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Kraan\stack\DATA\KETENINFORMATIE\Bronckhorst\"/>
    </mc:Choice>
  </mc:AlternateContent>
  <xr:revisionPtr revIDLastSave="0" documentId="10_ncr:100000_{27CFB9D6-61EF-4A04-BD94-BC6844CE99FB}" xr6:coauthVersionLast="31" xr6:coauthVersionMax="37" xr10:uidLastSave="{00000000-0000-0000-0000-000000000000}"/>
  <bookViews>
    <workbookView xWindow="0" yWindow="0" windowWidth="23016" windowHeight="9048" activeTab="1" xr2:uid="{C3DDC602-0BF5-4467-B5BA-B07F4790A2B6}"/>
  </bookViews>
  <sheets>
    <sheet name="data" sheetId="2" r:id="rId1"/>
    <sheet name="dataprep" sheetId="3" r:id="rId2"/>
    <sheet name="codeboek" sheetId="1" r:id="rId3"/>
  </sheets>
  <definedNames>
    <definedName name="_xlnm._FilterDatabase" localSheetId="2" hidden="1">codeboek!$A$1:$C$175</definedName>
    <definedName name="_xlnm._FilterDatabase" localSheetId="0" hidden="1">data!$A$2:$FJ$874</definedName>
  </definedNames>
  <calcPr calcId="17901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3" i="1" l="1"/>
  <c r="F3" i="1" l="1"/>
  <c r="G3" i="1"/>
  <c r="H3" i="1"/>
  <c r="I3" i="1"/>
  <c r="D3" i="1"/>
</calcChain>
</file>

<file path=xl/sharedStrings.xml><?xml version="1.0" encoding="utf-8"?>
<sst xmlns="http://schemas.openxmlformats.org/spreadsheetml/2006/main" count="195326" uniqueCount="4264">
  <si>
    <t>response_id</t>
  </si>
  <si>
    <t>Q1</t>
  </si>
  <si>
    <t>Q2</t>
  </si>
  <si>
    <t>Q3</t>
  </si>
  <si>
    <t>Q3_6_text</t>
  </si>
  <si>
    <t>Q4</t>
  </si>
  <si>
    <t>Q5A_1</t>
  </si>
  <si>
    <t>Q5A_2</t>
  </si>
  <si>
    <t>Q5A_3</t>
  </si>
  <si>
    <t>Q5A_4</t>
  </si>
  <si>
    <t>Q5A_5</t>
  </si>
  <si>
    <t>Q5A_6</t>
  </si>
  <si>
    <t>Q5A_7</t>
  </si>
  <si>
    <t>Q5A_8</t>
  </si>
  <si>
    <t>Q5A_9</t>
  </si>
  <si>
    <t>Q5A_10</t>
  </si>
  <si>
    <t>Q5B_1</t>
  </si>
  <si>
    <t>Q5B_2</t>
  </si>
  <si>
    <t>Q5B_3</t>
  </si>
  <si>
    <t>Q5B_4</t>
  </si>
  <si>
    <t>Q5B_5</t>
  </si>
  <si>
    <t>Q5B_6</t>
  </si>
  <si>
    <t>Q5B_7</t>
  </si>
  <si>
    <t>Q5B_8</t>
  </si>
  <si>
    <t>Q5B_9</t>
  </si>
  <si>
    <t>Q5B_10</t>
  </si>
  <si>
    <t>Q6</t>
  </si>
  <si>
    <t>Q7</t>
  </si>
  <si>
    <t>Q7A</t>
  </si>
  <si>
    <t>Q8.1</t>
  </si>
  <si>
    <t>Q8.2</t>
  </si>
  <si>
    <t>Q8.3</t>
  </si>
  <si>
    <t>Q8.4</t>
  </si>
  <si>
    <t>Q8.5</t>
  </si>
  <si>
    <t>Q8.6</t>
  </si>
  <si>
    <t>Q8.7</t>
  </si>
  <si>
    <t>Q8.8</t>
  </si>
  <si>
    <t>Q8.9</t>
  </si>
  <si>
    <t>Q8.10</t>
  </si>
  <si>
    <t>Q8.11</t>
  </si>
  <si>
    <t>Q8_9_text</t>
  </si>
  <si>
    <t>Q9.1</t>
  </si>
  <si>
    <t>Q9.2</t>
  </si>
  <si>
    <t>Q9.3</t>
  </si>
  <si>
    <t>Q9.4</t>
  </si>
  <si>
    <t>Q9.5</t>
  </si>
  <si>
    <t>Q9.6</t>
  </si>
  <si>
    <t>Q9.7</t>
  </si>
  <si>
    <t>Q9.8</t>
  </si>
  <si>
    <t>Q9_6_text</t>
  </si>
  <si>
    <t>Q10.1</t>
  </si>
  <si>
    <t>Q10.2</t>
  </si>
  <si>
    <t>Q10.3</t>
  </si>
  <si>
    <t>Q10.4</t>
  </si>
  <si>
    <t>Q10.5</t>
  </si>
  <si>
    <t>Q10.6</t>
  </si>
  <si>
    <t>Q10.7</t>
  </si>
  <si>
    <t>Q10.8</t>
  </si>
  <si>
    <t>Q10.9</t>
  </si>
  <si>
    <t>Q10.10</t>
  </si>
  <si>
    <t>Q10_7_text</t>
  </si>
  <si>
    <t>Q11</t>
  </si>
  <si>
    <t>Q12</t>
  </si>
  <si>
    <t>Q13.1</t>
  </si>
  <si>
    <t>Q13.2</t>
  </si>
  <si>
    <t>Q13.3</t>
  </si>
  <si>
    <t>Q13.4</t>
  </si>
  <si>
    <t>Q13.5</t>
  </si>
  <si>
    <t>Q13.6</t>
  </si>
  <si>
    <t>Q13.7</t>
  </si>
  <si>
    <t>Q13.8</t>
  </si>
  <si>
    <t>Q13.9</t>
  </si>
  <si>
    <t>Q13_8_text</t>
  </si>
  <si>
    <t>Q14</t>
  </si>
  <si>
    <t>Q15</t>
  </si>
  <si>
    <t>Q16_1</t>
  </si>
  <si>
    <t>Q16_2</t>
  </si>
  <si>
    <t>Q16_3</t>
  </si>
  <si>
    <t>Q16_4</t>
  </si>
  <si>
    <t>Q16_5</t>
  </si>
  <si>
    <t>Q17</t>
  </si>
  <si>
    <t>Q18</t>
  </si>
  <si>
    <t>Q19</t>
  </si>
  <si>
    <t>Q20</t>
  </si>
  <si>
    <t>Q21_1</t>
  </si>
  <si>
    <t>Q21_2</t>
  </si>
  <si>
    <t>Q21_3</t>
  </si>
  <si>
    <t>Q21_4</t>
  </si>
  <si>
    <t>Q21_5</t>
  </si>
  <si>
    <t>Q21_6</t>
  </si>
  <si>
    <t>Q21_7</t>
  </si>
  <si>
    <t>Q21_8</t>
  </si>
  <si>
    <t>Q21_9</t>
  </si>
  <si>
    <t>Q21_10</t>
  </si>
  <si>
    <t>Q22</t>
  </si>
  <si>
    <t>Q23.1</t>
  </si>
  <si>
    <t>Q23.2</t>
  </si>
  <si>
    <t>Q23.3</t>
  </si>
  <si>
    <t>Q23.4</t>
  </si>
  <si>
    <t>Q23.5</t>
  </si>
  <si>
    <t>Q23.6</t>
  </si>
  <si>
    <t>Q23.7</t>
  </si>
  <si>
    <t>Q23.8</t>
  </si>
  <si>
    <t>Q23.9</t>
  </si>
  <si>
    <t>Q23.10</t>
  </si>
  <si>
    <t>Q23.11</t>
  </si>
  <si>
    <t>Q23_9_text</t>
  </si>
  <si>
    <t>Q24.1</t>
  </si>
  <si>
    <t>Q24.2</t>
  </si>
  <si>
    <t>Q24.3</t>
  </si>
  <si>
    <t>Q24.4</t>
  </si>
  <si>
    <t>Q24.5</t>
  </si>
  <si>
    <t>Q24.6</t>
  </si>
  <si>
    <t>Q24.7</t>
  </si>
  <si>
    <t>Q24.8</t>
  </si>
  <si>
    <t>Q24_6_text</t>
  </si>
  <si>
    <t>Q25_1</t>
  </si>
  <si>
    <t>Q25_2</t>
  </si>
  <si>
    <t>Q25_3</t>
  </si>
  <si>
    <t>Q25_4</t>
  </si>
  <si>
    <t>Q25_5</t>
  </si>
  <si>
    <t>Q25_6</t>
  </si>
  <si>
    <t>Q25_7</t>
  </si>
  <si>
    <t>Q25_8</t>
  </si>
  <si>
    <t>Q25_9</t>
  </si>
  <si>
    <t>Q25_10</t>
  </si>
  <si>
    <t>Q25_11</t>
  </si>
  <si>
    <t>Q25_12</t>
  </si>
  <si>
    <t>Q26.1</t>
  </si>
  <si>
    <t>Q26.2</t>
  </si>
  <si>
    <t>Q26.3</t>
  </si>
  <si>
    <t>Q26.4</t>
  </si>
  <si>
    <t>Q26.5</t>
  </si>
  <si>
    <t>Q26.6</t>
  </si>
  <si>
    <t>Q26.7</t>
  </si>
  <si>
    <t>Q26.8</t>
  </si>
  <si>
    <t>Q26.9</t>
  </si>
  <si>
    <t>Q26.10</t>
  </si>
  <si>
    <t>Q26.11</t>
  </si>
  <si>
    <t>Q26_10_text</t>
  </si>
  <si>
    <t>Q27_1</t>
  </si>
  <si>
    <t>Q27_2</t>
  </si>
  <si>
    <t>Q27_3</t>
  </si>
  <si>
    <t>Q27_4</t>
  </si>
  <si>
    <t>Q27_5</t>
  </si>
  <si>
    <t>Q27_6</t>
  </si>
  <si>
    <t>Q27_7</t>
  </si>
  <si>
    <t>Q27_8</t>
  </si>
  <si>
    <t>Q27_9</t>
  </si>
  <si>
    <t>Q27A</t>
  </si>
  <si>
    <t>Q27B</t>
  </si>
  <si>
    <t>Q27C</t>
  </si>
  <si>
    <t>Q27D</t>
  </si>
  <si>
    <t>Q27E</t>
  </si>
  <si>
    <t>Q27F</t>
  </si>
  <si>
    <t>Q27G</t>
  </si>
  <si>
    <t>Q27H</t>
  </si>
  <si>
    <t>Q27I</t>
  </si>
  <si>
    <t>Q28</t>
  </si>
  <si>
    <t>geslacht</t>
  </si>
  <si>
    <t>geboortejaar</t>
  </si>
  <si>
    <t>leeftijd</t>
  </si>
  <si>
    <t>leeftijdscategorie_NIEUW</t>
  </si>
  <si>
    <t>postcode</t>
  </si>
  <si>
    <t>plaats</t>
  </si>
  <si>
    <t>weegfactor</t>
  </si>
  <si>
    <t>Hoe belangrijk vindt u de energietransitie?</t>
  </si>
  <si>
    <t>Vindt u het belangrijk dat uw gemeente zich actief inzet om een energie neutrale gemeente te worden?</t>
  </si>
  <si>
    <t>In wat voor een type woning woont u?</t>
  </si>
  <si>
    <t>Anders, namelijk:</t>
  </si>
  <si>
    <t>Woont u in een koopwoning of een huurwoning?</t>
  </si>
  <si>
    <t>Ik heb zonnepanelen op mijn dak</t>
  </si>
  <si>
    <t>Ik heb een zonneboiler</t>
  </si>
  <si>
    <t>Ik heb een duurzaam verwarmingssysteem (bijv. warmtepomp, pelletkachel)</t>
  </si>
  <si>
    <t>Ik koop groene stroom bij mijn energieleverancier</t>
  </si>
  <si>
    <t>Ik heb een Hoog Rendement verwarmingsketel</t>
  </si>
  <si>
    <t>Ik heb een houtkachel</t>
  </si>
  <si>
    <t>Mijn woning heeft een goed geïsoleerd dak</t>
  </si>
  <si>
    <t>Mijn woning heeft een goed geïsoleerde vloer</t>
  </si>
  <si>
    <t>Mijn woning heeft HR++ glas</t>
  </si>
  <si>
    <t>Mijn woning heeft gevel-/ spouwmuurisolatie</t>
  </si>
  <si>
    <t>Bent u bekend met de warmte transitie (overstap naar aardgasvrij)?</t>
  </si>
  <si>
    <t>Hoe staat u tegenover de warmte transitie (overstap naar aardgasvrij)?</t>
  </si>
  <si>
    <t>Kunt u uw antwoord toelichten?</t>
  </si>
  <si>
    <t>Welke aspecten van een aardgasvrije woning spreken u het meest aan? Lagere energierekening</t>
  </si>
  <si>
    <t>Welke aspecten van een aardgasvrije woning spreken u het meest aan? Verhoogt de waarde van mijn woning</t>
  </si>
  <si>
    <t>Welke aspecten van een aardgasvrije woning spreken u het meest aan? Comfort van de woning</t>
  </si>
  <si>
    <t>Welke aspecten van een aardgasvrije woning spreken u het meest aan? Goed voor het milieu</t>
  </si>
  <si>
    <t>Welke aspecten van een aardgasvrije woning spreken u het meest aan? Veiligheidsredenen (geen gas, dus geen gaslekken e.d.)</t>
  </si>
  <si>
    <t>Welke aspecten van een aardgasvrije woning spreken u het meest aan? Iedereen uit mijn omgeving doet het</t>
  </si>
  <si>
    <t>Welke aspecten van een aardgasvrije woning spreken u het meest aan? Ik wil het goede voorbeeld geven</t>
  </si>
  <si>
    <t>Welke aspecten van een aardgasvrije woning spreken u het meest aan? Zelfvoorzienend worden (nul-op-de-meter)</t>
  </si>
  <si>
    <t>Welke aspecten van een aardgasvrije woning spreken u het meest aan? Anders, namelijk:</t>
  </si>
  <si>
    <t>Welke aspecten van een aardgasvrije woning spreken u het meest aan? Geen</t>
  </si>
  <si>
    <t>Welke aspecten van een aardgasvrije woning spreken u het meest aan? Weet ik niet/ geen mening</t>
  </si>
  <si>
    <t>Tegen welke barrière(s) loopt u aan, of voorziet u, in het aardgasvrij maken van uw woning? Ik word niet voldoende gestimuleerd</t>
  </si>
  <si>
    <t>Tegen welke barrière(s) loopt u aan, of voorziet u, in het aardgasvrij maken van uw woning? (Hoge) kosten</t>
  </si>
  <si>
    <t>Tegen welke barrière(s) loopt u aan, of voorziet u, in het aardgasvrij maken van uw woning? Het kost te veel moeite</t>
  </si>
  <si>
    <t>Tegen welke barrière(s) loopt u aan, of voorziet u, in het aardgasvrij maken van uw woning? Het kost te veel tijd</t>
  </si>
  <si>
    <t>Tegen welke barrière(s) loopt u aan, of voorziet u, in het aardgasvrij maken van uw woning? Het is me niet duidelijk hoe ik het aan moet pakken</t>
  </si>
  <si>
    <t>Tegen welke barrière(s) loopt u aan, of voorziet u, in het aardgasvrij maken van uw woning? Anders, namelijk:</t>
  </si>
  <si>
    <t>Tegen welke barrière(s) loopt u aan, of voorziet u, in het aardgasvrij maken van uw woning? Geen</t>
  </si>
  <si>
    <t>Tegen welke barrière(s) loopt u aan, of voorziet u, in het aardgasvrij maken van uw woning? Weet ik niet/ geen mening</t>
  </si>
  <si>
    <t>Onder welke voorwaarden bent u bereid te investeren in het aardgasvrij maken van uw woning? Als ik een lening (met een laag rentepercentage) hiervoor kan krijgen</t>
  </si>
  <si>
    <t>Onder welke voorwaarden bent u bereid te investeren in het aardgasvrij maken van uw woning? Als ik hiervoor subsidie kan krijgen</t>
  </si>
  <si>
    <t>Onder welke voorwaarden bent u bereid te investeren in het aardgasvrij maken van uw woning? Wanneer de CV-ketel kapot gaat</t>
  </si>
  <si>
    <t>Onder welke voorwaarden bent u bereid te investeren in het aardgasvrij maken van uw woning? Pas als de gaskraan dicht gaat</t>
  </si>
  <si>
    <t>Onder welke voorwaarden bent u bereid te investeren in het aardgasvrij maken van uw woning? Als de buren ook meedoen</t>
  </si>
  <si>
    <t>Onder welke voorwaarden bent u bereid te investeren in het aardgasvrij maken van uw woning? Als ik aangesloten kan worden op het warmtenet</t>
  </si>
  <si>
    <t>Onder welke voorwaarden bent u bereid te investeren in het aardgasvrij maken van uw woning? Anders, namelijk:</t>
  </si>
  <si>
    <t>Onder welke voorwaarden bent u bereid te investeren in het aardgasvrij maken van uw woning? Ik ben niet bereid te investeren in het aardgasvrij maken van mijn woning</t>
  </si>
  <si>
    <t>Onder welke voorwaarden bent u bereid te investeren in het aardgasvrij maken van uw woning? Mijn woning is al aardgasvrij</t>
  </si>
  <si>
    <t>Onder welke voorwaarden bent u bereid te investeren in het aardgasvrij maken van uw woning? Weet ik niet/ geen mening</t>
  </si>
  <si>
    <t>Stel, u koopt een nieuwe woning. In welke mate neemt u de energiezuinigheid van de woning mee in uw overweging om het huis te kopen?</t>
  </si>
  <si>
    <t>In welke mate bent u het eens met de onderstaande stelling?
*“Bij het kopen van een andere woning ben ik bereid om meer te betalen voor een aardgasvrije woning”*</t>
  </si>
  <si>
    <t>Welke aspecten van een aardgasvrije woning spreken u het meeste aan? Lagere energierekening</t>
  </si>
  <si>
    <t>Welke aspecten van een aardgasvrije woning spreken u het meeste aan? Comfort van de woning</t>
  </si>
  <si>
    <t>Welke aspecten van een aardgasvrije woning spreken u het meeste aan? Goed voor het milieu</t>
  </si>
  <si>
    <t>Welke aspecten van een aardgasvrije woning spreken u het meeste aan? Veiligheidsredenen (geen gas, dus geen gaslekken e.d.)</t>
  </si>
  <si>
    <t>Welke aspecten van een aardgasvrije woning spreken u het meeste aan? Iedereen uit mijn omgeving doet het</t>
  </si>
  <si>
    <t>Welke aspecten van een aardgasvrije woning spreken u het meeste aan? Ik wil het goede voorbeeld geven</t>
  </si>
  <si>
    <t>Welke aspecten van een aardgasvrije woning spreken u het meeste aan? Zelfvoorzienend worden (nul-op-de-meter)</t>
  </si>
  <si>
    <t>Welke aspecten van een aardgasvrije woning spreken u het meeste aan? Anders, namelijk:</t>
  </si>
  <si>
    <t>Welke aspecten van een aardgasvrije woning spreken u het meeste aan? Geen</t>
  </si>
  <si>
    <t>In welke mate bent u het eens met de volgende stelling?
“De huur van een energiezuinige woning mag hoger zijn, als daar een gelijke besparing op de energierekening tegenover staat”</t>
  </si>
  <si>
    <t>Stel, u gaat een nieuwe/ andere woning huren. In welke mate neemt u de energiezuinigheid van de woning mee in uw overwegingen om het huis te huren?</t>
  </si>
  <si>
    <t>Solarpark De Kwekerij in Hengelo</t>
  </si>
  <si>
    <t>Energiecoöperatie BoeN</t>
  </si>
  <si>
    <t>Energiecoöperatie Wichmond/Vierakker</t>
  </si>
  <si>
    <t>Zonkracht Hummelo</t>
  </si>
  <si>
    <t>Energiecoöperatie Vorden Energie</t>
  </si>
  <si>
    <t>Bent u bekend met de Bronckhorster duurzaamheidsprijs?</t>
  </si>
  <si>
    <t>Bent u bekend met het VerduurSaam Energieloket?</t>
  </si>
  <si>
    <t>Was u al bekend met deze energiecoaches?</t>
  </si>
  <si>
    <t>Bent u bekend met de Achterhoekse Groene Energiemaatschappij (AGEM)?</t>
  </si>
  <si>
    <t>Consumentenorganisatie</t>
  </si>
  <si>
    <t>Gemeente Bronckhorst</t>
  </si>
  <si>
    <t>Landelijke overheid</t>
  </si>
  <si>
    <t>Milieuorganisatie</t>
  </si>
  <si>
    <t>Netbeheerder</t>
  </si>
  <si>
    <t>Een lokale aannemer of installateur</t>
  </si>
  <si>
    <t>Een landelijke aannemer of installateur</t>
  </si>
  <si>
    <t>Energieleverancier</t>
  </si>
  <si>
    <t>Energiecoöperatie</t>
  </si>
  <si>
    <t>Dorpsbelangenorganisatie</t>
  </si>
  <si>
    <t>Hoe staat u er tegenover dat buurtgenoten samen aan de slag gaan met het opwekken van duurzame energie?</t>
  </si>
  <si>
    <t>Wat zouden voor u redenen zijn om mee te doen met een project om samen met buurtgenoten collectief energie op te wekken? Rendement voor mij privé</t>
  </si>
  <si>
    <t>Wat zouden voor u redenen zijn om mee te doen met een project om samen met buurtgenoten collectief energie op te wekken? Rendement dat geïnvesteerd wordt in projecten in mijn buurt/omgeving</t>
  </si>
  <si>
    <t>Wat zouden voor u redenen zijn om mee te doen met een project om samen met buurtgenoten collectief energie op te wekken? Rendement dat geïnvesteerd wordt in projecten voor de gehele gemeenschap</t>
  </si>
  <si>
    <t>Wat zouden voor u redenen zijn om mee te doen met een project om samen met buurtgenoten collectief energie op te wekken? Geen mogelijkheid om dit zelf te doen (vanuit eigen woonsituatie)</t>
  </si>
  <si>
    <t>Wat zouden voor u redenen zijn om mee te doen met een project om samen met buurtgenoten collectief energie op te wekken? Goed voor het milieu</t>
  </si>
  <si>
    <t>Wat zouden voor u redenen zijn om mee te doen met een project om samen met buurtgenoten collectief energie op te wekken? Iedereen uit mijn omgeving doet het</t>
  </si>
  <si>
    <t>Wat zouden voor u redenen zijn om mee te doen met een project om samen met buurtgenoten collectief energie op te wekken? Ik wil het goede voorbeeld geven</t>
  </si>
  <si>
    <t>Wat zouden voor u redenen zijn om mee te doen met een project om samen met buurtgenoten collectief energie op te wekken? Als ik het samen kan doen met buurtgenoten</t>
  </si>
  <si>
    <t>Wat zouden voor u redenen zijn om mee te doen met een project om samen met buurtgenoten collectief energie op te wekken? Anders, namelijk:</t>
  </si>
  <si>
    <t>Wat zouden voor u redenen zijn om mee te doen met een project om samen met buurtgenoten collectief energie op te wekken? Geen, ik wil niet samen met buurtgenoten collectief energie opwekken</t>
  </si>
  <si>
    <t>Wat zouden voor u redenen zijn om mee te doen met een project om samen met buurtgenoten collectief energie op te wekken? Weet ik niet/geen mening</t>
  </si>
  <si>
    <t>Aan welk type collectieve energieopwekking zou u samen met uw buurtgenoten willen deelnemen? Grootschalige zonnedaken op bestaande gebouwen</t>
  </si>
  <si>
    <t>Aan welk type collectieve energieopwekking zou u samen met uw buurtgenoten willen deelnemen? Zonneparken op agrarische bouwvlakken en/of bedrijventerreinen</t>
  </si>
  <si>
    <t>Aan welk type collectieve energieopwekking zou u samen met uw buurtgenoten willen deelnemen? Zonneparken in parkachtige setting, in combinatie met ander functies (agrarisch gebruik/begrazing, recreatief medegebruik)</t>
  </si>
  <si>
    <t>Aan welk type collectieve energieopwekking zou u samen met uw buurtgenoten willen deelnemen? Windmolens in lijnopstelling (bijvoorbeeld langs wegen)</t>
  </si>
  <si>
    <t>Aan welk type collectieve energieopwekking zou u samen met uw buurtgenoten willen deelnemen? Windmolens in windparkformatie</t>
  </si>
  <si>
    <t>Aan welk type collectieve energieopwekking zou u samen met uw buurtgenoten willen deelnemen? Anders, namelijk:</t>
  </si>
  <si>
    <t>Aan welk type collectieve energieopwekking zou u samen met uw buurtgenoten willen deelnemen? Geen, ik wil niet samen met buurtgenoten energie opwekken</t>
  </si>
  <si>
    <t>Aan welk type collectieve energieopwekking zou u samen met uw buurtgenoten willen deelnemen? Weet ik niet/geen mening</t>
  </si>
  <si>
    <t>Lopend (meer dan 2 kilometer)</t>
  </si>
  <si>
    <t>De fiets</t>
  </si>
  <si>
    <t>De E-bike</t>
  </si>
  <si>
    <t>De deelfiets</t>
  </si>
  <si>
    <t>De scootmobiel</t>
  </si>
  <si>
    <t>De auto als bestuurder</t>
  </si>
  <si>
    <t>De auto als passagier</t>
  </si>
  <si>
    <t>Een deelauto</t>
  </si>
  <si>
    <t>De bus</t>
  </si>
  <si>
    <t>De trein</t>
  </si>
  <si>
    <t>Zoov (voorheen regiotaxi)</t>
  </si>
  <si>
    <t>De gewone taxi</t>
  </si>
  <si>
    <t>Welke van de volgende vervoermiddelen heeft u tot uw beschikking? Een fiets</t>
  </si>
  <si>
    <t>Welke van de volgende vervoermiddelen heeft u tot uw beschikking? Een elektrische fiets</t>
  </si>
  <si>
    <t>Welke van de volgende vervoermiddelen heeft u tot uw beschikking? Speed pedelec</t>
  </si>
  <si>
    <t>Welke van de volgende vervoermiddelen heeft u tot uw beschikking? Een scootmobiel</t>
  </si>
  <si>
    <t>Welke van de volgende vervoermiddelen heeft u tot uw beschikking? Een bromfiets/scooter</t>
  </si>
  <si>
    <t>Welke van de volgende vervoermiddelen heeft u tot uw beschikking? Een elektrische scooter</t>
  </si>
  <si>
    <t>Welke van de volgende vervoermiddelen heeft u tot uw beschikking? Een auto (benzine, diesel of LPG)</t>
  </si>
  <si>
    <t>Welke van de volgende vervoermiddelen heeft u tot uw beschikking? Een hybride auto (combi benzine/diesel en elektrisch)</t>
  </si>
  <si>
    <t>Welke van de volgende vervoermiddelen heeft u tot uw beschikking? Een volledig elektrische auto</t>
  </si>
  <si>
    <t>Welke van de volgende vervoermiddelen heeft u tot uw beschikking? Anders, namelijk:</t>
  </si>
  <si>
    <t>Welke van de volgende vervoermiddelen heeft u tot uw beschikking? Ik heb geen van de genoemde vervoermiddelen</t>
  </si>
  <si>
    <t>Elektrische deelauto</t>
  </si>
  <si>
    <t>Deelauto (niet elektrisch)</t>
  </si>
  <si>
    <t>Samen rijden (eigen vervoer)</t>
  </si>
  <si>
    <t>Klein busje op afspraak (OV)</t>
  </si>
  <si>
    <t>Vraagafhankelijk taxivervoer via Zoov (voorheen via Regiotaxi)</t>
  </si>
  <si>
    <t>Buurtbus</t>
  </si>
  <si>
    <t>Elektrische deelfiets</t>
  </si>
  <si>
    <t>Deelfiets (niet elektrisch)</t>
  </si>
  <si>
    <t>Deeltaxi</t>
  </si>
  <si>
    <t>Kunt u toelichten waarom u waarschijnlijk of zeker niet verwacht om in de toekomst een elektrische deelauto te gebruiken?</t>
  </si>
  <si>
    <t>Kunt u toelichten waarom u waarschijnlijk of zeker niet verwacht om in de toekomst een niet-elektrische deelauto te gebruiken?</t>
  </si>
  <si>
    <t>Kunt u toelichten waarom u waarschijnlijk of zeker niet verwacht om in de toekomst samen te rijden?</t>
  </si>
  <si>
    <t>Kunt u toelichten waarom u waarschijnlijk of zeker niet verwacht om in de toekomst een klein busje op afspraak te gebruiken?</t>
  </si>
  <si>
    <t>Kunt u toelichten waarom u waarschijnlijk of zeker niet verwacht om in de toekomst vraagafhankelijk taxivervoer via ZOOV te gebruiken?</t>
  </si>
  <si>
    <t>Kunt u toelichten waarom u waarschijnlijk of zeker niet verwacht om in de toekomst een buurtbus te gebruiken?</t>
  </si>
  <si>
    <t>Kunt u toelichten waarom u waarschijnlijk of zeker niet verwacht om in de toekomst een elektrische deelfiets te gebruiken?</t>
  </si>
  <si>
    <t>Kunt u toelichten waarom u waarschijnlijk of zeker niet verwacht om in de toekomst een niet-elektrische deelfiets te gebruiken?</t>
  </si>
  <si>
    <t>Kunt u toelichten waarom u waarschijnlijk of zeker niet verwacht om in de toekomst een deeltaxi te gebruiken?</t>
  </si>
  <si>
    <t>Zou u aanwezig willen zijn bij een dergelijke bijeenkomst?</t>
  </si>
  <si>
    <t>1</t>
  </si>
  <si>
    <t/>
  </si>
  <si>
    <t>Niet prakties</t>
  </si>
  <si>
    <t>Zelfde</t>
  </si>
  <si>
    <t>Zekfde</t>
  </si>
  <si>
    <t>Zelfdr</t>
  </si>
  <si>
    <t>Drempt</t>
  </si>
  <si>
    <t>Ivm bezit eigen auto</t>
  </si>
  <si>
    <t>Bezit eigen auto</t>
  </si>
  <si>
    <t>Ik heb sterk twijfels bij het nut van de warmte transitie.  
Het gaat om grote investeringen voor huishoudens. Ik vraag mij af of alternatieven zoals biogas voldoende zijn onderzocht. denk aan biogas uit mest en organisch afval. 
daarbij, vooralsnog wekken we nauwelijks groene stroom op. Zolang we niet voldoende groene stroom hebben, draagt de warmte transitie dus alleen bij aan vermindering van aardaswinning in Groningen maar niet aan de energietransitie. 
Ook moet onderzocht en onderbouwd worden hoe industrie en bedrijfsleven van het gas af gaat - is dat wel mogelijk? en zonee, is het dan wel zinvol dat huishoudens van het gas afgaan?</t>
  </si>
  <si>
    <t>wanneer ik de investering binnen een termijn van max. 7 jaar kan terugverdienen door lagere maandelijkse kosten.</t>
  </si>
  <si>
    <t>we bezitten twee auto's voor werk. dus geen behoefte aan een auto voor incidentieel gebruik.</t>
  </si>
  <si>
    <t>we bezitten al twee autos</t>
  </si>
  <si>
    <t>ik ken niemand die in dezelfde plaats werkt - en ik ben gehecht aan flexibiliteit.</t>
  </si>
  <si>
    <t>we bezitten auto</t>
  </si>
  <si>
    <t>We bezitten zelf twee autos.
Voor ouderen zijn deze voorzieningen uiteraard wel van belang!!</t>
  </si>
  <si>
    <t>We bezitten auto - korte afstanden doen we met fiets.</t>
  </si>
  <si>
    <t>ik ben tevreden met mijn eigen niet-electrische fiets</t>
  </si>
  <si>
    <t>heb zelf een fiets</t>
  </si>
  <si>
    <t>waarheen ?</t>
  </si>
  <si>
    <t>Hummelo</t>
  </si>
  <si>
    <t>Lijkt me maar lastig een auto delen met anderen. Wie krijgt hem dan wanneer? waar parkeert de auto? Wie wordt de verzekeringnemer?</t>
  </si>
  <si>
    <t>Idem als hiervoor. Alleen met een extra vraagstuk; Hoe zorg je dat iedereen voldoende bijdraagt aan de benzinekosten?</t>
  </si>
  <si>
    <t>Zo veel mensen uit Zelhem gaan niet op dezelfde tijden als ik naar de Hoge school van Arnhem volgens mij.</t>
  </si>
  <si>
    <t>Niet nodig</t>
  </si>
  <si>
    <t>Zelfde reden als bij de electrische deelauto eigenlijk. Maar ook omdat ik geen electrische fiets nodig heb.</t>
  </si>
  <si>
    <t>Ik heb 3 fietsen.. dus ik zal geen deelfiets nodig hebben</t>
  </si>
  <si>
    <t>Ik gebruik uberhaupt nooit een taxi.. Niet nodig</t>
  </si>
  <si>
    <t>Zelhem</t>
  </si>
  <si>
    <t>Boerderij</t>
  </si>
  <si>
    <t>Goed voor milieu hoe is dat voor buitenaf?</t>
  </si>
  <si>
    <t>Ik snap dat het mensen belemmerd wanneer het erg veel geld kost. Ik vind het belangrijk dat de fossiele brandstoffen niet opraken, maar vind het jammer dat het nu opeens gehaast moet terwijl er eerder amper wat over werd gezegd. Hierdoor heb ik al snel zoiets van "zoveel haast heeft het nu dan vast ook nog niet".</t>
  </si>
  <si>
    <t>Ik wil niet afhankelijk zijn van anderen. Wanneer ik naar mijn werk ga in een ander dorp (20km), rijd ik hier zelf naartoe. Wanneer toevallig een collega dezelfde route rijdt en dezelfde tijden werkt wil ik wel samen rijden. Maar een deelauto met onbekenden zie ik niet zitten. Ik zie dit wel voor ouderen (65+) voor me.</t>
  </si>
  <si>
    <t>Om niet afhankelijk te zijn</t>
  </si>
  <si>
    <t>Om te kunnen gaan en staan waar ik wil</t>
  </si>
  <si>
    <t>Beperkte vrijheid</t>
  </si>
  <si>
    <t>Te omslachtig</t>
  </si>
  <si>
    <t>Iets gezamenlijks is te omslachtig, als je het nodig hebt is het niet beschikbaar</t>
  </si>
  <si>
    <t>Gesteld op mijn privé</t>
  </si>
  <si>
    <t>Het goed om na te denken hoe we dit probleem kunnen aanpakken. Schaduw kant is wel dat er veel geld mee gemoeid is.</t>
  </si>
  <si>
    <t>OP deze manier heb je toch de mogelijkheid om Milieu vriendelijk te rijden. En mogelijk wordt dit wel verplicht in steden.</t>
  </si>
  <si>
    <t>Niet echt praktisch</t>
  </si>
  <si>
    <t>Gedoe</t>
  </si>
  <si>
    <t>Te afhankelijk van anderen</t>
  </si>
  <si>
    <t>Duurt lang</t>
  </si>
  <si>
    <t>Heb ik zelf</t>
  </si>
  <si>
    <t>In 2050 is er landelijk besloten om het gas eruit te doen. Voor mij hoeft dat niet eerder. Ik heb 1 jaar geleden investeringen gedaan en deze vervangen vind ik financieel niet aantrekkelijk en duurzaam</t>
  </si>
  <si>
    <t>Net investeringen gedaan en deze ga ik niet binnen 15 jaar vervangen</t>
  </si>
  <si>
    <t>Minder flexibiliteit, bureaucratie, rompslomp</t>
  </si>
  <si>
    <t>Flexibiliteit, bureaucratie en rompslomp</t>
  </si>
  <si>
    <t>Vind het een goed streven, logisch ook vanwege niet duurzaam aardgas en problemen in groningen. vind wel dat de overgang naar bijv anders koken geleidelijk moet gaan (bijv bij aanschaf nieuwe keuken) of met subsidie zou moeten gaan.</t>
  </si>
  <si>
    <t>Ik zou niet mee doen, heb zelf zonnepanelen en wek hiermee voldoende op voor eigen gebruik</t>
  </si>
  <si>
    <t>Ik heb zelf een auto en deze dagelijks nodig. vind dit te vaak om dan te gaan delen.
als ik zou gaan delen zou ik sowieso eerder voor elektrische deel auto kiezen, ook met oog op millieu</t>
  </si>
  <si>
    <t>vind ik te veel gedoe, ws geen aanbod van deur tot deur</t>
  </si>
  <si>
    <t>omdat die ritten lang kunnen duren (ervaring mee ivm bewoners op het werk die met ZOOV reizen) en niet exact op tijd vertrekken</t>
  </si>
  <si>
    <t>spreekt me niet aan en rijd te weinig</t>
  </si>
  <si>
    <t>als ik graag elektrisch wil fietsen dan ga ik zelf over tot aanschaf denk ik</t>
  </si>
  <si>
    <t>omdat ik zelf een prima fiets heb</t>
  </si>
  <si>
    <t>-</t>
  </si>
  <si>
    <t>Positief dat dit gaat veranderen, alleen zou de gemeente wel wat meer uitleg/geld hiervoor beschikbaar moeten stellen voor de inwoners vind ik</t>
  </si>
  <si>
    <t>Altijd afhankelijk van anderen</t>
  </si>
  <si>
    <t>Afhankelijkheid</t>
  </si>
  <si>
    <t>Heb eigen vervoer</t>
  </si>
  <si>
    <t>Heb eigen vervoermiddel</t>
  </si>
  <si>
    <t>Ik heb mijn eigen fiets</t>
  </si>
  <si>
    <t>Ik heb mijn eigen auto</t>
  </si>
  <si>
    <t>omdat ik de auto dagelijks nodig heb voor het werk</t>
  </si>
  <si>
    <t>zelfde als vorige</t>
  </si>
  <si>
    <t>werk alleen</t>
  </si>
  <si>
    <t>heb ik niks aan</t>
  </si>
  <si>
    <t>fiets ik wel</t>
  </si>
  <si>
    <t>loopt niet op de goede route</t>
  </si>
  <si>
    <t>heb ik niet nodig</t>
  </si>
  <si>
    <t>fiets wel</t>
  </si>
  <si>
    <t>We moeten allemaal onze verantwoordelijkheid nemen om de aarde ook te behouden voor de generaties na ons.</t>
  </si>
  <si>
    <t>Ik ben bang dat het teveel gedoe geeft of dat de auto niet beschikbaar is wanneer ik 'm nodig heb.</t>
  </si>
  <si>
    <t>Te lange reistijd naar werk. Door samen te rijden zie ik de reistijd verlengen.</t>
  </si>
  <si>
    <t>Liever niet afhankelijk.</t>
  </si>
  <si>
    <t>Liever niet afhankelijk. Prijs.</t>
  </si>
  <si>
    <t>Eigen gewone fiets voldoet goed.</t>
  </si>
  <si>
    <t>Heb er nog geen beeld bij.</t>
  </si>
  <si>
    <t>systemen zijn erg duur en we hebben sinds 2 jaar een nieuwe ketel hangen</t>
  </si>
  <si>
    <t>omdat ik in een kleine kern woon waardoor ik niet verwacht dat hier een deelauto beschikbaar komt.</t>
  </si>
  <si>
    <t>dan kan ik net zo goed mijn eigen auto pakken</t>
  </si>
  <si>
    <t>omdat ik onafhankelijk wil zijn</t>
  </si>
  <si>
    <t>omdat ik niet afhankelijk wil zijn van een ander</t>
  </si>
  <si>
    <t>ik heb zelf een fiets</t>
  </si>
  <si>
    <t>ik heb zelf een auto</t>
  </si>
  <si>
    <t>Geen intresse in het delen van een voertuig.</t>
  </si>
  <si>
    <t>Dichtbij pak ik de fiets, is dat te ver dan is zoov te duur.</t>
  </si>
  <si>
    <t>Halle</t>
  </si>
  <si>
    <t>Omdat wij buitenaf wonen en een eigen auto tot onze beschikking hebben .</t>
  </si>
  <si>
    <t>Omdat wij buitenaf wonen en een eigen elektrische fiets tot onze beschikking hebben .</t>
  </si>
  <si>
    <t>Omdat wij buitenaf wonen en een eigen fiets tot onze beschikking hebben .</t>
  </si>
  <si>
    <t>Nuttig en beter voor het milieu.</t>
  </si>
  <si>
    <t>boerenerf</t>
  </si>
  <si>
    <t>Ik moet voor het werk veel rijden. Dan is het handiger om een eigen auto te hebben die je te pas en te onpas beschikbaar hebt.</t>
  </si>
  <si>
    <t>Ik moet voor het werk veel rijden. Dat is het handig een auto te hebben die te pas en te onpas beschikbaar is.</t>
  </si>
  <si>
    <t>Als je in het bezit bent van een eigen auto, (Die ik al heb vanwege woon werk verkeer) is dat sneller en makkelijker.</t>
  </si>
  <si>
    <t>Te veel gedoe en als je al een eigen auto hebt is dat veel makkelijker en sneller.</t>
  </si>
  <si>
    <t>OV is onhandig. Tijden komen altijd slecht uit en reistijden duren veel langer dan dat je eigen vervoer gebruikt.</t>
  </si>
  <si>
    <t>Als ik veel gebruik zou moeten maken van een fiets zou ik een eigen fiets aanschaffen.</t>
  </si>
  <si>
    <t>Ik heb al een niet-elektrische fiets die t prima doet.</t>
  </si>
  <si>
    <t>De drempel is te hoog</t>
  </si>
  <si>
    <t>Steenderen (+ Rha, Olburgen, Bronkhorst)</t>
  </si>
  <si>
    <t>Ik ben milieukundige en sowieso al altijd heel betrokken bij het samengaan van mens en natuur. Ik vind inderdaad dat we slecht voor onze omgeving zorgen en deze transitie draagt bij aan bewustwording, wat een eerste stap is naar verandering.</t>
  </si>
  <si>
    <t>Windmolens op open water, om horizonvervuiling te beperken.</t>
  </si>
  <si>
    <t>Omdat mijn werk het niet toestaat dat ik op een vaste plek werk. Het is erg moeilijk in te passen om een auto te delen die je telkens op een ander moment en naar een andere plaats nodig hebt.</t>
  </si>
  <si>
    <t>Ik ga geen auto delen die toch al niet goed is voor het milieu.</t>
  </si>
  <si>
    <t>Zie eerste toelichting.</t>
  </si>
  <si>
    <t>Dat kan ik ook wel op de fiets ?</t>
  </si>
  <si>
    <t>Ik zit graag op mijn eigen niet-elektrische fiets.</t>
  </si>
  <si>
    <t>Zie vorige toelichting</t>
  </si>
  <si>
    <t>Ik red me liever met andere middelen dan een taxi.</t>
  </si>
  <si>
    <t>Ik woon afgelegen waardoor het combineren van een elektrische deelauto niet praktisch is.</t>
  </si>
  <si>
    <t>Ik woon afgelegen waardoor het niet veel zin heeft om een deelauto te hebben. Vaak kun je niet combineren, dan stap ik liever op de fiets.</t>
  </si>
  <si>
    <t>Wederom, ik woon afgelegen, moeilijk te combineren.</t>
  </si>
  <si>
    <t>Wederom niet praktisch vanwege woonomstandigheden</t>
  </si>
  <si>
    <t>Baak</t>
  </si>
  <si>
    <t>Zolang dit punt nog in de begin schoenen staat vind ik de kosten niet opwegen tegen de een zelfde apperaat wat wel goed werkt</t>
  </si>
  <si>
    <t>Deel auto gaat niet ivb met het werk</t>
  </si>
  <si>
    <t>Gaat niet in verband met het werk</t>
  </si>
  <si>
    <t>Dan rijd ik zelf wel</t>
  </si>
  <si>
    <t>Dan ga ik met mijn eigen fiets</t>
  </si>
  <si>
    <t>Heb een eigen fiets</t>
  </si>
  <si>
    <t>In dat geval zou ik zelf een elektrische auto kopen, je bent te afhankelijk van de beschikbaarheid van een deelauto terwijl de afstanden en faciliteiten binnen de gemeente daar niet op zijn ingericht.</t>
  </si>
  <si>
    <t>Je bent te afhankelijk van de beschikbaarheid van een deelauto terwijl de afstanden en faciliteiten binnen de gemeente daar niet op zijn ingericht.</t>
  </si>
  <si>
    <t>Wellicht over 50 jaar</t>
  </si>
  <si>
    <t>Dan haal ik er zelf wel een</t>
  </si>
  <si>
    <t>Dan haal ik er zelf wel een.. Dit is toch niet serieus een optie?</t>
  </si>
  <si>
    <t>Kosten hiervan zijn erg hoog, er wordt nu al gesproken dat een groot deel onder de armoedegrens leeft.
Denk niet dat iedereen zich maar kan veroorloven om het huis aan te passen naar aardgasvrij, brengt hoge kosten met zich mee.</t>
  </si>
  <si>
    <t>vanwege mijn werk is dit niet handig en daarnaast als ik weg wil wil ik weg kunnen met mijn auto, wil niet afhankelijk zijn.</t>
  </si>
  <si>
    <t>Geen interesse in</t>
  </si>
  <si>
    <t>Niet van toepassing</t>
  </si>
  <si>
    <t>niet van toepassing</t>
  </si>
  <si>
    <t>wil niet afhankelijk zijn, als ik een fiets nodig heb wil ik deze ook kunnen pakken en gebruiken</t>
  </si>
  <si>
    <t>zelfde als vorige reden</t>
  </si>
  <si>
    <t>geen interesse</t>
  </si>
  <si>
    <t>Toldijk</t>
  </si>
  <si>
    <t>De kosten voor aanschaf van andere systemen zijn nog zeer hoog. Dat doet afbreuk aan de wil om over te stappen.</t>
  </si>
  <si>
    <t>Aanpassen aan andere. Neemt een deel van het gemak en de vrijheid van reizen weg.</t>
  </si>
  <si>
    <t>Idem vorige antwoord.</t>
  </si>
  <si>
    <t>Idem vorig antwoord.</t>
  </si>
  <si>
    <t>Idem.</t>
  </si>
  <si>
    <t>Geen doelgroep.</t>
  </si>
  <si>
    <t>Geen doelgroep</t>
  </si>
  <si>
    <t>Geen te breiden bestemming en indien wel, dan eigen fiets.</t>
  </si>
  <si>
    <t>Zie antwoord niet-el. deelauto.</t>
  </si>
  <si>
    <t>Ik heb een jong gezin van 4 kinderen en flexibel werk in de kraamverzorging.  Ik moet de auto flexibel kunnen gebruiken</t>
  </si>
  <si>
    <t>idem</t>
  </si>
  <si>
    <t>Vierakker, Wichmond</t>
  </si>
  <si>
    <t>Niet flexibel. Eigen auto nodig</t>
  </si>
  <si>
    <t>Niet flexibel</t>
  </si>
  <si>
    <t>Idem</t>
  </si>
  <si>
    <t>Vorden</t>
  </si>
  <si>
    <t>Dit werkt alleen als iedereen overal in de wereld stopt met het ophalen en verbranden van gas. Het werkt niet als een deel van de wereld aardgas niet meer gaat gebruiken en een ander deel door blijft gaan en dan ook nog eens een paar jaar langer door kan gaan met gas benutten. Dan komt al die CO2, afkomstig van fossiele brandstof, als nog in de lucht en verandert het klimaat. Natuurlijk is het wel goed om ervaring op te doen met alternatieve energiebronnen en om te stoppen met Gronings aardgas om in de verre toekomstig de aardbevingen te laten stoppen.</t>
  </si>
  <si>
    <t>Warmtepompen zijn waarschijnlijk nog niet zeer duurzaam op de korte termijn. Zullen periodiek moeten worden vervangen. Tevens risico op geluidhinder.</t>
  </si>
  <si>
    <t>Als het financieel duurzaam haalbaar is en er geen alternatieve hinder optreed zoals geluid door warmtepomp bijvoorbeeld.</t>
  </si>
  <si>
    <t>Heeft niets met elektrisch te maken. Ik verwacht niet een deelauto te gebruiken omdat dit beperkingen met zich meebrengt; immers kunnen niet meerdere gebruikers met 1 deelauto naar verschillende bestemmingen op het zelfde moment reizen.</t>
  </si>
  <si>
    <t>Ik verwacht niet een deelauto te gebruiken omdat dit beperkingen met zich meebrengt; immers kunnen niet meerdere gebruikers met 1 deelauto naar verschillende bestemmingen op het zelfde moment reizen.</t>
  </si>
  <si>
    <t>Alleen als bestemming en tijd exact hetzelfde zijn werkt dit goed. Daarom doe ik dit soms.</t>
  </si>
  <si>
    <t>Niet nodig, ik fiets overal heen en verre afstanden reis ik meestal met de trein. Ik woon op korte loopafstand van station Vorden.</t>
  </si>
  <si>
    <t>Niet nodig, ik fiets overal heen en verre afstanden reis ik meestal met de trein. Ik woon op korte loopafstand van station Vorden. Verder vind ik ZOOV ook veel te prijzig.</t>
  </si>
  <si>
    <t>Niet nodig; ik woon in Vorden en kan met normale bus of trein reizen. Als ik in Wichmond zou wonen zou ik misschien af en toe wel met de buurtbus gaan.</t>
  </si>
  <si>
    <t>Ik heb een eigen normale fiets. Ik vind een normale fiets gezonder dan een elektrische; meer lichaamsbeweging. Een elektrische fiets is ook niet nodig; deze elektriciteit moet worden opgewekt wat grotendeels met fossiele brandstoffen gebeurd.</t>
  </si>
  <si>
    <t>Ik wil kunnen fietsen op elk gewenst moment en niet afhankelijk zijn van andere gebruikers.</t>
  </si>
  <si>
    <t>Te prijzig en niet nodig. Kan beter met eigen auto of met bus of trein.</t>
  </si>
  <si>
    <t>Mits transitie waterstof inhoudt</t>
  </si>
  <si>
    <t>Reis buiten de provincie</t>
  </si>
  <si>
    <t>Zie vorige</t>
  </si>
  <si>
    <t>Op zich nobel. Maar het moet qua kosten wel realistisch blijven voor iedereen. Ik ben bang dat dit weer ten koste gaat van de mensen die het niet breed hebben. Zoals sinds de recessie vaak gebeurt.</t>
  </si>
  <si>
    <t>Omdat ik principieel tegen apparaten me extreem grote accu's ben. Er is ( net zoals bij kunstgras en radioactief afval) nog geen duurzame betaalbare oplossing gevonden om deze makkelijk te recyclen. Dus kan je maar beter het ov pakken de fiets of een zuinige benzineauto.</t>
  </si>
  <si>
    <t>Woon buitenaf. Als er buren zijn waar dat mee zou kunnen dan wist ik t al. Plus onregelmatige werktijden.</t>
  </si>
  <si>
    <t>Buitenaf zijn de afstands te groot voor zulke faciliteiten</t>
  </si>
  <si>
    <t>Zoov is toch al deeltaxi?</t>
  </si>
  <si>
    <t>Ik blijf huidige auto gebruiken.</t>
  </si>
  <si>
    <t>Geen geld voor</t>
  </si>
  <si>
    <t>Lijkt me niet handig</t>
  </si>
  <si>
    <t>Niet handig moet altijd een  auto hebben</t>
  </si>
  <si>
    <t>Niet handig</t>
  </si>
  <si>
    <t>Ik heb eigen vervoer</t>
  </si>
  <si>
    <t>Ga nooit met de taxi</t>
  </si>
  <si>
    <t>Vb.: een haard op gas is schoner dan een houtkachel. Andere (misschien duurzame) opties hebben ook nadelen. Wordt hier wel naar gekeken? Daarnaast zijn de aanpassingen voor ons onbetaalbaar. Ik heb de afgelopen jaren veel in het huis geïnvesteerd, zowel isolatie als een gashaard. De gemeente moet meer tijd nemen voor de transitie.</t>
  </si>
  <si>
    <t>Ik reis voor werk naar Noord Veluwe vanaf gemeente Bronckhorst (anderhalf uur met auto ong 100 km/ openbaar vervoer is enkele reis 5 uur) iedere dag op diverse tijden waaronder heel vroeg in de ochtend en in de avond. Ik zie hierin geen mogelijkheid om een auto te delen. Daarnaast hecht ik veel waarde aan mijn vrijheid!</t>
  </si>
  <si>
    <t>Ik reis voor werk naar Noord Veluwe vanaf gemeente Bronckhorst (anderhalf uur met auto ong 100 km) iedere dag op diverse tijden waaronder heel vroeg in de ochtend en in de avond. Met een fiets ben ik minimaal 5 uur onderweg voor een enkele reis. Ik zie hierin geen mogelijkheid om een fiets te delen en gebruik mijn eigen fiets voor kleine afstanden.</t>
  </si>
  <si>
    <t>Hengelo</t>
  </si>
  <si>
    <t>Ik begrijp dat mensen het belangrijk vinden, maar ik ben er zelf niet echt mee bezig. Ik sta er niet bij stil.</t>
  </si>
  <si>
    <t>Ik sta niet achter het concept.</t>
  </si>
  <si>
    <t>Dan voel ik mij bezwaard.</t>
  </si>
  <si>
    <t>Ik weet niet hoe het werkt.</t>
  </si>
  <si>
    <t>Jullie slaan helemaal door met jullie energie transitie gebeuren. Als jullie wat willen, neem bijvoorbeeld het zonnepark, dure goede landbouwgrond (wat CO2 opslaat, zuurstof produceert) volzetten met zonnepanelen( wie weet wat voor chemische stoffen daarin zitten). Deze panelen hadden met goede subsidiëring en overleg met burgers op zowel huizen als industrie gezet kunnen worden. Zolang het meer dan 10 jaar duurt voordat zonnepanelen rendement opleveren moet er heel veel gebeuren voordat de grootgebruikers van energie overstappen</t>
  </si>
  <si>
    <t>Omdat weer veel kosten met zich mee brengt wat de consument dan weer moet betalen en ook niet bij elk huis kan dit.</t>
  </si>
  <si>
    <t>Gaat mij waarschijnlijk veel kosten en moet je delen dus niet altijd beschikbaar.</t>
  </si>
  <si>
    <t>Zelfs als hiervoor</t>
  </si>
  <si>
    <t>Ben je afhankelijk van de beschikbaarheid. Liever eigen elektrisch vervoer.</t>
  </si>
  <si>
    <t>Afhankelijk van beschikbaarheid. Voor buitengebied niet handig.</t>
  </si>
  <si>
    <t>Ik wil niet van iemand afhankelijk zijn.</t>
  </si>
  <si>
    <t>Ik wil niet afhankelijk zijn.</t>
  </si>
  <si>
    <t>Heb een eigen fiets.</t>
  </si>
  <si>
    <t>Te duur</t>
  </si>
  <si>
    <t>Geen behoefte aan en ik reis dagelijks 130 km met de auto</t>
  </si>
  <si>
    <t>Ik heb me auto bijna iederedag nodig</t>
  </si>
  <si>
    <t>Geen</t>
  </si>
  <si>
    <t>Heb zelf een fiets</t>
  </si>
  <si>
    <t>Heb zelf vervoer</t>
  </si>
  <si>
    <t>Het delen van een vervoersmiddel is in mijn situatie niet handig</t>
  </si>
  <si>
    <t>Ik woon al naast het solarpark, een meer rendabele insteek zou aantrekkelijker zijn om mij hier in te verdiepen</t>
  </si>
  <si>
    <t>Heb zelf een (lease) auto</t>
  </si>
  <si>
    <t>Heb zelf een (lease)auto</t>
  </si>
  <si>
    <t>Niet praktisch, niet onafhankelijk</t>
  </si>
  <si>
    <t>Weinig behoefte/vraag</t>
  </si>
  <si>
    <t>Geen behoefte/vraag</t>
  </si>
  <si>
    <t>Geen behoefte</t>
  </si>
  <si>
    <t>Het enige nadeel vind ik dat we niet meer op gas kunnen koken tegen die tijd</t>
  </si>
  <si>
    <t>Het idee is mooi, maar met een eigen auto hoef ik geen rekening te houden met anderen</t>
  </si>
  <si>
    <t>Ik heb zelf een fiets, een auto, een ov-kaart, als alle drie die opties uitvallen zou ik het overwegen</t>
  </si>
  <si>
    <t>Ik ben in staat zelf te fietsen</t>
  </si>
  <si>
    <t>Zelfde reden</t>
  </si>
  <si>
    <t>Omdat ik zelf veel tot mijn beschikking heb</t>
  </si>
  <si>
    <t>Omdat ik vijf dagen per week werk waar ik met de auto naartoe ga ivm de afstand omdat het openbaar vervoer noet toereikend is. Een eigen elektrische auto is wel een optie.</t>
  </si>
  <si>
    <t>Omdat ik zelf een auto heb welke ik veel nodig heb.</t>
  </si>
  <si>
    <t>op zich sta ik er positief tegenover, maar ben niet bereid om hiervoor zelf hoge kosten te dragen.</t>
  </si>
  <si>
    <t>Omdat we al een auto hebben</t>
  </si>
  <si>
    <t>Omdat we een auto hebben</t>
  </si>
  <si>
    <t>omdat ik al een fiets heb</t>
  </si>
  <si>
    <t>omdat ik al een auto heb</t>
  </si>
  <si>
    <t>Het is nogal wat om heel Nederland zonder gas te krijgen. Als alternatieven aantrekkelijker gemaakt worden (prijs etc) dan kan dit wel vlot gaan.</t>
  </si>
  <si>
    <t>Omdat wij buitenaf wonen</t>
  </si>
  <si>
    <t>Wij wonen buitenaf</t>
  </si>
  <si>
    <t>Ik ga liever met de fiets, bus of trein</t>
  </si>
  <si>
    <t>Dan moet ik eerst een halfuur lioen om bij de bushalte te komen</t>
  </si>
  <si>
    <t>Elektrisch fietsen is naar mijn mening niet voor gezonde jonge mensen bedoelt. Hiermee worden mensen steeds luier</t>
  </si>
  <si>
    <t>Elektrisch fietsen is onzin voir gezonde mebsen. Stimuleer liever beweging en houd mensen gezond</t>
  </si>
  <si>
    <t>Met wie zou ik die moeten delen? Wij wonen in Hengelo en dat is 9 km bij ons vandaan</t>
  </si>
  <si>
    <t>gedeelde woonboerderij, soort van 2 onder 1 kap</t>
  </si>
  <si>
    <t>Goede ontwikkeling, maar we moeten niet doorschieten</t>
  </si>
  <si>
    <t>het wordt zo gehyped, aardgas is super efficiënt en wordt ongeveer verketterd</t>
  </si>
  <si>
    <t>enkele windmolen of 2</t>
  </si>
  <si>
    <t>trekker</t>
  </si>
  <si>
    <t>Ik werk thuis, duurzamer kan niet.</t>
  </si>
  <si>
    <t>Mijn woon werk afstand is 20 meter.</t>
  </si>
  <si>
    <t>Niet flexibel genoeg</t>
  </si>
  <si>
    <t>Wat is er mis met een gewone fiets?</t>
  </si>
  <si>
    <t>Ik woon 5 km van elke verbinding, centrum of faciliteit of. Een fiets hebben is voor mij als buitengebied bewoner bittere noodzaak.</t>
  </si>
  <si>
    <t>Kost geld</t>
  </si>
  <si>
    <t>Ik ga wel fietsen</t>
  </si>
  <si>
    <t>Ik ga wel fietsen, op mijn eigen fiets. Gewoon zelf trappen, niks geen accu's</t>
  </si>
  <si>
    <t>Heb mijn eigen fiets</t>
  </si>
  <si>
    <t>Te weinig kennis van dit onderwerp.</t>
  </si>
  <si>
    <t>Auto van de zaak (hybride) en deze dus voor het werk nodig.</t>
  </si>
  <si>
    <t>Keijenborg</t>
  </si>
  <si>
    <t>omdat het niet te betalen is om alles in huis te gaan veranderen</t>
  </si>
  <si>
    <t>is niet handig met werk</t>
  </si>
  <si>
    <t>zullen waarschijnlijk niet op tijd rijden</t>
  </si>
  <si>
    <t>te duur</t>
  </si>
  <si>
    <t>niet handig als ik ergens heen wil wil ik meteen kunnen gaan</t>
  </si>
  <si>
    <t>Wij zouden graag over gaan op een systeem met aardwarmte</t>
  </si>
  <si>
    <t>Oryon Watermill --&gt; effectief gebruik van stromend water en geen hinder van weersomstandigheden en het is ook nog eens uit het zicht. Eventueel samenwerken met andere gemeentes.</t>
  </si>
  <si>
    <t>Ik heb dagelijks de auto nodig voor woon-werk verkeer en een deel auto is dan in mijn ogen niet haalbaar. 
Wel zou ik een elektrische auto willen rijden, maar dan zou ik daarin gefaciliteerd kunnen/willen worden.</t>
  </si>
  <si>
    <t>ivm dagelijks gebruik van de auto.</t>
  </si>
  <si>
    <t>Dan moet ik van werk veranderen, maar nu niet mogelijk</t>
  </si>
  <si>
    <t>Ik wil geen elektrische fiets. Alleen als ik slecht ter been raak, maar anders is het slecht voor de conditie en begin ik er niet aan!!</t>
  </si>
  <si>
    <t>zie vorige vraag</t>
  </si>
  <si>
    <t>Eigen energie eerst!</t>
  </si>
  <si>
    <t>Minder afhankelijk van buitenlandse leveranciers.</t>
  </si>
  <si>
    <t>De huidige ideeën voor oplossingen gaan niet ver genoeg.</t>
  </si>
  <si>
    <t>Als er meer technieken beschikbaar komen voor energie- en warmteopslag.</t>
  </si>
  <si>
    <t>Minder afhankelijk van niet Europese energieleveranciers.</t>
  </si>
  <si>
    <t>Onregelmatige werktijden eisen dat ik eigen vervoer beschikbaar heb.</t>
  </si>
  <si>
    <t>Wil eigen fiets aanschaffen.</t>
  </si>
  <si>
    <t>Heb al eigen fiets.</t>
  </si>
  <si>
    <t>Het aanpassen van de huizen lijkt me een enorme klus waar een enorm budget voor nodig is</t>
  </si>
  <si>
    <t>Een auto delen klinkt niet aantrekkelijk.</t>
  </si>
  <si>
    <t>Die rijden over het algemeen erg weinig</t>
  </si>
  <si>
    <t>Ik kan prima op een gewone fiets fietsen</t>
  </si>
  <si>
    <t>Hoog/Laag Keppel</t>
  </si>
  <si>
    <t>Te weinig alternatieven</t>
  </si>
  <si>
    <t>Eigen auto in bezit</t>
  </si>
  <si>
    <t>Geen behoefte aan</t>
  </si>
  <si>
    <t>Zelf in bezit van fiets</t>
  </si>
  <si>
    <t>Wil geen afhankelijkheid in vervoer</t>
  </si>
  <si>
    <t>Geen voordeel t.o.v. eigen auto</t>
  </si>
  <si>
    <t>Te afhankelijk van opstap- en eindhaltes</t>
  </si>
  <si>
    <t>Ben voor dergelijke ritten in staat om met eigen niet-elektrische fiets te gaan</t>
  </si>
  <si>
    <t>Vanwege eigen fiets</t>
  </si>
  <si>
    <t>Op wereld schaal gaat nl veel te snel en is effect zeer beperkt. Beter om eerst echt vervuilende industrieën en landen aan te pakken.</t>
  </si>
  <si>
    <t>Zal voor korte afstanden zijn en dan heeft elektrische de voorkeur</t>
  </si>
  <si>
    <t>Erg onhandig</t>
  </si>
  <si>
    <t>werk binnen de gemeente, in goede gezondheid waardoor dagelijks de fiets gebruikt wordt. tevens de mogelijkheid tot samen rijden en in het bezit van een eigen auto. tevens niet bekend met ZOOV</t>
  </si>
  <si>
    <t>in het bezit van een eigen fiets</t>
  </si>
  <si>
    <t>probeer bewust te rijden, samen rijden met haal/brengen sportclubs kinderen. (uitgestrekte gemeente) en waar nodig te fietsen</t>
  </si>
  <si>
    <t>ik vind dat je mensen niet kunt verplichten om dat allemaal te veranderen.
(net als met asbest sanering trouwens) Je moet er ook maar net het geld voor hebben en om werkende dingen zo maar weg te gooien, vind ik niet duurzaam en mensen op kosten jagen, terwijl het allemaal nog goed werkt, vind ik ook niet ok.
je kunt wel zorgen dat het "oude" niet meer actief nieuw ingezet mag worden. Dus als er iets kapot gaat, of je bouwt een nieuwe woning, dat je dan wel verplicht bent om gebruik te maken van de nieuwe technieken. Je moet dan toch al een investering doen.
(net als met de gloeilampen, die waren toen ook niet meer verkrijgbaar)</t>
  </si>
  <si>
    <t>omdat we 4 km buiten een kern wonen. dan is dat niet echt handig. 
bij voorgaande vragen had u m.i. daarom ook eerst moeten vragen of ik in een kern woon, en dus de voorzieningen op loopafstand heb, of dat ik buitenaf woon.
ook de werk situatie, werk je in je woonplaats of moet je voor je werk 25 km reizen, is nogal van invloed op de antwoorden op voorgaande vragen.</t>
  </si>
  <si>
    <t>zie vorige antwoord</t>
  </si>
  <si>
    <t>zie vorige antwoord, buurtbus komt niet op loopafstand en te weinig langs.</t>
  </si>
  <si>
    <t>zie vorige antwoord, niet handig als je 4km buiten het dorp woont en de buren op 100-200m wonen</t>
  </si>
  <si>
    <t>wij wonen in het buitengebied, hier zal het wel weer jaren duren voor we aan de beurt zijn om een andere aansluiting ipv gas te kunnen gebruiken</t>
  </si>
  <si>
    <t>we wonen in het buitengebied, ik moet dus eerst ergens zien te komen voor we bij een opstappunt zijn,</t>
  </si>
  <si>
    <t>zelfde, plus dat ik een werkende moeder ben met 3 kinderen, ik heb echt geen tijd om ook nog ergens een auto op te halen of weer terug te zetten.</t>
  </si>
  <si>
    <t>met wie dan ? bij mij in de buurt is er niemand die dezelfde route al mij aflegt</t>
  </si>
  <si>
    <t>ook geen tijd voor om om te moeten rijden. ik ben al blij dat ik 's avonds al mn doelstellingen op tijd gehaald heb, alle kinderen op school en 's middags weer thuis, iedereen op tijd op zn sport, boodschappen bij huis gesleept, enz,</t>
  </si>
  <si>
    <t>Ben er niet zo mee bezig. Zolang het maar geen bakken met geld gaat kosten.</t>
  </si>
  <si>
    <t>Ik moet ervan op aankunnen dat ik op bepaalde momenten een auto tot mijn beschikking heb.</t>
  </si>
  <si>
    <t>Zie antwoord op vorige vraag</t>
  </si>
  <si>
    <t>Volgens mij zitten er ruime marges in de tijden wanneer ze je komen ophalen.</t>
  </si>
  <si>
    <t>Ik heb al een auto.</t>
  </si>
  <si>
    <t>Heb eigen fiets</t>
  </si>
  <si>
    <t>Heb al eigen fiets</t>
  </si>
  <si>
    <t>Goed voor het milieu, dus goed.</t>
  </si>
  <si>
    <t>Wel hebben 1 auto, de ander gaat op de fiets. Een deelauto lijkt me dus niet nodig. Bij een elektrische auto is het nog te overwegen ivm milieu</t>
  </si>
  <si>
    <t>Ik heb zelf geen auto, ongunstige werktijden om samen te rijden</t>
  </si>
  <si>
    <t>De bestemmingen waar ik veelal naar toe moet zijn goed te fietsen of al bereikbaar met openbaar vervoer</t>
  </si>
  <si>
    <t>Taxi is te duur</t>
  </si>
  <si>
    <t>Heb een eigen fiets en die wil ik kunnen gebruiken wanneer het uit komt, dus niet delen</t>
  </si>
  <si>
    <t>.</t>
  </si>
  <si>
    <t>Omdat we zelf een auto hebben</t>
  </si>
  <si>
    <t>Eigen auto</t>
  </si>
  <si>
    <t>Ik ga liever met openbaarvervoer</t>
  </si>
  <si>
    <t>Eigen fiets</t>
  </si>
  <si>
    <t>Wij gaan liever met openbaar vervoer</t>
  </si>
  <si>
    <t>Als er meer duidelijkheid is over de alternatieven en de gevolgen daarvan. Bij waterstof kan het gasnet gebruikt worden, als dat besloten wordt, dan wil ik niet een nutteloze (dure) investering gedaan hebben in bijv. een warmtepomp. Eerst meer duidelijkheid vanuit de overheid.</t>
  </si>
  <si>
    <t>Te omslachtig. Eigen bezit is makkelijk/ passend.</t>
  </si>
  <si>
    <t>Gaan voor het einde van het jaar verhuizen naar een vrijstaande nieuwbouwwoning, daar worden duurzaamheidsmaatregelen getroffen</t>
  </si>
  <si>
    <t>Het is een positieve ontwikkeling, zeker voor de lange termijn, om over te gaan op duurzame schone energie. Helemaal als je het deels zelf op kunt wekken. Je bent dan niet afhankelijk van aardgas uit eigen bodem of uit het buitenland. Is uiteindelijk voor iedereen beter. De enigste "maar" die er aan zit, is het kostenplaatje van bepaalde aardgasloze maatregelen op dit moment. Zelfs met het terugverdien en bespaar idee in het achterhoofd.</t>
  </si>
  <si>
    <t>Wil niet afhankelijk zijn van een ander en in mijn eigen auto kunnen stappen wanneer ik dat wil.</t>
  </si>
  <si>
    <t>Kan op dit moment nog prima zelf fietsen of auto rijden.</t>
  </si>
  <si>
    <t>Ik heb hoe dan ook altijd een eigen al dan niet elektrische fiets.</t>
  </si>
  <si>
    <t>Komt eigenlijk alleen voor bij feestjes, festivals, evenementen, etc.</t>
  </si>
  <si>
    <t>We hebben dit jaar ons huis compleet verbouwd, hierbij hebben we de woning geheel geïsoleerd, een warmtepomp geïnstalleerd (lucht - lucht) en we zijn van plan om zonnepanelen te installeren om aan onze stroomvoorziening te voldoen. Gas is al afgesloten</t>
  </si>
  <si>
    <t>Ik heb contact gehad met de overheid en gemeente betreffende subsidies, met deze belachelijk lage stimulering/subsidies zullen we de doelstelling zeker niet halen. Tevens wil ik aangeven dat omliggende gemeente wel aanvullende subsidies/ stimulering/ leningen verschaffen</t>
  </si>
  <si>
    <t>zonnepark op ons kavel</t>
  </si>
  <si>
    <t>motor</t>
  </si>
  <si>
    <t>Ik ben van plan om in de nabije toekomst een elektrische auto te rijden, een niet elektrische auto is dan voor mij passe</t>
  </si>
  <si>
    <t>Ik heb voldoende mogelijkheden voor vervoer, indien deze niet mogelijk zijn gebruik ik een taxi</t>
  </si>
  <si>
    <t>Ik gebruik zeer sporadisch een taxi, indien nodig bellen we altijd onze vaste taxi service</t>
  </si>
  <si>
    <t>Ik reis niet met openbaar vervoer, de verbindingen vanuit Zelhem naar de grotere steden als Nijmegen, Utrecht, Amsterdam, etc. zijn naar mijn mening zeer slecht en onbetaalbaar. Dus geen openbaar vervoer voor mij</t>
  </si>
  <si>
    <t>Ik heb een eigen elektrische fiets</t>
  </si>
  <si>
    <t>Omdat ik een elektrische fiets heb</t>
  </si>
  <si>
    <t>Een deelauto is niet toepasbaar in het vervoer dat ik nodig heb.</t>
  </si>
  <si>
    <t>Zonnepark op water</t>
  </si>
  <si>
    <t>Door mijn werk is het niet mogelijk dit in te plannen</t>
  </si>
  <si>
    <t>Zie vorig antwoord.</t>
  </si>
  <si>
    <t>Zonnepanelen worden in chemische fabrieken gemaakt en energiecentrales voor stroom stoten giftige stoffen uit. Het helpt dus niets. De opwarming van de aarde heeft ook een andere oorzaak dan ons wordt verteld. In 1900 reden auto's al op stroom. Zolang de overheid ons nog voorliegt over energie gaat er niets veranderen. Het is gewoon een leugen om de burger meer geld afhandig te maken.</t>
  </si>
  <si>
    <t>Gas is bewezen het schoonst om te gebruiken</t>
  </si>
  <si>
    <t>De overheid kent al 100+ jaar betere manieren om stroom op te wekken. Dit levert hen alleen geen geld op dus houden zij dat verborgen voor de burger.</t>
  </si>
  <si>
    <t>Niet goed voor millieu. Accu's worden in chemische fabrieken gemaakt.</t>
  </si>
  <si>
    <t>Deelauto experimenten zijn nog niet goed verlopen.</t>
  </si>
  <si>
    <t>Hou ik niet van.</t>
  </si>
  <si>
    <t>Die zou dan zelf aanschaffen.</t>
  </si>
  <si>
    <t>Ik heb ik al een fiets.</t>
  </si>
  <si>
    <t>Gezondheid</t>
  </si>
  <si>
    <t>Wij staan er voor open. Maar hopen wel dat de overheid hierin tegemoet gaat komen. Ook willen wij de komende jaren de ontwikkelingen van de mogelijkheden in de gaten houden (en de daarbij behorende prijsontwikkelingen).</t>
  </si>
  <si>
    <t>Daar voel ik helemaal niets voor.</t>
  </si>
  <si>
    <t>Dat wil ik niet.</t>
  </si>
  <si>
    <t>Ik wil gewoon op gas kunnen koken</t>
  </si>
  <si>
    <t>quad</t>
  </si>
  <si>
    <t>afstand tot buren te groot en te vaak nodig</t>
  </si>
  <si>
    <t>zie deelauto</t>
  </si>
  <si>
    <t>Lijkt mij erg onpraktisch omdat ik in het buitengebied woon.</t>
  </si>
  <si>
    <t>Zie deel-auto</t>
  </si>
  <si>
    <t>Dit zal voor bestaande woningen lastig zijn te realiseren.
Informatie over energieverlies in de woning is een must. 
Het vermogen van een verbrandingsinstallatie is dermate hoog dat dit lastig te vervangen is door alternatieve bronnen.</t>
  </si>
  <si>
    <t>Te afhankelijk van een eigen auto. Ik woon in het buitengebied.</t>
  </si>
  <si>
    <t>Rij op onregelmatige tijden naar wisselende bestemmingen</t>
  </si>
  <si>
    <t>Te grote afstanden die ik af moet leggen</t>
  </si>
  <si>
    <t>Rijdt niet naar de bestemming waar ik heen moet</t>
  </si>
  <si>
    <t>Te veel verschillende bestemmingen te grote afstanden</t>
  </si>
  <si>
    <t>Als we het huidige gasnet zouden kunnen herinrichten als waterstofnet dan heeft dan in mijn ogen alleen maar voordelen: Waterstof kan opgewekt worden dmv zonne- en windenergie. Daarnaast zorgt een waterstofnet niet alleen voor een haalbare vervanging van gasverbruikers in huis, maar biedt het ook een perfecte oplossing voor elektrificatie van industrie en mobiliteit, en voor de distributie van lokale natuurlijke energiebronnen.
Aan alternatieven zoals warmtepompen kleven teveel nadelen, en een warmtenet is oogklepdenken. Dit is wederom een oplossing die alleen in bepaalde dorpskernen haalbaar is. Een waterstofnet is in heel Nederland toepasbaar en vraagt veel minder intensieve investeringen dan de alternatieven.</t>
  </si>
  <si>
    <t>Dmv het transitie van aardgasnetwerk naar waterstofnetwerk een veel breder pakket aan milieuvoordelen bereikbaar maken.</t>
  </si>
  <si>
    <t>Op eigen initiatief beginnen heeft geen enkele zin: Er moet landelijk een goede oplossing ontwikkeld worden waar iedereen aan mee moet doen. Dit door de individu laten oplossen zou ineffectief en onhaalbaar kostbaar worden.</t>
  </si>
  <si>
    <t>Pas als er een verplicht landelijk plan is dat hout snijdt.</t>
  </si>
  <si>
    <t>Een motor</t>
  </si>
  <si>
    <t>Ten eerste heb ik zelf een elektrische auto, ten tweede verwacht ik niet dat elektrische auto's maar waterstofauto's in de toekomst belangrijk worden en ten derde ben ik niet geïnteresseerd om een auto te delen.</t>
  </si>
  <si>
    <t>Ik heb zelf een niet-elektrische auto.</t>
  </si>
  <si>
    <t>Omdat ik een beroep heb waarbij ik op dynamische wijze mijn reisschema moet kunnen aanpassen.</t>
  </si>
  <si>
    <t>Omdat ik een beroep heb waarbij ik op dynamische wijze mijn reisschema moet kunnen aanpassen, dus ik gebruik mijn eigen auto.</t>
  </si>
  <si>
    <t>Ik heb zelf een fiets en als ik een elektrische fiets nodig heb dan koop ik die zelf wel.</t>
  </si>
  <si>
    <t>Ik heb zelf een fiets.</t>
  </si>
  <si>
    <t>Ik gebruik nooit een taxi.</t>
  </si>
  <si>
    <t>Op zich positief, maar wel gefaseerd.</t>
  </si>
  <si>
    <t>Ik denk niet dat dit dicht bij mij in de buurt mogelijk zal zijn.</t>
  </si>
  <si>
    <t>Ik fiets eigenlijk alles.</t>
  </si>
  <si>
    <t>Heb een eigen.</t>
  </si>
  <si>
    <t>heb ik ook zelf.</t>
  </si>
  <si>
    <t>Er zijn meer mogelijkheden dan dat er nu voorgelicht worden naar mensen en of ze worden achter gehouden of moeten nog verder uitgewerkt worden</t>
  </si>
  <si>
    <t>geen aansluiting meer hebben geen stroom aansluiting en geen gas aansluiting Nul op de meter is niet interesand</t>
  </si>
  <si>
    <t>ik verbruik al een paar jaar  geen gas</t>
  </si>
  <si>
    <t>Als die dicht in de buurt staat kunnen we gebruik van maken en dat de kosten gedrukt kunnen worden van mijn eigen auto 
Bij gebruikt deelauto minder voertuigen belasting voor de prive auto</t>
  </si>
  <si>
    <t>komt niet op de afgesproken tijd 
gaan extra leeg naar mijn rijden jammer van de brandstof heb dan toch al een auto bij huis staan</t>
  </si>
  <si>
    <t>rijd niet waar ik heen wil en niet op mijn tijden wanneer ik reis</t>
  </si>
  <si>
    <t>ik fiets met een normale fiets prima</t>
  </si>
  <si>
    <t>heb een prima fiets met harde banden</t>
  </si>
  <si>
    <t>Positief omdat het bijdraagt aan behoud van de aarde/minder opwarming van de aarde. Negatief omdat het zoveel moeite en geld zal kosten. Daarom neutraal gekozen.</t>
  </si>
  <si>
    <t>Moet me er eerst in verdiepen</t>
  </si>
  <si>
    <t>Ik heb zelf een auto. Ik zie geen voordelen in een deelauto, tenzij deze elektrisch is.</t>
  </si>
  <si>
    <t>Ik hou er niet van om met onbekenden in een auto te zitten.</t>
  </si>
  <si>
    <t>Ik prefereer de flexibiliteit van eigen vervoermiddelen.</t>
  </si>
  <si>
    <t>Ik prefereer de flexibiliteit van eigen vervoermiddelen. Ik hou er niet van om met onbekenden in een auto te zitten.</t>
  </si>
  <si>
    <t>Vanwege de milieubelasting van een elektrische fiets t.o.v. een normale fiets.</t>
  </si>
  <si>
    <t>Ik heb al een fiets.</t>
  </si>
  <si>
    <t>Ik heb de auto nodig voor dagelijks gebruik (voor woon - werk verkeer).</t>
  </si>
  <si>
    <t>auto dagelijks nodig voor woon - werk verkeer</t>
  </si>
  <si>
    <t>het gemak van de auto die we hebben. deze staat immers op de oprit.</t>
  </si>
  <si>
    <t>we hebben zelf een auto</t>
  </si>
  <si>
    <t>kleine afstanden doen we lopend of met de fiets. Voor lange afstanden (buiten de regio) nemen we de auto.</t>
  </si>
  <si>
    <t>ik vind elektrisch rijden op de fiets niet fijn.</t>
  </si>
  <si>
    <t>weet niet</t>
  </si>
  <si>
    <t>Oude school</t>
  </si>
  <si>
    <t>solidair zijn met de Groningers</t>
  </si>
  <si>
    <t>Wij wonen in het buitengebied dus niet handig.</t>
  </si>
  <si>
    <t>Wij wonen in het buitengebied</t>
  </si>
  <si>
    <t>Als het op een goede manier gebeurt, waarbij bijvoorbeeld 'groen ' gas wordt gebruikt waarbij het bestaande gasleidingsysteem wordt gebruikt. Gevelisolatie waarbij rekening wordt gehouden met vleermuizen (kraamkolonies, winterverblijfplaatsen e.d.), huismus,gierzwaluw</t>
  </si>
  <si>
    <t>Geen noodzaak vanwege eigen autp</t>
  </si>
  <si>
    <t>Zie vorig antwoord</t>
  </si>
  <si>
    <t>Zie vorig antwoord, zou incidenteel aan de orde kunnen zijn</t>
  </si>
  <si>
    <t>Wij gebruiken gas nu nog alleen om te koken, verder niks</t>
  </si>
  <si>
    <t>niet handig</t>
  </si>
  <si>
    <t>is er nu al niet</t>
  </si>
  <si>
    <t>Positief. Maar met een kanttekening. Ik ben technicus in de installatietechniek en kan wel inschatten dat het zeer lastig wordt om zonder gas uit te komen. Ik zie een toekomst voor een vervangende gas(Mengsel van waterstof en CO2). Dit omdat het elektriciteitsnet nog lang niet toereikend is om het vermogen te leveren om volledig over te gaan op elektriciteit.</t>
  </si>
  <si>
    <t>De woning is niet geschikt om aardgasvrij te maken. Tevens zal dan het elektriciteit verbruik toe nemen.</t>
  </si>
  <si>
    <t>Lokale energie-centrale. Op basis van aardwarmte gecombineerd met zonnepanelen(elektra) en zonnecollectors(warmte)</t>
  </si>
  <si>
    <t>Is niet praktisch als je niet op je in het landelijke gebied van de gemeente Bronckhorst woont.</t>
  </si>
  <si>
    <t>Goed technisch alternatief! Financieel/ technisch. Met ongeveer dezelfde kosten vervangen. En dan ook pas als de huidige ketel kapot gaar, ivm waardeverlies</t>
  </si>
  <si>
    <t>Motorfiets</t>
  </si>
  <si>
    <t>Omdat we zelf een auto hebben, en zeer gesteld zijn op onze vrijheid</t>
  </si>
  <si>
    <t>Weet er weinig van alle info helpt</t>
  </si>
  <si>
    <t>Te veel afstemming over route en locatie of tijd</t>
  </si>
  <si>
    <t>Zelfde antwoord</t>
  </si>
  <si>
    <t>Zelfde antwoord te veel afstemming</t>
  </si>
  <si>
    <t>Geen mening</t>
  </si>
  <si>
    <t>Lijkt mij een goed streven om geen aardgas meer te gebruiken voor verwarming van woningen.</t>
  </si>
  <si>
    <t>Ik heb de auto nodig voor mijn werk en ben verder ook redelijk afhankelijk van mijn auto. Het lijkt me erg onhandig om niet spontaan de auto te kunnen pakken.</t>
  </si>
  <si>
    <t>Omdat ik de auto veel gebruik, dan lijkt me dat niet handig.</t>
  </si>
  <si>
    <t>Ik heb een auto tot mijn beschikking.</t>
  </si>
  <si>
    <t>Dat lijkt me onhandig, dan moet je altijd wachten tot de taxi komt.</t>
  </si>
  <si>
    <t>Dan ben ik te beperkt in mijn reismogelijkheden.</t>
  </si>
  <si>
    <t>Het lijkt me wel handig, maar ik zie het niet zo zitten om eerst ergens naar toe te moeten lopen om een fiets op te halen.</t>
  </si>
  <si>
    <t>Ik zie het niet zo zitten om ergens naar toe te moeten lopen om een fiets op te halen.</t>
  </si>
  <si>
    <t>Een taxi is niet heel goedkoop en is niet spontaan te boeken.</t>
  </si>
  <si>
    <t>Dan rij ik liever met eigen auto. Deelauto zie ik niet zo zitten, zeker niet als er geen toegevoegde waarde als elektrisch aan zit.</t>
  </si>
  <si>
    <t>Op afspraak werkt niet als je snel naar verschillende locaties moet.</t>
  </si>
  <si>
    <t>Te duur en te onhandig. Misschien iets voor oude mensen maar zeker niet voor werkende middenmoot.</t>
  </si>
  <si>
    <t>Zie vorige antwoord.</t>
  </si>
  <si>
    <t>Heb een eigen fiets, die gaat dan eerst.</t>
  </si>
  <si>
    <t>Zie antwoord bij andere taxi.</t>
  </si>
  <si>
    <t>om de C02 reductie te verminderen is het noodzakelijk. En er zijn beschikbare alternatieven, sommige zijn echter nog wel duur, maar door het verplicht te stellen wordt het door het grote aantal weer goedkoper</t>
  </si>
  <si>
    <t>ik heb zelf een elektrische auto</t>
  </si>
  <si>
    <t>ben zelf mobiel genoeg. Voor afspraken in vorden ga ik met de fiets</t>
  </si>
  <si>
    <t>ga met de fiets. ALs het langer is dan 6 km ga ik met de elektische auto</t>
  </si>
  <si>
    <t>woon in het buitengebied. Deze rijdt hier niet</t>
  </si>
  <si>
    <t>heb een gewone fiets. Ben nog mobiel genoeg om niet van een Ebike gebruik te hoeven maken</t>
  </si>
  <si>
    <t>heb zelf een fiets. Kan ik pakken wanneer iik wil</t>
  </si>
  <si>
    <t>heb zelf de beschikking over vervoersmiddelen</t>
  </si>
  <si>
    <t>streven naar aardgasvrij lijkt mij goed. 
ik kan nu echter nog niet inschatten wat de gevolgen en kosten voor onze woning en ons bedrijf zullen zijn.</t>
  </si>
  <si>
    <t>ik heb vaak maar redelijk kortdurend auto nodig</t>
  </si>
  <si>
    <t>ik heb vaak maar kortdurend een auto nodig</t>
  </si>
  <si>
    <t>vervoer nodig om kinderen te brengen/halen. Lijkt mij niet handig met een busje op afspraak</t>
  </si>
  <si>
    <t>vervoer nodig om kinderen te brengen/halen. Lijkt mij niet handig met een taxi op afspraak</t>
  </si>
  <si>
    <t>vooral ervoer nodig om kinderen te brengen/halen. Lijkt mij niet handig met de buurtbus</t>
  </si>
  <si>
    <t>vooral ervoer nodig om kinderen te brengen/halen. Lijkt mij niet handig met een taxi</t>
  </si>
  <si>
    <t>Veel schaduw door hoge bomen</t>
  </si>
  <si>
    <t>Wanneer ik voldoende licht kan creëren</t>
  </si>
  <si>
    <t>Ik gebruik nu alleen gas voor de CV, meer niet</t>
  </si>
  <si>
    <t>Deels afhankelijk van initiatief huisgenoten</t>
  </si>
  <si>
    <t>Warmtepompen</t>
  </si>
  <si>
    <t>Omdat ik er dan waarschijnlijk zelf 1 heb ter vervanging van de oude auto</t>
  </si>
  <si>
    <t>Omdat ik dan zelf elektrisch rijd</t>
  </si>
  <si>
    <t>Het lijkt mij niet handig voor het buitengebied.</t>
  </si>
  <si>
    <t>Te veel afhankelijk van planning. Regelmatig moet er op hetzelfde moment iets geregeld worden en moet men direct op weg gaan.</t>
  </si>
  <si>
    <t>Te veel afhankelijk van planning.</t>
  </si>
  <si>
    <t>Ik heb een eigen gewone fiets en die kan ik op eigen kracht trappen. Is gezond. Deelfiets moet wel steeds opnieuw ingesteld worden op de fietser. Ik wil kunnen fietsen wanneer ik dat wil.</t>
  </si>
  <si>
    <t>Ik heb een goede eigen fiets</t>
  </si>
  <si>
    <t>Ik verwacht dat het enorme kosten meebrengt en we hebben een relatief nieuw huis.binnen 10 jaar is dit alles niet aan vervanging toe</t>
  </si>
  <si>
    <t>Kan een ander het deel waar ik geen verstand van heb regelen en uitzoeken</t>
  </si>
  <si>
    <t>wil niet afhankelijk zijn</t>
  </si>
  <si>
    <t>hoekwoning</t>
  </si>
  <si>
    <t>Kost klauwen met geld. Wat, vrees ik de particulier, zelf dient te betalen.</t>
  </si>
  <si>
    <t>Zelf een auto.</t>
  </si>
  <si>
    <t>Zelf een fiets.</t>
  </si>
  <si>
    <t>Rieten dak</t>
  </si>
  <si>
    <t>Als ik beter weet hoe het technisch kan en tegen welke kosten</t>
  </si>
  <si>
    <t>Te weinig flexibel, wil kunnen gaan wanneer ik wil.</t>
  </si>
  <si>
    <t>Te weinig flexibel</t>
  </si>
  <si>
    <t>Te lastig te plannen</t>
  </si>
  <si>
    <t>werk vanuit huis</t>
  </si>
  <si>
    <t>We heen een auto en daar redden we ons mee als gezin. We kunnen niet helemaal zonder ivm kleine kinderen</t>
  </si>
  <si>
    <t>Ik werk deeltijd onder schooltijden</t>
  </si>
  <si>
    <t>Zie vraag 1</t>
  </si>
  <si>
    <t>Dit dient meegenomen te worden bij verhuizen, verbouwen. In een keer over is niet te doen. Lees : onbetaalbaar.</t>
  </si>
  <si>
    <t>Wij leggen zelf 1000 zonnepanelen op onze stal. Wellicht kan de buurt hiervan profiteren. Wij gaan terugleveren aan Linder.</t>
  </si>
  <si>
    <t>Ik rij korte afstanden, wil niet afhankelijk zijn van afspraken maken. Gebruik de auto bijna iedere dag.</t>
  </si>
  <si>
    <t>Delen in het buitengebied werkt niet. Te ver van deellocatie. Kost teveel tijd en geregel.</t>
  </si>
  <si>
    <t>Ik heb de auto al vol met eigen kinderen. Past niets meer bij.</t>
  </si>
  <si>
    <t>Heb al een auto</t>
  </si>
  <si>
    <t>Kost teveel tijd</t>
  </si>
  <si>
    <t>Is niet handig in het buitengebied. Dan zou ik er zelf een kopen.</t>
  </si>
  <si>
    <t>Ik reis te veel.</t>
  </si>
  <si>
    <t>Omdat ik een gezin heb met 2 kleine kinderen, dus niet echt praktisch</t>
  </si>
  <si>
    <t>Zelfde als vorige vraag</t>
  </si>
  <si>
    <t>Met 2 kleine kinderen die beide in een autostoel horen is het niet praktisch</t>
  </si>
  <si>
    <t>Niet praktisch</t>
  </si>
  <si>
    <t>Ik hoop wel dat dit voor huurders ook op een goede manier wordt opgepakt en dat er niet op het laatste moment ineens vanalles veranderd moet worden</t>
  </si>
  <si>
    <t>Omdat ik dan mijn eigen auto liever gebruik</t>
  </si>
  <si>
    <t>Omdat ik dan de vrijheid van mijn eigen auto zou verkiezen</t>
  </si>
  <si>
    <t>Geen indicatie</t>
  </si>
  <si>
    <t>Dan verkies ik de vrijheid van mijn eigen auto</t>
  </si>
  <si>
    <t>Zal er aan liggen hoe gemakkelijk het gebruik ervan is en of het onderhoud goed geregeld is</t>
  </si>
  <si>
    <t>Dan pak ik mijn eigen fiets</t>
  </si>
  <si>
    <t>Kan geen verplichting zijn</t>
  </si>
  <si>
    <t>Heb een eigen auto</t>
  </si>
  <si>
    <t>Als het mij geen geld gaat kosten</t>
  </si>
  <si>
    <t>Heb geen behoefte aan een deel auto</t>
  </si>
  <si>
    <t>nu nog veel te duur. moet er een pal bij huis. Ik rijdt in een bus, die hebben ze niet electriscjh op dit moment</t>
  </si>
  <si>
    <t>niet nodig</t>
  </si>
  <si>
    <t>Ben nog lang niet bejaard</t>
  </si>
  <si>
    <t>geen behoefte aan</t>
  </si>
  <si>
    <t>wil niet afhankelijk zijn van een ander</t>
  </si>
  <si>
    <t>Overstap en aanschaf van apparaten zullen erg kostbaar zijn.</t>
  </si>
  <si>
    <t>Wonen in het buitengebied van Hengelo.</t>
  </si>
  <si>
    <t>ben al aardgas vrij</t>
  </si>
  <si>
    <t>Heb een auto voor mijn werk nodig en vind het te makkelijk om er zelf een te hebben.</t>
  </si>
  <si>
    <t>Heb een auto van het werk.</t>
  </si>
  <si>
    <t>Ik moet voor mijn werk veel km rijden en naar verschillende plekken</t>
  </si>
  <si>
    <t>Eigen vervoer</t>
  </si>
  <si>
    <t>Heb zelf een elektrische fiets die ik zeker niet wil delen.</t>
  </si>
  <si>
    <t>Heb zelf een fiets die ik zeker niet wil delen.</t>
  </si>
  <si>
    <t>Heb eigenvervoer....taxi is te duur</t>
  </si>
  <si>
    <t>Er zijn zoveel andere vormen van energie mogelijk tegenwoordig dat het niet meer nodig is om het aan de aarde te onttrekken</t>
  </si>
  <si>
    <t>Hoekwoning</t>
  </si>
  <si>
    <t>Gasverbruik moet teruggedrongen worden alleen al vanwege de aardbevingen in Groningen</t>
  </si>
  <si>
    <t>Voorlopig heb ik een eigen auto, als ik die weg zou doen zou ik voor een milieuvriendelijke oplossing gaan</t>
  </si>
  <si>
    <t>Lijkt me niet nodig</t>
  </si>
  <si>
    <t>Ik heb nog geen ervaring met taxivervoer verwacht dit ook niet nodig te hebben</t>
  </si>
  <si>
    <t>Ik heb een goede fiets in eigendom</t>
  </si>
  <si>
    <t>Geen ervaring en behoefte aan taxivervoer</t>
  </si>
  <si>
    <t>Ik sta er wel positief tegenover, maar de overheid geeft de indruk dat iedereen van het gas af moet en dit is onmogelijk op dit moment.</t>
  </si>
  <si>
    <t>Ben een eigen ondernemer. dus is niet van toepassing.</t>
  </si>
  <si>
    <t>zie vorige</t>
  </si>
  <si>
    <t>Ik gebruik zelden een auto.. Loop of fiets.</t>
  </si>
  <si>
    <t>Afstand naar werk is te groot</t>
  </si>
  <si>
    <t>Ik heb een eigen fiets</t>
  </si>
  <si>
    <t>Trekt mij niet</t>
  </si>
  <si>
    <t>Omdat ik in de thuiszorg werk dus van client naar client dat wordt een beetje lastig</t>
  </si>
  <si>
    <t>Ik zou evt met een paar buren dit wel willen doen, maar niet met allemaal</t>
  </si>
  <si>
    <t>Omdat ik dit met mijn knie niet kan</t>
  </si>
  <si>
    <t>Dan nog liever een deelauto</t>
  </si>
  <si>
    <t>Dit is aan de markt, maar dient wel gestimuleerd te worden door de overheid! In bestaande situaties vind ik niet dat de overheid dit mag opleggen aan burgers.</t>
  </si>
  <si>
    <t>De andere argumenten zijn niet juist. Een gasrekening van 0 zegt nog niet dat de energierekening lager wordt. Of het comfort  van de woning verbetert, is maar de vraag en een aardgasvrije woning is niet per se goed voor het milieu. Over zonnepanelen hoor je ook veiligheidsrisico's (brand e.d.).</t>
  </si>
  <si>
    <t>Aardgasvrij maken is voor mij geen doel op zich.</t>
  </si>
  <si>
    <t>Als de prijzen voor alternatieven genormaliseerd zijn.</t>
  </si>
  <si>
    <t>Een algemeen opmerkingenveld ontbreekt, dus dan maar hier: Als iemand energie wil opwekken binnen zijn eigen bestemmingsvlak en dit is meer dan voor eigen gebruik, dan mag dit volgens het huidige bestemmingsplan niet. Waarom mag een ondernemer of een burger niet bijdragen aan een 100% energieneutrale gemeente en moet dit door projectontwikkelaars of energiecooperaties  met inmenging van de gemeente gebeuren??? De gemeente kan veel meer faciliteren zonder dat daarvoor planologische procedures (en bijbehorende kosten) nodig zijn.</t>
  </si>
  <si>
    <t>Omdat ik zelf een auto heb en de deelauto staat niet bij mij voor de deur.</t>
  </si>
  <si>
    <t>zie vorige antwoord.</t>
  </si>
  <si>
    <t>Als ik zelf iets met vrienden of buren afspreek rijden we wel samen. Maar ik ga niet samen rijden met iemand omdat de gemeente dat regelt of wil regelen.</t>
  </si>
  <si>
    <t>Goed initiatief voor wie geen eigen vervoer heeft en zo'n busje komt wel voor de deur! Maar ik heb m'n eigen vervoer.</t>
  </si>
  <si>
    <t>Goed initiatief, maar ik heb m'n eigen vervoer.</t>
  </si>
  <si>
    <t>Ik heb m'n eigen vervoer.</t>
  </si>
  <si>
    <t>Ik heb m'n eigen elektrische fiets.</t>
  </si>
  <si>
    <t>Moet elk moment van de dag kunnen beschikken over een auto en dat lukt dan niet.</t>
  </si>
  <si>
    <t>Idem als vorige</t>
  </si>
  <si>
    <t>idem als vorige</t>
  </si>
  <si>
    <t>Belangrijk hierin is welke middelen er ingezet wordt om het doel te bereiken.</t>
  </si>
  <si>
    <t>Het moet bouwtechnisch ook haalbaar zijn.</t>
  </si>
  <si>
    <t>ik ga vanuit dat u onder 'deel' bestaat dat het voertuig gedeeld wordt met anderen.  Het kostenaspect houdt mij tegen. De rijder betaald zal ik maar zeggen.</t>
  </si>
  <si>
    <t>Ik wil mijn eigen tijd in kunnen delen en niet afhankelijk zijn of rekening houden met...</t>
  </si>
  <si>
    <t>Omdat de kosten altijd hoger zijn dan dat ik zelf rijd.</t>
  </si>
  <si>
    <t>Ik voel me nog te jong</t>
  </si>
  <si>
    <t>weet ik niet</t>
  </si>
  <si>
    <t>weet ik niet. gevoel</t>
  </si>
  <si>
    <t>Alleen als de kosten veel lager zijn dan mijn eigen vervoer</t>
  </si>
  <si>
    <t>Ik heb een zakelijke auto.
Deze auto heb ik als servie engineer dagelijks nodig om mijn werk uit te voeren door heel Nederland en om liggende landen.
Adresse veranderen per dag of meerdere keren per dag.</t>
  </si>
  <si>
    <t>Eigen auto bij huis, eigen planning...</t>
  </si>
  <si>
    <t>Eigen planning...</t>
  </si>
  <si>
    <t>Niet nodig.</t>
  </si>
  <si>
    <t>eigen auto</t>
  </si>
  <si>
    <t>eigen fiets</t>
  </si>
  <si>
    <t>Ik heb vervoer nodig voor mijn werk minimaal 3 dagen per week en op onregelmatige tijden.</t>
  </si>
  <si>
    <t>Ik heb voor mijn werk minimaal 3 dagen per week vervoer nodig en op onregelmatige tijden</t>
  </si>
  <si>
    <t>Ik heb voor mijn werk minimaal 3 dagen per week vervoer nodig en op onregelmatige tijden en dagen en naar verschillende locaties</t>
  </si>
  <si>
    <t>We hebben zelf beschikking over 2 auto's en hebben eigenlijk nooit voor meerdere personen vervoer nodig.</t>
  </si>
  <si>
    <t>Zelf auto tot beschikking en voor vervoer naar werk niet te gebruiken, tijden wisselen vaak.</t>
  </si>
  <si>
    <t>Die komt hier niet</t>
  </si>
  <si>
    <t>Ik heb zelf een fiets. Electrisch is nog niet nodig</t>
  </si>
  <si>
    <t>Te veel wisselende werktijden</t>
  </si>
  <si>
    <t>Ik kom buitenaf te wonen, en ga naar mijn werk op de fiets of met de auto. Een deelauto is dan onrendabel want die staat dan de hele dag op de parkeerplaats van mijn werk, bovendien moet ik dan eerst naar de deelauto toe en kan ik beter gaan fietsen als ik geen auto (meer) heb.</t>
  </si>
  <si>
    <t>Naar het werk zou ik wellicht samen kunnen rijden met collega's, echter heb ik regelmatig afwijkende werktijden door het wegbrengen van een kind van en naar school of de opvang.</t>
  </si>
  <si>
    <t>te duur? bovendien staat er een eigen auto voor de deur, gemak is groter</t>
  </si>
  <si>
    <t>Ik heb een eigen elektrische fiets, waarom dan een deelfiets gebruiken?</t>
  </si>
  <si>
    <t>Erg gewend aan mijn gasfornuis</t>
  </si>
  <si>
    <t>heb zelf een auto</t>
  </si>
  <si>
    <t>wil niet afhankelijk zijn van wachttijden, dus gebruik eigen auto</t>
  </si>
  <si>
    <t>regel liever zelf vervoer, of rij in eigen auto</t>
  </si>
  <si>
    <t>De kosten wegen nog niet op tegen de baten volgens mij</t>
  </si>
  <si>
    <t>Ik doe al mee aan postcode roos gebied: Zonkracht Hummelo</t>
  </si>
  <si>
    <t>onpraktisch in het buitengebied en heb al beschikking over een hybride auto en gewone auto</t>
  </si>
  <si>
    <t>Heb zelf voor werk auto nodig en jan daar ook privé in rijdrn</t>
  </si>
  <si>
    <t>Werkt voor mij niet in combinatie met werk</t>
  </si>
  <si>
    <t>geen goed idee</t>
  </si>
  <si>
    <t>in het buiten gebied ben je niet zo snel op andere mogelijkheden mogelijk wordt daar wel eens aan gedacht bio gas wordt tegen gewerkt en hout kachel is nog slechter voor alles mens en dier en de aarde</t>
  </si>
  <si>
    <t>Woon in het buitengebied ben altijd afhankelijk van vervoer en mijn werk heeft geen vast rooster en ben dan ook nog enkele dagen oproep baar en moet dus ook voor de rest van het gezin vervoer hebben en bus rijd maar een keer per uur als hij wel stopt in de spits dus ook niet betrouwbaar</t>
  </si>
  <si>
    <t>Mijn huis is hier slechts met hoge kosten voor geschikt.</t>
  </si>
  <si>
    <t>is gewoon beter voor het milieu en de belasting voor Groningen. er zijn goed alternatieven. belangrijk om goed voor onze kinderen en de toekomst te zorgen</t>
  </si>
  <si>
    <t>als ik al een auto ga delen wil ik het electrisch</t>
  </si>
  <si>
    <t>ik heb zelf vervoer</t>
  </si>
  <si>
    <t>ik heb zelf een e-bike</t>
  </si>
  <si>
    <t>boerderij</t>
  </si>
  <si>
    <t>te weinig goede oplossingen betaalbaar zijn</t>
  </si>
  <si>
    <t>op het platteland woon je te ver uit elkaar</t>
  </si>
  <si>
    <t>ieder heeft zijn eigen agenda/werk</t>
  </si>
  <si>
    <t>niet flexibel</t>
  </si>
  <si>
    <t>grapje zeker op het platteland</t>
  </si>
  <si>
    <t>platteland, te ver uit elkaar</t>
  </si>
  <si>
    <t>Ik vind het heel belangrijk om geen fossiele brandstof zoals gas meer te gebruiken. Maar wie gaat het betalen om van het gas af te gaan?</t>
  </si>
  <si>
    <t>Waarschijnlijk wel. Als die elektrische auto in de buurt staat, dan wil ik daar graag af en toe gebruik van maken.</t>
  </si>
  <si>
    <t>Ik reis nooit met het openbaar vervoer, dus de kans is klein dat ik met een busje ga reizen.</t>
  </si>
  <si>
    <t>Ik heb een auto tot mijn beschikking</t>
  </si>
  <si>
    <t>Ik heb een auto tot mijn beschikking en reis nooit met het openbaar vervoer. Opstapplaats te ver verwijderd van de woning</t>
  </si>
  <si>
    <t>Ik heb zelf een e-bike tot mijn beschikking</t>
  </si>
  <si>
    <t>Ik heb een fiets</t>
  </si>
  <si>
    <t>nvt</t>
  </si>
  <si>
    <t>Hoekwoning van een rijtje</t>
  </si>
  <si>
    <t>Is afhankelijk van de kosten en/of vergoeding van een overstap.</t>
  </si>
  <si>
    <t>Nog wel in ontwikkelingsfase &gt;&gt; luchtwarmtepompen is een mooi alternatief maar alleen bij nieuwbouw toepasbaar (lage temp). Monumenten zijn lastig(er) om zonder gas oid te verwarmen ....</t>
  </si>
  <si>
    <t>Monument, wil geen concessies doen aan detaillering</t>
  </si>
  <si>
    <t>Warmtepomp</t>
  </si>
  <si>
    <t>Onpraktisch</t>
  </si>
  <si>
    <t>het is een vrij intensief proces waar veel bij komt kijken, en daarbij is de "opbrengst"  nog niet bewezen.</t>
  </si>
  <si>
    <t>te veel vooraf plannen en kleine afstanden doen we al met de fiets.</t>
  </si>
  <si>
    <t>We zijn nog relatief jong en hebben vele mogelijkheden. Dit zie ik meer voor oudere mensen die niet zelf mobiel zijn.</t>
  </si>
  <si>
    <t>Hebben er zelf 1</t>
  </si>
  <si>
    <t>hebben zelf voldoende fietsen.</t>
  </si>
  <si>
    <t>Woon in het buitengebied. Lijkt mij niet erg praktisch omdat ik we eerst al een eind moet gaan naar de parkeerplek van de deelauto. Alle voorzieningen zijn ver weg. Wat mogelijk is doen ik per e-bike of via internet.</t>
  </si>
  <si>
    <t>Zie vorige vraag. We zijn inmiddels bezig met offertes voor zonnepanelen. De kans dat we zelf een electrische of hybride auto kopen wordt daarmee groot.</t>
  </si>
  <si>
    <t>Ik werk vanuit huis, echtgenoot door het hele land. Dus niet praktisch voor dagelijkse ritten. Waar mogelijk wordt wel samengereden.</t>
  </si>
  <si>
    <t>Nvt muv een feestje af en toe.</t>
  </si>
  <si>
    <t>Eigen vervoer.</t>
  </si>
  <si>
    <t>Eigen vervoer en is niet bij ons in de buurt.</t>
  </si>
  <si>
    <t>Eigen fiets. Niet praktisch  als je in het buitengebied woont.</t>
  </si>
  <si>
    <t>Ik zou mijn huis graag aardgasvrij maken, maar denk dat dat voorlopig een utopie is. Een warmtepomp zal mijn woning niet kunnen verwarmen. De maatregelen die genomen moeten worden, zullen investeringen vergen die mogelijk niet in verhouding staan tot de waarde van de woning.</t>
  </si>
  <si>
    <t>Omdat ik veel voor mijn werk rijd. Dat verdraagt zich niet goed (anders dan het delen van mijn auto met mijn partner) met gedeeld gebruik.</t>
  </si>
  <si>
    <t>Ik heb een fiets, zonder elektrische aandrijving. Ik vind het ook niet nodig om zo'n ding te delen.</t>
  </si>
  <si>
    <t>zie vorige vraag.</t>
  </si>
  <si>
    <t>Zelf te veel nodig om te delen</t>
  </si>
  <si>
    <t>Te vaak mijn eigen vervoer nodig</t>
  </si>
  <si>
    <t>Geen belangstelling voor elektrische fiets</t>
  </si>
  <si>
    <t>Zelf een fiets</t>
  </si>
  <si>
    <t>Dit gaat te snel en het is niet goed doordacht en vooral ingegeven door emoties. De problemen in groningen moeten los gekoppeld worden van het klimaat probleem.  Aardgas is en blijft voorlopig nodig bij de opwekking van stroom. Gasgestookte centrales blijven nodig als achtervang  voor de electriciteits voorziening. De zon is een groot aantal uren van de dag niet aanwezig en de wind valt ook soms weg. Wordt er dan niet (Ggas) bijgestookt dan valt het gehele electriciteits netwerk letterlijk in elkaar. Dit netwerk is namelijk gebaseerd op evenwicht. Heel Europa stapt over op aardgas en Nederland, de grootste gashandelaar in Europa doet aardgas in de ban. Aardgas is van de fosiele brandstoffen de minst vervuilende voor wat betreft CO2.  Deze transitie wordt nu afgewend op de burger en de industrie blijft buiten schot. Zolang de industrie echter geen overstap maakt betaalt de burger de hoogste prijs en is het effect bewezen marginaal. 
Dat we gaan kijken of wijken niet verwarmd kunnen worden met restwarmte, proceswarmte niewue wijken op centrale warmte pompen enz. is een hele goede zaak.  Ook het verder isoleren van woningen met behoud van natuurwaarden (vleermuizen, gierzwaluwen, huismussen!!!) moet doorgang vinden.. Wat er nu gebeurd met verboden op aansluitingen enz. is te gek voor woorden en contra productief. Hier vlak bij in Zutphen is vrij recent nog een zeer groot debacle ontstaan met warmte pompen, volkomen mislukt en de bewoners hebben hierdoor hoge kosten gekregen.
Energie transitie ja maar dan wel smart en zo kostenneutraal als mogelijk.</t>
  </si>
  <si>
    <t>Ik heb al een an ander aangegeven in een vorige vraag.  Een warpmte pomp van 25000 euro (kostprijs vboor een systeem bij mij thuis) verdien ik nooit terug. Bovendien heb ik te maken met een huisgenoot die electogevoelig is en leterlijk ziek wordt van hoogfrequente straling en wisselingen op het net. De technieken die nu anwezig zijn,  zijn nog onvoldoende doorontwikkeld.  Te veel problemen en storingen treden er nu nog op. Volledig terugvallen op electra is bovendien zeer onverstandig. Nederland heeft een goede lkeveringszekerheid maar toch gaat het zo nu en dan goed mis. Gevolg bij 100% electrisch er funtioneerd niets meer.</t>
  </si>
  <si>
    <t>Ik heb al sinds 2005 natuurstroom 100%  dus geen biomassa! De projeten die ik tot nu toe heb gezien zijn vooral goed voor de energiemaatschappij die erachter zit. Iedereen kan gewoon natuurstroom kopen tegen een iets hogere kostprijs hier zijn geen projecten voor nodig. Dit is er al. Maak er gewoon gebruik van.</t>
  </si>
  <si>
    <t>Alleen als het echt rendement oplevert wil ik hier aan mee doen.</t>
  </si>
  <si>
    <t>Voor mijn werk moet ik heelregelmatig grotere afstanden afleggen. Electrisch is nog onvoldoende ontwikkeld om dit aan te kunnen. Bovendien zijn op de locaties waar ik naar toe moet geen laadpunten dus kom ik simpelweg vast te staan. Het zelfde geldt voor familie bezoek en vriendenbezoek opnieuw grote afstanden. Voor kleine ritten van en naar de stad of in de gemeente kan electrisch wel  maar dan moet deze goed beschikbaar zijn. Ik zie niet hoe je dit kunt regelen in een gemeente als Bronckhorst met 45 kernen. Vooraf intekenen werkt niet in het huidige bestaan.
Voorbeeld : Als ik morgen tijd heb ga ik naar de markt maar ik weet dat pas morgenochtend.  Mijn agenda veranderd met de dag. Als electrisch beter wordt dan zal een van de volgende auto's volledig electrisch zijn en dan voor de kleinere ritten maar wel een privé.</t>
  </si>
  <si>
    <t>Zie voorgaande antwoord. Een deelauto werkt in mijn(ons) huidige leven niet. Dit is goed als je een vaste agenda hebt waarbij je iedere dag ene bekend programma hebt en je de auto tijdig kunt vastleggen. Bij dynamische agenda's werken deelato's gewoon weg niet.</t>
  </si>
  <si>
    <t>Waarvoor zou ik een klein busje nodig hebben op afspraak en dan al helemaal en busje van de gemeente. Heb ik een busje nodig dan kan ik deze gewoon huren. Dit bestaat dus al en ik heb er twee keer bij een verhuizig gebruik van gemaakt.</t>
  </si>
  <si>
    <t>Ik maak nooit gebruik van een taxi en verwacht hier ook in de toekomst geen gebruik van te maken. Mogelijk als ik ooit zelf geen auto meer kan rijden dat dit noodzakelijk is  maar dit is hopelijk nog zeer lang niet nodig.</t>
  </si>
  <si>
    <t>Ik maak er nu geen gebruik van omdat de buurtbus niet komt op de locaties waar ik naar toe moet.  Voor familie bezoek zou dit kunnen maar deze vorm van transport is zeer in efficiënt bij grotere afstanden. Dit is goed voor intern transport binnen de gemeente of naar een buur gemeente mar niet naar noord-holland of utrecht.</t>
  </si>
  <si>
    <t>Een fiets moet je kunnen pakken als je deze nodig hebt. Deelfietsen zijn prima in grote steden  en bij voldoende grote capaciteit. aan fietsen. iet voor een gemeente als Bronckhorst.</t>
  </si>
  <si>
    <t>Zie antwoord elektrische fiets.</t>
  </si>
  <si>
    <t>Zie eerdere antwoorden. Delen is mooi als je altijd naar eenzelfde plek toe moet. Niet als je elke dag ergens anders naar toe moet gaan en over grotere afstanden moet reizen.</t>
  </si>
  <si>
    <t>Geen behoefte aan.</t>
  </si>
  <si>
    <t>Is niet echt een keuze,afhankelijk van verhuurbedrijf</t>
  </si>
  <si>
    <t>Heb dagelijks auto nofig voor woon/werk verkeer. Ik neem aan dat een deel auto niet dagelijks beschikbaar is.</t>
  </si>
  <si>
    <t>Zie voorgaande reden</t>
  </si>
  <si>
    <t>Alleen indien collega in regio woont mogelijk en dat is op dit moment niet het geval.</t>
  </si>
  <si>
    <t>Eigen vervoer beschikbaar</t>
  </si>
  <si>
    <t>Idem vorige antwoord</t>
  </si>
  <si>
    <t>Heb zelf fiets</t>
  </si>
  <si>
    <t>Nee</t>
  </si>
  <si>
    <t>Ik fiets graag naar mijn werk.
Gebruik van auto is minimaal</t>
  </si>
  <si>
    <t>Wil zoveel mogelijk fietsen</t>
  </si>
  <si>
    <t>Ik zou niet weten met wie. Werk op onregelmatige tijden.</t>
  </si>
  <si>
    <t>Wil zelfstandig kunnen gaan, bij voorkeur op de fiets</t>
  </si>
  <si>
    <t>Ik fiets korte afstanden (woon-werk verkeer = 7 km), gedoe met regelen, wanneer is de fiets nodig/waar op te halen e.d.</t>
  </si>
  <si>
    <t>zie vorig antwoord</t>
  </si>
  <si>
    <t>wel veel van het zelfde, zie vorige antwoorden</t>
  </si>
  <si>
    <t>Ik woon in een rijksmonument, er zijn teveel voorwaarden waaraan ik moet voldoen.....</t>
  </si>
  <si>
    <t>als ik van een deelauto gebruik wens te maken, dan gelijk electrisch</t>
  </si>
  <si>
    <t>Lastig lijkt mij, teveel georganiseer</t>
  </si>
  <si>
    <t>De bus is een mogelijkheid, dan is taxi overbodig, tenzij het ziekenvervoer wordt</t>
  </si>
  <si>
    <t>De 'gewone' bus rijdt nog hier, als OV gratis wordt zullen er veel meer mensen gebruik van gaan maken van de bus.</t>
  </si>
  <si>
    <t>een fiets moet je altijd voorhanden hebben, zoiets ga je niet vooruit plannen.....</t>
  </si>
  <si>
    <t>Fiets moet altijd voorhanden zijn</t>
  </si>
  <si>
    <t>Ik woon in een zeer dunbevolkt gebied en ik heb voor mijn werk iedere dag de auto nodig, ook in het weekend voor privé</t>
  </si>
  <si>
    <t>Opmerking: Ik ben van mening dat energie bij de eerste levensbehoefte behoefte behoort. 
Op zich sta ik hier positief tegenover, maar ben wel van mening dat burgers niet op kosten gejaagd moeten worden en vindt dat de gemeente als taak heeft om de kosten voor de burger zo laag mogelijk te houden. Streven naar energie neutrale gemeente vind ik prima, maar niet ten koste van alles.</t>
  </si>
  <si>
    <t>Ik hou er niet van om dit soort alternatieven met anderen te delen en wil ook niet afhankelijk zijn van anderen.</t>
  </si>
  <si>
    <t>Zie mijn antwoord bij de vorige vraag</t>
  </si>
  <si>
    <t>zie mijn antwoord bij de vorige vraag</t>
  </si>
  <si>
    <t>Wij wonen in het buitengebied. Ik besef dat dat extra ingewikkeld is. Geen stadsverwarming of iets dergelijks. We hebben tien jaar geleden ons huis verbouwd, nu overschakelen op een warmtepomp vergt een investering die we nu niet kunnen dragen. Niettemin zullen we bij het doen van nieuwe noodzakelijke investeringen kiezen voor een duurzame oplossing.</t>
  </si>
  <si>
    <t>Omdat ik de auto elke dag nodig heb om van Zelhem naar Arnhem te rijden voor werk. Daarnaast wonen wij in het buitengebied. Zelfstandig in vrijheid kunnen reizen zonder met iets of iemand rekening te houden is voor mij een belangrijk goed.</t>
  </si>
  <si>
    <t>Ik heb zelf een auto</t>
  </si>
  <si>
    <t>Het kan als ik met een collega zou kunnen samen rijden. Mijn werktijden zijn onregelmatig dus is het lastig afstemmen.</t>
  </si>
  <si>
    <t>Ik heb zelf een auto. Ik vermoed dat zo'n klein busje het zandpad waaraan wij wonen niet zal aandoen.</t>
  </si>
  <si>
    <t>Heb ik niet nodig.</t>
  </si>
  <si>
    <t>Omdat ik zelf in bezit van een auto ben.</t>
  </si>
  <si>
    <t>Ik ben zelf in bezit van een e-bike.</t>
  </si>
  <si>
    <t>Heb zelf een auto.</t>
  </si>
  <si>
    <t>Het moet wel haalbaar zijn voor de gewone burger.</t>
  </si>
  <si>
    <t>Om dat ik zelf een auto tot mijn beschikking wil hebben.</t>
  </si>
  <si>
    <t>n.v.t</t>
  </si>
  <si>
    <t>zelf beschikken over een auto.</t>
  </si>
  <si>
    <t>Dit alles wordt voor mij geregeld via de woningbouw vereniging Prowonen</t>
  </si>
  <si>
    <t>is gen toekomst meer</t>
  </si>
  <si>
    <t>ivm onregelmatig werk</t>
  </si>
  <si>
    <t>ivm onregelmatig werk en kleine huishouden</t>
  </si>
  <si>
    <t>wil nog graag zelfstandig blijven zo lang mogelijk</t>
  </si>
  <si>
    <t>extra ondersteuning en ik heb nog een goede fiets</t>
  </si>
  <si>
    <t>is nu nog niet aan de orde</t>
  </si>
  <si>
    <t>Ik zou het graag willen ons huis is van voor 1900 en het was nu nog niet mogelijk om aardagsvrij te gaan maar anders hadden we het zeker gedaan. We hebben nu een hybride warmtepomp/cv ketel.</t>
  </si>
  <si>
    <t>Omdat wij te vaak zelf de auto nodig hebben. Delen betekent dat je hem niet altijd zo mee kunt nemen. Misschien als tweede auto wel als de kinderen een rijbewijs hebben.</t>
  </si>
  <si>
    <t>Zelfde als net.</t>
  </si>
  <si>
    <t>Omdat ik thuis werk</t>
  </si>
  <si>
    <t>Omdat ik dan op de fiets ga</t>
  </si>
  <si>
    <t>Gebruik ik nu ook nooit</t>
  </si>
  <si>
    <t>Wij zijn bijna aardgas vrij...... alleen de overstap om aardgas af te sluiten is nog te duur.....</t>
  </si>
  <si>
    <t>Omdat ik op Schiphol werk in onregelmatige dienst bij de verkeersleiding..... en dat doen niet veel mensen vanuit de Achterhoek.</t>
  </si>
  <si>
    <t>Heb fietsen zat bij huis</t>
  </si>
  <si>
    <t>Zie vorige antwoorden</t>
  </si>
  <si>
    <t>omdat ik het grootste gedeelte van de week met de fiets naar het werk fiets</t>
  </si>
  <si>
    <t>gewend om zelf te rijden</t>
  </si>
  <si>
    <t>wil me zolang als het mogelijk vrij bewegen</t>
  </si>
  <si>
    <t>idem als zoov</t>
  </si>
  <si>
    <t>eigen elektrische fiets</t>
  </si>
  <si>
    <t>Sta er positief tegenover, als iets vervangen moet worden dan aardgasvrij. Maar ik zou momenteel niet zelf wat ondernemen ivm de kosten. Ook nog studerende kinderen</t>
  </si>
  <si>
    <t>We hebben zelf zonnepanelen</t>
  </si>
  <si>
    <t>Iwe hebben al zonnepanelen</t>
  </si>
  <si>
    <t>Lijkt me niet handig met mijn onregelmatige werk</t>
  </si>
  <si>
    <t>Kost meer tijd om op het werk te komen. Wanneer ik een late dienst heb wil ik om half elf naar huis, omdat de kans er is dat ik de volgende dag weer om 7 uur Smorgens aanwezig mag zijn</t>
  </si>
  <si>
    <t>Bij een late dienst op de fiets terug, weet ik niet of ik me veilig voel</t>
  </si>
  <si>
    <t>Klinkt duur</t>
  </si>
  <si>
    <t>De aanschaf van een warmtepomp is momenteel een forse investering. Bij het vervangen van de huidige ketel is het voor ons zeker een optie om te kijken naar een warmtepomp/zonneboiler. Mogelijk in combinatie met een subsidieregeling.</t>
  </si>
  <si>
    <t>Wanneer je beschikking hebt over eigen vervoer zie ik niet in waarom je hiervan gebruik gaat maken</t>
  </si>
  <si>
    <t>Wanneer je beschikking hebt over een auto zie ik niet in waarom je hiervan gebruikt zult maken</t>
  </si>
  <si>
    <t>Onafhankelijkheid!</t>
  </si>
  <si>
    <t>Wanneer je een auto ter beschikking hebt, zie ik niet in waarom je hiervan gebruikt zult maken</t>
  </si>
  <si>
    <t>Geen reden toe</t>
  </si>
  <si>
    <t>Als je de beschikking hebt over een eigen ebike, zie ik geen reden om er nog een te delen</t>
  </si>
  <si>
    <t>Als je een ebike ter schikking hebt, waarom dan een deelfiets gebruiken</t>
  </si>
  <si>
    <t>Eigen auto ter beschikking, geen reden toe</t>
  </si>
  <si>
    <t>Er moeten eerst goede en betaalbare alternatieven zijn. die zijn er nu niet voor wat oudere huizen.</t>
  </si>
  <si>
    <t>Voor werk ben ik 80.000 km per jaar op de weg en prive wil ik altijd, overal en hoe ik het wil gebruik kunnen maken van mijn vervoer.</t>
  </si>
  <si>
    <t>Het deel gedeelte staat mij niet aan.</t>
  </si>
  <si>
    <t>Niet te combineren met werkzaamheden.</t>
  </si>
  <si>
    <t>ik wil altijd, overal en hoe ik het wil gebruik kunnen maken van mijn vervoer.</t>
  </si>
  <si>
    <t>Ik wil altijd, overal en hoe ik het wil gebruik kunnen maken van mijn vervoer.</t>
  </si>
  <si>
    <t>Ik heb zelf een fiets. En die staat er altijd</t>
  </si>
  <si>
    <t>Vind ze niet betrouwbaar, dure accu's,</t>
  </si>
  <si>
    <t>Wil zelf de controle houden over een auto</t>
  </si>
  <si>
    <t>Werkt niet</t>
  </si>
  <si>
    <t>Wil zelf de controle houden over een fiets</t>
  </si>
  <si>
    <t>Voorop lopen kost onevenredig veel. Laat rijke gemeenten dit maar doen. Met hetzelfde geld kun je veeeeeel belangrijkere zaken doen voor het milieu.
Pak de onzinnige verpakkingen aan. Laat werklozen de rommel opruimen in de natuur. Voorkom verschraling van waardevolle landbouwgronden waardoor er minder CO2 wordt gebonden (wisten jullie dat suikerbieten het meeste CO2 binden van alle gewassen en zelfs meer dan bomen?)</t>
  </si>
  <si>
    <t>Ik kan zelf wel fietsen</t>
  </si>
  <si>
    <t>Ik heb zelf 4 fietsen</t>
  </si>
  <si>
    <t>Soms twijfel ik. De overstap lijkt wat overhaast te moeten gebeuren. Is er bijvoorbeeld geen andere manier om het gasnet te gebruiken, bijvoorbeeld met een ander soort gas?</t>
  </si>
  <si>
    <t>Een warmtepomp is groot (waar laat ik hem) en zou ook veel herrie maken? En waar vind ik een echt deskundige installateur?</t>
  </si>
  <si>
    <t>Wij wonen in het buitengebied. Het kost te veel tijd en moeite om deze auto op te zoeken. Bovendien is het voor mijn werk nodig dat ik flexibel ben.</t>
  </si>
  <si>
    <t>Ik kan me weinig voorstellen bij de praktische invulling hiervan. Als het kan, lijkt het me wel handig en gezellig!</t>
  </si>
  <si>
    <t>Niet praktisch. Niet flexibel.</t>
  </si>
  <si>
    <t>Hallo, hou oud denken jullie dat ik ben:-)</t>
  </si>
  <si>
    <t>Ook meer iets voor oude mensen. Niet flexibel, niet snel.</t>
  </si>
  <si>
    <t>Elektrische fietsen worden zwaar overschat. Ik fiets liever zelf met mijn eigen fiets. Beter voor het milieu en mijn gezondheid!</t>
  </si>
  <si>
    <t>Waarom? Iedere Nederlander heeft toch een fiets! Makkelijk, snel en flexibel.</t>
  </si>
  <si>
    <t>Niet snel, niet flexibel.</t>
  </si>
  <si>
    <t>nee</t>
  </si>
  <si>
    <t>Het is een grote stap, waarvan ik de consequenties voor mijn persoonlijke situatie nog niet kan inschatten.</t>
  </si>
  <si>
    <t>Als ik zeker zou weten dat ik de komende jaren in deze woning zou blijven wonen. Op dit moment is dat zeer onzeker. Daarom hebben we tot op heden nog niet geïnvesteerd in extra duurzame maatregelen.</t>
  </si>
  <si>
    <t>We hebben zelf de beschikking over minimaal 1 auto en verwachten dat ook in de toekomst te zullen behouden. Een deelauto is dan niet nodig.</t>
  </si>
  <si>
    <t>Wij hebben de beschikking over minimaal 1 auto, die we veel gebruiken. Wij zullen daarom geen gebruik hoeven te maken van een deelauto.</t>
  </si>
  <si>
    <t>Zie vorige antwoorden.</t>
  </si>
  <si>
    <t>We beschikken zelf over een elektrische fiets en hoeven dus geen deelfiets te gebruiken.</t>
  </si>
  <si>
    <t>Ik vind het slecht gefundeerd en slecht doordacht ! Veel Europese landen gaan juist over naar gas vanwege het milieu ! Enkele jaren geleden is er voor een kapitaal aan infrastructuur aangelegd in Nederland: gasrotonde. 
Simpelweg van het gas af kost de consument en samenleving onnodig veel geld in een té korte tijd. Daarbij worden zaken doorgedrukt terwijl alternatieven zoals biogas en waterstof prima alternatieven voor aardgas zijn: de huidige aardgas infrastructuur en cv-ketels kunnen daarvoor - na enige aanpassingen - worden gebruikt.</t>
  </si>
  <si>
    <t>Ik heb een eigen auto en werk ver weg.</t>
  </si>
  <si>
    <t>Ik rijd liever zelf dan voel ik mij veiliger in het verkeer...</t>
  </si>
  <si>
    <t>Ik heb een eigen auto of ga met fiets. Daarbij ben ik liever niet afhankelijk van externen en zou geen busje speciaal voor mij laten komen.</t>
  </si>
  <si>
    <t>Ik rij liever zelf, dan blijf ik flexibel in de tijden.</t>
  </si>
  <si>
    <t>Ik ben liever flexibel en wil ad hoc weg kunnen.</t>
  </si>
  <si>
    <t>Dat heeft voor nu voor mij geen meerwaarde.</t>
  </si>
  <si>
    <t>Ik heb een eigen fiets.</t>
  </si>
  <si>
    <t>Ik blijf liever flexibel in de vertrek- en aankomsttijden.</t>
  </si>
  <si>
    <t>het gaat te snel</t>
  </si>
  <si>
    <t>niet aan de orde</t>
  </si>
  <si>
    <t>te weinig oplaadpunten, te weinig kilometrs</t>
  </si>
  <si>
    <t>slechte ervaringen</t>
  </si>
  <si>
    <t>verkeerde kant op</t>
  </si>
  <si>
    <t>gewone fiets</t>
  </si>
  <si>
    <t>heb er zelf 1</t>
  </si>
  <si>
    <t>Is binnen mijn werk niet mogelijk, werk op verschillende plekken</t>
  </si>
  <si>
    <t>Werk in Arnhem en Ede, afstand te groot</t>
  </si>
  <si>
    <t>Geloof niet in delen</t>
  </si>
  <si>
    <t>Werk flexibel</t>
  </si>
  <si>
    <t>Het is oké maar gaat en moet allemaal veel te snel</t>
  </si>
  <si>
    <t>Nee eigenlijk geen goede reden voor?</t>
  </si>
  <si>
    <t>Ik ben van mening dat we er alles aan moeten doen om voor de volgende generatie de aarde in geode handen te laten. Gebruik maken van gratis energie.</t>
  </si>
  <si>
    <t>Afhankelijkheid van of auto beschikbaar is. Hoe wordt door mensen omgegaan met een deelauto.</t>
  </si>
  <si>
    <t>Zie hiervoor.</t>
  </si>
  <si>
    <t>Ik werk onregelmatig en soms op verschillende locaties</t>
  </si>
  <si>
    <t>Ik wil niet afhankelijk zijn van anderen.</t>
  </si>
  <si>
    <t>Ik heb een elektrische fiets.</t>
  </si>
  <si>
    <t>Ik heb een fiets.</t>
  </si>
  <si>
    <t>omdat je in het buitengebied met een eigen bedrijf niet zonder eigen auto kunt</t>
  </si>
  <si>
    <t>Werk thuis</t>
  </si>
  <si>
    <t>nog niet oud genoeg</t>
  </si>
  <si>
    <t>rijd in onze buurt niet</t>
  </si>
  <si>
    <t>als ik hem nodig heb koop ik hem zelf</t>
  </si>
  <si>
    <t>heb zelf een goede fiets</t>
  </si>
  <si>
    <t>maak nooit gebruik van een taxi</t>
  </si>
  <si>
    <t>Er zal wat moeten gebeuren en als we geen buitenlands gas wensen om diverse redenen moet het over een andere boeg.</t>
  </si>
  <si>
    <t>Er is nog teveel in de test/probeer fase. Eerst duidelijkheid over wat de beste keus is dan pas kun je dit soort grote beslissingen nemen. men spreekt elkaar nu ook nog telkens tegen qua techniek.</t>
  </si>
  <si>
    <t>Het zal wel betaalbaar moeten worden gemaakt anders is het een mooi groen plaatje maar betaal je je blauw.</t>
  </si>
  <si>
    <t>Nee deels het gevoel dat je vrijheid inlevert en eerst afspraak moet maken. Rijden niet veel maar wat we rijden dan ook graag nog onbekommerd.</t>
  </si>
  <si>
    <t>De komende jaren niet, net als vorig antwoord, zeg nooit nooit.</t>
  </si>
  <si>
    <t>NVT op de ritjes die wij maken, geen woon/werk verkeer</t>
  </si>
  <si>
    <t>Het idee is niet verkeerd maar er is nog geen enkele zekerheid m.b.t. financiële mogelijkheden, dan wel mijn financiële situatie. Een mens moet ook leven.</t>
  </si>
  <si>
    <t>heb nog een een goede bestaande voorziening en ga hier eerst zo lang mogelijk mee door</t>
  </si>
  <si>
    <t>omdat de voorwaarden voor deelhuur mij onbekend zijn en omdat ik niet graag in de rotzooi van een ander wil rijden</t>
  </si>
  <si>
    <t>omdat ik van mezelf uit ga qua vervoersbehoefte en niet eerst iedereen ga raadplegen of er mensen mee willen rijden</t>
  </si>
  <si>
    <t>Hooguit in een situatie waarin ik zelf niet meer zou kunnen of mogen rijden.</t>
  </si>
  <si>
    <t>De buurtbus nu dient zijn doel en daar maak ik 2 tot 5 x per jaar gebruik van , meestal in combinatie met een wandeltocht in de omgeving.</t>
  </si>
  <si>
    <t>Of ik koop  deze niet of ik koop er 1 voor mezelf. Ik ga hiervoor niet een ander raadplegen. Dat zou ik niet eens willen.</t>
  </si>
  <si>
    <t>alleen in een situatie waarin ik zelf niet meer kan of mag rijden, dus dan meestal als patiënt of dergelijke. Als je zo'n ding nodig hebt om naar een ziekenhuis te komen, betaal ik liever de taxi zelf of regel ander vervoer waarbij er sprake is van privacy. In ieder geval zo lang dat mogelijk is.</t>
  </si>
  <si>
    <t>Goede zaak om voor een neutral klimaat voor onze kinderen te zorgen</t>
  </si>
  <si>
    <t>Positief op voorwaarde dat het door de overheid wordt gesubsidieerd/ betaalbaar is</t>
  </si>
  <si>
    <t>Ik vraag me af of het voldoende gegarandeerde energie geeft. Oftewel is de techniek ver genoeg om het aan te kunnen bv warmtepomp voor radiatoren boven. Ook vraag ik me af of war het oplevert midden in de winter en of bij weinig zonuren</t>
  </si>
  <si>
    <t>Dat brengt ons niet verder. We moeten doorpakken op milieu-gebied</t>
  </si>
  <si>
    <t>Die gebruik ik nu ook nooit. Of het zou een alternatief moeten worden voor de aanhanger die niet achter een electrische auto mag. Want dat is een groot nadeel.</t>
  </si>
  <si>
    <t>Dat speelt pas als ik zelf niet meer mobiel ben</t>
  </si>
  <si>
    <t>Daar zijn goede alternatieven voor zoals een deelauto</t>
  </si>
  <si>
    <t>Die kan ik zelf wel betalen</t>
  </si>
  <si>
    <t>Daar zijn goede alternatieven voor zoals een  deelauto of ik moet niet meer zelf kunnen autorijden</t>
  </si>
  <si>
    <t>Wil je de aarde bewoonbaar achterlaten voor onze kinderen dan zul je het milieu veel minder moeten gaan belasten</t>
  </si>
  <si>
    <t>Als ik de nog te bouwen schuur klaar heb met het dak op de goede (zon) positie</t>
  </si>
  <si>
    <t>Als je buitenaf woont heb je simpelweg een eigen vervoermiddel nodig, met een fiets alleen gaat het ook niet.</t>
  </si>
  <si>
    <t>deelfiets werkt niet op niet platteland</t>
  </si>
  <si>
    <t>Is nu nog niet van toepassing</t>
  </si>
  <si>
    <t>Nog niet van toepassing de komende 15 jaar</t>
  </si>
  <si>
    <t>Zelf in het bezit van een fiets</t>
  </si>
  <si>
    <t>Zoek andere, waarschijnlijk goedkopere, oplossingen</t>
  </si>
  <si>
    <t>Geen toekomstbestendigheid. Niet het gevoel dat dit duurzaam is tov huidige vervoer.</t>
  </si>
  <si>
    <t>Omslachtig om van gemeentewege dit te gaan regelen. Kost teveel gemeenschapsgeld.</t>
  </si>
  <si>
    <t>Geen idee of ik dat ooit nodig zal hebben.</t>
  </si>
  <si>
    <t>Lijkt me niet efficient voor inzet gemeenschapsgeld.</t>
  </si>
  <si>
    <t>Mocht ik er behoefte aan hebben dan koop ik 'm zelf.</t>
  </si>
  <si>
    <t>Heb ik zelf.</t>
  </si>
  <si>
    <t>Andere vervoermiddelen zijn voor mij geschikter.</t>
  </si>
  <si>
    <t>Gaat ons eerst een hoop geld kosten voordat het voor ons financieel iets oplevert. Daar nu geen geld voor ivm studerende kinderen.</t>
  </si>
  <si>
    <t>Te vaak een auto nodig voor mijn werk op onregelmatige tijden. En met buurtbus nu geen optie. Sluiten totaal niet aan bij mijn diensten.</t>
  </si>
  <si>
    <t>Zie toelichting hiervoor</t>
  </si>
  <si>
    <t>Zie toelichting hiervoor.</t>
  </si>
  <si>
    <t>buiten de bebouwde kom</t>
  </si>
  <si>
    <t>Ik huur van mijn ouders dus ik merk het wel.</t>
  </si>
  <si>
    <t>lastig, ik zit in een rolstoel en kanniet lopen.</t>
  </si>
  <si>
    <t>ik zit in een rolstoel en kanniet lopen.</t>
  </si>
  <si>
    <t>omdat deze zeer waarschijnlijk te ver weg staat (woon in buitengebied)
heb daarnaast auto te vaak nodig.</t>
  </si>
  <si>
    <t>waarschijnlijk geen match om met iemand samen te rijden (woon in buitengebied)
heb daarnaast auto te vaak nodig.</t>
  </si>
  <si>
    <t>te veel gedoe</t>
  </si>
  <si>
    <t>te veel gedoe, niet snel, niet praktisch</t>
  </si>
  <si>
    <t>staat waarschijnlijk te ver weg (woon in buitengebied)</t>
  </si>
  <si>
    <t>te veel gedoe, niet snel, niet praktisch, niet flexibel</t>
  </si>
  <si>
    <t>zodra aanleg van warmte pompen rendabel is om aan te leggen</t>
  </si>
  <si>
    <t>We hebben zelf al 253 zonnepanelen op ons dak liggen, we zijn al min of meer energieneutraal, de warmtepomp met subsidie zou dan ons volgende doel zijn.</t>
  </si>
  <si>
    <t>hebben zelf al 253 zonnepanelen</t>
  </si>
  <si>
    <t>wij wonen in het buitengebied</t>
  </si>
  <si>
    <t>we wonen in het buitengebied</t>
  </si>
  <si>
    <t>we hebben een bedrijf</t>
  </si>
  <si>
    <t>we hebben zelf een bedrijfsbus</t>
  </si>
  <si>
    <t>moet ik nog eerst 3 kilometer fietsen naar een halte</t>
  </si>
  <si>
    <t>heb al een eigen elektrische fiets</t>
  </si>
  <si>
    <t>woon in het buitengebied</t>
  </si>
  <si>
    <t>Omdat dit binnen geheel Europa dan zou moeten. Overigens gebruiken wij in Nederland nagenoeg geen Gronings gas!
Wees niet het braafste jongetje van de klas.</t>
  </si>
  <si>
    <t>Er zijn nu nog te weinig alternatieven of vervangende middelen</t>
  </si>
  <si>
    <t>Heb zelf al veel geïnvesteerd in energie zuinig en zonne-energie</t>
  </si>
  <si>
    <t>Niet toepasbaar met werk en gezin</t>
  </si>
  <si>
    <t>Wel afhankelijk van de kosten die het zich meebrengt</t>
  </si>
  <si>
    <t>flexibiliteit</t>
  </si>
  <si>
    <t>andere vervoersmogelijkheden beschikbaar</t>
  </si>
  <si>
    <t>Heb er zelf 1</t>
  </si>
  <si>
    <t>Geen noodzaak voor</t>
  </si>
  <si>
    <t>Slaat helemaal nergens op. Er is wereldwijd gas genoeg. Waterstof kan ook in de gasleiding.
Deze beslissing is veel te snel genomen en heeft de economie erg onder te lijden.
In Duitsland wordt bv dagelijks gasnetwerk nog uitgebreid!
Het is onmogelijk allemaal warmtepompen te plaatsen oa lawaai,onderhoud en lelijk</t>
  </si>
  <si>
    <t>wil zelf bepalen wanneer ik ergens heen ga.</t>
  </si>
  <si>
    <t>wordt niks</t>
  </si>
  <si>
    <t>Particulieren worden nogal op onkosten gejaagd.</t>
  </si>
  <si>
    <t>Daar woon ik te ver voor van een kern af.</t>
  </si>
  <si>
    <t>Goed streven.</t>
  </si>
  <si>
    <t>Heb liever er zelf 1.</t>
  </si>
  <si>
    <t>Heb gewone fiets.</t>
  </si>
  <si>
    <t>Heb gewone fiets zelf.</t>
  </si>
  <si>
    <t>Minder CO2 uitstoot , niet afhankelijk van buitenland</t>
  </si>
  <si>
    <t>Ik ben aan het onderzoeken hoe ik dat vorm kan geven. Ketel is nog goed. Als deze aan vervanging toe is wil ik naar aardgasvrij</t>
  </si>
  <si>
    <t>Omdat ik in principe altijd met de fiets ga. Alleen bij slecht weer pak ik mijn eigen auto. Dan neem ik de kinderen ook mee met fiets op de drager.</t>
  </si>
  <si>
    <t>Als vorig antwoord</t>
  </si>
  <si>
    <t>Zie vorig antwoord. Bovendien is er nu ook geen buurtbus. Dichtsbijzijnds ov is ca 4 km</t>
  </si>
  <si>
    <t>Ga met fiets of eigen auto</t>
  </si>
  <si>
    <t>Omdat ik elke dag een auto nodig heb.</t>
  </si>
  <si>
    <t>Omdat ik per dag veel verschollende adressen bezoek.</t>
  </si>
  <si>
    <t>Ik zou dat busje de hele dag nodig hebben.</t>
  </si>
  <si>
    <t>Geen optie. Duurt veel te lang, schiet niks op.</t>
  </si>
  <si>
    <t>Te traag.</t>
  </si>
  <si>
    <t>ik ben van mening dat het een goed streven is echter vanuit de overheid wordt veel opgelegd ten koste van de middelen van burgers</t>
  </si>
  <si>
    <t>betere samenhang maatregelen</t>
  </si>
  <si>
    <t>motor, paard</t>
  </si>
  <si>
    <t>past niet binnen de werkzaamheden, daarbij kan de deelauto een groot deel van het doel van de auto waarmaken.
tevens ben ik van mening dat een elektrische auto momenteel net zo veel fossiele grondstoffen gebruikt als een normale auto. de fabricage en verwerking van een dergelijk voertuig brengt hoge milieutechnische kosten en energie met zich mee. dit geldt met name voor de fabricage en verwerking van accu's</t>
  </si>
  <si>
    <t>wederom hetzelfde antwoord</t>
  </si>
  <si>
    <t>past niet in de werkprocessen</t>
  </si>
  <si>
    <t>Gas vrij maken hoeft niet dé oplossing te zijn.
Waterstof kan misschien door hetzelfde systeem?
Biogas misschien ook?</t>
  </si>
  <si>
    <t>Elekrticiteit is niet duurzaam zolang het niet door zonne- of wind-energie wordt opgewekt.
Zolang die er nog niet is , liever geen overgang naar elektrische oplossing</t>
  </si>
  <si>
    <t>ik heb onregelmatige diensten en heb de auto voor mijn werk nodig (wijkzorg)</t>
  </si>
  <si>
    <t>ik kan me niet iets voorstellen om dat te doen...</t>
  </si>
  <si>
    <t>Eigen vervoer is aanwezig, niet nodig</t>
  </si>
  <si>
    <t>onhandig...</t>
  </si>
  <si>
    <t>Ik fiets liever zonder ondersteuning</t>
  </si>
  <si>
    <t>Zelf een fiets in de schuur staan!</t>
  </si>
  <si>
    <t>afstanden te groot</t>
  </si>
  <si>
    <t>Mijn woning is amper 30 jaar geleden op gas aangesloten.
Ik vind het zonde en onverstandig om deze bestaande gas infrastructuur nu weg te gooien.
Er zou beter gekeken kunnen worden naar de productie van groen gas, en strategisch gas inkopen/ voorraden aanleggen van buitenlands gas</t>
  </si>
  <si>
    <t>Ik wil gewoon altijd de beschikking over een eigen auto hebben
Ik zou evt wel zelf een elektrische auto willen kopen</t>
  </si>
  <si>
    <t>Ik wil gewoon altijd de beschikking over een eigen auto hebben</t>
  </si>
  <si>
    <t>Ik woon op het platteland</t>
  </si>
  <si>
    <t>Ik wil gewoon zelf rijden</t>
  </si>
  <si>
    <t>Ik koop deze dan wel zelf</t>
  </si>
  <si>
    <t>Ik wil gewoon zelf altijd de beschikking over een fiets hebben</t>
  </si>
  <si>
    <t>De techniek om op ander manieren dan met gas te verwarmen is nog heel er g in ontwikkeling dus zullen er in de komende jaren zeker nog meer manieren komen om het gas te vervangen.</t>
  </si>
  <si>
    <t>Op de tijden dat ik/mijn gezin thuis is en de auto nodig hebben voor vervoer is iedereen in mijn buurt thuis en willen ook naar hun afspraak/sport/vereniging en aangezien we niet allemaal naar dezelfde afspraak gaan is dit in de praktijk dus niet erg praktisch.</t>
  </si>
  <si>
    <t>Zie voorgaande</t>
  </si>
  <si>
    <t>zie voorgaande</t>
  </si>
  <si>
    <t>Kan prima zonder elektrische fiets. dus waarom een deelfiets?</t>
  </si>
  <si>
    <t>Hebben allemaal een energie neutrale zelf stroom opwekkende (Dynamo) ouderwetse fiets</t>
  </si>
  <si>
    <t>niet relevant.</t>
  </si>
  <si>
    <t>zoals met aardgas fossiele brandstof wordt bedoeld, ben ik positief. Als ermee wordt bedoeld elektrisch, ben ik negatief</t>
  </si>
  <si>
    <t>eerder op biodiesel oid</t>
  </si>
  <si>
    <t>teveel gedoe</t>
  </si>
  <si>
    <t>Transitie is noodzakelijk; echter wel vanuit de overheid ondersteuning / regulering nodig om de kosten in redelijkheid te verdelen</t>
  </si>
  <si>
    <t>Lijkt me te ingewikkeld om goede afspraken over gedeeld gebruik te maken.</t>
  </si>
  <si>
    <t>Idem vorig antwoord</t>
  </si>
  <si>
    <t>Nabije toekomst niet zolang we zelf nog mobiel zijn; als we niet meer zelf kunnen autorijden/fietsen, dan waarschijnlijk wel.</t>
  </si>
  <si>
    <t>Idem vorige vraag</t>
  </si>
  <si>
    <t>Idem eerste vraag</t>
  </si>
  <si>
    <t>Idem derde vraag</t>
  </si>
  <si>
    <t>Noodzakelijke stap</t>
  </si>
  <si>
    <t>Te afhankelijk, wil direct over een auto kunnen beschikken zonder gedoe</t>
  </si>
  <si>
    <t>Idem, te afhankelijk, wil direct over een auto kunnen beschikken zonder gedoe</t>
  </si>
  <si>
    <t>idem, te afhankelijk, wil direct over een auto kunnen beschikken zonder gedoe</t>
  </si>
  <si>
    <t>Eigen vervoer/auto</t>
  </si>
  <si>
    <t>Vink ik helemaal niks, een deelfiets, dan koop ik er zelf wel één.</t>
  </si>
  <si>
    <t>Ik heb al een eigen fiets en m.i. werkt een deelfiets niet</t>
  </si>
  <si>
    <t>omdat ik zie dat dit nodig is, ook wat andere fossiele brandstoffen betreft en wat betreft de opwarming van de aarde</t>
  </si>
  <si>
    <t>omdat we nu 2 auto's hebben en of 1 inleveren of 1 elektrische willen kopen, we volgen de ontwikkeling, met name de prijs, op de voet, maar willen ook de noodzaak van 2 auto's ter discussie stellen.</t>
  </si>
  <si>
    <t>omdat we onze vrijheid erg waarderen</t>
  </si>
  <si>
    <t>weet ik eigenlijk niet</t>
  </si>
  <si>
    <t>omdat we die wel zelf kopen</t>
  </si>
  <si>
    <t>omdat we die gewoon zelf willen hebben</t>
  </si>
  <si>
    <t>omdat we onze vrijheid waarderen en sowieso nooit met de taxi gaan</t>
  </si>
  <si>
    <t>CO2 reductie is een goede reden, aardbevingen in Groningen niet want dat kan ook anders opgelost worden.</t>
  </si>
  <si>
    <t>geen verlies op prijsverschil verkoop-aankoop van stroom</t>
  </si>
  <si>
    <t>ophalen en terugbrengen is teveel moeite.</t>
  </si>
  <si>
    <t>geen meerwaarde</t>
  </si>
  <si>
    <t>niet praktisch</t>
  </si>
  <si>
    <t>eigen vervoer werkt prima</t>
  </si>
  <si>
    <t>eigen fiets werkt prima</t>
  </si>
  <si>
    <t>niet nodig en niet praktisch</t>
  </si>
  <si>
    <t>teveel gedoe en weinig flexibel</t>
  </si>
  <si>
    <t>als het op regelmatig patroon kan, zou dat misschien lukken</t>
  </si>
  <si>
    <t>door dat de kosten op de inwoners komen vind ik het moeilijk om hier positief op te andwoorden</t>
  </si>
  <si>
    <t>ik geen auto wil delen.</t>
  </si>
  <si>
    <t>ik geen auto wil delen</t>
  </si>
  <si>
    <t>dat geregel om ergens te komen je bent afhankelijk van anderen en dat wil ik niet.</t>
  </si>
  <si>
    <t>ik niet afhankelijk wil zijn</t>
  </si>
  <si>
    <t>mijn opvouwbare scootmobiel ook mee moet</t>
  </si>
  <si>
    <t>ik niet meer kan fietsen</t>
  </si>
  <si>
    <t>ik niet afhankelijk wil zijn van anderen</t>
  </si>
  <si>
    <t>Het is voor onze kinderen noodzakelijk om het milieu te beschermen</t>
  </si>
  <si>
    <t>Wij wonen buitenaf wat een deelauto lastig maakt en ook het dagelijkse gebruik , we willen wel zelf een electrische auto kopen in de toekomst</t>
  </si>
  <si>
    <t>Buitenaf wonen</t>
  </si>
  <si>
    <t>Buitenaf</t>
  </si>
  <si>
    <t>Moeilijk haalbaar, omdat bij veel groene energieopwekking je afhankelijk bent van hoeveelheid zon of wind. Opslag energie is te duur.</t>
  </si>
  <si>
    <t>tractoren</t>
  </si>
  <si>
    <t>Ben voor mijn werk te afhankelijk van eigen vervoer.</t>
  </si>
  <si>
    <t>Kan mijn gereedschap niet op de fiets meekrijgen.</t>
  </si>
  <si>
    <t>Goed voor aarde en nageslacht</t>
  </si>
  <si>
    <t>Buitenaf werkt dit niet voldoende</t>
  </si>
  <si>
    <t>Lastig in het buitengebied</t>
  </si>
  <si>
    <t>Niet te doen in het buitengebied</t>
  </si>
  <si>
    <t>Kleine windmolens</t>
  </si>
  <si>
    <t>Te afhankelijk van de beschikbaarheid</t>
  </si>
  <si>
    <t>De ervaring leert dat de gewenste reistijden niet overeenkomt met de dienstregeling van een buurtbus</t>
  </si>
  <si>
    <t>Heb zelf voldoende fietsen ter beschikking</t>
  </si>
  <si>
    <t>De verwachting is niet groot dat een aantal mensen op hetzelfde moment een taxi nodig hebben en daarbij ook een zelfde bestemming of richting hebben. Lastig afstemmen.</t>
  </si>
  <si>
    <t>De info daaromtrent is nog te vaag. Voor mij is nog steeds niet duidelijk of de andere opties zo milieuvriendelijk en goed zijn!?
Dat we iets moeten doen aan de huidige situatie (vb Groningen), is mij duidelijk. Alleen hoe en wat, ben ik nog niet overtuigd.</t>
  </si>
  <si>
    <t>Zoals eerder aangegeven, ben ik nog niet overtuigd van het "aardgasvrij".</t>
  </si>
  <si>
    <t>indien ik overtuigd ben, dat dit de beste manier is.</t>
  </si>
  <si>
    <t>Motor</t>
  </si>
  <si>
    <t>Auto van de zaak</t>
  </si>
  <si>
    <t>Werk gerelateerd</t>
  </si>
  <si>
    <t>Auro van de zaak</t>
  </si>
  <si>
    <t>Aurto van de zaak</t>
  </si>
  <si>
    <t>Auto van de zaak en werk gerelateerd</t>
  </si>
  <si>
    <t>Aardgasvrij vergt een relatief grote investering</t>
  </si>
  <si>
    <t>Ik wil weg kunnen wanneer dat mij uitkomt. Daarbij ben ik woonachtig in het buitengebied.</t>
  </si>
  <si>
    <t>Ik wil weg kunnen wanneer dat mij uitkomt. Daarbij ben ik woonachtig in het buitengeb</t>
  </si>
  <si>
    <t>Ik werk op zee. Daarmee valt woon/werk verkeer al buiten de boot</t>
  </si>
  <si>
    <t>Lastig</t>
  </si>
  <si>
    <t>Op dit moment nog geen noodzaak om aan vraagafhankelijk vervoer deel te nemen</t>
  </si>
  <si>
    <t>Lastig plannen. Op dit moment nog geen noodzaak.</t>
  </si>
  <si>
    <t>Ik heb zelfs geen gewone fiets</t>
  </si>
  <si>
    <t>Ik heb geen fiets</t>
  </si>
  <si>
    <t>Nog geen noodzaak</t>
  </si>
  <si>
    <t>We wonen in het buitengebied met meerdere actieve kinderen en hebben beiden een baan. Dit alles is niet in het dorp waar we wonen. De auto's en de fietsen worden de hele dag door gebruikt om overal te komen. Een deelauto is niet praktisch voor ons gezin.</t>
  </si>
  <si>
    <t>De gezinssituatie veranderd voorlopig niet.</t>
  </si>
  <si>
    <t>Zie vorige vraag</t>
  </si>
  <si>
    <t>niet flexibel genoeg</t>
  </si>
  <si>
    <t>Wordt waarschijnlijk te duur voor alle keren dat we het dan nodig hebben. Met gezin van 6 personen gelijk al een busje nodig.</t>
  </si>
  <si>
    <t>Niet flexibel genoeg voor onze gezinssituatie</t>
  </si>
  <si>
    <t>Praktisch niet haalbaar in buiten gebied</t>
  </si>
  <si>
    <t>zie vorige vragen</t>
  </si>
  <si>
    <t>Isoleren van de muren kan niet bij oudere woningen omdat de muren daar niet op gerekend zijn.</t>
  </si>
  <si>
    <t>Ik heb elke dag een auto nodig</t>
  </si>
  <si>
    <t>Lijkt mij lastig</t>
  </si>
  <si>
    <t>Weet niet</t>
  </si>
  <si>
    <t>Wil zelfstandig zijn</t>
  </si>
  <si>
    <t>Heb al een elektrische fiets</t>
  </si>
  <si>
    <t>hoe sneller hoe beter, het is in het belang van iedereen</t>
  </si>
  <si>
    <t>Wil niet afhankelijk zijn van anderen</t>
  </si>
  <si>
    <t>wil niet afhankelijk zijn van anderen</t>
  </si>
  <si>
    <t>heb eigen fiets</t>
  </si>
  <si>
    <t>Durf ik zo niet te zegen</t>
  </si>
  <si>
    <t>Lijk mij niks</t>
  </si>
  <si>
    <t>Om dat het heer niet werkt</t>
  </si>
  <si>
    <t>In ons beroep kan dat niet</t>
  </si>
  <si>
    <t>Geen rijbewijs</t>
  </si>
  <si>
    <t>Heb wisselende diensten met werk (vrachtauto chauffeur)</t>
  </si>
  <si>
    <t>afhankelijk van de agenda van andere gebruikers. In buitengebied te grote afstand</t>
  </si>
  <si>
    <t>Ik sta er wel voor open al lijkt het nu nog een grote financiële investering.</t>
  </si>
  <si>
    <t>Ik wil liever niet afhankelijk zijn.</t>
  </si>
  <si>
    <t>Ik wil liever niet afhankelijk zijn</t>
  </si>
  <si>
    <t>Te afhankelijk.</t>
  </si>
  <si>
    <t>Ik heb zelf een elektrische fiets</t>
  </si>
  <si>
    <t>Ik ben zelf in het bezit van een auto en onafhankelijk.</t>
  </si>
  <si>
    <t>Door de aardbevingen in Goningen is het niet langer veilig om aardgas uit de grond te halen. Daarnaast is het beter om over te stappen op hernieuwbare energiebronnen.</t>
  </si>
  <si>
    <t>ik vind het niet prettig om bij een onbekend persoon in de auto te zitten.</t>
  </si>
  <si>
    <t>Hangt er van af waar het naar toe gaat en ik vind het lastig dat je het busje van te voren moet bespreken. Je kunt zo niet op het laatste moment je plan veranderen.</t>
  </si>
  <si>
    <t>Ik heb er wel eens naar gekeken maar maak er nu geen gebruik van. Volgens mij moet je lang wachten voordat de taxi komt en dan zitten er ook andere mensen in de taxi. Dat vind ik niet prettig, dan ga ik liever fietsen. Ik zou graag laat op de avond van het station naar mijn huis met ZOOV gaan maar als ik eerst een uur op het station moet staan dan voel ik me heel onveilig.</t>
  </si>
  <si>
    <t>ik heb een eigen elektrische fiets.</t>
  </si>
  <si>
    <t>Omdat "we" dan echt iets doen tegen de CO2 uitstoot wat voeten in de aarde heeft.</t>
  </si>
  <si>
    <t>Omdat ik net een private lease contract heb afgesloten voor een auto.</t>
  </si>
  <si>
    <t>Omdat ik net een lease contract heb afgesloten voor een auto.</t>
  </si>
  <si>
    <t>Als ik ga fietsen dan doe ik dat het liefst op mijn eigen fiets.</t>
  </si>
  <si>
    <t>Ik heb zelf een goede fiets.</t>
  </si>
  <si>
    <t>Vanwege het milieu.</t>
  </si>
  <si>
    <t>Omdat het vraagafhankelijk is lijkt mij dat niet praktisch. Mogelijk lange wachttijden en weinig flexibel in te zetten.</t>
  </si>
  <si>
    <t>Ik reis liever met de trein. Daarin kan ik een boek lezen of werken. In de bus kan ik dat niet vanwege wagenziekte.</t>
  </si>
  <si>
    <t>Ik heb een elektrische fiets en wil deze ten alle tijden tot mijn beschikking hebben.</t>
  </si>
  <si>
    <t>Ik heb een fiets en ook deze wil ik altijd tot mijn beschikking hebben. Ik gebruik de fiets zo vaak, meestal meerdere keren op een dag.</t>
  </si>
  <si>
    <t>Ik denk dat dit een van de duurdere vervoersmogelijkheden is of zal zijn.</t>
  </si>
  <si>
    <t>Veel te onhandig</t>
  </si>
  <si>
    <t>Niet te koste van veel geld.
Waar mogelijk wel maar niet ten koste van alles.
Moet rieel blijven qua bouwjaar  type en vorm van wining (huur of koop)</t>
  </si>
  <si>
    <t>Op afspraak werpt een drempel op (qua tijd).</t>
  </si>
  <si>
    <t>Een taxi gebruik ik sowieso nu ook niet.</t>
  </si>
  <si>
    <t>Ik heb zelf al twee fietsen.</t>
  </si>
  <si>
    <t>Ik gebruik vrijwel nooit taxi's. Ik vind die te duur.</t>
  </si>
  <si>
    <t>Aardgasvrij is een betere omschrijving dan het streven naar "all electric".
Echter, de overheid heeft decenia lang goed verdient aan de aardgaswinning. En nu mag de burger alsnog de beurs trekken om e e.a. voor elkaar te krijgen in een absurd korte periode.
Laten we er eerst voor zorgen dat de energieproductie (bronnen) neutraal wordt voordat er wordt geinvesteerd in "electra" (verbruikers) oplossingen.</t>
  </si>
  <si>
    <t>Tegenstrijdige regelgevingen.</t>
  </si>
  <si>
    <t>Investeer in duurzaam gas.......</t>
  </si>
  <si>
    <t>Motor voor bijna daaglijks woon/werk</t>
  </si>
  <si>
    <t>In bezit van eigen vervoer (auto/motor)</t>
  </si>
  <si>
    <t>In het verleden wel gedaan, maar creeerd een afhankelijkheid. En is niet in lijn met flexibele werktijden.</t>
  </si>
  <si>
    <t>Kost m.i. teveel (wacht)tijd / creeerd een afhankelijkheid cq beperking van de vrijheid.</t>
  </si>
  <si>
    <t>Zie voorgaande reacties......</t>
  </si>
  <si>
    <t>Zie voorgaande reacties.</t>
  </si>
  <si>
    <t>Zie ik geen toegevoegde waarde in.
(Organisatorische rompslomp)</t>
  </si>
  <si>
    <t>Ben zelf in bezit van fiets</t>
  </si>
  <si>
    <t>teveel afhankelijk van andere en teveel geregel (planning/reserveren)</t>
  </si>
  <si>
    <t>teveel afhankelijk van andere en teveel geregel</t>
  </si>
  <si>
    <t>teveel geregel</t>
  </si>
  <si>
    <t>Minder afhankelijk worden van fossiele brandstoffen is nodig</t>
  </si>
  <si>
    <t>Als alle mogelijke maatregelen + kosten/investeringen voor mijn woning op één plaats inzichtelijk zijn.</t>
  </si>
  <si>
    <t>Zal waarschijnlijk werken met reservering vooraf en dat is voor mij geen optie.</t>
  </si>
  <si>
    <t>Andere werktijden dan de meeste mensen.</t>
  </si>
  <si>
    <t>Ik heb eigen vervoer.</t>
  </si>
  <si>
    <t>Fietsen doe ik in principe niet elektrisch.</t>
  </si>
  <si>
    <t>Ik heb eigen fietsen.</t>
  </si>
  <si>
    <t>een motor</t>
  </si>
  <si>
    <t>niet economisch en milieu vriendelijk past niet in de visie.</t>
  </si>
  <si>
    <t>geen belangstelling</t>
  </si>
  <si>
    <t>is onvermijdelijk, echter nog veel te kostbaar voor burgers</t>
  </si>
  <si>
    <t>ik rijd naar mijn werk in Twello en heb daar regelmatig (3 tot 5 dagen per week een auto nodig). begin en eind-werktijden zijn flexibel en niet te combineren met iemand anders, heel soms rijd ik met een collega mee die ook in Vorden woont,</t>
  </si>
  <si>
    <t>tot 10 km doen we tegenwoordig op de E-bike, als fietsen geen optie is gaan we met de auto.</t>
  </si>
  <si>
    <t>tot 10 km gebruiken we de e-bike, voor verder weg de auto</t>
  </si>
  <si>
    <t>zelfde antwoord als hiervoor</t>
  </si>
  <si>
    <t>we hebben 2 e-bikes</t>
  </si>
  <si>
    <t>we rijden zelf</t>
  </si>
  <si>
    <t>Zou fijn zijn</t>
  </si>
  <si>
    <t>Het is natuurlijk belangrijk dat we een vervanger vinden voor gas, het nadeel is dat er zo'n hoog prijskaartje aanhangt.</t>
  </si>
  <si>
    <t>Dit project hebben we al gehad met een benzineauto op de Kranenburg, nooit gebruik van gemaakt omdat we 2 auto's hebben.
Het is al jaren slecht geregeld in de buitengebieden, dus mensen zorgen zelf voor vervoer.</t>
  </si>
  <si>
    <t>Ik hou er niet van om afhankelijk te zijn van anderen, heb daar geen geduld voor.</t>
  </si>
  <si>
    <t>Ik heb zelf vervoer, anders vraag ik mijn kinderen.</t>
  </si>
  <si>
    <t>Hopelijk niet nodig.</t>
  </si>
  <si>
    <t>Lijkt me niets.</t>
  </si>
  <si>
    <t>Ik heb zelf een goede fiets. Mocht ik een elektrische fiets willen, koop ik er zelf een.</t>
  </si>
  <si>
    <t>Ik houd er niet van om met andere mensen samen te reizen.</t>
  </si>
  <si>
    <t>Hoe zit het wereldwijd met deze visie?</t>
  </si>
  <si>
    <t>Ik geld heb.</t>
  </si>
  <si>
    <t>Lastig. Te veel rekening houden met. Te veel afspraken.</t>
  </si>
  <si>
    <t>Niet nodig. Zelf auto</t>
  </si>
  <si>
    <t>Hoe wordt dit over de hele wereld gedaan?</t>
  </si>
  <si>
    <t>Lastig te combineren met werk en afspraken.</t>
  </si>
  <si>
    <t>Afstand woon/werkverkeer is te ver</t>
  </si>
  <si>
    <t>Gezien de afstand woon-werk lijkt dit ingewikkeld om het regelen.</t>
  </si>
  <si>
    <t>als ik deel, dan beter een elektrische</t>
  </si>
  <si>
    <t>zie ik niet zitten</t>
  </si>
  <si>
    <t>werkt niet</t>
  </si>
  <si>
    <t>te lang wachten, teveel gedoe</t>
  </si>
  <si>
    <t>waarschijnlijk veel omrijden</t>
  </si>
  <si>
    <t>heb en houd eigen fiets</t>
  </si>
  <si>
    <t>veel omrijden, veel gedoe, verhoudingsgewijs te duur</t>
  </si>
  <si>
    <t>Dat we van aardgas afmoeten lijkt me duidelijk. Wat me daarin zorgen baart is dat er gedacht wordt aan oplossingen met warmte uit de grond, dingen opslaan in de grond, die nu als veilig gezien worden. Ik verwacht dat daar problemen kunnen ontstaan, net als bij alle andere dingen die de mens in en uit de aarde brengt/haalt. Ook maak ik me zorgen over biogas, omdat dit zeker niet zo milieuvriendelijk is als eerst beweerd werd. Er worden nu gewassen verbouwd om biogas van te maken, bomen en takken blijven te weinig liggen zodat insecten geen levensmogelijkheden hebben.  Mijn voorkeur gaat uit naar waterstof, ik denk dat daar onuitputtelijke mogelijkheden in zitten die nog lang niet genoeg onderzocht zijn.</t>
  </si>
  <si>
    <t>Hou ik niet van om met onbekenden in een kleine ruimte te zijn</t>
  </si>
  <si>
    <t>Wil m'n eigen tijd van komen en gaan bepalen</t>
  </si>
  <si>
    <t>Hou er niet van om met onbekenden in een kleine ruimte te zitten</t>
  </si>
  <si>
    <t>Heb zelf een auto</t>
  </si>
  <si>
    <t>Ik heb een volledig elektrische auto.</t>
  </si>
  <si>
    <t>Ik heb een EV.</t>
  </si>
  <si>
    <t>Ik vind het milieu belangrijk zeker voor mijn nakomelingen</t>
  </si>
  <si>
    <t>Ik vind het vervelend als je op die dag met andere de auto nodig heb. Wel elektrisch maar dan alleen gebruik.</t>
  </si>
  <si>
    <t>Ik wil niet afhankelijk van anderen zijn.</t>
  </si>
  <si>
    <t>Alleen als degene naar dezelfde plaats gaat als ik</t>
  </si>
  <si>
    <t>Ik woon buitenaf, dan is een deelauto niet handig, zal vermoedelijk eerst naar de plek waar de deelauto staat moeten reizen</t>
  </si>
  <si>
    <t>ik woon buitenaf, zal altijd ergens heen moeten rijden om samen met iemand te rijden</t>
  </si>
  <si>
    <t>zolang ik zelf kan rijden is dat voor mij niet handig</t>
  </si>
  <si>
    <t>kost teveel tijd, hoef niet vaak weg</t>
  </si>
  <si>
    <t>stopt niet in de buurt, moet eerst een stuk rijden naar de bushalte woon buitenaf</t>
  </si>
  <si>
    <t>heb er zelf één</t>
  </si>
  <si>
    <t>heb zelf een e-bike</t>
  </si>
  <si>
    <t>is buitenaf niet handig</t>
  </si>
  <si>
    <t>Aardgas is niet eeuwig dus een alternatief is gewenst.</t>
  </si>
  <si>
    <t>Niet praktisch ivm werktijden.</t>
  </si>
  <si>
    <t>Heb net zelf een nieuwe auto gekocht, niet elektrisch.</t>
  </si>
  <si>
    <t>ivm rugbeperking een eigen fiets noodzakelijk</t>
  </si>
  <si>
    <t>Vraag me af of het uiteindelijk niet meer energie kost om dat doel te halen? En wat weten we nog niet? vroeger moesten we juist naar gas omdat het een schone brandstof was.</t>
  </si>
  <si>
    <t>Verwacht hiervoor geen interesse in mijn omgeving</t>
  </si>
  <si>
    <t>vind ik te lastig</t>
  </si>
  <si>
    <t>wil ik niet delen</t>
  </si>
  <si>
    <t>lijkt me ook veel te lastig</t>
  </si>
  <si>
    <t>Woon winkel pand</t>
  </si>
  <si>
    <t>Is belangrijk we hebben helemaal geen gas nodig, en de gemeente had zich al lang moeten druk maken , maar veel lullen en niets doen
vooral de vastgebakken ambtenaren zijn het probleem</t>
  </si>
  <si>
    <t>medewerking van gemeent is nul voor verder stappen</t>
  </si>
  <si>
    <t>teweing bekend</t>
  </si>
  <si>
    <t>te weinig bekend</t>
  </si>
  <si>
    <t>Goede ontwikkeling; milieuvriendelijk.</t>
  </si>
  <si>
    <t>als er goede,langdurige ervaringen zijn met een andere vorm van energieopwekking (wil geen pionier zijn)</t>
  </si>
  <si>
    <t>Voor mijn werk heb ik al mijn werkdagen een auto nodig. Delen is dan niet handig.</t>
  </si>
  <si>
    <t>idem; te vaak een auto nodig</t>
  </si>
  <si>
    <t>idem; te vaak een auto voor mijn werk nodig; collega's wonen niet dichtbij of hoeven niet naar hetzelfde adres.</t>
  </si>
  <si>
    <t>te onpraktisch voor mijn werk</t>
  </si>
  <si>
    <t>werk is te ver weg om op de fiets te doen</t>
  </si>
  <si>
    <t>Ik wil het wel maar financieel geen mogelijkheid meer, asbest wordt binnenkort vervangen en dan is er financieel geen ruimte meer.</t>
  </si>
  <si>
    <t>Voorlopig financieel geen ruimte ivm asbest. Subsidie moet er voor iedereen zijn en niet alleen voor de gene die het snelst of best bij de pot kan.</t>
  </si>
  <si>
    <t>Minder vrijheid, lastig te plannen</t>
  </si>
  <si>
    <t>Wachten op een busje, minder vrijheid en je moet het plannen. (daarnaast medisch voor mij niet geschikt)</t>
  </si>
  <si>
    <t>Minder vrijheid, lastig plannen.</t>
  </si>
  <si>
    <t>Omdat ik deze fiets dan ergens moet ophalen voor een relatief kleine afstand die ik dan moet overbruggen. Dan kan ik beter meteen naar de bestemming fietsen.</t>
  </si>
  <si>
    <t>vrijheid en lastig plannen.</t>
  </si>
  <si>
    <t>Op zich niet positief of negatief. Dit is sterk afhankelijk waar de rekening straks wordt neergelegd</t>
  </si>
  <si>
    <t>Ik wil over een eigen auto kunnen beschikken en niet afhankelijk zijn van een deelauto. Vervoer is niet altijd vooraf te plannen</t>
  </si>
  <si>
    <t>Zie vorige antwoord</t>
  </si>
  <si>
    <t>Heb er zelf een en zie vorige antwoord</t>
  </si>
  <si>
    <t>beperking in vrijheid</t>
  </si>
  <si>
    <t>Deze transitie is ambitieus en er zijn nog veel.onzekerheden over de kosten die hiermee gepaard gaan voor de burger</t>
  </si>
  <si>
    <t>warmte transitie is nodig, alleen heel jammer dat de gemeente dat niet standaard toestaat dat je een warmtesysteem in de grond mag installeren (en kan me best voorstellen dat daar dan een aantal regels bij komen kijken hoor), dan hadden wij dat serieus overwogen een aantal jaar geleden toen de verwarmingsketel vervangen moest worden.   Om eerst een heel vergunningstraject te doorlopen met de nodige kosten terwijl de installatie toch al zo duur is werd ons teveel. Ik ben blij dat de gemeente er nu serieus mee bezig is, en hoop dat er dan vergunningeneisen voor dit soort initiatieven bij burgers en bedrijven vervallen. Het is belangrijk dat het voor de inwoners makkelijker gemaakt wordt, barrieres hiervoor worden weg genomen en er zelfs subsidie zou worden gegeven.</t>
  </si>
  <si>
    <t>goed gevoel dat je ook zelf wat kan bijdragen aan een betere wereld, zonder dat aan anderen over te hoeven laten</t>
  </si>
  <si>
    <t>vergunning vereisten voor een warmte systeem via de grond</t>
  </si>
  <si>
    <t>als de kosten niet te extreem hoog zijn aangezien we nu al een jonge HR ketel hebben.</t>
  </si>
  <si>
    <t>Wij wonen in het buitengebied en dan is dat niet handig. Je moet al eerst naar het dorp en dan zit je al een tijd op de fiets. Het kost te veel tijd en je kan heel weinig meenemen. Dat is nu al het probleem met het openbaar vervoer. Voor de dichtsbijzijnde bus is het een uur lopen, dat kost teveel tijd, dat werkt niet. Kan me voorstellen dat in een stad het handig is om deelautos of deelfietsen te gebruiken, maar niet als je overal zover vandaan woont. Wel zou ik heel graag een elektrische auto willen maar de aanschafkosten daarvan zijn nog veel te hoog nu. Als ze er meer tweedehands zijn in de toekomst en met een betere actieradius is dat zeker een duidelijke keus voor mij.</t>
  </si>
  <si>
    <t>Zie vorige antwoord, we wonen buitenaf en dan kost het teveel tijd eerst al bij die deelauto te komen. Dat werkt niet. Wel zou ik graag een elektrische auto hebben in de toekomst als de aanschafkosten lager worden, ze tweedehands meer te koop zijn en de actieradius is verbeterd.</t>
  </si>
  <si>
    <t>Als er de mogelijkheid is rijdt ik samen met iemand, maar dat komt bijna nooit voor</t>
  </si>
  <si>
    <t>Ik kan met het werk niet echt de tijd plannen en het kost ook teveel tijd en je komt niet waar je wil zijn. Dat zou dan weer veel overstappen zijn en dan wordt de reistijd zo extreem veel langer in vergelijking met een eigen auto, dat werkt niet. Bovendien heb ik vaak honden mee, dat wil ook niet in een busje.</t>
  </si>
  <si>
    <t>zie vorige antwoorden</t>
  </si>
  <si>
    <t>Wil geen deelauto. niet handig voor mij. Heb elke dag de auto zelf nodig.</t>
  </si>
  <si>
    <t>zie vorig</t>
  </si>
  <si>
    <t>ik heb alleen problemen met dat het de mensen zelf teveel kost  ik kan dat allemaal niet extra aanschaffen</t>
  </si>
  <si>
    <t>ik woon in het buitengebied dus geen optie voor mij</t>
  </si>
  <si>
    <t>in het buitengebied is dit geen optie</t>
  </si>
  <si>
    <t>Heb zelf een goede auto</t>
  </si>
  <si>
    <t>Zelf een goedeauto</t>
  </si>
  <si>
    <t>Heb zelf auto</t>
  </si>
  <si>
    <t>Zelf auto</t>
  </si>
  <si>
    <t>Heb ze een fiets</t>
  </si>
  <si>
    <t>Zelf een auto</t>
  </si>
  <si>
    <t>denk dat mogelijkheden eerst goed bekeken moeten worden. Ontwikkelingen gaan snel. Jammer om nu in iets te investeren, als er over 3 jaar betere mogelijkheden zijn.</t>
  </si>
  <si>
    <t>hoe kom je bij de deelauto, we wonen op platteland. Eigen auto is daar eigenlijk wel noodzakelijk.</t>
  </si>
  <si>
    <t>Teveel gedoe, wachten, ophalen, omrijden ....</t>
  </si>
  <si>
    <t>misschien wel, maar zal heel weinig zijn</t>
  </si>
  <si>
    <t>deelfiets lijkt me heel onpraktisch, hoe moet ik er komen?</t>
  </si>
  <si>
    <t>onpraktisch, hoge kosten</t>
  </si>
  <si>
    <t>Op zich ben ik voorstander, maar het zou wel heel prettig zijn als de overheid/gemeente bijdraagt aan de (extra) investeringen die dit met zich meebrengt. Middels subsidie, of belastingverlaging</t>
  </si>
  <si>
    <t>weinig tot geen goede alternatieven voor een huizenbezitter die betaalbaar zijn.</t>
  </si>
  <si>
    <t>De alternatieven van nu zijn nog erg slecht onderbouwt meschien in de toekomst beter.</t>
  </si>
  <si>
    <t>Er betere opties zijn deze zullen later in de toekomst meschien komen.</t>
  </si>
  <si>
    <t>Door onregelmatige werktijden de vrijheid kunnen hebben om zelf zonder poespas  ten alle tijd vervoer te hebben.
Dit zie ik niet gebeuren met de mentaliteit  die ik veel zie en dat vooral bij hen die vinden dat hun deelprojecten zo goed zijn maar dan de uitvoering er van erg rommelig of slordig word gedaan.
Zelf vind ik netheid en op tijd en afspraken na komen zijn erg belangrijk ongeacht wat maar dat is tegenwoordig steeds minder het geval.
Dan moet ik het maar zelf doen.</t>
  </si>
  <si>
    <t>zolang ik zelf nog kan rijden nee dank u</t>
  </si>
  <si>
    <t>op tij moeten zijn op afspraken en werk heel belangrijk.</t>
  </si>
  <si>
    <t>ik ben geen fietser</t>
  </si>
  <si>
    <t>ben geen fietser</t>
  </si>
  <si>
    <t>als ik zelf nog kan rijden dan blijf ik dit doen.</t>
  </si>
  <si>
    <t>Wie gaat dat betalen?Nu nog veel te duur .</t>
  </si>
  <si>
    <t>Te omslachtig.....onregelmatige diensten (werk)</t>
  </si>
  <si>
    <t>Zelfde als antwoord hiervoor</t>
  </si>
  <si>
    <t>Onregelmatige diensten ( werk)</t>
  </si>
  <si>
    <t>Gebruik mijn eigen auto</t>
  </si>
  <si>
    <t>Zie ik wel als ik 75+ ben</t>
  </si>
  <si>
    <t>Eigen vervoer...gaan wanneer ik wil</t>
  </si>
  <si>
    <t>I.v.m slecht weer in nederland</t>
  </si>
  <si>
    <t>Heb zelf fiets .....onzin om deelfietsen te regelen</t>
  </si>
  <si>
    <t>Zullen in de toekomst fossiele brandstoffen toch moeten loslaten</t>
  </si>
  <si>
    <t>Heb zelf een diesel bus, dan spreekt mij enkel een elektrische deelauto aan</t>
  </si>
  <si>
    <t>Werk in de gemeente</t>
  </si>
  <si>
    <t>Omdat ik verwacht dat de gewone lijnbusdienst in stand blijft</t>
  </si>
  <si>
    <t>Je kunt natuurlijk niet in de toekomst kijken maar als ik gezond blijf heb ik andere vervoer middelen</t>
  </si>
  <si>
    <t>Zie eerder antwoord</t>
  </si>
  <si>
    <t>Kosten in vergelijk met eigen vervoer.</t>
  </si>
  <si>
    <t>Te afhankelijk</t>
  </si>
  <si>
    <t>Als t niet weer te veel kostten met zich meebrengt dan is t aantrekkelijk..meestal bij aanschaf is t zo duur dat  ik T niet aantrekkelijk vindt...</t>
  </si>
  <si>
    <t>Lijkt me niet handig..ivm werktijden en afhankelijkheid van ander die ook gebruikt.maakt hiervan..nu vrijheid gewent om te gaan en staan waar en waneer je wilt.</t>
  </si>
  <si>
    <t>ik vind ze te gevaarlijk . je hoort ze niet rijden en ik fiets meestal</t>
  </si>
  <si>
    <t>omdat ik meestal fiets</t>
  </si>
  <si>
    <t>omdat ik niet verwacht die nodig te hebben</t>
  </si>
  <si>
    <t>ik fiets niet op een elektrische fiets [zijn in mijn ogen ook veel te gevaarlijk de meeste mensen rijden er veel te hard mee en kunnen er niet mee overweg dus nog gevaarlijker voor andere fietsers]</t>
  </si>
  <si>
    <t>ik hoop zelf te kunnen blijven fietsen</t>
  </si>
  <si>
    <t>Wij zijn al aan het orienteren naar gasvrij wonen. Onze hr ketel heeft zijn beste jaren gehad en we willen ook niet meer op gas koken.</t>
  </si>
  <si>
    <t>We weten nog niet precies wat de beste keuze is. We zijn nog aan het orienteren</t>
  </si>
  <si>
    <t>Ik denk niet dat ik gebruik zal maken van een deelauto, alhoewel ik het een goed initiatief vind. Ik pak liever de fiets.</t>
  </si>
  <si>
    <t>Hetzelfde als de elektrische deelauto</t>
  </si>
  <si>
    <t>Ik wil niet afhankelijk zijn van anderen. Alleen in geval van nood rij ik met collega mee. Ik fiets liever, weer of geen weer</t>
  </si>
  <si>
    <t>Ik heb mijn eigen vervoer</t>
  </si>
  <si>
    <t>Ik heb een eigen e-bike</t>
  </si>
  <si>
    <t>Ik heb nog nooit gebruik gemaakt van een taxi dus verwacht ook niet een deeltaxi nodig te hebben</t>
  </si>
  <si>
    <t>Lijkt me helemaal niks</t>
  </si>
  <si>
    <t>Wil graag een eigen auto tot beschikking hebben</t>
  </si>
  <si>
    <t>Ben daar niet zo voor wil onafhankelijk zijn</t>
  </si>
  <si>
    <t>ik zou dit wel willen maar de kosten zijn nog te hoog</t>
  </si>
  <si>
    <t>ben liever niet afhankelijk van anderen</t>
  </si>
  <si>
    <t>zelfde ben liever niet afhankelijk</t>
  </si>
  <si>
    <t>koop er liever zelf 1</t>
  </si>
  <si>
    <t>afschrijving huidige apparatuur</t>
  </si>
  <si>
    <t>Ik wil onafhankelijk zijn m.b.t. vervoer.</t>
  </si>
  <si>
    <t>Ik wil onafhankelijk zijn.</t>
  </si>
  <si>
    <t>Ik gebruik geen taxi.</t>
  </si>
  <si>
    <t>Ik gebruik geen OV.</t>
  </si>
  <si>
    <t>Minder gas uit Groningen prima. Maar abrupte (harde stop) overgang naar andere energie vind ik onzinnig. Je kunt ook nog gas inkopen. Vwb oude huizen heb je grotendeels en voor langere tijd nog gas nodig. Hier is een overgangsperiode van 20-25 jr voor nodig. Wat er nu gebeurt is een deel van de bevolking weer op extra kosten jagen door paniekerig een relatief korte tijd af te spreken. Als de gemeente of Nederlandse overheid een abrupte overgang wil dan moeten ze het maar ook volledig betalen (en indirect betalen we het dan als bevolking toch). En men moet zich realiseren dat een groot deel van de oudere huizen nooit energieneutraal zullen kunnen worden. Verder dat gemeenten hun eigen doelen stellen met eigen deadlines vind ik ook erg dom, werkt alleen maar onsamenhangendheid en adhoc handelen in de hand. Overigens, aardgas is een relatief schone energiebron, daar hoor je nu ook niemand meer over......</t>
  </si>
  <si>
    <t>oudere woning. Men moet zich realiseren dat niet alle oudere woningen (i.e. gebouwd voor 1992) energieneutraal kunnen worden. Dat is een onrealistisch streven gezien de kosten die daarmee samenhangen.</t>
  </si>
  <si>
    <t>Ik heb eigen vervoer nodig om dagelijks naar het werk te gaan. Verder wil ik mijn onafhankelijkheid niet kwijt.</t>
  </si>
  <si>
    <t>Zowel positieve aspecten voor het milieu als voor de economie.</t>
  </si>
  <si>
    <t>Verkeerde projectie dak ten opzichte van de zon</t>
  </si>
  <si>
    <t>Als er een verantwoord alternatief is voor aardgas</t>
  </si>
  <si>
    <t>Heb eigen vervoer.</t>
  </si>
  <si>
    <t>Zijn vooral prive of werk afstanden</t>
  </si>
  <si>
    <t>Maak gebruik van eigen vervoer</t>
  </si>
  <si>
    <t>Maak gebruik van eigen vervoer, is makkelijker</t>
  </si>
  <si>
    <t>Heb al een e-vouwfiets</t>
  </si>
  <si>
    <t>fossiele brandstoffen raken op. Zon en wind is gratis.</t>
  </si>
  <si>
    <t>hebben een eigen auto tot beschikking</t>
  </si>
  <si>
    <t>hebben een eigen auto</t>
  </si>
  <si>
    <t>hebben eigen fietsen</t>
  </si>
  <si>
    <t>Te vaak een auto nodig..openbaar vervoer is niet toereikend.</t>
  </si>
  <si>
    <t>Te vaak nodig. Als t mogelijk is , een fiets in eigen beheer.</t>
  </si>
  <si>
    <t>Eigen auto geeft vrijheid</t>
  </si>
  <si>
    <t>Wil niet afhankelijk zijn van anderen of moeten overleggen</t>
  </si>
  <si>
    <t>Lange reistijd en vrijheid</t>
  </si>
  <si>
    <t>Wachttijden en irritatie</t>
  </si>
  <si>
    <t>Wachttijden irritatie</t>
  </si>
  <si>
    <t>Ik wil niet delen, dan koop ik liever zelf een elektrische fiets</t>
  </si>
  <si>
    <t>Het feit dat de kosten onevenredig bij de consument komt te liggen omdat de overheid te lang heeft gewacht met maatregelen stuit mij tegen de borst. Wij hebben dat geld niet op zo'n korte termijn.</t>
  </si>
  <si>
    <t>onpraktisch</t>
  </si>
  <si>
    <t>heb al een fiets</t>
  </si>
  <si>
    <t>buitenaf wonend is een deelauto niet handig</t>
  </si>
  <si>
    <t>wonend buitenaf is een deelauto niet handig</t>
  </si>
  <si>
    <t>nee, kan ik niet toelichten</t>
  </si>
  <si>
    <t>eigen vervoer bevalt beter, je bent onafhankelijk</t>
  </si>
  <si>
    <t>ik heb mijn eigen fiets</t>
  </si>
  <si>
    <t>Geen idee wat het ons als burger allemaal gaat kosten en opleveren.</t>
  </si>
  <si>
    <t>Zelf voldoende vervoermiddelen bij huis. Verschillende werktijden. Geen behoefte om dit elke keer uit te zoeken of er een auto beschikbaar is.</t>
  </si>
  <si>
    <t>Werk nu ook al met 3 collega's uit dezelfde plaats, toch werken we allemaal parttime en en op andere tijden.</t>
  </si>
  <si>
    <t>Zolang ik zelf nog de vervoermiddelen bij huis heb.</t>
  </si>
  <si>
    <t>Ken ik niet.</t>
  </si>
  <si>
    <t>Kan dit zelf allemaal regelen, niet afhankelijk van anderen.</t>
  </si>
  <si>
    <t>Zelf een elektrische fiets.</t>
  </si>
  <si>
    <t>Kan ik niet meer op fietsen met mijn knie.</t>
  </si>
  <si>
    <t>Hebben zelf vervoermiddel.</t>
  </si>
  <si>
    <t>Mijn woning is bijna aardgasvrij</t>
  </si>
  <si>
    <t>Ik wil niet afhankelijk zijn van anderen</t>
  </si>
  <si>
    <t>ik wil niet afhankelijk zij van anderen</t>
  </si>
  <si>
    <t>De transitie kost geld en de huidige investering is fors geweest.
Nu overgaan is niet rendabel.</t>
  </si>
  <si>
    <t>Er zelf een aanschaffen of gewoon met de huidige auto blijven rijden.</t>
  </si>
  <si>
    <t>Zelf een auto ter beschikking.</t>
  </si>
  <si>
    <t>wordt een dure aangelegenheid</t>
  </si>
  <si>
    <t>we gebruiken nu ook geen taxi  ivm eigen auto.</t>
  </si>
  <si>
    <t>Ik wil geen deelauto.</t>
  </si>
  <si>
    <t>ik wil geen deelauto</t>
  </si>
  <si>
    <t>Dan bel ik liever een gewone taxi. Zoov is duur en ik word gedwongen om met medepassagiers mee te rijden. Dat wil ik niet.</t>
  </si>
  <si>
    <t>Buurtbus is  onbetrouwbaar.</t>
  </si>
  <si>
    <t>Ik ga mijn fiets niet delen</t>
  </si>
  <si>
    <t>ik ga mijn fiets niet delen</t>
  </si>
  <si>
    <t>Als ik al ooit gebruik maak van een taxi wil ik de luxe en comfort hebben om zonder medepassagiers te reizen.</t>
  </si>
  <si>
    <t>het kan best zonder aardgas als er voldoende alternatieven zijn die betaalbaar blijken, zeker als dit duidelijk gemaakt wordt in verstaanbaar nedelands</t>
  </si>
  <si>
    <t>daar moet je eerst een cursus voor volgen en als je deelt kun je niet stande pede weg als er iets gebeurt</t>
  </si>
  <si>
    <t>je kunt niet meteen weg als er iets is , misschien is het zo dat de eind bestemming van elk de gebruikers wel ver uiteen liggen</t>
  </si>
  <si>
    <t>hopelijk nooit nodig</t>
  </si>
  <si>
    <t>kan dan niet gaan en staan waar ik heen wil</t>
  </si>
  <si>
    <t>omdat ik die niet prettig vind</t>
  </si>
  <si>
    <t>We maken veelvuldig gebruik van eigen auto en wonen buiten af. om hier gebruik van te maken moeten we waarschijnlijk te vergaan (dorp) voor we bij deelauto zijn. Ook willen we en kunnen we niet alles plannen en dus ter plekke / onverwacht weg gaan wordt dan lastig. zou dan kiezen voor eigen elektrische auto</t>
  </si>
  <si>
    <t>zie vorige vraag. de enige mogelijkheid om samen te rijden moet het verder weg en regelmatig zijn</t>
  </si>
  <si>
    <t>te lastige alles afspreken zie ook vorige antwoorden</t>
  </si>
  <si>
    <t>als ik elektrisch wil fietsen koop ik er zelf wel een</t>
  </si>
  <si>
    <t>als ik wil fiets koop ik er zelf wel een</t>
  </si>
  <si>
    <t>bent altijd weer afhankelijk van anderen wil zelf bepalen wanneer ik ga en kunnen afwijken van geplande situaties</t>
  </si>
  <si>
    <t>Voor een betere wereld</t>
  </si>
  <si>
    <t>Een deelauto kun je niet gebruikencwanneer je wilt en niet viir woon/werk verkeer</t>
  </si>
  <si>
    <t>Pas als ik zelf niet mee kan fietsen of auto rijden</t>
  </si>
  <si>
    <t>heb zakelijk zelf een auto nodig, veel onderweg in Europa en daar buiten</t>
  </si>
  <si>
    <t>zie vorige antwoordt</t>
  </si>
  <si>
    <t>zakelijk onderweg in Europa, ben niet iedere avond thuis</t>
  </si>
  <si>
    <t>zakelijk onderweg in Europa, dus zelf auto nodig</t>
  </si>
  <si>
    <t>nog niet van toepassing</t>
  </si>
  <si>
    <t>lijkt me lastig, dan koop ik er zelf 1 als ik een elektrische fiets wil</t>
  </si>
  <si>
    <t>nog niet nodig, zelf een auto</t>
  </si>
  <si>
    <t>Een geldverslindend project wat nauwelijks effect heeft op het klimaat. Ik geloof niet in windenergie, wel in zonnepanelen en warmwaterpompen, maar aardgas is een prima energiebron, welke met verder onderzoek schoner kunnen krijgen. Daarnaast vind ik dat kernenergie onvoldoende kans krijgt en onderzocht wordt. Als we al het geld wat nu in diverse kansarme alternatieven wordt gestopt deel zouden besteden in verder onderzoek krijgen we het afvalprobleem ook onder de knie.
Er wordt teveel naar allerlei milieuclubs en belangenverenigingen geluisterd, maar niet naar de echte feiten gekeken.</t>
  </si>
  <si>
    <t>Ik wil niet afhankelijk zijn voor mijn vervoer van anderen of deelprojecten.</t>
  </si>
  <si>
    <t>Ik wil niet afhankelijk zijn van derden of deelauto's, fietsen etc.</t>
  </si>
  <si>
    <t>Ik wil mijn auto niet delen.</t>
  </si>
  <si>
    <t>Hetzelfde</t>
  </si>
  <si>
    <t>Liever niet op afspraak</t>
  </si>
  <si>
    <t>Niet zeker, misschien in uiterste gevallen.</t>
  </si>
  <si>
    <t>Ik wil geen fiets delen.</t>
  </si>
  <si>
    <t>Niet zeker, mogelijk in uiterste gevallen</t>
  </si>
  <si>
    <t>daar rijde wii te weinig voor</t>
  </si>
  <si>
    <t>wij rijden er te weinig voor</t>
  </si>
  <si>
    <t>geen geld voor</t>
  </si>
  <si>
    <t>te duur fiets er te wenig voor</t>
  </si>
  <si>
    <t>Er wordt te weinig buiten de grenzen gekeken. Daar is voorlopig meer dan genoeg gas verkrijgbaar. De ombouw van apparatuur daarvoor is vrij eenvoudig en snel en bovendien lopen de kosten niet zo hoog op, dit in tegenstelling tot alle warmtepompen etc.</t>
  </si>
  <si>
    <t>Niet praktisch.</t>
  </si>
  <si>
    <t>ik heb een auto</t>
  </si>
  <si>
    <t>ik heb zelf een elektrische fiets die ik zo kan pakken. Dan moet ik eerst ergens naar toe gaan voordat ik kan gaan fietsen??</t>
  </si>
  <si>
    <t>wat een stomme enquêtevragen!</t>
  </si>
  <si>
    <t>Voorzie dat dit enorme kosten met zich meebrengt.</t>
  </si>
  <si>
    <t>Levernacier hete luchtverwarming moet alternatief kunnen aanbieden</t>
  </si>
  <si>
    <t>Electrische auto relatief nog kwetsbaar  ( levensduur accu's ) en delen auto niet voor de hand liggend ogv spreiding inwoners</t>
  </si>
  <si>
    <t>Spreiding inwoners maakt delen relatief lastig</t>
  </si>
  <si>
    <t>Dat gebeurt indien mogelijk, nu al</t>
  </si>
  <si>
    <t>Ken ZOOV niet en weet dus ook niet wat het kost</t>
  </si>
  <si>
    <t>Zelfstandigheid en  vrijheid van handelen voor mij belangrijk</t>
  </si>
  <si>
    <t>Klinkt me te eng.</t>
  </si>
  <si>
    <t>Heb zelf een prima Gazelle zonder hulpmotor en daarom verqwacht ik dat die nog 20 jaar mee kan.....( En dat is pas echt duurzaam! )</t>
  </si>
  <si>
    <t>Verlangt hoge mate van flexibiliteit. Heb ik nu niet.</t>
  </si>
  <si>
    <t>Aardgas is geen (sterk) vervuilende brandstof met hoge CO2 uitstoot. De transitie wordt grotendeels afgewenteld op de bewoner i.c. de huurder. Met name de grootverbruikers (land- en tuinbouw en industrie) worden nog met rust gelaten, de 'gewone mens' is dus de klos.  Er wordt een te grote haast gemaakt om de transitie te bewerkstelligen. Hierdoor worden toekomstige vindingen mbt het zonder gas te wonen. De huidige trent om de belastingen ivm de transitie op energie enorm te verhogen heeft zijn weerslag op de woonlasten van m.n. huurders. Deze kunnen niet individueel aanpassingen maken/installeren omdat de verhuurder hiervoor toestemming moet geven. En dat kan in veel gevallen gewoonweg niet. Kortom : op de lange duur gasloos wonen is ideaal maar het gaat nu te kort door de bocht en de kosten komen voor rekening van m.n. de huurders.</t>
  </si>
  <si>
    <t>Bij mijn vervoer wil ik zelf beschikken over het voertuig en daarbij niet afhankelijk zijn van anderen.</t>
  </si>
  <si>
    <t>Zie hiervoor</t>
  </si>
  <si>
    <t>Ik word moe van dit soort discussies als er niet bekend wordt gemaakt wat de burger en wat de overheid gaat betalen.</t>
  </si>
  <si>
    <t>Omdat het moet in de toekomst.</t>
  </si>
  <si>
    <t>Als ik mee kan doen (aan bijvoorbeeld Zonkracht Hummelo) zonder koppelverkoop van AGEM: waardoor ik bijvoorbeeld mijn Greenchoice projecten zou moeten stopzetten (ik kon geen lid worden bij Zonkracht Hummelo zonder desinvestering bij Greenchoice!!!</t>
  </si>
  <si>
    <t>Doe ik al ruimschoots via Meewind en Winddelen via Greenchoice.</t>
  </si>
  <si>
    <t>lange termijn voor nemen omdat veel huizen nog apparatuur hebben voor aardgas</t>
  </si>
  <si>
    <t>heb nu een auto op benzine, niet-elektrische deelauto voegt weinig toe, want ik rij al heel weinig (milieubewust)</t>
  </si>
  <si>
    <t>woonark</t>
  </si>
  <si>
    <t>Het uitzoeken voor het aardgasvrij maken van een woonark is specifiek.</t>
  </si>
  <si>
    <t>Wij hebben geen stroomvoorziening op de parkeerplaats en willen graag zelfvoorzienend zijn. De klanten van ons kantoor zitten op grote afstand.
De elektrische auto moet grote afstanden kunnen rijden en hierin niet beperkt zijn met opladen.</t>
  </si>
  <si>
    <t>Zoals we het nu zien is er geen behoefte.</t>
  </si>
  <si>
    <t>Alles vergoed krijg</t>
  </si>
  <si>
    <t>Geen geld</t>
  </si>
  <si>
    <t>Kan en mag niet meer op een fiets of het moet een aangepaste fiets zijn.</t>
  </si>
  <si>
    <t>Omdat ik niet meer mag fietsen of het moet een aangepaste fiets zijn</t>
  </si>
  <si>
    <t>Op termijn zullen wij met elkaar over gaan naar andere energiebronnen. Vooralsnog is er nog heel veel gas beschikbaar tegen acceptabele prijs. Dat moeten we wel blijven gebruiken. 
Ik vind dit niet een taak van de gemeente maar is een landelijke, zelfs internationale verantwoordelijkheid</t>
  </si>
  <si>
    <t>Het spreekt mij niet erg aan. Ik vind dat we te overhaast gaan met elkaar. Hetb is teveel een hype</t>
  </si>
  <si>
    <t>benen</t>
  </si>
  <si>
    <t>Mijn voorkeur gaat uit naar gebruik eigen auto
Verder verwacht ik veel meer van Waterstof als werkelijk milieuvriendelijke brandstof dan het nog steeds milieuonvriendelijke elektrisch (wat doen we met al die batterijen bijv...…)</t>
  </si>
  <si>
    <t>gebruik eigen auto</t>
  </si>
  <si>
    <t>gebruik eigen auto/fiets</t>
  </si>
  <si>
    <t>gebruik eigen vervoermiddelen</t>
  </si>
  <si>
    <t>duurt veel te lang</t>
  </si>
  <si>
    <t>duurt te lang</t>
  </si>
  <si>
    <t>ik blijf gewoon fietsen</t>
  </si>
  <si>
    <t>ik heb eigen fiets</t>
  </si>
  <si>
    <t>duurt te lang en heb eigen vervoer</t>
  </si>
  <si>
    <t>Woonboot</t>
  </si>
  <si>
    <t>Geen voorstander van delen.</t>
  </si>
  <si>
    <t>Niet mogelijk ivm afwijkend werktijden.</t>
  </si>
  <si>
    <t>Geen belangstelling.</t>
  </si>
  <si>
    <t>Geen oplossing.</t>
  </si>
  <si>
    <t>Geen interesse.</t>
  </si>
  <si>
    <t>Spreekt me niet aan</t>
  </si>
  <si>
    <t>Onhandig</t>
  </si>
  <si>
    <t>Als ik zelf niet meer kan rijden</t>
  </si>
  <si>
    <t>Alleen als ik afhankelijk ben</t>
  </si>
  <si>
    <t>Zo wie zo niet</t>
  </si>
  <si>
    <t>Beter om over te stappen i.v.m. opwarming aarde door verbranding fossiele brandstoffen</t>
  </si>
  <si>
    <t>Werk is landelijk verdeelt, wordt lastig</t>
  </si>
  <si>
    <t>Niet te betalen</t>
  </si>
  <si>
    <t>te lange reistijden en wachttijden</t>
  </si>
  <si>
    <t>Fiets heb je zelf</t>
  </si>
  <si>
    <t>gebruik ik niet</t>
  </si>
  <si>
    <t>Monumentstatus woning</t>
  </si>
  <si>
    <t>positief mits de alternatieven ook echt bijdragen aan minder CO2 uitstoot en het geen hype is. Er moet een goede wetenschappelijke onderbouwing zijn dat de alternatieven ook echt bijdragen aan een beter milieu. Wel haast maken maar niet overhaast en goed onderbouwd.</t>
  </si>
  <si>
    <t>Als de kosten gering zijn, de werkzaamheden eenvoudig (niet veel breekwerk etc.).</t>
  </si>
  <si>
    <t>Ik woon buitenaf, afgelegen. Ik heb mijn auto dagelijks nodig voor het werk en heb dagelijks een andere bestemming voor mijn werk.</t>
  </si>
  <si>
    <t>idem als vorige. Mogelijk wel als ik ouder ben.</t>
  </si>
  <si>
    <t>idem als vorige. Volgens mij is er geen buurtbus beschikbaar. Nu ook geen behoefte aan. Mogelijk wel als ik ouder ben of niet meer werk.</t>
  </si>
  <si>
    <t>als ik een elektrische fiets wenselijk vindt, koop ik die liever zelf.</t>
  </si>
  <si>
    <t>idem als vorige antwoord.</t>
  </si>
  <si>
    <t>idem als vorige antwoord</t>
  </si>
  <si>
    <t>Ik woon in buitengebied, zal dan eerst met mijn eigen auto naar de plek van deelauto moeten rijden.. beetje krom,</t>
  </si>
  <si>
    <t>Ik woon in buitengebied, zal dan eerst met mijn eigen auto naar de plek moeten rijden.. beetje krom,</t>
  </si>
  <si>
    <t>We willen onafhankelijk blijven.</t>
  </si>
  <si>
    <t>onafhankelijk blijven.</t>
  </si>
  <si>
    <t>onafhankelijk blijven</t>
  </si>
  <si>
    <t>we reizen nooit met de bus</t>
  </si>
  <si>
    <t>we hebben zelf een elektrische fiets en zien tevens problemen met de uitvoerbaarheid van zo'n plan in het buitengebied.</t>
  </si>
  <si>
    <t>we beschikken zelf over meerdere fietsen om te gebruiken in het buitengebied. we wonen op het platteland!</t>
  </si>
  <si>
    <t>onuitvoerbaar plan in praktische zin op het platteland</t>
  </si>
  <si>
    <t>dit is geen optie voor monumentale panden. Zonnepanelen zijn zelfs expliciet verboden door de gemeente Bronckhorst..</t>
  </si>
  <si>
    <t>beleid t.a.v. monumenten</t>
  </si>
  <si>
    <t>ik ben geenszins overtuigd van de voordelen van electrisch rijden. Verbazingwekkend dat iedereen klakkeloos aanneemt dat electrisch per saldo schoner is. De meeste elektriciteit wordt immers opgewekt met steenkool...</t>
  </si>
  <si>
    <t>Prijs</t>
  </si>
  <si>
    <t>?</t>
  </si>
  <si>
    <t>De meeste door u genoemde alternatieven hebben andere negatieve gevolgen voor millieu men en dier.
Het is een kokervisie en vorm van wensdenken.</t>
  </si>
  <si>
    <t>Teveel gedoe en afhankelijkheid.</t>
  </si>
  <si>
    <t>Hoor veel horror verhalen over wachten en organisatorische rompslomp.</t>
  </si>
  <si>
    <t>Weet niet hoe het werkt.</t>
  </si>
  <si>
    <t>Als ik dat nodig zou hebben zou ik er zelf een kopen.</t>
  </si>
  <si>
    <t>Heb geen zin in andere mensen.</t>
  </si>
  <si>
    <t>Dit gaat kapitalen geld kosten en dat heb ik niet.</t>
  </si>
  <si>
    <t>Ik wil gaan en staan wanneer het mij uitkomt en niet beperkt te worden doordat er net op het moment dat ik het nodig vind geen vervoersmiddel te hebben.</t>
  </si>
  <si>
    <t>Ik heb dagelijks mijn auto nodig en wil daarbij niet gehinderd worden doordat er op het moment dat ik dat wil geen auto voorhanden is.</t>
  </si>
  <si>
    <t>Ik wil kunnen gaan en staan wanneer het mij uitkomt.</t>
  </si>
  <si>
    <t>ik wil kunnen gaan en staan wanneer het mij uitkomt en niet beperkt te worden door combivervoer of hufters van chauffeurs</t>
  </si>
  <si>
    <t>ik wil gaan en staan wanneer het mij uitkomt.</t>
  </si>
  <si>
    <t>Ik wil gaan en staan wanneer het mij uitkomt.</t>
  </si>
  <si>
    <t>Gas is groen. Veel te duur, hoge investering, weinig rendement.</t>
  </si>
  <si>
    <t>Ik wil benzine of diesel in de tank, rijden wanneer ik wil, waar en hoever. Ik wil minimaal 1000 km op een volle tank kunnen rijden.</t>
  </si>
  <si>
    <t>Ik bepaal liever zelf.</t>
  </si>
  <si>
    <t>Ik rij gezellig met mijn partner.</t>
  </si>
  <si>
    <t>In de toekomst kijken kan niemand, ik wil zelfstandig blijven in vervoer</t>
  </si>
  <si>
    <t>Ooit?</t>
  </si>
  <si>
    <t>Ik heb geen glazen bol.</t>
  </si>
  <si>
    <t>Ophouden met onzinnige vragen. De dag van vandaag is waarheid, de rest een groot misschien, de beroemde dag van mogen heeft nog nooit iemand gezien.</t>
  </si>
  <si>
    <t>Omdat we zelf in het bezit zijn van een gewone auto. Zodra electrisch vervoer mogelijk en betaalbaar is, is de wens daarop over te stappen.</t>
  </si>
  <si>
    <t>Vanwege woonsituatie buitenaf.</t>
  </si>
  <si>
    <t>Vanwege wionsituatie buitenaf.</t>
  </si>
  <si>
    <t>Wellicht in de toekomst wanneer zelf rijden niet meer tot de mogelijkheden behoort.</t>
  </si>
  <si>
    <t>Vanwege woonsituatie buitenaf</t>
  </si>
  <si>
    <t>Fietsen is. Iet verantwoord ivm licha,slikken beperking</t>
  </si>
  <si>
    <t>Fietsen niet verantwoord ivm lichamelijke veperking</t>
  </si>
  <si>
    <t>aardgas is uiteindelijk eengrondstof die uitgeput raakt en vervuiling geeft.</t>
  </si>
  <si>
    <t>woon in het buitengebied, het zal ws erg omslachtig zijn om bij de auto te komen. Vindt het ook wel prettig als er een auto gebruiksklaar voor de deur staat.</t>
  </si>
  <si>
    <t>Zelfde reden als hiervoor.</t>
  </si>
  <si>
    <t>een elektrische fiets maar deze is niet van mij (persoonlijk)</t>
  </si>
  <si>
    <t>Ik houd niet van delen. Ik wil de beschikking hebben over een vervoermiddel wanneer ik het nodig heb.</t>
  </si>
  <si>
    <t>zie vorige v raag</t>
  </si>
  <si>
    <t>gasloos is voor iedereen beter</t>
  </si>
  <si>
    <t>lokale kleine windmolens</t>
  </si>
  <si>
    <t>juridische aspecten</t>
  </si>
  <si>
    <t>financiele aspecten</t>
  </si>
  <si>
    <t>Er zijn andere energiemogelijkheden die nog onvoldoende uitgewerkt zijn</t>
  </si>
  <si>
    <t>vanwege mijn werkgever die deze auto's al of niet beschikbaar zal stellen</t>
  </si>
  <si>
    <t>vanwege mijn werkzaamheden die moeilijk in te plannen zijn</t>
  </si>
  <si>
    <t>vanwege de werkomstandigheden</t>
  </si>
  <si>
    <t>vanwege werkomstandigheden</t>
  </si>
  <si>
    <t>Juist het delen lijkt me in mijn geval erg onpraktisch</t>
  </si>
  <si>
    <t>Ook hier voor geld delen is niet erg praktisch in mijn geval</t>
  </si>
  <si>
    <t>niet pratisch</t>
  </si>
  <si>
    <t>Aardgas winning is milieu belastend. Er zijn goede alternatieven</t>
  </si>
  <si>
    <t>Ga er vanuit dat ik met eigen auto kan blijven rijden</t>
  </si>
  <si>
    <t>Gebruik eigen auto</t>
  </si>
  <si>
    <t>Geen bekende mede reizigers</t>
  </si>
  <si>
    <t>Ik kook het liefst en het beste op gas</t>
  </si>
  <si>
    <t>Dat lijkt mij heel onhandig als je in het buitengebied woont, zoals ik</t>
  </si>
  <si>
    <t>Dat lijkt mij heel onhandig als je zoals ik in het buitengebied woont</t>
  </si>
  <si>
    <t>aardgas is al een zeer schone brandstof</t>
  </si>
  <si>
    <t>voor mij als ondernemer in het buiten gebied onmogelijk met werkzaamheden als ambtenaar met tijd kan ik mij voorstellen</t>
  </si>
  <si>
    <t>ook vanwege mijn werkzaamheden onuitvoerbaar</t>
  </si>
  <si>
    <t>om werkzaamheden</t>
  </si>
  <si>
    <t>energieneutraal worden. Fossiele brandstof stoppen</t>
  </si>
  <si>
    <t>binnen afzienbare tijd betere maatregelen/producten. Ik heb reeds een enquete  voor Ipsum Enschede ingevuld</t>
  </si>
  <si>
    <t>Ik deel niet graag. Ben graag afhankelijk van eigen tijdsindeling.</t>
  </si>
  <si>
    <t>als vorig</t>
  </si>
  <si>
    <t>Kom op zeg. als vorig</t>
  </si>
  <si>
    <t>ik fiets niet meer op gewone fiets, al bijna acht jaar niet</t>
  </si>
  <si>
    <t>ga weg zeg</t>
  </si>
  <si>
    <t>Omdat ik geen auto delen wil wil gaan waneer ik wil</t>
  </si>
  <si>
    <t>het afkoppelen van het aardgasnet vind ik positief. De keuze van een nieuw verwarmings systeem ingewikkeld. Er wordt net gedaan of overstappen op een warmtepomp, grondwarmte of aansluiten op een "warmtenet"de enige mogelijkhjeden zijn. over de andere mogelijkhedenwordt geen informatie gegeven.  en dat is triest</t>
  </si>
  <si>
    <t>ik ben op zoek naar een systeem waarbij een soort boiler mijn huis verwarmd. daar kan ik weinig/niets over vinden. Een warmtepompo is lawaaig, grondwaterpomp duur en een warmtenet zal nioet aangelegd worden in het buitengebied</t>
  </si>
  <si>
    <t>ik vind een gedeelde auto gedoe omdat ik in het buitengebied woon. in de dorpskern zou het wellicht anders zijn. ik ben aan het sparen voor een elektrische auto en hoop dat ze goedkoper worden.</t>
  </si>
  <si>
    <t>ik woon in het buitengebied en dan is dat veel gedoe ivm de afstand tot een auto</t>
  </si>
  <si>
    <t>Ik vind rijden in een busje lastig</t>
  </si>
  <si>
    <t>als ik afhankelijk word van taxivervoer ga ik verhuizen</t>
  </si>
  <si>
    <t>zolanf ik een auto bezit gebruik ik die voor lange afstanden</t>
  </si>
  <si>
    <t>ik heb een gewone fiets en die voldoet nog prima</t>
  </si>
  <si>
    <t>ik heb een gewone fiets en die voldoet voorlopig nog prima</t>
  </si>
  <si>
    <t>lange wachttijden en het bezit van eenauto</t>
  </si>
  <si>
    <t>voor mij niet van toepassing</t>
  </si>
  <si>
    <t>Hoe moet het dan met onze gaskachel?</t>
  </si>
  <si>
    <t>Motor om te forenzen</t>
  </si>
  <si>
    <t>Onzin</t>
  </si>
  <si>
    <t>Iedereen liefst zoveel mogelijk zelfvoorzienend, en geen gas uit groningen of ergens anders vandaan.</t>
  </si>
  <si>
    <t>Omdat we zelf 2 auto’s voor ons werk nodig hebben.</t>
  </si>
  <si>
    <t>Zie vorig antwoord......</t>
  </si>
  <si>
    <t>Misschien, als prijs acceptabel is....om op vakantie te gaan.... maar dat zal vast de bedoeling niet zijn.</t>
  </si>
  <si>
    <t>Omdat we dan eerst kennissen zouden vragen.</t>
  </si>
  <si>
    <t>Pas als we zelf niet zouden kunnen rijden....</t>
  </si>
  <si>
    <t>Heb er zelf 1, die ik regelmatig gebruik.</t>
  </si>
  <si>
    <t>Zie vorige.....</t>
  </si>
  <si>
    <t>Ik weet niet hoelang ik hier nog blijft wonen  en terug verdien tijd duurt te lang</t>
  </si>
  <si>
    <t>Als ik weet dat ik er zeker nog 10 jaar blijft wonen. Dat is ongeveer de terug verdien tijd</t>
  </si>
  <si>
    <t>Ik ga niet delen. Dan moet je van tevoren weten wanneer je hem wilt gebruiken.</t>
  </si>
  <si>
    <t>Om de zelfde reden als de vorige vraag</t>
  </si>
  <si>
    <t>Zie vorige vragen.</t>
  </si>
  <si>
    <t>Zie vorige vragen</t>
  </si>
  <si>
    <t>Rijd niet vaak genoeg</t>
  </si>
  <si>
    <t>goed voor  het mileu</t>
  </si>
  <si>
    <t>pas niet in mijn positie</t>
  </si>
  <si>
    <t>heb ik zelf</t>
  </si>
  <si>
    <t>weey ik niet</t>
  </si>
  <si>
    <t>Geleidelijk zou ieder huishouden stappen moeten ondernemen om minder tot straks helemaal geen gebruik meer te hoeven maken van aardgas!</t>
  </si>
  <si>
    <t>Ik zie er nog niet van komen dat er in het buitengebied van Keijenborg/Zelhem/Velswijk een electrische oplaadpaal bij boerderijen/huizen komt te staan. Zelf woon ik ongeveer 7 km van de omliggende dorpen!</t>
  </si>
  <si>
    <t>Er zal geen electrische oplaadpaal in  de buurt worden geplaatst! Ik woon  7 km van de omliggende dorpen.</t>
  </si>
  <si>
    <t>Źie vorige antwoord</t>
  </si>
  <si>
    <t>buitenaf is wonen zonder auto niet handig</t>
  </si>
  <si>
    <t>bij nieuwe te bouwen woningen</t>
  </si>
  <si>
    <t>Kan niet i.v.m  werk</t>
  </si>
  <si>
    <t>dat werk niet</t>
  </si>
  <si>
    <t>Aardgas is voorlopig het schoonste, goedkoopste, hoogst renderende en dus milieuvriendelijkste brandstof om te verwarmen. Het is waanzin dat Nederland op dit moment van aardgas af wil. Al onze buurlanden gaan juist over op aardgas, dat moet toch een teken zijn dat we het hier niet goed doen.</t>
  </si>
  <si>
    <t>I zal mij zoveel mogelijk verzetten tegen gasvrij maken. Ik doe alles om mijn huis energiezuinig te maken en tot op heden heb ik daar grote besparingen mee behaald.</t>
  </si>
  <si>
    <t>Zolang er geen betaalbare en hoog renderende energieopslag systemen zijn heeft het weinig zin lokaal duurzaam energie op te wekken. Als de zon niet schijnt en de wind wegvalt zijn het gas- en kolencentrales die weer energie moeten leveren maar dan tegen een lagere rendement.</t>
  </si>
  <si>
    <t>Motorfietsen</t>
  </si>
  <si>
    <t>Lijkt me lastig steeds rekening te moeten houden met anderen.</t>
  </si>
  <si>
    <t>Ik zal altijd zelf een (elektrische)fiets bezitten, heeft een  deel fiets dus geen zin.</t>
  </si>
  <si>
    <t>Te weinig gebruik</t>
  </si>
  <si>
    <t>Geen interesse</t>
  </si>
  <si>
    <t>Te kleine afstanden</t>
  </si>
  <si>
    <t>Overstap naar duurzame energievoorziening is positief, maar moet wel geleidelijk.</t>
  </si>
  <si>
    <t>ik kan me hier nog niets bij voorstellen, ook niet gezien mijn te verwachten nieuwe werkomgeving in het midden van het land</t>
  </si>
  <si>
    <t>We hebben een eigen auto, en ook weer de nieuwe werkomgeving, waarin een deelauto niet logisch lijkt</t>
  </si>
  <si>
    <t>vooralsnog geen behoefte aan. We hebben eigen vervoer.</t>
  </si>
  <si>
    <t>Nog geen behoefte aan, we zijn allemaal fit en hebben eigen vervoer.</t>
  </si>
  <si>
    <t>We hebben eigen vervoer, beschikbaar op elk gewenst moment</t>
  </si>
  <si>
    <t>Dan zou ik deze fiets eerder zelf aanschaffen.</t>
  </si>
  <si>
    <t>n.v.t., we hebben voldoende eigen fietsen</t>
  </si>
  <si>
    <t>we gebruiken eigen vervoer</t>
  </si>
  <si>
    <t>Woonboerderij</t>
  </si>
  <si>
    <t>Geldt dat ook voor het buitengebied?</t>
  </si>
  <si>
    <t>Buitengebied.....</t>
  </si>
  <si>
    <t>Buitengebied. Wil niet afhankelijk zijn</t>
  </si>
  <si>
    <t>Er zullen eerst goede, geluidsarme en voor iedereen betaalbare warmtepompen op de markt moeten verschijnen wil ik overstappen van mijn HR-ketel naar elektrisch stoken.Grondhouding positief, maar onder voorwaarden.</t>
  </si>
  <si>
    <t>een warmtepomp maakt veel meer lawaai dan een CV-ketel</t>
  </si>
  <si>
    <t>Ik woon in het buitengebied.</t>
  </si>
  <si>
    <t>Als ik op een e-bike wil rijden koop ik hem zelf wel.</t>
  </si>
  <si>
    <t>Ik zit regelmatig op mijn eigen fiets.</t>
  </si>
  <si>
    <t>Het kan met een warmte pomp vooral als je buiten af woont.</t>
  </si>
  <si>
    <t>Aardwarmte</t>
  </si>
  <si>
    <t>Wonen te ver van het dorp en je bent dan te afhankelijk wanneer je het kunt gebruiken.</t>
  </si>
  <si>
    <t>Als je buitenaf woont kun je niet zonder auto.</t>
  </si>
  <si>
    <t>Die kun je veel beter zelf kopen.</t>
  </si>
  <si>
    <t>Is veel te lastig moet je eerst de fiets ophalen hoe moet dat als je buitenaf woont?</t>
  </si>
  <si>
    <t>Veel te lastig ben je afhankelijk van een ander.</t>
  </si>
  <si>
    <t>Lijkt me niet handig om samen een deel auto te hebben, met alle bezigheden van iedereen op grotere afstand lijkt het me moeilijk  om te beoordelen wie wanneer de auro gaat gebruiken</t>
  </si>
  <si>
    <t>Kan duurzaam zijn maar ik vind een electrische auto gevaarlijk, je hoort ze niet aankomen en dus niet op bedacht dat je aan de kant moet gaan</t>
  </si>
  <si>
    <t>Zou ik toch wel doen, verkeerde antwoord gegeven</t>
  </si>
  <si>
    <t>zelfde antwoord als een deel auto, gebruik zelf zoveel de fiets dat ik deze niet wil delen</t>
  </si>
  <si>
    <t>Gezondheids klachten dus een electrisch fiets is nodig</t>
  </si>
  <si>
    <t>voorlopig niet nodig</t>
  </si>
  <si>
    <t>gaat niet</t>
  </si>
  <si>
    <t>Wind en zon energie geeft nagenoeg geen milieubelasting.</t>
  </si>
  <si>
    <t>Ik vraag me af hoe we ons bestaande huis kunnen verwarmen zonder hele grote aanpassingen</t>
  </si>
  <si>
    <t>Ik heb liever een eigen auto zodat ik altijd kan gaan wanneer ik dat wil.</t>
  </si>
  <si>
    <t>Ik heb liever een eigen auto ter beschikking</t>
  </si>
  <si>
    <t>Lastig in te plannen</t>
  </si>
  <si>
    <t>Omdat ik liever met eigen auto ga zodat ik niet hoef te wachten</t>
  </si>
  <si>
    <t>Dan schaft ik liever een eigen fiets aan die de goede maat heeft voor mij.</t>
  </si>
  <si>
    <t>Ik wil dan toch een eigen fiets</t>
  </si>
  <si>
    <t>Op zich een goed idee, maar wel goed te bedenken dat het elektriciteitsnet in Nederland veel te weinig capaciteit heeft en mogelijk zelfs instabiel kan worden. In de morgen en avond is er geen zon en vaak ook geen wind dus moet het 'ergens' vandaan komen. Opslag van energie zal de sleutel zijn.
Windmolens leuk, maar dan wel waar rendement te halen is, dus op zee. (zelf mat windmolen projecten in de weer geweest)
Warmte pomp bovengronds (lucht) lijkt leuk maar levert veel lawaai op en dat is vooral in de nacht erg hinderlijk.</t>
  </si>
  <si>
    <t>Afhankelijkheid, auto leeg of te weinig capaciteit op het verkeerde moment.</t>
  </si>
  <si>
    <t>elfde als hiervoor</t>
  </si>
  <si>
    <t>Werkplaats/soort  laat dit niet toe.</t>
  </si>
  <si>
    <t>niet passend bij ons huis, boerderij in buitengebied</t>
  </si>
  <si>
    <t>alle fossielen energiebronnen zijn eindig dus moeten vervangen worden en de CO2 uitstoot moet teruggedrongen worden tegen de opwarming van de aarde.</t>
  </si>
  <si>
    <t>kwaliteit van de warmtepompen nog onvoldoende (omvang apparaat en geluidsproduktie)</t>
  </si>
  <si>
    <t>geen vaste ritpatronen meer (na pensionering) - veel familie verder weg in het land</t>
  </si>
  <si>
    <t>eigen mobiliteit voldoende</t>
  </si>
  <si>
    <t>nog voldoende mobiel</t>
  </si>
  <si>
    <t>koop er zelf een want wil fietsen op een fiets die qua maat past en afgestemd is op mijn lijf (ben bovengemiddeld lang)</t>
  </si>
  <si>
    <t>zal altijd zelf een fiets kopen die bij mijn maten past</t>
  </si>
  <si>
    <t>nog mobiel</t>
  </si>
  <si>
    <t>het lijkt me prettiger om een auto altijd tot mijn beschikking te hebben</t>
  </si>
  <si>
    <t>te veel overleg nodig</t>
  </si>
  <si>
    <t>ik wil kunnen fietsen wanneer ik dat wil</t>
  </si>
  <si>
    <t>een zoov taxi wel, anders geen taxi</t>
  </si>
  <si>
    <t>Niet realistisch, waarom het braafste jongetje van de klas zijn? Mondiaal stelt het niets voor.</t>
  </si>
  <si>
    <t>Gebruik eigen auto.</t>
  </si>
  <si>
    <t>Onafhankelijk blijven</t>
  </si>
  <si>
    <t>Heb er zelf een</t>
  </si>
  <si>
    <t>Geen taxi gebruik</t>
  </si>
  <si>
    <t>we zullen moeten zoeken naar alternatieven. Echter zijn er veel woningen die moeten worden aangepast en om bijvoorbeeld over te gaan op aardwarmte zijn de investeringen behoorlijk hoog en de terugverdien tijd lang. Daarbij zal naast de installatie ook het gehele verwarmingssysteem met radiatoren vervangen moeten worden. en dat ik een behoorlijke ingreep en kostbaar.</t>
  </si>
  <si>
    <t>de vast kosten blijven gewoon doorstijgen en dat geld gaat rechtstreeks naar Den Haag in de vorm van allelei ingewikkelde belastingtoeslagen</t>
  </si>
  <si>
    <t>als er goede en betaalbare alternatieven op de markt komen</t>
  </si>
  <si>
    <t>veelal geschikt voor kortere afstanden en dus niet ideaal voor langere tijd en afstand</t>
  </si>
  <si>
    <t>gezien het huidige samenstelling van vervoersmiddelen is hiervoor geen aanleiding</t>
  </si>
  <si>
    <t>minder flexibel en afhankelijk van anderen</t>
  </si>
  <si>
    <t>mogelijk iets voor personen die geen vervoersmiddelen hebben om van A naar B te reizen</t>
  </si>
  <si>
    <t>niet flexibel en afhankelijk van anderen</t>
  </si>
  <si>
    <t>zie geen voordelen</t>
  </si>
  <si>
    <t>onregelmatige dienstregeling en relatief langere reistijden en afstanden</t>
  </si>
  <si>
    <t>woonboerderij</t>
  </si>
  <si>
    <t>Het is duidelijk dat aardgas minder energie vriendelijk is dan groene stroom en een deel van onze aardgas komt uit Groningen waar bewoners geconfronteerd worden met aardbevingen en de gevolgen daarvan. Ik vind het niet kunnen dat de voordelen van het Gronings gas ten koste gaat van de bewoners en dat er nog steeds geen fatsoenlijke schadeafhandeling is.</t>
  </si>
  <si>
    <t>Ik wil een auto zelf ter beschikking hebben en niet hoeven delen met andere gebruikers. Ik moet dan teveel rekening houden met anderen en de vrijheid verlies ik dan teveel.</t>
  </si>
  <si>
    <t>Antwoord als vorige vraag.</t>
  </si>
  <si>
    <t>antwoord als vorige vraag</t>
  </si>
  <si>
    <t>Ik verwacht een eigen auto te hebben</t>
  </si>
  <si>
    <t>Ik wil een eigen fiets ter beschikking hebben en niet met anderen te hoeven gebruiken</t>
  </si>
  <si>
    <t>Ik denk ooit een elektrische fiets te hebben als ik fysiek dat nodig heb</t>
  </si>
  <si>
    <t>Ik de een auto zelf te hebben en dus geen taxi nodig te hebben</t>
  </si>
  <si>
    <t>Er moet eerst nog veel werk verzet worden voorwerpen zo ver zijn en dan ook kan iedereen dit niet betalen.</t>
  </si>
  <si>
    <t>Met name de onkosten die het met zich mee brengt.</t>
  </si>
  <si>
    <t>Wij wonen in het buiten gebied dus laat de gemeente maar met ideeën komen.</t>
  </si>
  <si>
    <t>Omdat wij in het buitengebied wonen.</t>
  </si>
  <si>
    <t>Nvt</t>
  </si>
  <si>
    <t>Ik denk dat het niet rendabel is.</t>
  </si>
  <si>
    <t>Ik hoop dat ik nog lang vitaal blijf.</t>
  </si>
  <si>
    <t>Liever mijn eigen fiets.</t>
  </si>
  <si>
    <t>je kunt niet oneindig fossiele brandstof blijven gebruiken</t>
  </si>
  <si>
    <t>een elektrische auto zal over enkele jaren al vrij gewoon zijn. Om dan het verder in de wijk als deelauto te ontwikkelen ben ik een voorstander van.</t>
  </si>
  <si>
    <t>het meeste doen we op de fiets. Met een buurtbus ben je erg tijd gebonden.</t>
  </si>
  <si>
    <t>We gebruiken nu al zoveel de fiets dat er weinig ruimte over blijft om te delen.</t>
  </si>
  <si>
    <t>We gebruiken de fiets erg veel op een dag zodat er weinig tijd over blijft om te delen.</t>
  </si>
  <si>
    <t>Gebruiken eigenlijk nooit een taxi.</t>
  </si>
  <si>
    <t>Ik heb nog geen inzicht in het gebeuren op zich. Wellicht verandert dit in de toekomst als er meer subsidie beschikbaar komt. Als pensionado betekent dit hele gebeuren een onverwachte aanslag op het niet riante pensioen.</t>
  </si>
  <si>
    <t>N.v.t.</t>
  </si>
  <si>
    <t>N.v.t</t>
  </si>
  <si>
    <t>is niks voor mij</t>
  </si>
  <si>
    <t>hoe niet zo van delen</t>
  </si>
  <si>
    <t>niet afhankelijk zijn van anderen</t>
  </si>
  <si>
    <t>Een vervoermiddel delen met iemand lijkt me in de praktijk niet handig.</t>
  </si>
  <si>
    <t>Is nodig voor de toekomst</t>
  </si>
  <si>
    <t>Bureaucratische papieren romslomp.</t>
  </si>
  <si>
    <t>Zonder moeilijke bureaucratische papieren</t>
  </si>
  <si>
    <t>Behoefte aan vervoer is klein, maar wel tijdgebonden en gedeeltelijk onverwacht. Deelauto vergt afspraken vooraf.</t>
  </si>
  <si>
    <t>Ik hoop het niet nodig te hebben</t>
  </si>
  <si>
    <t>Afhankelijkheid van tijd en route</t>
  </si>
  <si>
    <t>Moet qua prijs in eigen beheer mogelijk zijn</t>
  </si>
  <si>
    <t>??</t>
  </si>
  <si>
    <t>heeft dangeenn zin</t>
  </si>
  <si>
    <t>geen zin in moet fiets kunnen pakken wanneer ik wil</t>
  </si>
  <si>
    <t>kan ik nu geen antwoord op geven</t>
  </si>
  <si>
    <t>Auto samen met anderen gaat problemen opleveren.</t>
  </si>
  <si>
    <t>ivm de conditie van de ogen wordt autorijden moeilijker.</t>
  </si>
  <si>
    <t>conditie van de ogen gaat achteruit</t>
  </si>
  <si>
    <t>conditie knie/ogen</t>
  </si>
  <si>
    <t>ogen/knie</t>
  </si>
  <si>
    <t>ga bijna niet weg.</t>
  </si>
  <si>
    <t>V eel te gevaarlijk, je hoord ze niet aan komen rijden.....</t>
  </si>
  <si>
    <t>je hoort ze niet aan komen rijden....</t>
  </si>
  <si>
    <t>ik ben invalide...…………..</t>
  </si>
  <si>
    <t>Woon in buitengebied, onpraktisch</t>
  </si>
  <si>
    <t>vrijstaande boerderij woning</t>
  </si>
  <si>
    <t>windmolens per privaat perceel</t>
  </si>
  <si>
    <t>Moter</t>
  </si>
  <si>
    <t>Mijn bestaan is nog steeds een druk en hectisch bestaan.  Een deelauto staat daar haaks op</t>
  </si>
  <si>
    <t>zie vraag 1</t>
  </si>
  <si>
    <t>Is in buitengebied niet handig</t>
  </si>
  <si>
    <t>In buitengebied kun je eigenlijk niet zonder eigen auto</t>
  </si>
  <si>
    <t>Een eigen fiets is praktischer</t>
  </si>
  <si>
    <t>Weet niet. Misschien ook wel als ik ooit beperkingen mocht krijgen</t>
  </si>
  <si>
    <t>De kosten zijn voor mij nog een groot vraagteken.
Vraagtekens wat betreft de mogelijkheden voor onze woning.</t>
  </si>
  <si>
    <t>Ik woon in het buitengebied en wil de auto kunnen gebruiken wanneer het mij uitkomt.
Wil wel zelf een elektrische auto of hybride aanschaffen.</t>
  </si>
  <si>
    <t>Verwacht niet dat die nog erg lang geproduceerd worden. Zou ze zeker ook niet inzetten voor toekomstige deelprojecten.</t>
  </si>
  <si>
    <t>Te omslachtig, ongewenste afhankelijkheid van anderen</t>
  </si>
  <si>
    <t>Ik wil gewoon vertrekken wanneer het mij uitkomt, onafhankelijk van welke vraag dan ook.</t>
  </si>
  <si>
    <t>Afhankelijkheid van medegebruikers</t>
  </si>
  <si>
    <t>Gebruik van nieuwe gaskachel aanvullend op vloerverwarming</t>
  </si>
  <si>
    <t>Net investering gaskachel gedaan</t>
  </si>
  <si>
    <t>Nu 2 auto,s. Bij pensionering van beiden was 1</t>
  </si>
  <si>
    <t>Niet gemakkelijk ivm klussen</t>
  </si>
  <si>
    <t>2 auto's of 1 auto met pedelec voldoende</t>
  </si>
  <si>
    <t>Niet ivm klusjes</t>
  </si>
  <si>
    <t>Heb er al een</t>
  </si>
  <si>
    <t>Ivm klussen</t>
  </si>
  <si>
    <t>boerderij met 2 woongedeeltes</t>
  </si>
  <si>
    <t>het is niet bekend welk kostenplaatje hieraan hangt, betaalbaar?</t>
  </si>
  <si>
    <t>afstand tot het dorp is al 3 kilometer</t>
  </si>
  <si>
    <t>afstand tot dorp meer dan 3 kilometer</t>
  </si>
  <si>
    <t>gebruik eigen vervoermiddel</t>
  </si>
  <si>
    <t>geen haltes dichtbij huis</t>
  </si>
  <si>
    <t>staan te ver van huis ws.</t>
  </si>
  <si>
    <t>eigen fietsen</t>
  </si>
  <si>
    <t>terugdringen van de CO2 uitstoot</t>
  </si>
  <si>
    <t>Woon in een groot buitengebied</t>
  </si>
  <si>
    <t>eigen auto, belangrijk</t>
  </si>
  <si>
    <t>hooguit als taxibus</t>
  </si>
  <si>
    <t>als hulp behoevend</t>
  </si>
  <si>
    <t>eigen fiets heeft voorkeur</t>
  </si>
  <si>
    <t>Ik ben (nog) niet overtuigd dat het op termijn haalbaar is om volledig aardgasvrije warmte te produceren.</t>
  </si>
  <si>
    <t>Wanneer gegarandeerd wordt dat de investering binnen een afzienbare tijd terug verdiend kan worden.</t>
  </si>
  <si>
    <t>Ik wil niet afhankelijk zijn van anderen; mocht ik kiezen voor een elektrische auto, zal dat een auto alleen voor mezelf zijn.</t>
  </si>
  <si>
    <t>Ik wil niet afhankelijk zijn van anderen; mocht ik kiezen voor een niet-elektrische auto, zal dat een auto alleen voor mezelf zijn.</t>
  </si>
  <si>
    <t>Ik verwacht te kunnen beschikken over een eigen auto.</t>
  </si>
  <si>
    <t>Ik verwacht te kunnen beschikken over een eigen fiets.</t>
  </si>
  <si>
    <t>boerderij woning</t>
  </si>
  <si>
    <t>ik zie het niet zitten om dat in 12 jaar allemaal te realiseren,wie betaald het allemaal?</t>
  </si>
  <si>
    <t>als ik wat zou doen, kan enerzijds de energie rekening wel lager worden, maar als mijn te betalen rente plus aflossing minder  naar boven  gaat wil ik er over denken.</t>
  </si>
  <si>
    <t>lastig te realiseren</t>
  </si>
  <si>
    <t>diere bodemwarmte</t>
  </si>
  <si>
    <t>een trekker</t>
  </si>
  <si>
    <t>te veel afstand om er te komen, nu nog te veel regelwerk</t>
  </si>
  <si>
    <t>zal afhankelijk zijn of er zorg vraag qua vervoer is.</t>
  </si>
  <si>
    <t>te beperkt</t>
  </si>
  <si>
    <t>mogelijk wel,afhankelijk van gesteldheid</t>
  </si>
  <si>
    <t>gebruik ik beperkt</t>
  </si>
  <si>
    <t>onvoldoende perspectief</t>
  </si>
  <si>
    <t>we zijn reeds aardgasvrij</t>
  </si>
  <si>
    <t>reeds aardgasvrij</t>
  </si>
  <si>
    <t>ik woon in het buitengebied, lijkt me erg onhandig en inefficiënt. Wel als doel om de volgende auto full electric te kopen</t>
  </si>
  <si>
    <t>ik woon in het buitengebied, lijkt me erg onhandig en inefficiënt.</t>
  </si>
  <si>
    <t>ik woon in het buitengebied, lijkt me erg onhandig en inefficiënt.en</t>
  </si>
  <si>
    <t>ik woon in het buitengebied, te ver weg waarschijnlijk</t>
  </si>
  <si>
    <t>ik woon in het buitengebied, lijkt me erg onhandig en inefficiënt. Ik koop deze maand een electrische fiets</t>
  </si>
  <si>
    <t>ik woon in het buitengebied, lijkt me erg onhandig en inefficiënt. n</t>
  </si>
  <si>
    <t>kan misschien handig zijn, maar woon veraf in buitengebied, dus lijkt me onhandig en inefficient ivm mijn werksituatie</t>
  </si>
  <si>
    <t>Erg grote investeringen nodig.</t>
  </si>
  <si>
    <t>Lastig om spontaan een ritje te maken. Alles moet van te voren worden geserveerd. Kan geen aanhanger achter.</t>
  </si>
  <si>
    <t>Lastig om spontaan een ritje te maken. Alles steeds van te voren plannen.</t>
  </si>
  <si>
    <t>Lastig af te spreken zeker bij wisselende werktijden.</t>
  </si>
  <si>
    <t>Ga zelden met een groep.</t>
  </si>
  <si>
    <t>Hopelijk blijf ik nog lang zelfstandig.</t>
  </si>
  <si>
    <t>Steeds het plannen en reserveren is lastig. Zeker als je nog even snel naar bv. de winkel wilt.</t>
  </si>
  <si>
    <t>Erg onhandig om voor zoiets steeds te moeten reserveren.  Op welke loopafstand beschikbaar?</t>
  </si>
  <si>
    <t>Lijkt me te duur.</t>
  </si>
  <si>
    <t>Voor bewoners in het buitengebied is het lastiger om zoiets te plannen.</t>
  </si>
  <si>
    <t>gedeelte van verbouwde boerderij</t>
  </si>
  <si>
    <t>Aardgas is een schone brandstof, ik vind het niet verkeerd om onze voorraad voor woningen voorlopig te gebruiken. Verkoop naar het buitenland is natuurlijk uit den boze.</t>
  </si>
  <si>
    <t>De kortste afstand naar een bus is 4 km, naar de trein is 10 km. De afstand naar de el. leenauto zal niet veel korter zijn. 
En zal het zelfde zijn als met openbaar vervoer; is alleen aanwezig als ik het niet nodig heb.</t>
  </si>
  <si>
    <t>Te weinig mensen die een zelfde bestemming hebben</t>
  </si>
  <si>
    <t>ben al overgestapt naar aardgasvrij</t>
  </si>
  <si>
    <t>omdat ik voor elektrisch vervoer ga.</t>
  </si>
  <si>
    <t>te omslachtig</t>
  </si>
  <si>
    <t>frekwentie te laag</t>
  </si>
  <si>
    <t>kan het zelf betalen</t>
  </si>
  <si>
    <t>geen idee</t>
  </si>
  <si>
    <t>Als er deelauto's aangeschaft moeten worden, dan zouden dat m.i. zeker elektrische moeten zijn.</t>
  </si>
  <si>
    <t>Als er deelfietsen aangeschaft moeten worden, dan zouden dat m.i. zeker elektrische moeten zijn.</t>
  </si>
  <si>
    <t>heb zelf vervoer</t>
  </si>
  <si>
    <t>zelf vervoer</t>
  </si>
  <si>
    <t>de overheid (die al jarenlang geprofiteerd heeft van de gaswinning)moet hierin voortouw nemen en betaalbare acties in aanbieden zodat men sneller in staat is dit financieel te kunnen.</t>
  </si>
  <si>
    <t>wil op elk moment met eigen auto weg kunnen</t>
  </si>
  <si>
    <t>wil met eigen auto op ieder moment weg kunnen</t>
  </si>
  <si>
    <t>mijn werktijden lopen niet samen met die van anderen (werk in de zorg in wisseldiensten)</t>
  </si>
  <si>
    <t>geen idee waar ik dan naar toe zou moeten gaan!</t>
  </si>
  <si>
    <t>voel ik niet voor</t>
  </si>
  <si>
    <t>Heb er zelf een en wil de vrijheid houden om op elk moment op de fiets te kunnen stappen.</t>
  </si>
  <si>
    <t>Dezelfde reden als bij de voorgaande vraag.</t>
  </si>
  <si>
    <t>Je moet met de tijd meegaan</t>
  </si>
  <si>
    <t>Veel te duur.</t>
  </si>
  <si>
    <t>Veel te futuristisch</t>
  </si>
  <si>
    <t>De toekomst zal het leren</t>
  </si>
  <si>
    <t>De kosten zijn zeer waarschijnlijk niet door iedereen op te brengen.
Bij 'verplichting' om over te stappen zullen vele in de schulden komen. ook met eventuele subsidie.</t>
  </si>
  <si>
    <t>Eigen vervoersmiddelen samen rijden/vragen het ov en evt. taxi op aanvraag is voldoende.</t>
  </si>
  <si>
    <t>Eigen elektrische fiets.</t>
  </si>
  <si>
    <t>Jaren dertig woning zonder kruipruimte</t>
  </si>
  <si>
    <t>Camper</t>
  </si>
  <si>
    <t>Omdat er in Steenderen geen laadpalen zijn. De ene die er is is niet centraal gelegen.
Als er een laadpaal of meedere laadpalen worden geplaatst gaan wij zéker in de toekomst elektrisch rijden. Als onze kinderen op bezoek komen (zij rijden volledig elektrisch) moeten we allerlei toeren uithalen om hun auto hier weer op te laden met verlengsnoeren en zo, dat duurt ook nog eens heel lang. Maar ja... anders kunnen zij niet terug naar huis.</t>
  </si>
  <si>
    <t>Wij zijn geen mensen van delen.... daar komt altijd narigheid van is onze verwachting</t>
  </si>
  <si>
    <t>Dat ligt erg ver van ons vandaan. Wij zijn zestigers, wij lopen, fietsen en rijden auto, allemaal zelfstandig zonder enig probleem</t>
  </si>
  <si>
    <t>Het alternatief voor gas moet wel goed en grootschalig toepasbaar zijn. Er wordt nu pas werk van gemaakt van andere systemen die ook breed toepasbaar zijn zoals bv waterstof</t>
  </si>
  <si>
    <t>als er voor onze zeer grote woning in het buitengebied een betaalbaar en goed alternatief voor aardgas is</t>
  </si>
  <si>
    <t>Geen moeite met gebruik van gas</t>
  </si>
  <si>
    <t>Zelfstandigheid en onafhankelijk zijn vind ik belangrijk</t>
  </si>
  <si>
    <t>Het is nodig maar heeft in de praktijk nog veel haken en ogen. Het is duur en er zijn onvoldoende installateurs</t>
  </si>
  <si>
    <t>Aardgaskraan fivhtbtejent of andere energiebron of invoer dat laatste maakt ons afhankelijk. Andere bron is duurzamer en meer voor de toekomst</t>
  </si>
  <si>
    <t>Kan niet ivm werk.</t>
  </si>
  <si>
    <t>Heb zeker beschikking over auto nodig ivm werk</t>
  </si>
  <si>
    <t>Als ik eigen auto heb heb ik geen busje nodig.</t>
  </si>
  <si>
    <t>Afstand voor werk te groot</t>
  </si>
  <si>
    <t>Waarvoor?</t>
  </si>
  <si>
    <t>We moeten zo snel mogelijk af van fossiele brandstoffen. Verwarming op aardgas is een van de belangrijkste vormen van gebruik van fossiele brandstoffen.</t>
  </si>
  <si>
    <t>geen uitstoot fossiel CO2 meer</t>
  </si>
  <si>
    <t>Voor mij moet meer energie opgewekt worden dan ik zelf bij huis kan doen. Collectief opwekken kan bovendien makkelijker gebundeld worden met buffering. We moeten fossielloos worden.</t>
  </si>
  <si>
    <t>Watermolens in de IJssel, aardwarmtebronnen, restwarmte van bedrijven, zonneparken in combinatie met versterking biodiversiteit, etc.</t>
  </si>
  <si>
    <t>Hopelijk vanaf 2019 een elektrische auto</t>
  </si>
  <si>
    <t>Dat scheelt niets in de fossiele uitstoot ten opzichte van eigen auto's.</t>
  </si>
  <si>
    <t>ik reis alleen</t>
  </si>
  <si>
    <t>waarom wel?</t>
  </si>
  <si>
    <t>dan pak ik mijn eigen fiets wel</t>
  </si>
  <si>
    <t>ja zeg, ik heb al een fiets</t>
  </si>
  <si>
    <t>te duur, ik heb zelf auto's</t>
  </si>
  <si>
    <t>voor sommige maatregelen (isoleren vloer) zijn ingrijpende maatregelen nodig / kosten van apparatuur / HR-ketel doet het nog goed</t>
  </si>
  <si>
    <t>Omdat we alle deelauto's elektrisch moeten maken. Fossiele auto's moeten zo snel mogelijk verdwijnen</t>
  </si>
  <si>
    <t>Waarom wel? Heb waarschijnlijk volgend jaar een elektrische auto, op groene stroom.</t>
  </si>
  <si>
    <t>Waarom wel? Heb waarschijnlijk volgend jaar een elektrische auto, op groene stroom. Of een eigen (elektrische) fiets.</t>
  </si>
  <si>
    <t>Waarom een deelfiets? Heb zelf fietsen</t>
  </si>
  <si>
    <t>Omdat er geen betaalbare alternatieven worden aangegeven. Een warmtepomp is veel te duur, alles op elektriciteit is ook geen alternatief qua kosten. Daarnaast verbruiken wij geen aardgas uit Groningen, zoals de regering ons wil laten geloven, want ons gas dat wij verbruiken komt uit Rusland. Het gas van Groningen wordt verkocht aan het buitenland.</t>
  </si>
  <si>
    <t>Een elektrische auto is zeker niet milieuvriendelijk, want elektriciteit moet ook opgewekt worden. In Nederland wordt nog geen 5 % elektrische energie uit renewable energy gehaald, We hebben nog steeds een atoom- en steenkool centrales. Daarnaast zit er een zeer milieu onvriendelijk accu pakket in een elektrische auto. De actie radius is klein en het kan geen caravan of aanhangwagen trekken. Er zijn genoeg alternatieven om een auto te laten rijden die minder milieu belastend zijn, zoals een auto die op luchtdruk rijdt of op waterstof.</t>
  </si>
  <si>
    <t>De ontwikkelingen zitten niet stil, mi auto gaat nog 10 jaar mee en hoop dat dan de politiek eruit is om waterstofmotoren toe te staan.</t>
  </si>
  <si>
    <t>Het werk komt steeds verder weg. Gezien mijn leeftijd zitten jongeren vooral niet te wachten op samen rijden. In Bronckhorst is er nauwelijks werk te vinden en loopt steeds verder leeg.</t>
  </si>
  <si>
    <t>Zolang als ik zelf auto kan rijden zal ik dat doen. Ik vind het zonde van mijn tijd om op busjes te wachten, bovendien vindt ik het niet bevorderlijk voor de gezondheid, als mensen zo dicht op elkaar gepropt zijn.</t>
  </si>
  <si>
    <t>het rijden in eigen auto is altijd goedkoper dan een taxi.</t>
  </si>
  <si>
    <t>Waarom, ik fiets alleen in de vakantie met een gewone fiets</t>
  </si>
  <si>
    <t>Ik fiets alleen in de vakantei</t>
  </si>
  <si>
    <t>Eigen vervoer is altijd goedkoper, dan een taxi.</t>
  </si>
  <si>
    <t>her is een energie slurper, wel graag wanneer het electrische deel auto wordt!</t>
  </si>
  <si>
    <t>idem dito</t>
  </si>
  <si>
    <t>Ik hoop zelf ene elektronische auto dan wel fiets te hebben. Indien busje op groene stroom of gas rijdt stap ik wel in.</t>
  </si>
  <si>
    <t>een fiets is iets wat ik dichtbij en ten allen tijde beschikbaar wil hebben, dus ik spaar nog even door!</t>
  </si>
  <si>
    <t>Om dat deze niet elektrisch is.</t>
  </si>
  <si>
    <t>Ik heb andere mogelijkheden</t>
  </si>
  <si>
    <t>Het streven is nogal wankel omdat niet iedereen de hoge kosten kan betalen</t>
  </si>
  <si>
    <t>Deelauto niet altijd ter beschikking</t>
  </si>
  <si>
    <t>Heb zelf een elektrische fiets</t>
  </si>
  <si>
    <t>Zonder gas wil niet zeggen energie zuinig.</t>
  </si>
  <si>
    <t>Tzt zelf kopen</t>
  </si>
  <si>
    <t>Zelf kopen  binnen 5 jaar</t>
  </si>
  <si>
    <t>Heb al 3 fietsen in de schuur</t>
  </si>
  <si>
    <t>Omdat het makkelijker is er zelf 1 te hebben</t>
  </si>
  <si>
    <t>Liefst een eigen fiets</t>
  </si>
  <si>
    <t>kosten vastrecht/afsluiten lager worden</t>
  </si>
  <si>
    <t>wij doen al mee met het zonnedak van Boen</t>
  </si>
  <si>
    <t>dat is niet echt duurzaam. Waar gaat het hierom ?</t>
  </si>
  <si>
    <t>onhandig</t>
  </si>
  <si>
    <t>heel onhandig. Ik heb mijn eigen fiets</t>
  </si>
  <si>
    <t>lijkt me ook onhandig</t>
  </si>
  <si>
    <t>Dat je te afhankelijk bent om te gaan en staan wanneer je de auto nodig hebt.
Aangezien ik regelmatig onverwachts naar het ziekenhuis moet</t>
  </si>
  <si>
    <t>Om dezelfde reden als hiervoor</t>
  </si>
  <si>
    <t>Heb dagelijks auto nodig voor woon-werk en moet vroeg beginnen</t>
  </si>
  <si>
    <t>kosten te hoog</t>
  </si>
  <si>
    <t>Kosten te hoog. En te afhankelijk</t>
  </si>
  <si>
    <t>Heb zelf al een e-bike</t>
  </si>
  <si>
    <t>Kosten te hoog en te afhankelijk</t>
  </si>
  <si>
    <t>is niet mogelijk, ze kunnen nooit alle elektrisch energie die nodig bij onze huizen krijgen.
net zo moeilijk als glas vezel is niet interessant genoeg of te levert te weinig op</t>
  </si>
  <si>
    <t>moet eerst al 5 kilometer fietsen om er te kunnen komen, en komt daar bij dat ik niet meer auto rijdt</t>
  </si>
  <si>
    <t>zie voorgaand</t>
  </si>
  <si>
    <t>te ver weg</t>
  </si>
  <si>
    <t>niet gedaan ben er altijd op een andere manier gekomen</t>
  </si>
  <si>
    <t>hoe moet ik die krijgen, eerst lopen?</t>
  </si>
  <si>
    <t>zie de andere antwoorden in de stad misschien leuk niet op het platteland</t>
  </si>
  <si>
    <t>kostenplaatje en er zijn nog niet genoeg alternatieven om op korte termijn dit op te lossen</t>
  </si>
  <si>
    <t>geen voldoende alternatieven om uit te kiezen</t>
  </si>
  <si>
    <t>alles moet dan te strak gepland worden</t>
  </si>
  <si>
    <t>idem als vorige vraag</t>
  </si>
  <si>
    <t>Te onregelmatig reizen voor werk (eigen bedrijf), wil de auto continu ter beschikking hebben</t>
  </si>
  <si>
    <t>ik heb een eigen auto, misschien dat ik die vervang voor een hybride tzt maar nu nog niet</t>
  </si>
  <si>
    <t>ik wil mn eigen auto behouden</t>
  </si>
  <si>
    <t>is niet logisch met mijn ritten</t>
  </si>
  <si>
    <t>ga liever met de auto, bustijden sluiten niet aan op trein</t>
  </si>
  <si>
    <t>ik ga nooit met taxi</t>
  </si>
  <si>
    <t>tijden sluiten niet aan op trein</t>
  </si>
  <si>
    <t>ik heb mn eigen fiets, voor 1,5 km naar het werk = elektrisch niet nodig</t>
  </si>
  <si>
    <t>heb mn eigen fiets</t>
  </si>
  <si>
    <t>geen doel</t>
  </si>
  <si>
    <t>Het is goed om over te stappen op aardgasvrij. In d praktijk weet ik niet of er in ons dorp iets door de gemeente gaat worden gedaan, waar aan mee zouden kunnen doen.</t>
  </si>
  <si>
    <t>Dat lijkt me lastig.</t>
  </si>
  <si>
    <t>Dat lijkt me lastig</t>
  </si>
  <si>
    <t>Om dat ik er de voorkeur aangeef met eigen vervoer te gaan</t>
  </si>
  <si>
    <t>Maak nooit gebruik van taxi</t>
  </si>
  <si>
    <t>Maak ook geen gebruik van bus</t>
  </si>
  <si>
    <t>Omdat ik dat geen fijn vervoermiddel denkt te vinden. Gaat veel te hard. Fiets dan liever zelf.</t>
  </si>
  <si>
    <t>Maak ik geen gebruik van nu.</t>
  </si>
  <si>
    <t>De overheid is nog niet doordrongen van het feit dat het moet gbeuren</t>
  </si>
  <si>
    <t>Wij gebruiken nu alleen aaardgas om te koken. Dat kan er op elk gewenst moment uit tegen relatief lage kosten. De bereidheid is er.</t>
  </si>
  <si>
    <t>De onafhankelijkheid is voor mij heel belangrijk. Gaan en staan op welk moment dan ook zoals ik dat wil.</t>
  </si>
  <si>
    <t>onafhankelijkheid</t>
  </si>
  <si>
    <t>Ik rijd niet op regelmatige tijden en dagen</t>
  </si>
  <si>
    <t>Een nog geleidelijker overstap lijkt mij beter</t>
  </si>
  <si>
    <t>Binnen het gezin zijn er voldoende mogelijkheden voor eeen elektrische deelauto</t>
  </si>
  <si>
    <t>geen mening</t>
  </si>
  <si>
    <t>Het zou mooi zijn om energie neutraal te zijn!</t>
  </si>
  <si>
    <t>Ik heb zelf een niet-elektrische auto. Zodra ik die weg doe wil ik als alternatief alleen nadenken over een elektrische deelauto.</t>
  </si>
  <si>
    <t>Geen klein busje nodig</t>
  </si>
  <si>
    <t>Geen taxi nodig</t>
  </si>
  <si>
    <t>Geen openbaar vervoer nodig</t>
  </si>
  <si>
    <t>Heb zelf nog een goede fiets</t>
  </si>
  <si>
    <t>Oude T-boerderij, 1 kant verbouwd</t>
  </si>
  <si>
    <t>Ben ik voor, maar ons huis is niet echt een modelhuis, ouderwetse oude boerderij.
Bovendien werkt onze zoon bij een bedrijf die van rioolslib bruikbaar gas voor het gasnet gaat maken.</t>
  </si>
  <si>
    <t>We zouden het zeker willen, maar de kosten zijn nog te hoog helaas.</t>
  </si>
  <si>
    <t>We wonen buitenaf, we hebben de zuto zeker nodig. Ook voor mijn werk als wijkverpleegkundige.</t>
  </si>
  <si>
    <t>Lastig ivm mijn werk.</t>
  </si>
  <si>
    <t>Alleen voor feestjes veraf.</t>
  </si>
  <si>
    <t>Niet nodig ivm eigen auto.</t>
  </si>
  <si>
    <t>Gebruik mijn ebike bijna elke dag, af en toe is het zelfs mogelijk voor mijn werk. Maar ik leen hem niet uit.</t>
  </si>
  <si>
    <t>Omdat wij in de toekomst waarschijnlijk zelf een elektrische auto aanschaffen.</t>
  </si>
  <si>
    <t>zijn daarvan niet afhankelijk nog.</t>
  </si>
  <si>
    <t>Zijn daarvoor nog niet afhankdelijk van.</t>
  </si>
  <si>
    <t>step ,driewieler</t>
  </si>
  <si>
    <t>een auto met elk moment in dit achter gebleven gebied betreffende goed openbaar vervoer beschikbaar zijn.</t>
  </si>
  <si>
    <t>eigen is eigen</t>
  </si>
  <si>
    <t>privacy</t>
  </si>
  <si>
    <t>tijd</t>
  </si>
  <si>
    <t>omdat dat altijd al zo omslachtig ging
m</t>
  </si>
  <si>
    <t>kennen we niet</t>
  </si>
  <si>
    <t>wat een flauwekul  antwoorden
u</t>
  </si>
  <si>
    <t>nn</t>
  </si>
  <si>
    <t>Aanvankelijk positief, maar nu er door het gemeentebestuur gedacht wordt om windmolens te plaatsen in Toldijk (en NIET in Vorden, zgn. Nationaal Landschap), heb ik nu veel bedenkingen. In een bos zie je immers veel minder van hoge horizonvervuilende windmolens en dat geldt ook voor bijv. de lelijke megahoge vriestoren van Aviko in Steenderen : beter aan een snelweg of anders midden in een bos (dan zie jet niet / nauwelijks).</t>
  </si>
  <si>
    <t>geen aardbevingsschade (Groningen) die wij met z'n allen gaan betalen uit belastingopbrengsten !!</t>
  </si>
  <si>
    <t>Teveel problemen nog, zoals : prijs van de aanschaf van de el. auto / onbetrouwbaarheid van de overheid gelet op in het verleden afgeschafte voordelen bij groot succes (bijv, geen mrb) / stroomprobleem : moet nl. opgewekt, vervoerd en bewaard worden. Windmolens groeien niet vanzelf, evenzo zijn er nadelen aan zonne-energie (chemisch afval, ook al wordt het gerecycled). Consuminderen is beter en duurzamer.</t>
  </si>
  <si>
    <t>zie m'n vorige antwoord !!</t>
  </si>
  <si>
    <t>Monument</t>
  </si>
  <si>
    <t>Zsm !!!
Maar realiseer je dat ik als eigenaar van een monument vele toepassingen NIET mag doen vanuit ‘welstandswetten en - regels</t>
  </si>
  <si>
    <t>Monument en beschermd stadsgezicht!</t>
  </si>
  <si>
    <t>Zodra ik toestemming krijg voor dubbel glas / zonneciollectoren / etc</t>
  </si>
  <si>
    <t>Waterkracht / h2 installatie / etc</t>
  </si>
  <si>
    <t>Ik koop er zelf wel een</t>
  </si>
  <si>
    <t>Onzin om daar nog in te investeren</t>
  </si>
  <si>
    <t>We. Moeten alles doen om de jeugd een toekomst te geven op deze aarde. We hebben de milieuproblemen zelf veroorzaakt. We hebben de verantwoordelijkheid dat  toekomstige generaties ook prettig en gezond kunnen leven.</t>
  </si>
  <si>
    <t>Woon in een monument.</t>
  </si>
  <si>
    <t>Als er mogelijkheden voor monumenten komen</t>
  </si>
  <si>
    <t>Orion watermill stroomopwekking in laaglandrivier dus in de IJssel leggen</t>
  </si>
  <si>
    <t>Ik werk nog en heb eigen auto nodig. Om in toekomstproject auto meer te laten staan zijn andere aangegeven  opties interessant</t>
  </si>
  <si>
    <t>Zolang ik werk zie ik dit niet zitten</t>
  </si>
  <si>
    <t>Vanwege afstand.</t>
  </si>
  <si>
    <t>Redden onszelf nog. Over 15 zal dit handig zijn voor ons</t>
  </si>
  <si>
    <t>vind de voorlichting over dit onderwerp zeer onbetrouwbaar. Hoe kan iedereen nu overgaan op bv houtstook, Waar halen we dat hout vandaan?
Zelfde verhaal dat een elektrische auto zo goed voor het milieu is, zeker met die kolencentrales. En hoe zit het met het  maken van die auto;s. misschien ben ik wel milieuvriendelijker in mijn benzineslurpende oldtimer. Daar is maar 1 keer materiaal voor gebruikt. De antwoordende op deze vragen staan nooit in de voorlichting.</t>
  </si>
  <si>
    <t>geen eerlijke en duidelijke voorlichting</t>
  </si>
  <si>
    <t>Als ik hierover goede en eerlijke voorlichting kan krijgen</t>
  </si>
  <si>
    <t>woon in buitengebied en zie niet zitten waar die auto dan zou moeten staan. Als ik 2 /3 km moet fietsen om met die auto te kunnen rijden is er voor mij geen reden om die te gebruiken</t>
  </si>
  <si>
    <t>zie eerder antwoord</t>
  </si>
  <si>
    <t>wil nu nog vrijheid hebben, later misschien</t>
  </si>
  <si>
    <t>zie antwoord deelauto</t>
  </si>
  <si>
    <t>dit begint vervelend te worden</t>
  </si>
  <si>
    <t>:(</t>
  </si>
  <si>
    <t>Omdat ik niet afhankelijk wil zijn</t>
  </si>
  <si>
    <t>omdat ik niet afhankelijk wil zijn</t>
  </si>
  <si>
    <t>ik heb zelf een fiets, niet electrisch</t>
  </si>
  <si>
    <t>het brengt te veel problemen met zich mee, terwijl er ook andere mogelijkheden zijn.</t>
  </si>
  <si>
    <t>omdat wij nogal onafhankelijk zijn met auto en fiets. als ik met openbaar vervoer moet zal het zijn met de trein en daar kan mik met de auto of fiets naartoe.</t>
  </si>
  <si>
    <t>heb autop en fiets voor die afstanden</t>
  </si>
  <si>
    <t>heb zelf auto en fiets, is voldoende</t>
  </si>
  <si>
    <t>heb zelf zo'n ding</t>
  </si>
  <si>
    <t>heb zelf elecvtrische fiets</t>
  </si>
  <si>
    <t>Ik hoop dat we zelf een elektr. Auto hebben.</t>
  </si>
  <si>
    <t>We gaan nu al nooit met de bus.</t>
  </si>
  <si>
    <t>Ik hoop dat we zelf een elektro. fiets hebben.</t>
  </si>
  <si>
    <t>Hoop dat t nooit nodig zal zijn.</t>
  </si>
  <si>
    <t>n.v.t.</t>
  </si>
  <si>
    <t>Is hier niet</t>
  </si>
  <si>
    <t>Ik fiets niet.</t>
  </si>
  <si>
    <t>idem.</t>
  </si>
  <si>
    <t>Als je de auto nodig hebt, is deze er meestal niet. Grote beperking</t>
  </si>
  <si>
    <t>Voorkeur voor eigen vervoer</t>
  </si>
  <si>
    <t>Slechte ervaringen</t>
  </si>
  <si>
    <t>Nooit geprobeerd</t>
  </si>
  <si>
    <t>Zie deel auto</t>
  </si>
  <si>
    <t>zie deel auto</t>
  </si>
  <si>
    <t>Geen taxi liefhebber</t>
  </si>
  <si>
    <t>lastig met op tijd op het werk komen</t>
  </si>
  <si>
    <t>te weinig tijden om op te stappen</t>
  </si>
  <si>
    <t>ik heb een fiets</t>
  </si>
  <si>
    <t>Ik rijd geen auto.</t>
  </si>
  <si>
    <t>Ik rijd geen auto</t>
  </si>
  <si>
    <t>Ik heb geen rijbewijs.</t>
  </si>
  <si>
    <t>Ik red mij met de fiets en vind dat fijner dan afhankelijk van rijtijden van een busje te zijn.</t>
  </si>
  <si>
    <t>Ik kan mij redden met de fiets en vind het omslachtig om afhankelijk van een taxi te zijn.</t>
  </si>
  <si>
    <t>Er rijdt een buurtbus in mijn dorp, maar niet op tijden die mij uitkomen (qua werk) en hij maakt bovendien zulke omwegen dat ik net zo snel met mijn (elektrische) fiets op de plaats van bestemming ben.</t>
  </si>
  <si>
    <t>Ik heb een eigen elektrische fiets en gebruik die elke dag ca. twee uur, dus die wil ik op elk moment tot mijn beschikking hebben.</t>
  </si>
  <si>
    <t>Ik gebruik mijn fiets veel te veel om te delen; moet alles met de fiets doen, want ik rijd geen auto.</t>
  </si>
  <si>
    <t>Zie: vorige antwoorden. Ik doe alles per fiets.</t>
  </si>
  <si>
    <t>Op termijn zal het moeten</t>
  </si>
  <si>
    <t>niet in de nabije toekomst, nog teveel afhankelijk van eigen vervoer</t>
  </si>
  <si>
    <t>geen behoefte, fiets en regulier OV voldoende</t>
  </si>
  <si>
    <t>OV voldoende anders eigen vervoer</t>
  </si>
  <si>
    <t>eigen fiets (eigen kracht...)</t>
  </si>
  <si>
    <t>fiets of OV</t>
  </si>
  <si>
    <t>Positief, mits het betaalbaar wordt en blijft!
Goede voorlichting waaruit blijkt dat investeren noodzakelijk en terug te verdienen is.
Indien de 2 bovenstaande punten niet vanaf het begin wordt meegenomen, is Bronckhorst 2030 niet energieneutraal!!!!!!!!!!!!!!!!!!!!!</t>
  </si>
  <si>
    <t>Alle bovenstaande punten, mits uitvoerbaar en betaalbaar voor iedereen, dus ook de gezinnen met een lager inkomen!</t>
  </si>
  <si>
    <t>Collectieve voordelen worden uitgedacht met subsidie naar inkomen!</t>
  </si>
  <si>
    <t>Collectieve activiteiten in eigen dorp/gemeenschap steunen (samen sterk)</t>
  </si>
  <si>
    <t>Individule windmolen als deze vanuit de agrische ondernemer uitgaan.</t>
  </si>
  <si>
    <t>Géén twee auto's meer nodig in kleine gemeenschap.</t>
  </si>
  <si>
    <t>Met mijn werk niet mogelijk</t>
  </si>
  <si>
    <t>Waarvoor wel?</t>
  </si>
  <si>
    <t>Nog niet nodig!</t>
  </si>
  <si>
    <t>Werkt niet, mijn inziens.</t>
  </si>
  <si>
    <t>Waarom wel?</t>
  </si>
  <si>
    <t>Aardgas kan ook ingekocht worden, oudere huizen aardgasvrij maken is duur en niet altijd efficiënt.</t>
  </si>
  <si>
    <t>Door de aardschokken in Groningen is het begrijpelijk dat we geen Nederlands aardgas blijven gebruiken, maar importeren en downgraden blijft een mogelijkheid</t>
  </si>
  <si>
    <t>in dit stadium is een redelijk alternatief nog niet goed genoeg uitgekristaliseerd, wordt het warmtepomp, gaan we gas importeren of wordt het compleet electrisch, zijn er nog andere alternatieven.</t>
  </si>
  <si>
    <t>zie ik voor mij persoonlijk niet het nut van.</t>
  </si>
  <si>
    <t>heb hem te vaak in gebruik</t>
  </si>
  <si>
    <t>past niet bij mij</t>
  </si>
  <si>
    <t>niet zolang ik zelf vervoer bezit</t>
  </si>
  <si>
    <t>niet zolang ik zelf vervoer heb en het kan gebruiken.</t>
  </si>
  <si>
    <t>onzin</t>
  </si>
  <si>
    <t>niet zolang ik zelf mobiel ben.</t>
  </si>
  <si>
    <t>Heb zelf een auto die moet ik dan laten staan</t>
  </si>
  <si>
    <t>Zie vorige opmerking</t>
  </si>
  <si>
    <t>Heb zelf een auto
En hoop ook in de toekomst</t>
  </si>
  <si>
    <t>Ik zou zeer positief willen invullen, maar er hangt een financieel plaatje aan, en met ons AOW inkomen is dat niet te realiseren.</t>
  </si>
  <si>
    <t>omdat ik niet mobiel ben, en er voor naar het dorp moet fietsen, terwijl ik aan een N weg woon.</t>
  </si>
  <si>
    <t>dat lijkt mij te omslagtig, ben ik niet vrij om op de fiets te stappen wanneer ik daar behoefte aan heb, ( fiets graag zo even een rondje.)</t>
  </si>
  <si>
    <t>omdat ik daar niet op kan fietsen</t>
  </si>
  <si>
    <t>Ons elektrische netwerk is volgens mij niet geschikt om voldoende elektriciteit te leveren en om aan de energie behoefte te voldoen.
Ook dit netwerk is verouderd.</t>
  </si>
  <si>
    <t>zelf in bezit van een volledige elektrische lease auto.</t>
  </si>
  <si>
    <t>eigen vervoer.</t>
  </si>
  <si>
    <t>nog niet afhankelijk van (we heb nog geen lichamelijke beperkingen)</t>
  </si>
  <si>
    <t>Dan neem ik er een voor mijn zelf.</t>
  </si>
  <si>
    <t>eigen vervoer een pre.</t>
  </si>
  <si>
    <t>fossiele brandstoffen zijn eindig en zorgen voor veel koolstofdioxide-uitstoot. Dus niet milieuvriendelijk.</t>
  </si>
  <si>
    <t>woning staat te koop.</t>
  </si>
  <si>
    <t>Zeg nooit nooit, maar korte afstanden doe ik in de regel op de fiets.</t>
  </si>
  <si>
    <t>Ook hecht ik aan onafhankelijkheid.</t>
  </si>
  <si>
    <t>Voor groepsvervoer naar bijv. een evenement is dat zeker het overwegen waard, maar wij zijn geen festivalgangers.</t>
  </si>
  <si>
    <t>Zolang we zelf nog mobiel zijn geen optie.</t>
  </si>
  <si>
    <t>Fiets vaak goed alternatief voor buurtbus.</t>
  </si>
  <si>
    <t>Ga voor onafhankelijkheid.</t>
  </si>
  <si>
    <t>Ook weer die onafhankelijkheid waar we aan hechten.</t>
  </si>
  <si>
    <t>De fijne buurt is in noodgevallen een prima alternatief, hier ziet men nog naar elkaar om.</t>
  </si>
  <si>
    <t>dorp aardgasvrij maken</t>
  </si>
  <si>
    <t>Omdat ik een elektrische wil of ik gebruik mijn eigen auto</t>
  </si>
  <si>
    <t>wil zelf bepalen waar ik heen ga vaak niet te combineren</t>
  </si>
  <si>
    <t>heb eigen vervoer</t>
  </si>
  <si>
    <t>Gebruik dan eigen fiets</t>
  </si>
  <si>
    <t>Wonen zo buitenaf dat een eigen auto voor de deur noodzaak is</t>
  </si>
  <si>
    <t>Kost veel extra tijd vanwege afstand</t>
  </si>
  <si>
    <t>Zolang ik zelf kan wil ik niet afhankelijk zijn</t>
  </si>
  <si>
    <t>Zal eerst een paar km moeten fietsen om bij de bus te komen, kan dan met zo goed dat laatste stukje ook op de fiets</t>
  </si>
  <si>
    <t>Vrijheid door eigen vervoer</t>
  </si>
  <si>
    <t>Minder aaardbevingen in Groningen!</t>
  </si>
  <si>
    <t>bovenverdieping</t>
  </si>
  <si>
    <t>halfvrijstaande boerderij</t>
  </si>
  <si>
    <t>Zie in mijn rijksmonument geen mogelijkheden om volledig aardgasvrij te worden, zal vooralsnog een backup voor piekmomenten moeten hebben in de vorm van een snel toegankelijke warmtebron. Verder haat ik koken op iets anders dan gas.</t>
  </si>
  <si>
    <t>Rijksmonument in combinatie met mogelijkheden tot koken en backup voorziening van verwarming</t>
  </si>
  <si>
    <t>paard en wagen</t>
  </si>
  <si>
    <t>Heb het plan om zelf 1 of 2 electrische auto's te hebben met bijbehorende zonnepanelen</t>
  </si>
  <si>
    <t>Heb genoeg eigen middelen</t>
  </si>
  <si>
    <t>Dat is de toekomst.</t>
  </si>
  <si>
    <t>Er heeft er in de Kranenburg een gestaan maar je pakt voor het gemak en met name ivm de tijd je eigen auto.</t>
  </si>
  <si>
    <t>Heeft ook met tijd te maken, misschien van af pensioenleeftijd.</t>
  </si>
  <si>
    <t>Gebruik tot op heden geen taxi, zie dat in de toekomst ook niet gebeuren.</t>
  </si>
  <si>
    <t>omdat ik er zelf een heb</t>
  </si>
  <si>
    <t>ik  heb een fiets</t>
  </si>
  <si>
    <t>lijkt me niet waarschijnlijk</t>
  </si>
  <si>
    <t>Wat gaat deze transitie kosten voor woningeigenaren?</t>
  </si>
  <si>
    <t>Dit zal toch moeten voor de toekomst , als je niet meer problemen wil krijgen in Groningen</t>
  </si>
  <si>
    <t>Sowieso wil ik niet samen en auto delen</t>
  </si>
  <si>
    <t>Ik wil niet samen delen</t>
  </si>
  <si>
    <t>Ik gebruik de auto maar 1x per week voor mijn werk en dat is in de avonduren.
Prive wordt de auto bijna niet gebruikt.</t>
  </si>
  <si>
    <t>Omdat ik nagenoeg alles per fiets doe.</t>
  </si>
  <si>
    <t>Omdat ik alles per fiets doe.</t>
  </si>
  <si>
    <t>Omdat ik mijn eigen fiets dagelijks gebruik en niet afhankelijk wil zijn van anderen.</t>
  </si>
  <si>
    <t>Omdat ik nu al een eigen elektrische fiets heb en niet afhankelijk wil zijn van anderen.</t>
  </si>
  <si>
    <t>Ik doe alles per fiets, en als het nodig is, ga ik met de auto voor langere afstanden.</t>
  </si>
  <si>
    <t>Klinkt mooi masr is voorlopig nog niet te betalen</t>
  </si>
  <si>
    <t>Ik moet dagelijks rijden voor mijn werk en kan dus geen auto delen. Ook in het weekend onderweg</t>
  </si>
  <si>
    <t>Werk hele dagen en in weekend vaak andets ondetweg</t>
  </si>
  <si>
    <t>Heb een eigen elektische fiets die ik wil gebruiken op het moment dat ik dat wil</t>
  </si>
  <si>
    <t>Denk dat dit voor de gewone burger een behoorlijk ingreep is en financieel bijna niet haalbaar</t>
  </si>
  <si>
    <t>Onhandig ivm te korte afstand naar mijn werk en tzt met pensioen dan niet meer nodig</t>
  </si>
  <si>
    <t>Idem zie vorige antwoord</t>
  </si>
  <si>
    <t>Zie antwoord 1</t>
  </si>
  <si>
    <t>Het is een erg kostbare overstap die niet iedereen kan betalen. er zijn meer oplossingen</t>
  </si>
  <si>
    <t>Ik wil/kan niet afhankelijk zijn wanneer een vervoermiddel beschikbaar is.</t>
  </si>
  <si>
    <t>Ik wil/kan niet afhankelijk zijn wanneer een auto beschikbaar is.</t>
  </si>
  <si>
    <t>Dan zou ik toevallig op hetzelfde moment met een andere persoon van en naar eenzelfde adres moeten reizen.</t>
  </si>
  <si>
    <t>Zeer onhandig vervoer</t>
  </si>
  <si>
    <t>Een deelfiets?</t>
  </si>
  <si>
    <t>De uiteindelijke transitie hangt af van de betaalbaarheid voor de consument, burger</t>
  </si>
  <si>
    <t>Het is niet waarschijnlijk dat er een dergelijke voorziening beschikbaar komt in het buitengebied</t>
  </si>
  <si>
    <t>Beperkt eigen mobiliteit. Dat is zeker van belang, woonachtig in buitengebied</t>
  </si>
  <si>
    <t>Heb een eigen e-bike</t>
  </si>
  <si>
    <t>Zoals eerder genoemd, indien je in buitengebied woont zijn nutsvoorzieningen toch minder voor de hand en/of logisch</t>
  </si>
  <si>
    <t>Als de investering zich terug verdient</t>
  </si>
  <si>
    <t>Een deelauto zal voor  mij als inwoner van het buitengebied nooit nabij mijn huis zijn.</t>
  </si>
  <si>
    <t>Ik werk in Hilversum en ben 13 uur per dag van huis. Het is onhandig en reisduur verlengend om met anderen samen te reizen.</t>
  </si>
  <si>
    <t>Geen behoefte aan. Elektrische deelfiets is voor bewoners buitengebied altijd op afstand.</t>
  </si>
  <si>
    <t>Elektrische deelfiets is voor bewoners buitengebied altijd op afstand.</t>
  </si>
  <si>
    <t>Appartement</t>
  </si>
  <si>
    <t>Minder energie gebruiken (met beleid energie gebruiken) moet meer prioriteit krijgen dan met zgn. duurzame apparaten veel te veel energie gebruiken door apparaat niet uit te schakelen als je het niet nodig hebt.
Of in sommige gevallen praktisch 100% elektrische te verwarming te gebruiken, terwijl dit 's avonds en 's nachts niet door zonnepanelen wordt opgewekt, maar door de centrale met een laag rendement.</t>
  </si>
  <si>
    <t>Dit is geen open vraag! Politiek gestuurd zonder al te veel kennis van de materie is mijn mening. In veel gevallen is de warmtepomp een prima oplossing in veel bestaande situaties gevallen is gas of een variant daar op enrgetiosch dus ook voor het milieu veel beter.</t>
  </si>
  <si>
    <t>hoge kosten + meer energieverbruik dan nu bij huidige woonsituatie</t>
  </si>
  <si>
    <t>Biogas WKK</t>
  </si>
  <si>
    <t>Dit is nu vanwege mijn werk niet praktisch</t>
  </si>
  <si>
    <t>dan koop ik er zelf 1</t>
  </si>
  <si>
    <t>Energie is niet jullie/ons probleem.</t>
  </si>
  <si>
    <t>Zonnepanelen en opslag de stroombehoeft dekken.</t>
  </si>
  <si>
    <t>Opslag van te veel ingewonnen energie</t>
  </si>
  <si>
    <t>Fossiele brandstoffen worden uitgeput. Energiscirculair maken.</t>
  </si>
  <si>
    <t>Kan ik niet overzien. Maar kost te veel tijd.</t>
  </si>
  <si>
    <t>Geen geld om te betalen. Laat de dienst maar thuis komen.</t>
  </si>
  <si>
    <t>Te kostbaar, riskant en niet geschikt voor boodschappen.</t>
  </si>
  <si>
    <t>Niet efficiënt</t>
  </si>
  <si>
    <t>Te duur, niet doelmatig, kost te veel tijd.</t>
  </si>
  <si>
    <t>Onze eigen auto wordt vrijwel dagelijks gebruikt (door huisgenoot)</t>
  </si>
  <si>
    <t>toch nog teveel gehecht aan eigen vervoer (privacy)</t>
  </si>
  <si>
    <t>verwacht geen ritten te gaan maken die hiermee handig zouden zijn</t>
  </si>
  <si>
    <t>gebruik geen taxi</t>
  </si>
  <si>
    <t>fiets liever op eigen fiets: goed afgesteld; daarnaast is afstand tot buren/woonkern te groot</t>
  </si>
  <si>
    <t>Wij verbruiken weinig gas, wonen maar met ons tweeën en trekken eerder een trui aan dan de verwarming hoger te zetten.</t>
  </si>
  <si>
    <t>Ik hou er niet van om een auto te delen met anderen. Ik wil niet opdraaien voor kosten die een ander mogelijkerwijs heeft veroorzaakt.</t>
  </si>
  <si>
    <t>Zelfde redenen als bij de elektrische deelauto.</t>
  </si>
  <si>
    <t>Een ander mag wel met mij mee. Maar ik wil niet afhankelijk van een ander zijn.</t>
  </si>
  <si>
    <t>Ik hou er niet van om afhankelijk te zijn.</t>
  </si>
  <si>
    <t>Omdat ik niet afhankelijk wil zijn.</t>
  </si>
  <si>
    <t>Als ik al op een elektrische fiets ga fietsen, koop ik ‘m zelf wel.</t>
  </si>
  <si>
    <t>Ik heb een fiets en ga niet delen met anderen. In voorkomende gevallen mag iedereen ‘m even lenen, maar hij is gewoon van mij. En als ik de fiets nodig heb dan wil ik ‘m zo kunnen pakken.</t>
  </si>
  <si>
    <t>Ik heb nog nooit in een taxi gezeten, wat voor taxi dan ook. En denk niet dat ik dat nog ga doen.</t>
  </si>
  <si>
    <t>we hebben geen cent om te doen</t>
  </si>
  <si>
    <t>Ik heb tot noe toe geen goed contact met iemand uit het dorp</t>
  </si>
  <si>
    <t>Ik heb een goede fiets</t>
  </si>
  <si>
    <t>Ik ken niemand uit mijn dorp</t>
  </si>
  <si>
    <t>Ik heb geen cent voor de taxi  te betalen</t>
  </si>
  <si>
    <t>Qua verwarming uitstekend maar ik zal koken op gas wel missen!</t>
  </si>
  <si>
    <t>Gebruik de auto bijna volledig zakelijk als zzp-er</t>
  </si>
  <si>
    <t>gebruik de auto zakelijk als zzp-er</t>
  </si>
  <si>
    <t>heb geen vaste routes</t>
  </si>
  <si>
    <t>te beperkte reistijden</t>
  </si>
  <si>
    <t>reistijden te beperkt</t>
  </si>
  <si>
    <t>onhandig in buitengebied</t>
  </si>
  <si>
    <t>Zeer negatief door de plannen zoals ze er nu liggen. Hoewel ik druk bezig ben om mijn energieverbruik te verminderen (en daar hoort ook aardgasverbruik bij), is het m.i. waanzin in  slechts een aantal jaren volledig aardgasvrije woningen te hebben.  Het is niet realistisch qua tijdsbestek,kosten en overbodig. Er wordt nu paniekvoetbal gespeeld. Energie-neutrale, aardgasvrije nieuwbouw uitstekend initiatief. Bij bestaande bouw kritisch kijken naar kosten/batenanalyse en hooguit een beperkte rijksbijdrage. Want rijksbijdrage/subsidie klinkt leuk en is leuk voor degene die het ontvangen, maar uiteindelijk moeten de kosten wel door de belastingbetaler opgebracht worden. Wel denk ik dat er veel meer gedaan kan worden om bedrijven over te halen hun daken vol te leggen met zonnepanelen en te investeren in warmtepompen; hier zal de kosten-/batenanalyse heel anders uitvallen dan bij de gemiddelde burger verwacht ik. Eventuele overcapaciteit zou dan aan de gemeente/bevolking geleverd kunnen worden. Bedrijven dus zo mogelijk aardgasvrij en aardgas dat we dan nog eventueel tekort komen importeren. Particulieren wel blijven stimuleren om hun energieverbruik te verminderen en daar waar realistisch groene alternatieven te kiezen.</t>
  </si>
  <si>
    <t>Auto op aardgas</t>
  </si>
  <si>
    <t>Heb auto op aardgas die ook op biogas rijdt, deze is feitelijk milieuvriendelijker dan de elektrische auto. De milieuvriendelijkeheid van de elektrische auto is een marketingtool van de regering en de autofabrikanten geworden. Als het enigszins kan wordt mijn eventueel volgende auto er weer een die op bio-/aardgas kan rijden.</t>
  </si>
  <si>
    <t>Wil geen deelauto, maak teveel kilometers hiervoor</t>
  </si>
  <si>
    <t>Fulltime werk waarbij ik eigen vervoer nodig heb</t>
  </si>
  <si>
    <t>Wil ik niet</t>
  </si>
  <si>
    <t>wil ik niet</t>
  </si>
  <si>
    <t>Eigen vervoer beschikbaar, zal hooguit een keer kunnen voorkomen als ik feestje heb en ik alcohol wil drinken en er geen BOB is</t>
  </si>
  <si>
    <t>Op zich sta ik hier zeer positief tegenover. Het zal echte voor ons wel een meerjarenplan worden omdat ons huishouden momenteel ingericht is op gas en het financieel niet haalbaar is om dit in een paar jaar te realiseren.</t>
  </si>
  <si>
    <t>Wanneer ik milieubewust bezig ben, wil ik er ook een milieubewuste auto gebruiken. Doe ik trouwens nu nog niet moet ik tot mijn schaamte bekennen.</t>
  </si>
  <si>
    <t>Momenteel rijden we met 3 collega's samen en is een busje n.v.t.</t>
  </si>
  <si>
    <t>Ik fiets liever volledig op eigen kracht.</t>
  </si>
  <si>
    <t>Ik wil zelf een fiets hebben en gebruiken wanneer ik wil.</t>
  </si>
  <si>
    <t>Autonomie.</t>
  </si>
  <si>
    <t>het is van groot belang om snel af te stappen van fossiele energie. De Klimaatverandering is al in volle gang. Wel is het zaak de juiste keuzes te maken en lasten evenredig te verdelen tussen burgers en bedrijfsleven. Met name de landbouw wordt in het hele klimaatakkoord geheel ontzien. Heel voor de hand liggende maatregelen als stoppen met veevoer invoeren van elders uit de wereld, maar ook stoppen met produceren voor de rest van de wereld, worden geheel vergeten. permanent grasland is bijna nergens meer te vinden, terwijl ploegen een enorme CO uitstoot tot gevolg heeft. wanneer de burgers voor tienduizenden euro's per woning de stap naar klimaatneutraal maken, zou dan landbouw ook echt een transitie moeten doorvoeren.</t>
  </si>
  <si>
    <t>ik kan moeilijk een installateur vinden die een complexe installatie kan installeren, met een boiler die is aangesloten op mijn houtkachel en op vlakke plaatcollectoren en met een noodvoorziening op elektische verwarming.</t>
  </si>
  <si>
    <t>wanneer ik voldoende tijd heb om alles te begeleiden. Ik maak de volgende grote stap wanneer ik over een paar jaar genoeg tij dkan vrij maken. Of ik stop of ik neem bijzonder verlof op. Wat ook zou kunnen helpen is tijdelijk huisvesting tijdens de grote verbouwing.</t>
  </si>
  <si>
    <t>als inwoners van de gemeente deelnemen in een windpark op zee. We hebben een uitstekend hoogspanningsnet dat het transport kan verzorgen. Het landschap is voor onze gemeente een belangrijke bron van inkomsten en uitemate waardevol.</t>
  </si>
  <si>
    <t>Ik blijf met een eigen auto rijden tot er een goed en betaalbaar alternatief is.</t>
  </si>
  <si>
    <t>Ik kan per fiets naar het station en dan verder met de trein. De andere bestemmingen liggen zo onbereikbaar. daar ga ik soms we;l met vrienden of bekende heen.</t>
  </si>
  <si>
    <t>Ik hoop nog lang gezond te blijven en autorijden kunnen we nog lang blijven betalen.</t>
  </si>
  <si>
    <t>ik ga per fiets en trein</t>
  </si>
  <si>
    <t>We kopen ze zelf wel ( is veel gemakkelijker)</t>
  </si>
  <si>
    <t>we hebben genoeg fietsen, voor elk type activiteit wel een.</t>
  </si>
  <si>
    <t>Mocht het nodig zijn dat we onverhoopt met de taxi gaan, dan betalen we die wel. Een deeltaxi kost te veel tijd en rijdt met een omweg.</t>
  </si>
  <si>
    <t>wil mee werken</t>
  </si>
  <si>
    <t>ben niet in voor een deel auto</t>
  </si>
  <si>
    <t>kan gelukkig nog overal zelf komen</t>
  </si>
  <si>
    <t>houd niet van een elektrische fiets en al helemaal geen deel fiets</t>
  </si>
  <si>
    <t>houd niet van delen</t>
  </si>
  <si>
    <t>kan zelf nog overal komen</t>
  </si>
  <si>
    <t>wij hebben een oud huis (1890) en orienteren ons op de overstap van gaskachels naar andere verwarming. sinds kort hebben we een pelletkachel. ook hebben we een houtkachel.Wij zien wel mogelijkheden om ons huis voldoende te verwarmen.</t>
  </si>
  <si>
    <t>Aangezien het een oud huis is is het zeer kostbaar om alle voorzieningen te treffen, dus doen we eerst datgene wat mogelijk is.</t>
  </si>
  <si>
    <t>Omdat ik veel fiets en verder lastig is met onregelmatige diensten</t>
  </si>
  <si>
    <t>is nu nog niet aan de orde, maar zou op latere momenten kunnen.</t>
  </si>
  <si>
    <t>Als ik een beperking krijg vast wel</t>
  </si>
  <si>
    <t>nu nog niet handig</t>
  </si>
  <si>
    <t>een fiets wil ik zelf hebben</t>
  </si>
  <si>
    <t>een ffiets wil ik zelf hebben</t>
  </si>
  <si>
    <t>Ik woon in het buitengebied, niet zo gemakkelijk te combineren, maar mogelijk heeft het de toekomst</t>
  </si>
  <si>
    <t>Te gevaarlijk</t>
  </si>
  <si>
    <t>We moeten zo snel mogelijk stoppen met milieu onvriendelijke brandstof</t>
  </si>
  <si>
    <t>De techniek loopt nog achter. Een elektrisch boiler is bijvoorbeeld nog nauwelijks te koop.</t>
  </si>
  <si>
    <t>wanneer er een elektrische CV ketel te koop is.</t>
  </si>
  <si>
    <t>Omdat een elektrische auto een zeer beperkte actieradius heeft. Onze dochter woont in Zwitserland en daar kun je niet komen met een elektrische auto. En dat gaat waarschijnlijk nog heel lang duren voordat dat wel kan.</t>
  </si>
  <si>
    <t>zelfde reden als bij vorige vraag</t>
  </si>
  <si>
    <t>ik zou niet weten waar naar toe.</t>
  </si>
  <si>
    <t>ik zou heen reden weten om een busje nodig te hebben</t>
  </si>
  <si>
    <t>hoop het nooit nodig te hebben</t>
  </si>
  <si>
    <t>wat moet je met een buurtbus? ik zou niet weten</t>
  </si>
  <si>
    <t>ik wil zo lang mogelijk geen elektrische fiets. Ik wil mijn conditie op pijl houden</t>
  </si>
  <si>
    <t>ik heb een eigen fiets en dat is genoeg</t>
  </si>
  <si>
    <t>geen idee wat ik daar mee zou moeten</t>
  </si>
  <si>
    <t>ligt er ook aan wat Prowonen gaat doen in het veranderen/ isoleren van de woning/ zodat er energie zuinig geleefd kan worden.
de aardgas winning is niet de oplossing meer. Kijk wat er in Groningen is gebeurd met de huizen.
de opwarming van de aarde speelt een rol.
er zijn nu andere alternatieven.</t>
  </si>
  <si>
    <t>ik werk in de zorg en heb de auto op verschillende tijden nodig/ of onverwacht  werken. Dus denk dat het delen niet echt een optie is.
Ik heb een rijk sociaal leven en vindt het vervelend dat ik niet kan doen en laten wat ik zelf wil, omdat ik geen vervoer heb.</t>
  </si>
  <si>
    <t>zie vorig antwoord.</t>
  </si>
  <si>
    <t>misschien dat ik er gebruik van zou kunnen maken maar met mijn eigen auto heb ik alles zelf in de hand. dat voelt wel fijn.</t>
  </si>
  <si>
    <t>misschien als ik niet meer in staat ben om te rijden, te oud, dat ik dan aan een buurtbus zou kunnen gaan denken.</t>
  </si>
  <si>
    <t>mocht het uit komen dan is het prima maar ga er geen energie in steken.</t>
  </si>
  <si>
    <t>ik vind het een goed idee, maar vraag me af hoe uitvoerbaar dit is op korte termijn.</t>
  </si>
  <si>
    <t>Deelauto heb ik niet nodig. We willen wel in de toekomst onze auto inruilen voor een elektrische auto</t>
  </si>
  <si>
    <t>Deel auto heb ik niet nodig</t>
  </si>
  <si>
    <t>Samen rijden is voor mij niet nodig. Ik fiets naar mijn werk.</t>
  </si>
  <si>
    <t>Nu nog niet. Mogelijk als ik bejaard ben</t>
  </si>
  <si>
    <t>ik heb me voorgenomen geen elektrische fiets te gaan gebruiken.</t>
  </si>
  <si>
    <t>Ik fiets dagelijks naar mijn werk. Daarom is een deelfiets voor mij niet handig</t>
  </si>
  <si>
    <t>Ik maak nooit gebruik van een taxi</t>
  </si>
  <si>
    <t>ik denk dat dit onhaalbaar is</t>
  </si>
  <si>
    <t>ik denk dat dit niet gaat werken voor mij vanwege de afstanden</t>
  </si>
  <si>
    <t>vanwege de afstanden die ik af moet leggen</t>
  </si>
  <si>
    <t>ik rij zelf auto</t>
  </si>
  <si>
    <t>ik vervoer me zelf</t>
  </si>
  <si>
    <t>In 1x moeten we van het gas af.
Gewoon omdat de kosten voor woningverbetering in Groningen duurder zijn dan de opbrengsten.
Wat zijn de gevolgen voor de aarde als iedereen een warmtepomp wil en wíj koude lucht de aarde inpompen.
De accus waar je je eigen opslag zonne energie zijn nog in ontwikkeling en dienen nog verbeterd te worden.
Dit plan is ons door de keel gedrukt zonder na te denken en niet volgens een goed voorbereid concept. 
Daarnaast wie gaat dit betalen.</t>
  </si>
  <si>
    <t>Wil zelf onafhankelijk  zijn.</t>
  </si>
  <si>
    <t>Wil zelf onafhankelijk zijn</t>
  </si>
  <si>
    <t>Ik vind het onbetaalbaar.  Eigen huis, dan moet je echt alles zelf bekostigen, niets uitgezonderd.</t>
  </si>
  <si>
    <t>Ik kan er niet aan wennen. Je hoort niets aankomen, laat ze eerst maar goedkoper worden, voor de gewone man.</t>
  </si>
  <si>
    <t>Kan me niet voorstellen dat ik er een nodig heb, nog nooit gehad</t>
  </si>
  <si>
    <t>Waar ik heen ga is altijd bus of trein in de buurt</t>
  </si>
  <si>
    <t>Doe niet aan delen met vervoer.  Kan er ook geen misverstand ontstaan als er iets aan  mankeert</t>
  </si>
  <si>
    <t>Op zich goed, maar niet doorschieten: een HR-ketel is heel efficiënt en produceert minder CO2 dan elektrische verwarming met conventionele stroom. Met gas kun je flexibel werken en dalen in de productie van zonne- en windstroom opvangen. Je kunt ook aardgas door biogas vervangen, zeker hier op het platteland. Ik heb niet de indruk dat warmtepompen al de kinderziekten voorbij zijn; nog steeds iets voor techneuten. Kortom, niet teveel kapitaalvernietiging en niet blindstaren op gasloos als enige weg.</t>
  </si>
  <si>
    <t>verlies van comfort: herrie van een warmtepomp, niet meer op gas koken</t>
  </si>
  <si>
    <t>als de apparatuur goed uitontwikkeld en niet te duur wordt aangeboden en gemakkelijk te installeren is</t>
  </si>
  <si>
    <t>zo onafhankelijk mogelijk van energieleveranciers</t>
  </si>
  <si>
    <t>energieopslag (zelfvoorzienend worden); biogas lokaal opwekken uit restafval, mest.</t>
  </si>
  <si>
    <t>ik verwacht nog lang een eigen auto te hebben, electrisch of niet. verder woon ik dichtbij het station en kan dus altijd de bus naar Doetinchem en de trein naar Zutphen en Winterswijk nemen.</t>
  </si>
  <si>
    <t>ik zou niet weten met wie en waarheen. Ik ga met OV naar mijn werk.</t>
  </si>
  <si>
    <t>dan pak ik de fiets of de auto wel.</t>
  </si>
  <si>
    <t>alleen als ik ziek zwak en misselijk word.</t>
  </si>
  <si>
    <t>ik zou niet weten waarheen.</t>
  </si>
  <si>
    <t>geen tijdwinst en geen winst in comfort.</t>
  </si>
  <si>
    <t>ik heb al een fiets</t>
  </si>
  <si>
    <t>ik heb in mijn leven nog nooit een taxi genomen, dus waarom in de toekomst wel?</t>
  </si>
  <si>
    <t>Moet een keer gebeuren. Overgang i te abrubt. Gemeente kan zelf meer doen. Gemeentelijk monument mag geen dubbel HR glas hebben. Deze belachelijke regel zou in deze tijd moeten ingetrokken worden.</t>
  </si>
  <si>
    <t>kapitaalvernietiging. Huis is 6 jaar geleden gebouwd. Zou alles om moeten gooien. Ga er aan denken bij vervanging.</t>
  </si>
  <si>
    <t>solitaire boerderij. buren tever weg om collectief te maken</t>
  </si>
  <si>
    <t>verwacht dan elektrisch te rijden</t>
  </si>
  <si>
    <t>woon in buitengebied. Geen medereizigers</t>
  </si>
  <si>
    <t>buitengebied. Mogelijk pas als autorijden niet meer kan</t>
  </si>
  <si>
    <t>mogelijk als autorijden niet meer kan</t>
  </si>
  <si>
    <t>heb eigen elektrische fiets</t>
  </si>
  <si>
    <t>Heb eigen e/fiets</t>
  </si>
  <si>
    <t>gedoe. grote omreis</t>
  </si>
  <si>
    <t>We moeten de aarde koesteren. Er is er maar één.</t>
  </si>
  <si>
    <t>Ben van plan zelf een elektrische auto aan te schaffen</t>
  </si>
  <si>
    <t>Heb zelf een E-bike</t>
  </si>
  <si>
    <t>Om dit te kunnen realiseren moet de overheid dit vergoeden en niet verwachten dat alle inwoners zoveel geld hebben om dit uit te voeren.
Leuk bedacht maar niet op deze manier mogelijk</t>
  </si>
  <si>
    <t>Ken het niet goed en verwacht dat de afstand om er mee te rijden te kort is, kosten te hoog zijn.
Leuk als je maar af en toe een auto nodig hebt</t>
  </si>
  <si>
    <t>Afhankelijk zijn van anderen en te duur</t>
  </si>
  <si>
    <t>kan zelf fietsen, te duur</t>
  </si>
  <si>
    <t>wil niet afhankelijk zijn van anderen
kosten zij hoger</t>
  </si>
  <si>
    <t>Voor af en toe een klein stukje misschien</t>
  </si>
  <si>
    <t>Boren naar aardgas geeft veel weerstand door de bevolking die in de buurt wonen.</t>
  </si>
  <si>
    <t>Wij zijn afhankelijk van eigen vervoer.</t>
  </si>
  <si>
    <t>Eigen vervoer woon werk verkeer</t>
  </si>
  <si>
    <t>Aparte werktijden.</t>
  </si>
  <si>
    <t>Nvt.</t>
  </si>
  <si>
    <t>Liever eigen fiets.</t>
  </si>
  <si>
    <t>Het is belangrijk dat we de komende jaren aardgasvrij gaan  leven</t>
  </si>
  <si>
    <t>De elektrische auto is nog veel te duur.</t>
  </si>
  <si>
    <t>Als ik echt een auto nodig heb dan is die er niet</t>
  </si>
  <si>
    <t>Doe het meest met de trein, fiets en eigen auto</t>
  </si>
  <si>
    <t>Geen idee of ik dat nodig heb</t>
  </si>
  <si>
    <t>Ben nog te onbekend met de bus</t>
  </si>
  <si>
    <t>Ik fiets heel erg veel wil dus mijn eigen fiets hebben</t>
  </si>
  <si>
    <t>Fiets veel</t>
  </si>
  <si>
    <t>Zolang ik met de fiets of trein kan  ons ik de taxi te duur</t>
  </si>
  <si>
    <t>Dit moet goed geregeld worden en in minder hoog tempo.
De burger moet niet voor alle kosten opdraaien.</t>
  </si>
  <si>
    <t>Ben niet meer werkzaam en zijn veel op reis</t>
  </si>
  <si>
    <t>Ben niet meer werkzaam en veel op reis en wil niet afhankelijk zijn van beschikbaarheid.</t>
  </si>
  <si>
    <t>Ben niet meer werkzaam, daarvoor deed ik aan carpooling</t>
  </si>
  <si>
    <t>Heb eigen elektrische fiets en wil dat graag zo houden</t>
  </si>
  <si>
    <t>9 jaar geleden hebben we ons huis zo duurzaam mogelijk gebouwd (naar de kennis van toen) gezien de klimaatveranderingen (opwarming) en het stoppen van roofbouw van de grondstoffen van de aarde en de vervuiling van de aarde</t>
  </si>
  <si>
    <t>in plaats van (Gronings of Russisch) aardgas zou ook biogas (duurzaam opgewekt) gebruikt kunnen worden</t>
  </si>
  <si>
    <t>zeer hoge kosten van warmtepomp en onvoldoende kennis bij installateurs e.d. bij de bouw van ons huis 9 jaar geleden</t>
  </si>
  <si>
    <t>als het aanbod van nieuwe voorzieningen voldoende op peil en betaalbaar is en er voor de lagere inkomens leningen zijn voor de aanpassingen</t>
  </si>
  <si>
    <t>we hebben nu een hybride auto; 
als de elektrische of waterstof auto's voldoende ontwikkeld zijn, zullen we die zelf aanschaffen
(nu nog te duur en te weinig kilometer bereik)</t>
  </si>
  <si>
    <t>eigen elektrische of waterstofauto aanschaffen</t>
  </si>
  <si>
    <t>voor werk zou samen rijden handig zijn,
voor gepensioneerden zijn de afspraken te wisselend om samen in te plannen</t>
  </si>
  <si>
    <t>we hebben of kopen een eigen ebike</t>
  </si>
  <si>
    <t>we hebben een eigen fiets</t>
  </si>
  <si>
    <t>mogelijk wel maar we kennen nu de mogelijkheden / voordelen nog niet</t>
  </si>
  <si>
    <t>overhaast stoppen met gas dat wereldwijd goed voorhanden is paniekvoetbal</t>
  </si>
  <si>
    <t>tendenzieuze vraag</t>
  </si>
  <si>
    <t>als energieopslag en altenatieve systemen zijn verderontwikkeld</t>
  </si>
  <si>
    <t>ik heb stroom over omdat ik al veel zonnecellen heb liggen</t>
  </si>
  <si>
    <t>diep boren naar warm water</t>
  </si>
  <si>
    <t>neen</t>
  </si>
  <si>
    <t>neen, want</t>
  </si>
  <si>
    <t>zoz</t>
  </si>
  <si>
    <t>wij hebben geen aardgas</t>
  </si>
  <si>
    <t>wij gebruiken geen aardgas</t>
  </si>
  <si>
    <t>wij wonen in het buitengebied en dan is dit geen optie</t>
  </si>
  <si>
    <t>buiten gebied</t>
  </si>
  <si>
    <t>buitengebied</t>
  </si>
  <si>
    <t>5 km van dorp</t>
  </si>
  <si>
    <t>loopt hier echt niet</t>
  </si>
  <si>
    <t>eerst 5 km met de auto ophalen ha ha</t>
  </si>
  <si>
    <t>We moeten het gebruik van fossiele brandstoffen afbouwen, vanwege de klimaatverandering.
Maar het is wel belangrijk om beter uit te zoeken of alternatieven alles afwegend wel beter zijn. Hiermee bedoel ik dat altijd een degelijke LCA (Life Cycle Analysis) gedaan zou moeten worden. Ik heb die van de warmtepomp nog niet gezien. Over de warmtepomp wordt veel te makkelijk gedaan.
Wanneer de warmtepomp buitenlucht als input gebruikt, dan heb je echt een probleem als het buiten -10 graden is. Eigenlijk moet de warmte uit de bodem gehaald worden, maar dat is duurder, en vaak alleen voor nieuwbouw geschikt. Niemand is erbij gebaat om te doen of we het ei van Columbus al gevonden hebben.
Ook over het afkoppelen wordt veel te gemakkelijk gedaan. Die leidingen zouden voor waterstof gebruikt kunnen worden.</t>
  </si>
  <si>
    <t>Ik heb zelf een auto op diesel. Electrische auto heeft meerwaarde. Moet dan wel een flinke actieradius in de praktijk hebben. 350 km of meer.</t>
  </si>
  <si>
    <t>ik gebruik electrische fiets, auto en trein. Daar kan ik alles goed mee doen.</t>
  </si>
  <si>
    <t>We kunnen niet snel genoeg de CO2 uitstoot verminderen.</t>
  </si>
  <si>
    <t>tegengaan klimaatverandering</t>
  </si>
  <si>
    <t>voor mijn huis zijn de mogelijkheden nog niet voldoende uitontwikkeld</t>
  </si>
  <si>
    <t>investeren in zonneenergie in de Sahara of Spanje en daar waterstof produceren en transporteren via bestaande gasleidingen.</t>
  </si>
  <si>
    <t>Als het geen milieuvoordelen heeft ga ik daar geen energie insteken</t>
  </si>
  <si>
    <t>veronderstelt een gepland leven. Dat heb ik niet.</t>
  </si>
  <si>
    <t>kost te veel tijd</t>
  </si>
  <si>
    <t>omslachtig</t>
  </si>
  <si>
    <t>In het buitengebied slecht bruikbaar</t>
  </si>
  <si>
    <t>Onzeker vervoer. Altijd afwachten of dat ding op tijd komt</t>
  </si>
  <si>
    <t>Niet bruikbaar in het buitengebied</t>
  </si>
  <si>
    <t>Niet bruikbaar. Te veel afwachten of dat ding op tijd komt.</t>
  </si>
  <si>
    <t>Nog te onbekend hoe dit allemaal bekostigd gaat worden</t>
  </si>
  <si>
    <t>Heb liever zelf de beschikking</t>
  </si>
  <si>
    <t>Huis is uit 1932 heeft niet altijd de geschikte mogelijkheden</t>
  </si>
  <si>
    <t>uit de keuzes was dit de meest voor de hand liggende. Voorkeur is als volgende auto een eigen elektrische auto</t>
  </si>
  <si>
    <t>Ik wil naar elektrisch</t>
  </si>
  <si>
    <t>past niet bij ons willen de vrijheid van zelf</t>
  </si>
  <si>
    <t>willen zelf vrijheid van eigen keuzes</t>
  </si>
  <si>
    <t>gebruik ik nu ook niet</t>
  </si>
  <si>
    <t>koop ik evt zelf wel</t>
  </si>
  <si>
    <t>ik wil een eigen fiets en eigen auto</t>
  </si>
  <si>
    <t>Op zich prima alleen lijkt het nu te snel doorgevoerd moeten worden.  Stuit in veel gevallen op technische problemen en ook zeker financiele. Niet iedereen kan zich zomaar veroorloven om over te stappen o een nieuw systeem. De regering heeft dit probleem veel te lang voor zich uitgeschoven en onderzoek naar nieuwe energiebronnen te weinig gesteund en gestimuleerd. Je kan nu niet van de burgers verwachten dat ze deze transitie maar even snel gaan maken.</t>
  </si>
  <si>
    <t>Ik heb de auto nodig voor mijn werk, elke doordeweekse dag.  Daarbij is het in het buitengebied erg praktisch om een auto tot beschikking te hebben.</t>
  </si>
  <si>
    <t>zit te veraf in buitengebied om dit praktisch voor elkaar te krijgen.</t>
  </si>
  <si>
    <t>waarheen?!</t>
  </si>
  <si>
    <t>nee geen behoefte aan.</t>
  </si>
  <si>
    <t>misschien heel veel later, na mijn pensioen.</t>
  </si>
  <si>
    <t>na mijn pensioen misschien</t>
  </si>
  <si>
    <t>ik wil liever een eigen fiets ter beschikking hebben.</t>
  </si>
  <si>
    <t>heb zelf fietsen genoeg</t>
  </si>
  <si>
    <t>zie het niet gebeuren.</t>
  </si>
  <si>
    <t>Het wordt te nadrukkelijk van boven opgelegd. Bovendien vind ik dat de voorgestelde transitie te snel en eenzijdig wordt doorgevoerd. Er zijn meerdere oplossingsrichtingen. Ook zijn er verschillen tussen het stedelijk gebied en het platteland.</t>
  </si>
  <si>
    <t>Dat heeft met mijn werk te maken, waarvoor ik in beginsel in de Achterhoek over een eigen auto dien te beschikken.</t>
  </si>
  <si>
    <t>Woon in het buitengebied en een deelfiets zal dus om praktische redenen moeilijk gaan</t>
  </si>
  <si>
    <t>Woning in het buitengebied</t>
  </si>
  <si>
    <t>Weinig noodzaak hiervoor.</t>
  </si>
  <si>
    <t>Beschikking over eigen vervoer</t>
  </si>
  <si>
    <t>Woning lig in buitengebied. Beschikking over eigen vervoer.</t>
  </si>
  <si>
    <t>Beschikking over eigen fiets.</t>
  </si>
  <si>
    <t>Beschikking over eigen vervoer.</t>
  </si>
  <si>
    <t>Gas raakt op en is niet duurzaam</t>
  </si>
  <si>
    <t>Teveel afhankelijk van andere en bovendien hou ik niet van geplande afspraken. Als ik wil gaan moet ik meteen kunnen gaan</t>
  </si>
  <si>
    <t>Wil niet afhankelijk zijn</t>
  </si>
  <si>
    <t>Wil op mijzelf blijven en niet afspreken met andere</t>
  </si>
  <si>
    <t>Ik ben tegen elektrische fietsen.omdat ik vind dat ze gevaarlijk zijn .ze gaan te hard en mensen kunnen niet snel genoeg reageren waardoor er ongelukken gebeuren</t>
  </si>
  <si>
    <t>Ik wil onafhankelijk blijven</t>
  </si>
  <si>
    <t>Hou niet van afspraken op lange termijn</t>
  </si>
  <si>
    <t>Gezien wij als Nederland steeds minder gas gaan opwekken verwacht ik dat het alleen maar duurder wordt. En om dit voor te zijn is invensteren in groene energie noodzakelijk.</t>
  </si>
  <si>
    <t>Aangepaste invalide bus. Rijd op diesel</t>
  </si>
  <si>
    <t>Ik ben rolstoel gebonden en dan zou een deelauto in mijn geval een automaat moeten zijn met aan het stuur handgas en rempook moeten hebben.</t>
  </si>
  <si>
    <t>Zal op het moment dat ik hem wil gebruiken zonder stroom zitten. Zal je net hebben als je hem nodig heb.</t>
  </si>
  <si>
    <t>Zoals voorgaand al gemeld Heb, dat ik een aangepaste auto nodig heb.ben rolstoel gebonden. En men moet dan w el hetzelfde tijdsbestek nodig hebben zodat je ook weer gezamenlijk  terug kan rijden.</t>
  </si>
  <si>
    <t>Is onhandig in mijn situatie en ik denk dat niet iedereen hetzelfde tijdsbestek heeft om zowel heen als terug te rijzen.</t>
  </si>
  <si>
    <t>Ben rolstoel gebonden heb een apparte fiets .</t>
  </si>
  <si>
    <t>Zie vorrige vraag.</t>
  </si>
  <si>
    <t>Te hoge uitgave en ook tijdsbestek voor zowel heen en terug reis.</t>
  </si>
  <si>
    <t>alleen maar problemen</t>
  </si>
  <si>
    <t>moeilijk op tijd</t>
  </si>
  <si>
    <t>te jong</t>
  </si>
  <si>
    <t>eigen vervoer</t>
  </si>
  <si>
    <t>ik deel niks</t>
  </si>
  <si>
    <t>deel niks</t>
  </si>
  <si>
    <t>Is niet te realiseren. De Investering is te kostbaar, kunnen we niet opbrengen.</t>
  </si>
  <si>
    <t>We kunnen niet alles tegelijk. Tevens is er ook nog een kostenplaatje. Tevens moet het onderhoud ook door gequalifeceerd personeel gebeuren. Die zijn nog niet voldoende aanwezig. Dit is het belangrijkste.</t>
  </si>
  <si>
    <t>Er moet meer bekend worden welke opties er zijn. Tevens veranderd de techniek razendsnel. Dit moet meer gecommuniceerd worden. Het mooist zou zijn dat de gemeente een neutrale nieuwsplatform heeft die iedereen begrijpt.</t>
  </si>
  <si>
    <t>Ik heb voor een aantal jaren geleden al een verwarmingsketel gekocht voor lagere temperaturen. Wat fijn zou zijn om iets te hebben als je gelijkelijk kun overschakelen. Ltv verwarming. Daarna warmte pomp. Etc.</t>
  </si>
  <si>
    <t>Ik verwacht dat dit eerder waterstof wordt. Als alle vervoermiddelen in de wereld op accu's moeten hebben we niet voldoende grondstoffen.</t>
  </si>
  <si>
    <t>Ik moet deze kunnen gebruiken wanneer het mij uitkomt.</t>
  </si>
  <si>
    <t>Zou ik niet kunnen.</t>
  </si>
  <si>
    <t>woning is rijksmonument</t>
  </si>
  <si>
    <t>onregelmatig en frequent eigen gebruik door het hele oosten van het land, eigen auto wenselijk</t>
  </si>
  <si>
    <t>dit gevraag begint vervelend te worden</t>
  </si>
  <si>
    <t>hou toch op</t>
  </si>
  <si>
    <t>zorgen voor een goede wereld voor de generaties na mij</t>
  </si>
  <si>
    <t>wij zijn bezig met informatie vergaren. Wat is mogelijk in onze woning</t>
  </si>
  <si>
    <t>wanneer ik de goede informatie en de goede bedrijven hiervoor kan vinden</t>
  </si>
  <si>
    <t>omdat ik voor mijn werk de auto nodig heb</t>
  </si>
  <si>
    <t>omdat niet-elektrisch niet goed voor het milieu is</t>
  </si>
  <si>
    <t>Dat heeft te maken met het begrip toekomst.
Ik verwacht nog een heel aantal jaren zelfstandig te kunnen functioneren</t>
  </si>
  <si>
    <t>De buurtbus verbindt ik n u nog met de 'gewone'lijn bus.  Deze gewone bus  brengt je wel naar de volgende plaats maar niet naar het adres waar je wilt zijn.</t>
  </si>
  <si>
    <t>Omdat ik denk een eigen e-bike zou willen bezitten</t>
  </si>
  <si>
    <t>Omdat ik een eigen fiets bezit</t>
  </si>
  <si>
    <t>omdat ik eerst graag wil weten wat het woordje deel  hier betekent.</t>
  </si>
  <si>
    <t>Ik heb een eigen niet-elektrische  fiets</t>
  </si>
  <si>
    <t>momenteel te afhankelijk van ad hoc vervoer.</t>
  </si>
  <si>
    <t>Ik heb ad hoc nodig en ZOOV is op afspraak.</t>
  </si>
  <si>
    <t>Ik fiets liever.</t>
  </si>
  <si>
    <t>Ik wil vrij beschikken over mijn fiets.</t>
  </si>
  <si>
    <t>Aardgasvrij wordt veel te positief voorgespiegeld. Het kost veel energie, weliswaar Elektra, maar toch. Ook zijn de kosten nu nog veel te hoog.</t>
  </si>
  <si>
    <t>Verplaatsen van gas naar elektra, daar is het milieu niet mee gediend (gas is nog steeds een vrij schone energiebron). Er moet eerst voldoende, echt schone, groene energie gewonnen worden. En dat kan ook groen gas zijn.</t>
  </si>
  <si>
    <t>Ik ga voor groen gas.</t>
  </si>
  <si>
    <t>Levert milieutechnisch te weinig op</t>
  </si>
  <si>
    <t>Te ver weg.</t>
  </si>
  <si>
    <t>Geen passende dienstregeling, onpraktisch.</t>
  </si>
  <si>
    <t>Levert niet op</t>
  </si>
  <si>
    <t>Levert niets op.</t>
  </si>
  <si>
    <t>Deze transitie is persoonlijk afhankelijk van de financiële mogelijkheden van de bewoners of eigenaar van een woning.. Belangrijk voor de gemeente is daar te handelen waar burgeres niet in staat zijn een duurzaam energiesysteem aan te schaffen. Denk aan sociale woningbouw en maatregelen vanuit de overheid het op te leggen aan bedrijven dit in een tijdsbestek van een vastgesteld tijdsperiode op te leggen.</t>
  </si>
  <si>
    <t>Absoluut geen windmolens vanwege geluidsoverlast en horizonvervuiling. Ik ben voor zonnepanelen. Ik zal niet mee doen met een bepaald initiatief vanwege het feit dat mijn woning reeds is voorzien van de nodige voorzieningen.</t>
  </si>
  <si>
    <t>Afhankelijkheid van de beschikbaarheid is niet ons ding, we zijn gewend zelf een auto ter beschikking te hebben.</t>
  </si>
  <si>
    <t>We zullen een overstap moeten maken, nu binnen afzienbare tijd de gaskraan dicht wordt gedraaid.</t>
  </si>
  <si>
    <t>Als ik van een deelauto gebruik zou willen maken, dan gaat mijn voorkeur uit naar een elektrische deelauto. Dan kies ik er voor omdat zo milieuvriendelijk te doen.</t>
  </si>
  <si>
    <t>Ik heb een eigen fiets. Dan zou ik er eerder voor kiezen om samen met mijn huisgenoten voor een fiets te gaan.</t>
  </si>
  <si>
    <t>Ik gebruik de auto voornamelijk voor woon werkverkeer. En aangezien het openbaar vervoer niet optimaal is, blijf ik gebruik maken van mijn eigen auto. Anders kom ik nooit op tijd. Die staat er toch.</t>
  </si>
  <si>
    <t>Ik maak gebruik van eigen vervoer.</t>
  </si>
  <si>
    <t>Werk te ver weg. En heb wisselende werktijden. Als het wek gedaan is,ga ik naar huis en wil ik niet hoeven wachten, omdat ik samen met iemand rij.</t>
  </si>
  <si>
    <t>Ik heb nog nooit gehoord dat dat iemand beviel. Die dingen rijden nooit op tijd.</t>
  </si>
  <si>
    <t>Hahahaha. Ik wil graag op tijd komen.</t>
  </si>
  <si>
    <t>Te onzeker.</t>
  </si>
  <si>
    <t>Ik heb zelf een elektrische fiets.</t>
  </si>
  <si>
    <t>Als je elektrisch fiets ga je toch niet meer op een gewone fiets. Ik ga nog liever lopen.</t>
  </si>
  <si>
    <t>Taxi. Veel te duur. Zeker als je zelf een auto hebt.</t>
  </si>
  <si>
    <t>Ik wil niet afhankelijk zijn</t>
  </si>
  <si>
    <t>Ik wil geen windmolen voor mijn huis, het uitbreiden van het industriepark was al erg genoeg. Niet ook nog eens windmolens voor mijn huis dus</t>
  </si>
  <si>
    <t>ik wil absoluut niet delen, dat doe ik nu niet en ga ik ook niet doen. ik wil onafhankelijk zijn en blijven</t>
  </si>
  <si>
    <t>Woon in buiten gebied. Ver uit elkaar.</t>
  </si>
  <si>
    <t>Buren ver uit elkaar. Onregelmatig werken</t>
  </si>
  <si>
    <t>Onregelmatig werken</t>
  </si>
  <si>
    <t>Ik wil gewoon weg kunnen zonder afspraken te moeten maken</t>
  </si>
  <si>
    <t>Wil gewoon weg kunnen, zonder afspraken te moeten maken</t>
  </si>
  <si>
    <t>Ik werk onregelmatig</t>
  </si>
  <si>
    <t>Hier zit  een kostenplaatje aan die in de toekomst niet uit kan omdat ik niet zeker weet of ik in de toekomst na 5 of 10 jaar nog wel op het zelfde adres woon.</t>
  </si>
  <si>
    <t>ombouwen kost ook geld</t>
  </si>
  <si>
    <t>volledige kosten komen niet terug bij eventuele verhuizing</t>
  </si>
  <si>
    <t>Zou het wel willen maar heb er geen geld voor</t>
  </si>
  <si>
    <t>Ik heb zelf elke dag een auto nodig. Dus kan deze niet delen</t>
  </si>
  <si>
    <t>Hen zelf elke dag een auto nodig dus kan deze niet delen</t>
  </si>
  <si>
    <t>Omdat ik zelf de auto nodig heb voor mijn werk</t>
  </si>
  <si>
    <t>Kan niet met een busje naar het werk</t>
  </si>
  <si>
    <t>Ik werk nog heb heb de auto daar voor nodig</t>
  </si>
  <si>
    <t>Die rijd niet naar mijn werk. Dus daarom niet</t>
  </si>
  <si>
    <t>Ik wil zelf een fiets ter beschikking hebben en niet op afspraak</t>
  </si>
  <si>
    <t>Ik heb een elektrische fiets en ga dssr nu al zo vaak mee als het werk het toe laat</t>
  </si>
  <si>
    <t>Gaat niet met mijn werk en te duur ook</t>
  </si>
  <si>
    <t>alleen de ketel is nog op gas bij ons...en we willen tzt ook wel kijken naar een warmtepomp, alleen er is geen budget voor...en dat houd ons tegen.</t>
  </si>
  <si>
    <t>Nee.</t>
  </si>
  <si>
    <t>Geen mening.</t>
  </si>
  <si>
    <t>Kost allemaal veel.</t>
  </si>
  <si>
    <t>Ik heb zelf een auto.</t>
  </si>
  <si>
    <t>Heb zelf auto en e-bike.</t>
  </si>
  <si>
    <t>alles elektrisch geeft enorme problemen, iedereen loopt achter aardgasvrij aan maar heeft geen enkel idee wat de gevolgen zijn</t>
  </si>
  <si>
    <t>alles elektrisch gaat zeker niet werken. Elektrisch bijkopen uit Duitsland met bruinkoolcentrales! Wordt gebeurt er als de stroom uitvalt? Ook geen auto's bijladen. Nu al problemen met het laden van elektrische auto's. Wat een belachelijk initiatief.</t>
  </si>
  <si>
    <t>Wil mijn eigen auto</t>
  </si>
  <si>
    <t>Wil mijn eigen fiets</t>
  </si>
  <si>
    <t>Geen behoefte wil onafhankelijk zijn</t>
  </si>
  <si>
    <t>ik zou liever niet afhankelijk willen zijn of het vervoermiddel aanwezig is, als ik weg zou moeten.</t>
  </si>
  <si>
    <t>Eerst zien wat er gaat gebeuren. Welke kosten zijn er aan verbonden voor de klant. Dan zou ik een positief of negatief oordeel kunnen geven.</t>
  </si>
  <si>
    <t>Waar liggen de kosten, bij de klant of regering, en de maatschappij.</t>
  </si>
  <si>
    <t>In het verleden hebben wij een keuze gemaakt voor zonnepanelen. Dit is toen van tafel geveegd. Wat wordt het in de toekomst ????????????????</t>
  </si>
  <si>
    <t>we moeten af van de co2 uitstoot</t>
  </si>
  <si>
    <t>Wil volledig zelfstandig kunne opereren. Niet afhankelijk zijn van anderen.</t>
  </si>
  <si>
    <t>ide</t>
  </si>
  <si>
    <t>Te duur voor mij en ik maak niet zoveel gebruik van de auto. Als het enigszins kan ga ik zoveel mogelijk met de fiets</t>
  </si>
  <si>
    <t>Als ik samen met collega's werk dan zou ik het zeker doen, maar ik werk in de thuiszorg en dan ga je alleen naar de mensen</t>
  </si>
  <si>
    <t>Tot nu toe nog niet nodig,maar je weet nooit in de toekomst</t>
  </si>
  <si>
    <t>Hier rijdt nog de lijnbus</t>
  </si>
  <si>
    <t>Ik fiets nog op een gewone fiets en dat wil ik voorlopig zo houden</t>
  </si>
  <si>
    <t>Denk niet dat het helemaal te realiseren is.</t>
  </si>
  <si>
    <t>Denk niet dat het handig is.</t>
  </si>
  <si>
    <t>Het is op dit moment een enorme hype.De transitie moet wel komen maar dan weloverwogenen niet met stoom en kokend water</t>
  </si>
  <si>
    <t>Rijd zelf al 11 jaar hybride (prius 3 keer nu Toyota C-HR) en wil ook in de toekomst de vrije beschikking houden over een auto</t>
  </si>
  <si>
    <t>geen interesse,veel te veel gedoe</t>
  </si>
  <si>
    <t>Als ik het niet zelf kan vervoeren huur ik wel professionals in</t>
  </si>
  <si>
    <t>Alleen bij afnemende mobiliteit,hopelijk nog ver weg,maar dat weet je natuurlijk nooit</t>
  </si>
  <si>
    <t>koop ik zelf wel</t>
  </si>
  <si>
    <t>niet interessant</t>
  </si>
  <si>
    <t>Veel te veel geregel.</t>
  </si>
  <si>
    <t>Geen belangstelling</t>
  </si>
  <si>
    <t>Geen goed beeld hierover</t>
  </si>
  <si>
    <t>Te duur?</t>
  </si>
  <si>
    <t>Massaal gebruik leidt tot irritaties.</t>
  </si>
  <si>
    <t>Kan zelf zo n fiets aanschaffen</t>
  </si>
  <si>
    <t>Geen belangstelling, we leven niet in commune</t>
  </si>
  <si>
    <t>waterstof door bestaand gasnetwerk</t>
  </si>
  <si>
    <t>valt niet te organiseren met mijn werk</t>
  </si>
  <si>
    <t>zie ik nu niet zitten</t>
  </si>
  <si>
    <t>verwacht ik niet.</t>
  </si>
  <si>
    <t>gezien de prijsontwikkeling heb ik lier zelf een fiets.</t>
  </si>
  <si>
    <t>een fiets delen zie ik niet zitten</t>
  </si>
  <si>
    <t>vind ik niets</t>
  </si>
  <si>
    <t>Aardgasvrij is prima maar absoluut geen hout- of pelletkachel. Deze verpesten het milieu en onze gezondheid. Niet normaal dat de gemeente Bronckhorst deze milieuvervuilers nog toelaat!!!</t>
  </si>
  <si>
    <t>Niet prettig.</t>
  </si>
  <si>
    <t>Niet prettig</t>
  </si>
  <si>
    <t>Wil eigen fiets in mijn schuur.</t>
  </si>
  <si>
    <t>Wil eigen ebike</t>
  </si>
  <si>
    <t>Niet nodig en duur</t>
  </si>
  <si>
    <t>Omdat ik zelf een auto heb.</t>
  </si>
  <si>
    <t>Omdat ik zelf een auto heb</t>
  </si>
  <si>
    <t>Zou graag willen maar heb er geen geld voor</t>
  </si>
  <si>
    <t>dat de andere gebruiker niet zuinig met de auto omgaat</t>
  </si>
  <si>
    <t>kilometers</t>
  </si>
  <si>
    <t>als zich de mogelijkheden voordoen wil ik daar zeker gebruik van maken mits de gemeente dit stimuleert met subsidies en rendement belegging</t>
  </si>
  <si>
    <t>lijkt mij niet handig in met plannen veel te omslachtig voor mij i.v.m. div werk</t>
  </si>
  <si>
    <t>privé cie</t>
  </si>
  <si>
    <t>niet leuk i.v.m. de ruimte</t>
  </si>
  <si>
    <t>organisatorisch erg lastig denk ik ook weer de gemeente moet in deze het voortouw nemen</t>
  </si>
  <si>
    <t>moeilijk te regelen ook ivm veiligheid en diefstal</t>
  </si>
  <si>
    <t>vind ik overbodige luxe</t>
  </si>
  <si>
    <t>moet gewoon voor de toekomst</t>
  </si>
  <si>
    <t>ik heb zelf een e bike</t>
  </si>
  <si>
    <t>omdat ik een ebike heb</t>
  </si>
  <si>
    <t>We zullen op termijn wel moeten!</t>
  </si>
  <si>
    <t>Ik wil een auto ter beschikking hebben op het moment dat ik het nodig heb.</t>
  </si>
  <si>
    <t>Zie voorgaande vraag.</t>
  </si>
  <si>
    <t>Als pensionada wil of hoef ik niet meer samen te rijden.</t>
  </si>
  <si>
    <t>Zolang ik gezond blijf gebruik ik mijn eigen vervoersmiddelen.</t>
  </si>
  <si>
    <t>Zie voorgaand antwoord.</t>
  </si>
  <si>
    <t>weet er nog te weinig van</t>
  </si>
  <si>
    <t>Omdat het vaak moeilijk is om de juiste tijden af te stemmen</t>
  </si>
  <si>
    <t>zelfde reden als de vorige</t>
  </si>
  <si>
    <t>geen woon werkverkeer meer nodig</t>
  </si>
  <si>
    <t>Pure noodzaak anders wordt onze aardbol onleefbaar.</t>
  </si>
  <si>
    <t>Elektrisch is de toekomst dus niet elektrisch is niet aan de orde.</t>
  </si>
  <si>
    <t>een fiets wil ik kunnen pakken wanneer ik hem nodig heb. Dus dat is voor mij gewoon eigendom geen deelfiets.</t>
  </si>
  <si>
    <t>Een fiets wil ik kunnen pakken wanneer ik hem nodig heb, dus eigendom</t>
  </si>
  <si>
    <t>Ik zie niet zo goed wat dit anders is als een buurtbus of dergelijke</t>
  </si>
  <si>
    <t>Kosten zijn te hoog!</t>
  </si>
  <si>
    <t>Omdat de kosten mij te hoog zijn</t>
  </si>
  <si>
    <t>Omdat ik niet afhankelijk wil zijn van een ander</t>
  </si>
  <si>
    <t>Omdat mij dat benauwd</t>
  </si>
  <si>
    <t>Onafhankelijk heid</t>
  </si>
  <si>
    <t>Te beperkt</t>
  </si>
  <si>
    <t>Omdat er zelf een heb</t>
  </si>
  <si>
    <t>Is niks</t>
  </si>
  <si>
    <t>Vervoer nodig voor woonwerkverkeer</t>
  </si>
  <si>
    <t>Als we op die manier de o.a. de CO2 uitstoot kunnen beperken, dan vindt ik dat positief</t>
  </si>
  <si>
    <t>als er een alternatief is voor aardgas, bijv waterstof via het gasnet</t>
  </si>
  <si>
    <t>Beschikbaarheid van de auto op de momenten dat ik deze nodig heb.
De activiteiten die je extra moet doen om een auto te regelen</t>
  </si>
  <si>
    <t>verre toekomst misschien?</t>
  </si>
  <si>
    <t>zelf een e-bike</t>
  </si>
  <si>
    <t>taxi is te duur</t>
  </si>
  <si>
    <t>We gaan binnenkort nieuwbouwen</t>
  </si>
  <si>
    <t>Buitenaf is het lastig</t>
  </si>
  <si>
    <t>Project is geprobeerd en blijkt voor mij niet handig</t>
  </si>
  <si>
    <t>Werkt niet als ik spontaan weg wil 
Ik rijd niet veel</t>
  </si>
  <si>
    <t>Ga liever op de fiets</t>
  </si>
  <si>
    <t>Omdat het veplchtingen geeft en ik me niet vrij voel</t>
  </si>
  <si>
    <t>Als ik een fiets moet delen is dat lastig we wonen buitenaf</t>
  </si>
  <si>
    <t>Buitenaf is de afstand te groot om een fiets te delen</t>
  </si>
  <si>
    <t>Zolang is zelf nog kan fietsen of rijden niet</t>
  </si>
  <si>
    <t>Heb mijn eigen auto. Doe ik niet weg!!</t>
  </si>
  <si>
    <t>Wil electrisch fietsen</t>
  </si>
  <si>
    <t>Vind wel dat dit een keer gebeuren moet maar er zijn ook hoge kosten aan verbonden</t>
  </si>
  <si>
    <t>Woon in het buiten gebied. Moet dan eerst bij de buurthuis zien te komen.</t>
  </si>
  <si>
    <t>Afstanden buitengebied zijn te ver uit elkaar</t>
  </si>
  <si>
    <t>Afstanden zijn in het buiten gebied te ver uit elkaar</t>
  </si>
  <si>
    <t>Weet niet. Als je zelf nog auto rijd is dat veel makkelijker. En je hoeft overal iet zo lang op te wachten</t>
  </si>
  <si>
    <t>Omdat zelf een auto heb</t>
  </si>
  <si>
    <t>Omdat ik zelf auto heb</t>
  </si>
  <si>
    <t>Omdat ikzelf een auto heb</t>
  </si>
  <si>
    <t>Omdat ik zelf een auto bezit</t>
  </si>
  <si>
    <t>Omdat liever op een gewone fiets gebruik</t>
  </si>
  <si>
    <t>Omdat zelf een fiets bezit</t>
  </si>
  <si>
    <t>Omdat mijn eigen auto gebruik</t>
  </si>
  <si>
    <t>Het moet gebeuren</t>
  </si>
  <si>
    <t>Als het duidelijk wordt welke mogelijkheden er zijn.</t>
  </si>
  <si>
    <t>Ik kan zelf auto rijden.</t>
  </si>
  <si>
    <t>Ik kan zelf rijden</t>
  </si>
  <si>
    <t>Ik hoef geen elektrische fiets</t>
  </si>
  <si>
    <t>Ik heb een eigen auto</t>
  </si>
  <si>
    <t>&gt; aangezien we de 65+ leeftijd hebben is de vraag of wij het gehele eindresultaat nog gaan meemaken ?
&gt; daarnaast zullen we eerst de nieuwe technologische ontwikkelingen moeten afwachten / als je nu investeert ben je waarschijnlijk te vroeg en zijn de 
   systemen nu nog te duur 
&gt; Ga je dit alleen doen voor je eigen woonadres of via een collectief b.v. straat of buurt ?
&gt; hoe gaan de subsidiestromen er t.z.t. uit zien ?
&gt; wie gaat de regie voeren ? overheid of gemeente ?</t>
  </si>
  <si>
    <t>als iemand ons (en onze buren) een goed onderbouwd technisch en financieel advies kan geven</t>
  </si>
  <si>
    <t>warmtenet</t>
  </si>
  <si>
    <t>km prijs zal te hoog worden</t>
  </si>
  <si>
    <t>zo lang we nog gezond zijn blijft onze onafhankelijkheid belangrijk</t>
  </si>
  <si>
    <t>kan ik zelf wel betalen</t>
  </si>
  <si>
    <t>wij hebben in onze straat met 3 buren tegelijk zonnepanelen ingekocht en allen op dezelfde wijze gelegd voor eenheid</t>
  </si>
  <si>
    <t>een racefiets,  6000km per jaar.</t>
  </si>
  <si>
    <t>Deelauto zal waarschijnlijk vooraf besproken/gereserveerd moeten worden. Ik zou ook op onverwachte momenten /niet vooraf geplande ritjes/  kunnen vertrekken. Dus onafhankelijk zijn.</t>
  </si>
  <si>
    <t>Zie bij deelauto.</t>
  </si>
  <si>
    <t>Zie ook weer bij deelauto.</t>
  </si>
  <si>
    <t>idem  als deelauto</t>
  </si>
  <si>
    <t>idem als deelauto</t>
  </si>
  <si>
    <t>Iedere inverstering , is de vraag of ik dat kan betalen van een aow</t>
  </si>
  <si>
    <t>Er moet nog wel een groot bedrag per eigenaar op tafel komen .De vraag is of de bewoners dit bedrag kunnen opbrengen vanuit hun inkomen of de AOW . hier in het dorp heb je veel huizen waar oudere mensen wonen die het geld er niet direct voor over hebben .</t>
  </si>
  <si>
    <t>geen reactie</t>
  </si>
  <si>
    <t>nee geen idee</t>
  </si>
  <si>
    <t>Slechte ervaringen met dingen samen doen.</t>
  </si>
  <si>
    <t>Zo het nu is wil geen dingen samen doen. Als je afhankelijk wordt misschien wel.</t>
  </si>
  <si>
    <t>We hoeven niet zo noodzakelijk weg.</t>
  </si>
  <si>
    <t>Nu niet ,als men afhankelijk wordt misschien wel.</t>
  </si>
  <si>
    <t>Weer hetzelfde argument</t>
  </si>
  <si>
    <t>Ook weer hetzelfde argument.</t>
  </si>
  <si>
    <t>Dit zeker niet samen delen.</t>
  </si>
  <si>
    <t>Een fiets kunnen we nog wel betalen.</t>
  </si>
  <si>
    <t>Bin afhankelijk worden misschien wel.</t>
  </si>
  <si>
    <t>verwacht nog lang zelfstandig te kunnen leven</t>
  </si>
  <si>
    <t>Maar de vraag is; is het wel haalbaar?</t>
  </si>
  <si>
    <t>Zolang ik het zelf kan behappen , wil ik dit blijven doen</t>
  </si>
  <si>
    <t>Gezien mijn leeftijd zal daar niet meer van komen</t>
  </si>
  <si>
    <t>Zolang ik kan wil ik zelf blijven rijden</t>
  </si>
  <si>
    <t>Ik hoop nog jaren  op mijn niveau verder te kunnen</t>
  </si>
  <si>
    <t>Gezien mijn lengte  en aanpassingen</t>
  </si>
  <si>
    <t>gezien mijn lengte en aanpassingen</t>
  </si>
  <si>
    <t>Zolang het niet nodig is blijf ik zelf rijden</t>
  </si>
  <si>
    <t>onzinnig</t>
  </si>
  <si>
    <t>Zolang de vlieg tuigen mensen vervoeren voor goedkoper reizen  doe ik nergens aan mee</t>
  </si>
  <si>
    <t>Waarom zo ik</t>
  </si>
  <si>
    <t>Geen zin in</t>
  </si>
  <si>
    <t>Onvermijdbaar om het milieu te beschermen en een verdere opwarming van de aarde tegen te gaan. Warmte transitie is een stap in de goede richting om onze aarde langer bewoonbaar te houden voor de mens.</t>
  </si>
  <si>
    <t>Vanwege onregelmatigheid in mijn vervoer en de steeds weer andere reisbestemmingen verwacht ik geen mogelijkheden voor samen rijden.</t>
  </si>
  <si>
    <t>Ben in het bezit van een gewone fiets die in weinig gebruik maar die ik nog lang hoop te kunnen blijven gebruiken.</t>
  </si>
  <si>
    <t>Tot op heden nooit behoefte gehad aan een deeltaxi, verwacht ook in de toekomst daaraan geen behoefte te hebben.</t>
  </si>
  <si>
    <t>Mits dit betaalbaar voor mij is</t>
  </si>
  <si>
    <t>Ik zie dat niet zo snel gaan in niet stedelijke gebieden als de minister wel zou willen. De kosten per huishouden zullen hoger zijn dan men nu politiek correct begroot.</t>
  </si>
  <si>
    <t>Als de Amerikaanse eiken aan de Monumentenweg worden vervangen door jonge bomen krijg ik zon op mijn dak, en plaats ik daar zonnepanelen op.</t>
  </si>
  <si>
    <t>Dat is afhankelijk van de actieradius. Als ik aanvullend vervoer wil zal dat vaak ver buiten de regio zijn.</t>
  </si>
  <si>
    <t>te individualistisch ingesteld, zal mijn reisgedrag en bestemming meestal niet met buurtgenoten kunnen combineren.</t>
  </si>
  <si>
    <t>Deel de zorgen van vervuiling, eindigheid van energiebronnen en ongezonde uitstoot</t>
  </si>
  <si>
    <t>In 2017 wordt er een bestemmingsplan gewijzigd. Ik wil zonnepanelen leggen. Op huis kan niet ivm monumentale status. Op grond mag niet ivm bouwvlak.  Gemeente moet eens wat vooruit denken. De consquenties van vergroening zijn ook dat men de regels moet versoepelen.</t>
  </si>
  <si>
    <t>Als ik maar toestemming krijg. De gemeente zelf is het obstakel.</t>
  </si>
  <si>
    <t>Ik ben in het buitengebied woonachtig en heb km's niemand om me heen.</t>
  </si>
  <si>
    <t>zelfde reden, met dien verstande, als de ouderdom toeslaat zou dit mogelijk wel een alternatief kunnen zijn.</t>
  </si>
  <si>
    <t>Ben ik niet mee bekend.</t>
  </si>
  <si>
    <t>Is in mijn situatie niet van toepassing.</t>
  </si>
  <si>
    <t>te gevaarlijk</t>
  </si>
  <si>
    <t>dito</t>
  </si>
  <si>
    <t>Wij hebben onze aarde door te geven en dat liefst zo goed mogelijk - dus het milieu verdient onze aandacht. Daarnaast heeft Groningen recht op aardbeving vrij wonen.</t>
  </si>
  <si>
    <t>Groningen</t>
  </si>
  <si>
    <t>Beperkingen in de woon en leefomgeving.</t>
  </si>
  <si>
    <t>Naast het milieu speelt het finanviele een rol.</t>
  </si>
  <si>
    <t>Qua leeftijd en milieu</t>
  </si>
  <si>
    <t>Maak weinig gebruik van eigen auto en probeer uiteraard zoveel mogelijk samen te reizen.</t>
  </si>
  <si>
    <t>Geen behoefte - maar zeg nooit nooit.</t>
  </si>
  <si>
    <t>Geen behoefte aan een electrische fiets.</t>
  </si>
  <si>
    <t>Geen noodzaak</t>
  </si>
  <si>
    <t>Ik wek zelf al energie op.</t>
  </si>
  <si>
    <t>Ik vind dit geen praktische oplossing.</t>
  </si>
  <si>
    <t>Ik vind dit niet praktisch.</t>
  </si>
  <si>
    <t>Hangt er vanaf op welke tijdstippen zo'n busje zou rijden, hoe lang de wachttijden zijn, etc.</t>
  </si>
  <si>
    <t>Niet praktisch. Een buurtbus kan mij niet altijd brengen waar ik naartoe wil.</t>
  </si>
  <si>
    <t>Omdat ik liever op mijn eigen normale fiets wil blijven fietsen.</t>
  </si>
  <si>
    <t>Ik heb slechte ervaringen met het delen van dergelijke zaken. Dat wil ik niet meer.</t>
  </si>
  <si>
    <t>Omdat ik bij gebruik van een taxi zeer snel op de plaats van bestemming wil zijn en niet te hoeven wachten omdat mede passagiers opgehaald moeten worden. Ik maak zelden of nooit gebruik van taxi vervoer.</t>
  </si>
  <si>
    <t>gezien mijn leeftijd niet meer financieel mogelijk</t>
  </si>
  <si>
    <t>leeftijd en geld</t>
  </si>
  <si>
    <t>Ik ben al 75 jaar.</t>
  </si>
  <si>
    <t>ik ben al 75 jaar.</t>
  </si>
  <si>
    <t>te gecompliceerd</t>
  </si>
  <si>
    <t>dat moet allemaal gepland worden.</t>
  </si>
  <si>
    <t>organisatie ken ik niet</t>
  </si>
  <si>
    <t>houd totaal niet van fietsen.</t>
  </si>
  <si>
    <t>ik houd niet van fietsen</t>
  </si>
  <si>
    <t>Ben van plan om een electrische auto te kopen uit milieuoverweging. Dan ga ik dus geen niet electrische deelauto gebruiken</t>
  </si>
  <si>
    <t>Zit niet zo zeer in mijn aard</t>
  </si>
  <si>
    <t>Te lange wachttijden</t>
  </si>
  <si>
    <t>Omdat ik zelf al een electrische fiets heb</t>
  </si>
  <si>
    <t>Zie mijn voorgaand antwoord</t>
  </si>
  <si>
    <t>Milieuoverweging</t>
  </si>
  <si>
    <t>Gas raakt op, dus we moeten wel.</t>
  </si>
  <si>
    <t>Heb net een nieuwe benzine auto gekocht.</t>
  </si>
  <si>
    <t>Wil eigen baas zijn over mijn vervoer.</t>
  </si>
  <si>
    <t>Zou ik naar werk wel doen, maar ben gepensioneerd.</t>
  </si>
  <si>
    <t>Wil geen busje rijden.</t>
  </si>
  <si>
    <t>Wil zelf baas zijn over mijn vervoer</t>
  </si>
  <si>
    <t>wil niet delen m.b.t. vervoer</t>
  </si>
  <si>
    <t>ga nooit met taxi</t>
  </si>
  <si>
    <t>positief maar de manier waarop dat in een karakteristieke woning gerealiseerd moet worden is nog niet beantwoord. Tot nu toe betekent de toepassing van zonnepanelen een aantasting van het uiterlijk van de woning. Er zijn nog geen dakpannen met ingebouwde zonnepanelen. Een warmtepomp geeft lawaai.
Er past geen dubbel glas in de kozijnen.</t>
  </si>
  <si>
    <t>nog geen goed alternatief om het uiterlijk van de woning niet aan te tasten.</t>
  </si>
  <si>
    <t>als er betere alternatieven zijn.</t>
  </si>
  <si>
    <t>ik denk dat de elektrische deelauto te ver weg is van mijn woning</t>
  </si>
  <si>
    <t>idem. Beschikbaarheid te ver weg</t>
  </si>
  <si>
    <t>Een eigen fiets is gemakkelijker en in aanschaf niet zo duur.</t>
  </si>
  <si>
    <t>de kosten van een fiets zijn niet zo hoog</t>
  </si>
  <si>
    <t>geen behoefte</t>
  </si>
  <si>
    <t>Ik ben geen voorstander van elektrische auto’s. Dit vanwege de (giftige) accu’s.</t>
  </si>
  <si>
    <t>Ik blijf zelfstandig</t>
  </si>
  <si>
    <t>Geen buren</t>
  </si>
  <si>
    <t>we zijn niet de jongste meer het brengt voor ons kosten mee waar we niet meer op zitten te wachten</t>
  </si>
  <si>
    <t>geeft alleen  maar ruzie</t>
  </si>
  <si>
    <t>dat geeft alleen maar ruzie</t>
  </si>
  <si>
    <t>daar heb ik nog geen mening over</t>
  </si>
  <si>
    <t>die rijd toch niet in het buiten gebied</t>
  </si>
  <si>
    <t>ik fiets niet meer</t>
  </si>
  <si>
    <t>We wonen buiten de bebouwde kom</t>
  </si>
  <si>
    <t>Ik ga alleen met een elektrische fiets op stap</t>
  </si>
  <si>
    <t>Dat is te ver weg</t>
  </si>
  <si>
    <t>schakel bungalow</t>
  </si>
  <si>
    <t>ervaring is nog niet volledig.</t>
  </si>
  <si>
    <t>Waarschijnlijk</t>
  </si>
  <si>
    <t>in afwachting van de mogelijkheid</t>
  </si>
  <si>
    <t>gezondheids redenen</t>
  </si>
  <si>
    <t>Ik word ouder en wil mogelijk verhuizen</t>
  </si>
  <si>
    <t>nog onvoldoende informatie.</t>
  </si>
  <si>
    <t>budgetneutraal</t>
  </si>
  <si>
    <t>geen goede ervaring</t>
  </si>
  <si>
    <t>slechte ervaring</t>
  </si>
  <si>
    <t>mag niet fietsen</t>
  </si>
  <si>
    <t>Wij hebben geen keus. Om het mileu te sparen moeten wij anders met energie omgaan. 
De kop in het zand steken en denken: " na ons de zondvloed", is m.i. geen optie.
om een enigzins leefbare aarde voor onze kleinkinderen achter te laten zijn wij verplicht om te schakelen .</t>
  </si>
  <si>
    <t>wij wonen in een oud huis, zonder kruipruimte. dus niet voldoende te isoleren. en zodoende ongeschikt voor bv warmtepomp.</t>
  </si>
  <si>
    <t>Lijkt me onhandig in het buitengebied. Ik heb te vaak onverwacht en onregelmatig de auto nodig.</t>
  </si>
  <si>
    <t>Zie boven.</t>
  </si>
  <si>
    <t>Geen noodzaak.</t>
  </si>
  <si>
    <t>Veel te onhandig.</t>
  </si>
  <si>
    <t>Iedereen heeft toch een fiets in de schuur staan.</t>
  </si>
  <si>
    <t>Mits de burger niet de hele rekening betaalt EN de industrie op z'n minst in hetzelfde tempo overstapt.
Anders bent u niet geloofwaardig.</t>
  </si>
  <si>
    <t>het is EN, EN. Ook de industrie</t>
  </si>
  <si>
    <t>elektrische rolstoel</t>
  </si>
  <si>
    <t>dwarsleasie patient. rijdt liever met eigen, hoge instapauto met schaalrollator, of rolstoelbus</t>
  </si>
  <si>
    <t>alleen via ZOOV</t>
  </si>
  <si>
    <t>Verwacht 't wel met een ZOOV bus</t>
  </si>
  <si>
    <t>zie voorgaande vragen</t>
  </si>
  <si>
    <t>Aardgas is eindige energiebron. Groninger gas kan echt niet langer. Dan wordt je erg afhankelijk van het buitenland.</t>
  </si>
  <si>
    <t>DDuurzame aarde doorgev en aan kinderen</t>
  </si>
  <si>
    <t>Ik wil voor vervoer nu nog niet afhankelijk zijn van anderen</t>
  </si>
  <si>
    <t>Zie vorige.</t>
  </si>
  <si>
    <t>Opwarmen van de aarde is een feit. Dat dreigt tot grote natuurrampen te leiden. Moet aangepakt in relatief korte periode. Voor stroom ben ik al zelfvoorzienend. Voor verwarming via houtkachel al 85% co-2-neutraal.</t>
  </si>
  <si>
    <t>Zal er waarschijnlijk zelf een aanschaffen. Ik heb voldoende zonnestroom om op te laden.</t>
  </si>
  <si>
    <t>Heb eigen auto.</t>
  </si>
  <si>
    <t>Hoop  nog lang zelf te kunnen besturen.</t>
  </si>
  <si>
    <t>Ben nog fit en goed ter been. Kan zelf nog fietsen enaar autorijden.</t>
  </si>
  <si>
    <t>Kan nog goed fietsen en auto rijden.</t>
  </si>
  <si>
    <t>Koop zelf een ebike,  indien noodzakelijk.</t>
  </si>
  <si>
    <t>Koop zelf de fiets.</t>
  </si>
  <si>
    <t>Heb nog geen taxi nodig</t>
  </si>
  <si>
    <t>Te complex in een dorp. Niet fexibel.</t>
  </si>
  <si>
    <t>Niet fexibel</t>
  </si>
  <si>
    <t>Woon  in buitengebied. Afstand tot buren een bezwaar</t>
  </si>
  <si>
    <t>Te onpraktisch in buitengebied</t>
  </si>
  <si>
    <t>Waar wel??</t>
  </si>
  <si>
    <t>Wil zelf beslissen hoe en wat</t>
  </si>
  <si>
    <t>Zelf beslissen wanneer ik op de fiets stap!</t>
  </si>
  <si>
    <t>Heb een goede fiets rn ben daar zuinig op</t>
  </si>
  <si>
    <t>Voorlichting van warmte pompen</t>
  </si>
  <si>
    <t>Wanneer we minder vervuilend bezig gaan ligt het niet in de gedachte om dan een benzineauto te gebruiken</t>
  </si>
  <si>
    <t>De manier waarop men denkt dat te realiseren is niet goed. Het is voor veel mensen financieel niet haalbaar om hun woning gas vrij te maken. Alleen  met heel veel subsidie van de overheid zou dat misschien mogelijk zijn. Tevens is nog niet echt bewezen dat warmtepompen en zonnepanelen goed en langdurig werken ,het onderhoud van deze word vaak vergeten maar is toch een grote kostenpost.</t>
  </si>
  <si>
    <t>De zekerheid van goed functioneren</t>
  </si>
  <si>
    <t>Te veel gedoe</t>
  </si>
  <si>
    <t>Eigen auto is altijd beschikbaar</t>
  </si>
  <si>
    <t>Zolang ik zelf kan rijden doe ik dat liever</t>
  </si>
  <si>
    <t>Nog niet nodig</t>
  </si>
  <si>
    <t>Niet relevant</t>
  </si>
  <si>
    <t>is noodzakelijk</t>
  </si>
  <si>
    <t>collectieve warmtepomp - als dat technisch mogelijk is</t>
  </si>
  <si>
    <t>te ver verwijderd van waar die deelauto zou kunnen staan</t>
  </si>
  <si>
    <t>te ver verwijderd van kandidaten</t>
  </si>
  <si>
    <t>ingewikkeld</t>
  </si>
  <si>
    <t>hoor hier steeds slechte berichten over</t>
  </si>
  <si>
    <t>er zelf een kopen is dan waarschijnlijker, woon te ver weg om te delen</t>
  </si>
  <si>
    <t>heb een fiets</t>
  </si>
  <si>
    <t>te ingewikkeld om te regelen</t>
  </si>
  <si>
    <t>Hou van eigen materieel</t>
  </si>
  <si>
    <t>Hou van prive</t>
  </si>
  <si>
    <t>Dank er nog niet over na</t>
  </si>
  <si>
    <t>Hou van eigen zaken</t>
  </si>
  <si>
    <t>Zie geen noodzaak</t>
  </si>
  <si>
    <t>Opgepropt in een taxi heb ik al eens meegemaakt. Walgelijk</t>
  </si>
  <si>
    <t>de termijn is tekort en nieuwe ontwikkelingen dienen  zich aan.</t>
  </si>
  <si>
    <t>op eigen grond een zonneparkje.</t>
  </si>
  <si>
    <t>zou er zelf eventueel een kopen</t>
  </si>
  <si>
    <t>delen werkt niet</t>
  </si>
  <si>
    <t>niet nodig met 2 personen</t>
  </si>
  <si>
    <t>gaan zelf met de taxi en bepaal zelf wie er mee kan/mag</t>
  </si>
  <si>
    <t>Doelstelling lijkt mij erg moeilijk haalbaar. Ik houd er rekening mee, dat mijn enrgiekosten in de toekomst hoger worden als ik op aardgas aangesloten blijf.</t>
  </si>
  <si>
    <t>Niet milieuvriendelijk</t>
  </si>
  <si>
    <t>Lastig en veel geregel.</t>
  </si>
  <si>
    <t>Veel geregel.</t>
  </si>
  <si>
    <t>eigen e-bike</t>
  </si>
  <si>
    <t>Wij moeten wat doen om onze kinds kinderen ook nog een warme toekomst te kunnen geven en de wind en zonne energie meer gaan gebruiken</t>
  </si>
  <si>
    <t>Dit lijkt mij niet praktisch als je soms onverwachts weg moet</t>
  </si>
  <si>
    <t>Waar ik naar toe ga gaat niet iemand anders naar toe</t>
  </si>
  <si>
    <t>Dan ga ik nog liever fietsen</t>
  </si>
  <si>
    <t>Daar voel ik nu zeker nog niets voor</t>
  </si>
  <si>
    <t>Ik fiets liever met gewone fiets</t>
  </si>
  <si>
    <t>Voel mij daar nog te jong voor</t>
  </si>
  <si>
    <t>Ik betwijfel of het mogelijk is om dit voor 2030 voor elkaar te krijgen.
Zeker financieel.</t>
  </si>
  <si>
    <t>Omdat ik er in de toekomst zelf een zou willen hebben.
Delen lijkt me lastig.</t>
  </si>
  <si>
    <t>Zelf vervoer</t>
  </si>
  <si>
    <t>Zelf fiets</t>
  </si>
  <si>
    <t>Het is duidelijk dat we niet kunnen doorgaan met de fossiele brandstoffen. Of de transitie binnen de gestelde termijn lukt, weet ik niet. Maar ik vind het een prima streven.</t>
  </si>
  <si>
    <t>Er stonden tot dit voorjaar altijd hoge bomen voor ons huis. En we gaan verhuizen.</t>
  </si>
  <si>
    <t>Ligt er helemaal aan hoe dit juridisch iss geregeld.</t>
  </si>
  <si>
    <t>Mijn vrouw is slecht ter been, hebben altijd een rollator en vaak de rolstoel bij ons.</t>
  </si>
  <si>
    <t>de hoge onkosten leveren een bezwaar tegen aardgas vrij</t>
  </si>
  <si>
    <t>zolang ik kan wil ik zelf rijden</t>
  </si>
  <si>
    <t>zelfde reden als voorheen</t>
  </si>
  <si>
    <t>nog geen interesse</t>
  </si>
  <si>
    <t>als auto goedkoper word ik er zelf een aanschaf.</t>
  </si>
  <si>
    <t>zoals in vorige vraag al is uitgelegd, word er met het goedkoper worden van elektrische auto, een elektrische auto aangeschaft,
en die ga ik niet delen,is in ons geval veel te lastig, auto moet altijd beschikbaar zijn.</t>
  </si>
  <si>
    <t>probeer zolang mogelijk van eigen vervoer gebruik te maken, daarbij stopplaats buurtbus te ver bij ons vandaan.</t>
  </si>
  <si>
    <t>fiets nog met gewone fiets, als er ooit een elektrische fiets komt wil ik fiets voor mij alleen hebben.</t>
  </si>
  <si>
    <t>sta ik nu nog niet bij stil, als het ooit zover komt is er wel een familielid die als taxi fungeert.</t>
  </si>
  <si>
    <t>Ik heb zeer specialistisch advies nodig i.v.m. de bouwkundige situatie</t>
  </si>
  <si>
    <t>Dan gebruik mijn eigen auto (niet elektrisch)</t>
  </si>
  <si>
    <t>Wil graag autonoom vervoer</t>
  </si>
  <si>
    <t>Niet zolang ik zelfstandig kan blijven rijden</t>
  </si>
  <si>
    <t>Dan kan ik wel op een eigen fiets blijven rijden</t>
  </si>
  <si>
    <t>Volstrekte onzin alle landen om ons heen bouwen voor een paar euro de branders om Er is nog gas voor minimaal 300 jaar</t>
  </si>
  <si>
    <t>zolang men aangeeft dat dit geen emissie geeft zal ik hier geen gebruik van maken dit is onzin.</t>
  </si>
  <si>
    <t>Praktijkervaringen geven aan dat het niet werkt</t>
  </si>
  <si>
    <t>Geen aanleiding voor</t>
  </si>
  <si>
    <t>Bezorgdheid over het gebruik van de fossiele brandstoffen van deze planeet.</t>
  </si>
  <si>
    <t>Het is ons plan te verhuizen naar de bebouwde kom van Zelhem</t>
  </si>
  <si>
    <t>Geen optie voor ons ivm gezondheidsproblemen.</t>
  </si>
  <si>
    <t>Niet handig in buitengebied.</t>
  </si>
  <si>
    <t>Aardgas is een vrij schone brandstof.</t>
  </si>
  <si>
    <t>Ik heb mijn eigen auto.</t>
  </si>
  <si>
    <t>Ik heb zelf een gewone fiets als dat nodig is</t>
  </si>
  <si>
    <t>Fossiele brandstoffen raken een keer op!! Maar de techniek is nog lang niet zo ver dat de overstap BETAALBAAR (ook voor de kleine man) gemaakt kan worden.</t>
  </si>
  <si>
    <t>Eigen electrische fiets is practischer.</t>
  </si>
  <si>
    <t>Eigen fiets is practischer.</t>
  </si>
  <si>
    <t>staat in de kinderschoenen. is veel te kostbaar om te realiseren</t>
  </si>
  <si>
    <t>zoals deze gehele enquete is gericht op onhaalbare duurzaamheid en dus  nutteloze antwoorden gegeven moeten worden welke niet haalbaar zijn. waarom een deelauto terwijl ik er 4 voor de deur heb staan(deels hobby) hou op met deze onzin
0</t>
  </si>
  <si>
    <t>ga niet samenrijden</t>
  </si>
  <si>
    <t>wat is het nut hiervan stelletje millieu lozers.</t>
  </si>
  <si>
    <t>geen antwoord op deze onzin</t>
  </si>
  <si>
    <t>geen antwoord op onzinnige vragen</t>
  </si>
  <si>
    <t>prive niet afhankelijk van derden</t>
  </si>
  <si>
    <t>teveel tijdinvestering</t>
  </si>
  <si>
    <t>ben ik bezit van e bikes</t>
  </si>
  <si>
    <t>teveel tijdsinvestering</t>
  </si>
  <si>
    <t>Er is nog genoeg gas. Daarnaast is de schade van gas minimaal in vergelijking met andere vervuilers</t>
  </si>
  <si>
    <t>Zeer onhandig en niet flexibel</t>
  </si>
  <si>
    <t>Bij samen rijden denk ik aan naar het werk bv , is bij ons niet van toepassing.</t>
  </si>
  <si>
    <t>Gezien de leeftijd niet zo handig.</t>
  </si>
  <si>
    <t>Waarschijnlijk niet nodig.</t>
  </si>
  <si>
    <t>Geen idee</t>
  </si>
  <si>
    <t>Belangrijk voor de toekomst</t>
  </si>
  <si>
    <t>Onbekend</t>
  </si>
  <si>
    <t>Te langzaam</t>
  </si>
  <si>
    <t>Als het kan vind ik dat prima, alleen zijn de kosten nu nog erg hoog</t>
  </si>
  <si>
    <t>Zolang we zelf nog een auto hebben, geloof ik niet dat we een deelauto zullen gebruiken.
We gebruiken de auto trouwens zo min mogelijk.</t>
  </si>
  <si>
    <t>We hebben zelf een goede fiets, dus is dat voor ons niet aantrekkelijk</t>
  </si>
  <si>
    <t>We gebruiken onze eigen auto en hoe dat in de toekomst verder gaat weet ik nu nog niet</t>
  </si>
  <si>
    <t>Ik heb het idee dat het niet echt nodig is.</t>
  </si>
  <si>
    <t>Zolang mogelijk onafhankelijk blijven.</t>
  </si>
  <si>
    <t>Wil alles zolang het kan,zelfstandig doen.</t>
  </si>
  <si>
    <t>totale onzin</t>
  </si>
  <si>
    <t>zoals reeds aangegeven, het zal later  een lapsus van groot formaat blijken te zijn, het heeft geen significante  invloed op de (vermeende) temperatuurstijging</t>
  </si>
  <si>
    <t>als ik weg wil of moet dan past het niet om op een ander te wachten</t>
  </si>
  <si>
    <t>zie voorgaande vraag</t>
  </si>
  <si>
    <t>Ben zeer benieuwd wat de vervanging wordt. Wij twijfelen nu waar we voor zullen kiezen</t>
  </si>
  <si>
    <t>Kan dan beter eigen auto pakken</t>
  </si>
  <si>
    <t>Deze route ga ik nooit</t>
  </si>
  <si>
    <t>Is op mij niet van toepassing.</t>
  </si>
  <si>
    <t>Ik heb mijn eigen hybride, en wil nog niet afhankelijk zijn.</t>
  </si>
  <si>
    <t>Ik fiets niet meer.</t>
  </si>
  <si>
    <t>Hoekwoning van een rij van 6 woningen</t>
  </si>
  <si>
    <t>Zie ik voorlopig niet gebeuren, is gewoon niet haalbaar de komende decennia. Nieuwe woningen verwacht ik wel.
Wind en zon energie is geen serieuze optie voor de toekomst. Als er een dag geen wind en zon is dan is er al paniek, dan te bedenken dat er nog maar een relatief klein percentage energie van zon en wind komt.</t>
  </si>
  <si>
    <t>De kosten zijn op dit moment nog veel te hoog en de gebruikte materialen worden wel iets beter maar nog steeds geen lange levensduur gegarandeerd met goede opbrengsten.</t>
  </si>
  <si>
    <t>we hebben een goed geisoleerde woning en gebruiken erg weinig gas, zal niet gauw interessant worden.</t>
  </si>
  <si>
    <t>Niet zoveel vertrouwen in</t>
  </si>
  <si>
    <t>Zonneparken e.d. zullen nooit aan de energie behoefte kunnen voldoen, zal altijd een klein percentage blijven van wat er nodig is. Ze bedenken van alles maar waarom geen waterstof? Dat is de schoonste en minst horizon vervuilende factor</t>
  </si>
  <si>
    <t>Motorfiets als hobby</t>
  </si>
  <si>
    <t>Onpraktisch, alleen maar voor de alternatievelingen, niet voor de normale achterhoeker.</t>
  </si>
  <si>
    <t>lastig en vervelend,</t>
  </si>
  <si>
    <t>Zo gauw ik hetzelf niet meer kan</t>
  </si>
  <si>
    <t>Past niet bij ons</t>
  </si>
  <si>
    <t>Waarom zou ik? Er is altijd wel iemand die wil rijden voor ons</t>
  </si>
  <si>
    <t>Delen, lastig. Moet je zo kunnen pakken</t>
  </si>
  <si>
    <t>Tijd is achter ons</t>
  </si>
  <si>
    <t>reizen nooit per taxi</t>
  </si>
  <si>
    <t>kan niet toelichten</t>
  </si>
  <si>
    <t>Beperking in vrijheid.</t>
  </si>
  <si>
    <t>Wil zelf bepalen hoe en wanneer.</t>
  </si>
  <si>
    <t>Lijkt mij lastig obv bestemming ed</t>
  </si>
  <si>
    <t>Zolang ik zelf nog kan autorijden zal ik hier geen gebruik van maken.</t>
  </si>
  <si>
    <t>Afhankelijkheid.</t>
  </si>
  <si>
    <t>Alleen als het niet anders kan.</t>
  </si>
  <si>
    <t>Heb zelf een electrische fiets.</t>
  </si>
  <si>
    <t>Vin electrische fiets beter.</t>
  </si>
  <si>
    <t>Alleen als ik zelf niet meer kan rijden.</t>
  </si>
  <si>
    <t>geen zin in delen</t>
  </si>
  <si>
    <t>Als het anders kan prima, maar wie betaalt de kosten. Al die reisjes met het vliegtuig, hoeveel uitstoot is dat?</t>
  </si>
  <si>
    <t>Boven de 70 geen zin om daar nog aan te beginnen.</t>
  </si>
  <si>
    <t>Zolang ik kan fietsen, neem ik aan dat ik er zelf 1 heb.</t>
  </si>
  <si>
    <t>Zelfde antwoord vorige vraag.</t>
  </si>
  <si>
    <t>Als er een deelauto komt moet die toch zeker elektrisch zijn</t>
  </si>
  <si>
    <t>Ik houd niet van ov maar je weet maar nooit</t>
  </si>
  <si>
    <t>Ik heb nu een e bike en ga zeker niet weer op een gewone fiets aan de slag</t>
  </si>
  <si>
    <t>Afwachten hoe het verloopt de komende jaren.</t>
  </si>
  <si>
    <t>Ik wil niet afhankelijk zijn van een planning, wanneer te gebruiken.</t>
  </si>
  <si>
    <t>Afhankelijk te zijn.</t>
  </si>
  <si>
    <t>Ik vraag me af of de infrastructuur dit aankan. Echte toekomstplannen m.b.hiertoe zie ik niet.</t>
  </si>
  <si>
    <t>Privé vervoer is te gericht. Anderen zullen niet gelijke doelen hebben.</t>
  </si>
  <si>
    <t>Ik begrijp dat we in de toekomst naar een aardgasvrij land zullen moeten gaan.</t>
  </si>
  <si>
    <t>camper</t>
  </si>
  <si>
    <t>zover ben ik nog niet</t>
  </si>
  <si>
    <t>We wonen in het buitengebied.</t>
  </si>
  <si>
    <t>Bij ons rijdt geen buurtbus.</t>
  </si>
  <si>
    <t>Niet handig in het buitengebied.</t>
  </si>
  <si>
    <t>Is nu nog niet van toepassing , maar moet nog meer ontwikkelt worden.</t>
  </si>
  <si>
    <t>Gebruik nu een niet-elektrische auto, ben financieel niet in de gelegenheid om een elektrische te kopen.</t>
  </si>
  <si>
    <t>Zie nu en toekomst geen noodzaak dar voor.</t>
  </si>
  <si>
    <t>Ik heb een goede fiets.</t>
  </si>
  <si>
    <t>Misschien is er in de zeer nabije toekomst een mix mogelijk van aardgas en waterstof of alleen waterstof, dus zeker het gas net niet verwijderen maar in stand houden.</t>
  </si>
  <si>
    <t>Ook de zorg over hoe het te veel aan opgewekte stroom kan worden opgeslagen?</t>
  </si>
  <si>
    <t>omdat ik introvert ben.</t>
  </si>
  <si>
    <t>vanwege de leeftijd.</t>
  </si>
  <si>
    <t>Als het niet anders kan zullen we uiteraard een deeltaxi wel accepteren maar .......je bent zo lang onderweg voor je thuis bent?</t>
  </si>
  <si>
    <t>Zolang er nog gas is,maak ik daarvan gebruik,</t>
  </si>
  <si>
    <t>Wij zijn op leeftijd,gelukkig rijden wij zelf,zijn veel betrokken met vrijwilligerswerk,weinig thuis,en laat mij maar zo rijden zolang het nog kan</t>
  </si>
  <si>
    <t>Wij willen zelfstandig blijven ,zolang het nog kan</t>
  </si>
  <si>
    <t>Fam ver weg, wil zelfstandig blijven, als ik weg wil dan ga ik weg,wij zijn nog druk in de sport,kan niet delen</t>
  </si>
  <si>
    <t>Nee, zeker niet nodig</t>
  </si>
  <si>
    <t>Zolang wij nog kunnen rijden,heb ik het nu nog niet nodig</t>
  </si>
  <si>
    <t>Voorlopig niet,,zolang zelfstandig blijven</t>
  </si>
  <si>
    <t>Wij kunnen nog op een gewone fiets fietsen, blijf bewegen</t>
  </si>
  <si>
    <t>Omdat wij een normale fiets hebben,zelf fietsen is beter,en gezonder</t>
  </si>
  <si>
    <t>dat kan ik me nu nog niet voorstellen</t>
  </si>
  <si>
    <t>omdat we onze eigen fiets hebben</t>
  </si>
  <si>
    <t>omdat een elektr. fiets voor onze leeftijd ideaal is</t>
  </si>
  <si>
    <t>Offline 1</t>
  </si>
  <si>
    <t>heb net sinds januari 2018 een nieuwe hr ketel</t>
  </si>
  <si>
    <t>Omdat dat zeer zeker niet werkt waardeloos</t>
  </si>
  <si>
    <t>omdat zeer zeker niet werkt</t>
  </si>
  <si>
    <t>dat is zo weinig van toepassing</t>
  </si>
  <si>
    <t>als je weg wil moet je hem eerst bellen en dan maar hopen dat hij komt en niet gehele dag met je rondrijdt werkt niet</t>
  </si>
  <si>
    <t>wij zijn in ons dorp afhankelijk van eigen vervoer bv boodschappen doen en dergelijke</t>
  </si>
  <si>
    <t>rij liever zelf</t>
  </si>
  <si>
    <t>dat werkt hier voor geen meter</t>
  </si>
  <si>
    <t>fiets niet meer op een gewone fiets zonder ondersteuning</t>
  </si>
  <si>
    <t>Overstappen gaat gigantisch veel geld kosten. Nieuwbouw gasloos maken en in bestaande woningern gronings gas vervangen door andere gassoorten lijkt me vele malen realistischer.</t>
  </si>
  <si>
    <t>Onze woning wordt verwarmd met luchtverwarming en daarvoor zijn geen andere energiebronnen dan gasverwarming beschikbaar.</t>
  </si>
  <si>
    <t>windmolen op eigen terrein</t>
  </si>
  <si>
    <t>Woonachtig in het buitengebied lijkt me dat niet praktisch</t>
  </si>
  <si>
    <t>Niet haalbaar gezien woonsituatie</t>
  </si>
  <si>
    <t>zie geen toegevoegde waarde</t>
  </si>
  <si>
    <t>zolang ik zelf mobiel ben zal ik daar geen gebruik van maken.</t>
  </si>
  <si>
    <t>per auto zijn alle bestemmingen makkelijker te bereiken</t>
  </si>
  <si>
    <t>planning te lastig</t>
  </si>
  <si>
    <t>Een duidelijke kwestie van paniekvoetbal!</t>
  </si>
  <si>
    <t>Onwerkbaar als je in het buitengebied woont, hoe ophalen?</t>
  </si>
  <si>
    <t>We moeten wat doen voor de volgende generaties</t>
  </si>
  <si>
    <t>Daar is onze woonomgeving niet voor geschikt</t>
  </si>
  <si>
    <t>Werkt niet hier</t>
  </si>
  <si>
    <t>werkt niet hier</t>
  </si>
  <si>
    <t>Te klein voor ons</t>
  </si>
  <si>
    <t>Denk dat het in het buitengebied allemaal wat langer gaat duren</t>
  </si>
  <si>
    <t>Hoop zolang mogelijk te kunnen autorijden.
Bovendien vind ik in het buitengebied vervoer slecht geregeld ,alles duurt lang.</t>
  </si>
  <si>
    <t>zelfde reden</t>
  </si>
  <si>
    <t>Zelfde antwoord als vorige vraag</t>
  </si>
  <si>
    <t>Wil graag zelfstandig blijven rijden.
Er zou een flinke kwaliteits verbetering nodig zijn  voor dergelijk vervoer</t>
  </si>
  <si>
    <t>Te veel moeite en lange wachttijden</t>
  </si>
  <si>
    <t>totaal geen belang bij</t>
  </si>
  <si>
    <t>Ook geen belang bij</t>
  </si>
  <si>
    <t>In geval van nood misschien</t>
  </si>
  <si>
    <t>wij wonen in het buiten gebied ,en dan ben je met alles de klos.Alles moet duur betaald worden,en dat van een aow</t>
  </si>
  <si>
    <t>Omdat we in het buitengebied wonen.hoe kom je bij je deelauto?
Die staat vast niet ergens in een zandweg</t>
  </si>
  <si>
    <t>hetzelfde als vorige vraag</t>
  </si>
  <si>
    <t>ik vind dat voor bejaarden in het buitengebied niet werken ,lijkt mij</t>
  </si>
  <si>
    <t>het lijkt mij echt niet te werken</t>
  </si>
  <si>
    <t>zolang ik zelf kan rijden ,zal ik daar zeker geen gebruik van maken.je bent met eigen auto veel onafhankelijker</t>
  </si>
  <si>
    <t>fietsen we veel te veel voor</t>
  </si>
  <si>
    <t>ik fiets alleen ebike</t>
  </si>
  <si>
    <t>Onkunde</t>
  </si>
  <si>
    <t>Kan ik me nog niets bij voorstellen</t>
  </si>
  <si>
    <t>Om dat ik nog gewend ben om vrij te zijn</t>
  </si>
  <si>
    <t>Ben ik nog niet aan toe</t>
  </si>
  <si>
    <t>Woon te ver van een bushalte</t>
  </si>
  <si>
    <t>Nog geen idee wat ik me daar bij voor moet stellen</t>
  </si>
  <si>
    <t>we willen zo lang mogelijk zelf auto blijven rijden</t>
  </si>
  <si>
    <t>zo lang mogelijk niet afhankelijk zijn van anderen</t>
  </si>
  <si>
    <t>tenzij het medisch wordt voorgeschreven</t>
  </si>
  <si>
    <t>als we echt zelf niet meer kunnen rijden en afhankelijk zijn van derden</t>
  </si>
  <si>
    <t>dan liever via de regiotaxi indien we afhankelijk zijn van vervoer</t>
  </si>
  <si>
    <t>als ik een elektrische fiets wil, dan kopen wij die zelf en niet afhankelijk zijn van anderen</t>
  </si>
  <si>
    <t>als er echt geen andere uitweg meer mogelijk is, dan wel</t>
  </si>
  <si>
    <t>Zolang de invesstering verantwoord is.</t>
  </si>
  <si>
    <t>nee, dit is gevoelsmatig</t>
  </si>
  <si>
    <t>bij deze vervoer soort worden afspraken altijd opgerekt.</t>
  </si>
  <si>
    <t>Het aardgas verbruik moet terug gebracht worden, de kosten die hier mee gemoeid zijn moet worden vergoed door de overheid, die hebben aan het aardgas miljarden verdiend !</t>
  </si>
  <si>
    <t>Wie betaald de aanpassing ?</t>
  </si>
  <si>
    <t>N v t.</t>
  </si>
  <si>
    <t>Dat is in onze omgeving vaak een zeer langdurige onderneming, b.v. naar het ziekenhuis</t>
  </si>
  <si>
    <t>Onze huidige e - bike bevalt zeer goed !</t>
  </si>
  <si>
    <t>WIJ willen heeeel graag zonnepanelen, maar de gemeente  Bronckhorst werkt hier niet aan mee.Er staat nl een grote  boom die dat niet mogelijk maakt helaas!!!!</t>
  </si>
  <si>
    <t>Neen</t>
  </si>
  <si>
    <t>Neen.    .....</t>
  </si>
  <si>
    <t>Dit is de grootste onzin! Gas is de schoonste brandstof, en er is wereldwijd meer dan zat. Er worden 7 eenheden in de woningen gebruikt en 27 eenheden in de industrie, dus begin daar maar. Electra kunnen we nooit alle maal energieneutraal in Nederland opwekken dan moeten er eerst een paar kerncentrales komen.</t>
  </si>
  <si>
    <t>Ik ga niet zonder aardgas het is de grootste onzin! Het is de schoonste brandstof, we moeten alleen wel aan het hoog waardig aardgas evt gemengt met een percentage waterstof gemaakt uit overschot energie!</t>
  </si>
  <si>
    <t>Beschikbaarheid en de afstanden welke ik moet. Wil graag een hoge instap</t>
  </si>
  <si>
    <t>Het meeste kan ik op de fiets. Als ik ouder wordt graag.</t>
  </si>
  <si>
    <t>Allen als ik ouder ben.</t>
  </si>
  <si>
    <t>Alleen als ik ouder ben!</t>
  </si>
  <si>
    <t>Heb er zelf een!</t>
  </si>
  <si>
    <t>Gezien mijn leeftijd is een elektrische fiets voor mij zinvol fiets nu veel meer!</t>
  </si>
  <si>
    <t>Allen als ik me zelf niet meer kan redden!</t>
  </si>
  <si>
    <t>Groningen verdient onze steun en fossiele brandstof is eindig.</t>
  </si>
  <si>
    <t>bezit eigen auto en deelauto moet ook een extra bijdrage aan het milieu leveren.</t>
  </si>
  <si>
    <t>bezit er zelf één</t>
  </si>
  <si>
    <t>Te duur (en te weinig vermogen)</t>
  </si>
  <si>
    <t>Veel te veel gedoe</t>
  </si>
  <si>
    <t>Geen gezamenlijke  reisdoelen en te veel gedoe en geen privacy</t>
  </si>
  <si>
    <t>Te veel gedoe, geen privacy en te afhankelijk</t>
  </si>
  <si>
    <t>Veel te omslachtig, geen eigen baas, geen privacy, te afhankelijk</t>
  </si>
  <si>
    <t>Te afhankelijk, geen privacy, te veel gedoe, te weinig comfort</t>
  </si>
  <si>
    <t>Geen privacy, te afhankelijk, veel te veel gedoe</t>
  </si>
  <si>
    <t>Heb eigen fiets en wil kunnen fietsen als ik wil, geen afhankelijkheid en ander ongemak</t>
  </si>
  <si>
    <t>Veel te afhankelijk, geen privacy, te veel gedoe</t>
  </si>
  <si>
    <t>ik gebruik alleen gas om te koken; tzt fornuis vervangen</t>
  </si>
  <si>
    <t>Omdat die deelauto nooit in mijn buurt komt te staan, dus gebruik vergt apart voor- en natransport. Dat maakt het onhandig en onaantrekkelijk. 
Dit geldt volgens mij voor alle bewoners van buitengebieden. Een experiment van BoeN in Bronkhorst/Steenderen is dan ook mislukt.</t>
  </si>
  <si>
    <t>zie vorige argumenten</t>
  </si>
  <si>
    <t>Vergt in het buitengebied teveel organisatie en gedoe.</t>
  </si>
  <si>
    <t>onvoldoende beeld van</t>
  </si>
  <si>
    <t>Ik heb een eigen fiets, en dus geen behoefte aan een deelfiets</t>
  </si>
  <si>
    <t>Ik neem nooit een taxi, waarschijnlijk ook geen deeltaxi</t>
  </si>
  <si>
    <t>ik heb zelf een vervoermiddel</t>
  </si>
  <si>
    <t>heb zelf een vervoermiddel</t>
  </si>
  <si>
    <t>zelf fietsen genoeg</t>
  </si>
  <si>
    <t>zelf een vervoermiddel</t>
  </si>
  <si>
    <t>Er zijn veel bedrijven waar veel warmte gewoon de lucht ingeblazen wordt probeer dit in kaart te brengen zodat we hiermee een soort van stads verwarming kunnen organiseren</t>
  </si>
  <si>
    <t>Zolang als ik nog fietsen kan blijf ik de fiets gebruiken</t>
  </si>
  <si>
    <t>Zolang ik fietsen kan niet</t>
  </si>
  <si>
    <t>Is nog lang niet op orde om hiertoe over te gaan. Net als zonnepanelen, het maken en weer verwijderen als ze versleten zijn een grote vervuiler.
Ze worden vaak in andere landen gemaakt en die hebben veel vervuiling hierdoor.</t>
  </si>
  <si>
    <t>Nog lang niet goed op orde veel opstart problemen</t>
  </si>
  <si>
    <t>Ga voor eigen auto , gebruikgemaakt geregeld</t>
  </si>
  <si>
    <t>Elektrische is nog te beperkt</t>
  </si>
  <si>
    <t>Wil gaan en staan wanneer ik wil</t>
  </si>
  <si>
    <t>Zelfde reden als vorige vraag</t>
  </si>
  <si>
    <t>"""</t>
  </si>
  <si>
    <t>rij geen auto</t>
  </si>
  <si>
    <t>Alles wat kan bijdragen om de nadelige gevolgen van klimaatverandering en de daardoor stijgende zeespiegel te beperken, is m.i. winst.</t>
  </si>
  <si>
    <t>Ik wil graag een eigen fiets, afgestemd op mijn maat.</t>
  </si>
  <si>
    <t>Idem, ik wil graag een eigen fiets afgestemd op mijn maat</t>
  </si>
  <si>
    <t>Omdat er andere mogelijkheden zijn</t>
  </si>
  <si>
    <t>minder uirstoot schadelijke stoffen</t>
  </si>
  <si>
    <t>ik ben van plan de woning te verkopen</t>
  </si>
  <si>
    <t>liever alleen op eigen perceel</t>
  </si>
  <si>
    <t>omdat ik deze zelf heb</t>
  </si>
  <si>
    <t>Omdat ik deze zelf heb.</t>
  </si>
  <si>
    <t>een must qua Parijse akkoorden</t>
  </si>
  <si>
    <t>ontwikkeling met waterstof volg ik met grote belangstelling; ongetwijfeld een goede innovatieve en veelbelovende zaak</t>
  </si>
  <si>
    <t>eigen auto en goed OV is mij voldoende</t>
  </si>
  <si>
    <t>eigen auto en goed OV is voldoende</t>
  </si>
  <si>
    <t>geen optie</t>
  </si>
  <si>
    <t>eigen fiets en e-bike voldoende</t>
  </si>
  <si>
    <t>eigen auto en goed (ook qua energie) OV voldoende</t>
  </si>
  <si>
    <t>Kosten nog veel te hoog</t>
  </si>
  <si>
    <t>Omdat ik onafhankelijk wil zijn</t>
  </si>
  <si>
    <t>Omdat ik zelfstandig wil zijn</t>
  </si>
  <si>
    <t>Zelfstandigheid</t>
  </si>
  <si>
    <t>we moeten zuinig zijn op onze aarde</t>
  </si>
  <si>
    <t>ik wil zelf over een elektrische auto kunnen beschikken.</t>
  </si>
  <si>
    <t>vervuilend</t>
  </si>
  <si>
    <t>werkt niet op het platte land</t>
  </si>
  <si>
    <t>komt nooit op de tijd dat jij hem nodig hebt</t>
  </si>
  <si>
    <t>komt nooit op tijd</t>
  </si>
  <si>
    <t>kan niet fietsen door operatie</t>
  </si>
  <si>
    <t>niet onafhankelijk</t>
  </si>
  <si>
    <t>zie dat hier in deze buurt niet zitten</t>
  </si>
  <si>
    <t>werk niet meer</t>
  </si>
  <si>
    <t>is hier niet</t>
  </si>
  <si>
    <t>niet in deze buurt</t>
  </si>
  <si>
    <t>Voorlopig zie ik dat nog niet zitten. De huidige systemen zijn nog veel te duur en bovendien is mijn woning (nog) niet geschikt. Ook moet nog blijken of de huidige systemen wel voldoen. Het is nog te vroeg.</t>
  </si>
  <si>
    <t>Mijn woning moet dan voorzien worden van trippleglas. Dat is een investering die ik niet kan betalen, nog los van de aanschaf van een warmtepomp.</t>
  </si>
  <si>
    <t>Mijn vrouw en ik zijn beide 75, die dure investering kunnen wij niet betalen van ons pensioen.</t>
  </si>
  <si>
    <t>Lijkt mij te lastig, ben te verwend met de beschikking over een eigen auto.</t>
  </si>
  <si>
    <t>Ik ben gepensioneerd.</t>
  </si>
  <si>
    <t>Ik heb een eigen auto en zolang ik die kan betalen doe ik dat niet.</t>
  </si>
  <si>
    <t>Pas als ik geen auto meer mag rijden.</t>
  </si>
  <si>
    <t>Alleen als ik geen andere mogelijkheid meer zie.</t>
  </si>
  <si>
    <t>Als het nodig is koop ik zelf wel een electrische fiets.</t>
  </si>
  <si>
    <t>Ik heb al meerdere fietsen.</t>
  </si>
  <si>
    <t>Ik ben er g op mezelf.</t>
  </si>
  <si>
    <t>Misschien ooit</t>
  </si>
  <si>
    <t>Wie weet</t>
  </si>
  <si>
    <t>een deel auto lijkt me niet praktisch.</t>
  </si>
  <si>
    <t>niet nodig.</t>
  </si>
  <si>
    <t>We moeten leren duurzame energiebronnen te gebruiken op ophouden met het leegplunderen van de aarde.</t>
  </si>
  <si>
    <t>Zorg voor de aare</t>
  </si>
  <si>
    <t>Ben zowel fysiek als visueel beperkt</t>
  </si>
  <si>
    <t>Berkte mobiliteit</t>
  </si>
  <si>
    <t>Als voorstaand</t>
  </si>
  <si>
    <t>De woningcoöperatie zal ook mee moeten werken.</t>
  </si>
  <si>
    <t>Als er een andere auto komt, denken we erover.</t>
  </si>
  <si>
    <t>Kan nog goed fietsen en autorijden.</t>
  </si>
  <si>
    <t>Alleen als het echt niet anders kan.</t>
  </si>
  <si>
    <t>Voorlopig niet.</t>
  </si>
  <si>
    <t>Heb zelf een E .Bike.</t>
  </si>
  <si>
    <t>Zelf Auto.</t>
  </si>
  <si>
    <t>wie betaalt dat</t>
  </si>
  <si>
    <t>zijn nooit optijd</t>
  </si>
  <si>
    <t>wat een klote vraag</t>
  </si>
  <si>
    <t>scootmobiel</t>
  </si>
  <si>
    <t>staat me niet aan</t>
  </si>
  <si>
    <t>Op zich een goed voornemen, maar de alternatieven moeten voor de burger betaalbaar zijn.</t>
  </si>
  <si>
    <t>wens volledig vrij te zijn in geval van gebruik auto/vervoer</t>
  </si>
  <si>
    <t>Ik wil op dit moment geen elektrische fiets en wil ook hier vrij zijn in tijdstip van gebruik</t>
  </si>
  <si>
    <t>Ik wil  ook hier vrij zijn in tijdstip van gebruik</t>
  </si>
  <si>
    <t>Geen behoefte aan txivervoer</t>
  </si>
  <si>
    <t>Ik  rij niet vraag in een vreemde auto.</t>
  </si>
  <si>
    <t>Zolang we een eigen auto hebben is dit niet nodig.</t>
  </si>
  <si>
    <t>Need.</t>
  </si>
  <si>
    <t>Neen.</t>
  </si>
  <si>
    <t>Ik ben als particulier tegen kapitaal vernietiging kijk na al die aardgasdistributie die in Nederland lig voor ons en zelfs als doorvoer voor het buitenland moet worden afgeschreven over de rug van de consument en deze weer belasten met de investering in de volgende transitie .</t>
  </si>
  <si>
    <t>Eerst rekenen en misschien is biogas een optie in het buitengebied</t>
  </si>
  <si>
    <t>In het buitengebied wonen is dit moeilijk uit te voeren</t>
  </si>
  <si>
    <t>In het buiten gebied woon je niet naast elkaar dus ik ben daar klaar mee</t>
  </si>
  <si>
    <t>Ik wordt moe</t>
  </si>
  <si>
    <t>Ik ben moe kunt U zich dat voor stellen als de buren niet naast  je wonen</t>
  </si>
  <si>
    <t>Ja ben niet gelijk ziek</t>
  </si>
  <si>
    <t>naar waterstof</t>
  </si>
  <si>
    <t>pilots moeten opgestart</t>
  </si>
  <si>
    <t>in een pilot</t>
  </si>
  <si>
    <t>waterstofpilot</t>
  </si>
  <si>
    <t>milieuaspect</t>
  </si>
  <si>
    <t>mantelzorg</t>
  </si>
  <si>
    <t>alles wat kan bijdragen vind ik belangrijk</t>
  </si>
  <si>
    <t>we wonen in het buitengebied,
je bent met alles op een eigen auto aangewezen.</t>
  </si>
  <si>
    <t>zelfde antwoord als bij vorige vraag</t>
  </si>
  <si>
    <t>ook zie vorige</t>
  </si>
  <si>
    <t>als je in het buiten gebied woont heb je een auto en fiets nodig voor alles wat je wilt 
ergens naar toe lopen is geen optie</t>
  </si>
  <si>
    <t>Opschaling van gebruik van alternatieve bronnen kan niet zonder duurzame  financiële ondersteuning van lokale, regionale en nationale overheden.</t>
  </si>
  <si>
    <t>onduidelijkheid of minder gas gebruik wel zal leiden tot werkelijke transitie. Er wordt nl. weinig informatie verschaft over het netto effect van verminderd gasverbruik ( en toename van bijvoorbeeld elektriciteitgebruik)</t>
  </si>
  <si>
    <t>Afweging tussen gebruiksmogelijkheden en mobiliteitsvraag</t>
  </si>
  <si>
    <t>omdat ik er zelf een heb.</t>
  </si>
  <si>
    <t>Zo fietsen wordt te zwaar</t>
  </si>
  <si>
    <t>Wil zelf bepalen en niet afhankelijk zijn van beschikbaarheid.</t>
  </si>
  <si>
    <t>Wil niet afhankelijk zijn van beschikbaarheid.</t>
  </si>
  <si>
    <t>Wil mijn zelfstandigheid van tijd en tijdsduur zelf bepalen.</t>
  </si>
  <si>
    <t>Zie geen enkel nut.</t>
  </si>
  <si>
    <t>Heb zelf een fiets.</t>
  </si>
  <si>
    <t>Komt niets van terecht. Talrijke door de overheid ontwikkelde visie's op de toekomst  zijn gedoemd te mislukken.</t>
  </si>
  <si>
    <t>woon in buitengebied en zie geen praktische invulling</t>
  </si>
  <si>
    <t>woon in buitengebied</t>
  </si>
  <si>
    <t>niet practies</t>
  </si>
  <si>
    <t>woon in buitengebied niet practisch</t>
  </si>
  <si>
    <t>Alternatieven zijn véél te duur en warmtepompen veel te lawaaiïg! (Ook gehoord van installateur) Moet er niet aan denken dat de hele straat volstaat met die herriebakken. 
We hebben een prachtig aardgasnet, laat hiervoor een oplossing gezocht worden.</t>
  </si>
  <si>
    <t>Lawaaiïge warmtepompen</t>
  </si>
  <si>
    <t>Hoop zolang mogelijk zelf te kunnen rijden.</t>
  </si>
  <si>
    <t>1: De regels t.a.v. de teruggeleverde stroom van zonnecollectoren zijn niet helder. 2: punt 1 maakt een goede keuze tussen verschillende opties lastig. 3: Welk systeem moet je kiezen: Warmtepomp (aardwarmte of luchtwarmte), zonne-energie, misschien waterstof?</t>
  </si>
  <si>
    <t>1:Als de regels t.a.v. teruglevering duidelijk zijn. 2 Als duidelijk is welk systeem 'het wordt' in de toekomst.</t>
  </si>
  <si>
    <t>Het gemak van een eigen (electrische) auto weegt veel zwaarder dan het milieuvoordeel van een (electrische) deelauto</t>
  </si>
  <si>
    <t>Het gemak van een eigen (electrische) auto weegt veel zwaarder dan het milieuvoordeel van een deelauto</t>
  </si>
  <si>
    <t>Ze vorige vraag</t>
  </si>
  <si>
    <t>als het qua gezondheid nodig is/wordt, koop ik zelf wel een elektrische fiets</t>
  </si>
  <si>
    <t>Misschien als ik zelf niet meer kan rijden</t>
  </si>
  <si>
    <t>Ik denk, dat het de meeste mensen te veel gaat kosten</t>
  </si>
  <si>
    <t>In de stad zal het kunnen, op het platteland zijn de afstanden naar de deelauto te groot.</t>
  </si>
  <si>
    <t>ben flexibeler met eigen auto.</t>
  </si>
  <si>
    <t>Heb eigen auto voor de deur staan</t>
  </si>
  <si>
    <t>heb eigen auto</t>
  </si>
  <si>
    <t>heb zelf e-bike</t>
  </si>
  <si>
    <t>heb zelf auto</t>
  </si>
  <si>
    <t>prima maar de kosten zijn nu nog veel te hoog</t>
  </si>
  <si>
    <t>ik woon in het buitengebied dan zou ik eerst naar de bebouwde kom moeten lopen of fietsen, bovendien woon ik dicht bij de grens naar Zutphen waar ik hoofdzakelijk op gericht ben.</t>
  </si>
  <si>
    <t>die heb ik zelf</t>
  </si>
  <si>
    <t>waarom wel ook ik word steeds ouder</t>
  </si>
  <si>
    <t>Buitengebied is als laatste aangesloten op aardgas zij zal toch niet als eerste afgesloten worden. Dus eerst maar even afwachten wat er uit de bus komt</t>
  </si>
  <si>
    <t>goed voor Groningen. verder eerst alternatieven afwachten</t>
  </si>
  <si>
    <t>als er een goed alternatief is. en geen oplossingen die niet beproefd zijn!!!!</t>
  </si>
  <si>
    <t>we habben al zonnepanelen. Energie coop. duurde te lang</t>
  </si>
  <si>
    <t>Misschien wel met naast wonende dochter en schoonzoon, vanwege de aanschafprijs en de ontwikkelings fase van deze auto, ze staan pas aan het begin.</t>
  </si>
  <si>
    <t>te lastig</t>
  </si>
  <si>
    <t>te lastig.</t>
  </si>
  <si>
    <t>niet nodig en te lastig</t>
  </si>
  <si>
    <t>is er niet</t>
  </si>
  <si>
    <t>Belangrijk voor het milieu. Schone lucht. Minder CO2</t>
  </si>
  <si>
    <t>Ik heb een hybride auto en rij weinig</t>
  </si>
  <si>
    <t>Ik heb al een hybride.</t>
  </si>
  <si>
    <t>Teveel gedoe.</t>
  </si>
  <si>
    <t>Ik verander van mening. Misschien dat ik er toch gebruik van zou maken.</t>
  </si>
  <si>
    <t>Daar ben ik te oud voor</t>
  </si>
  <si>
    <t>Teveel gedoe</t>
  </si>
  <si>
    <t>licht aan de kosten die dit met zich meebrengt.</t>
  </si>
  <si>
    <t>ik ga eerder er voor zelf een elektrische (waterstof) auto te kopen.</t>
  </si>
  <si>
    <t>wil mijn eigen gang kunnen gaan,</t>
  </si>
  <si>
    <t>gebruik nu nog liever mijn eigen fiets</t>
  </si>
  <si>
    <t>er is nog te weinig bekend over de kosten</t>
  </si>
  <si>
    <t>Als het dan mijn eigen auto niet is dan moet ie zeker wel elektrisch zijn.</t>
  </si>
  <si>
    <t>Ik heb mijn eigen elektrische fiets</t>
  </si>
  <si>
    <t>Wil gaan en staan waar,wanneer en hoe ik wil</t>
  </si>
  <si>
    <t>Op tijd omschakelijk is noodzaak</t>
  </si>
  <si>
    <t>waterkrachtcentrales</t>
  </si>
  <si>
    <t>Een goed begeleidingsproces hierbij is erg belangrijk</t>
  </si>
  <si>
    <t>Vervoer busje levert helaas nog grote problemen op</t>
  </si>
  <si>
    <t>Ben ik nu nog niet aan toe</t>
  </si>
  <si>
    <t>wel elctr. maar dan geen deel !</t>
  </si>
  <si>
    <t>wil me niet gebonden voelen</t>
  </si>
  <si>
    <t>gebruik ook nu geen taxi</t>
  </si>
  <si>
    <t>Ik denk dat bij alles electrisch men te veel afhankelijk van 1 soort energie is, en warmtepomp alleen voor temperatuur, niet koken.
Open haard is voor comfort en beleving, dit blijft behaaglijk en daarom gaat die niet weg.
Ik denk dat veel alternatieve energie ook veel broeikas gas kost, ik zie meer in verbetering gebruik fossiele energie en opslag CO2.</t>
  </si>
  <si>
    <t>Maakt je te afhankelijk van anderen, ben erg op eigen privacy en tijdsindeling gehecht</t>
  </si>
  <si>
    <t>dan eigen fiets</t>
  </si>
  <si>
    <t>als electrische fiets dan eigen fiets</t>
  </si>
  <si>
    <t>gehecht aan eigen vervoer</t>
  </si>
  <si>
    <t>Het gebruik van een hoge kwaliteit brandstof voor laag temperatuur toepassing past niet meer in de huidige kennis en toepassingen.</t>
  </si>
  <si>
    <t>Voldoende uit ontwikkelde apparatuur voorhanden</t>
  </si>
  <si>
    <t>Mijn voorkeur gaat uit naar een eigen auto.</t>
  </si>
  <si>
    <t>Eenvoudig te gebruiken en voordeel van all-in onderhoud.</t>
  </si>
  <si>
    <t>Eigen fiets heeft de voorkeur.</t>
  </si>
  <si>
    <t>Zal waarschijnlijk Door de gewone man betaald moeten worden</t>
  </si>
  <si>
    <t>Wil zelf zo lang mogelijk rijden</t>
  </si>
  <si>
    <t>Wil zelf rijden</t>
  </si>
  <si>
    <t>Is niet iets om te delen</t>
  </si>
  <si>
    <t>Als je ebike gewend bent wil je niet anders</t>
  </si>
  <si>
    <t>Geheel aardgas vrij zal op korte termijn een hele moeilijke opgave worden.</t>
  </si>
  <si>
    <t>Leeftijd van bewoners is ook afhankelijk om grote investeringen te doen op dit gebied.</t>
  </si>
  <si>
    <t>Maak weinig km. en deze rij ik dan liever met eigen auto.</t>
  </si>
  <si>
    <t>Heb geen behoefte aan een busje zijn maar met 2 persoons huishouding.</t>
  </si>
  <si>
    <t>Lastig om op bepaalde tijden te reizen die ik wil en deze aan te passen op de tijden dat er een buurtbus rijd.</t>
  </si>
  <si>
    <t>koop deze dan zelf liever.</t>
  </si>
  <si>
    <t>Heb deze zelf in bezit.</t>
  </si>
  <si>
    <t>Zelf een auto in bezit en maak daar teveel gebruik van om al deze ritten met een taxi te maken.</t>
  </si>
  <si>
    <t>In een oudere woning is de aanpassing waarschijnlijk niet betaalbaar</t>
  </si>
  <si>
    <t>Hond en kleinkinderen gaan ook in mijn auto, niet altijd schoon dus</t>
  </si>
  <si>
    <t>Altijd wachten</t>
  </si>
  <si>
    <t>Ook weer de wachttijden</t>
  </si>
  <si>
    <t>Bepaal graag zelf wanneer ik instap</t>
  </si>
  <si>
    <t>motorfiets</t>
  </si>
  <si>
    <t>niet groen genoeg</t>
  </si>
  <si>
    <t>geen noodzaak en niet groen</t>
  </si>
  <si>
    <t>heb ik dan zelf</t>
  </si>
  <si>
    <t>ik heb zelf dan een e bike</t>
  </si>
  <si>
    <t>Ik gebruik mijn eigen fiets.</t>
  </si>
  <si>
    <t>Het gemak van een elektrische fiets weegt zwaarder</t>
  </si>
  <si>
    <t>Acht ik voor mij/ons niet nodig</t>
  </si>
  <si>
    <t>IK denk persoonlijk dat we nu in een ontwikkelfase zijn beland , en dat we over enkele jaren  veel meer opbrengsten halen uit de nieuwe ontwikkelingen.
Ook ben ik bang voor de afvoerkosten over pak weg 10 jaar  wanneer de huidige aangebrachte producten moeten worden afgevoerd, denk aan het huidige asbest verhaal .</t>
  </si>
  <si>
    <t>ik woon in het buitengebied, ziet u het voor u ?</t>
  </si>
  <si>
    <t>Ik woon in het buitengebied, ziet u het voor u</t>
  </si>
  <si>
    <t>met wie gelijktijdig naar de zelfde plek wil of moet!!!!</t>
  </si>
  <si>
    <t>omdat ik in het buitengebied woon</t>
  </si>
  <si>
    <t>veel te omslachtig en moeilijk ergens op tijd te komen in het bedrijfsleven, denk ook aan bagage ( gereedschappen)</t>
  </si>
  <si>
    <t>als bij vorige vraag</t>
  </si>
  <si>
    <t>als bij de vorige antwoorden</t>
  </si>
  <si>
    <t>Die heb ik zelf wel.</t>
  </si>
  <si>
    <t>Als bij een aantal vorige vragen al beantwoord</t>
  </si>
  <si>
    <t>waarschijnlijk verhuizen binnen 3 jaar</t>
  </si>
  <si>
    <t>liever een eigen auto</t>
  </si>
  <si>
    <t>ik heb eigen vervoer</t>
  </si>
  <si>
    <t>eigen fiets een ebike</t>
  </si>
  <si>
    <t>niet nodig eigen vervoer</t>
  </si>
  <si>
    <t>Het lijkt allemaal heel mooi en omdat ik een nieuw huis bouw doe ik er aan mee, maar zolang mij niemand kan vertellen waar op een windstille kerstavond de electrische lampjes van moeten branden blijven we de oude cenytrale's nodig heebn. Dus ik hoop dat Kees Kooeln de doorbraak kan maken met zijn accu's</t>
  </si>
  <si>
    <t>op gelegd in de bouwvergunning,  Veiligheidsredene, ik denk dat er meer mensen verongelukken door electra dan door gas</t>
  </si>
  <si>
    <t>de onbetrouwbaarheid van de overheid, ten aanzien van verrekening van teruggeleverde energie</t>
  </si>
  <si>
    <t>Ik ben nog nooit afhankelijk geweest van iemand anders, en wil dat in de toekomst ook niet</t>
  </si>
  <si>
    <t>idem, en bij al deze onderwerpen speelt als je daarmee het buitengebied in wil, dan moet je zeeën van vrije tijd hebben.</t>
  </si>
  <si>
    <t>opwarming aarde moet worden teruggedrongen</t>
  </si>
  <si>
    <t>te ongemakkelijk, je bent je planningsvrijheid kwijt.</t>
  </si>
  <si>
    <t>Gezien mijn leeftijd en het gemak van de huidige auto wijzig ik liever niet meer.</t>
  </si>
  <si>
    <t>Er gaat niets boven het gemak van een eigen auto voor mijn deur.</t>
  </si>
  <si>
    <t>Ik wens geen elektrische fiets te gebruiken; dus ook geen  elektrische deelfiets.</t>
  </si>
  <si>
    <t>Ik heb een zeer goede fiets en wens deze voor het gemak te behouden.</t>
  </si>
  <si>
    <t>Hou niet van het wachten op een taxi; dus ook geen deeltaxi.</t>
  </si>
  <si>
    <t>willen zeer veel maar is nog lang niet realiseerbaar</t>
  </si>
  <si>
    <t>er wordd veel belooft maar er komt van teregt</t>
  </si>
  <si>
    <t>je bent veel te afhankelijk van anderen</t>
  </si>
  <si>
    <t>bent veel te afhankelijk van anderen.</t>
  </si>
  <si>
    <t>te veel afhankelijk</t>
  </si>
  <si>
    <t>deze komt in onze kern niet voorbij</t>
  </si>
  <si>
    <t>bent veel te afhankelijk van anderen</t>
  </si>
  <si>
    <t>heb zelf wel een fiets</t>
  </si>
  <si>
    <t>Zeer belangrijk voor het milieu</t>
  </si>
  <si>
    <t>Het opladen lijkt me lastig te zijn</t>
  </si>
  <si>
    <t>de tijd die het kost om het te regelen en de tijd die het vervoer kost</t>
  </si>
  <si>
    <t>het afspreken is al een keer een probleem geweest</t>
  </si>
  <si>
    <t>koop liever zelf een fiets, dan een fiets te delen</t>
  </si>
  <si>
    <t>heb liever mijn eigen fiets</t>
  </si>
  <si>
    <t>de organisatie</t>
  </si>
  <si>
    <t>Ik denk er nu nog negatief over. Zodra de nieuwe technieken veel beter doorontwikkeld zijn en renderend zijn (en dat is nu beslist nog niet het geval!!) en zodra de transitie betaalbaar is voor een AOW'er met een niet al te groot pensioen, dan zal ik graag overstappen. Hopelijk is dat over een jaar of 10 het geval....</t>
  </si>
  <si>
    <t>De techniek is er nog niet klaar voor en zal nog veel kinderziektes gaan opleveren. Daar zit ik niet op te wachten!</t>
  </si>
  <si>
    <t>De vrijheid om zelf te reizen wanneer en waarheen is een groot goed, waar ik erg aan hecht.</t>
  </si>
  <si>
    <t>als de kinderziekten uit de alternatieven zijn verholpen en de aanschaf betaalbaar is</t>
  </si>
  <si>
    <t>ik fiets liever op eigen vermogen. dat is gezond en is beter voor het milieu</t>
  </si>
  <si>
    <t>ik fiets op mijn eigen fiets</t>
  </si>
  <si>
    <t>noodzakelijk als antwoord op de klimaatveranderingen.</t>
  </si>
  <si>
    <t>Het lijkt me goed dan meteen over te stappen op een elektrische deelauto.</t>
  </si>
  <si>
    <t>nee, is meer gevoel dan feit.</t>
  </si>
  <si>
    <t>de ebike heeft de toekomst. gewone fietsen heb ik voldoende.</t>
  </si>
  <si>
    <t>wij stoken al erg zuinig We gebruiken i.p.v een stinkende en rokende en een buren onvriendelijke houtkachel een zuinige gas kachel Die we zelf alleen aan doen als het nodig is Alleen warm water gaat via de c.v We worden hier al genoeg uit gerookt door een aantal brood stokers ,die ons het leven on aan genaam maken We willen hier zelf niet aan mee doen Dan maar een beetje gas</t>
  </si>
  <si>
    <t>We zijn op leeftijd ,en weten niet hoelang we hier nog wonen</t>
  </si>
  <si>
    <t>Een loop fiets  Als onderdeel voor mijn handycap</t>
  </si>
  <si>
    <t>Wij hiervoor geen belangstelling hebben We rijde het liefst zelf met onze eigen auto</t>
  </si>
  <si>
    <t>is geen optie We werken niet meer En  als we gaan dit voor ons plezier is</t>
  </si>
  <si>
    <t>als het voor ons makkelijk is om van Anaar B te komen en het niet route afhankelijk is Mijn man kan niet meer lopen  Althans niet verder dan 100m</t>
  </si>
  <si>
    <t>Voorlopig rij ik het liefst zelf op een tijdstip die ons uitkomt We moeten al zoveel Oa ziekenhuis bezoek</t>
  </si>
  <si>
    <t>Te ver vanaf</t>
  </si>
  <si>
    <t>De onze is nog lang niet versleten En de hele buurt heeft er een zelf</t>
  </si>
  <si>
    <t>Geen belang stelling voor Want ik ben klein ,en heb een eigen maat fiets nodig</t>
  </si>
  <si>
    <t>Als aardgasvrij werkelijk realiteit wordt, dan kan warmtetransitie een optie zijn.</t>
  </si>
  <si>
    <t>Wonen in een appartementengebouw zal het bemoeilijken.</t>
  </si>
  <si>
    <t>Omdat de aanschaf van een elektrische auto voor mij te duur is en het elektrisch rijden zeker niet schoon blijkt te zijn.</t>
  </si>
  <si>
    <t>Al bezit ik een rijbewijs, rijd ik niet en kan dus niet delen. Wel meerijden, maar dit lijkt mij niet de bedoeling.</t>
  </si>
  <si>
    <t>Omdat ik bijrijder ben en mijn man geen voorstander is van autodelen.</t>
  </si>
  <si>
    <t>Ik zal hier slecht als bijrijder gebruik van kunnen maken en niet rijden.</t>
  </si>
  <si>
    <t>Ik wil graag onafhankelijk zijn en de fiets niet op afspraak gebruiken.</t>
  </si>
  <si>
    <t>Ik wil niet afhankelijk zijn van een rooster om de fiets te kunnen gebruiken.</t>
  </si>
  <si>
    <t>We zullen wel moeten</t>
  </si>
  <si>
    <t>blijf liever eigen baas</t>
  </si>
  <si>
    <t>Op zich wel positief, maar het probleem blijft op wie de transitiekosten worden afgewenteld...</t>
  </si>
  <si>
    <t>Te wispelturige afspraken.</t>
  </si>
  <si>
    <t>geen behoefte (tot nu toe, geen mens kan in de toekomst kijken.)</t>
  </si>
  <si>
    <t>Ik ben 70plus. Ik doe geen investeringen. Ik heb spaargeld gereserveerd voor successierechten en begrafenissen.</t>
  </si>
  <si>
    <t>Na 50 jaar 2 eigen auto's te hebben gehad ga ik echt niet tobben hiermee!!!</t>
  </si>
  <si>
    <t>Veel te veel gedoe.</t>
  </si>
  <si>
    <t>Waarom zou ik???</t>
  </si>
  <si>
    <t>Met 2 auto's voor de deur????</t>
  </si>
  <si>
    <t>Ik schei ermee uit met deze onzin</t>
  </si>
  <si>
    <t>Waarom zou Ik.</t>
  </si>
  <si>
    <t>het is belangrijk om met z'n allen zo energiezuinig te leven!</t>
  </si>
  <si>
    <t>ik gebruik nu ook geen auto en ben niet van plan dat in de toekomst te gaan doen</t>
  </si>
  <si>
    <t>ik blijf zo lang mogelijk fietsen!</t>
  </si>
  <si>
    <t>Op zich prima idee. Alleen moet dit wel gebeuren met (financiële) hulp van de overheid.</t>
  </si>
  <si>
    <t>Ik ben zelfvoorzienend met electriciteit. Zopbrengst eigen zonnepanelen ongeveer gelijk aan verbruik.</t>
  </si>
  <si>
    <t>Heb zelf een e-bike. Daar ben ik zuinig op en leen ik niet uit.</t>
  </si>
  <si>
    <t>Fiets alleen nog per e-bike</t>
  </si>
  <si>
    <t>we hebben geen keuze</t>
  </si>
  <si>
    <t>De tijd van de benzine auto is echt voorbij</t>
  </si>
  <si>
    <t>dan ben ik mijn flexibiliteit kwijt</t>
  </si>
  <si>
    <t>omdat ik mijn fiets niet met iemand wil delen</t>
  </si>
  <si>
    <t>ik deel mijn fiets niet met anderen</t>
  </si>
  <si>
    <t>vanuit de overheid nog niet alles duidelijk.</t>
  </si>
  <si>
    <t>liever voor eigen vervoer kiezen</t>
  </si>
  <si>
    <t>liever voor eigen vervoer kiezen.</t>
  </si>
  <si>
    <t>Geen eigendom dus reparaties van anderen niet altijd beschikbaar</t>
  </si>
  <si>
    <t>Geen eigen baas</t>
  </si>
  <si>
    <t>niet altijd beschikbaar</t>
  </si>
  <si>
    <t>zelf een</t>
  </si>
  <si>
    <t>heb ebike zelf</t>
  </si>
  <si>
    <t>Beter voor millieu.
En goedkoper op den duur</t>
  </si>
  <si>
    <t>Als het gaat om burgers/huishoudens dan vind ik de haast overdreven en bijna angstaanjagend; beter beginnen bij de industrie en de luchtvaart</t>
  </si>
  <si>
    <t>In een appartement zijn alternatieven zoals een warmtepomp ongeschikt</t>
  </si>
  <si>
    <t>Bij grootschalige elektriciteitsopwekking kan het lokale/regionale net dat niet aan, daarvoor moet veel meer gebeuren</t>
  </si>
  <si>
    <t>Als nodig koop ik mijn eigen elektrische auto</t>
  </si>
  <si>
    <t>Het zou kunnen maar niet zolang een privé auto is toegestaan</t>
  </si>
  <si>
    <t>Dat zou misschien kunnen maar mijn behoefte aan vervoer is zo gering, dat dit het juiste antwoord is</t>
  </si>
  <si>
    <t>Levensgevaarlijk voor een 70+ er</t>
  </si>
  <si>
    <t>Als de deelfiets er is dan misschien, maar ik verwacht in Vorden geen deelfietsen</t>
  </si>
  <si>
    <t>Deeltaxi is soms ongeschikt (busje met hoge instap) en rijdt niet/nooit op tijd</t>
  </si>
  <si>
    <t>vanwege mijn leeftijd verwacht ik niet dat ik nog in een elektrische auto zal rijden.</t>
  </si>
  <si>
    <t>vanwege mijn leeftijd verwacht ik  niet nog in een elektrische auto te gaan rijden.</t>
  </si>
  <si>
    <t>vanwege mijn leeftijd verwacht ik niet nog in een elektrische auto te gaan rijden.</t>
  </si>
  <si>
    <t>Is goed voor de aarde want die moet nog even mee !</t>
  </si>
  <si>
    <t>Is niet te betalen!!</t>
  </si>
  <si>
    <t>Ik weet het niet , maar het lijkt me niet praktisch !</t>
  </si>
  <si>
    <t>Nee , lijkt ons niks . Alleen als je moet verhuizen is het handig . In</t>
  </si>
  <si>
    <t>Is niet aan de orde .</t>
  </si>
  <si>
    <t>Ik weet dat nu nog niet !</t>
  </si>
  <si>
    <t>Denk niet dat dat handig is !</t>
  </si>
  <si>
    <t>Nee ik denk niet dat we dat willen</t>
  </si>
  <si>
    <t>Kan ik niet zeggen !</t>
  </si>
  <si>
    <t>Als de kosten maar niet te hoog zijn.</t>
  </si>
  <si>
    <t>Ben geen voorstander van een deelauto.</t>
  </si>
  <si>
    <t>Te veel geregel. { heb zelf een auto)</t>
  </si>
  <si>
    <t>Te veel geregel.</t>
  </si>
  <si>
    <t>Nu nog niet .{rij nu nog zelf)</t>
  </si>
  <si>
    <t>Geen voorstander van.</t>
  </si>
  <si>
    <t>Heb een hekel aan om samen een vervoersmiddel te hebben.</t>
  </si>
  <si>
    <t>Te omslachtig.</t>
  </si>
  <si>
    <t>verbranding tegen gaan ,en dat geld ook voor vliegtuigen, schepen, auto,s,en verwarming, dus ook pallet kachels.</t>
  </si>
  <si>
    <t>ik heb al zonne panelen</t>
  </si>
  <si>
    <t>aardwarmte en een grote warmte pomp</t>
  </si>
  <si>
    <t>Als men de footprint bekijkt van een electrische auto dan is het zeker niet de oplossing, ik rij in een oltimer van 85 jaar oud deze is zeker 10 maal milieu vriendelijker als de moderne auto,over zijn leven berekend,geen kunstof bijna 100 % staal.
Heeft dan wel geen katalysator,maar dat hebben vliegtuigen ook niet. :-)))</t>
  </si>
  <si>
    <t>eigen baas</t>
  </si>
  <si>
    <t>zo lang ik geen grote stukken rij.</t>
  </si>
  <si>
    <t>vrijheid</t>
  </si>
  <si>
    <t>nog niet</t>
  </si>
  <si>
    <t>heb een auto</t>
  </si>
  <si>
    <t>wij moeten van het gas af op de eerste plaats om de bewoners van Groningen tegemoet te komen.</t>
  </si>
  <si>
    <t>wij maken dermate gebruik van de auto dat we niet gebruik maken van een deel auto.</t>
  </si>
  <si>
    <t>zie de vorige invulling</t>
  </si>
  <si>
    <t>is voor ons niet van toepassing</t>
  </si>
  <si>
    <t>Heb ik nu nog geen zicht op,en staat nog ver van mij af</t>
  </si>
  <si>
    <t>gelet op mijn leeftijd wil ik geen enkele investering verrichten.
Bovendien komt er een rechtstreekse leiding van russisch gas eind 2019 beschikbaar naar Duitsland.
Ombouwen in nederland naar laag calorisch gas en klaar is kees</t>
  </si>
  <si>
    <t>wil hem zelf bezitten en rijden wanneer het mij uitkomt</t>
  </si>
  <si>
    <t>electrisch is nog steeds te weinig km kunnen rijden</t>
  </si>
  <si>
    <t>ik wil rijden op de momenten waarop ik wil</t>
  </si>
  <si>
    <t>houdt me aan de eigen auto</t>
  </si>
  <si>
    <t>nee rijdt via eigen auto</t>
  </si>
  <si>
    <t>voor ons niet van toepassing</t>
  </si>
  <si>
    <t>wil rijden wanneer ik wil</t>
  </si>
  <si>
    <t>ik wil rijden wanneer ik dat wil</t>
  </si>
  <si>
    <t>ik wil zelf rijden wanneer ik dat wil</t>
  </si>
  <si>
    <t>Waarschijnlijk nog te 
ver van ons af.</t>
  </si>
  <si>
    <t>Als er al gedeeld gaat worden dan lijkt mij een electrische auto eerder nog een optie.</t>
  </si>
  <si>
    <t>Het idee alleen al lijkt mij nog een verre optie. En dan nog met wie delen?</t>
  </si>
  <si>
    <t>Indien u tevoren belooft dat de enquete 10 min zal zijn, dan is die tijd al schromelijk overschreden. 
Hierdoor raakt ook de betrouwbaarheid van de organisator in het geding. Mede door dit fenomeen doen er steeds minder mensen mee met de enquete.</t>
  </si>
  <si>
    <t>Ik gebruik eigen auto die toch voor de deur staat</t>
  </si>
  <si>
    <t>De overgang is onvermijdelijk</t>
  </si>
  <si>
    <t>Ik heb nu een auto en geen behoefte aan een niet-elektrisch alternatief</t>
  </si>
  <si>
    <t>Te onpraktisch</t>
  </si>
  <si>
    <t>Eigen fietsen beschikbaar</t>
  </si>
  <si>
    <t>Hebben een eigen auto</t>
  </si>
  <si>
    <t>Aardgas is een milieuvriendelijke brandstof! De kosten die moeten worden gemaakt om de transitie te realiseren zijn veel te hoog om ooit rendabel te maken! Het zijn met name milieuactivisten die de agenda bepalen!!! Niet in meegaan!!</t>
  </si>
  <si>
    <t>Te veel geregel, te afhankelijk!</t>
  </si>
  <si>
    <t>Zie voorgaande.</t>
  </si>
  <si>
    <t>Teveel geregel en beperkingen!</t>
  </si>
  <si>
    <t>Idem!</t>
  </si>
  <si>
    <t>nog niet nodig</t>
  </si>
  <si>
    <t>nog zelf voorzienend</t>
  </si>
  <si>
    <t>geen barrières, wij hebben al een NOM woning</t>
  </si>
  <si>
    <t>wij hebben geen aardgasaansluiting</t>
  </si>
  <si>
    <t>wij wekken onze eigen energie al op</t>
  </si>
  <si>
    <t>wij hebben nu een hybride auto en stappen over op een full electric auto, maar op mijn leeftijd weet je niet wat er in de komende jaren gaat gebeuren.</t>
  </si>
  <si>
    <t>alleen voor een feestje van een buurtgenoot zullen we samen rijden en sporadisch naar de sportschool. Ik zie verder geen enkele activiteit waar ik met iemand samen zal gaan rijden.</t>
  </si>
  <si>
    <t>geen idee hoe het er in de toekomst uit gaat zien, ben nog zeer gezond en mobiel.</t>
  </si>
  <si>
    <t>ben nog zeer gezond en mobiel.</t>
  </si>
  <si>
    <t>gezondheid en mobiliteit</t>
  </si>
  <si>
    <t>veel te omslachtig in het buitengebied</t>
  </si>
  <si>
    <t>heb voldoende fietsen</t>
  </si>
  <si>
    <t>ik zou niet weten waarvoor</t>
  </si>
  <si>
    <t>Als andere landen er ook in mee gaat. Anders is het nog een druppel op de gloeiende plaat.</t>
  </si>
  <si>
    <t>Eigen auto is voor ons gemakkelijker.</t>
  </si>
  <si>
    <t>Misschien in de toekomst wel.</t>
  </si>
  <si>
    <t>Dan koop ik zelf een elektrische auto.</t>
  </si>
  <si>
    <t>Ik heb zelf een auto of koop een elektrische auto</t>
  </si>
  <si>
    <t>te onhandig voor mij.</t>
  </si>
  <si>
    <t>net als in de vorige vraag , te onhandig voor mij.</t>
  </si>
  <si>
    <t>omdat ik zelf een auto bezit.</t>
  </si>
  <si>
    <t>ik heb zelf een auto.</t>
  </si>
  <si>
    <t>heb zelf een fiets.</t>
  </si>
  <si>
    <t>heb zelf een auto.</t>
  </si>
  <si>
    <t>Onafhankelijk zijn van derden</t>
  </si>
  <si>
    <t>Heb nog niet veel vertrouwen in de te rijden afstanden</t>
  </si>
  <si>
    <t>Rijd liever alleen</t>
  </si>
  <si>
    <t>Heb zelf een ebike</t>
  </si>
  <si>
    <t>Ebike is veel prettiger fietsen</t>
  </si>
  <si>
    <t>Reis liever alleen</t>
  </si>
  <si>
    <t>te duur/niet haalbaar</t>
  </si>
  <si>
    <t>slechte ervaring met delen</t>
  </si>
  <si>
    <t>Moet ik alles opnieuw aanschaffen wie betaald dat?</t>
  </si>
  <si>
    <t>Overstap hangt af van de termijn waarop dit gerealiseerd kan/moet zijn en de voorwaarden waaraan moet worden voldaan. Ook de financiele kant is een belangrijk punt. Wordt de transitie geheel of deels gesubsisieerd of worden andere mogelijkheden aangeboden, b.v. goedkope leningen.</t>
  </si>
  <si>
    <t>Beschikbaarheidsnuttigheid van eigen vervoer is belangrijk.</t>
  </si>
  <si>
    <t>ben nu al gasvrij.</t>
  </si>
  <si>
    <t>ben nu al aardgas vrij, stook nu nog olie omdat er geen aardgasaansluiting is.</t>
  </si>
  <si>
    <t>welk systeem is het meest rendabel? en ook makkelijk toepasbaar.</t>
  </si>
  <si>
    <t>met grootschalig zonnedaken op bestaande gebouwen is in het buitengebied nog een wereld te winnen, geen landbouwgrond gebruiken hiervoor.</t>
  </si>
  <si>
    <t>in het buitengebied werkt het delen van een vervoermiddel niet of zeer slecht, als het nodig is moet ik direct vervoer ter beschikking hebben.</t>
  </si>
  <si>
    <t>omdat ik eerder overga tot de aanschaf van een elektrische auto of hybride auto.</t>
  </si>
  <si>
    <t>weet niet met wie en waar naar toe te rijden met derden.</t>
  </si>
  <si>
    <t>wil niet afhankelijk zijn van transport door derden als dit niet noodzakelijk is.</t>
  </si>
  <si>
    <t>onbekend vervoer en lijkt me veel te omslachtig.</t>
  </si>
  <si>
    <t>wil niet afhankelijk zijn van vervoer door derden als het niet noodzakelijk is.</t>
  </si>
  <si>
    <t>heb zelf een elektrische fiets.</t>
  </si>
  <si>
    <t>heb zelf een goede fiets.</t>
  </si>
  <si>
    <t>geen praktisch vervoer voor mij.</t>
  </si>
  <si>
    <t>toekomst voor onze kinderen</t>
  </si>
  <si>
    <t>zolang ik op eigen benen sta wat vervoer betreft wil ik deze vrijheid houden</t>
  </si>
  <si>
    <t>Het kost de mensen wel veel geld om aanpassing te doen naar aardgasvrij.
Pensioen gerechtigen al jaren geen indexering , wie zal dat betalen die extra kosten.</t>
  </si>
  <si>
    <t>Te veel gedoe om er gebruik van te maken.</t>
  </si>
  <si>
    <t>Te veel gedoe.</t>
  </si>
  <si>
    <t>Op het platteland niet goed te realiseren.</t>
  </si>
  <si>
    <t>Wil zelf zo’n fiets!</t>
  </si>
  <si>
    <t>Wil niet afhankelijk zijn en kunnen reizen en vertrekken wanneer het mijn uitkomt.</t>
  </si>
  <si>
    <t>Over een deelauto kan ik niet altijd krijgen wanner het mij uitkomt.</t>
  </si>
  <si>
    <t>Ik heb mijn werk in Hengelo en doe bijna met de fiets.</t>
  </si>
  <si>
    <t>Ik zal het alleen doen als ik niet meer mobiel ben. De reistijden zijn vaak te lang, omdat men niet rechtstreek naar je bestemming gaan.</t>
  </si>
  <si>
    <t>Te lange reistijden en blijf graag zelfstandig bepalen wanner ik wil vertrekken.</t>
  </si>
  <si>
    <t>Halte is 18 min lopen.</t>
  </si>
  <si>
    <t>Wil zo lang mogelijk mij op eigen kracht verplaatsen en bepalen wanneer.</t>
  </si>
  <si>
    <t>Antwoord is al gegeven op een vorige vraag.</t>
  </si>
  <si>
    <t>In Groningen wordt de bodem verstoord en vernietigd. 
Er zijn betere ,natuurvriendelijke manieren.</t>
  </si>
  <si>
    <t>Ik verwacht dat de gemeente een vooruitziende blik heeft en dus kiest voor een elektrische deelauto, hoge aanschafkosten , maar er kan weinig kapot gaan , dus veel minder problemen.</t>
  </si>
  <si>
    <t>Zie voorgaande antwoord</t>
  </si>
  <si>
    <t>Zie voorgaande amtwoord</t>
  </si>
  <si>
    <t>Ik heb er al een. En kan ook niet zonder vanwege copd.</t>
  </si>
  <si>
    <t>Lijkt me te duur en niet duurzaam.</t>
  </si>
  <si>
    <t>Mindere uitstoot co2 in milieu</t>
  </si>
  <si>
    <t>Zal waarschijnlijk bij leven en welzijn in de toekomst zelf een elektrische auto aanschaffen.</t>
  </si>
  <si>
    <t>Idem vorige vraag.</t>
  </si>
  <si>
    <t>Zelf een enige.</t>
  </si>
  <si>
    <t>Zelf autorijden.</t>
  </si>
  <si>
    <t>Ik zie het nut ervan in, maar neem daar rustig de tijd voor.</t>
  </si>
  <si>
    <t>Als ik al iets gebruik, wil ik er zelf over beschikken.</t>
  </si>
  <si>
    <t>Ik wil er zelf over kunnen beschikken</t>
  </si>
  <si>
    <t>Ik wil er zelf over beschikken</t>
  </si>
  <si>
    <t>Ik wil mijn eigen vervoer zoveel mogelijk regelen.</t>
  </si>
  <si>
    <t>Ik wil zoveel mogelijk mijn eigen vervoer regelen</t>
  </si>
  <si>
    <t>Ik wil zoveel mogelijk mijn eigen vervoer regelen.</t>
  </si>
  <si>
    <t>Zie vorige antworden.</t>
  </si>
  <si>
    <t>in een blok 5 dan de hoekwoning op het noorden</t>
  </si>
  <si>
    <t>het moet dan wel een haal bare kaart zijn. kosten beperken.</t>
  </si>
  <si>
    <t>omdat hiermede de natuur  wordt gespaard en daar gaat het om voor de opvolgers.</t>
  </si>
  <si>
    <t>zolang alles nog zelfstandig kant wil ik dat zo behouden.</t>
  </si>
  <si>
    <t>zelfstandigheid. ook geen ervaring met dergelijk vervoer.</t>
  </si>
  <si>
    <t>zelfstandigheid</t>
  </si>
  <si>
    <t>kan te lange wachttijden zijn door samen te reizen.</t>
  </si>
  <si>
    <t>Aanpassingen kost geld, dan zal de overheid met een subsidie moeten komen.</t>
  </si>
  <si>
    <t>We hebben nog een vrij nieuwe auto.</t>
  </si>
  <si>
    <t>We hopen gezond te blijven.</t>
  </si>
  <si>
    <t>Vorige antwoord.</t>
  </si>
  <si>
    <t>We hebben zelf een fiets en een elektrisch fiets.</t>
  </si>
  <si>
    <t>Antwoord van hiervoor.</t>
  </si>
  <si>
    <t>Hetzelfde antwoord. ( Dit zijn herhalingsvragen.) ????</t>
  </si>
  <si>
    <t>Ik sta positief tegenover de warmtepomp etc., maar vind wel dat de overheid dat middels subsidie dient te bevorderen. Gezien mijn leeftijd ga ik daarin zelf niet te veel investeren.  Maar met subsidie zou ik het wel overwegen.</t>
  </si>
  <si>
    <t>Gezien het kleine aantal inwoners van de kern niet echt een optie</t>
  </si>
  <si>
    <t>Ook te veel gedoe, regel dan een buurtbus met vaste ritten aan begin en eind van de dag.</t>
  </si>
  <si>
    <t>Te weinig inwoners in de kern, dus te weinig mogelijkheden tot samen reizen.</t>
  </si>
  <si>
    <t>verbouwde boerderij</t>
  </si>
  <si>
    <t>Onze woning is niet geschikt voor aardgas vrij. De woning is een deel gebouwd begin 1900 en voorste is herbouwd in 1936. Om het energie neutraal te krijgen moet het geheel herbouwd worden. Nu is het karakteristieke achterhoekse boerderij.</t>
  </si>
  <si>
    <t>Erg grote ingrepen aan de woning en het resultaat blijft twijfelachtig.</t>
  </si>
  <si>
    <t>Als ik een deel auto ga gebruiken dan ook een elektrische. Voor grote afstanden zou ik dan gebruik maken van ov.</t>
  </si>
  <si>
    <t>Door omstandigheden kunnen wij niet samen rijden met andere mensen in een auto.</t>
  </si>
  <si>
    <t>Door medische omstandigheden kunnen wij niet fietsen.</t>
  </si>
  <si>
    <t>de problemen die er oa zijn in Groningen moeten niet nog erger worden of elders in het land.</t>
  </si>
  <si>
    <t>eerst betere ontwikkelingen af wachten.leeftijd,kosten,laadpalen .alles moet eerst beter geregeld zijn</t>
  </si>
  <si>
    <t>wil niet afhankelijk zijn.moet een auto meteen kunnen gebruiken als het nodig is.wel een auto gebruiken die zuinig is in het brandstof gebruik</t>
  </si>
  <si>
    <t>leeftijd,electrische fietsen moeten begrensd worden .de snelheid is te hoog van deze fietsen</t>
  </si>
  <si>
    <t>eerder zelf aanschaffen</t>
  </si>
  <si>
    <t>zelf aanschaffen</t>
  </si>
  <si>
    <t>lastig afspraken te maken denk ik.\</t>
  </si>
  <si>
    <t>eigen transport blijft belangrijk</t>
  </si>
  <si>
    <t>taxi's in Bronckhorst is niet te verwachten denk ik</t>
  </si>
  <si>
    <t>weet t niet</t>
  </si>
  <si>
    <t>eerder zelf kopen</t>
  </si>
  <si>
    <t>niet echt negatief maar ik geef dit antwoord omdat "de regering" een korzichtige visie heeft: denkt dat het veel te snel moet vanwege; de beste of snelste van Europa te zijn.Bovendien is aardgas op zich erg schoon, volgens veel geleerden en speialisten.Men jaagt de gewone mensen teveel op kosten vanwege geforceerd tempo van maatregelen. Mensen uit relatief schone dieselauto s weren/jagen is niet goed, elektrische auto is nu alleen te betalen voor relatief rijken.  Waterstof kan via het bestaande  gasnet vervoerd worden tzt. met als bron van energie de windmolens. Als deze niet te dicht bij bewoonde gebieden komen, dus bv op zee, af langs de snelweg.   Men wil te snel, doordrukken van deze transitie lijkt wel een lichte massahysterie. Eerst de Groninger bevolking kompenseren ! Vandaar dat ik nu kies voor negatief.Bovendien moet beleid in deze landelijk zijn en niet per gemeente!</t>
  </si>
  <si>
    <t>Moet veel te snel, en als electriciteit van uit een kolencentrale komt is het onzin, eerst waterstof opwekken, of gasvelden op zee opzoeken of windmolens erbij.</t>
  </si>
  <si>
    <t>Als er een realistischer beleid gevoerd gaat worden met advies van echte deskundigen, niet gebaseerd op linkse hobby s, en gebracht als een "geloof".</t>
  </si>
  <si>
    <t>windmolens op zee of in echt dunbevolkte gebieden of langs snelweg.</t>
  </si>
  <si>
    <t>Vertrouw er niet op dat anderen er net zo schoon mee omgaan als ikzelf doe of van plan zou zijn.</t>
  </si>
  <si>
    <t>Omdat je ook weg moet kunnen elk moment dat je wil, vrijheid dus.</t>
  </si>
  <si>
    <t>Ov busje is goed genoeg.</t>
  </si>
  <si>
    <t>Strevenswaardig,noodzakelijk, maar nog niet voor iedereen haalbaar wegens het ontbreken van betaalbare alternatieven.</t>
  </si>
  <si>
    <t>Beter voor het milieu, goedkopere vaste lasten, belang van consuminderen (minder grondstofverbruik)</t>
  </si>
  <si>
    <t>Staat nog ver van mij af, voorlopig nog mobiel genoeg voor fiets of autorijden</t>
  </si>
  <si>
    <t>Beter voor het milieu, minder eigen gebruik auto</t>
  </si>
  <si>
    <t>Ik heb zelf een elektrische fiets en wil onafhankelijk blijven</t>
  </si>
  <si>
    <t>Geen fossiele brandstoffen meer gebruiken. Maar deze transitie moet wel geleidelijk gaan. De brandstofvoorziening moet niet in gevaar komen en er moeten door haast geen verkeerde keuzes gemaakt worden.</t>
  </si>
  <si>
    <t>Samen gebruik  geeft misschien wat vrijheidsbeperking</t>
  </si>
  <si>
    <t>samen gebruik geeft wat vrijheidsbeperkinbg</t>
  </si>
  <si>
    <t>Kan ik me niet zoveel bij voorstellen.</t>
  </si>
  <si>
    <t>Dit gebruik kan ik me nu niet zo goed voorstellen</t>
  </si>
  <si>
    <t>samengebruik kan wat vrijheidsbeperking opleveren</t>
  </si>
  <si>
    <t>zie antwoord vorige vraag: vrijheidsbeperking</t>
  </si>
  <si>
    <t>kan ik me nu niets bij voorstellen</t>
  </si>
  <si>
    <t>In een appartement ben je afhankelijk van anderen</t>
  </si>
  <si>
    <t>Zelf</t>
  </si>
  <si>
    <t>Kan zelf nog.</t>
  </si>
  <si>
    <t>Verwacht eigenlijk ook nog andere mogelijkheden!
Reeds van het gas af met koken. Inductie!</t>
  </si>
  <si>
    <t>Dit is afhankelijk van het aanbod, maar ook de actieradius is te klein en te onzeker!</t>
  </si>
  <si>
    <t>Deze blijf ik voorlopig gebruiken, maar wel heel bewust!</t>
  </si>
  <si>
    <t>Dat deelgedoe bevalt me niet!</t>
  </si>
  <si>
    <t>Te duur en te omslachtig!</t>
  </si>
  <si>
    <t>Ik heb zonnepanelen op het dak . Ik houd veel stroom "over".</t>
  </si>
  <si>
    <t>ben ik nog niet aan toe</t>
  </si>
  <si>
    <t>Heb er zelf een.</t>
  </si>
  <si>
    <t>We moeten afscheid nemen van het aardgas. Ook willen we niet langer gebruik hoeven maken van het aardgas in Groningen.
Hoe doen we dat bij hoogbouw en een appartementen complex. 
Hou er rekening mee dat de structuur en inrichting van het elektrische leidingnet in de straat onvoldoende is voor de toekomst.
Wij staan open voor een onderzoek hoe ons appartementengebouw met 17 appartementen aardgas vrij gemaakt kan worden.</t>
  </si>
  <si>
    <t>camper,vliegtuig</t>
  </si>
  <si>
    <t>Met een elektrische deel auto ben je geen eigen baas wanneer het jou uit komt om weg te gaan c.q. hiervan gebruik te maken.
Geen vrijheid.</t>
  </si>
  <si>
    <t>Geen vrijheid, privacy niet uitvoerbaar als het voertuig volledig door eigen gezin gebruikt wordt.</t>
  </si>
  <si>
    <t>Wachttijden, geen eigen beschikking, afhankelijk van anderen, verlies van zelfstandig zijn</t>
  </si>
  <si>
    <t>Kan zelf zelf nog rijden en heb geen taxi nodig. Tevens lange wachttijden geen vrijheid om te bepalen wanneer je gebruik wenst te maken.</t>
  </si>
  <si>
    <t>Geen zelfstandig gebruik , wachttijden, bij slechtweer zal dit een hinder zijn thans stap ik droog in en uit mijn voertuig en in de parkeer kelder voor de toegangsdeur naar de woning.</t>
  </si>
  <si>
    <t>Geen zelfstandig gebruik, wachten en niet kunnen beschikken wanneer het jou uitkomt.</t>
  </si>
  <si>
    <t>zie voorgaande bemerkingen.</t>
  </si>
  <si>
    <t>Zie voorgaande bemerkingen</t>
  </si>
  <si>
    <t>Eigen e-bike.</t>
  </si>
  <si>
    <t>Door het dagelijks gebruik, te weinig vrijheid,</t>
  </si>
  <si>
    <t>kosten zijn een groot struikelblok</t>
  </si>
  <si>
    <t>zolang ik zelf nog kan en mag rijden, doe ik dat niet</t>
  </si>
  <si>
    <t>ik rij nog zelf</t>
  </si>
  <si>
    <t>ik fiets nog op een gewone fiets</t>
  </si>
  <si>
    <t>ik heb zelf nog een goede gewone fiets</t>
  </si>
  <si>
    <t>ik rij zelf nog</t>
  </si>
  <si>
    <t>hoekhuis</t>
  </si>
  <si>
    <t>We kunnen toch ook gas in het buitenland kopen.</t>
  </si>
  <si>
    <t>Ik red me gelukkig zonder !</t>
  </si>
  <si>
    <t>""</t>
  </si>
  <si>
    <t>Als het Betaal wordt.</t>
  </si>
  <si>
    <t>Ik heb nog een goede auto,de volgende auto een elektrische.</t>
  </si>
  <si>
    <t>Om dat we buiten af wonen.</t>
  </si>
  <si>
    <t>We hebben zelf een.</t>
  </si>
  <si>
    <t>voorlopig is aardgas de schoonste manier van verwarmen als je alle bijwerkingen in ogenschouw neemt</t>
  </si>
  <si>
    <t>Heb zelf voldoende auto's , nu nog benzine en diesel , bij vervanging komt er nu voor de komende drie jaar weer een zuinige en schone diesel . De andere diesel wordt waarschijnlijk een benzine dan wel hybride uitvoering .</t>
  </si>
  <si>
    <t>zie antwoord op de vorige vraag</t>
  </si>
  <si>
    <t>Waarom zou ik een electrische deelfiets gebruiken als je er zelf een hebt</t>
  </si>
  <si>
    <t>zal geen gebruik maken van ( deel ) taxi</t>
  </si>
  <si>
    <t>Mijn leeftijd ..73 jaar...hoelang rij ik nog !</t>
  </si>
  <si>
    <t>Zal nooit een deelauto doen. Afhankelijk van anderen.</t>
  </si>
  <si>
    <t>Is op mijn leeftijd  73 niet meer nodig. Ga niet veel weg.</t>
  </si>
  <si>
    <t>Als er geen andere mogelijkheid is</t>
  </si>
  <si>
    <t>Alleen als het heel erg nodig zou zijn. Rij zelf of kinderen.</t>
  </si>
  <si>
    <t>Kan zelf rijden of kinderen brengen me. Ligt eraan hoever je moet lopen om er gebruik van te maken.</t>
  </si>
  <si>
    <t>Wil niet afhankelijk zijn. Gaan wanneer ik wil</t>
  </si>
  <si>
    <t>Gebruik geen gewone fiets</t>
  </si>
  <si>
    <t>Hou van privati.</t>
  </si>
  <si>
    <t>Zie dit niet zitten, wij willen vrij en zelfstandig blijven.</t>
  </si>
  <si>
    <t>wil geen deelauto</t>
  </si>
  <si>
    <t>wij willen vrij en zelfstandig zijn en blijven zo lang als mogelijk</t>
  </si>
  <si>
    <t>de tijd zal het leren</t>
  </si>
  <si>
    <t>Als deze ook in het buiten gebied gaat rijden, dan misschien wel</t>
  </si>
  <si>
    <t>Leeftijd</t>
  </si>
  <si>
    <t>zelfstandig zijn</t>
  </si>
  <si>
    <t>er is geen alternatief als zon en wind wegvallen</t>
  </si>
  <si>
    <t>ik moet zelf al gekeurt worden</t>
  </si>
  <si>
    <t>hangt van de situatie af</t>
  </si>
  <si>
    <t>nee. we gaan met onze oude auto door tot dat hij op is en dan gaan we op nieuw denken.</t>
  </si>
  <si>
    <t>ik ben bang.</t>
  </si>
  <si>
    <t>duur rn ik ben bang</t>
  </si>
  <si>
    <t>ik wil niet afhankelijk zijn van anderen</t>
  </si>
  <si>
    <t>afspraken komen zij niet altijd na</t>
  </si>
  <si>
    <t>Offline 7</t>
  </si>
  <si>
    <t>kunnen de gasboringen stoppen</t>
  </si>
  <si>
    <t>Ik vind het allemaal veel te snel gaan, paniekerig gedrag.</t>
  </si>
  <si>
    <t>Biogasinstallatie de Langenberg</t>
  </si>
  <si>
    <t>Ik heb een eigen auto en daar kan ik nog jaren mee vooruit</t>
  </si>
  <si>
    <t>Als de vorige vraag</t>
  </si>
  <si>
    <t>Ik kan zelf wel een (elektrische)fiets kopen</t>
  </si>
  <si>
    <t>Ik heb zelf nog een goede fiets</t>
  </si>
  <si>
    <t>Ik heb reis nooit me een taxi</t>
  </si>
  <si>
    <t>In principe wil ik van het gas af. Mogelijkheden zijn beperkt. Huis is 106 jaar oud.</t>
  </si>
  <si>
    <t>ik ga het doen</t>
  </si>
  <si>
    <t>wandelschoenen</t>
  </si>
  <si>
    <t>heb zelf een auto en die gaat niet weg</t>
  </si>
  <si>
    <t>Als ik geen vraagafhankelijk vervoer nodig heb red ik mezelf</t>
  </si>
  <si>
    <t>zelf auto</t>
  </si>
  <si>
    <t>heb zelf zo'n fiets</t>
  </si>
  <si>
    <t>Zullen we naar toe moeten.
Systemen zijn nog niet optimaal voor elke woning.
Ook zijn de kosten erg hoog</t>
  </si>
  <si>
    <t>Als er een goed systeem voor mijn woning is en de kosten te overzien zijn.</t>
  </si>
  <si>
    <t>Ik heb deze vervoersmiddelen zelf</t>
  </si>
  <si>
    <t>gas inporteren zoals duitsland wil gaan doen</t>
  </si>
  <si>
    <t>aanschafprijs te hoog,daarom weinig aanbod.bijtelling wordt verhoogd,daarom is de motivatie om een elektrische auto te kopen niet zo groot.</t>
  </si>
  <si>
    <t>vind het prima om aan een beter milieu mee te werken,maar ze draven wel erg door met sommige oplossingen.</t>
  </si>
  <si>
    <t>delen lijkt me niet nodig,de meeste mensen hebben al een fiets.</t>
  </si>
  <si>
    <t>voorlopig beschik ik over een eigen auto. Het lijkt me dat, zolang ik goed ter been ben, dit voorlopig zo blijft.</t>
  </si>
  <si>
    <t>beschik over een e-fiets door erfenis. Ik zal er persoonlijk niet een kopen. Erg duur en beperkt in actieradius. Bovendien niet zo snel als mijn eigen (race)fiets.</t>
  </si>
  <si>
    <t>beschik zelf nog lang over voldoende eigen fietsen.</t>
  </si>
  <si>
    <t>gebruik nu ook nooit een taxi.</t>
  </si>
  <si>
    <t>Is afhankelijk wat er op de markt aangeboden wordt en hoe dit financieel in te passen is.
l</t>
  </si>
  <si>
    <t>Ik wil een auto kunnen gebruiken wanneer het mij uitkomt. Als je gebruikt maakt van een deelauto zou het kunnen zijn dat je op het moment dat je hem nodig hebt er geen beschikbaar is. Of in het ergste geval, dat je van te voren moet reserveren wanneer je een auto nodig bent. Op zo'n manier wordt het leven wel een heel geregisseerd gebeuren.</t>
  </si>
  <si>
    <t>Zie vorig antwoord. Een deelauto (elektrisch of niet) blijft een deelauto met zijn beperkingen. Ik wil wel graag gebruik maken van de auto wanneer ik dat wil en niet wanneer er een auto beschikbaar is,</t>
  </si>
  <si>
    <t>Als ik me wil verplaatsen van A naar B dan wil ik niet vooraf eerst een afspraak maken om een busje te regelen en hopen dat deze dan ook beschikbaar is.</t>
  </si>
  <si>
    <t>Een deelfiets zal op een centrale zijn gestationeerd (als het goed is). Als ik een fiets wil gebruiken en ik moet me eerst naar de centrale plek begeven
lijkt me geen goed plan. Vraag blijft of de fiets ook altijd weer op het centrale punt wordt ingeleverd.</t>
  </si>
  <si>
    <t>Zelfde redenen als vorige vraag.</t>
  </si>
  <si>
    <t>Je bent afhankelijk van anderen.</t>
  </si>
  <si>
    <t>maar dan idvv waterstof</t>
  </si>
  <si>
    <t>waterstof ontwikkeling</t>
  </si>
  <si>
    <t>ik wil zelfstandig blijven</t>
  </si>
  <si>
    <t>ik heb er zelf een</t>
  </si>
  <si>
    <t>zolang dat ik zelf mag rijden, doe ik dit dan nog</t>
  </si>
  <si>
    <t>Heb zelf een fiets,</t>
  </si>
  <si>
    <t>We worden voorgelogen wat betreft opwarming van de aarde en die komt nog steeds niet ,en de werkelijke co2 toestand  volks verlakkerij door de criminele staat en banken en multinationals</t>
  </si>
  <si>
    <t>zelf een elektrische fiets</t>
  </si>
  <si>
    <t>Leeftijd en heb zelf een elektrische fiets</t>
  </si>
  <si>
    <t>beter voor het milieu.</t>
  </si>
  <si>
    <t>Heb een eigen hybride-auto en wil zo lang mogelijk zelfstandig blijven.</t>
  </si>
  <si>
    <t>Milieu-onvriendelijk. Wil niet afhankelijk zijn van anderen.</t>
  </si>
  <si>
    <t>Zelfstandigheid bewaren.</t>
  </si>
  <si>
    <t>Denk niet nodig te hebben.</t>
  </si>
  <si>
    <t>Heb mijn eigen fiets,</t>
  </si>
  <si>
    <t>Eigen fiets.</t>
  </si>
  <si>
    <t>Eigen auto.</t>
  </si>
  <si>
    <t>Vraagteken</t>
  </si>
  <si>
    <t>..?.</t>
  </si>
  <si>
    <t>Ik heb nu een fiets met ondersteuning vandaar,dan ga je niet meer op een gewone fiets.</t>
  </si>
  <si>
    <t>dat kan ik niet, maar wie weet !</t>
  </si>
  <si>
    <t>zeer lastig te plannen</t>
  </si>
  <si>
    <t>maak zolang mogelijk van eigen vervoer gebruik</t>
  </si>
  <si>
    <t>kan niet in de toekomst kijken, zal zoveel mogelijk van eigen vervoer gebruik maken</t>
  </si>
  <si>
    <t>zal veel te omslachtig zijn</t>
  </si>
  <si>
    <t>thans nog wel, met een racefiets, als dat niet mogelijk is, zal dit voorbij zijn</t>
  </si>
  <si>
    <t>te omslachtig, alleen indien er beslist geen andere mogelijk is.
het valt mij op dat deze vragenlijst geen mogelijkheden zijn aangegeven van andere en gedeeltelijk uitgevoerde isolatie !!!!</t>
  </si>
  <si>
    <t>onafhankelijkheid om elk moment eg te kunnen gaan</t>
  </si>
  <si>
    <t>bus in omgeving</t>
  </si>
  <si>
    <t>fiets niet</t>
  </si>
  <si>
    <t>fiets ivm lich. omstandigheden nooit</t>
  </si>
  <si>
    <t>Overstap is belangrijk EN ik denk dat de systemen nog verder ontwikkeld/verfijnd moeten worden (zie ontwikkeling CV-ketels), zodat ikzelf pas over minimaal vijf jaar overstap. Onze HR++ CV-ketel is pas één jaar oud.</t>
  </si>
  <si>
    <t>Voor samen rijden moeten afspraken gemaakt worden en daar heb ik weinig vertrouwen in. Daarnaast ben ik individualistisch ingesteld en wil vrij zijn, dus niet afhankelijk van anderen. Zelf kunnen bepalen wanneer ik ergens naar toe ga.</t>
  </si>
  <si>
    <t>Tot nu toe geen enkele reden voor en mijn vrouw is 10 jaar jonger, dus (naar verwachting) langer in staat om mij te vervoeren.</t>
  </si>
  <si>
    <t>Zie beantwoording twee vragen hiervoor.</t>
  </si>
  <si>
    <t>Taxi vind ik zonde van het geld.</t>
  </si>
  <si>
    <t>Dit is afhankelijk van de soort van transitie. Doordat mijn huis op afstand van naastgelegen woningen ligt, sta ik positief tegenover een andere gassoort. Een eigen warmtepomp lijkt mij niet erg rendabel.</t>
  </si>
  <si>
    <t>Te grote afhankelijkheid van beschikbaarheid.</t>
  </si>
  <si>
    <t>Zie eigenlijk niet hoe dat mijn bestemmingen van toepassing voor anderen kunnen zijn.</t>
  </si>
  <si>
    <t>Berichten over ervaringen van anderen zijn niet erg positief (gewenste tijd vaak niet haalbaar).</t>
  </si>
  <si>
    <t>Niet bekend mee.</t>
  </si>
  <si>
    <t>Heb zelf een elektrische fiets.</t>
  </si>
  <si>
    <t>Heb zelf een (elektrische) fiets.</t>
  </si>
  <si>
    <t>Omdat hiervoor mogelijk hetzelfde geldt als voor een regiobus.</t>
  </si>
  <si>
    <t>is in het belang van de aarde en haar bewoners</t>
  </si>
  <si>
    <t>mijn conditie laat dat niet toe. Ik ben slecht ter been.</t>
  </si>
  <si>
    <t>wonen in buitengebied met veel ouderen</t>
  </si>
  <si>
    <t>we wonen in buitengebied met veel ouderen</t>
  </si>
  <si>
    <t>fietsen nooit</t>
  </si>
  <si>
    <t>lijkt me niks</t>
  </si>
  <si>
    <t>Offline 5</t>
  </si>
  <si>
    <t>ik ben 84 jaar, ik denk dat ik de veranderingen niet meer meemaak</t>
  </si>
  <si>
    <t>over enige jaren willen we naar een kleiner huis, dan nu niet te veel investeren</t>
  </si>
  <si>
    <t>wil de woning over enkele jaren verkopen</t>
  </si>
  <si>
    <t>Ik heb pas 1 jaar een nieuwe auto gekocht op benzine, hopelijk kan ik hier 10 jaar mee doen want ik rijd niet veel</t>
  </si>
  <si>
    <t>omdat ik invalide ben dan is het erg moeilijk om dat te combineren</t>
  </si>
  <si>
    <t>kan ik niet op rijden i.v.m. invaliditijd</t>
  </si>
  <si>
    <t>Als alleenwonende bejaarde ( bijna 87 jaar) heb ik geen behoefte grote investeringen te doen.</t>
  </si>
  <si>
    <t>mijn leeftijd</t>
  </si>
  <si>
    <t>Gezien mijn leeftijd en het huidige bezit van een auto die in prima conditie is en die ik m.i. nog jaren kan gebruiken.</t>
  </si>
  <si>
    <t>zie mijn antwoord op de vorige vraag</t>
  </si>
  <si>
    <t>dat is afhankelijk van mijn lichamelijke gesteldheid</t>
  </si>
  <si>
    <t>heb zelf een zgan  electrische fiets</t>
  </si>
  <si>
    <t>geen belangstelling voor</t>
  </si>
  <si>
    <t>Kan ik niet beantwoorden, 't lijkt mij niet waarschijnlijk,</t>
  </si>
  <si>
    <t>in het buiten gebied niet zo eenvoudig</t>
  </si>
  <si>
    <t>wens geen deelauto</t>
  </si>
  <si>
    <t>ben 70+ en geen behoefte aan samen rijden</t>
  </si>
  <si>
    <t>Als het betaalbaar wordt voor de gewone man</t>
  </si>
  <si>
    <t>Als je hem dan nodig hebt sta je op de wachtlijst</t>
  </si>
  <si>
    <t>geschakelde Bungalow</t>
  </si>
  <si>
    <t>Heel Europa gaat juist allemaal over op aardgas. Zijn die dan allemaal niet goed wijs? Of zijn wij dat soms?</t>
  </si>
  <si>
    <t>Ik ben 77 en fiets niet graag. Krijg ik pijn in m'n rug van.</t>
  </si>
  <si>
    <t>Omdat ik niet de hele omgeving hoef te zien als ik ergens naar toe wil.</t>
  </si>
  <si>
    <t>Ik ben 76 Zo als iedereen, het zal mijn tijd wel duren en economisch dus veel te duur.</t>
  </si>
  <si>
    <t>om dat ik daar niks voor voel.</t>
  </si>
  <si>
    <t>omdat ik geen gemeenschappelijk doel heb. Vroeger naar mijn werk deed ik dat met 4 auto's en vier mensen.Wij moesten 65km rijden,en zochten ook naar een oplossing als er een door moest werken! Maar dat is nu allemaal niet meer nodig op onze leeftijd.</t>
  </si>
  <si>
    <t>zie ik niet zitten.</t>
  </si>
  <si>
    <t>Lange wachttijden.</t>
  </si>
  <si>
    <t>zelfde reden als vorige vraag</t>
  </si>
  <si>
    <t>Omdat niet zorgvuldig met de spullen omgegaan wordt. Is er iets kapot dan wordt hij gewoon neergezet en de volgende zit ermee. De theorie is leuk maar de praktijk weerbarstig.</t>
  </si>
  <si>
    <t>zie vorige vraag, het werkt niet</t>
  </si>
  <si>
    <t>Rijdt niet meer</t>
  </si>
  <si>
    <t>fiets niet meer</t>
  </si>
  <si>
    <t>Als ik zien welke schade we aanrichten aan milieu en aarde........
moeten we vrezen voor onze toekomst ...........
als we niets doen !!!!</t>
  </si>
  <si>
    <t>schept een band én motiveert extra</t>
  </si>
  <si>
    <t>Als je er van afhankelijk bent ..... graag.
maar er moet wel een noodzaak zijn tot ......</t>
  </si>
  <si>
    <t>zou boven mijn macht zijn:   79 jaar</t>
  </si>
  <si>
    <t>denk er in tweede instantie positiever over;
lijkt me prima ......  en waarom niet !!!</t>
  </si>
  <si>
    <t>mantelzorgwoning</t>
  </si>
  <si>
    <t>Maar wie betaald dat??</t>
  </si>
  <si>
    <t>Wij zijn 80 jaar en wonen in het buitengebied.</t>
  </si>
  <si>
    <t>kapitaalvernietiging</t>
  </si>
  <si>
    <t>Mijn (benzne) auto gaat waarschijnlijk langer mee dan ik in staat ben tot zelf rijden.
 Verandering heeft derhalve voor mij geen zin meer</t>
  </si>
  <si>
    <t>Mij n huidige (benzine) auto voldoet zeker zo lang ik nog zelf rijd, gezien mijn leeftijd.</t>
  </si>
  <si>
    <t>Mijn huidige manier van vervoer blijft bruikbaar tot het einde van mijn "reisleeftijd".</t>
  </si>
  <si>
    <t>Ik zal  (waarschijnlijk) geen gebruik maken van deze mogelijkheid.</t>
  </si>
  <si>
    <t>Ik gebruik geen niet-elektrische fiets meer</t>
  </si>
  <si>
    <t>Ik sta er Zeer positief tegenover maar ze zeggen het wel maar of ze het doen is natuurlijk de vraag het duurt altijd zo lang.</t>
  </si>
  <si>
    <t>als het mogenlijk was dan was het voor mij geen probleem waar ik woon is van de wooncorporatie.</t>
  </si>
  <si>
    <t>Om dat ik een elektrice rolstoel heb en daar om kan ik niet met een deelauto.</t>
  </si>
  <si>
    <t>Omdat ik geen rijbewijs heb</t>
  </si>
  <si>
    <t>omdat ik niet in een busje kan.</t>
  </si>
  <si>
    <t>ik kan niet in een buurtbus.</t>
  </si>
  <si>
    <t>ik kan niet meer fietsen.</t>
  </si>
  <si>
    <t>en ook niet met een elektrische deel fiets.</t>
  </si>
  <si>
    <t>en een deel taxi wort denk ik te duur.</t>
  </si>
  <si>
    <t>er moet wel heel goede coaching komen van de overheid</t>
  </si>
  <si>
    <t>waterstoftechnologie</t>
  </si>
  <si>
    <t>de deelauto is toch  bedoeld om minder km's te maken en zo het milieu ten dienste te zijn. Als het dan zo nodig moet dan natuurlijk een elektrische deelauto</t>
  </si>
  <si>
    <t>te beperkt in keuzemohgelijkheid, te afhankelijk van anderen</t>
  </si>
  <si>
    <t>heb zelf een electrische fiets</t>
  </si>
  <si>
    <t>fiets alleen nog maar met elektrische ondersteuning</t>
  </si>
  <si>
    <t>Ik begrijp dat fossiele huisverwarming moet verdwijnen. Maar ik zie andere vormen (warmte-pomp) toch als een experiment, veel-omvattende ombouw, enorme materiaal-investering (en dus ook energie-investering), een voldoend goede oplossing.  Wij zijn wel bereid dat experiment aan te gaan.</t>
  </si>
  <si>
    <t>resultaat onzeker</t>
  </si>
  <si>
    <t>Ik denk dat wij daarvoor te oud zijn. Een elektrische auto zal voor ons weinig fossiele brandstof-besparing meer opleveren, en is een wel erg dure investering voor een korte tijd.</t>
  </si>
  <si>
    <t>Wij rijden maar weinig auto; boodschapjes doen is het belangrijkste. Dat blijven we maar doen in ons oude benzine-karretje.</t>
  </si>
  <si>
    <t>Ik zou niet weten met wie.</t>
  </si>
  <si>
    <t>Daar heb ik geen zinnig antwoord op.</t>
  </si>
  <si>
    <t>Te snel, te gevaarlijk, evenwichts-orgaan niet meer voldoende in orde.</t>
  </si>
  <si>
    <t>Evenwichts-orgaan niet meer voldoende in orde.</t>
  </si>
  <si>
    <t>Alles kan, misschien dit ook wel.</t>
  </si>
  <si>
    <t>Offline 4</t>
  </si>
  <si>
    <t>Offline 6</t>
  </si>
  <si>
    <t>ik vind een elektrische fiets gevaarlijk</t>
  </si>
  <si>
    <t>Ga nooit met de bus</t>
  </si>
  <si>
    <t>ga nooit met de taxi</t>
  </si>
  <si>
    <t>Ga niet met de elektrische fiets</t>
  </si>
  <si>
    <t>Vele landen gaan over op gas en Nederland wil er vanaf waarom?</t>
  </si>
  <si>
    <t>Geen intersse</t>
  </si>
  <si>
    <t>WE WILLEN ZELF EEN AUTO.</t>
  </si>
  <si>
    <t>We willen zelf een auto</t>
  </si>
  <si>
    <t>Weten we niet.</t>
  </si>
  <si>
    <t>We hebben een e=bike.</t>
  </si>
  <si>
    <t>Die hebben we zelf.</t>
  </si>
  <si>
    <t>Offline 2</t>
  </si>
  <si>
    <t>ik woon buitenaf</t>
  </si>
  <si>
    <t>om de aarde te beschermen zullen wij iets moeten doen</t>
  </si>
  <si>
    <t>auto op aardgas</t>
  </si>
  <si>
    <t>de aanschaf van zo,n auto is voor ons te duur</t>
  </si>
  <si>
    <t>indien nodig zullen onze kinderen ons brengen</t>
  </si>
  <si>
    <t>wij weten niet hoelang wij nog kunnen fietsen, gezien onze leeftijd</t>
  </si>
  <si>
    <t>is voor ons niet meer van toepassing</t>
  </si>
  <si>
    <t>De verwachting van de realisering van de transitie zijn veel te optimistisch</t>
  </si>
  <si>
    <t>heb zelf een auto nodig/niet afhankelijk willen zijn van derden</t>
  </si>
  <si>
    <t>geloof niet in grootschalig gebruik van elektrische auto</t>
  </si>
  <si>
    <t>tenzij ik zelf niet meer kan auto rijden</t>
  </si>
  <si>
    <t>er rijdt een lijndienst</t>
  </si>
  <si>
    <t>zolang mogelijk een gewone fiets gebruiken</t>
  </si>
  <si>
    <t>behoud van mijn eigen fiets</t>
  </si>
  <si>
    <t>te ingewikkeld</t>
  </si>
  <si>
    <t>Rijdt hier niet</t>
  </si>
  <si>
    <t>Nog niet over gedacht</t>
  </si>
  <si>
    <t>iK BEN 80 JAAR EN WEET NIET HOE LANG IK NOG IN DIT HUIS WOON.DE KOSTEN ZULLEN WAARSCHIJNLIJK VOOR MIJ TE HOOG ZIJN.</t>
  </si>
  <si>
    <t>I.V.M.MIJN LEEFTIJD DENK IK NIET DAARAAN NOG TOE TE KOMEN</t>
  </si>
  <si>
    <t>ZELFDE ANTWOORD</t>
  </si>
  <si>
    <t>OMDAT IK ALLEEN OP MIJN EIGEN OUDE FIETS DURF TE RIJDEN,HEEL WEINIG.</t>
  </si>
  <si>
    <t>Over 16 jaar hoop ik 100 jaar te worden. Mogelijk dat ik in deze periode bij leven nog een keuze voor transitie zou moeten maken.</t>
  </si>
  <si>
    <t>kookm reeds sinds 1967 electrisch. In mijn  geval hoop ik op een betaalbare transitie naar woningverwarming.</t>
  </si>
  <si>
    <t>Delen van een e-bike geeft problemen met de actuele laadtoestand van de accu('s). In eigen beheer heeft men direct kennis van de actuele laadstand.
Bij lege accu duurt in mijn geval nu 5 uur alvorens de acccu weer volledig geladen is. Het zelfde probleem doet zich voor bij delen van een e-car (electr.auto).</t>
  </si>
  <si>
    <t>heb geen 'gewone' fiets.</t>
  </si>
  <si>
    <t>Weet ik niet</t>
  </si>
  <si>
    <t>Zal op termijn gewoon moeten</t>
  </si>
  <si>
    <t>Delen geeft altijd problemen.</t>
  </si>
  <si>
    <t>Delen geeft altijd problemen</t>
  </si>
  <si>
    <t>Spreekt me niet aan.</t>
  </si>
  <si>
    <t>Offline 8</t>
  </si>
  <si>
    <t>nu nig neutraal omdat er nog weinig bekend is, o.a. over de kosten. Buitenlands gas kan eenvoudig omgezet</t>
  </si>
  <si>
    <t>Omdat ik niet fiets</t>
  </si>
  <si>
    <t>Mag niet fietsen</t>
  </si>
  <si>
    <t>Van anderen afhankelijk</t>
  </si>
  <si>
    <t>Is nog onzeker wat de kosten zijn</t>
  </si>
  <si>
    <t>Nog te weinig ervaring mee</t>
  </si>
  <si>
    <t>is momenteel nog te duur</t>
  </si>
  <si>
    <t>te veel rompslomp</t>
  </si>
  <si>
    <t>te afhankelijk</t>
  </si>
  <si>
    <t>De te onbetrouwbaar</t>
  </si>
  <si>
    <t>te massaal</t>
  </si>
  <si>
    <t>Ik heb nu een goede fiets</t>
  </si>
  <si>
    <t>Is mij te duur</t>
  </si>
  <si>
    <t>lange wacgttijden</t>
  </si>
  <si>
    <t>te onregelmatig</t>
  </si>
  <si>
    <t>1keer per jaar naar schiphol</t>
  </si>
  <si>
    <t>mijn huis is al gasvrij</t>
  </si>
  <si>
    <t>geen toekomst in niet-elektrische auto</t>
  </si>
  <si>
    <t>kan een eigen fiets betalen</t>
  </si>
  <si>
    <t>twijfel over beschikbaarheid, lokatie (netwerk), tijdstip en planning maken het m.i. onmogelijk.
maatschappij verandert, meer ik georiënteerd.</t>
  </si>
  <si>
    <t>Schijnbaar is aardgas ook van elders te verkrijgen</t>
  </si>
  <si>
    <t>De opzet is prima maar het gaat bijna nooit lukken</t>
  </si>
  <si>
    <t>prima idee maar het lukt bijna nooit</t>
  </si>
  <si>
    <t>een fiets heb onverwacht nodig dus dat is moeilijk te voorspellen</t>
  </si>
  <si>
    <t>een fiets gebruik je onverwachts dus slecht te voorspellen</t>
  </si>
  <si>
    <t>xxxxxxx</t>
  </si>
  <si>
    <t>de gas voorraad is beperkt
nog meer aardbevingen in Groningen is onverantwoord
de Waddenzee moet gespaard</t>
  </si>
  <si>
    <t>onbekendheid met het gebruiik</t>
  </si>
  <si>
    <t>ik kan niet in de toekomst kijken, wellicht wel als ik gehandicapt zou raken</t>
  </si>
  <si>
    <t>het is gezonder gewoon te fietsen</t>
  </si>
  <si>
    <t>ik heb zelf een goede fiets al meer dan 30 jaar</t>
  </si>
  <si>
    <t>hangt er van af in hoeverre deze uitgave mij wordt opgedrongen zonder financiele tegemoetkoming</t>
  </si>
  <si>
    <t>wordt mij opgedrongen door de politiek</t>
  </si>
  <si>
    <t>omdat ik niets met een electrische auto heb</t>
  </si>
  <si>
    <t>omdat ik nog geen interesse heb in een deelauto</t>
  </si>
  <si>
    <t>omdat ik vooralsnog volledig onafhankelijk van anderen mobiel ben</t>
  </si>
  <si>
    <t>bescherming van het aardoppervlak</t>
  </si>
  <si>
    <t>te omslachtig dit allemaal te regelen.</t>
  </si>
  <si>
    <t>als ik nog zou werken is het de overweging waard</t>
  </si>
  <si>
    <t>zie voorgaande antwoorden</t>
  </si>
  <si>
    <t>ik richt me voorlopig op mijn eigen vervoersmogelijkheden</t>
  </si>
  <si>
    <t>voorlopig (nog) geen behoefte aan taxi</t>
  </si>
  <si>
    <t>mijn leeftijd 79 jaar</t>
  </si>
  <si>
    <t>Beperking van mijn vrijheid</t>
  </si>
  <si>
    <t>Te lastig</t>
  </si>
  <si>
    <t>Ik fiets niet meer Leeftijd</t>
  </si>
  <si>
    <t>Ik fiets niet meer leeftijd</t>
  </si>
  <si>
    <t>Misschien doe ik dat dan wel</t>
  </si>
  <si>
    <t>wanneer de overstap van aardgas op andere soorten van verwarmingsinstrumenten zullen wij daar tijdig op moeten inspelen en informatie doen inwinnen.</t>
  </si>
  <si>
    <t>een alternatief die mogelijkerwijs ontwikkeld zal worden</t>
  </si>
  <si>
    <t>is niet milieu bewuste keuze</t>
  </si>
  <si>
    <t>gemak om op eenvoudige wijze naar een adres te gaan</t>
  </si>
  <si>
    <t>leeftijd, ben over de 80</t>
  </si>
  <si>
    <t>alle mogelijkheden om zonder aardgas en olie te verwarmen en/of te koken benutten.</t>
  </si>
  <si>
    <t>rollator</t>
  </si>
  <si>
    <t>geen rijbewijs.</t>
  </si>
  <si>
    <t>geen rijbewijs</t>
  </si>
  <si>
    <t>lichamelijke problemen</t>
  </si>
  <si>
    <t>Dit is noodzakelijk ivm.opheffen aardgaswarmte; ik ken niet het kostenplaatje hiervan</t>
  </si>
  <si>
    <t>Ben gehecht aan mijn eigen auto en kan er vrijelijk over beschikken</t>
  </si>
  <si>
    <t>Ben gehecht aan mijn eigen fiets en kan er elk moment van gebruik maken</t>
  </si>
  <si>
    <t>zelfde argument als hiervvoor</t>
  </si>
  <si>
    <t>Is nog niet beschikbaar</t>
  </si>
  <si>
    <t>Offline 3</t>
  </si>
  <si>
    <t>Omdat we te oud en te duur is</t>
  </si>
  <si>
    <t>Omdat ik niet met een ander wil delen</t>
  </si>
  <si>
    <t>Het wachten op elkaar</t>
  </si>
  <si>
    <t>Wij kiezen voor zelf een auto</t>
  </si>
  <si>
    <t>Dat het te duur is</t>
  </si>
  <si>
    <t>Het wachten</t>
  </si>
  <si>
    <t>Voor onderhoud</t>
  </si>
  <si>
    <t>Ik ben met pensioen. De auto gebruik alleen voor privé</t>
  </si>
  <si>
    <t>Een eigen of deelauto lijkt mij op dit moment veel handiger.</t>
  </si>
  <si>
    <t>Geen idee. Op het ogenblik is het niet nodig.</t>
  </si>
  <si>
    <t>We hebben in Hengelo een goede busverbinding met Doetinchem en Vorden. Een buurtbus is voor mij overbodig.</t>
  </si>
  <si>
    <t>Ik rij liever op mijn eigen elektrische fiets. Daarmee ben ik vertrouwd.</t>
  </si>
  <si>
    <t>Een gewone fiets zou ik ook zelf aanschaffen. Ik zou geen gebruik maken van een deelfiets. Ik ben nu een e-bike gewend. De overstap naar een normale fiets is niet aan de orde.</t>
  </si>
  <si>
    <t>We hebben een goede busverbinding in Hengelo. Ik zal van een deeltaxi niet gebruik maken.</t>
  </si>
  <si>
    <t>Mijn leeftijd zal hier zeker een rol bij spelen.</t>
  </si>
  <si>
    <t>Er is bij ons in de straat altijd een auto voor handen.</t>
  </si>
  <si>
    <t>Mijn vrouw Erik zijn beide nog in goede gezondheid</t>
  </si>
  <si>
    <t>Ik heb een e bik en die voldoen uitstekend.</t>
  </si>
  <si>
    <t>Wij zijn liever niet afhankelijk .</t>
  </si>
  <si>
    <t>Ik rijd weinig ben al op leeftijd.</t>
  </si>
  <si>
    <t>Heb dan nog zelf een electr.fiets.</t>
  </si>
  <si>
    <t>ik ben 80 jaar en hoop deze woning nog enige jaren te gebruiken zonder er hoge kosten voor transitie aan uit te geven. Ik vind het zeer slecht zaak dat uw vragen slechts met een gesloten antwoord kunnen worden geretourneerd. Onze woning is in 2005 uitgebreid met een aan alle eisen voldoende uitvoering. Ook is de kap voor een groot deel geïsoleerd bij een eerdere verbouwing, maar niet helemaal. Hiervoor biedt u geen ruimte. Iets om over na te denken en zodoende een juister beeld te krijgen.</t>
  </si>
  <si>
    <t>De korte afstanden overbrug ik zonder auto; de langere afstanden die wij regelmatig af moeten leggen zijn voor de huidige elektrische auto's voor ons ongeschikt.</t>
  </si>
  <si>
    <t>is wil beslist onafhankelijk zijn.</t>
  </si>
  <si>
    <t>De huidige wachttijden wil ik vermijden. De fiets  is voor mij een prima uitkomst.</t>
  </si>
  <si>
    <t>Ik fiets alleen of fiets niet.</t>
  </si>
  <si>
    <t>Ik weet nu nog niet wat mogelijk/haalbaar is.</t>
  </si>
  <si>
    <t>Omdat ik een evenwichtsstoornis heb.</t>
  </si>
  <si>
    <t>Ik durf niet te fietsen vanwege een evenwichtstoornis.</t>
  </si>
  <si>
    <t>houd mniet van gezamenlijk gebruik</t>
  </si>
  <si>
    <t>Houd niet van gezamenlijk gebruik</t>
  </si>
  <si>
    <t>wordt veel te omslachtig, daar halte nooit in de buurt is.</t>
  </si>
  <si>
    <t>wil geen electr. fiets</t>
  </si>
  <si>
    <t>houd gewoon mijn eigen fiets, is het meest betrouwbaar</t>
  </si>
  <si>
    <t>noch taxi, noch deeltaxi ligt mij</t>
  </si>
  <si>
    <t>verwacht ik niet nodig te hebben</t>
  </si>
  <si>
    <t>eigen vervoer of deelauto</t>
  </si>
  <si>
    <t>voorlopig nog zolang mogelijk een gewone fiets</t>
  </si>
  <si>
    <t>Vraag</t>
  </si>
  <si>
    <t>Label</t>
  </si>
  <si>
    <t>Waarde</t>
  </si>
  <si>
    <t>1 = Zeer belangrijk, 2 = Belangrijk, 3 = Neutraal, 4 = Onbelangrijk, 5 = Zeer onbelangrijk, 6= Weet ik niet/geen mening</t>
  </si>
  <si>
    <t>1 = Appartementengebouw, 2 = 2 onder 1-kap, 3 = Rijtjeswoning, 4 = Verzorg-/ verpleeghuis, 6 = Anders, namelijk:</t>
  </si>
  <si>
    <t>tekst</t>
  </si>
  <si>
    <t>1 = man, 2  = vrouw</t>
  </si>
  <si>
    <t>geboortejaar in cijfers</t>
  </si>
  <si>
    <t>leeftijd in cijfers</t>
  </si>
  <si>
    <t>1 = 16 t/m 34 jaar, 2 = 35 t/m 44 jaar, 3 = 45 t/m 54 jaar, 4 = 55 t/m 64 jaar, 5 = 65 t/m 74 jaar, 6 = 75 jaar en ouder</t>
  </si>
  <si>
    <t>postcode in cijfers</t>
  </si>
  <si>
    <t>weegfactor in cijfers</t>
  </si>
  <si>
    <t>1 = ja, 2 = nee</t>
  </si>
  <si>
    <t>1 = koopwoning, 2 = huurwoning (particulier), 3 = huurwoning (corporatie)</t>
  </si>
  <si>
    <t>Q5A</t>
  </si>
  <si>
    <t>Zijn de onderstaande stellingen NU op u van toepassing?</t>
  </si>
  <si>
    <t>Q5B</t>
  </si>
  <si>
    <t>Zijn de onderstaande stellingen binnen nu en 3 jaar op u van toepassing?</t>
  </si>
  <si>
    <t>Q16</t>
  </si>
  <si>
    <t>Bent u bekend met…?</t>
  </si>
  <si>
    <t>Q21</t>
  </si>
  <si>
    <t>In welke mate vertrouwt u informatie over de overstap naar aardgasvrij als deze informatie komt van…</t>
  </si>
  <si>
    <t>Q25</t>
  </si>
  <si>
    <t>Kunt u hieronder per vervoermiddel aangeven hoe vaak u daarmee BINNEN of VANUIT de gemeente Bronckhorst reist?</t>
  </si>
  <si>
    <t>Q27</t>
  </si>
  <si>
    <t>Als de gemeente (met haar inwoners) een andere invulling van het openbaar en aanvullend vervoer gaat ontwikkelen, van welk van de onderstaande vervoermiddelen verwacht u in de toekomst gebruik te zullen maken?</t>
  </si>
  <si>
    <t>1 = Ja, 2 = Nee, 3 = Weet ik niet/ N.v.t.</t>
  </si>
  <si>
    <t>1 = Ja, 2 = Ja, enigszins, 3 = Nee</t>
  </si>
  <si>
    <t>1 = Zeer positief, 2 = Positief, 3 = Neutraal, 4 = Negatief, 5 = Zeer negatief</t>
  </si>
  <si>
    <t>1 = Zeer grote mate, 2 = Grote mate, 3 = Geringe mate, 4 = Zeer geringen mate, 5 = De energiezuinigheid is niet van invloed op mijn beslissing, 6 = Weet ik niet/ geen mening</t>
  </si>
  <si>
    <t>1 = Zeer mee oneens, 2 = Oneens, 3 = Neutraal, 4 = Eens, 5 = Zeer mee eens, 6 = Weet ik niet/ geen mening</t>
  </si>
  <si>
    <t>1 = Zeer eens, 2 = Eens, 3 = Neutraal, 4 = Oneens, 5 = Zeer oneens, 6 = Weet ik niet/ geen mening</t>
  </si>
  <si>
    <t>1 = Bekend mee, 2 = Wel eens van gehoord, 3 = Ken ik niet, 4 = Weet ik niet/ geen mening</t>
  </si>
  <si>
    <t>1 = Ja, daar ben ik bekend mee, 2 = Ja, wel eens van gehoord, 3 = Nee, ken ik niet</t>
  </si>
  <si>
    <t>1 = Ja, ik heb een energiecoach geraadpleegd, 2 = Ja, wel eens van gehoord, 3 = Nee, ken ik niet</t>
  </si>
  <si>
    <t>1 = Ja, daar ben ik bekend mee, 2 = Ja, wel eens van gehoord, 3 = Nee, ken ik niet, 4 = Weet ik niet/ geen mening</t>
  </si>
  <si>
    <t>1 = Vertrouw ik niet, 2 = Vertrouw ik enigszins, 3 = Vertrouw ik volledig, 4 = Weet ik niet/ geen mening</t>
  </si>
  <si>
    <t>1 = Zeer positief, 2 = Positief, 3 = Neutraal, 4 = Negatief, 5 = Zeer negatief, 6 = Weet ik niet/ geen mening</t>
  </si>
  <si>
    <t>1 = aangevinkt</t>
  </si>
  <si>
    <t>1 = Nooit, 2 = Minder dan 1 dag per maand, 3 = Minder dan 1 dag per week, 4 = 1 tot 3 dagen per week, 5 = 3 tot 7 dagen per week</t>
  </si>
  <si>
    <t>1 = Zeker wel, 2 = Waarschijnlijk wel, 3 = Waarschijnlijk niet, 4 = Zeker niet, 5 = Weet ik niet/ geen mening</t>
  </si>
  <si>
    <t>toelichting</t>
  </si>
  <si>
    <t>Zeer belangrijk</t>
  </si>
  <si>
    <t>Belangrijk</t>
  </si>
  <si>
    <t>Neutraal</t>
  </si>
  <si>
    <t>Onbelangrijk</t>
  </si>
  <si>
    <t>Zeer onbelangrijk</t>
  </si>
  <si>
    <t>Weet ik niet/geen mening</t>
  </si>
  <si>
    <t>Appartementengebouw</t>
  </si>
  <si>
    <t>2 onder 1-kap</t>
  </si>
  <si>
    <t>Rijtjeswoning</t>
  </si>
  <si>
    <t>Verzorg-/ verpleeghuis</t>
  </si>
  <si>
    <t>Anders,  namelijk:</t>
  </si>
  <si>
    <t>koopwoning</t>
  </si>
  <si>
    <t>huurwoning (particulier)</t>
  </si>
  <si>
    <t>huurwoning (corporatie)</t>
  </si>
  <si>
    <t>Ja</t>
  </si>
  <si>
    <t>Weet ik niet/ N.v.t.</t>
  </si>
  <si>
    <t>Ja,  enigszins</t>
  </si>
  <si>
    <t>Zeer positief</t>
  </si>
  <si>
    <t>Positief</t>
  </si>
  <si>
    <t>Negatief</t>
  </si>
  <si>
    <t>Zeer negatief</t>
  </si>
  <si>
    <t xml:space="preserve"> aangevinkt</t>
  </si>
  <si>
    <t>Zeer grote mate</t>
  </si>
  <si>
    <t>Grote mate</t>
  </si>
  <si>
    <t>Geringe mate</t>
  </si>
  <si>
    <t>Zeer geringen mate</t>
  </si>
  <si>
    <t>De energiezuinigheid is niet van invloed op mijn beslissing</t>
  </si>
  <si>
    <t>Weet ik niet/ geen mening</t>
  </si>
  <si>
    <t>Zeer mee oneens</t>
  </si>
  <si>
    <t>Oneens</t>
  </si>
  <si>
    <t>Eens</t>
  </si>
  <si>
    <t>Zeer mee eens</t>
  </si>
  <si>
    <t>Zeer eens</t>
  </si>
  <si>
    <t>Zeer oneens</t>
  </si>
  <si>
    <t>Bekend mee</t>
  </si>
  <si>
    <t>Wel eens van gehoord</t>
  </si>
  <si>
    <t>Ken ik niet</t>
  </si>
  <si>
    <t>Ja,  daar ben ik bekend mee</t>
  </si>
  <si>
    <t>Ja, wel eens van gehoord</t>
  </si>
  <si>
    <t>Nee, ken ik niet</t>
  </si>
  <si>
    <t>Ja, daar ben ik bekend mee</t>
  </si>
  <si>
    <t>Ja, ik heb een energiecoach geraadpleegd</t>
  </si>
  <si>
    <t>Vertrouw ik niet</t>
  </si>
  <si>
    <t>Vertrouw ik enigszins</t>
  </si>
  <si>
    <t>Vertrouw ik volledig</t>
  </si>
  <si>
    <t>aangevinkt</t>
  </si>
  <si>
    <t>Nooit</t>
  </si>
  <si>
    <t>Minder dan 1 dag per maand</t>
  </si>
  <si>
    <t>Minder dan 1 dag per week</t>
  </si>
  <si>
    <t>1 tot 3 dagen per week</t>
  </si>
  <si>
    <t>3 tot 7 dagen per week</t>
  </si>
  <si>
    <t>Zeker wel</t>
  </si>
  <si>
    <t>Waarschijnlijk wel</t>
  </si>
  <si>
    <t>Waarschijnlijk niet</t>
  </si>
  <si>
    <t>Zeker niet</t>
  </si>
  <si>
    <t>ja</t>
  </si>
  <si>
    <t>man</t>
  </si>
  <si>
    <t>vrouw</t>
  </si>
  <si>
    <t>16 t/m 34 jaar</t>
  </si>
  <si>
    <t>35 t/m 44 jaar</t>
  </si>
  <si>
    <t>45 t/m 54 jaar</t>
  </si>
  <si>
    <t>55 t/m 64 jaar</t>
  </si>
  <si>
    <t>65 t/m 74 jaar</t>
  </si>
  <si>
    <t>75 jaar en ouder</t>
  </si>
  <si>
    <t>meerkeuze</t>
  </si>
  <si>
    <t>open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</si>
</sst>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theme="1"/>
      <name val="Arial"/>
      <family val="2"/>
    </font>
    <font>
      <sz val="11"/>
      <color indexed="8"/>
      <name val="Calibri"/>
      <family val="2"/>
      <scheme val="minor"/>
    </font>
    <font>
      <b/>
      <sz val="10"/>
      <color theme="0"/>
      <name val="Arial"/>
      <family val="2"/>
    </font>
    <font>
      <sz val="10"/>
      <color indexed="8"/>
      <name val="Arial"/>
      <family val="2"/>
    </font>
  </fonts>
  <fills count="3">
    <fill>
      <patternFill patternType="none"/>
    </fill>
    <fill>
      <patternFill patternType="gray125"/>
    </fill>
    <fill>
      <patternFill patternType="solid">
        <fgColor theme="1" tint="0.499984740745262"/>
        <bgColor indexed="64"/>
      </patternFill>
    </fill>
  </fills>
  <borders count="4">
    <border>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3">
    <xf numFmtId="0" fontId="0" fillId="0" borderId="0"/>
    <xf numFmtId="0" fontId="1" fillId="0" borderId="0"/>
    <xf numFmtId="9" fontId="1" fillId="0" borderId="0" applyFont="0" applyFill="0" applyBorder="0" applyAlignment="0" applyProtection="0"/>
  </cellStyleXfs>
  <cellXfs count="14">
    <xf numFmtId="0" fontId="0" fillId="0" borderId="0" xfId="0"/>
    <xf numFmtId="0" fontId="1" fillId="0" borderId="0" xfId="1"/>
    <xf numFmtId="0" fontId="0" fillId="0" borderId="0" xfId="2" applyNumberFormat="1" applyFont="1"/>
    <xf numFmtId="0" fontId="1" fillId="0" borderId="0" xfId="1" applyFill="1"/>
    <xf numFmtId="0" fontId="0" fillId="0" borderId="0" xfId="0" applyFont="1" applyAlignment="1">
      <alignment wrapText="1"/>
    </xf>
    <xf numFmtId="0" fontId="2" fillId="2" borderId="1" xfId="0" applyFont="1" applyFill="1" applyBorder="1" applyAlignment="1">
      <alignment horizontal="left" vertical="center" wrapText="1"/>
    </xf>
    <xf numFmtId="0" fontId="3" fillId="0" borderId="2" xfId="1" applyFont="1" applyBorder="1" applyAlignment="1">
      <alignment wrapText="1"/>
    </xf>
    <xf numFmtId="0" fontId="0" fillId="0" borderId="2" xfId="0" applyFont="1" applyBorder="1" applyAlignment="1">
      <alignment wrapText="1"/>
    </xf>
    <xf numFmtId="0" fontId="3" fillId="0" borderId="2" xfId="1" applyFont="1" applyFill="1" applyBorder="1" applyAlignment="1">
      <alignment wrapText="1"/>
    </xf>
    <xf numFmtId="0" fontId="3" fillId="0" borderId="3" xfId="1" applyFont="1" applyBorder="1" applyAlignment="1">
      <alignment wrapText="1"/>
    </xf>
    <xf numFmtId="0" fontId="0" fillId="0" borderId="3" xfId="0" applyFont="1" applyBorder="1" applyAlignment="1">
      <alignment wrapText="1"/>
    </xf>
    <xf numFmtId="0" fontId="0" fillId="0" borderId="2" xfId="0" applyFont="1" applyBorder="1" applyAlignment="1"/>
    <xf numFmtId="0" fontId="0" fillId="0" borderId="3" xfId="0" applyFont="1" applyBorder="1" applyAlignment="1"/>
    <xf numFmtId="0" fontId="0" fillId="0" borderId="0" xfId="0" applyFont="1" applyAlignment="1"/>
  </cellXfs>
  <cellStyles count="3">
    <cellStyle name="Normal" xfId="0" builtinId="0"/>
    <cellStyle name="Procent 2" xfId="2" xr:uid="{9DA268F2-830C-4444-AED7-99CC80DA2BD4}"/>
    <cellStyle name="Standaard 2" xfId="1" xr:uid="{2AB9FF65-048D-4EF9-B9B9-EC077FD17C8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44A81-E2D8-4608-91FC-0FE6B65EF5D6}">
  <dimension ref="A1:FJ874"/>
  <sheetViews>
    <sheetView workbookViewId="0">
      <pane xSplit="1" ySplit="2" topLeftCell="B3" activePane="bottomRight" state="frozen"/>
      <selection pane="topRight" activeCell="B1" sqref="B1"/>
      <selection pane="bottomLeft" activeCell="A3" sqref="A3"/>
      <selection pane="bottomRight" activeCell="A3" sqref="A3:XFD3"/>
    </sheetView>
  </sheetViews>
  <sheetFormatPr defaultColWidth="9.109375" defaultRowHeight="14.4" x14ac:dyDescent="0.3"/>
  <cols>
    <col min="1" max="4" width="9.109375" style="1"/>
    <col min="5" max="5" width="14.77734375" style="1" customWidth="1"/>
    <col min="6" max="28" width="9.109375" style="1"/>
    <col min="29" max="29" width="82.44140625" style="1" customWidth="1"/>
    <col min="30" max="40" width="9.109375" style="1"/>
    <col min="41" max="41" width="12.21875" style="1" customWidth="1"/>
    <col min="42" max="16384" width="9.109375" style="1"/>
  </cols>
  <sheetData>
    <row r="1" spans="1:16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3" t="s">
        <v>162</v>
      </c>
      <c r="FH1" s="1" t="s">
        <v>163</v>
      </c>
      <c r="FI1" s="1" t="s">
        <v>164</v>
      </c>
      <c r="FJ1" s="1" t="s">
        <v>165</v>
      </c>
    </row>
    <row r="2" spans="1:166" x14ac:dyDescent="0.3">
      <c r="B2" s="1" t="s">
        <v>166</v>
      </c>
      <c r="C2" s="1" t="s">
        <v>167</v>
      </c>
      <c r="D2" s="1" t="s">
        <v>168</v>
      </c>
      <c r="E2" s="1" t="s">
        <v>169</v>
      </c>
      <c r="F2" s="1" t="s">
        <v>170</v>
      </c>
      <c r="G2" s="1" t="s">
        <v>171</v>
      </c>
      <c r="H2" s="1" t="s">
        <v>172</v>
      </c>
      <c r="I2" s="1" t="s">
        <v>173</v>
      </c>
      <c r="J2" s="1" t="s">
        <v>174</v>
      </c>
      <c r="K2" s="1" t="s">
        <v>175</v>
      </c>
      <c r="L2" s="1" t="s">
        <v>176</v>
      </c>
      <c r="M2" s="1" t="s">
        <v>177</v>
      </c>
      <c r="N2" s="1" t="s">
        <v>178</v>
      </c>
      <c r="O2" s="1" t="s">
        <v>179</v>
      </c>
      <c r="P2" s="1" t="s">
        <v>180</v>
      </c>
      <c r="Q2" s="1" t="s">
        <v>171</v>
      </c>
      <c r="R2" s="1" t="s">
        <v>172</v>
      </c>
      <c r="S2" s="1" t="s">
        <v>173</v>
      </c>
      <c r="T2" s="1" t="s">
        <v>174</v>
      </c>
      <c r="U2" s="1" t="s">
        <v>175</v>
      </c>
      <c r="V2" s="1" t="s">
        <v>176</v>
      </c>
      <c r="W2" s="1" t="s">
        <v>177</v>
      </c>
      <c r="X2" s="1" t="s">
        <v>178</v>
      </c>
      <c r="Y2" s="1" t="s">
        <v>179</v>
      </c>
      <c r="Z2" s="1" t="s">
        <v>180</v>
      </c>
      <c r="AA2" s="1" t="s">
        <v>181</v>
      </c>
      <c r="AB2" s="1" t="s">
        <v>182</v>
      </c>
      <c r="AC2" s="1" t="s">
        <v>183</v>
      </c>
      <c r="AD2" s="1" t="s">
        <v>184</v>
      </c>
      <c r="AE2" s="1" t="s">
        <v>185</v>
      </c>
      <c r="AF2" s="1" t="s">
        <v>186</v>
      </c>
      <c r="AG2" s="1" t="s">
        <v>187</v>
      </c>
      <c r="AH2" s="1" t="s">
        <v>188</v>
      </c>
      <c r="AI2" s="1" t="s">
        <v>189</v>
      </c>
      <c r="AJ2" s="1" t="s">
        <v>190</v>
      </c>
      <c r="AK2" s="1" t="s">
        <v>191</v>
      </c>
      <c r="AL2" s="1" t="s">
        <v>192</v>
      </c>
      <c r="AM2" s="1" t="s">
        <v>193</v>
      </c>
      <c r="AN2" s="1" t="s">
        <v>194</v>
      </c>
      <c r="AO2" s="1" t="s">
        <v>169</v>
      </c>
      <c r="AP2" s="1" t="s">
        <v>195</v>
      </c>
      <c r="AQ2" s="1" t="s">
        <v>196</v>
      </c>
      <c r="AR2" s="1" t="s">
        <v>197</v>
      </c>
      <c r="AS2" s="1" t="s">
        <v>198</v>
      </c>
      <c r="AT2" s="1" t="s">
        <v>199</v>
      </c>
      <c r="AU2" s="1" t="s">
        <v>200</v>
      </c>
      <c r="AV2" s="1" t="s">
        <v>201</v>
      </c>
      <c r="AW2" s="1" t="s">
        <v>202</v>
      </c>
      <c r="AX2" s="1" t="s">
        <v>169</v>
      </c>
      <c r="AY2" s="1" t="s">
        <v>203</v>
      </c>
      <c r="AZ2" s="1" t="s">
        <v>204</v>
      </c>
      <c r="BA2" s="1" t="s">
        <v>205</v>
      </c>
      <c r="BB2" s="1" t="s">
        <v>206</v>
      </c>
      <c r="BC2" s="1" t="s">
        <v>207</v>
      </c>
      <c r="BD2" s="1" t="s">
        <v>208</v>
      </c>
      <c r="BE2" s="1" t="s">
        <v>209</v>
      </c>
      <c r="BF2" s="1" t="s">
        <v>210</v>
      </c>
      <c r="BG2" s="1" t="s">
        <v>211</v>
      </c>
      <c r="BH2" s="1" t="s">
        <v>212</v>
      </c>
      <c r="BI2" s="1" t="s">
        <v>169</v>
      </c>
      <c r="BJ2" s="1" t="s">
        <v>213</v>
      </c>
      <c r="BK2" s="1" t="s">
        <v>214</v>
      </c>
      <c r="BL2" s="1" t="s">
        <v>215</v>
      </c>
      <c r="BM2" s="1" t="s">
        <v>216</v>
      </c>
      <c r="BN2" s="1" t="s">
        <v>217</v>
      </c>
      <c r="BO2" s="1" t="s">
        <v>218</v>
      </c>
      <c r="BP2" s="1" t="s">
        <v>219</v>
      </c>
      <c r="BQ2" s="1" t="s">
        <v>220</v>
      </c>
      <c r="BR2" s="1" t="s">
        <v>221</v>
      </c>
      <c r="BS2" s="1" t="s">
        <v>222</v>
      </c>
      <c r="BT2" s="1" t="s">
        <v>223</v>
      </c>
      <c r="BU2" s="1" t="s">
        <v>169</v>
      </c>
      <c r="BV2" s="1" t="s">
        <v>224</v>
      </c>
      <c r="BW2" s="1" t="s">
        <v>225</v>
      </c>
      <c r="BX2" s="1" t="s">
        <v>226</v>
      </c>
      <c r="BY2" s="1" t="s">
        <v>227</v>
      </c>
      <c r="BZ2" s="1" t="s">
        <v>228</v>
      </c>
      <c r="CA2" s="1" t="s">
        <v>229</v>
      </c>
      <c r="CB2" s="1" t="s">
        <v>230</v>
      </c>
      <c r="CC2" s="1" t="s">
        <v>231</v>
      </c>
      <c r="CD2" s="1" t="s">
        <v>232</v>
      </c>
      <c r="CE2" s="1" t="s">
        <v>233</v>
      </c>
      <c r="CF2" s="1" t="s">
        <v>234</v>
      </c>
      <c r="CG2" s="1" t="s">
        <v>235</v>
      </c>
      <c r="CH2" s="1" t="s">
        <v>236</v>
      </c>
      <c r="CI2" s="1" t="s">
        <v>237</v>
      </c>
      <c r="CJ2" s="1" t="s">
        <v>238</v>
      </c>
      <c r="CK2" s="1" t="s">
        <v>239</v>
      </c>
      <c r="CL2" s="1" t="s">
        <v>240</v>
      </c>
      <c r="CM2" s="1" t="s">
        <v>241</v>
      </c>
      <c r="CN2" s="1" t="s">
        <v>242</v>
      </c>
      <c r="CO2" s="1" t="s">
        <v>243</v>
      </c>
      <c r="CP2" s="1" t="s">
        <v>244</v>
      </c>
      <c r="CQ2" s="1" t="s">
        <v>245</v>
      </c>
      <c r="CR2" s="1" t="s">
        <v>246</v>
      </c>
      <c r="CS2" s="1" t="s">
        <v>247</v>
      </c>
      <c r="CT2" s="1" t="s">
        <v>248</v>
      </c>
      <c r="CU2" s="1" t="s">
        <v>249</v>
      </c>
      <c r="CV2" s="1" t="s">
        <v>250</v>
      </c>
      <c r="CW2" s="1" t="s">
        <v>251</v>
      </c>
      <c r="CX2" s="1" t="s">
        <v>252</v>
      </c>
      <c r="CY2" s="1" t="s">
        <v>253</v>
      </c>
      <c r="CZ2" s="1" t="s">
        <v>254</v>
      </c>
      <c r="DA2" s="1" t="s">
        <v>255</v>
      </c>
      <c r="DB2" s="1" t="s">
        <v>256</v>
      </c>
      <c r="DC2" s="1" t="s">
        <v>169</v>
      </c>
      <c r="DD2" s="1" t="s">
        <v>257</v>
      </c>
      <c r="DE2" s="1" t="s">
        <v>258</v>
      </c>
      <c r="DF2" s="1" t="s">
        <v>259</v>
      </c>
      <c r="DG2" s="1" t="s">
        <v>260</v>
      </c>
      <c r="DH2" s="1" t="s">
        <v>261</v>
      </c>
      <c r="DI2" s="1" t="s">
        <v>262</v>
      </c>
      <c r="DJ2" s="1" t="s">
        <v>263</v>
      </c>
      <c r="DK2" s="1" t="s">
        <v>264</v>
      </c>
      <c r="DL2" s="1" t="s">
        <v>169</v>
      </c>
      <c r="DM2" s="1" t="s">
        <v>265</v>
      </c>
      <c r="DN2" s="1" t="s">
        <v>266</v>
      </c>
      <c r="DO2" s="1" t="s">
        <v>267</v>
      </c>
      <c r="DP2" s="1" t="s">
        <v>268</v>
      </c>
      <c r="DQ2" s="1" t="s">
        <v>269</v>
      </c>
      <c r="DR2" s="1" t="s">
        <v>270</v>
      </c>
      <c r="DS2" s="1" t="s">
        <v>271</v>
      </c>
      <c r="DT2" s="1" t="s">
        <v>272</v>
      </c>
      <c r="DU2" s="1" t="s">
        <v>273</v>
      </c>
      <c r="DV2" s="1" t="s">
        <v>274</v>
      </c>
      <c r="DW2" s="1" t="s">
        <v>275</v>
      </c>
      <c r="DX2" s="1" t="s">
        <v>276</v>
      </c>
      <c r="DY2" s="1" t="s">
        <v>277</v>
      </c>
      <c r="DZ2" s="1" t="s">
        <v>278</v>
      </c>
      <c r="EA2" s="1" t="s">
        <v>279</v>
      </c>
      <c r="EB2" s="1" t="s">
        <v>280</v>
      </c>
      <c r="EC2" s="1" t="s">
        <v>281</v>
      </c>
      <c r="ED2" s="1" t="s">
        <v>282</v>
      </c>
      <c r="EE2" s="1" t="s">
        <v>283</v>
      </c>
      <c r="EF2" s="1" t="s">
        <v>284</v>
      </c>
      <c r="EG2" s="1" t="s">
        <v>285</v>
      </c>
      <c r="EH2" s="1" t="s">
        <v>286</v>
      </c>
      <c r="EI2" s="1" t="s">
        <v>287</v>
      </c>
      <c r="EJ2" s="1" t="s">
        <v>169</v>
      </c>
      <c r="EK2" s="1" t="s">
        <v>288</v>
      </c>
      <c r="EL2" s="1" t="s">
        <v>289</v>
      </c>
      <c r="EM2" s="1" t="s">
        <v>290</v>
      </c>
      <c r="EN2" s="1" t="s">
        <v>291</v>
      </c>
      <c r="EO2" s="1" t="s">
        <v>292</v>
      </c>
      <c r="EP2" s="1" t="s">
        <v>293</v>
      </c>
      <c r="EQ2" s="1" t="s">
        <v>294</v>
      </c>
      <c r="ER2" s="1" t="s">
        <v>295</v>
      </c>
      <c r="ES2" s="1" t="s">
        <v>296</v>
      </c>
      <c r="ET2" s="1" t="s">
        <v>297</v>
      </c>
      <c r="EU2" s="1" t="s">
        <v>298</v>
      </c>
      <c r="EV2" s="1" t="s">
        <v>299</v>
      </c>
      <c r="EW2" s="1" t="s">
        <v>300</v>
      </c>
      <c r="EX2" s="1" t="s">
        <v>301</v>
      </c>
      <c r="EY2" s="1" t="s">
        <v>302</v>
      </c>
      <c r="EZ2" s="1" t="s">
        <v>303</v>
      </c>
      <c r="FA2" s="1" t="s">
        <v>304</v>
      </c>
      <c r="FB2" s="1" t="s">
        <v>305</v>
      </c>
      <c r="FC2" s="1" t="s">
        <v>306</v>
      </c>
      <c r="FD2" s="1" t="s">
        <v>159</v>
      </c>
      <c r="FE2" s="1" t="s">
        <v>160</v>
      </c>
      <c r="FF2" s="1" t="s">
        <v>161</v>
      </c>
      <c r="FG2" s="3" t="s">
        <v>162</v>
      </c>
      <c r="FH2" s="1" t="s">
        <v>163</v>
      </c>
      <c r="FI2" s="1" t="s">
        <v>164</v>
      </c>
      <c r="FJ2" s="1" t="s">
        <v>165</v>
      </c>
    </row>
    <row r="3" spans="1:166" x14ac:dyDescent="0.3">
      <c r="B3" s="1" t="s">
        <v>4262</v>
      </c>
      <c r="C3" s="1" t="s">
        <v>4262</v>
      </c>
      <c r="D3" s="1" t="s">
        <v>4262</v>
      </c>
      <c r="E3" s="1" t="s">
        <v>4263</v>
      </c>
      <c r="F3" s="1" t="s">
        <v>4262</v>
      </c>
      <c r="G3" s="1" t="s">
        <v>4262</v>
      </c>
      <c r="H3" s="1" t="s">
        <v>4262</v>
      </c>
      <c r="I3" s="1" t="s">
        <v>4262</v>
      </c>
      <c r="J3" s="1" t="s">
        <v>4262</v>
      </c>
      <c r="K3" s="1" t="s">
        <v>4262</v>
      </c>
      <c r="L3" s="1" t="s">
        <v>4262</v>
      </c>
      <c r="M3" s="1" t="s">
        <v>4262</v>
      </c>
      <c r="N3" s="1" t="s">
        <v>4262</v>
      </c>
      <c r="O3" s="1" t="s">
        <v>4262</v>
      </c>
      <c r="P3" s="1" t="s">
        <v>4262</v>
      </c>
      <c r="Q3" s="1" t="s">
        <v>4262</v>
      </c>
      <c r="R3" s="1" t="s">
        <v>4262</v>
      </c>
      <c r="S3" s="1" t="s">
        <v>4262</v>
      </c>
      <c r="T3" s="1" t="s">
        <v>4262</v>
      </c>
      <c r="U3" s="1" t="s">
        <v>4262</v>
      </c>
      <c r="V3" s="1" t="s">
        <v>4262</v>
      </c>
      <c r="W3" s="1" t="s">
        <v>4262</v>
      </c>
      <c r="X3" s="1" t="s">
        <v>4262</v>
      </c>
      <c r="Y3" s="1" t="s">
        <v>4262</v>
      </c>
      <c r="Z3" s="1" t="s">
        <v>4262</v>
      </c>
      <c r="AA3" s="1" t="s">
        <v>4262</v>
      </c>
      <c r="AB3" s="1" t="s">
        <v>4262</v>
      </c>
      <c r="AC3" s="1" t="s">
        <v>4263</v>
      </c>
      <c r="AD3" s="1" t="s">
        <v>4262</v>
      </c>
      <c r="AE3" s="1" t="s">
        <v>4262</v>
      </c>
      <c r="AF3" s="1" t="s">
        <v>4262</v>
      </c>
      <c r="AG3" s="1" t="s">
        <v>4262</v>
      </c>
      <c r="AH3" s="1" t="s">
        <v>4262</v>
      </c>
      <c r="AI3" s="1" t="s">
        <v>4262</v>
      </c>
      <c r="AJ3" s="1" t="s">
        <v>4262</v>
      </c>
      <c r="AK3" s="1" t="s">
        <v>4262</v>
      </c>
      <c r="AL3" s="1" t="s">
        <v>4262</v>
      </c>
      <c r="AM3" s="1" t="s">
        <v>4262</v>
      </c>
      <c r="AN3" s="1" t="s">
        <v>4262</v>
      </c>
      <c r="AO3" s="1" t="s">
        <v>4263</v>
      </c>
      <c r="AP3" s="1" t="s">
        <v>4262</v>
      </c>
      <c r="AQ3" s="1" t="s">
        <v>4262</v>
      </c>
      <c r="AR3" s="1" t="s">
        <v>4262</v>
      </c>
      <c r="AS3" s="1" t="s">
        <v>4262</v>
      </c>
      <c r="AT3" s="1" t="s">
        <v>4262</v>
      </c>
      <c r="AU3" s="1" t="s">
        <v>4262</v>
      </c>
      <c r="AV3" s="1" t="s">
        <v>4262</v>
      </c>
      <c r="AW3" s="1" t="s">
        <v>4262</v>
      </c>
      <c r="AX3" s="1" t="s">
        <v>4263</v>
      </c>
      <c r="AY3" s="1" t="s">
        <v>4262</v>
      </c>
      <c r="AZ3" s="1" t="s">
        <v>4262</v>
      </c>
      <c r="BA3" s="1" t="s">
        <v>4262</v>
      </c>
      <c r="BB3" s="1" t="s">
        <v>4262</v>
      </c>
      <c r="BC3" s="1" t="s">
        <v>4262</v>
      </c>
      <c r="BD3" s="1" t="s">
        <v>4262</v>
      </c>
      <c r="BE3" s="1" t="s">
        <v>4262</v>
      </c>
      <c r="BF3" s="1" t="s">
        <v>4262</v>
      </c>
      <c r="BG3" s="1" t="s">
        <v>4262</v>
      </c>
      <c r="BH3" s="1" t="s">
        <v>4262</v>
      </c>
      <c r="BI3" s="1" t="s">
        <v>4263</v>
      </c>
      <c r="BJ3" s="1" t="s">
        <v>4262</v>
      </c>
      <c r="BK3" s="1" t="s">
        <v>4262</v>
      </c>
      <c r="BL3" s="1" t="s">
        <v>4262</v>
      </c>
      <c r="BM3" s="1" t="s">
        <v>4262</v>
      </c>
      <c r="BN3" s="1" t="s">
        <v>4262</v>
      </c>
      <c r="BO3" s="1" t="s">
        <v>4262</v>
      </c>
      <c r="BP3" s="1" t="s">
        <v>4262</v>
      </c>
      <c r="BQ3" s="1" t="s">
        <v>4262</v>
      </c>
      <c r="BR3" s="1" t="s">
        <v>4262</v>
      </c>
      <c r="BS3" s="1" t="s">
        <v>4262</v>
      </c>
      <c r="BT3" s="1" t="s">
        <v>4262</v>
      </c>
      <c r="BU3" s="1" t="s">
        <v>4263</v>
      </c>
      <c r="BV3" s="1" t="s">
        <v>4262</v>
      </c>
      <c r="BW3" s="1" t="s">
        <v>4262</v>
      </c>
      <c r="BX3" s="1" t="s">
        <v>4262</v>
      </c>
      <c r="BY3" s="1" t="s">
        <v>4262</v>
      </c>
      <c r="BZ3" s="1" t="s">
        <v>4262</v>
      </c>
      <c r="CA3" s="1" t="s">
        <v>4262</v>
      </c>
      <c r="CB3" s="1" t="s">
        <v>4262</v>
      </c>
      <c r="CC3" s="1" t="s">
        <v>4262</v>
      </c>
      <c r="CD3" s="1" t="s">
        <v>4262</v>
      </c>
      <c r="CE3" s="1" t="s">
        <v>4262</v>
      </c>
      <c r="CF3" s="1" t="s">
        <v>4262</v>
      </c>
      <c r="CG3" s="1" t="s">
        <v>4262</v>
      </c>
      <c r="CH3" s="1" t="s">
        <v>4262</v>
      </c>
      <c r="CI3" s="1" t="s">
        <v>4262</v>
      </c>
      <c r="CJ3" s="1" t="s">
        <v>4262</v>
      </c>
      <c r="CK3" s="1" t="s">
        <v>4262</v>
      </c>
      <c r="CL3" s="1" t="s">
        <v>4262</v>
      </c>
      <c r="CM3" s="1" t="s">
        <v>4262</v>
      </c>
      <c r="CN3" s="1" t="s">
        <v>4262</v>
      </c>
      <c r="CO3" s="1" t="s">
        <v>4262</v>
      </c>
      <c r="CP3" s="1" t="s">
        <v>4262</v>
      </c>
      <c r="CQ3" s="1" t="s">
        <v>4262</v>
      </c>
      <c r="CR3" s="1" t="s">
        <v>4262</v>
      </c>
      <c r="CS3" s="1" t="s">
        <v>4262</v>
      </c>
      <c r="CT3" s="1" t="s">
        <v>4262</v>
      </c>
      <c r="CU3" s="1" t="s">
        <v>4262</v>
      </c>
      <c r="CV3" s="1" t="s">
        <v>4262</v>
      </c>
      <c r="CW3" s="1" t="s">
        <v>4262</v>
      </c>
      <c r="CX3" s="1" t="s">
        <v>4262</v>
      </c>
      <c r="CY3" s="1" t="s">
        <v>4262</v>
      </c>
      <c r="CZ3" s="1" t="s">
        <v>4262</v>
      </c>
      <c r="DA3" s="1" t="s">
        <v>4262</v>
      </c>
      <c r="DB3" s="1" t="s">
        <v>4262</v>
      </c>
      <c r="DC3" s="1" t="s">
        <v>4263</v>
      </c>
      <c r="DD3" s="1" t="s">
        <v>4262</v>
      </c>
      <c r="DE3" s="1" t="s">
        <v>4262</v>
      </c>
      <c r="DF3" s="1" t="s">
        <v>4262</v>
      </c>
      <c r="DG3" s="1" t="s">
        <v>4262</v>
      </c>
      <c r="DH3" s="1" t="s">
        <v>4262</v>
      </c>
      <c r="DI3" s="1" t="s">
        <v>4262</v>
      </c>
      <c r="DJ3" s="1" t="s">
        <v>4262</v>
      </c>
      <c r="DK3" s="1" t="s">
        <v>4262</v>
      </c>
      <c r="DL3" s="1" t="s">
        <v>4263</v>
      </c>
      <c r="DM3" s="1" t="s">
        <v>4262</v>
      </c>
      <c r="DN3" s="1" t="s">
        <v>4262</v>
      </c>
      <c r="DO3" s="1" t="s">
        <v>4262</v>
      </c>
      <c r="DP3" s="1" t="s">
        <v>4262</v>
      </c>
      <c r="DQ3" s="1" t="s">
        <v>4262</v>
      </c>
      <c r="DR3" s="1" t="s">
        <v>4262</v>
      </c>
      <c r="DS3" s="1" t="s">
        <v>4262</v>
      </c>
      <c r="DT3" s="1" t="s">
        <v>4262</v>
      </c>
      <c r="DU3" s="1" t="s">
        <v>4262</v>
      </c>
      <c r="DV3" s="1" t="s">
        <v>4262</v>
      </c>
      <c r="DW3" s="1" t="s">
        <v>4262</v>
      </c>
      <c r="DX3" s="1" t="s">
        <v>4262</v>
      </c>
      <c r="DY3" s="1" t="s">
        <v>4262</v>
      </c>
      <c r="DZ3" s="1" t="s">
        <v>4262</v>
      </c>
      <c r="EA3" s="1" t="s">
        <v>4262</v>
      </c>
      <c r="EB3" s="1" t="s">
        <v>4262</v>
      </c>
      <c r="EC3" s="1" t="s">
        <v>4262</v>
      </c>
      <c r="ED3" s="1" t="s">
        <v>4262</v>
      </c>
      <c r="EE3" s="1" t="s">
        <v>4262</v>
      </c>
      <c r="EF3" s="1" t="s">
        <v>4262</v>
      </c>
      <c r="EG3" s="1" t="s">
        <v>4262</v>
      </c>
      <c r="EH3" s="1" t="s">
        <v>4262</v>
      </c>
      <c r="EI3" s="1" t="s">
        <v>4262</v>
      </c>
      <c r="EJ3" s="1" t="s">
        <v>4263</v>
      </c>
      <c r="EK3" s="1" t="s">
        <v>4262</v>
      </c>
      <c r="EL3" s="1" t="s">
        <v>4262</v>
      </c>
      <c r="EM3" s="1" t="s">
        <v>4262</v>
      </c>
      <c r="EN3" s="1" t="s">
        <v>4262</v>
      </c>
      <c r="EO3" s="1" t="s">
        <v>4262</v>
      </c>
      <c r="EP3" s="1" t="s">
        <v>4262</v>
      </c>
      <c r="EQ3" s="1" t="s">
        <v>4262</v>
      </c>
      <c r="ER3" s="1" t="s">
        <v>4262</v>
      </c>
      <c r="ES3" s="1" t="s">
        <v>4262</v>
      </c>
      <c r="ET3" s="1" t="s">
        <v>4263</v>
      </c>
      <c r="EU3" s="1" t="s">
        <v>4263</v>
      </c>
      <c r="EV3" s="1" t="s">
        <v>4263</v>
      </c>
      <c r="EW3" s="1" t="s">
        <v>4263</v>
      </c>
      <c r="EX3" s="1" t="s">
        <v>4263</v>
      </c>
      <c r="EY3" s="1" t="s">
        <v>4263</v>
      </c>
      <c r="EZ3" s="1" t="s">
        <v>4263</v>
      </c>
      <c r="FA3" s="1" t="s">
        <v>4263</v>
      </c>
      <c r="FB3" s="1" t="s">
        <v>4263</v>
      </c>
      <c r="FC3" s="1" t="s">
        <v>4262</v>
      </c>
      <c r="FD3" s="1" t="s">
        <v>4262</v>
      </c>
      <c r="FE3" s="1" t="s">
        <v>4262</v>
      </c>
      <c r="FF3" s="1" t="s">
        <v>4262</v>
      </c>
      <c r="FG3" s="1" t="s">
        <v>4262</v>
      </c>
      <c r="FH3" s="1" t="s">
        <v>4262</v>
      </c>
      <c r="FI3" s="1" t="s">
        <v>4263</v>
      </c>
      <c r="FJ3" s="1" t="s">
        <v>4262</v>
      </c>
    </row>
    <row r="4" spans="1:166" x14ac:dyDescent="0.3">
      <c r="A4" s="1">
        <v>1</v>
      </c>
      <c r="B4" s="1">
        <v>2</v>
      </c>
      <c r="C4" s="1">
        <v>3</v>
      </c>
      <c r="D4" s="1">
        <v>2</v>
      </c>
      <c r="F4" s="1">
        <v>1</v>
      </c>
      <c r="G4" s="1">
        <v>2</v>
      </c>
      <c r="H4" s="1">
        <v>2</v>
      </c>
      <c r="I4" s="1">
        <v>2</v>
      </c>
      <c r="J4" s="1">
        <v>3</v>
      </c>
      <c r="K4" s="1">
        <v>1</v>
      </c>
      <c r="L4" s="1">
        <v>1</v>
      </c>
      <c r="M4" s="1">
        <v>1</v>
      </c>
      <c r="N4" s="1">
        <v>2</v>
      </c>
      <c r="O4" s="1">
        <v>1</v>
      </c>
      <c r="P4" s="1">
        <v>1</v>
      </c>
      <c r="Q4" s="1">
        <v>2</v>
      </c>
      <c r="R4" s="1">
        <v>2</v>
      </c>
      <c r="S4" s="1">
        <v>2</v>
      </c>
      <c r="T4" s="1">
        <v>3</v>
      </c>
      <c r="U4" s="1">
        <v>1</v>
      </c>
      <c r="V4" s="1">
        <v>1</v>
      </c>
      <c r="W4" s="1">
        <v>1</v>
      </c>
      <c r="X4" s="1">
        <v>1</v>
      </c>
      <c r="Y4" s="1">
        <v>1</v>
      </c>
      <c r="Z4" s="1">
        <v>1</v>
      </c>
      <c r="AA4" s="1">
        <v>2</v>
      </c>
      <c r="AB4" s="1">
        <v>3</v>
      </c>
      <c r="AC4" s="1" t="s">
        <v>667</v>
      </c>
      <c r="AD4" s="1" t="s">
        <v>308</v>
      </c>
      <c r="AE4" s="1" t="s">
        <v>308</v>
      </c>
      <c r="AF4" s="1" t="s">
        <v>307</v>
      </c>
      <c r="AG4" s="1" t="s">
        <v>307</v>
      </c>
      <c r="AH4" s="1" t="s">
        <v>308</v>
      </c>
      <c r="AI4" s="1" t="s">
        <v>308</v>
      </c>
      <c r="AJ4" s="1" t="s">
        <v>308</v>
      </c>
      <c r="AK4" s="1" t="s">
        <v>307</v>
      </c>
      <c r="AL4" s="1" t="s">
        <v>308</v>
      </c>
      <c r="AM4" s="1" t="s">
        <v>308</v>
      </c>
      <c r="AN4" s="1" t="s">
        <v>308</v>
      </c>
      <c r="AP4" s="1" t="s">
        <v>308</v>
      </c>
      <c r="AQ4" s="1" t="s">
        <v>307</v>
      </c>
      <c r="AR4" s="1" t="s">
        <v>308</v>
      </c>
      <c r="AS4" s="1" t="s">
        <v>308</v>
      </c>
      <c r="AT4" s="1" t="s">
        <v>307</v>
      </c>
      <c r="AU4" s="1" t="s">
        <v>308</v>
      </c>
      <c r="AV4" s="1" t="s">
        <v>308</v>
      </c>
      <c r="AW4" s="1" t="s">
        <v>308</v>
      </c>
      <c r="AY4" s="1" t="s">
        <v>308</v>
      </c>
      <c r="AZ4" s="1" t="s">
        <v>307</v>
      </c>
      <c r="BA4" s="1" t="s">
        <v>307</v>
      </c>
      <c r="BB4" s="1" t="s">
        <v>308</v>
      </c>
      <c r="BC4" s="1" t="s">
        <v>308</v>
      </c>
      <c r="BD4" s="1" t="s">
        <v>308</v>
      </c>
      <c r="BE4" s="1" t="s">
        <v>308</v>
      </c>
      <c r="BF4" s="1" t="s">
        <v>308</v>
      </c>
      <c r="BG4" s="1" t="s">
        <v>308</v>
      </c>
      <c r="BH4" s="1" t="s">
        <v>308</v>
      </c>
      <c r="BJ4" s="1">
        <v>4</v>
      </c>
      <c r="BK4" s="1">
        <v>1</v>
      </c>
      <c r="BL4" s="1" t="s">
        <v>308</v>
      </c>
      <c r="BM4" s="1" t="s">
        <v>308</v>
      </c>
      <c r="BN4" s="1" t="s">
        <v>308</v>
      </c>
      <c r="BO4" s="1" t="s">
        <v>308</v>
      </c>
      <c r="BP4" s="1" t="s">
        <v>308</v>
      </c>
      <c r="BQ4" s="1" t="s">
        <v>308</v>
      </c>
      <c r="BR4" s="1" t="s">
        <v>308</v>
      </c>
      <c r="BS4" s="1" t="s">
        <v>308</v>
      </c>
      <c r="BT4" s="1" t="s">
        <v>308</v>
      </c>
      <c r="BX4" s="1">
        <v>2</v>
      </c>
      <c r="BY4" s="1">
        <v>3</v>
      </c>
      <c r="BZ4" s="1">
        <v>3</v>
      </c>
      <c r="CA4" s="1">
        <v>3</v>
      </c>
      <c r="CB4" s="1">
        <v>3</v>
      </c>
      <c r="CC4" s="1">
        <v>3</v>
      </c>
      <c r="CD4" s="1">
        <v>3</v>
      </c>
      <c r="CE4" s="1">
        <v>3</v>
      </c>
      <c r="CF4" s="1">
        <v>3</v>
      </c>
      <c r="CG4" s="1">
        <v>2</v>
      </c>
      <c r="CH4" s="1">
        <v>2</v>
      </c>
      <c r="CI4" s="1">
        <v>2</v>
      </c>
      <c r="CJ4" s="1">
        <v>1</v>
      </c>
      <c r="CK4" s="1">
        <v>1</v>
      </c>
      <c r="CL4" s="1">
        <v>2</v>
      </c>
      <c r="CM4" s="1">
        <v>2</v>
      </c>
      <c r="CN4" s="1">
        <v>1</v>
      </c>
      <c r="CO4" s="1">
        <v>1</v>
      </c>
      <c r="CP4" s="1">
        <v>2</v>
      </c>
      <c r="CQ4" s="1">
        <v>2</v>
      </c>
      <c r="CR4" s="1" t="s">
        <v>307</v>
      </c>
      <c r="CS4" s="1" t="s">
        <v>307</v>
      </c>
      <c r="CT4" s="1" t="s">
        <v>308</v>
      </c>
      <c r="CU4" s="1" t="s">
        <v>307</v>
      </c>
      <c r="CV4" s="1" t="s">
        <v>307</v>
      </c>
      <c r="CW4" s="1" t="s">
        <v>308</v>
      </c>
      <c r="CX4" s="1" t="s">
        <v>308</v>
      </c>
      <c r="CY4" s="1" t="s">
        <v>308</v>
      </c>
      <c r="CZ4" s="1" t="s">
        <v>308</v>
      </c>
      <c r="DA4" s="1" t="s">
        <v>308</v>
      </c>
      <c r="DB4" s="1" t="s">
        <v>308</v>
      </c>
      <c r="DD4" s="1" t="s">
        <v>307</v>
      </c>
      <c r="DE4" s="1" t="s">
        <v>307</v>
      </c>
      <c r="DF4" s="1" t="s">
        <v>307</v>
      </c>
      <c r="DG4" s="1" t="s">
        <v>308</v>
      </c>
      <c r="DH4" s="1" t="s">
        <v>308</v>
      </c>
      <c r="DI4" s="1" t="s">
        <v>308</v>
      </c>
      <c r="DJ4" s="1" t="s">
        <v>308</v>
      </c>
      <c r="DK4" s="1" t="s">
        <v>308</v>
      </c>
      <c r="DM4" s="1">
        <v>1</v>
      </c>
      <c r="DN4" s="1">
        <v>2</v>
      </c>
      <c r="DO4" s="1">
        <v>1</v>
      </c>
      <c r="DP4" s="1">
        <v>1</v>
      </c>
      <c r="DQ4" s="1">
        <v>1</v>
      </c>
      <c r="DR4" s="1">
        <v>5</v>
      </c>
      <c r="DS4" s="1">
        <v>4</v>
      </c>
      <c r="DT4" s="1">
        <v>1</v>
      </c>
      <c r="DU4" s="1">
        <v>1</v>
      </c>
      <c r="DV4" s="1">
        <v>1</v>
      </c>
      <c r="DW4" s="1">
        <v>1</v>
      </c>
      <c r="DX4" s="1">
        <v>1</v>
      </c>
      <c r="DY4" s="1" t="s">
        <v>307</v>
      </c>
      <c r="DZ4" s="1" t="s">
        <v>308</v>
      </c>
      <c r="EA4" s="1" t="s">
        <v>308</v>
      </c>
      <c r="EB4" s="1" t="s">
        <v>308</v>
      </c>
      <c r="EC4" s="1" t="s">
        <v>308</v>
      </c>
      <c r="ED4" s="1" t="s">
        <v>308</v>
      </c>
      <c r="EE4" s="1" t="s">
        <v>307</v>
      </c>
      <c r="EF4" s="1" t="s">
        <v>308</v>
      </c>
      <c r="EG4" s="1" t="s">
        <v>308</v>
      </c>
      <c r="EH4" s="1" t="s">
        <v>308</v>
      </c>
      <c r="EI4" s="1" t="s">
        <v>308</v>
      </c>
      <c r="EK4" s="1">
        <v>4</v>
      </c>
      <c r="EL4" s="1">
        <v>4</v>
      </c>
      <c r="EM4" s="1">
        <v>3</v>
      </c>
      <c r="EN4" s="1">
        <v>3</v>
      </c>
      <c r="EO4" s="1">
        <v>3</v>
      </c>
      <c r="EP4" s="1">
        <v>4</v>
      </c>
      <c r="EQ4" s="1">
        <v>4</v>
      </c>
      <c r="ER4" s="1">
        <v>4</v>
      </c>
      <c r="ES4" s="1">
        <v>3</v>
      </c>
      <c r="ET4" s="1" t="s">
        <v>668</v>
      </c>
      <c r="EU4" s="1" t="s">
        <v>668</v>
      </c>
      <c r="EV4" s="1" t="s">
        <v>669</v>
      </c>
      <c r="EW4" s="1" t="s">
        <v>668</v>
      </c>
      <c r="EX4" s="1" t="s">
        <v>670</v>
      </c>
      <c r="EY4" s="1" t="s">
        <v>671</v>
      </c>
      <c r="EZ4" s="1" t="s">
        <v>431</v>
      </c>
      <c r="FA4" s="1" t="s">
        <v>431</v>
      </c>
      <c r="FB4" s="1" t="s">
        <v>672</v>
      </c>
      <c r="FC4" s="1">
        <v>1</v>
      </c>
      <c r="FD4" s="1">
        <v>1</v>
      </c>
      <c r="FE4" s="1">
        <v>1981</v>
      </c>
      <c r="FF4" s="1">
        <v>36</v>
      </c>
      <c r="FG4" s="1">
        <v>2</v>
      </c>
      <c r="FH4" s="1">
        <v>7025</v>
      </c>
      <c r="FI4" s="1" t="s">
        <v>397</v>
      </c>
      <c r="FJ4" s="1">
        <v>1.3548070954885501</v>
      </c>
    </row>
    <row r="5" spans="1:166" x14ac:dyDescent="0.3">
      <c r="A5" s="1">
        <v>2</v>
      </c>
      <c r="B5" s="1">
        <v>1</v>
      </c>
      <c r="C5" s="1">
        <v>1</v>
      </c>
      <c r="D5" s="1">
        <v>3</v>
      </c>
      <c r="F5" s="1">
        <v>1</v>
      </c>
      <c r="G5" s="1">
        <v>2</v>
      </c>
      <c r="H5" s="1">
        <v>2</v>
      </c>
      <c r="I5" s="1">
        <v>2</v>
      </c>
      <c r="J5" s="1">
        <v>1</v>
      </c>
      <c r="K5" s="1">
        <v>1</v>
      </c>
      <c r="L5" s="1">
        <v>2</v>
      </c>
      <c r="M5" s="1">
        <v>1</v>
      </c>
      <c r="N5" s="1">
        <v>1</v>
      </c>
      <c r="O5" s="1">
        <v>1</v>
      </c>
      <c r="P5" s="1">
        <v>1</v>
      </c>
      <c r="Q5" s="1">
        <v>1</v>
      </c>
      <c r="R5" s="1">
        <v>2</v>
      </c>
      <c r="S5" s="1">
        <v>2</v>
      </c>
      <c r="T5" s="1">
        <v>1</v>
      </c>
      <c r="U5" s="1">
        <v>1</v>
      </c>
      <c r="V5" s="1">
        <v>2</v>
      </c>
      <c r="W5" s="1">
        <v>1</v>
      </c>
      <c r="X5" s="1">
        <v>1</v>
      </c>
      <c r="Y5" s="1">
        <v>1</v>
      </c>
      <c r="Z5" s="1">
        <v>1</v>
      </c>
      <c r="AA5" s="1">
        <v>1</v>
      </c>
      <c r="AB5" s="1">
        <v>1</v>
      </c>
      <c r="AD5" s="1" t="s">
        <v>307</v>
      </c>
      <c r="AE5" s="1" t="s">
        <v>308</v>
      </c>
      <c r="AF5" s="1" t="s">
        <v>308</v>
      </c>
      <c r="AG5" s="1" t="s">
        <v>307</v>
      </c>
      <c r="AH5" s="1" t="s">
        <v>308</v>
      </c>
      <c r="AI5" s="1" t="s">
        <v>308</v>
      </c>
      <c r="AJ5" s="1" t="s">
        <v>308</v>
      </c>
      <c r="AK5" s="1" t="s">
        <v>307</v>
      </c>
      <c r="AL5" s="1" t="s">
        <v>308</v>
      </c>
      <c r="AM5" s="1" t="s">
        <v>308</v>
      </c>
      <c r="AN5" s="1" t="s">
        <v>308</v>
      </c>
      <c r="AP5" s="1" t="s">
        <v>308</v>
      </c>
      <c r="AQ5" s="1" t="s">
        <v>307</v>
      </c>
      <c r="AR5" s="1" t="s">
        <v>308</v>
      </c>
      <c r="AS5" s="1" t="s">
        <v>308</v>
      </c>
      <c r="AT5" s="1" t="s">
        <v>308</v>
      </c>
      <c r="AU5" s="1" t="s">
        <v>307</v>
      </c>
      <c r="AV5" s="1" t="s">
        <v>308</v>
      </c>
      <c r="AW5" s="1" t="s">
        <v>308</v>
      </c>
      <c r="AX5" s="1" t="s">
        <v>1544</v>
      </c>
      <c r="AY5" s="1" t="s">
        <v>308</v>
      </c>
      <c r="AZ5" s="1" t="s">
        <v>308</v>
      </c>
      <c r="BA5" s="1" t="s">
        <v>307</v>
      </c>
      <c r="BB5" s="1" t="s">
        <v>308</v>
      </c>
      <c r="BC5" s="1" t="s">
        <v>308</v>
      </c>
      <c r="BD5" s="1" t="s">
        <v>308</v>
      </c>
      <c r="BE5" s="1" t="s">
        <v>308</v>
      </c>
      <c r="BF5" s="1" t="s">
        <v>308</v>
      </c>
      <c r="BG5" s="1" t="s">
        <v>308</v>
      </c>
      <c r="BH5" s="1" t="s">
        <v>308</v>
      </c>
      <c r="BJ5" s="1">
        <v>2</v>
      </c>
      <c r="BK5" s="1">
        <v>4</v>
      </c>
      <c r="BL5" s="1" t="s">
        <v>308</v>
      </c>
      <c r="BM5" s="1" t="s">
        <v>308</v>
      </c>
      <c r="BN5" s="1" t="s">
        <v>308</v>
      </c>
      <c r="BO5" s="1" t="s">
        <v>308</v>
      </c>
      <c r="BP5" s="1" t="s">
        <v>308</v>
      </c>
      <c r="BQ5" s="1" t="s">
        <v>308</v>
      </c>
      <c r="BR5" s="1" t="s">
        <v>308</v>
      </c>
      <c r="BS5" s="1" t="s">
        <v>308</v>
      </c>
      <c r="BT5" s="1" t="s">
        <v>308</v>
      </c>
      <c r="BX5" s="1">
        <v>1</v>
      </c>
      <c r="BY5" s="1">
        <v>3</v>
      </c>
      <c r="BZ5" s="1">
        <v>1</v>
      </c>
      <c r="CA5" s="1">
        <v>3</v>
      </c>
      <c r="CB5" s="1">
        <v>3</v>
      </c>
      <c r="CC5" s="1">
        <v>3</v>
      </c>
      <c r="CD5" s="1">
        <v>3</v>
      </c>
      <c r="CE5" s="1">
        <v>3</v>
      </c>
      <c r="CF5" s="1">
        <v>2</v>
      </c>
      <c r="CG5" s="1">
        <v>3</v>
      </c>
      <c r="CH5" s="1">
        <v>1</v>
      </c>
      <c r="CI5" s="1">
        <v>1</v>
      </c>
      <c r="CJ5" s="1">
        <v>3</v>
      </c>
      <c r="CK5" s="1">
        <v>1</v>
      </c>
      <c r="CL5" s="1">
        <v>1</v>
      </c>
      <c r="CM5" s="1">
        <v>1</v>
      </c>
      <c r="CN5" s="1">
        <v>1</v>
      </c>
      <c r="CO5" s="1">
        <v>2</v>
      </c>
      <c r="CP5" s="1">
        <v>1</v>
      </c>
      <c r="CQ5" s="1">
        <v>4</v>
      </c>
      <c r="CR5" s="1" t="s">
        <v>308</v>
      </c>
      <c r="CS5" s="1" t="s">
        <v>308</v>
      </c>
      <c r="CT5" s="1" t="s">
        <v>308</v>
      </c>
      <c r="CU5" s="1" t="s">
        <v>308</v>
      </c>
      <c r="CV5" s="1" t="s">
        <v>308</v>
      </c>
      <c r="CW5" s="1" t="s">
        <v>308</v>
      </c>
      <c r="CX5" s="1" t="s">
        <v>308</v>
      </c>
      <c r="CY5" s="1" t="s">
        <v>308</v>
      </c>
      <c r="CZ5" s="1" t="s">
        <v>308</v>
      </c>
      <c r="DA5" s="1" t="s">
        <v>307</v>
      </c>
      <c r="DB5" s="1" t="s">
        <v>308</v>
      </c>
      <c r="DD5" s="1" t="s">
        <v>308</v>
      </c>
      <c r="DE5" s="1" t="s">
        <v>308</v>
      </c>
      <c r="DF5" s="1" t="s">
        <v>308</v>
      </c>
      <c r="DG5" s="1" t="s">
        <v>308</v>
      </c>
      <c r="DH5" s="1" t="s">
        <v>308</v>
      </c>
      <c r="DI5" s="1" t="s">
        <v>308</v>
      </c>
      <c r="DJ5" s="1" t="s">
        <v>308</v>
      </c>
      <c r="DK5" s="1" t="s">
        <v>308</v>
      </c>
      <c r="DM5" s="1">
        <v>2</v>
      </c>
      <c r="DN5" s="1">
        <v>4</v>
      </c>
      <c r="DO5" s="1">
        <v>1</v>
      </c>
      <c r="DP5" s="1">
        <v>1</v>
      </c>
      <c r="DQ5" s="1">
        <v>1</v>
      </c>
      <c r="DR5" s="1">
        <v>4</v>
      </c>
      <c r="DS5" s="1">
        <v>1</v>
      </c>
      <c r="DT5" s="1">
        <v>1</v>
      </c>
      <c r="DU5" s="1">
        <v>1</v>
      </c>
      <c r="DV5" s="1">
        <v>1</v>
      </c>
      <c r="DW5" s="1">
        <v>1</v>
      </c>
      <c r="DX5" s="1">
        <v>1</v>
      </c>
      <c r="DY5" s="1" t="s">
        <v>307</v>
      </c>
      <c r="DZ5" s="1" t="s">
        <v>308</v>
      </c>
      <c r="EA5" s="1" t="s">
        <v>308</v>
      </c>
      <c r="EB5" s="1" t="s">
        <v>308</v>
      </c>
      <c r="EC5" s="1" t="s">
        <v>308</v>
      </c>
      <c r="ED5" s="1" t="s">
        <v>308</v>
      </c>
      <c r="EE5" s="1" t="s">
        <v>307</v>
      </c>
      <c r="EF5" s="1" t="s">
        <v>308</v>
      </c>
      <c r="EG5" s="1" t="s">
        <v>308</v>
      </c>
      <c r="EH5" s="1" t="s">
        <v>307</v>
      </c>
      <c r="EI5" s="1" t="s">
        <v>308</v>
      </c>
      <c r="EJ5" s="1" t="s">
        <v>638</v>
      </c>
      <c r="EK5" s="1">
        <v>3</v>
      </c>
      <c r="EL5" s="1">
        <v>4</v>
      </c>
      <c r="EM5" s="1">
        <v>3</v>
      </c>
      <c r="EN5" s="1">
        <v>4</v>
      </c>
      <c r="EO5" s="1">
        <v>4</v>
      </c>
      <c r="EP5" s="1">
        <v>4</v>
      </c>
      <c r="EQ5" s="1">
        <v>4</v>
      </c>
      <c r="ER5" s="1">
        <v>4</v>
      </c>
      <c r="ES5" s="1">
        <v>4</v>
      </c>
      <c r="ET5" s="1" t="s">
        <v>1545</v>
      </c>
      <c r="EU5" s="1" t="s">
        <v>1546</v>
      </c>
      <c r="EV5" s="1" t="s">
        <v>1546</v>
      </c>
      <c r="EW5" s="1" t="s">
        <v>1546</v>
      </c>
      <c r="EX5" s="1" t="s">
        <v>1547</v>
      </c>
      <c r="EY5" s="1" t="s">
        <v>1548</v>
      </c>
      <c r="EZ5" s="1" t="s">
        <v>1546</v>
      </c>
      <c r="FA5" s="1" t="s">
        <v>1546</v>
      </c>
      <c r="FB5" s="1" t="s">
        <v>1547</v>
      </c>
      <c r="FC5" s="1">
        <v>1</v>
      </c>
      <c r="FD5" s="1">
        <v>1</v>
      </c>
      <c r="FE5" s="1">
        <v>1964</v>
      </c>
      <c r="FF5" s="1">
        <v>53</v>
      </c>
      <c r="FG5" s="1">
        <v>3</v>
      </c>
      <c r="FH5" s="1">
        <v>7255</v>
      </c>
      <c r="FI5" s="1" t="s">
        <v>492</v>
      </c>
      <c r="FJ5" s="1">
        <v>0.90901579017154543</v>
      </c>
    </row>
    <row r="6" spans="1:166" x14ac:dyDescent="0.3">
      <c r="A6" s="1">
        <v>3</v>
      </c>
      <c r="B6" s="1">
        <v>3</v>
      </c>
      <c r="C6" s="1">
        <v>3</v>
      </c>
      <c r="D6" s="1">
        <v>3</v>
      </c>
      <c r="F6" s="1">
        <v>1</v>
      </c>
      <c r="G6" s="1">
        <v>2</v>
      </c>
      <c r="H6" s="1">
        <v>2</v>
      </c>
      <c r="I6" s="1">
        <v>2</v>
      </c>
      <c r="J6" s="1">
        <v>3</v>
      </c>
      <c r="K6" s="1">
        <v>1</v>
      </c>
      <c r="L6" s="1">
        <v>1</v>
      </c>
      <c r="M6" s="1">
        <v>2</v>
      </c>
      <c r="N6" s="1">
        <v>2</v>
      </c>
      <c r="O6" s="1">
        <v>2</v>
      </c>
      <c r="P6" s="1">
        <v>2</v>
      </c>
      <c r="Q6" s="1">
        <v>2</v>
      </c>
      <c r="R6" s="1">
        <v>2</v>
      </c>
      <c r="S6" s="1">
        <v>2</v>
      </c>
      <c r="T6" s="1">
        <v>3</v>
      </c>
      <c r="U6" s="1">
        <v>1</v>
      </c>
      <c r="V6" s="1">
        <v>1</v>
      </c>
      <c r="W6" s="1">
        <v>2</v>
      </c>
      <c r="X6" s="1">
        <v>2</v>
      </c>
      <c r="Y6" s="1">
        <v>2</v>
      </c>
      <c r="Z6" s="1">
        <v>3</v>
      </c>
      <c r="AA6" s="1">
        <v>1</v>
      </c>
      <c r="AB6" s="1">
        <v>4</v>
      </c>
      <c r="AD6" s="1" t="s">
        <v>307</v>
      </c>
      <c r="AE6" s="1" t="s">
        <v>307</v>
      </c>
      <c r="AF6" s="1" t="s">
        <v>308</v>
      </c>
      <c r="AG6" s="1" t="s">
        <v>308</v>
      </c>
      <c r="AH6" s="1" t="s">
        <v>308</v>
      </c>
      <c r="AI6" s="1" t="s">
        <v>308</v>
      </c>
      <c r="AJ6" s="1" t="s">
        <v>308</v>
      </c>
      <c r="AK6" s="1" t="s">
        <v>307</v>
      </c>
      <c r="AL6" s="1" t="s">
        <v>308</v>
      </c>
      <c r="AM6" s="1" t="s">
        <v>308</v>
      </c>
      <c r="AN6" s="1" t="s">
        <v>308</v>
      </c>
      <c r="AP6" s="1" t="s">
        <v>307</v>
      </c>
      <c r="AQ6" s="1" t="s">
        <v>307</v>
      </c>
      <c r="AR6" s="1" t="s">
        <v>308</v>
      </c>
      <c r="AS6" s="1" t="s">
        <v>308</v>
      </c>
      <c r="AT6" s="1" t="s">
        <v>307</v>
      </c>
      <c r="AU6" s="1" t="s">
        <v>308</v>
      </c>
      <c r="AV6" s="1" t="s">
        <v>308</v>
      </c>
      <c r="AW6" s="1" t="s">
        <v>308</v>
      </c>
      <c r="AY6" s="1" t="s">
        <v>308</v>
      </c>
      <c r="AZ6" s="1" t="s">
        <v>307</v>
      </c>
      <c r="BA6" s="1" t="s">
        <v>308</v>
      </c>
      <c r="BB6" s="1" t="s">
        <v>307</v>
      </c>
      <c r="BC6" s="1" t="s">
        <v>308</v>
      </c>
      <c r="BD6" s="1" t="s">
        <v>308</v>
      </c>
      <c r="BE6" s="1" t="s">
        <v>308</v>
      </c>
      <c r="BF6" s="1" t="s">
        <v>308</v>
      </c>
      <c r="BG6" s="1" t="s">
        <v>308</v>
      </c>
      <c r="BH6" s="1" t="s">
        <v>308</v>
      </c>
      <c r="BJ6" s="1">
        <v>2</v>
      </c>
      <c r="BK6" s="1">
        <v>3</v>
      </c>
      <c r="BL6" s="1" t="s">
        <v>308</v>
      </c>
      <c r="BM6" s="1" t="s">
        <v>308</v>
      </c>
      <c r="BN6" s="1" t="s">
        <v>308</v>
      </c>
      <c r="BO6" s="1" t="s">
        <v>308</v>
      </c>
      <c r="BP6" s="1" t="s">
        <v>308</v>
      </c>
      <c r="BQ6" s="1" t="s">
        <v>308</v>
      </c>
      <c r="BR6" s="1" t="s">
        <v>308</v>
      </c>
      <c r="BS6" s="1" t="s">
        <v>308</v>
      </c>
      <c r="BT6" s="1" t="s">
        <v>308</v>
      </c>
      <c r="BX6" s="1">
        <v>1</v>
      </c>
      <c r="BY6" s="1">
        <v>3</v>
      </c>
      <c r="BZ6" s="1">
        <v>2</v>
      </c>
      <c r="CA6" s="1">
        <v>2</v>
      </c>
      <c r="CB6" s="1">
        <v>3</v>
      </c>
      <c r="CC6" s="1">
        <v>3</v>
      </c>
      <c r="CD6" s="1">
        <v>2</v>
      </c>
      <c r="CE6" s="1">
        <v>2</v>
      </c>
      <c r="CF6" s="1">
        <v>1</v>
      </c>
      <c r="CG6" s="1">
        <v>2</v>
      </c>
      <c r="CH6" s="1">
        <v>2</v>
      </c>
      <c r="CI6" s="1">
        <v>1</v>
      </c>
      <c r="CJ6" s="1">
        <v>1</v>
      </c>
      <c r="CK6" s="1">
        <v>1</v>
      </c>
      <c r="CL6" s="1">
        <v>4</v>
      </c>
      <c r="CM6" s="1">
        <v>4</v>
      </c>
      <c r="CN6" s="1">
        <v>1</v>
      </c>
      <c r="CO6" s="1">
        <v>1</v>
      </c>
      <c r="CP6" s="1">
        <v>2</v>
      </c>
      <c r="CQ6" s="1">
        <v>3</v>
      </c>
      <c r="CR6" s="1" t="s">
        <v>307</v>
      </c>
      <c r="CS6" s="1" t="s">
        <v>307</v>
      </c>
      <c r="CT6" s="1" t="s">
        <v>308</v>
      </c>
      <c r="CU6" s="1" t="s">
        <v>308</v>
      </c>
      <c r="CV6" s="1" t="s">
        <v>307</v>
      </c>
      <c r="CW6" s="1" t="s">
        <v>308</v>
      </c>
      <c r="CX6" s="1" t="s">
        <v>308</v>
      </c>
      <c r="CY6" s="1" t="s">
        <v>308</v>
      </c>
      <c r="CZ6" s="1" t="s">
        <v>308</v>
      </c>
      <c r="DA6" s="1" t="s">
        <v>308</v>
      </c>
      <c r="DB6" s="1" t="s">
        <v>308</v>
      </c>
      <c r="DD6" s="1" t="s">
        <v>308</v>
      </c>
      <c r="DE6" s="1" t="s">
        <v>308</v>
      </c>
      <c r="DF6" s="1" t="s">
        <v>308</v>
      </c>
      <c r="DG6" s="1" t="s">
        <v>308</v>
      </c>
      <c r="DH6" s="1" t="s">
        <v>308</v>
      </c>
      <c r="DI6" s="1" t="s">
        <v>308</v>
      </c>
      <c r="DJ6" s="1" t="s">
        <v>307</v>
      </c>
      <c r="DK6" s="1" t="s">
        <v>308</v>
      </c>
      <c r="DM6" s="1">
        <v>3</v>
      </c>
      <c r="DN6" s="1">
        <v>5</v>
      </c>
      <c r="DO6" s="1">
        <v>4</v>
      </c>
      <c r="DP6" s="1">
        <v>1</v>
      </c>
      <c r="DQ6" s="1">
        <v>1</v>
      </c>
      <c r="DR6" s="1">
        <v>4</v>
      </c>
      <c r="DS6" s="1">
        <v>1</v>
      </c>
      <c r="DT6" s="1">
        <v>1</v>
      </c>
      <c r="DU6" s="1">
        <v>1</v>
      </c>
      <c r="DV6" s="1">
        <v>1</v>
      </c>
      <c r="DW6" s="1">
        <v>1</v>
      </c>
      <c r="DX6" s="1">
        <v>1</v>
      </c>
      <c r="DY6" s="1" t="s">
        <v>307</v>
      </c>
      <c r="DZ6" s="1" t="s">
        <v>307</v>
      </c>
      <c r="EA6" s="1" t="s">
        <v>308</v>
      </c>
      <c r="EB6" s="1" t="s">
        <v>308</v>
      </c>
      <c r="EC6" s="1" t="s">
        <v>308</v>
      </c>
      <c r="ED6" s="1" t="s">
        <v>308</v>
      </c>
      <c r="EE6" s="1" t="s">
        <v>307</v>
      </c>
      <c r="EF6" s="1" t="s">
        <v>308</v>
      </c>
      <c r="EG6" s="1" t="s">
        <v>308</v>
      </c>
      <c r="EH6" s="1" t="s">
        <v>308</v>
      </c>
      <c r="EI6" s="1" t="s">
        <v>308</v>
      </c>
      <c r="EK6" s="1">
        <v>5</v>
      </c>
      <c r="EL6" s="1">
        <v>3</v>
      </c>
      <c r="EM6" s="1">
        <v>3</v>
      </c>
      <c r="EN6" s="1">
        <v>4</v>
      </c>
      <c r="EO6" s="1">
        <v>4</v>
      </c>
      <c r="EP6" s="1">
        <v>3</v>
      </c>
      <c r="EQ6" s="1">
        <v>3</v>
      </c>
      <c r="ER6" s="1">
        <v>3</v>
      </c>
      <c r="ES6" s="1">
        <v>3</v>
      </c>
      <c r="FC6" s="1">
        <v>2</v>
      </c>
      <c r="FD6" s="1">
        <v>1</v>
      </c>
      <c r="FE6" s="1">
        <v>1945</v>
      </c>
      <c r="FF6" s="1">
        <v>72</v>
      </c>
      <c r="FG6" s="1">
        <v>5</v>
      </c>
      <c r="FH6" s="1">
        <v>7255</v>
      </c>
      <c r="FI6" s="1" t="s">
        <v>492</v>
      </c>
      <c r="FJ6" s="1">
        <v>0.57704746659697492</v>
      </c>
    </row>
    <row r="7" spans="1:166" x14ac:dyDescent="0.3">
      <c r="A7" s="1">
        <v>4</v>
      </c>
      <c r="B7" s="1">
        <v>2</v>
      </c>
      <c r="C7" s="1">
        <v>2</v>
      </c>
      <c r="D7" s="1">
        <v>4</v>
      </c>
      <c r="F7" s="1">
        <v>1</v>
      </c>
      <c r="G7" s="1">
        <v>2</v>
      </c>
      <c r="H7" s="1">
        <v>2</v>
      </c>
      <c r="I7" s="1">
        <v>2</v>
      </c>
      <c r="J7" s="1">
        <v>1</v>
      </c>
      <c r="K7" s="1">
        <v>1</v>
      </c>
      <c r="L7" s="1">
        <v>2</v>
      </c>
      <c r="M7" s="1">
        <v>1</v>
      </c>
      <c r="N7" s="1">
        <v>1</v>
      </c>
      <c r="O7" s="1">
        <v>1</v>
      </c>
      <c r="P7" s="1">
        <v>1</v>
      </c>
      <c r="Q7" s="1">
        <v>3</v>
      </c>
      <c r="R7" s="1">
        <v>3</v>
      </c>
      <c r="S7" s="1">
        <v>3</v>
      </c>
      <c r="T7" s="1">
        <v>1</v>
      </c>
      <c r="U7" s="1">
        <v>1</v>
      </c>
      <c r="V7" s="1">
        <v>2</v>
      </c>
      <c r="W7" s="1">
        <v>1</v>
      </c>
      <c r="X7" s="1">
        <v>1</v>
      </c>
      <c r="Y7" s="1">
        <v>1</v>
      </c>
      <c r="Z7" s="1">
        <v>1</v>
      </c>
      <c r="AA7" s="1">
        <v>2</v>
      </c>
      <c r="AB7" s="1">
        <v>2</v>
      </c>
      <c r="AD7" s="1" t="s">
        <v>308</v>
      </c>
      <c r="AE7" s="1" t="s">
        <v>307</v>
      </c>
      <c r="AF7" s="1" t="s">
        <v>308</v>
      </c>
      <c r="AG7" s="1" t="s">
        <v>307</v>
      </c>
      <c r="AH7" s="1" t="s">
        <v>307</v>
      </c>
      <c r="AI7" s="1" t="s">
        <v>308</v>
      </c>
      <c r="AJ7" s="1" t="s">
        <v>308</v>
      </c>
      <c r="AK7" s="1" t="s">
        <v>308</v>
      </c>
      <c r="AL7" s="1" t="s">
        <v>308</v>
      </c>
      <c r="AM7" s="1" t="s">
        <v>308</v>
      </c>
      <c r="AN7" s="1" t="s">
        <v>308</v>
      </c>
      <c r="AP7" s="1" t="s">
        <v>308</v>
      </c>
      <c r="AQ7" s="1" t="s">
        <v>307</v>
      </c>
      <c r="AR7" s="1" t="s">
        <v>308</v>
      </c>
      <c r="AS7" s="1" t="s">
        <v>308</v>
      </c>
      <c r="AT7" s="1" t="s">
        <v>307</v>
      </c>
      <c r="AU7" s="1" t="s">
        <v>308</v>
      </c>
      <c r="AV7" s="1" t="s">
        <v>308</v>
      </c>
      <c r="AW7" s="1" t="s">
        <v>308</v>
      </c>
      <c r="AY7" s="1" t="s">
        <v>307</v>
      </c>
      <c r="AZ7" s="1" t="s">
        <v>307</v>
      </c>
      <c r="BA7" s="1" t="s">
        <v>308</v>
      </c>
      <c r="BB7" s="1" t="s">
        <v>308</v>
      </c>
      <c r="BC7" s="1" t="s">
        <v>308</v>
      </c>
      <c r="BD7" s="1" t="s">
        <v>308</v>
      </c>
      <c r="BE7" s="1" t="s">
        <v>308</v>
      </c>
      <c r="BF7" s="1" t="s">
        <v>308</v>
      </c>
      <c r="BG7" s="1" t="s">
        <v>308</v>
      </c>
      <c r="BH7" s="1" t="s">
        <v>308</v>
      </c>
      <c r="BJ7" s="1">
        <v>2</v>
      </c>
      <c r="BK7" s="1">
        <v>5</v>
      </c>
      <c r="BL7" s="1" t="s">
        <v>308</v>
      </c>
      <c r="BM7" s="1" t="s">
        <v>308</v>
      </c>
      <c r="BN7" s="1" t="s">
        <v>308</v>
      </c>
      <c r="BO7" s="1" t="s">
        <v>308</v>
      </c>
      <c r="BP7" s="1" t="s">
        <v>308</v>
      </c>
      <c r="BQ7" s="1" t="s">
        <v>308</v>
      </c>
      <c r="BR7" s="1" t="s">
        <v>308</v>
      </c>
      <c r="BS7" s="1" t="s">
        <v>308</v>
      </c>
      <c r="BT7" s="1" t="s">
        <v>308</v>
      </c>
      <c r="BX7" s="1">
        <v>2</v>
      </c>
      <c r="BY7" s="1">
        <v>3</v>
      </c>
      <c r="BZ7" s="1">
        <v>3</v>
      </c>
      <c r="CA7" s="1">
        <v>3</v>
      </c>
      <c r="CB7" s="1">
        <v>3</v>
      </c>
      <c r="CC7" s="1">
        <v>3</v>
      </c>
      <c r="CD7" s="1">
        <v>3</v>
      </c>
      <c r="CE7" s="1">
        <v>3</v>
      </c>
      <c r="CF7" s="1">
        <v>3</v>
      </c>
      <c r="CG7" s="1">
        <v>2</v>
      </c>
      <c r="CH7" s="1">
        <v>3</v>
      </c>
      <c r="CI7" s="1">
        <v>3</v>
      </c>
      <c r="CJ7" s="1">
        <v>2</v>
      </c>
      <c r="CK7" s="1">
        <v>2</v>
      </c>
      <c r="CL7" s="1">
        <v>3</v>
      </c>
      <c r="CM7" s="1">
        <v>2</v>
      </c>
      <c r="CN7" s="1">
        <v>2</v>
      </c>
      <c r="CO7" s="1">
        <v>2</v>
      </c>
      <c r="CP7" s="1">
        <v>2</v>
      </c>
      <c r="CQ7" s="1">
        <v>2</v>
      </c>
      <c r="CR7" s="1" t="s">
        <v>307</v>
      </c>
      <c r="CS7" s="1" t="s">
        <v>308</v>
      </c>
      <c r="CT7" s="1" t="s">
        <v>308</v>
      </c>
      <c r="CU7" s="1" t="s">
        <v>308</v>
      </c>
      <c r="CV7" s="1" t="s">
        <v>307</v>
      </c>
      <c r="CW7" s="1" t="s">
        <v>308</v>
      </c>
      <c r="CX7" s="1" t="s">
        <v>308</v>
      </c>
      <c r="CY7" s="1" t="s">
        <v>308</v>
      </c>
      <c r="CZ7" s="1" t="s">
        <v>308</v>
      </c>
      <c r="DA7" s="1" t="s">
        <v>308</v>
      </c>
      <c r="DB7" s="1" t="s">
        <v>308</v>
      </c>
      <c r="DD7" s="1" t="s">
        <v>308</v>
      </c>
      <c r="DE7" s="1" t="s">
        <v>308</v>
      </c>
      <c r="DF7" s="1" t="s">
        <v>308</v>
      </c>
      <c r="DG7" s="1" t="s">
        <v>308</v>
      </c>
      <c r="DH7" s="1" t="s">
        <v>308</v>
      </c>
      <c r="DI7" s="1" t="s">
        <v>308</v>
      </c>
      <c r="DJ7" s="1" t="s">
        <v>308</v>
      </c>
      <c r="DK7" s="1" t="s">
        <v>307</v>
      </c>
      <c r="DM7" s="1">
        <v>2</v>
      </c>
      <c r="DN7" s="1">
        <v>4</v>
      </c>
      <c r="DO7" s="1">
        <v>3</v>
      </c>
      <c r="DP7" s="1">
        <v>1</v>
      </c>
      <c r="DQ7" s="1">
        <v>1</v>
      </c>
      <c r="DR7" s="1">
        <v>5</v>
      </c>
      <c r="DS7" s="1">
        <v>3</v>
      </c>
      <c r="DT7" s="1">
        <v>1</v>
      </c>
      <c r="DU7" s="1">
        <v>1</v>
      </c>
      <c r="DV7" s="1">
        <v>1</v>
      </c>
      <c r="DW7" s="1">
        <v>1</v>
      </c>
      <c r="DX7" s="1">
        <v>1</v>
      </c>
      <c r="DY7" s="1" t="s">
        <v>307</v>
      </c>
      <c r="DZ7" s="1" t="s">
        <v>307</v>
      </c>
      <c r="EA7" s="1" t="s">
        <v>308</v>
      </c>
      <c r="EB7" s="1" t="s">
        <v>308</v>
      </c>
      <c r="EC7" s="1" t="s">
        <v>308</v>
      </c>
      <c r="ED7" s="1" t="s">
        <v>308</v>
      </c>
      <c r="EE7" s="1" t="s">
        <v>307</v>
      </c>
      <c r="EF7" s="1" t="s">
        <v>308</v>
      </c>
      <c r="EG7" s="1" t="s">
        <v>308</v>
      </c>
      <c r="EH7" s="1" t="s">
        <v>308</v>
      </c>
      <c r="EI7" s="1" t="s">
        <v>308</v>
      </c>
      <c r="EK7" s="1">
        <v>3</v>
      </c>
      <c r="EL7" s="1">
        <v>3</v>
      </c>
      <c r="EM7" s="1">
        <v>3</v>
      </c>
      <c r="EN7" s="1">
        <v>3</v>
      </c>
      <c r="EO7" s="1">
        <v>3</v>
      </c>
      <c r="EP7" s="1">
        <v>3</v>
      </c>
      <c r="EQ7" s="1">
        <v>3</v>
      </c>
      <c r="ER7" s="1">
        <v>3</v>
      </c>
      <c r="ES7" s="1">
        <v>3</v>
      </c>
      <c r="ET7" s="1" t="s">
        <v>482</v>
      </c>
      <c r="FC7" s="1">
        <v>2</v>
      </c>
      <c r="FD7" s="1">
        <v>2</v>
      </c>
      <c r="FE7" s="1">
        <v>1985</v>
      </c>
      <c r="FF7" s="1">
        <v>32</v>
      </c>
      <c r="FG7" s="1">
        <v>1</v>
      </c>
      <c r="FH7" s="1">
        <v>7251</v>
      </c>
      <c r="FI7" s="1" t="s">
        <v>461</v>
      </c>
      <c r="FJ7" s="1">
        <v>5.3815948515239613</v>
      </c>
    </row>
    <row r="8" spans="1:166" x14ac:dyDescent="0.3">
      <c r="A8" s="1">
        <v>5</v>
      </c>
      <c r="B8" s="1">
        <v>2</v>
      </c>
      <c r="C8" s="1">
        <v>1</v>
      </c>
      <c r="D8" s="1">
        <v>3</v>
      </c>
      <c r="F8" s="1">
        <v>1</v>
      </c>
      <c r="G8" s="1">
        <v>2</v>
      </c>
      <c r="H8" s="1">
        <v>2</v>
      </c>
      <c r="I8" s="1">
        <v>2</v>
      </c>
      <c r="J8" s="1">
        <v>1</v>
      </c>
      <c r="K8" s="1">
        <v>1</v>
      </c>
      <c r="L8" s="1">
        <v>2</v>
      </c>
      <c r="M8" s="1">
        <v>1</v>
      </c>
      <c r="N8" s="1">
        <v>1</v>
      </c>
      <c r="O8" s="1">
        <v>1</v>
      </c>
      <c r="P8" s="1">
        <v>1</v>
      </c>
      <c r="Q8" s="1">
        <v>2</v>
      </c>
      <c r="R8" s="1">
        <v>1</v>
      </c>
      <c r="S8" s="1">
        <v>1</v>
      </c>
      <c r="T8" s="1">
        <v>3</v>
      </c>
      <c r="U8" s="1">
        <v>3</v>
      </c>
      <c r="V8" s="1">
        <v>3</v>
      </c>
      <c r="W8" s="1">
        <v>1</v>
      </c>
      <c r="X8" s="1">
        <v>1</v>
      </c>
      <c r="Y8" s="1">
        <v>1</v>
      </c>
      <c r="Z8" s="1">
        <v>1</v>
      </c>
      <c r="AA8" s="1">
        <v>1</v>
      </c>
      <c r="AB8" s="1">
        <v>2</v>
      </c>
      <c r="AC8" s="1" t="s">
        <v>1124</v>
      </c>
      <c r="AD8" s="1" t="s">
        <v>308</v>
      </c>
      <c r="AE8" s="1" t="s">
        <v>308</v>
      </c>
      <c r="AF8" s="1" t="s">
        <v>308</v>
      </c>
      <c r="AG8" s="1" t="s">
        <v>307</v>
      </c>
      <c r="AH8" s="1" t="s">
        <v>308</v>
      </c>
      <c r="AI8" s="1" t="s">
        <v>308</v>
      </c>
      <c r="AJ8" s="1" t="s">
        <v>307</v>
      </c>
      <c r="AK8" s="1" t="s">
        <v>307</v>
      </c>
      <c r="AL8" s="1" t="s">
        <v>308</v>
      </c>
      <c r="AM8" s="1" t="s">
        <v>308</v>
      </c>
      <c r="AN8" s="1" t="s">
        <v>308</v>
      </c>
      <c r="AP8" s="1" t="s">
        <v>308</v>
      </c>
      <c r="AQ8" s="1" t="s">
        <v>307</v>
      </c>
      <c r="AR8" s="1" t="s">
        <v>308</v>
      </c>
      <c r="AS8" s="1" t="s">
        <v>308</v>
      </c>
      <c r="AT8" s="1" t="s">
        <v>308</v>
      </c>
      <c r="AU8" s="1" t="s">
        <v>308</v>
      </c>
      <c r="AV8" s="1" t="s">
        <v>308</v>
      </c>
      <c r="AW8" s="1" t="s">
        <v>308</v>
      </c>
      <c r="AY8" s="1" t="s">
        <v>308</v>
      </c>
      <c r="AZ8" s="1" t="s">
        <v>307</v>
      </c>
      <c r="BA8" s="1" t="s">
        <v>307</v>
      </c>
      <c r="BB8" s="1" t="s">
        <v>308</v>
      </c>
      <c r="BC8" s="1" t="s">
        <v>308</v>
      </c>
      <c r="BD8" s="1" t="s">
        <v>308</v>
      </c>
      <c r="BE8" s="1" t="s">
        <v>308</v>
      </c>
      <c r="BF8" s="1" t="s">
        <v>308</v>
      </c>
      <c r="BG8" s="1" t="s">
        <v>308</v>
      </c>
      <c r="BH8" s="1" t="s">
        <v>308</v>
      </c>
      <c r="BJ8" s="1">
        <v>2</v>
      </c>
      <c r="BK8" s="1">
        <v>4</v>
      </c>
      <c r="BL8" s="1" t="s">
        <v>308</v>
      </c>
      <c r="BM8" s="1" t="s">
        <v>308</v>
      </c>
      <c r="BN8" s="1" t="s">
        <v>308</v>
      </c>
      <c r="BO8" s="1" t="s">
        <v>308</v>
      </c>
      <c r="BP8" s="1" t="s">
        <v>308</v>
      </c>
      <c r="BQ8" s="1" t="s">
        <v>308</v>
      </c>
      <c r="BR8" s="1" t="s">
        <v>308</v>
      </c>
      <c r="BS8" s="1" t="s">
        <v>308</v>
      </c>
      <c r="BT8" s="1" t="s">
        <v>308</v>
      </c>
      <c r="BX8" s="1">
        <v>1</v>
      </c>
      <c r="BY8" s="1">
        <v>3</v>
      </c>
      <c r="BZ8" s="1">
        <v>2</v>
      </c>
      <c r="CA8" s="1">
        <v>2</v>
      </c>
      <c r="CB8" s="1">
        <v>2</v>
      </c>
      <c r="CC8" s="1">
        <v>2</v>
      </c>
      <c r="CD8" s="1">
        <v>3</v>
      </c>
      <c r="CE8" s="1">
        <v>3</v>
      </c>
      <c r="CF8" s="1">
        <v>2</v>
      </c>
      <c r="CG8" s="1">
        <v>2</v>
      </c>
      <c r="CH8" s="1">
        <v>3</v>
      </c>
      <c r="CI8" s="1">
        <v>3</v>
      </c>
      <c r="CJ8" s="1">
        <v>2</v>
      </c>
      <c r="CK8" s="1">
        <v>2</v>
      </c>
      <c r="CL8" s="1">
        <v>2</v>
      </c>
      <c r="CM8" s="1">
        <v>2</v>
      </c>
      <c r="CN8" s="1">
        <v>2</v>
      </c>
      <c r="CO8" s="1">
        <v>2</v>
      </c>
      <c r="CP8" s="1">
        <v>2</v>
      </c>
      <c r="CQ8" s="1">
        <v>3</v>
      </c>
      <c r="CR8" s="1" t="s">
        <v>308</v>
      </c>
      <c r="CS8" s="1" t="s">
        <v>308</v>
      </c>
      <c r="CT8" s="1" t="s">
        <v>308</v>
      </c>
      <c r="CU8" s="1" t="s">
        <v>307</v>
      </c>
      <c r="CV8" s="1" t="s">
        <v>308</v>
      </c>
      <c r="CW8" s="1" t="s">
        <v>307</v>
      </c>
      <c r="CX8" s="1" t="s">
        <v>308</v>
      </c>
      <c r="CY8" s="1" t="s">
        <v>308</v>
      </c>
      <c r="CZ8" s="1" t="s">
        <v>308</v>
      </c>
      <c r="DA8" s="1" t="s">
        <v>308</v>
      </c>
      <c r="DB8" s="1" t="s">
        <v>308</v>
      </c>
      <c r="DD8" s="1" t="s">
        <v>307</v>
      </c>
      <c r="DE8" s="1" t="s">
        <v>307</v>
      </c>
      <c r="DF8" s="1" t="s">
        <v>308</v>
      </c>
      <c r="DG8" s="1" t="s">
        <v>308</v>
      </c>
      <c r="DH8" s="1" t="s">
        <v>308</v>
      </c>
      <c r="DI8" s="1" t="s">
        <v>308</v>
      </c>
      <c r="DJ8" s="1" t="s">
        <v>308</v>
      </c>
      <c r="DK8" s="1" t="s">
        <v>308</v>
      </c>
      <c r="DM8" s="1">
        <v>5</v>
      </c>
      <c r="DN8" s="1">
        <v>1</v>
      </c>
      <c r="DO8" s="1">
        <v>5</v>
      </c>
      <c r="DP8" s="1">
        <v>1</v>
      </c>
      <c r="DQ8" s="1">
        <v>1</v>
      </c>
      <c r="DR8" s="1">
        <v>4</v>
      </c>
      <c r="DS8" s="1">
        <v>2</v>
      </c>
      <c r="DT8" s="1">
        <v>1</v>
      </c>
      <c r="DU8" s="1">
        <v>1</v>
      </c>
      <c r="DV8" s="1">
        <v>2</v>
      </c>
      <c r="DW8" s="1">
        <v>1</v>
      </c>
      <c r="DX8" s="1">
        <v>1</v>
      </c>
      <c r="DY8" s="1" t="s">
        <v>307</v>
      </c>
      <c r="DZ8" s="1" t="s">
        <v>307</v>
      </c>
      <c r="EA8" s="1" t="s">
        <v>308</v>
      </c>
      <c r="EB8" s="1" t="s">
        <v>308</v>
      </c>
      <c r="EC8" s="1" t="s">
        <v>308</v>
      </c>
      <c r="ED8" s="1" t="s">
        <v>308</v>
      </c>
      <c r="EE8" s="1" t="s">
        <v>307</v>
      </c>
      <c r="EF8" s="1" t="s">
        <v>308</v>
      </c>
      <c r="EG8" s="1" t="s">
        <v>308</v>
      </c>
      <c r="EH8" s="1" t="s">
        <v>308</v>
      </c>
      <c r="EI8" s="1" t="s">
        <v>308</v>
      </c>
      <c r="EK8" s="1">
        <v>3</v>
      </c>
      <c r="EL8" s="1">
        <v>3</v>
      </c>
      <c r="EM8" s="1">
        <v>2</v>
      </c>
      <c r="EN8" s="1">
        <v>3</v>
      </c>
      <c r="EO8" s="1">
        <v>3</v>
      </c>
      <c r="EP8" s="1">
        <v>3</v>
      </c>
      <c r="EQ8" s="1">
        <v>3</v>
      </c>
      <c r="ER8" s="1">
        <v>3</v>
      </c>
      <c r="ES8" s="1">
        <v>3</v>
      </c>
      <c r="ET8" s="1" t="s">
        <v>806</v>
      </c>
      <c r="EU8" s="1" t="s">
        <v>806</v>
      </c>
      <c r="EW8" s="1" t="s">
        <v>806</v>
      </c>
      <c r="EX8" s="1" t="s">
        <v>806</v>
      </c>
      <c r="EY8" s="1" t="s">
        <v>806</v>
      </c>
      <c r="EZ8" s="1" t="s">
        <v>806</v>
      </c>
      <c r="FA8" s="1" t="s">
        <v>806</v>
      </c>
      <c r="FB8" s="1" t="s">
        <v>806</v>
      </c>
      <c r="FC8" s="1">
        <v>1</v>
      </c>
      <c r="FD8" s="1">
        <v>1</v>
      </c>
      <c r="FE8" s="1">
        <v>1964</v>
      </c>
      <c r="FF8" s="1">
        <v>53</v>
      </c>
      <c r="FG8" s="1">
        <v>3</v>
      </c>
      <c r="FH8" s="1">
        <v>7021</v>
      </c>
      <c r="FI8" s="1" t="s">
        <v>335</v>
      </c>
      <c r="FJ8" s="1">
        <v>1.3000674148627498</v>
      </c>
    </row>
    <row r="9" spans="1:166" x14ac:dyDescent="0.3">
      <c r="A9" s="1">
        <v>6</v>
      </c>
      <c r="B9" s="1">
        <v>1</v>
      </c>
      <c r="C9" s="1">
        <v>1</v>
      </c>
      <c r="D9" s="1">
        <v>3</v>
      </c>
      <c r="F9" s="1">
        <v>1</v>
      </c>
      <c r="G9" s="1">
        <v>1</v>
      </c>
      <c r="H9" s="1">
        <v>2</v>
      </c>
      <c r="I9" s="1">
        <v>2</v>
      </c>
      <c r="J9" s="1">
        <v>1</v>
      </c>
      <c r="K9" s="1">
        <v>1</v>
      </c>
      <c r="L9" s="1">
        <v>2</v>
      </c>
      <c r="M9" s="1">
        <v>1</v>
      </c>
      <c r="N9" s="1">
        <v>1</v>
      </c>
      <c r="O9" s="1">
        <v>1</v>
      </c>
      <c r="P9" s="1">
        <v>1</v>
      </c>
      <c r="Q9" s="1">
        <v>3</v>
      </c>
      <c r="R9" s="1">
        <v>3</v>
      </c>
      <c r="S9" s="1">
        <v>2</v>
      </c>
      <c r="T9" s="1">
        <v>3</v>
      </c>
      <c r="U9" s="1">
        <v>3</v>
      </c>
      <c r="V9" s="1">
        <v>2</v>
      </c>
      <c r="W9" s="1">
        <v>3</v>
      </c>
      <c r="X9" s="1">
        <v>3</v>
      </c>
      <c r="Y9" s="1">
        <v>3</v>
      </c>
      <c r="Z9" s="1">
        <v>3</v>
      </c>
      <c r="AA9" s="1">
        <v>1</v>
      </c>
      <c r="AB9" s="1">
        <v>2</v>
      </c>
      <c r="AC9" s="1" t="s">
        <v>3147</v>
      </c>
      <c r="AD9" s="1" t="s">
        <v>308</v>
      </c>
      <c r="AE9" s="1" t="s">
        <v>308</v>
      </c>
      <c r="AF9" s="1" t="s">
        <v>308</v>
      </c>
      <c r="AG9" s="1" t="s">
        <v>307</v>
      </c>
      <c r="AH9" s="1" t="s">
        <v>308</v>
      </c>
      <c r="AI9" s="1" t="s">
        <v>308</v>
      </c>
      <c r="AJ9" s="1" t="s">
        <v>308</v>
      </c>
      <c r="AK9" s="1" t="s">
        <v>307</v>
      </c>
      <c r="AL9" s="1" t="s">
        <v>308</v>
      </c>
      <c r="AM9" s="1" t="s">
        <v>308</v>
      </c>
      <c r="AN9" s="1" t="s">
        <v>308</v>
      </c>
      <c r="AP9" s="1" t="s">
        <v>308</v>
      </c>
      <c r="AQ9" s="1" t="s">
        <v>307</v>
      </c>
      <c r="AR9" s="1" t="s">
        <v>308</v>
      </c>
      <c r="AS9" s="1" t="s">
        <v>308</v>
      </c>
      <c r="AT9" s="1" t="s">
        <v>308</v>
      </c>
      <c r="AU9" s="1" t="s">
        <v>308</v>
      </c>
      <c r="AV9" s="1" t="s">
        <v>308</v>
      </c>
      <c r="AW9" s="1" t="s">
        <v>308</v>
      </c>
      <c r="AY9" s="1" t="s">
        <v>308</v>
      </c>
      <c r="AZ9" s="1" t="s">
        <v>307</v>
      </c>
      <c r="BA9" s="1" t="s">
        <v>307</v>
      </c>
      <c r="BB9" s="1" t="s">
        <v>308</v>
      </c>
      <c r="BC9" s="1" t="s">
        <v>308</v>
      </c>
      <c r="BD9" s="1" t="s">
        <v>308</v>
      </c>
      <c r="BE9" s="1" t="s">
        <v>308</v>
      </c>
      <c r="BF9" s="1" t="s">
        <v>308</v>
      </c>
      <c r="BG9" s="1" t="s">
        <v>308</v>
      </c>
      <c r="BH9" s="1" t="s">
        <v>308</v>
      </c>
      <c r="BJ9" s="1">
        <v>2</v>
      </c>
      <c r="BK9" s="1">
        <v>4</v>
      </c>
      <c r="BL9" s="1" t="s">
        <v>308</v>
      </c>
      <c r="BM9" s="1" t="s">
        <v>308</v>
      </c>
      <c r="BN9" s="1" t="s">
        <v>308</v>
      </c>
      <c r="BO9" s="1" t="s">
        <v>308</v>
      </c>
      <c r="BP9" s="1" t="s">
        <v>308</v>
      </c>
      <c r="BQ9" s="1" t="s">
        <v>308</v>
      </c>
      <c r="BR9" s="1" t="s">
        <v>308</v>
      </c>
      <c r="BS9" s="1" t="s">
        <v>308</v>
      </c>
      <c r="BT9" s="1" t="s">
        <v>308</v>
      </c>
      <c r="BX9" s="1">
        <v>3</v>
      </c>
      <c r="BY9" s="1">
        <v>3</v>
      </c>
      <c r="BZ9" s="1">
        <v>3</v>
      </c>
      <c r="CA9" s="1">
        <v>3</v>
      </c>
      <c r="CB9" s="1">
        <v>3</v>
      </c>
      <c r="CC9" s="1">
        <v>2</v>
      </c>
      <c r="CD9" s="1">
        <v>1</v>
      </c>
      <c r="CE9" s="1">
        <v>2</v>
      </c>
      <c r="CF9" s="1">
        <v>2</v>
      </c>
      <c r="CG9" s="1">
        <v>2</v>
      </c>
      <c r="CH9" s="1">
        <v>2</v>
      </c>
      <c r="CI9" s="1">
        <v>2</v>
      </c>
      <c r="CJ9" s="1">
        <v>2</v>
      </c>
      <c r="CK9" s="1">
        <v>1</v>
      </c>
      <c r="CL9" s="1">
        <v>2</v>
      </c>
      <c r="CM9" s="1">
        <v>2</v>
      </c>
      <c r="CN9" s="1">
        <v>2</v>
      </c>
      <c r="CO9" s="1">
        <v>2</v>
      </c>
      <c r="CP9" s="1">
        <v>2</v>
      </c>
      <c r="CQ9" s="1">
        <v>2</v>
      </c>
      <c r="CR9" s="1" t="s">
        <v>307</v>
      </c>
      <c r="CS9" s="1" t="s">
        <v>308</v>
      </c>
      <c r="CT9" s="1" t="s">
        <v>308</v>
      </c>
      <c r="CU9" s="1" t="s">
        <v>308</v>
      </c>
      <c r="CV9" s="1" t="s">
        <v>307</v>
      </c>
      <c r="CW9" s="1" t="s">
        <v>308</v>
      </c>
      <c r="CX9" s="1" t="s">
        <v>308</v>
      </c>
      <c r="CY9" s="1" t="s">
        <v>308</v>
      </c>
      <c r="CZ9" s="1" t="s">
        <v>308</v>
      </c>
      <c r="DA9" s="1" t="s">
        <v>308</v>
      </c>
      <c r="DB9" s="1" t="s">
        <v>308</v>
      </c>
      <c r="DD9" s="1" t="s">
        <v>308</v>
      </c>
      <c r="DE9" s="1" t="s">
        <v>307</v>
      </c>
      <c r="DF9" s="1" t="s">
        <v>308</v>
      </c>
      <c r="DG9" s="1" t="s">
        <v>308</v>
      </c>
      <c r="DH9" s="1" t="s">
        <v>308</v>
      </c>
      <c r="DI9" s="1" t="s">
        <v>308</v>
      </c>
      <c r="DJ9" s="1" t="s">
        <v>308</v>
      </c>
      <c r="DK9" s="1" t="s">
        <v>308</v>
      </c>
      <c r="DM9" s="1">
        <v>1</v>
      </c>
      <c r="DN9" s="1">
        <v>4</v>
      </c>
      <c r="DO9" s="1">
        <v>4</v>
      </c>
      <c r="DP9" s="1">
        <v>1</v>
      </c>
      <c r="DQ9" s="1">
        <v>1</v>
      </c>
      <c r="DR9" s="1">
        <v>3</v>
      </c>
      <c r="DS9" s="1">
        <v>1</v>
      </c>
      <c r="DT9" s="1">
        <v>1</v>
      </c>
      <c r="DU9" s="1">
        <v>1</v>
      </c>
      <c r="DV9" s="1">
        <v>2</v>
      </c>
      <c r="DW9" s="1">
        <v>1</v>
      </c>
      <c r="DX9" s="1">
        <v>1</v>
      </c>
      <c r="DY9" s="1" t="s">
        <v>307</v>
      </c>
      <c r="DZ9" s="1" t="s">
        <v>307</v>
      </c>
      <c r="EA9" s="1" t="s">
        <v>308</v>
      </c>
      <c r="EB9" s="1" t="s">
        <v>308</v>
      </c>
      <c r="EC9" s="1" t="s">
        <v>308</v>
      </c>
      <c r="ED9" s="1" t="s">
        <v>308</v>
      </c>
      <c r="EE9" s="1" t="s">
        <v>307</v>
      </c>
      <c r="EF9" s="1" t="s">
        <v>308</v>
      </c>
      <c r="EG9" s="1" t="s">
        <v>308</v>
      </c>
      <c r="EH9" s="1" t="s">
        <v>307</v>
      </c>
      <c r="EI9" s="1" t="s">
        <v>308</v>
      </c>
      <c r="EJ9" s="1" t="s">
        <v>3148</v>
      </c>
      <c r="EK9" s="1">
        <v>3</v>
      </c>
      <c r="EL9" s="1">
        <v>3</v>
      </c>
      <c r="EM9" s="1">
        <v>3</v>
      </c>
      <c r="EN9" s="1">
        <v>5</v>
      </c>
      <c r="EO9" s="1">
        <v>5</v>
      </c>
      <c r="EP9" s="1">
        <v>5</v>
      </c>
      <c r="EQ9" s="1">
        <v>5</v>
      </c>
      <c r="ER9" s="1">
        <v>5</v>
      </c>
      <c r="ES9" s="1">
        <v>5</v>
      </c>
      <c r="ET9" s="1" t="s">
        <v>3149</v>
      </c>
      <c r="EV9" s="1" t="s">
        <v>1067</v>
      </c>
      <c r="FC9" s="1">
        <v>1</v>
      </c>
      <c r="FD9" s="1">
        <v>1</v>
      </c>
      <c r="FE9" s="1">
        <v>1946</v>
      </c>
      <c r="FF9" s="1">
        <v>71</v>
      </c>
      <c r="FG9" s="1">
        <v>5</v>
      </c>
      <c r="FH9" s="1">
        <v>7021</v>
      </c>
      <c r="FI9" s="1" t="s">
        <v>335</v>
      </c>
      <c r="FJ9" s="1">
        <v>0.61064021731755558</v>
      </c>
    </row>
    <row r="10" spans="1:166" x14ac:dyDescent="0.3">
      <c r="A10" s="1">
        <v>7</v>
      </c>
      <c r="B10" s="1">
        <v>2</v>
      </c>
      <c r="C10" s="1">
        <v>2</v>
      </c>
      <c r="D10" s="1">
        <v>2</v>
      </c>
      <c r="F10" s="1">
        <v>1</v>
      </c>
      <c r="G10" s="1">
        <v>1</v>
      </c>
      <c r="H10" s="1">
        <v>2</v>
      </c>
      <c r="I10" s="1">
        <v>3</v>
      </c>
      <c r="J10" s="1">
        <v>1</v>
      </c>
      <c r="K10" s="1">
        <v>1</v>
      </c>
      <c r="L10" s="1">
        <v>3</v>
      </c>
      <c r="M10" s="1">
        <v>1</v>
      </c>
      <c r="N10" s="1">
        <v>1</v>
      </c>
      <c r="O10" s="1">
        <v>1</v>
      </c>
      <c r="P10" s="1">
        <v>1</v>
      </c>
      <c r="Q10" s="1">
        <v>1</v>
      </c>
      <c r="R10" s="1">
        <v>2</v>
      </c>
      <c r="S10" s="1">
        <v>2</v>
      </c>
      <c r="T10" s="1">
        <v>1</v>
      </c>
      <c r="U10" s="1">
        <v>1</v>
      </c>
      <c r="V10" s="1">
        <v>2</v>
      </c>
      <c r="W10" s="1">
        <v>1</v>
      </c>
      <c r="X10" s="1">
        <v>1</v>
      </c>
      <c r="Y10" s="1">
        <v>1</v>
      </c>
      <c r="Z10" s="1">
        <v>1</v>
      </c>
      <c r="AA10" s="1">
        <v>2</v>
      </c>
      <c r="AB10" s="1">
        <v>3</v>
      </c>
      <c r="AD10" s="1" t="s">
        <v>308</v>
      </c>
      <c r="AE10" s="1" t="s">
        <v>308</v>
      </c>
      <c r="AF10" s="1" t="s">
        <v>308</v>
      </c>
      <c r="AG10" s="1" t="s">
        <v>308</v>
      </c>
      <c r="AH10" s="1" t="s">
        <v>308</v>
      </c>
      <c r="AI10" s="1" t="s">
        <v>308</v>
      </c>
      <c r="AJ10" s="1" t="s">
        <v>308</v>
      </c>
      <c r="AK10" s="1" t="s">
        <v>307</v>
      </c>
      <c r="AL10" s="1" t="s">
        <v>308</v>
      </c>
      <c r="AM10" s="1" t="s">
        <v>308</v>
      </c>
      <c r="AN10" s="1" t="s">
        <v>308</v>
      </c>
      <c r="AP10" s="1" t="s">
        <v>307</v>
      </c>
      <c r="AQ10" s="1" t="s">
        <v>307</v>
      </c>
      <c r="AR10" s="1" t="s">
        <v>308</v>
      </c>
      <c r="AS10" s="1" t="s">
        <v>308</v>
      </c>
      <c r="AT10" s="1" t="s">
        <v>308</v>
      </c>
      <c r="AU10" s="1" t="s">
        <v>308</v>
      </c>
      <c r="AV10" s="1" t="s">
        <v>308</v>
      </c>
      <c r="AW10" s="1" t="s">
        <v>308</v>
      </c>
      <c r="AY10" s="1" t="s">
        <v>308</v>
      </c>
      <c r="AZ10" s="1" t="s">
        <v>307</v>
      </c>
      <c r="BA10" s="1" t="s">
        <v>307</v>
      </c>
      <c r="BB10" s="1" t="s">
        <v>308</v>
      </c>
      <c r="BC10" s="1" t="s">
        <v>308</v>
      </c>
      <c r="BD10" s="1" t="s">
        <v>308</v>
      </c>
      <c r="BE10" s="1" t="s">
        <v>308</v>
      </c>
      <c r="BF10" s="1" t="s">
        <v>308</v>
      </c>
      <c r="BG10" s="1" t="s">
        <v>308</v>
      </c>
      <c r="BH10" s="1" t="s">
        <v>308</v>
      </c>
      <c r="BJ10" s="1">
        <v>2</v>
      </c>
      <c r="BK10" s="1">
        <v>2</v>
      </c>
      <c r="BL10" s="1" t="s">
        <v>308</v>
      </c>
      <c r="BM10" s="1" t="s">
        <v>308</v>
      </c>
      <c r="BN10" s="1" t="s">
        <v>308</v>
      </c>
      <c r="BO10" s="1" t="s">
        <v>308</v>
      </c>
      <c r="BP10" s="1" t="s">
        <v>308</v>
      </c>
      <c r="BQ10" s="1" t="s">
        <v>308</v>
      </c>
      <c r="BR10" s="1" t="s">
        <v>308</v>
      </c>
      <c r="BS10" s="1" t="s">
        <v>308</v>
      </c>
      <c r="BT10" s="1" t="s">
        <v>308</v>
      </c>
      <c r="BX10" s="1">
        <v>1</v>
      </c>
      <c r="BY10" s="1">
        <v>2</v>
      </c>
      <c r="BZ10" s="1">
        <v>3</v>
      </c>
      <c r="CA10" s="1">
        <v>3</v>
      </c>
      <c r="CB10" s="1">
        <v>3</v>
      </c>
      <c r="CC10" s="1">
        <v>3</v>
      </c>
      <c r="CD10" s="1">
        <v>2</v>
      </c>
      <c r="CE10" s="1">
        <v>2</v>
      </c>
      <c r="CF10" s="1">
        <v>2</v>
      </c>
      <c r="CG10" s="1">
        <v>2</v>
      </c>
      <c r="CH10" s="1">
        <v>2</v>
      </c>
      <c r="CI10" s="1">
        <v>2</v>
      </c>
      <c r="CJ10" s="1">
        <v>2</v>
      </c>
      <c r="CK10" s="1">
        <v>2</v>
      </c>
      <c r="CL10" s="1">
        <v>2</v>
      </c>
      <c r="CM10" s="1">
        <v>2</v>
      </c>
      <c r="CN10" s="1">
        <v>2</v>
      </c>
      <c r="CO10" s="1">
        <v>2</v>
      </c>
      <c r="CP10" s="1">
        <v>2</v>
      </c>
      <c r="CQ10" s="1">
        <v>2</v>
      </c>
      <c r="CR10" s="1" t="s">
        <v>308</v>
      </c>
      <c r="CS10" s="1" t="s">
        <v>308</v>
      </c>
      <c r="CT10" s="1" t="s">
        <v>308</v>
      </c>
      <c r="CU10" s="1" t="s">
        <v>307</v>
      </c>
      <c r="CV10" s="1" t="s">
        <v>307</v>
      </c>
      <c r="CW10" s="1" t="s">
        <v>308</v>
      </c>
      <c r="CX10" s="1" t="s">
        <v>308</v>
      </c>
      <c r="CY10" s="1" t="s">
        <v>308</v>
      </c>
      <c r="CZ10" s="1" t="s">
        <v>308</v>
      </c>
      <c r="DA10" s="1" t="s">
        <v>308</v>
      </c>
      <c r="DB10" s="1" t="s">
        <v>308</v>
      </c>
      <c r="DD10" s="1" t="s">
        <v>307</v>
      </c>
      <c r="DE10" s="1" t="s">
        <v>308</v>
      </c>
      <c r="DF10" s="1" t="s">
        <v>307</v>
      </c>
      <c r="DG10" s="1" t="s">
        <v>308</v>
      </c>
      <c r="DH10" s="1" t="s">
        <v>308</v>
      </c>
      <c r="DI10" s="1" t="s">
        <v>308</v>
      </c>
      <c r="DJ10" s="1" t="s">
        <v>308</v>
      </c>
      <c r="DK10" s="1" t="s">
        <v>308</v>
      </c>
      <c r="DM10" s="1">
        <v>1</v>
      </c>
      <c r="DN10" s="1">
        <v>5</v>
      </c>
      <c r="DO10" s="1">
        <v>5</v>
      </c>
      <c r="DP10" s="1">
        <v>1</v>
      </c>
      <c r="DQ10" s="1">
        <v>1</v>
      </c>
      <c r="DR10" s="1">
        <v>4</v>
      </c>
      <c r="DS10" s="1">
        <v>4</v>
      </c>
      <c r="DT10" s="1">
        <v>1</v>
      </c>
      <c r="DU10" s="1">
        <v>1</v>
      </c>
      <c r="DV10" s="1">
        <v>2</v>
      </c>
      <c r="DW10" s="1">
        <v>1</v>
      </c>
      <c r="DX10" s="1">
        <v>1</v>
      </c>
      <c r="DY10" s="1" t="s">
        <v>307</v>
      </c>
      <c r="DZ10" s="1" t="s">
        <v>307</v>
      </c>
      <c r="EA10" s="1" t="s">
        <v>308</v>
      </c>
      <c r="EB10" s="1" t="s">
        <v>308</v>
      </c>
      <c r="EC10" s="1" t="s">
        <v>308</v>
      </c>
      <c r="ED10" s="1" t="s">
        <v>308</v>
      </c>
      <c r="EE10" s="1" t="s">
        <v>307</v>
      </c>
      <c r="EF10" s="1" t="s">
        <v>308</v>
      </c>
      <c r="EG10" s="1" t="s">
        <v>308</v>
      </c>
      <c r="EH10" s="1" t="s">
        <v>308</v>
      </c>
      <c r="EI10" s="1" t="s">
        <v>308</v>
      </c>
      <c r="EK10" s="1">
        <v>2</v>
      </c>
      <c r="EL10" s="1">
        <v>3</v>
      </c>
      <c r="EM10" s="1">
        <v>2</v>
      </c>
      <c r="EN10" s="1">
        <v>2</v>
      </c>
      <c r="EO10" s="1">
        <v>2</v>
      </c>
      <c r="EP10" s="1">
        <v>2</v>
      </c>
      <c r="EQ10" s="1">
        <v>5</v>
      </c>
      <c r="ER10" s="1">
        <v>3</v>
      </c>
      <c r="ES10" s="1">
        <v>3</v>
      </c>
      <c r="FA10" s="1" t="s">
        <v>1146</v>
      </c>
      <c r="FC10" s="1">
        <v>1</v>
      </c>
      <c r="FD10" s="1">
        <v>1</v>
      </c>
      <c r="FE10" s="1">
        <v>1948</v>
      </c>
      <c r="FF10" s="1">
        <v>69</v>
      </c>
      <c r="FG10" s="1">
        <v>5</v>
      </c>
      <c r="FH10" s="1">
        <v>7221</v>
      </c>
      <c r="FI10" s="1" t="s">
        <v>411</v>
      </c>
      <c r="FJ10" s="1">
        <v>0.45865865211851947</v>
      </c>
    </row>
    <row r="11" spans="1:166" x14ac:dyDescent="0.3">
      <c r="A11" s="1">
        <v>8</v>
      </c>
      <c r="B11" s="1">
        <v>2</v>
      </c>
      <c r="C11" s="1">
        <v>2</v>
      </c>
      <c r="D11" s="1">
        <v>3</v>
      </c>
      <c r="F11" s="1">
        <v>1</v>
      </c>
      <c r="G11" s="1">
        <v>2</v>
      </c>
      <c r="H11" s="1">
        <v>2</v>
      </c>
      <c r="I11" s="1">
        <v>2</v>
      </c>
      <c r="J11" s="1">
        <v>2</v>
      </c>
      <c r="K11" s="1">
        <v>1</v>
      </c>
      <c r="L11" s="1">
        <v>2</v>
      </c>
      <c r="M11" s="1">
        <v>2</v>
      </c>
      <c r="N11" s="1">
        <v>1</v>
      </c>
      <c r="O11" s="1">
        <v>1</v>
      </c>
      <c r="P11" s="1">
        <v>2</v>
      </c>
      <c r="Q11" s="1">
        <v>3</v>
      </c>
      <c r="R11" s="1">
        <v>1</v>
      </c>
      <c r="S11" s="1">
        <v>2</v>
      </c>
      <c r="T11" s="1">
        <v>2</v>
      </c>
      <c r="U11" s="1">
        <v>1</v>
      </c>
      <c r="V11" s="1">
        <v>2</v>
      </c>
      <c r="W11" s="1">
        <v>2</v>
      </c>
      <c r="X11" s="1">
        <v>1</v>
      </c>
      <c r="Y11" s="1">
        <v>1</v>
      </c>
      <c r="Z11" s="1">
        <v>3</v>
      </c>
      <c r="AA11" s="1">
        <v>2</v>
      </c>
      <c r="AB11" s="1">
        <v>3</v>
      </c>
      <c r="AC11" s="1" t="s">
        <v>759</v>
      </c>
      <c r="AD11" s="1" t="s">
        <v>308</v>
      </c>
      <c r="AE11" s="1" t="s">
        <v>308</v>
      </c>
      <c r="AF11" s="1" t="s">
        <v>308</v>
      </c>
      <c r="AG11" s="1" t="s">
        <v>308</v>
      </c>
      <c r="AH11" s="1" t="s">
        <v>308</v>
      </c>
      <c r="AI11" s="1" t="s">
        <v>308</v>
      </c>
      <c r="AJ11" s="1" t="s">
        <v>308</v>
      </c>
      <c r="AK11" s="1" t="s">
        <v>308</v>
      </c>
      <c r="AL11" s="1" t="s">
        <v>308</v>
      </c>
      <c r="AM11" s="1" t="s">
        <v>308</v>
      </c>
      <c r="AN11" s="1" t="s">
        <v>307</v>
      </c>
      <c r="AP11" s="1" t="s">
        <v>308</v>
      </c>
      <c r="AQ11" s="1" t="s">
        <v>307</v>
      </c>
      <c r="AR11" s="1" t="s">
        <v>308</v>
      </c>
      <c r="AS11" s="1" t="s">
        <v>307</v>
      </c>
      <c r="AT11" s="1" t="s">
        <v>307</v>
      </c>
      <c r="AU11" s="1" t="s">
        <v>308</v>
      </c>
      <c r="AV11" s="1" t="s">
        <v>308</v>
      </c>
      <c r="AW11" s="1" t="s">
        <v>308</v>
      </c>
      <c r="AY11" s="1" t="s">
        <v>308</v>
      </c>
      <c r="AZ11" s="1" t="s">
        <v>308</v>
      </c>
      <c r="BA11" s="1" t="s">
        <v>308</v>
      </c>
      <c r="BB11" s="1" t="s">
        <v>308</v>
      </c>
      <c r="BC11" s="1" t="s">
        <v>308</v>
      </c>
      <c r="BD11" s="1" t="s">
        <v>308</v>
      </c>
      <c r="BE11" s="1" t="s">
        <v>308</v>
      </c>
      <c r="BF11" s="1" t="s">
        <v>308</v>
      </c>
      <c r="BG11" s="1" t="s">
        <v>308</v>
      </c>
      <c r="BH11" s="1" t="s">
        <v>307</v>
      </c>
      <c r="BJ11" s="1">
        <v>3</v>
      </c>
      <c r="BK11" s="1">
        <v>3</v>
      </c>
      <c r="BL11" s="1" t="s">
        <v>308</v>
      </c>
      <c r="BM11" s="1" t="s">
        <v>308</v>
      </c>
      <c r="BN11" s="1" t="s">
        <v>308</v>
      </c>
      <c r="BO11" s="1" t="s">
        <v>308</v>
      </c>
      <c r="BP11" s="1" t="s">
        <v>308</v>
      </c>
      <c r="BQ11" s="1" t="s">
        <v>308</v>
      </c>
      <c r="BR11" s="1" t="s">
        <v>308</v>
      </c>
      <c r="BS11" s="1" t="s">
        <v>308</v>
      </c>
      <c r="BT11" s="1" t="s">
        <v>308</v>
      </c>
      <c r="BX11" s="1">
        <v>1</v>
      </c>
      <c r="BY11" s="1">
        <v>3</v>
      </c>
      <c r="BZ11" s="1">
        <v>1</v>
      </c>
      <c r="CA11" s="1">
        <v>3</v>
      </c>
      <c r="CB11" s="1">
        <v>2</v>
      </c>
      <c r="CC11" s="1">
        <v>1</v>
      </c>
      <c r="CD11" s="1">
        <v>3</v>
      </c>
      <c r="CE11" s="1">
        <v>3</v>
      </c>
      <c r="CF11" s="1">
        <v>1</v>
      </c>
      <c r="CG11" s="1">
        <v>2</v>
      </c>
      <c r="CH11" s="1">
        <v>2</v>
      </c>
      <c r="CI11" s="1">
        <v>2</v>
      </c>
      <c r="CJ11" s="1">
        <v>1</v>
      </c>
      <c r="CK11" s="1">
        <v>2</v>
      </c>
      <c r="CL11" s="1">
        <v>2</v>
      </c>
      <c r="CM11" s="1">
        <v>1</v>
      </c>
      <c r="CN11" s="1">
        <v>1</v>
      </c>
      <c r="CO11" s="1">
        <v>2</v>
      </c>
      <c r="CP11" s="1">
        <v>2</v>
      </c>
      <c r="CQ11" s="1">
        <v>2</v>
      </c>
      <c r="CR11" s="1" t="s">
        <v>307</v>
      </c>
      <c r="CS11" s="1" t="s">
        <v>307</v>
      </c>
      <c r="CT11" s="1" t="s">
        <v>308</v>
      </c>
      <c r="CU11" s="1" t="s">
        <v>308</v>
      </c>
      <c r="CV11" s="1" t="s">
        <v>307</v>
      </c>
      <c r="CW11" s="1" t="s">
        <v>308</v>
      </c>
      <c r="CX11" s="1" t="s">
        <v>308</v>
      </c>
      <c r="CY11" s="1" t="s">
        <v>308</v>
      </c>
      <c r="CZ11" s="1" t="s">
        <v>308</v>
      </c>
      <c r="DA11" s="1" t="s">
        <v>308</v>
      </c>
      <c r="DB11" s="1" t="s">
        <v>308</v>
      </c>
      <c r="DD11" s="1" t="s">
        <v>307</v>
      </c>
      <c r="DE11" s="1" t="s">
        <v>308</v>
      </c>
      <c r="DF11" s="1" t="s">
        <v>308</v>
      </c>
      <c r="DG11" s="1" t="s">
        <v>307</v>
      </c>
      <c r="DH11" s="1" t="s">
        <v>308</v>
      </c>
      <c r="DI11" s="1" t="s">
        <v>308</v>
      </c>
      <c r="DJ11" s="1" t="s">
        <v>308</v>
      </c>
      <c r="DK11" s="1" t="s">
        <v>308</v>
      </c>
      <c r="DM11" s="1">
        <v>1</v>
      </c>
      <c r="DN11" s="1">
        <v>3</v>
      </c>
      <c r="DO11" s="1">
        <v>1</v>
      </c>
      <c r="DP11" s="1">
        <v>1</v>
      </c>
      <c r="DQ11" s="1">
        <v>1</v>
      </c>
      <c r="DR11" s="1">
        <v>4</v>
      </c>
      <c r="DS11" s="1">
        <v>3</v>
      </c>
      <c r="DT11" s="1">
        <v>1</v>
      </c>
      <c r="DU11" s="1">
        <v>1</v>
      </c>
      <c r="DV11" s="1">
        <v>2</v>
      </c>
      <c r="DW11" s="1">
        <v>1</v>
      </c>
      <c r="DX11" s="1">
        <v>1</v>
      </c>
      <c r="DY11" s="1" t="s">
        <v>307</v>
      </c>
      <c r="DZ11" s="1" t="s">
        <v>308</v>
      </c>
      <c r="EA11" s="1" t="s">
        <v>308</v>
      </c>
      <c r="EB11" s="1" t="s">
        <v>308</v>
      </c>
      <c r="EC11" s="1" t="s">
        <v>308</v>
      </c>
      <c r="ED11" s="1" t="s">
        <v>308</v>
      </c>
      <c r="EE11" s="1" t="s">
        <v>307</v>
      </c>
      <c r="EF11" s="1" t="s">
        <v>308</v>
      </c>
      <c r="EG11" s="1" t="s">
        <v>308</v>
      </c>
      <c r="EH11" s="1" t="s">
        <v>308</v>
      </c>
      <c r="EI11" s="1" t="s">
        <v>308</v>
      </c>
      <c r="EK11" s="1">
        <v>3</v>
      </c>
      <c r="EL11" s="1">
        <v>3</v>
      </c>
      <c r="EM11" s="1">
        <v>2</v>
      </c>
      <c r="EN11" s="1">
        <v>3</v>
      </c>
      <c r="EO11" s="1">
        <v>4</v>
      </c>
      <c r="EP11" s="1">
        <v>3</v>
      </c>
      <c r="EQ11" s="1">
        <v>4</v>
      </c>
      <c r="ER11" s="1">
        <v>4</v>
      </c>
      <c r="ES11" s="1">
        <v>4</v>
      </c>
      <c r="ET11" s="1" t="s">
        <v>760</v>
      </c>
      <c r="EU11" s="1" t="s">
        <v>761</v>
      </c>
      <c r="EW11" s="1" t="s">
        <v>762</v>
      </c>
      <c r="EX11" s="1" t="s">
        <v>763</v>
      </c>
      <c r="EY11" s="1" t="s">
        <v>764</v>
      </c>
      <c r="EZ11" s="1" t="s">
        <v>393</v>
      </c>
      <c r="FA11" s="1" t="s">
        <v>393</v>
      </c>
      <c r="FB11" s="1" t="s">
        <v>765</v>
      </c>
      <c r="FC11" s="1">
        <v>2</v>
      </c>
      <c r="FD11" s="1">
        <v>1</v>
      </c>
      <c r="FE11" s="1">
        <v>1977</v>
      </c>
      <c r="FF11" s="1">
        <v>40</v>
      </c>
      <c r="FG11" s="1">
        <v>2</v>
      </c>
      <c r="FH11" s="1">
        <v>7251</v>
      </c>
      <c r="FI11" s="1" t="s">
        <v>461</v>
      </c>
      <c r="FJ11" s="1">
        <v>0.95965502597105612</v>
      </c>
    </row>
    <row r="12" spans="1:166" x14ac:dyDescent="0.3">
      <c r="A12" s="1">
        <v>9</v>
      </c>
      <c r="B12" s="1">
        <v>3</v>
      </c>
      <c r="C12" s="1">
        <v>3</v>
      </c>
      <c r="D12" s="1">
        <v>2</v>
      </c>
      <c r="F12" s="1">
        <v>1</v>
      </c>
      <c r="G12" s="1">
        <v>2</v>
      </c>
      <c r="H12" s="1">
        <v>2</v>
      </c>
      <c r="I12" s="1">
        <v>2</v>
      </c>
      <c r="J12" s="1">
        <v>2</v>
      </c>
      <c r="K12" s="1">
        <v>1</v>
      </c>
      <c r="L12" s="1">
        <v>2</v>
      </c>
      <c r="M12" s="1">
        <v>1</v>
      </c>
      <c r="N12" s="1">
        <v>3</v>
      </c>
      <c r="O12" s="1">
        <v>1</v>
      </c>
      <c r="P12" s="1">
        <v>1</v>
      </c>
      <c r="Q12" s="1">
        <v>2</v>
      </c>
      <c r="R12" s="1">
        <v>3</v>
      </c>
      <c r="S12" s="1">
        <v>3</v>
      </c>
      <c r="T12" s="1">
        <v>3</v>
      </c>
      <c r="U12" s="1">
        <v>1</v>
      </c>
      <c r="V12" s="1">
        <v>2</v>
      </c>
      <c r="W12" s="1">
        <v>1</v>
      </c>
      <c r="X12" s="1">
        <v>3</v>
      </c>
      <c r="Y12" s="1">
        <v>1</v>
      </c>
      <c r="Z12" s="1">
        <v>1</v>
      </c>
      <c r="AA12" s="1">
        <v>2</v>
      </c>
      <c r="AB12" s="1">
        <v>3</v>
      </c>
      <c r="AD12" s="1" t="s">
        <v>308</v>
      </c>
      <c r="AE12" s="1" t="s">
        <v>308</v>
      </c>
      <c r="AF12" s="1" t="s">
        <v>308</v>
      </c>
      <c r="AG12" s="1" t="s">
        <v>308</v>
      </c>
      <c r="AH12" s="1" t="s">
        <v>308</v>
      </c>
      <c r="AI12" s="1" t="s">
        <v>308</v>
      </c>
      <c r="AJ12" s="1" t="s">
        <v>308</v>
      </c>
      <c r="AK12" s="1" t="s">
        <v>308</v>
      </c>
      <c r="AL12" s="1" t="s">
        <v>308</v>
      </c>
      <c r="AM12" s="1" t="s">
        <v>308</v>
      </c>
      <c r="AN12" s="1" t="s">
        <v>307</v>
      </c>
      <c r="AP12" s="1" t="s">
        <v>308</v>
      </c>
      <c r="AQ12" s="1" t="s">
        <v>307</v>
      </c>
      <c r="AR12" s="1" t="s">
        <v>308</v>
      </c>
      <c r="AS12" s="1" t="s">
        <v>308</v>
      </c>
      <c r="AT12" s="1" t="s">
        <v>308</v>
      </c>
      <c r="AU12" s="1" t="s">
        <v>308</v>
      </c>
      <c r="AV12" s="1" t="s">
        <v>308</v>
      </c>
      <c r="AW12" s="1" t="s">
        <v>308</v>
      </c>
      <c r="AY12" s="1" t="s">
        <v>308</v>
      </c>
      <c r="AZ12" s="1" t="s">
        <v>307</v>
      </c>
      <c r="BA12" s="1" t="s">
        <v>308</v>
      </c>
      <c r="BB12" s="1" t="s">
        <v>308</v>
      </c>
      <c r="BC12" s="1" t="s">
        <v>308</v>
      </c>
      <c r="BD12" s="1" t="s">
        <v>308</v>
      </c>
      <c r="BE12" s="1" t="s">
        <v>308</v>
      </c>
      <c r="BF12" s="1" t="s">
        <v>308</v>
      </c>
      <c r="BG12" s="1" t="s">
        <v>308</v>
      </c>
      <c r="BH12" s="1" t="s">
        <v>308</v>
      </c>
      <c r="BJ12" s="1">
        <v>6</v>
      </c>
      <c r="BK12" s="1">
        <v>6</v>
      </c>
      <c r="BL12" s="1" t="s">
        <v>308</v>
      </c>
      <c r="BM12" s="1" t="s">
        <v>308</v>
      </c>
      <c r="BN12" s="1" t="s">
        <v>308</v>
      </c>
      <c r="BO12" s="1" t="s">
        <v>308</v>
      </c>
      <c r="BP12" s="1" t="s">
        <v>308</v>
      </c>
      <c r="BQ12" s="1" t="s">
        <v>308</v>
      </c>
      <c r="BR12" s="1" t="s">
        <v>308</v>
      </c>
      <c r="BS12" s="1" t="s">
        <v>308</v>
      </c>
      <c r="BT12" s="1" t="s">
        <v>308</v>
      </c>
      <c r="BX12" s="1">
        <v>1</v>
      </c>
      <c r="BY12" s="1">
        <v>1</v>
      </c>
      <c r="BZ12" s="1">
        <v>3</v>
      </c>
      <c r="CA12" s="1">
        <v>3</v>
      </c>
      <c r="CB12" s="1">
        <v>3</v>
      </c>
      <c r="CC12" s="1">
        <v>3</v>
      </c>
      <c r="CD12" s="1">
        <v>3</v>
      </c>
      <c r="CE12" s="1">
        <v>3</v>
      </c>
      <c r="CF12" s="1">
        <v>4</v>
      </c>
      <c r="CG12" s="1">
        <v>1</v>
      </c>
      <c r="CH12" s="1">
        <v>2</v>
      </c>
      <c r="CI12" s="1">
        <v>2</v>
      </c>
      <c r="CJ12" s="1">
        <v>1</v>
      </c>
      <c r="CK12" s="1">
        <v>2</v>
      </c>
      <c r="CL12" s="1">
        <v>2</v>
      </c>
      <c r="CM12" s="1">
        <v>2</v>
      </c>
      <c r="CN12" s="1">
        <v>2</v>
      </c>
      <c r="CO12" s="1">
        <v>4</v>
      </c>
      <c r="CP12" s="1">
        <v>2</v>
      </c>
      <c r="CQ12" s="1">
        <v>3</v>
      </c>
      <c r="CR12" s="1" t="s">
        <v>308</v>
      </c>
      <c r="CS12" s="1" t="s">
        <v>308</v>
      </c>
      <c r="CT12" s="1" t="s">
        <v>308</v>
      </c>
      <c r="CU12" s="1" t="s">
        <v>308</v>
      </c>
      <c r="CV12" s="1" t="s">
        <v>308</v>
      </c>
      <c r="CW12" s="1" t="s">
        <v>308</v>
      </c>
      <c r="CX12" s="1" t="s">
        <v>308</v>
      </c>
      <c r="CY12" s="1" t="s">
        <v>307</v>
      </c>
      <c r="CZ12" s="1" t="s">
        <v>308</v>
      </c>
      <c r="DA12" s="1" t="s">
        <v>308</v>
      </c>
      <c r="DB12" s="1" t="s">
        <v>308</v>
      </c>
      <c r="DD12" s="1" t="s">
        <v>308</v>
      </c>
      <c r="DE12" s="1" t="s">
        <v>308</v>
      </c>
      <c r="DF12" s="1" t="s">
        <v>308</v>
      </c>
      <c r="DG12" s="1" t="s">
        <v>308</v>
      </c>
      <c r="DH12" s="1" t="s">
        <v>308</v>
      </c>
      <c r="DI12" s="1" t="s">
        <v>308</v>
      </c>
      <c r="DJ12" s="1" t="s">
        <v>308</v>
      </c>
      <c r="DK12" s="1" t="s">
        <v>307</v>
      </c>
      <c r="DM12" s="1">
        <v>4</v>
      </c>
      <c r="DN12" s="1">
        <v>5</v>
      </c>
      <c r="DO12" s="1">
        <v>2</v>
      </c>
      <c r="DP12" s="1">
        <v>1</v>
      </c>
      <c r="DQ12" s="1">
        <v>1</v>
      </c>
      <c r="DR12" s="1">
        <v>4</v>
      </c>
      <c r="DS12" s="1">
        <v>4</v>
      </c>
      <c r="DT12" s="1">
        <v>1</v>
      </c>
      <c r="DU12" s="1">
        <v>1</v>
      </c>
      <c r="DV12" s="1">
        <v>1</v>
      </c>
      <c r="DW12" s="1">
        <v>1</v>
      </c>
      <c r="DX12" s="1">
        <v>1</v>
      </c>
      <c r="DY12" s="1" t="s">
        <v>307</v>
      </c>
      <c r="DZ12" s="1" t="s">
        <v>307</v>
      </c>
      <c r="EA12" s="1" t="s">
        <v>308</v>
      </c>
      <c r="EB12" s="1" t="s">
        <v>308</v>
      </c>
      <c r="EC12" s="1" t="s">
        <v>308</v>
      </c>
      <c r="ED12" s="1" t="s">
        <v>308</v>
      </c>
      <c r="EE12" s="1" t="s">
        <v>307</v>
      </c>
      <c r="EF12" s="1" t="s">
        <v>308</v>
      </c>
      <c r="EG12" s="1" t="s">
        <v>308</v>
      </c>
      <c r="EH12" s="1" t="s">
        <v>308</v>
      </c>
      <c r="EI12" s="1" t="s">
        <v>308</v>
      </c>
      <c r="EK12" s="1">
        <v>3</v>
      </c>
      <c r="EL12" s="1">
        <v>3</v>
      </c>
      <c r="EM12" s="1">
        <v>3</v>
      </c>
      <c r="EN12" s="1">
        <v>4</v>
      </c>
      <c r="EO12" s="1">
        <v>3</v>
      </c>
      <c r="EP12" s="1">
        <v>3</v>
      </c>
      <c r="EQ12" s="1">
        <v>4</v>
      </c>
      <c r="ER12" s="1">
        <v>4</v>
      </c>
      <c r="ES12" s="1">
        <v>4</v>
      </c>
      <c r="EV12" s="1" t="s">
        <v>3269</v>
      </c>
      <c r="EX12" s="1" t="s">
        <v>3270</v>
      </c>
      <c r="EY12" s="1" t="s">
        <v>3270</v>
      </c>
      <c r="EZ12" s="1" t="s">
        <v>3271</v>
      </c>
      <c r="FA12" s="1" t="s">
        <v>3271</v>
      </c>
      <c r="FB12" s="1" t="s">
        <v>3272</v>
      </c>
      <c r="FC12" s="1">
        <v>2</v>
      </c>
      <c r="FD12" s="1">
        <v>1</v>
      </c>
      <c r="FE12" s="1">
        <v>1950</v>
      </c>
      <c r="FF12" s="1">
        <v>67</v>
      </c>
      <c r="FG12" s="1">
        <v>5</v>
      </c>
      <c r="FH12" s="1">
        <v>7221</v>
      </c>
      <c r="FI12" s="1" t="s">
        <v>411</v>
      </c>
      <c r="FJ12" s="1">
        <v>0.45865865211851947</v>
      </c>
    </row>
    <row r="13" spans="1:166" x14ac:dyDescent="0.3">
      <c r="A13" s="1">
        <v>10</v>
      </c>
      <c r="B13" s="1">
        <v>1</v>
      </c>
      <c r="C13" s="1">
        <v>1</v>
      </c>
      <c r="D13" s="1">
        <v>2</v>
      </c>
      <c r="F13" s="1">
        <v>1</v>
      </c>
      <c r="G13" s="1">
        <v>2</v>
      </c>
      <c r="H13" s="1">
        <v>2</v>
      </c>
      <c r="I13" s="1">
        <v>2</v>
      </c>
      <c r="J13" s="1">
        <v>2</v>
      </c>
      <c r="K13" s="1">
        <v>3</v>
      </c>
      <c r="L13" s="1">
        <v>2</v>
      </c>
      <c r="M13" s="1">
        <v>1</v>
      </c>
      <c r="N13" s="1">
        <v>2</v>
      </c>
      <c r="O13" s="1">
        <v>1</v>
      </c>
      <c r="P13" s="1">
        <v>2</v>
      </c>
      <c r="Q13" s="1">
        <v>2</v>
      </c>
      <c r="R13" s="1">
        <v>2</v>
      </c>
      <c r="S13" s="1">
        <v>2</v>
      </c>
      <c r="T13" s="1">
        <v>1</v>
      </c>
      <c r="U13" s="1">
        <v>1</v>
      </c>
      <c r="V13" s="1">
        <v>2</v>
      </c>
      <c r="W13" s="1">
        <v>1</v>
      </c>
      <c r="X13" s="1">
        <v>2</v>
      </c>
      <c r="Y13" s="1">
        <v>2</v>
      </c>
      <c r="Z13" s="1">
        <v>2</v>
      </c>
      <c r="AA13" s="1">
        <v>1</v>
      </c>
      <c r="AB13" s="1">
        <v>2</v>
      </c>
      <c r="AD13" s="1" t="s">
        <v>308</v>
      </c>
      <c r="AE13" s="1" t="s">
        <v>308</v>
      </c>
      <c r="AF13" s="1" t="s">
        <v>308</v>
      </c>
      <c r="AG13" s="1" t="s">
        <v>307</v>
      </c>
      <c r="AH13" s="1" t="s">
        <v>308</v>
      </c>
      <c r="AI13" s="1" t="s">
        <v>308</v>
      </c>
      <c r="AJ13" s="1" t="s">
        <v>308</v>
      </c>
      <c r="AK13" s="1" t="s">
        <v>308</v>
      </c>
      <c r="AL13" s="1" t="s">
        <v>308</v>
      </c>
      <c r="AM13" s="1" t="s">
        <v>308</v>
      </c>
      <c r="AN13" s="1" t="s">
        <v>308</v>
      </c>
      <c r="AP13" s="1" t="s">
        <v>308</v>
      </c>
      <c r="AQ13" s="1" t="s">
        <v>307</v>
      </c>
      <c r="AR13" s="1" t="s">
        <v>307</v>
      </c>
      <c r="AS13" s="1" t="s">
        <v>308</v>
      </c>
      <c r="AT13" s="1" t="s">
        <v>307</v>
      </c>
      <c r="AU13" s="1" t="s">
        <v>308</v>
      </c>
      <c r="AV13" s="1" t="s">
        <v>308</v>
      </c>
      <c r="AW13" s="1" t="s">
        <v>308</v>
      </c>
      <c r="AY13" s="1" t="s">
        <v>308</v>
      </c>
      <c r="AZ13" s="1" t="s">
        <v>308</v>
      </c>
      <c r="BA13" s="1" t="s">
        <v>308</v>
      </c>
      <c r="BB13" s="1" t="s">
        <v>308</v>
      </c>
      <c r="BC13" s="1" t="s">
        <v>308</v>
      </c>
      <c r="BD13" s="1" t="s">
        <v>308</v>
      </c>
      <c r="BE13" s="1" t="s">
        <v>307</v>
      </c>
      <c r="BF13" s="1" t="s">
        <v>308</v>
      </c>
      <c r="BG13" s="1" t="s">
        <v>308</v>
      </c>
      <c r="BH13" s="1" t="s">
        <v>308</v>
      </c>
      <c r="BI13" s="1" t="s">
        <v>2064</v>
      </c>
      <c r="BJ13" s="1">
        <v>4</v>
      </c>
      <c r="BK13" s="1">
        <v>3</v>
      </c>
      <c r="BL13" s="1" t="s">
        <v>308</v>
      </c>
      <c r="BM13" s="1" t="s">
        <v>308</v>
      </c>
      <c r="BN13" s="1" t="s">
        <v>308</v>
      </c>
      <c r="BO13" s="1" t="s">
        <v>308</v>
      </c>
      <c r="BP13" s="1" t="s">
        <v>308</v>
      </c>
      <c r="BQ13" s="1" t="s">
        <v>308</v>
      </c>
      <c r="BR13" s="1" t="s">
        <v>308</v>
      </c>
      <c r="BS13" s="1" t="s">
        <v>308</v>
      </c>
      <c r="BT13" s="1" t="s">
        <v>308</v>
      </c>
      <c r="BX13" s="1">
        <v>3</v>
      </c>
      <c r="BY13" s="1">
        <v>3</v>
      </c>
      <c r="BZ13" s="1">
        <v>3</v>
      </c>
      <c r="CA13" s="1">
        <v>3</v>
      </c>
      <c r="CB13" s="1">
        <v>3</v>
      </c>
      <c r="CC13" s="1">
        <v>3</v>
      </c>
      <c r="CD13" s="1">
        <v>3</v>
      </c>
      <c r="CE13" s="1">
        <v>3</v>
      </c>
      <c r="CF13" s="1">
        <v>3</v>
      </c>
      <c r="CG13" s="1">
        <v>2</v>
      </c>
      <c r="CH13" s="1">
        <v>2</v>
      </c>
      <c r="CI13" s="1">
        <v>2</v>
      </c>
      <c r="CJ13" s="1">
        <v>3</v>
      </c>
      <c r="CK13" s="1">
        <v>1</v>
      </c>
      <c r="CL13" s="1">
        <v>1</v>
      </c>
      <c r="CM13" s="1">
        <v>1</v>
      </c>
      <c r="CN13" s="1">
        <v>1</v>
      </c>
      <c r="CO13" s="1">
        <v>1</v>
      </c>
      <c r="CP13" s="1">
        <v>2</v>
      </c>
      <c r="CQ13" s="1">
        <v>3</v>
      </c>
      <c r="CR13" s="1" t="s">
        <v>307</v>
      </c>
      <c r="CS13" s="1" t="s">
        <v>308</v>
      </c>
      <c r="CT13" s="1" t="s">
        <v>308</v>
      </c>
      <c r="CU13" s="1" t="s">
        <v>307</v>
      </c>
      <c r="CV13" s="1" t="s">
        <v>307</v>
      </c>
      <c r="CW13" s="1" t="s">
        <v>308</v>
      </c>
      <c r="CX13" s="1" t="s">
        <v>308</v>
      </c>
      <c r="CY13" s="1" t="s">
        <v>308</v>
      </c>
      <c r="CZ13" s="1" t="s">
        <v>308</v>
      </c>
      <c r="DA13" s="1" t="s">
        <v>308</v>
      </c>
      <c r="DB13" s="1" t="s">
        <v>308</v>
      </c>
      <c r="DD13" s="1" t="s">
        <v>308</v>
      </c>
      <c r="DE13" s="1" t="s">
        <v>308</v>
      </c>
      <c r="DF13" s="1" t="s">
        <v>308</v>
      </c>
      <c r="DG13" s="1" t="s">
        <v>308</v>
      </c>
      <c r="DH13" s="1" t="s">
        <v>308</v>
      </c>
      <c r="DI13" s="1" t="s">
        <v>308</v>
      </c>
      <c r="DJ13" s="1" t="s">
        <v>308</v>
      </c>
      <c r="DK13" s="1" t="s">
        <v>307</v>
      </c>
      <c r="DM13" s="1">
        <v>4</v>
      </c>
      <c r="DN13" s="1">
        <v>4</v>
      </c>
      <c r="DO13" s="1">
        <v>4</v>
      </c>
      <c r="DP13" s="1">
        <v>1</v>
      </c>
      <c r="DQ13" s="1">
        <v>1</v>
      </c>
      <c r="DR13" s="1">
        <v>3</v>
      </c>
      <c r="DS13" s="1">
        <v>3</v>
      </c>
      <c r="DT13" s="1">
        <v>1</v>
      </c>
      <c r="DU13" s="1">
        <v>1</v>
      </c>
      <c r="DV13" s="1">
        <v>1</v>
      </c>
      <c r="DW13" s="1">
        <v>1</v>
      </c>
      <c r="DX13" s="1">
        <v>1</v>
      </c>
      <c r="DY13" s="1" t="s">
        <v>307</v>
      </c>
      <c r="DZ13" s="1" t="s">
        <v>307</v>
      </c>
      <c r="EA13" s="1" t="s">
        <v>308</v>
      </c>
      <c r="EB13" s="1" t="s">
        <v>308</v>
      </c>
      <c r="EC13" s="1" t="s">
        <v>308</v>
      </c>
      <c r="ED13" s="1" t="s">
        <v>308</v>
      </c>
      <c r="EE13" s="1" t="s">
        <v>307</v>
      </c>
      <c r="EF13" s="1" t="s">
        <v>308</v>
      </c>
      <c r="EG13" s="1" t="s">
        <v>308</v>
      </c>
      <c r="EH13" s="1" t="s">
        <v>307</v>
      </c>
      <c r="EI13" s="1" t="s">
        <v>308</v>
      </c>
      <c r="EJ13" s="1" t="s">
        <v>2065</v>
      </c>
      <c r="EK13" s="1">
        <v>4</v>
      </c>
      <c r="EL13" s="1">
        <v>4</v>
      </c>
      <c r="EM13" s="1">
        <v>5</v>
      </c>
      <c r="EN13" s="1">
        <v>1</v>
      </c>
      <c r="EO13" s="1">
        <v>4</v>
      </c>
      <c r="EP13" s="1">
        <v>5</v>
      </c>
      <c r="EQ13" s="1">
        <v>4</v>
      </c>
      <c r="ER13" s="1">
        <v>4</v>
      </c>
      <c r="ES13" s="1">
        <v>4</v>
      </c>
      <c r="ET13" s="1" t="s">
        <v>2066</v>
      </c>
      <c r="EU13" s="1" t="s">
        <v>2067</v>
      </c>
      <c r="EX13" s="1" t="s">
        <v>2068</v>
      </c>
      <c r="EZ13" s="1" t="s">
        <v>719</v>
      </c>
      <c r="FA13" s="1" t="s">
        <v>719</v>
      </c>
      <c r="FB13" s="1" t="s">
        <v>972</v>
      </c>
      <c r="FC13" s="1">
        <v>1</v>
      </c>
      <c r="FD13" s="1">
        <v>2</v>
      </c>
      <c r="FE13" s="1">
        <v>1959</v>
      </c>
      <c r="FF13" s="1">
        <v>58</v>
      </c>
      <c r="FG13" s="1">
        <v>4</v>
      </c>
      <c r="FH13" s="1">
        <v>7221</v>
      </c>
      <c r="FI13" s="1" t="s">
        <v>411</v>
      </c>
      <c r="FJ13" s="1">
        <v>0.57626343471301167</v>
      </c>
    </row>
    <row r="14" spans="1:166" x14ac:dyDescent="0.3">
      <c r="A14" s="1">
        <v>11</v>
      </c>
      <c r="B14" s="1">
        <v>3</v>
      </c>
      <c r="C14" s="1">
        <v>3</v>
      </c>
      <c r="D14" s="1">
        <v>4</v>
      </c>
      <c r="F14" s="1">
        <v>1</v>
      </c>
      <c r="G14" s="1">
        <v>2</v>
      </c>
      <c r="H14" s="1">
        <v>2</v>
      </c>
      <c r="I14" s="1">
        <v>2</v>
      </c>
      <c r="J14" s="1">
        <v>1</v>
      </c>
      <c r="K14" s="1">
        <v>2</v>
      </c>
      <c r="L14" s="1">
        <v>2</v>
      </c>
      <c r="M14" s="1">
        <v>1</v>
      </c>
      <c r="N14" s="1">
        <v>2</v>
      </c>
      <c r="O14" s="1">
        <v>3</v>
      </c>
      <c r="P14" s="1">
        <v>1</v>
      </c>
      <c r="Q14" s="1">
        <v>2</v>
      </c>
      <c r="R14" s="1">
        <v>2</v>
      </c>
      <c r="S14" s="1">
        <v>2</v>
      </c>
      <c r="T14" s="1">
        <v>1</v>
      </c>
      <c r="U14" s="1">
        <v>2</v>
      </c>
      <c r="V14" s="1">
        <v>2</v>
      </c>
      <c r="W14" s="1">
        <v>1</v>
      </c>
      <c r="X14" s="1">
        <v>2</v>
      </c>
      <c r="Y14" s="1">
        <v>2</v>
      </c>
      <c r="Z14" s="1">
        <v>1</v>
      </c>
      <c r="AA14" s="1">
        <v>2</v>
      </c>
      <c r="AB14" s="1">
        <v>4</v>
      </c>
      <c r="AC14" s="1" t="s">
        <v>558</v>
      </c>
      <c r="AD14" s="1" t="s">
        <v>308</v>
      </c>
      <c r="AE14" s="1" t="s">
        <v>308</v>
      </c>
      <c r="AF14" s="1" t="s">
        <v>308</v>
      </c>
      <c r="AG14" s="1" t="s">
        <v>308</v>
      </c>
      <c r="AH14" s="1" t="s">
        <v>308</v>
      </c>
      <c r="AI14" s="1" t="s">
        <v>308</v>
      </c>
      <c r="AJ14" s="1" t="s">
        <v>308</v>
      </c>
      <c r="AK14" s="1" t="s">
        <v>308</v>
      </c>
      <c r="AL14" s="1" t="s">
        <v>308</v>
      </c>
      <c r="AM14" s="1" t="s">
        <v>308</v>
      </c>
      <c r="AN14" s="1" t="s">
        <v>307</v>
      </c>
      <c r="AP14" s="1" t="s">
        <v>308</v>
      </c>
      <c r="AQ14" s="1" t="s">
        <v>307</v>
      </c>
      <c r="AR14" s="1" t="s">
        <v>308</v>
      </c>
      <c r="AS14" s="1" t="s">
        <v>308</v>
      </c>
      <c r="AT14" s="1" t="s">
        <v>307</v>
      </c>
      <c r="AU14" s="1" t="s">
        <v>308</v>
      </c>
      <c r="AV14" s="1" t="s">
        <v>308</v>
      </c>
      <c r="AW14" s="1" t="s">
        <v>308</v>
      </c>
      <c r="AY14" s="1" t="s">
        <v>308</v>
      </c>
      <c r="AZ14" s="1" t="s">
        <v>307</v>
      </c>
      <c r="BA14" s="1" t="s">
        <v>308</v>
      </c>
      <c r="BB14" s="1" t="s">
        <v>308</v>
      </c>
      <c r="BC14" s="1" t="s">
        <v>308</v>
      </c>
      <c r="BD14" s="1" t="s">
        <v>308</v>
      </c>
      <c r="BE14" s="1" t="s">
        <v>308</v>
      </c>
      <c r="BF14" s="1" t="s">
        <v>308</v>
      </c>
      <c r="BG14" s="1" t="s">
        <v>308</v>
      </c>
      <c r="BH14" s="1" t="s">
        <v>308</v>
      </c>
      <c r="BJ14" s="1">
        <v>3</v>
      </c>
      <c r="BK14" s="1">
        <v>3</v>
      </c>
      <c r="BL14" s="1" t="s">
        <v>308</v>
      </c>
      <c r="BM14" s="1" t="s">
        <v>308</v>
      </c>
      <c r="BN14" s="1" t="s">
        <v>308</v>
      </c>
      <c r="BO14" s="1" t="s">
        <v>308</v>
      </c>
      <c r="BP14" s="1" t="s">
        <v>308</v>
      </c>
      <c r="BQ14" s="1" t="s">
        <v>308</v>
      </c>
      <c r="BR14" s="1" t="s">
        <v>308</v>
      </c>
      <c r="BS14" s="1" t="s">
        <v>308</v>
      </c>
      <c r="BT14" s="1" t="s">
        <v>308</v>
      </c>
      <c r="BX14" s="1">
        <v>2</v>
      </c>
      <c r="BY14" s="1">
        <v>3</v>
      </c>
      <c r="BZ14" s="1">
        <v>3</v>
      </c>
      <c r="CA14" s="1">
        <v>2</v>
      </c>
      <c r="CB14" s="1">
        <v>3</v>
      </c>
      <c r="CC14" s="1">
        <v>3</v>
      </c>
      <c r="CD14" s="1">
        <v>2</v>
      </c>
      <c r="CE14" s="1">
        <v>2</v>
      </c>
      <c r="CF14" s="1">
        <v>3</v>
      </c>
      <c r="CG14" s="1">
        <v>2</v>
      </c>
      <c r="CH14" s="1">
        <v>2</v>
      </c>
      <c r="CI14" s="1">
        <v>2</v>
      </c>
      <c r="CJ14" s="1">
        <v>2</v>
      </c>
      <c r="CK14" s="1">
        <v>2</v>
      </c>
      <c r="CL14" s="1">
        <v>2</v>
      </c>
      <c r="CM14" s="1">
        <v>2</v>
      </c>
      <c r="CN14" s="1">
        <v>2</v>
      </c>
      <c r="CO14" s="1">
        <v>2</v>
      </c>
      <c r="CP14" s="1">
        <v>2</v>
      </c>
      <c r="CQ14" s="1">
        <v>3</v>
      </c>
      <c r="CR14" s="1" t="s">
        <v>307</v>
      </c>
      <c r="CS14" s="1" t="s">
        <v>308</v>
      </c>
      <c r="CT14" s="1" t="s">
        <v>308</v>
      </c>
      <c r="CU14" s="1" t="s">
        <v>308</v>
      </c>
      <c r="CV14" s="1" t="s">
        <v>308</v>
      </c>
      <c r="CW14" s="1" t="s">
        <v>308</v>
      </c>
      <c r="CX14" s="1" t="s">
        <v>308</v>
      </c>
      <c r="CY14" s="1" t="s">
        <v>308</v>
      </c>
      <c r="CZ14" s="1" t="s">
        <v>308</v>
      </c>
      <c r="DA14" s="1" t="s">
        <v>308</v>
      </c>
      <c r="DB14" s="1" t="s">
        <v>308</v>
      </c>
      <c r="DD14" s="1" t="s">
        <v>308</v>
      </c>
      <c r="DE14" s="1" t="s">
        <v>308</v>
      </c>
      <c r="DF14" s="1" t="s">
        <v>308</v>
      </c>
      <c r="DG14" s="1" t="s">
        <v>308</v>
      </c>
      <c r="DH14" s="1" t="s">
        <v>308</v>
      </c>
      <c r="DI14" s="1" t="s">
        <v>308</v>
      </c>
      <c r="DJ14" s="1" t="s">
        <v>308</v>
      </c>
      <c r="DK14" s="1" t="s">
        <v>307</v>
      </c>
      <c r="DM14" s="1">
        <v>4</v>
      </c>
      <c r="DN14" s="1">
        <v>2</v>
      </c>
      <c r="DO14" s="1">
        <v>1</v>
      </c>
      <c r="DP14" s="1">
        <v>1</v>
      </c>
      <c r="DQ14" s="1">
        <v>1</v>
      </c>
      <c r="DR14" s="1">
        <v>4</v>
      </c>
      <c r="DS14" s="1">
        <v>4</v>
      </c>
      <c r="DT14" s="1">
        <v>1</v>
      </c>
      <c r="DU14" s="1">
        <v>1</v>
      </c>
      <c r="DV14" s="1">
        <v>1</v>
      </c>
      <c r="DW14" s="1">
        <v>1</v>
      </c>
      <c r="DX14" s="1">
        <v>1</v>
      </c>
      <c r="DY14" s="1" t="s">
        <v>307</v>
      </c>
      <c r="DZ14" s="1" t="s">
        <v>308</v>
      </c>
      <c r="EA14" s="1" t="s">
        <v>308</v>
      </c>
      <c r="EB14" s="1" t="s">
        <v>308</v>
      </c>
      <c r="EC14" s="1" t="s">
        <v>308</v>
      </c>
      <c r="ED14" s="1" t="s">
        <v>308</v>
      </c>
      <c r="EE14" s="1" t="s">
        <v>307</v>
      </c>
      <c r="EF14" s="1" t="s">
        <v>308</v>
      </c>
      <c r="EG14" s="1" t="s">
        <v>308</v>
      </c>
      <c r="EH14" s="1" t="s">
        <v>308</v>
      </c>
      <c r="EI14" s="1" t="s">
        <v>308</v>
      </c>
      <c r="EK14" s="1">
        <v>3</v>
      </c>
      <c r="EL14" s="1">
        <v>3</v>
      </c>
      <c r="EM14" s="1">
        <v>3</v>
      </c>
      <c r="EN14" s="1">
        <v>3</v>
      </c>
      <c r="EO14" s="1">
        <v>3</v>
      </c>
      <c r="EP14" s="1">
        <v>3</v>
      </c>
      <c r="EQ14" s="1">
        <v>3</v>
      </c>
      <c r="ER14" s="1">
        <v>3</v>
      </c>
      <c r="ES14" s="1">
        <v>3</v>
      </c>
      <c r="EV14" s="1" t="s">
        <v>559</v>
      </c>
      <c r="EW14" s="1" t="s">
        <v>560</v>
      </c>
      <c r="EX14" s="1" t="s">
        <v>561</v>
      </c>
      <c r="EY14" s="1" t="s">
        <v>562</v>
      </c>
      <c r="FC14" s="1">
        <v>1</v>
      </c>
      <c r="FD14" s="1">
        <v>1</v>
      </c>
      <c r="FE14" s="1">
        <v>1980</v>
      </c>
      <c r="FF14" s="1">
        <v>37</v>
      </c>
      <c r="FG14" s="1">
        <v>2</v>
      </c>
      <c r="FH14" s="1">
        <v>6996</v>
      </c>
      <c r="FI14" s="1" t="s">
        <v>313</v>
      </c>
      <c r="FJ14" s="1">
        <v>1.4112573911339064</v>
      </c>
    </row>
    <row r="15" spans="1:166" x14ac:dyDescent="0.3">
      <c r="A15" s="1">
        <v>12</v>
      </c>
      <c r="B15" s="1">
        <v>1</v>
      </c>
      <c r="C15" s="1">
        <v>1</v>
      </c>
      <c r="D15" s="1">
        <v>3</v>
      </c>
      <c r="F15" s="1">
        <v>1</v>
      </c>
      <c r="G15" s="1">
        <v>1</v>
      </c>
      <c r="H15" s="1">
        <v>2</v>
      </c>
      <c r="I15" s="1">
        <v>2</v>
      </c>
      <c r="J15" s="1">
        <v>1</v>
      </c>
      <c r="K15" s="1">
        <v>1</v>
      </c>
      <c r="L15" s="1">
        <v>1</v>
      </c>
      <c r="M15" s="1">
        <v>1</v>
      </c>
      <c r="N15" s="1">
        <v>1</v>
      </c>
      <c r="O15" s="1">
        <v>1</v>
      </c>
      <c r="P15" s="1">
        <v>1</v>
      </c>
      <c r="Q15" s="1">
        <v>1</v>
      </c>
      <c r="R15" s="1">
        <v>3</v>
      </c>
      <c r="S15" s="1">
        <v>2</v>
      </c>
      <c r="T15" s="1">
        <v>1</v>
      </c>
      <c r="U15" s="1">
        <v>1</v>
      </c>
      <c r="V15" s="1">
        <v>1</v>
      </c>
      <c r="W15" s="1">
        <v>1</v>
      </c>
      <c r="X15" s="1">
        <v>1</v>
      </c>
      <c r="Y15" s="1">
        <v>1</v>
      </c>
      <c r="Z15" s="1">
        <v>1</v>
      </c>
      <c r="AA15" s="1">
        <v>1</v>
      </c>
      <c r="AB15" s="1">
        <v>1</v>
      </c>
      <c r="AC15" s="1" t="s">
        <v>1162</v>
      </c>
      <c r="AD15" s="1" t="s">
        <v>308</v>
      </c>
      <c r="AE15" s="1" t="s">
        <v>308</v>
      </c>
      <c r="AF15" s="1" t="s">
        <v>308</v>
      </c>
      <c r="AG15" s="1" t="s">
        <v>307</v>
      </c>
      <c r="AH15" s="1" t="s">
        <v>308</v>
      </c>
      <c r="AI15" s="1" t="s">
        <v>308</v>
      </c>
      <c r="AJ15" s="1" t="s">
        <v>307</v>
      </c>
      <c r="AK15" s="1" t="s">
        <v>307</v>
      </c>
      <c r="AL15" s="1" t="s">
        <v>308</v>
      </c>
      <c r="AM15" s="1" t="s">
        <v>308</v>
      </c>
      <c r="AN15" s="1" t="s">
        <v>308</v>
      </c>
      <c r="AP15" s="1" t="s">
        <v>308</v>
      </c>
      <c r="AQ15" s="1" t="s">
        <v>307</v>
      </c>
      <c r="AR15" s="1" t="s">
        <v>308</v>
      </c>
      <c r="AS15" s="1" t="s">
        <v>308</v>
      </c>
      <c r="AT15" s="1" t="s">
        <v>308</v>
      </c>
      <c r="AU15" s="1" t="s">
        <v>308</v>
      </c>
      <c r="AV15" s="1" t="s">
        <v>308</v>
      </c>
      <c r="AW15" s="1" t="s">
        <v>308</v>
      </c>
      <c r="AY15" s="1" t="s">
        <v>308</v>
      </c>
      <c r="AZ15" s="1" t="s">
        <v>307</v>
      </c>
      <c r="BA15" s="1" t="s">
        <v>308</v>
      </c>
      <c r="BB15" s="1" t="s">
        <v>308</v>
      </c>
      <c r="BC15" s="1" t="s">
        <v>308</v>
      </c>
      <c r="BD15" s="1" t="s">
        <v>308</v>
      </c>
      <c r="BE15" s="1" t="s">
        <v>308</v>
      </c>
      <c r="BF15" s="1" t="s">
        <v>308</v>
      </c>
      <c r="BG15" s="1" t="s">
        <v>308</v>
      </c>
      <c r="BH15" s="1" t="s">
        <v>308</v>
      </c>
      <c r="BJ15" s="1">
        <v>1</v>
      </c>
      <c r="BK15" s="1">
        <v>3</v>
      </c>
      <c r="BL15" s="1" t="s">
        <v>308</v>
      </c>
      <c r="BM15" s="1" t="s">
        <v>308</v>
      </c>
      <c r="BN15" s="1" t="s">
        <v>308</v>
      </c>
      <c r="BO15" s="1" t="s">
        <v>308</v>
      </c>
      <c r="BP15" s="1" t="s">
        <v>308</v>
      </c>
      <c r="BQ15" s="1" t="s">
        <v>308</v>
      </c>
      <c r="BR15" s="1" t="s">
        <v>308</v>
      </c>
      <c r="BS15" s="1" t="s">
        <v>308</v>
      </c>
      <c r="BT15" s="1" t="s">
        <v>308</v>
      </c>
      <c r="BX15" s="1">
        <v>1</v>
      </c>
      <c r="BY15" s="1">
        <v>3</v>
      </c>
      <c r="BZ15" s="1">
        <v>3</v>
      </c>
      <c r="CA15" s="1">
        <v>3</v>
      </c>
      <c r="CB15" s="1">
        <v>3</v>
      </c>
      <c r="CC15" s="1">
        <v>2</v>
      </c>
      <c r="CD15" s="1">
        <v>3</v>
      </c>
      <c r="CE15" s="1">
        <v>3</v>
      </c>
      <c r="CF15" s="1">
        <v>3</v>
      </c>
      <c r="CG15" s="1">
        <v>2</v>
      </c>
      <c r="CH15" s="1">
        <v>2</v>
      </c>
      <c r="CI15" s="1">
        <v>2</v>
      </c>
      <c r="CJ15" s="1">
        <v>1</v>
      </c>
      <c r="CK15" s="1">
        <v>1</v>
      </c>
      <c r="CL15" s="1">
        <v>2</v>
      </c>
      <c r="CM15" s="1">
        <v>1</v>
      </c>
      <c r="CN15" s="1">
        <v>1</v>
      </c>
      <c r="CO15" s="1">
        <v>1</v>
      </c>
      <c r="CP15" s="1">
        <v>2</v>
      </c>
      <c r="CQ15" s="1">
        <v>3</v>
      </c>
      <c r="CR15" s="1" t="s">
        <v>308</v>
      </c>
      <c r="CS15" s="1" t="s">
        <v>308</v>
      </c>
      <c r="CT15" s="1" t="s">
        <v>308</v>
      </c>
      <c r="CU15" s="1" t="s">
        <v>308</v>
      </c>
      <c r="CV15" s="1" t="s">
        <v>308</v>
      </c>
      <c r="CW15" s="1" t="s">
        <v>308</v>
      </c>
      <c r="CX15" s="1" t="s">
        <v>308</v>
      </c>
      <c r="CY15" s="1" t="s">
        <v>308</v>
      </c>
      <c r="CZ15" s="1" t="s">
        <v>307</v>
      </c>
      <c r="DA15" s="1" t="s">
        <v>308</v>
      </c>
      <c r="DB15" s="1" t="s">
        <v>308</v>
      </c>
      <c r="DC15" s="1" t="s">
        <v>1163</v>
      </c>
      <c r="DD15" s="1" t="s">
        <v>308</v>
      </c>
      <c r="DE15" s="1" t="s">
        <v>308</v>
      </c>
      <c r="DF15" s="1" t="s">
        <v>308</v>
      </c>
      <c r="DG15" s="1" t="s">
        <v>308</v>
      </c>
      <c r="DH15" s="1" t="s">
        <v>308</v>
      </c>
      <c r="DI15" s="1" t="s">
        <v>307</v>
      </c>
      <c r="DJ15" s="1" t="s">
        <v>308</v>
      </c>
      <c r="DK15" s="1" t="s">
        <v>308</v>
      </c>
      <c r="DL15" s="1" t="s">
        <v>1164</v>
      </c>
      <c r="DM15" s="1">
        <v>1</v>
      </c>
      <c r="DN15" s="1">
        <v>1</v>
      </c>
      <c r="DO15" s="1">
        <v>3</v>
      </c>
      <c r="DP15" s="1">
        <v>1</v>
      </c>
      <c r="DQ15" s="1">
        <v>1</v>
      </c>
      <c r="DR15" s="1">
        <v>5</v>
      </c>
      <c r="DS15" s="1">
        <v>1</v>
      </c>
      <c r="DT15" s="1">
        <v>1</v>
      </c>
      <c r="DU15" s="1">
        <v>1</v>
      </c>
      <c r="DV15" s="1">
        <v>1</v>
      </c>
      <c r="DW15" s="1">
        <v>1</v>
      </c>
      <c r="DX15" s="1">
        <v>1</v>
      </c>
      <c r="DY15" s="1" t="s">
        <v>308</v>
      </c>
      <c r="DZ15" s="1" t="s">
        <v>307</v>
      </c>
      <c r="EA15" s="1" t="s">
        <v>308</v>
      </c>
      <c r="EB15" s="1" t="s">
        <v>308</v>
      </c>
      <c r="EC15" s="1" t="s">
        <v>308</v>
      </c>
      <c r="ED15" s="1" t="s">
        <v>308</v>
      </c>
      <c r="EE15" s="1" t="s">
        <v>307</v>
      </c>
      <c r="EF15" s="1" t="s">
        <v>308</v>
      </c>
      <c r="EG15" s="1" t="s">
        <v>308</v>
      </c>
      <c r="EH15" s="1" t="s">
        <v>308</v>
      </c>
      <c r="EI15" s="1" t="s">
        <v>308</v>
      </c>
      <c r="EK15" s="1">
        <v>4</v>
      </c>
      <c r="EL15" s="1">
        <v>4</v>
      </c>
      <c r="EM15" s="1">
        <v>4</v>
      </c>
      <c r="EN15" s="1">
        <v>4</v>
      </c>
      <c r="EO15" s="1">
        <v>4</v>
      </c>
      <c r="EP15" s="1">
        <v>4</v>
      </c>
      <c r="EQ15" s="1">
        <v>4</v>
      </c>
      <c r="ER15" s="1">
        <v>4</v>
      </c>
      <c r="ES15" s="1">
        <v>4</v>
      </c>
      <c r="ET15" s="1" t="s">
        <v>1165</v>
      </c>
      <c r="EU15" s="1" t="s">
        <v>1166</v>
      </c>
      <c r="EV15" s="1" t="s">
        <v>1167</v>
      </c>
      <c r="EW15" s="1" t="s">
        <v>1168</v>
      </c>
      <c r="EX15" s="1" t="s">
        <v>722</v>
      </c>
      <c r="EY15" s="1" t="s">
        <v>1169</v>
      </c>
      <c r="EZ15" s="1" t="s">
        <v>1170</v>
      </c>
      <c r="FA15" s="1" t="s">
        <v>1171</v>
      </c>
      <c r="FB15" s="1" t="s">
        <v>722</v>
      </c>
      <c r="FC15" s="1">
        <v>2</v>
      </c>
      <c r="FD15" s="1">
        <v>2</v>
      </c>
      <c r="FE15" s="1">
        <v>1969</v>
      </c>
      <c r="FF15" s="1">
        <v>48</v>
      </c>
      <c r="FG15" s="1">
        <v>3</v>
      </c>
      <c r="FH15" s="1">
        <v>7025</v>
      </c>
      <c r="FI15" s="1" t="s">
        <v>397</v>
      </c>
      <c r="FJ15" s="1">
        <v>0.89715648436369744</v>
      </c>
    </row>
    <row r="16" spans="1:166" x14ac:dyDescent="0.3">
      <c r="A16" s="1">
        <v>13</v>
      </c>
      <c r="B16" s="1">
        <v>1</v>
      </c>
      <c r="C16" s="1">
        <v>1</v>
      </c>
      <c r="D16" s="1">
        <v>3</v>
      </c>
      <c r="F16" s="1">
        <v>1</v>
      </c>
      <c r="G16" s="1">
        <v>1</v>
      </c>
      <c r="H16" s="1">
        <v>2</v>
      </c>
      <c r="I16" s="1">
        <v>2</v>
      </c>
      <c r="J16" s="1">
        <v>1</v>
      </c>
      <c r="K16" s="1">
        <v>1</v>
      </c>
      <c r="L16" s="1">
        <v>1</v>
      </c>
      <c r="M16" s="1">
        <v>1</v>
      </c>
      <c r="N16" s="1">
        <v>2</v>
      </c>
      <c r="O16" s="1">
        <v>1</v>
      </c>
      <c r="P16" s="1">
        <v>2</v>
      </c>
      <c r="Q16" s="1">
        <v>3</v>
      </c>
      <c r="R16" s="1">
        <v>1</v>
      </c>
      <c r="S16" s="1">
        <v>3</v>
      </c>
      <c r="T16" s="1">
        <v>1</v>
      </c>
      <c r="U16" s="1">
        <v>1</v>
      </c>
      <c r="V16" s="1">
        <v>2</v>
      </c>
      <c r="W16" s="1">
        <v>1</v>
      </c>
      <c r="X16" s="1">
        <v>3</v>
      </c>
      <c r="Y16" s="1">
        <v>1</v>
      </c>
      <c r="Z16" s="1">
        <v>1</v>
      </c>
      <c r="AA16" s="1">
        <v>2</v>
      </c>
      <c r="AB16" s="1">
        <v>1</v>
      </c>
      <c r="AC16" s="1" t="s">
        <v>2960</v>
      </c>
      <c r="AD16" s="1" t="s">
        <v>308</v>
      </c>
      <c r="AE16" s="1" t="s">
        <v>308</v>
      </c>
      <c r="AF16" s="1" t="s">
        <v>308</v>
      </c>
      <c r="AG16" s="1" t="s">
        <v>307</v>
      </c>
      <c r="AH16" s="1" t="s">
        <v>308</v>
      </c>
      <c r="AI16" s="1" t="s">
        <v>308</v>
      </c>
      <c r="AJ16" s="1" t="s">
        <v>308</v>
      </c>
      <c r="AK16" s="1" t="s">
        <v>307</v>
      </c>
      <c r="AL16" s="1" t="s">
        <v>308</v>
      </c>
      <c r="AM16" s="1" t="s">
        <v>308</v>
      </c>
      <c r="AN16" s="1" t="s">
        <v>308</v>
      </c>
      <c r="AP16" s="1" t="s">
        <v>308</v>
      </c>
      <c r="AQ16" s="1" t="s">
        <v>308</v>
      </c>
      <c r="AR16" s="1" t="s">
        <v>308</v>
      </c>
      <c r="AS16" s="1" t="s">
        <v>308</v>
      </c>
      <c r="AT16" s="1" t="s">
        <v>308</v>
      </c>
      <c r="AU16" s="1" t="s">
        <v>307</v>
      </c>
      <c r="AV16" s="1" t="s">
        <v>308</v>
      </c>
      <c r="AW16" s="1" t="s">
        <v>308</v>
      </c>
      <c r="AX16" s="1" t="s">
        <v>2961</v>
      </c>
      <c r="AY16" s="1" t="s">
        <v>308</v>
      </c>
      <c r="AZ16" s="1" t="s">
        <v>307</v>
      </c>
      <c r="BA16" s="1" t="s">
        <v>308</v>
      </c>
      <c r="BB16" s="1" t="s">
        <v>308</v>
      </c>
      <c r="BC16" s="1" t="s">
        <v>308</v>
      </c>
      <c r="BD16" s="1" t="s">
        <v>307</v>
      </c>
      <c r="BE16" s="1" t="s">
        <v>308</v>
      </c>
      <c r="BF16" s="1" t="s">
        <v>308</v>
      </c>
      <c r="BG16" s="1" t="s">
        <v>308</v>
      </c>
      <c r="BH16" s="1" t="s">
        <v>308</v>
      </c>
      <c r="BJ16" s="1">
        <v>1</v>
      </c>
      <c r="BK16" s="1">
        <v>5</v>
      </c>
      <c r="BL16" s="1" t="s">
        <v>308</v>
      </c>
      <c r="BM16" s="1" t="s">
        <v>308</v>
      </c>
      <c r="BN16" s="1" t="s">
        <v>308</v>
      </c>
      <c r="BO16" s="1" t="s">
        <v>308</v>
      </c>
      <c r="BP16" s="1" t="s">
        <v>308</v>
      </c>
      <c r="BQ16" s="1" t="s">
        <v>308</v>
      </c>
      <c r="BR16" s="1" t="s">
        <v>308</v>
      </c>
      <c r="BS16" s="1" t="s">
        <v>308</v>
      </c>
      <c r="BT16" s="1" t="s">
        <v>308</v>
      </c>
      <c r="BX16" s="1">
        <v>1</v>
      </c>
      <c r="BY16" s="1">
        <v>3</v>
      </c>
      <c r="BZ16" s="1">
        <v>3</v>
      </c>
      <c r="CA16" s="1">
        <v>3</v>
      </c>
      <c r="CB16" s="1">
        <v>3</v>
      </c>
      <c r="CC16" s="1">
        <v>3</v>
      </c>
      <c r="CD16" s="1">
        <v>3</v>
      </c>
      <c r="CE16" s="1">
        <v>3</v>
      </c>
      <c r="CF16" s="1">
        <v>2</v>
      </c>
      <c r="CG16" s="1">
        <v>3</v>
      </c>
      <c r="CH16" s="1">
        <v>4</v>
      </c>
      <c r="CI16" s="1">
        <v>1</v>
      </c>
      <c r="CJ16" s="1">
        <v>2</v>
      </c>
      <c r="CK16" s="1">
        <v>1</v>
      </c>
      <c r="CL16" s="1">
        <v>4</v>
      </c>
      <c r="CM16" s="1">
        <v>4</v>
      </c>
      <c r="CN16" s="1">
        <v>1</v>
      </c>
      <c r="CO16" s="1">
        <v>4</v>
      </c>
      <c r="CP16" s="1">
        <v>4</v>
      </c>
      <c r="CQ16" s="1">
        <v>2</v>
      </c>
      <c r="CR16" s="1" t="s">
        <v>308</v>
      </c>
      <c r="CS16" s="1" t="s">
        <v>307</v>
      </c>
      <c r="CT16" s="1" t="s">
        <v>308</v>
      </c>
      <c r="CU16" s="1" t="s">
        <v>307</v>
      </c>
      <c r="CV16" s="1" t="s">
        <v>307</v>
      </c>
      <c r="CW16" s="1" t="s">
        <v>308</v>
      </c>
      <c r="CX16" s="1" t="s">
        <v>308</v>
      </c>
      <c r="CY16" s="1" t="s">
        <v>308</v>
      </c>
      <c r="CZ16" s="1" t="s">
        <v>308</v>
      </c>
      <c r="DA16" s="1" t="s">
        <v>308</v>
      </c>
      <c r="DB16" s="1" t="s">
        <v>308</v>
      </c>
      <c r="DD16" s="1" t="s">
        <v>307</v>
      </c>
      <c r="DE16" s="1" t="s">
        <v>307</v>
      </c>
      <c r="DF16" s="1" t="s">
        <v>307</v>
      </c>
      <c r="DG16" s="1" t="s">
        <v>308</v>
      </c>
      <c r="DH16" s="1" t="s">
        <v>308</v>
      </c>
      <c r="DI16" s="1" t="s">
        <v>308</v>
      </c>
      <c r="DJ16" s="1" t="s">
        <v>308</v>
      </c>
      <c r="DK16" s="1" t="s">
        <v>308</v>
      </c>
      <c r="DM16" s="1">
        <v>1</v>
      </c>
      <c r="DN16" s="1">
        <v>1</v>
      </c>
      <c r="DO16" s="1">
        <v>3</v>
      </c>
      <c r="DP16" s="1">
        <v>1</v>
      </c>
      <c r="DQ16" s="1">
        <v>1</v>
      </c>
      <c r="DR16" s="1">
        <v>5</v>
      </c>
      <c r="DS16" s="1">
        <v>2</v>
      </c>
      <c r="DT16" s="1">
        <v>1</v>
      </c>
      <c r="DU16" s="1">
        <v>1</v>
      </c>
      <c r="DV16" s="1">
        <v>1</v>
      </c>
      <c r="DW16" s="1">
        <v>1</v>
      </c>
      <c r="DX16" s="1">
        <v>1</v>
      </c>
      <c r="DY16" s="1" t="s">
        <v>308</v>
      </c>
      <c r="DZ16" s="1" t="s">
        <v>307</v>
      </c>
      <c r="EA16" s="1" t="s">
        <v>308</v>
      </c>
      <c r="EB16" s="1" t="s">
        <v>308</v>
      </c>
      <c r="EC16" s="1" t="s">
        <v>308</v>
      </c>
      <c r="ED16" s="1" t="s">
        <v>308</v>
      </c>
      <c r="EE16" s="1" t="s">
        <v>307</v>
      </c>
      <c r="EF16" s="1" t="s">
        <v>308</v>
      </c>
      <c r="EG16" s="1" t="s">
        <v>308</v>
      </c>
      <c r="EH16" s="1" t="s">
        <v>308</v>
      </c>
      <c r="EI16" s="1" t="s">
        <v>308</v>
      </c>
      <c r="EK16" s="1">
        <v>3</v>
      </c>
      <c r="EL16" s="1">
        <v>4</v>
      </c>
      <c r="EM16" s="1">
        <v>5</v>
      </c>
      <c r="EN16" s="1">
        <v>4</v>
      </c>
      <c r="EO16" s="1">
        <v>5</v>
      </c>
      <c r="EP16" s="1">
        <v>5</v>
      </c>
      <c r="EQ16" s="1">
        <v>4</v>
      </c>
      <c r="ER16" s="1">
        <v>4</v>
      </c>
      <c r="ES16" s="1">
        <v>5</v>
      </c>
      <c r="ET16" s="1" t="s">
        <v>2962</v>
      </c>
      <c r="EU16" s="1" t="s">
        <v>2963</v>
      </c>
      <c r="EW16" s="1" t="s">
        <v>2964</v>
      </c>
      <c r="EZ16" s="1" t="s">
        <v>2965</v>
      </c>
      <c r="FA16" s="1" t="s">
        <v>2966</v>
      </c>
      <c r="FC16" s="1">
        <v>1</v>
      </c>
      <c r="FD16" s="1">
        <v>2</v>
      </c>
      <c r="FE16" s="1">
        <v>1952</v>
      </c>
      <c r="FF16" s="1">
        <v>65</v>
      </c>
      <c r="FG16" s="1">
        <v>5</v>
      </c>
      <c r="FH16" s="1">
        <v>7021</v>
      </c>
      <c r="FI16" s="1" t="s">
        <v>335</v>
      </c>
      <c r="FJ16" s="1">
        <v>0.61064021731755558</v>
      </c>
    </row>
    <row r="17" spans="1:166" x14ac:dyDescent="0.3">
      <c r="A17" s="1">
        <v>14</v>
      </c>
      <c r="B17" s="1">
        <v>2</v>
      </c>
      <c r="C17" s="1">
        <v>3</v>
      </c>
      <c r="D17" s="1">
        <v>3</v>
      </c>
      <c r="F17" s="1">
        <v>1</v>
      </c>
      <c r="G17" s="1">
        <v>2</v>
      </c>
      <c r="H17" s="1">
        <v>2</v>
      </c>
      <c r="I17" s="1">
        <v>1</v>
      </c>
      <c r="J17" s="1">
        <v>3</v>
      </c>
      <c r="K17" s="1">
        <v>2</v>
      </c>
      <c r="L17" s="1">
        <v>1</v>
      </c>
      <c r="M17" s="1">
        <v>2</v>
      </c>
      <c r="N17" s="1">
        <v>2</v>
      </c>
      <c r="O17" s="1">
        <v>2</v>
      </c>
      <c r="P17" s="1">
        <v>2</v>
      </c>
      <c r="Q17" s="1">
        <v>2</v>
      </c>
      <c r="R17" s="1">
        <v>2</v>
      </c>
      <c r="S17" s="1">
        <v>2</v>
      </c>
      <c r="T17" s="1">
        <v>3</v>
      </c>
      <c r="U17" s="1">
        <v>2</v>
      </c>
      <c r="V17" s="1">
        <v>1</v>
      </c>
      <c r="W17" s="1">
        <v>2</v>
      </c>
      <c r="X17" s="1">
        <v>2</v>
      </c>
      <c r="Y17" s="1">
        <v>2</v>
      </c>
      <c r="Z17" s="1">
        <v>2</v>
      </c>
      <c r="AA17" s="1">
        <v>1</v>
      </c>
      <c r="AB17" s="1">
        <v>1</v>
      </c>
      <c r="AC17" s="1" t="s">
        <v>2803</v>
      </c>
      <c r="AD17" s="1" t="s">
        <v>307</v>
      </c>
      <c r="AE17" s="1" t="s">
        <v>308</v>
      </c>
      <c r="AF17" s="1" t="s">
        <v>308</v>
      </c>
      <c r="AG17" s="1" t="s">
        <v>308</v>
      </c>
      <c r="AH17" s="1" t="s">
        <v>307</v>
      </c>
      <c r="AI17" s="1" t="s">
        <v>308</v>
      </c>
      <c r="AJ17" s="1" t="s">
        <v>308</v>
      </c>
      <c r="AK17" s="1" t="s">
        <v>307</v>
      </c>
      <c r="AL17" s="1" t="s">
        <v>308</v>
      </c>
      <c r="AM17" s="1" t="s">
        <v>308</v>
      </c>
      <c r="AN17" s="1" t="s">
        <v>308</v>
      </c>
      <c r="AP17" s="1" t="s">
        <v>308</v>
      </c>
      <c r="AQ17" s="1" t="s">
        <v>307</v>
      </c>
      <c r="AR17" s="1" t="s">
        <v>308</v>
      </c>
      <c r="AS17" s="1" t="s">
        <v>308</v>
      </c>
      <c r="AT17" s="1" t="s">
        <v>308</v>
      </c>
      <c r="AU17" s="1" t="s">
        <v>308</v>
      </c>
      <c r="AV17" s="1" t="s">
        <v>308</v>
      </c>
      <c r="AW17" s="1" t="s">
        <v>308</v>
      </c>
      <c r="AY17" s="1" t="s">
        <v>308</v>
      </c>
      <c r="AZ17" s="1" t="s">
        <v>307</v>
      </c>
      <c r="BA17" s="1" t="s">
        <v>308</v>
      </c>
      <c r="BB17" s="1" t="s">
        <v>308</v>
      </c>
      <c r="BC17" s="1" t="s">
        <v>308</v>
      </c>
      <c r="BD17" s="1" t="s">
        <v>308</v>
      </c>
      <c r="BE17" s="1" t="s">
        <v>308</v>
      </c>
      <c r="BF17" s="1" t="s">
        <v>308</v>
      </c>
      <c r="BG17" s="1" t="s">
        <v>308</v>
      </c>
      <c r="BH17" s="1" t="s">
        <v>308</v>
      </c>
      <c r="BJ17" s="1">
        <v>2</v>
      </c>
      <c r="BK17" s="1">
        <v>6</v>
      </c>
      <c r="BL17" s="1" t="s">
        <v>308</v>
      </c>
      <c r="BM17" s="1" t="s">
        <v>308</v>
      </c>
      <c r="BN17" s="1" t="s">
        <v>308</v>
      </c>
      <c r="BO17" s="1" t="s">
        <v>308</v>
      </c>
      <c r="BP17" s="1" t="s">
        <v>308</v>
      </c>
      <c r="BQ17" s="1" t="s">
        <v>308</v>
      </c>
      <c r="BR17" s="1" t="s">
        <v>308</v>
      </c>
      <c r="BS17" s="1" t="s">
        <v>308</v>
      </c>
      <c r="BT17" s="1" t="s">
        <v>308</v>
      </c>
      <c r="BX17" s="1">
        <v>1</v>
      </c>
      <c r="BY17" s="1">
        <v>1</v>
      </c>
      <c r="BZ17" s="1">
        <v>1</v>
      </c>
      <c r="CA17" s="1">
        <v>1</v>
      </c>
      <c r="CB17" s="1">
        <v>1</v>
      </c>
      <c r="CC17" s="1">
        <v>1</v>
      </c>
      <c r="CD17" s="1">
        <v>1</v>
      </c>
      <c r="CE17" s="1">
        <v>2</v>
      </c>
      <c r="CF17" s="1">
        <v>1</v>
      </c>
      <c r="CG17" s="1">
        <v>4</v>
      </c>
      <c r="CH17" s="1">
        <v>2</v>
      </c>
      <c r="CI17" s="1">
        <v>2</v>
      </c>
      <c r="CJ17" s="1">
        <v>1</v>
      </c>
      <c r="CK17" s="1">
        <v>1</v>
      </c>
      <c r="CL17" s="1">
        <v>3</v>
      </c>
      <c r="CM17" s="1">
        <v>1</v>
      </c>
      <c r="CN17" s="1">
        <v>1</v>
      </c>
      <c r="CO17" s="1">
        <v>2</v>
      </c>
      <c r="CP17" s="1">
        <v>2</v>
      </c>
      <c r="CQ17" s="1">
        <v>2</v>
      </c>
      <c r="CR17" s="1" t="s">
        <v>307</v>
      </c>
      <c r="CS17" s="1" t="s">
        <v>307</v>
      </c>
      <c r="CT17" s="1" t="s">
        <v>308</v>
      </c>
      <c r="CU17" s="1" t="s">
        <v>308</v>
      </c>
      <c r="CV17" s="1" t="s">
        <v>308</v>
      </c>
      <c r="CW17" s="1" t="s">
        <v>308</v>
      </c>
      <c r="CX17" s="1" t="s">
        <v>308</v>
      </c>
      <c r="CY17" s="1" t="s">
        <v>307</v>
      </c>
      <c r="CZ17" s="1" t="s">
        <v>308</v>
      </c>
      <c r="DA17" s="1" t="s">
        <v>308</v>
      </c>
      <c r="DB17" s="1" t="s">
        <v>308</v>
      </c>
      <c r="DD17" s="1" t="s">
        <v>307</v>
      </c>
      <c r="DE17" s="1" t="s">
        <v>307</v>
      </c>
      <c r="DF17" s="1" t="s">
        <v>307</v>
      </c>
      <c r="DG17" s="1" t="s">
        <v>308</v>
      </c>
      <c r="DH17" s="1" t="s">
        <v>308</v>
      </c>
      <c r="DI17" s="1" t="s">
        <v>308</v>
      </c>
      <c r="DJ17" s="1" t="s">
        <v>308</v>
      </c>
      <c r="DK17" s="1" t="s">
        <v>308</v>
      </c>
      <c r="DM17" s="1">
        <v>5</v>
      </c>
      <c r="DN17" s="1">
        <v>4</v>
      </c>
      <c r="DO17" s="1">
        <v>5</v>
      </c>
      <c r="DP17" s="1">
        <v>1</v>
      </c>
      <c r="DQ17" s="1">
        <v>1</v>
      </c>
      <c r="DR17" s="1">
        <v>4</v>
      </c>
      <c r="DS17" s="1">
        <v>4</v>
      </c>
      <c r="DT17" s="1">
        <v>1</v>
      </c>
      <c r="DU17" s="1">
        <v>1</v>
      </c>
      <c r="DV17" s="1">
        <v>1</v>
      </c>
      <c r="DW17" s="1">
        <v>1</v>
      </c>
      <c r="DX17" s="1">
        <v>1</v>
      </c>
      <c r="DY17" s="1" t="s">
        <v>307</v>
      </c>
      <c r="DZ17" s="1" t="s">
        <v>307</v>
      </c>
      <c r="EA17" s="1" t="s">
        <v>308</v>
      </c>
      <c r="EB17" s="1" t="s">
        <v>308</v>
      </c>
      <c r="EC17" s="1" t="s">
        <v>308</v>
      </c>
      <c r="ED17" s="1" t="s">
        <v>308</v>
      </c>
      <c r="EE17" s="1" t="s">
        <v>307</v>
      </c>
      <c r="EF17" s="1" t="s">
        <v>308</v>
      </c>
      <c r="EG17" s="1" t="s">
        <v>308</v>
      </c>
      <c r="EH17" s="1" t="s">
        <v>308</v>
      </c>
      <c r="EI17" s="1" t="s">
        <v>308</v>
      </c>
      <c r="EK17" s="1">
        <v>3</v>
      </c>
      <c r="EL17" s="1">
        <v>3</v>
      </c>
      <c r="EM17" s="1">
        <v>2</v>
      </c>
      <c r="EN17" s="1">
        <v>3</v>
      </c>
      <c r="EO17" s="1">
        <v>3</v>
      </c>
      <c r="EP17" s="1">
        <v>3</v>
      </c>
      <c r="EQ17" s="1">
        <v>4</v>
      </c>
      <c r="ER17" s="1">
        <v>4</v>
      </c>
      <c r="ES17" s="1">
        <v>3</v>
      </c>
      <c r="ET17" s="1" t="s">
        <v>2804</v>
      </c>
      <c r="EU17" s="1" t="s">
        <v>2805</v>
      </c>
      <c r="EW17" s="1" t="s">
        <v>2806</v>
      </c>
      <c r="EX17" s="1" t="s">
        <v>2807</v>
      </c>
      <c r="EY17" s="1" t="s">
        <v>2808</v>
      </c>
      <c r="EZ17" s="1" t="s">
        <v>2809</v>
      </c>
      <c r="FA17" s="1" t="s">
        <v>2810</v>
      </c>
      <c r="FB17" s="1" t="s">
        <v>2811</v>
      </c>
      <c r="FC17" s="1">
        <v>1</v>
      </c>
      <c r="FD17" s="1">
        <v>2</v>
      </c>
      <c r="FE17" s="1">
        <v>1957</v>
      </c>
      <c r="FF17" s="1">
        <v>60</v>
      </c>
      <c r="FG17" s="1">
        <v>4</v>
      </c>
      <c r="FH17" s="1">
        <v>7256</v>
      </c>
      <c r="FI17" s="1" t="s">
        <v>557</v>
      </c>
      <c r="FJ17" s="1">
        <v>0.76835124628401563</v>
      </c>
    </row>
    <row r="18" spans="1:166" x14ac:dyDescent="0.3">
      <c r="A18" s="1">
        <v>15</v>
      </c>
      <c r="B18" s="1">
        <v>2</v>
      </c>
      <c r="C18" s="1">
        <v>2</v>
      </c>
      <c r="D18" s="1">
        <v>4</v>
      </c>
      <c r="F18" s="1">
        <v>1</v>
      </c>
      <c r="G18" s="1">
        <v>1</v>
      </c>
      <c r="H18" s="1">
        <v>2</v>
      </c>
      <c r="I18" s="1">
        <v>2</v>
      </c>
      <c r="J18" s="1">
        <v>3</v>
      </c>
      <c r="K18" s="1">
        <v>1</v>
      </c>
      <c r="L18" s="1">
        <v>2</v>
      </c>
      <c r="M18" s="1">
        <v>1</v>
      </c>
      <c r="N18" s="1">
        <v>2</v>
      </c>
      <c r="O18" s="1">
        <v>2</v>
      </c>
      <c r="P18" s="1">
        <v>1</v>
      </c>
      <c r="Q18" s="1">
        <v>1</v>
      </c>
      <c r="R18" s="1">
        <v>2</v>
      </c>
      <c r="S18" s="1">
        <v>2</v>
      </c>
      <c r="T18" s="1">
        <v>3</v>
      </c>
      <c r="U18" s="1">
        <v>1</v>
      </c>
      <c r="V18" s="1">
        <v>2</v>
      </c>
      <c r="W18" s="1">
        <v>1</v>
      </c>
      <c r="X18" s="1">
        <v>1</v>
      </c>
      <c r="Y18" s="1">
        <v>2</v>
      </c>
      <c r="Z18" s="1">
        <v>1</v>
      </c>
      <c r="AA18" s="1">
        <v>2</v>
      </c>
      <c r="AB18" s="1">
        <v>2</v>
      </c>
      <c r="AC18" s="1" t="s">
        <v>3611</v>
      </c>
      <c r="AD18" s="1" t="s">
        <v>308</v>
      </c>
      <c r="AE18" s="1" t="s">
        <v>308</v>
      </c>
      <c r="AF18" s="1" t="s">
        <v>308</v>
      </c>
      <c r="AG18" s="1" t="s">
        <v>307</v>
      </c>
      <c r="AH18" s="1" t="s">
        <v>308</v>
      </c>
      <c r="AI18" s="1" t="s">
        <v>308</v>
      </c>
      <c r="AJ18" s="1" t="s">
        <v>307</v>
      </c>
      <c r="AK18" s="1" t="s">
        <v>307</v>
      </c>
      <c r="AL18" s="1" t="s">
        <v>308</v>
      </c>
      <c r="AM18" s="1" t="s">
        <v>308</v>
      </c>
      <c r="AN18" s="1" t="s">
        <v>308</v>
      </c>
      <c r="AP18" s="1" t="s">
        <v>308</v>
      </c>
      <c r="AQ18" s="1" t="s">
        <v>307</v>
      </c>
      <c r="AR18" s="1" t="s">
        <v>308</v>
      </c>
      <c r="AS18" s="1" t="s">
        <v>308</v>
      </c>
      <c r="AT18" s="1" t="s">
        <v>308</v>
      </c>
      <c r="AU18" s="1" t="s">
        <v>308</v>
      </c>
      <c r="AV18" s="1" t="s">
        <v>308</v>
      </c>
      <c r="AW18" s="1" t="s">
        <v>308</v>
      </c>
      <c r="AY18" s="1" t="s">
        <v>307</v>
      </c>
      <c r="AZ18" s="1" t="s">
        <v>307</v>
      </c>
      <c r="BA18" s="1" t="s">
        <v>308</v>
      </c>
      <c r="BB18" s="1" t="s">
        <v>308</v>
      </c>
      <c r="BC18" s="1" t="s">
        <v>308</v>
      </c>
      <c r="BD18" s="1" t="s">
        <v>308</v>
      </c>
      <c r="BE18" s="1" t="s">
        <v>308</v>
      </c>
      <c r="BF18" s="1" t="s">
        <v>308</v>
      </c>
      <c r="BG18" s="1" t="s">
        <v>308</v>
      </c>
      <c r="BH18" s="1" t="s">
        <v>308</v>
      </c>
      <c r="BJ18" s="1">
        <v>2</v>
      </c>
      <c r="BK18" s="1">
        <v>4</v>
      </c>
      <c r="BL18" s="1" t="s">
        <v>308</v>
      </c>
      <c r="BM18" s="1" t="s">
        <v>308</v>
      </c>
      <c r="BN18" s="1" t="s">
        <v>308</v>
      </c>
      <c r="BO18" s="1" t="s">
        <v>308</v>
      </c>
      <c r="BP18" s="1" t="s">
        <v>308</v>
      </c>
      <c r="BQ18" s="1" t="s">
        <v>308</v>
      </c>
      <c r="BR18" s="1" t="s">
        <v>308</v>
      </c>
      <c r="BS18" s="1" t="s">
        <v>308</v>
      </c>
      <c r="BT18" s="1" t="s">
        <v>308</v>
      </c>
      <c r="BX18" s="1">
        <v>1</v>
      </c>
      <c r="BY18" s="1">
        <v>3</v>
      </c>
      <c r="BZ18" s="1">
        <v>2</v>
      </c>
      <c r="CA18" s="1">
        <v>2</v>
      </c>
      <c r="CB18" s="1">
        <v>2</v>
      </c>
      <c r="CC18" s="1">
        <v>2</v>
      </c>
      <c r="CD18" s="1">
        <v>3</v>
      </c>
      <c r="CE18" s="1">
        <v>2</v>
      </c>
      <c r="CF18" s="1">
        <v>2</v>
      </c>
      <c r="CG18" s="1">
        <v>2</v>
      </c>
      <c r="CH18" s="1">
        <v>2</v>
      </c>
      <c r="CI18" s="1">
        <v>1</v>
      </c>
      <c r="CJ18" s="1">
        <v>2</v>
      </c>
      <c r="CK18" s="1">
        <v>1</v>
      </c>
      <c r="CL18" s="1">
        <v>2</v>
      </c>
      <c r="CM18" s="1">
        <v>2</v>
      </c>
      <c r="CN18" s="1">
        <v>1</v>
      </c>
      <c r="CO18" s="1">
        <v>2</v>
      </c>
      <c r="CP18" s="1">
        <v>2</v>
      </c>
      <c r="CQ18" s="1">
        <v>2</v>
      </c>
      <c r="CR18" s="1" t="s">
        <v>308</v>
      </c>
      <c r="CS18" s="1" t="s">
        <v>308</v>
      </c>
      <c r="CT18" s="1" t="s">
        <v>308</v>
      </c>
      <c r="CU18" s="1" t="s">
        <v>308</v>
      </c>
      <c r="CV18" s="1" t="s">
        <v>308</v>
      </c>
      <c r="CW18" s="1" t="s">
        <v>308</v>
      </c>
      <c r="CX18" s="1" t="s">
        <v>308</v>
      </c>
      <c r="CY18" s="1" t="s">
        <v>308</v>
      </c>
      <c r="CZ18" s="1" t="s">
        <v>307</v>
      </c>
      <c r="DA18" s="1" t="s">
        <v>308</v>
      </c>
      <c r="DB18" s="1" t="s">
        <v>308</v>
      </c>
      <c r="DC18" s="1" t="s">
        <v>3612</v>
      </c>
      <c r="DD18" s="1" t="s">
        <v>308</v>
      </c>
      <c r="DE18" s="1" t="s">
        <v>308</v>
      </c>
      <c r="DF18" s="1" t="s">
        <v>308</v>
      </c>
      <c r="DG18" s="1" t="s">
        <v>308</v>
      </c>
      <c r="DH18" s="1" t="s">
        <v>308</v>
      </c>
      <c r="DI18" s="1" t="s">
        <v>307</v>
      </c>
      <c r="DJ18" s="1" t="s">
        <v>308</v>
      </c>
      <c r="DK18" s="1" t="s">
        <v>308</v>
      </c>
      <c r="DL18" s="1" t="s">
        <v>3613</v>
      </c>
      <c r="DM18" s="1">
        <v>1</v>
      </c>
      <c r="DN18" s="1">
        <v>2</v>
      </c>
      <c r="DO18" s="1">
        <v>1</v>
      </c>
      <c r="DP18" s="1">
        <v>1</v>
      </c>
      <c r="DQ18" s="1">
        <v>1</v>
      </c>
      <c r="DR18" s="1">
        <v>5</v>
      </c>
      <c r="DS18" s="1">
        <v>1</v>
      </c>
      <c r="DT18" s="1">
        <v>1</v>
      </c>
      <c r="DU18" s="1">
        <v>1</v>
      </c>
      <c r="DV18" s="1">
        <v>1</v>
      </c>
      <c r="DW18" s="1">
        <v>1</v>
      </c>
      <c r="DX18" s="1">
        <v>1</v>
      </c>
      <c r="DY18" s="1" t="s">
        <v>307</v>
      </c>
      <c r="DZ18" s="1" t="s">
        <v>308</v>
      </c>
      <c r="EA18" s="1" t="s">
        <v>308</v>
      </c>
      <c r="EB18" s="1" t="s">
        <v>308</v>
      </c>
      <c r="EC18" s="1" t="s">
        <v>308</v>
      </c>
      <c r="ED18" s="1" t="s">
        <v>308</v>
      </c>
      <c r="EE18" s="1" t="s">
        <v>307</v>
      </c>
      <c r="EF18" s="1" t="s">
        <v>308</v>
      </c>
      <c r="EG18" s="1" t="s">
        <v>308</v>
      </c>
      <c r="EH18" s="1" t="s">
        <v>308</v>
      </c>
      <c r="EI18" s="1" t="s">
        <v>308</v>
      </c>
      <c r="EK18" s="1">
        <v>3</v>
      </c>
      <c r="EL18" s="1">
        <v>4</v>
      </c>
      <c r="EM18" s="1">
        <v>3</v>
      </c>
      <c r="EN18" s="1">
        <v>4</v>
      </c>
      <c r="EO18" s="1">
        <v>3</v>
      </c>
      <c r="EP18" s="1">
        <v>3</v>
      </c>
      <c r="EQ18" s="1">
        <v>4</v>
      </c>
      <c r="ER18" s="1">
        <v>4</v>
      </c>
      <c r="ES18" s="1">
        <v>3</v>
      </c>
      <c r="ET18" s="1" t="s">
        <v>3614</v>
      </c>
      <c r="EU18" s="1" t="s">
        <v>3615</v>
      </c>
      <c r="EV18" s="1" t="s">
        <v>3616</v>
      </c>
      <c r="EW18" s="1" t="s">
        <v>3617</v>
      </c>
      <c r="EX18" s="1" t="s">
        <v>3618</v>
      </c>
      <c r="EY18" s="1" t="s">
        <v>3618</v>
      </c>
      <c r="EZ18" s="1" t="s">
        <v>3416</v>
      </c>
      <c r="FA18" s="1" t="s">
        <v>2250</v>
      </c>
      <c r="FB18" s="1" t="s">
        <v>3619</v>
      </c>
      <c r="FC18" s="1">
        <v>1</v>
      </c>
      <c r="FD18" s="1">
        <v>1</v>
      </c>
      <c r="FE18" s="1">
        <v>1945</v>
      </c>
      <c r="FF18" s="1">
        <v>72</v>
      </c>
      <c r="FG18" s="1">
        <v>5</v>
      </c>
      <c r="FH18" s="1">
        <v>7251</v>
      </c>
      <c r="FI18" s="1" t="s">
        <v>461</v>
      </c>
      <c r="FJ18" s="1">
        <v>0.67916761948319226</v>
      </c>
    </row>
    <row r="19" spans="1:166" x14ac:dyDescent="0.3">
      <c r="A19" s="1">
        <v>16</v>
      </c>
      <c r="B19" s="1">
        <v>1</v>
      </c>
      <c r="C19" s="1">
        <v>1</v>
      </c>
      <c r="D19" s="1">
        <v>2</v>
      </c>
      <c r="F19" s="1">
        <v>1</v>
      </c>
      <c r="G19" s="1">
        <v>1</v>
      </c>
      <c r="H19" s="1">
        <v>2</v>
      </c>
      <c r="I19" s="1">
        <v>2</v>
      </c>
      <c r="J19" s="1">
        <v>1</v>
      </c>
      <c r="K19" s="1">
        <v>1</v>
      </c>
      <c r="L19" s="1">
        <v>2</v>
      </c>
      <c r="M19" s="1">
        <v>2</v>
      </c>
      <c r="N19" s="1">
        <v>1</v>
      </c>
      <c r="O19" s="1">
        <v>1</v>
      </c>
      <c r="P19" s="1">
        <v>1</v>
      </c>
      <c r="Q19" s="1">
        <v>2</v>
      </c>
      <c r="R19" s="1">
        <v>1</v>
      </c>
      <c r="S19" s="1">
        <v>1</v>
      </c>
      <c r="T19" s="1">
        <v>2</v>
      </c>
      <c r="U19" s="1">
        <v>2</v>
      </c>
      <c r="V19" s="1">
        <v>2</v>
      </c>
      <c r="W19" s="1">
        <v>1</v>
      </c>
      <c r="X19" s="1">
        <v>2</v>
      </c>
      <c r="Y19" s="1">
        <v>2</v>
      </c>
      <c r="Z19" s="1">
        <v>2</v>
      </c>
      <c r="AA19" s="1">
        <v>2</v>
      </c>
      <c r="AB19" s="1">
        <v>2</v>
      </c>
      <c r="AC19" s="1" t="s">
        <v>4090</v>
      </c>
      <c r="AD19" s="1" t="s">
        <v>308</v>
      </c>
      <c r="AE19" s="1" t="s">
        <v>308</v>
      </c>
      <c r="AF19" s="1" t="s">
        <v>308</v>
      </c>
      <c r="AG19" s="1" t="s">
        <v>307</v>
      </c>
      <c r="AH19" s="1" t="s">
        <v>307</v>
      </c>
      <c r="AI19" s="1" t="s">
        <v>308</v>
      </c>
      <c r="AJ19" s="1" t="s">
        <v>308</v>
      </c>
      <c r="AK19" s="1" t="s">
        <v>307</v>
      </c>
      <c r="AL19" s="1" t="s">
        <v>308</v>
      </c>
      <c r="AM19" s="1" t="s">
        <v>308</v>
      </c>
      <c r="AN19" s="1" t="s">
        <v>308</v>
      </c>
      <c r="AP19" s="1" t="s">
        <v>308</v>
      </c>
      <c r="AQ19" s="1" t="s">
        <v>307</v>
      </c>
      <c r="AR19" s="1" t="s">
        <v>308</v>
      </c>
      <c r="AS19" s="1" t="s">
        <v>308</v>
      </c>
      <c r="AT19" s="1" t="s">
        <v>307</v>
      </c>
      <c r="AU19" s="1" t="s">
        <v>308</v>
      </c>
      <c r="AV19" s="1" t="s">
        <v>308</v>
      </c>
      <c r="AW19" s="1" t="s">
        <v>308</v>
      </c>
      <c r="AY19" s="1" t="s">
        <v>308</v>
      </c>
      <c r="AZ19" s="1" t="s">
        <v>307</v>
      </c>
      <c r="BA19" s="1" t="s">
        <v>307</v>
      </c>
      <c r="BB19" s="1" t="s">
        <v>308</v>
      </c>
      <c r="BC19" s="1" t="s">
        <v>308</v>
      </c>
      <c r="BD19" s="1" t="s">
        <v>307</v>
      </c>
      <c r="BE19" s="1" t="s">
        <v>308</v>
      </c>
      <c r="BF19" s="1" t="s">
        <v>308</v>
      </c>
      <c r="BG19" s="1" t="s">
        <v>308</v>
      </c>
      <c r="BH19" s="1" t="s">
        <v>308</v>
      </c>
      <c r="BJ19" s="1">
        <v>1</v>
      </c>
      <c r="BK19" s="1">
        <v>4</v>
      </c>
      <c r="BL19" s="1" t="s">
        <v>308</v>
      </c>
      <c r="BM19" s="1" t="s">
        <v>308</v>
      </c>
      <c r="BN19" s="1" t="s">
        <v>308</v>
      </c>
      <c r="BO19" s="1" t="s">
        <v>308</v>
      </c>
      <c r="BP19" s="1" t="s">
        <v>308</v>
      </c>
      <c r="BQ19" s="1" t="s">
        <v>308</v>
      </c>
      <c r="BR19" s="1" t="s">
        <v>308</v>
      </c>
      <c r="BS19" s="1" t="s">
        <v>308</v>
      </c>
      <c r="BT19" s="1" t="s">
        <v>308</v>
      </c>
      <c r="BX19" s="1">
        <v>2</v>
      </c>
      <c r="BY19" s="1">
        <v>3</v>
      </c>
      <c r="BZ19" s="1">
        <v>3</v>
      </c>
      <c r="CA19" s="1">
        <v>3</v>
      </c>
      <c r="CB19" s="1">
        <v>3</v>
      </c>
      <c r="CC19" s="1">
        <v>2</v>
      </c>
      <c r="CD19" s="1">
        <v>3</v>
      </c>
      <c r="CE19" s="1">
        <v>3</v>
      </c>
      <c r="CF19" s="1">
        <v>3</v>
      </c>
      <c r="CG19" s="1">
        <v>3</v>
      </c>
      <c r="CH19" s="1">
        <v>3</v>
      </c>
      <c r="CI19" s="1">
        <v>2</v>
      </c>
      <c r="CJ19" s="1">
        <v>3</v>
      </c>
      <c r="CK19" s="1">
        <v>3</v>
      </c>
      <c r="CL19" s="1">
        <v>2</v>
      </c>
      <c r="CM19" s="1">
        <v>2</v>
      </c>
      <c r="CN19" s="1">
        <v>3</v>
      </c>
      <c r="CO19" s="1">
        <v>2</v>
      </c>
      <c r="CP19" s="1">
        <v>3</v>
      </c>
      <c r="CQ19" s="1">
        <v>2</v>
      </c>
      <c r="CR19" s="1" t="s">
        <v>308</v>
      </c>
      <c r="CS19" s="1" t="s">
        <v>307</v>
      </c>
      <c r="CT19" s="1" t="s">
        <v>307</v>
      </c>
      <c r="CU19" s="1" t="s">
        <v>308</v>
      </c>
      <c r="CV19" s="1" t="s">
        <v>307</v>
      </c>
      <c r="CW19" s="1" t="s">
        <v>308</v>
      </c>
      <c r="CX19" s="1" t="s">
        <v>308</v>
      </c>
      <c r="CY19" s="1" t="s">
        <v>308</v>
      </c>
      <c r="CZ19" s="1" t="s">
        <v>308</v>
      </c>
      <c r="DA19" s="1" t="s">
        <v>308</v>
      </c>
      <c r="DB19" s="1" t="s">
        <v>308</v>
      </c>
      <c r="DD19" s="1" t="s">
        <v>307</v>
      </c>
      <c r="DE19" s="1" t="s">
        <v>308</v>
      </c>
      <c r="DF19" s="1" t="s">
        <v>308</v>
      </c>
      <c r="DG19" s="1" t="s">
        <v>308</v>
      </c>
      <c r="DH19" s="1" t="s">
        <v>308</v>
      </c>
      <c r="DI19" s="1" t="s">
        <v>308</v>
      </c>
      <c r="DJ19" s="1" t="s">
        <v>308</v>
      </c>
      <c r="DK19" s="1" t="s">
        <v>308</v>
      </c>
      <c r="DM19" s="1">
        <v>3</v>
      </c>
      <c r="DN19" s="1">
        <v>1</v>
      </c>
      <c r="DO19" s="1">
        <v>4</v>
      </c>
      <c r="DP19" s="1">
        <v>1</v>
      </c>
      <c r="DQ19" s="1">
        <v>1</v>
      </c>
      <c r="DR19" s="1">
        <v>5</v>
      </c>
      <c r="DS19" s="1">
        <v>2</v>
      </c>
      <c r="DT19" s="1">
        <v>1</v>
      </c>
      <c r="DU19" s="1">
        <v>1</v>
      </c>
      <c r="DV19" s="1">
        <v>2</v>
      </c>
      <c r="DW19" s="1">
        <v>1</v>
      </c>
      <c r="DX19" s="1">
        <v>1</v>
      </c>
      <c r="DY19" s="1" t="s">
        <v>308</v>
      </c>
      <c r="DZ19" s="1" t="s">
        <v>307</v>
      </c>
      <c r="EA19" s="1" t="s">
        <v>308</v>
      </c>
      <c r="EB19" s="1" t="s">
        <v>308</v>
      </c>
      <c r="EC19" s="1" t="s">
        <v>308</v>
      </c>
      <c r="ED19" s="1" t="s">
        <v>308</v>
      </c>
      <c r="EE19" s="1" t="s">
        <v>307</v>
      </c>
      <c r="EF19" s="1" t="s">
        <v>308</v>
      </c>
      <c r="EG19" s="1" t="s">
        <v>308</v>
      </c>
      <c r="EH19" s="1" t="s">
        <v>308</v>
      </c>
      <c r="EI19" s="1" t="s">
        <v>308</v>
      </c>
      <c r="EK19" s="1">
        <v>4</v>
      </c>
      <c r="EL19" s="1">
        <v>4</v>
      </c>
      <c r="EM19" s="1">
        <v>3</v>
      </c>
      <c r="EN19" s="1">
        <v>2</v>
      </c>
      <c r="EO19" s="1">
        <v>1</v>
      </c>
      <c r="EP19" s="1">
        <v>1</v>
      </c>
      <c r="EQ19" s="1">
        <v>4</v>
      </c>
      <c r="ER19" s="1">
        <v>4</v>
      </c>
      <c r="ES19" s="1">
        <v>2</v>
      </c>
      <c r="ET19" s="1" t="s">
        <v>4091</v>
      </c>
      <c r="EU19" s="1" t="s">
        <v>2041</v>
      </c>
      <c r="EV19" s="1" t="s">
        <v>4092</v>
      </c>
      <c r="EZ19" s="1" t="s">
        <v>2041</v>
      </c>
      <c r="FA19" s="1" t="s">
        <v>4093</v>
      </c>
      <c r="FC19" s="1">
        <v>1</v>
      </c>
      <c r="FD19" s="1">
        <v>1</v>
      </c>
      <c r="FE19" s="1">
        <v>1939</v>
      </c>
      <c r="FF19" s="1">
        <v>78</v>
      </c>
      <c r="FG19" s="1">
        <v>6</v>
      </c>
      <c r="FH19" s="1">
        <v>7251</v>
      </c>
      <c r="FI19" s="1" t="s">
        <v>461</v>
      </c>
      <c r="FJ19" s="1">
        <v>1.4112573911339064</v>
      </c>
    </row>
    <row r="20" spans="1:166" x14ac:dyDescent="0.3">
      <c r="A20" s="1">
        <v>17</v>
      </c>
      <c r="B20" s="1">
        <v>2</v>
      </c>
      <c r="C20" s="1">
        <v>2</v>
      </c>
      <c r="D20" s="1">
        <v>2</v>
      </c>
      <c r="F20" s="1">
        <v>1</v>
      </c>
      <c r="G20" s="1">
        <v>2</v>
      </c>
      <c r="H20" s="1">
        <v>2</v>
      </c>
      <c r="I20" s="1">
        <v>2</v>
      </c>
      <c r="J20" s="1">
        <v>2</v>
      </c>
      <c r="K20" s="1">
        <v>1</v>
      </c>
      <c r="L20" s="1">
        <v>2</v>
      </c>
      <c r="M20" s="1">
        <v>3</v>
      </c>
      <c r="N20" s="1">
        <v>3</v>
      </c>
      <c r="O20" s="1">
        <v>3</v>
      </c>
      <c r="P20" s="1">
        <v>1</v>
      </c>
      <c r="Q20" s="1">
        <v>2</v>
      </c>
      <c r="R20" s="1">
        <v>2</v>
      </c>
      <c r="S20" s="1">
        <v>2</v>
      </c>
      <c r="T20" s="1">
        <v>2</v>
      </c>
      <c r="U20" s="1">
        <v>1</v>
      </c>
      <c r="V20" s="1">
        <v>2</v>
      </c>
      <c r="W20" s="1">
        <v>3</v>
      </c>
      <c r="X20" s="1">
        <v>3</v>
      </c>
      <c r="Y20" s="1">
        <v>3</v>
      </c>
      <c r="Z20" s="1">
        <v>1</v>
      </c>
      <c r="AA20" s="1">
        <v>2</v>
      </c>
      <c r="AB20" s="1">
        <v>2</v>
      </c>
      <c r="AD20" s="1" t="s">
        <v>307</v>
      </c>
      <c r="AE20" s="1" t="s">
        <v>308</v>
      </c>
      <c r="AF20" s="1" t="s">
        <v>308</v>
      </c>
      <c r="AG20" s="1" t="s">
        <v>307</v>
      </c>
      <c r="AH20" s="1" t="s">
        <v>308</v>
      </c>
      <c r="AI20" s="1" t="s">
        <v>308</v>
      </c>
      <c r="AJ20" s="1" t="s">
        <v>308</v>
      </c>
      <c r="AK20" s="1" t="s">
        <v>308</v>
      </c>
      <c r="AL20" s="1" t="s">
        <v>308</v>
      </c>
      <c r="AM20" s="1" t="s">
        <v>308</v>
      </c>
      <c r="AN20" s="1" t="s">
        <v>308</v>
      </c>
      <c r="AP20" s="1" t="s">
        <v>308</v>
      </c>
      <c r="AQ20" s="1" t="s">
        <v>307</v>
      </c>
      <c r="AR20" s="1" t="s">
        <v>308</v>
      </c>
      <c r="AS20" s="1" t="s">
        <v>308</v>
      </c>
      <c r="AT20" s="1" t="s">
        <v>307</v>
      </c>
      <c r="AU20" s="1" t="s">
        <v>308</v>
      </c>
      <c r="AV20" s="1" t="s">
        <v>308</v>
      </c>
      <c r="AW20" s="1" t="s">
        <v>308</v>
      </c>
      <c r="AY20" s="1" t="s">
        <v>307</v>
      </c>
      <c r="AZ20" s="1" t="s">
        <v>307</v>
      </c>
      <c r="BA20" s="1" t="s">
        <v>307</v>
      </c>
      <c r="BB20" s="1" t="s">
        <v>308</v>
      </c>
      <c r="BC20" s="1" t="s">
        <v>308</v>
      </c>
      <c r="BD20" s="1" t="s">
        <v>308</v>
      </c>
      <c r="BE20" s="1" t="s">
        <v>308</v>
      </c>
      <c r="BF20" s="1" t="s">
        <v>308</v>
      </c>
      <c r="BG20" s="1" t="s">
        <v>308</v>
      </c>
      <c r="BH20" s="1" t="s">
        <v>308</v>
      </c>
      <c r="BJ20" s="1">
        <v>2</v>
      </c>
      <c r="BK20" s="1">
        <v>3</v>
      </c>
      <c r="BL20" s="1" t="s">
        <v>308</v>
      </c>
      <c r="BM20" s="1" t="s">
        <v>308</v>
      </c>
      <c r="BN20" s="1" t="s">
        <v>308</v>
      </c>
      <c r="BO20" s="1" t="s">
        <v>308</v>
      </c>
      <c r="BP20" s="1" t="s">
        <v>308</v>
      </c>
      <c r="BQ20" s="1" t="s">
        <v>308</v>
      </c>
      <c r="BR20" s="1" t="s">
        <v>308</v>
      </c>
      <c r="BS20" s="1" t="s">
        <v>308</v>
      </c>
      <c r="BT20" s="1" t="s">
        <v>308</v>
      </c>
      <c r="BX20" s="1">
        <v>2</v>
      </c>
      <c r="BY20" s="1">
        <v>3</v>
      </c>
      <c r="BZ20" s="1">
        <v>3</v>
      </c>
      <c r="CA20" s="1">
        <v>3</v>
      </c>
      <c r="CB20" s="1">
        <v>2</v>
      </c>
      <c r="CC20" s="1">
        <v>3</v>
      </c>
      <c r="CD20" s="1">
        <v>3</v>
      </c>
      <c r="CE20" s="1">
        <v>3</v>
      </c>
      <c r="CF20" s="1">
        <v>3</v>
      </c>
      <c r="CG20" s="1">
        <v>2</v>
      </c>
      <c r="CH20" s="1">
        <v>2</v>
      </c>
      <c r="CI20" s="1">
        <v>1</v>
      </c>
      <c r="CJ20" s="1">
        <v>2</v>
      </c>
      <c r="CK20" s="1">
        <v>1</v>
      </c>
      <c r="CL20" s="1">
        <v>2</v>
      </c>
      <c r="CM20" s="1">
        <v>2</v>
      </c>
      <c r="CN20" s="1">
        <v>1</v>
      </c>
      <c r="CO20" s="1">
        <v>1</v>
      </c>
      <c r="CP20" s="1">
        <v>1</v>
      </c>
      <c r="CQ20" s="1">
        <v>3</v>
      </c>
      <c r="CR20" s="1" t="s">
        <v>308</v>
      </c>
      <c r="CS20" s="1" t="s">
        <v>308</v>
      </c>
      <c r="CT20" s="1" t="s">
        <v>308</v>
      </c>
      <c r="CU20" s="1" t="s">
        <v>308</v>
      </c>
      <c r="CV20" s="1" t="s">
        <v>308</v>
      </c>
      <c r="CW20" s="1" t="s">
        <v>308</v>
      </c>
      <c r="CX20" s="1" t="s">
        <v>308</v>
      </c>
      <c r="CY20" s="1" t="s">
        <v>308</v>
      </c>
      <c r="CZ20" s="1" t="s">
        <v>308</v>
      </c>
      <c r="DA20" s="1" t="s">
        <v>307</v>
      </c>
      <c r="DB20" s="1" t="s">
        <v>308</v>
      </c>
      <c r="DD20" s="1" t="s">
        <v>308</v>
      </c>
      <c r="DE20" s="1" t="s">
        <v>308</v>
      </c>
      <c r="DF20" s="1" t="s">
        <v>308</v>
      </c>
      <c r="DG20" s="1" t="s">
        <v>308</v>
      </c>
      <c r="DH20" s="1" t="s">
        <v>308</v>
      </c>
      <c r="DI20" s="1" t="s">
        <v>308</v>
      </c>
      <c r="DJ20" s="1" t="s">
        <v>308</v>
      </c>
      <c r="DK20" s="1" t="s">
        <v>308</v>
      </c>
      <c r="DM20" s="1">
        <v>2</v>
      </c>
      <c r="DN20" s="1">
        <v>4</v>
      </c>
      <c r="DO20" s="1">
        <v>1</v>
      </c>
      <c r="DP20" s="1">
        <v>1</v>
      </c>
      <c r="DQ20" s="1">
        <v>1</v>
      </c>
      <c r="DR20" s="1">
        <v>5</v>
      </c>
      <c r="DS20" s="1">
        <v>3</v>
      </c>
      <c r="DT20" s="1">
        <v>1</v>
      </c>
      <c r="DU20" s="1">
        <v>4</v>
      </c>
      <c r="DV20" s="1">
        <v>5</v>
      </c>
      <c r="DW20" s="1">
        <v>1</v>
      </c>
      <c r="DX20" s="1">
        <v>1</v>
      </c>
      <c r="DY20" s="1" t="s">
        <v>307</v>
      </c>
      <c r="DZ20" s="1" t="s">
        <v>308</v>
      </c>
      <c r="EA20" s="1" t="s">
        <v>308</v>
      </c>
      <c r="EB20" s="1" t="s">
        <v>308</v>
      </c>
      <c r="EC20" s="1" t="s">
        <v>308</v>
      </c>
      <c r="ED20" s="1" t="s">
        <v>308</v>
      </c>
      <c r="EE20" s="1" t="s">
        <v>307</v>
      </c>
      <c r="EF20" s="1" t="s">
        <v>308</v>
      </c>
      <c r="EG20" s="1" t="s">
        <v>308</v>
      </c>
      <c r="EH20" s="1" t="s">
        <v>308</v>
      </c>
      <c r="EI20" s="1" t="s">
        <v>308</v>
      </c>
      <c r="EK20" s="1">
        <v>4</v>
      </c>
      <c r="EL20" s="1">
        <v>4</v>
      </c>
      <c r="EM20" s="1">
        <v>3</v>
      </c>
      <c r="EN20" s="1">
        <v>3</v>
      </c>
      <c r="EO20" s="1">
        <v>4</v>
      </c>
      <c r="EP20" s="1">
        <v>3</v>
      </c>
      <c r="EQ20" s="1">
        <v>4</v>
      </c>
      <c r="ER20" s="1">
        <v>4</v>
      </c>
      <c r="ES20" s="1">
        <v>4</v>
      </c>
      <c r="FC20" s="1">
        <v>2</v>
      </c>
      <c r="FD20" s="1">
        <v>1</v>
      </c>
      <c r="FE20" s="1">
        <v>1957</v>
      </c>
      <c r="FF20" s="1">
        <v>60</v>
      </c>
      <c r="FG20" s="1">
        <v>4</v>
      </c>
      <c r="FH20" s="1">
        <v>7251</v>
      </c>
      <c r="FI20" s="1" t="s">
        <v>461</v>
      </c>
      <c r="FJ20" s="1">
        <v>0.69662066966609837</v>
      </c>
    </row>
    <row r="21" spans="1:166" x14ac:dyDescent="0.3">
      <c r="A21" s="1">
        <v>18</v>
      </c>
      <c r="B21" s="1">
        <v>3</v>
      </c>
      <c r="C21" s="1">
        <v>3</v>
      </c>
      <c r="D21" s="1">
        <v>3</v>
      </c>
      <c r="F21" s="1">
        <v>1</v>
      </c>
      <c r="G21" s="1">
        <v>2</v>
      </c>
      <c r="H21" s="1">
        <v>2</v>
      </c>
      <c r="I21" s="1">
        <v>2</v>
      </c>
      <c r="J21" s="1">
        <v>2</v>
      </c>
      <c r="K21" s="1">
        <v>1</v>
      </c>
      <c r="L21" s="1">
        <v>2</v>
      </c>
      <c r="M21" s="1">
        <v>1</v>
      </c>
      <c r="N21" s="1">
        <v>1</v>
      </c>
      <c r="O21" s="1">
        <v>2</v>
      </c>
      <c r="P21" s="1">
        <v>1</v>
      </c>
      <c r="Q21" s="1">
        <v>3</v>
      </c>
      <c r="R21" s="1">
        <v>2</v>
      </c>
      <c r="S21" s="1">
        <v>2</v>
      </c>
      <c r="T21" s="1">
        <v>3</v>
      </c>
      <c r="U21" s="1">
        <v>1</v>
      </c>
      <c r="V21" s="1">
        <v>2</v>
      </c>
      <c r="W21" s="1">
        <v>1</v>
      </c>
      <c r="X21" s="1">
        <v>1</v>
      </c>
      <c r="Y21" s="1">
        <v>3</v>
      </c>
      <c r="Z21" s="1">
        <v>1</v>
      </c>
      <c r="AA21" s="1">
        <v>2</v>
      </c>
      <c r="AB21" s="1">
        <v>5</v>
      </c>
      <c r="AC21" s="1" t="s">
        <v>3390</v>
      </c>
      <c r="AD21" s="1" t="s">
        <v>308</v>
      </c>
      <c r="AE21" s="1" t="s">
        <v>308</v>
      </c>
      <c r="AF21" s="1" t="s">
        <v>308</v>
      </c>
      <c r="AG21" s="1" t="s">
        <v>308</v>
      </c>
      <c r="AH21" s="1" t="s">
        <v>308</v>
      </c>
      <c r="AI21" s="1" t="s">
        <v>308</v>
      </c>
      <c r="AJ21" s="1" t="s">
        <v>308</v>
      </c>
      <c r="AK21" s="1" t="s">
        <v>308</v>
      </c>
      <c r="AL21" s="1" t="s">
        <v>308</v>
      </c>
      <c r="AM21" s="1" t="s">
        <v>307</v>
      </c>
      <c r="AN21" s="1" t="s">
        <v>308</v>
      </c>
      <c r="AP21" s="1" t="s">
        <v>308</v>
      </c>
      <c r="AQ21" s="1" t="s">
        <v>307</v>
      </c>
      <c r="AR21" s="1" t="s">
        <v>308</v>
      </c>
      <c r="AS21" s="1" t="s">
        <v>308</v>
      </c>
      <c r="AT21" s="1" t="s">
        <v>308</v>
      </c>
      <c r="AU21" s="1" t="s">
        <v>307</v>
      </c>
      <c r="AV21" s="1" t="s">
        <v>308</v>
      </c>
      <c r="AW21" s="1" t="s">
        <v>308</v>
      </c>
      <c r="AX21" s="1" t="s">
        <v>3391</v>
      </c>
      <c r="AY21" s="1" t="s">
        <v>308</v>
      </c>
      <c r="AZ21" s="1" t="s">
        <v>308</v>
      </c>
      <c r="BA21" s="1" t="s">
        <v>308</v>
      </c>
      <c r="BB21" s="1" t="s">
        <v>307</v>
      </c>
      <c r="BC21" s="1" t="s">
        <v>308</v>
      </c>
      <c r="BD21" s="1" t="s">
        <v>307</v>
      </c>
      <c r="BE21" s="1" t="s">
        <v>308</v>
      </c>
      <c r="BF21" s="1" t="s">
        <v>308</v>
      </c>
      <c r="BG21" s="1" t="s">
        <v>308</v>
      </c>
      <c r="BH21" s="1" t="s">
        <v>308</v>
      </c>
      <c r="BJ21" s="1">
        <v>5</v>
      </c>
      <c r="BK21" s="1">
        <v>2</v>
      </c>
      <c r="BL21" s="1" t="s">
        <v>308</v>
      </c>
      <c r="BM21" s="1" t="s">
        <v>308</v>
      </c>
      <c r="BN21" s="1" t="s">
        <v>308</v>
      </c>
      <c r="BO21" s="1" t="s">
        <v>308</v>
      </c>
      <c r="BP21" s="1" t="s">
        <v>308</v>
      </c>
      <c r="BQ21" s="1" t="s">
        <v>308</v>
      </c>
      <c r="BR21" s="1" t="s">
        <v>308</v>
      </c>
      <c r="BS21" s="1" t="s">
        <v>308</v>
      </c>
      <c r="BT21" s="1" t="s">
        <v>308</v>
      </c>
      <c r="BX21" s="1">
        <v>1</v>
      </c>
      <c r="BY21" s="1">
        <v>3</v>
      </c>
      <c r="BZ21" s="1">
        <v>2</v>
      </c>
      <c r="CA21" s="1">
        <v>2</v>
      </c>
      <c r="CB21" s="1">
        <v>2</v>
      </c>
      <c r="CC21" s="1">
        <v>2</v>
      </c>
      <c r="CD21" s="1">
        <v>2</v>
      </c>
      <c r="CE21" s="1">
        <v>2</v>
      </c>
      <c r="CF21" s="1">
        <v>2</v>
      </c>
      <c r="CG21" s="1">
        <v>2</v>
      </c>
      <c r="CH21" s="1">
        <v>4</v>
      </c>
      <c r="CI21" s="1">
        <v>4</v>
      </c>
      <c r="CJ21" s="1">
        <v>4</v>
      </c>
      <c r="CK21" s="1">
        <v>4</v>
      </c>
      <c r="CL21" s="1">
        <v>2</v>
      </c>
      <c r="CM21" s="1">
        <v>1</v>
      </c>
      <c r="CN21" s="1">
        <v>4</v>
      </c>
      <c r="CO21" s="1">
        <v>4</v>
      </c>
      <c r="CP21" s="1">
        <v>2</v>
      </c>
      <c r="CQ21" s="1">
        <v>3</v>
      </c>
      <c r="CR21" s="1" t="s">
        <v>308</v>
      </c>
      <c r="CS21" s="1" t="s">
        <v>308</v>
      </c>
      <c r="CT21" s="1" t="s">
        <v>308</v>
      </c>
      <c r="CU21" s="1" t="s">
        <v>308</v>
      </c>
      <c r="CV21" s="1" t="s">
        <v>308</v>
      </c>
      <c r="CW21" s="1" t="s">
        <v>308</v>
      </c>
      <c r="CX21" s="1" t="s">
        <v>308</v>
      </c>
      <c r="CY21" s="1" t="s">
        <v>308</v>
      </c>
      <c r="CZ21" s="1" t="s">
        <v>308</v>
      </c>
      <c r="DA21" s="1" t="s">
        <v>308</v>
      </c>
      <c r="DB21" s="1" t="s">
        <v>307</v>
      </c>
      <c r="DD21" s="1" t="s">
        <v>307</v>
      </c>
      <c r="DE21" s="1" t="s">
        <v>308</v>
      </c>
      <c r="DF21" s="1" t="s">
        <v>308</v>
      </c>
      <c r="DG21" s="1" t="s">
        <v>308</v>
      </c>
      <c r="DH21" s="1" t="s">
        <v>308</v>
      </c>
      <c r="DI21" s="1" t="s">
        <v>308</v>
      </c>
      <c r="DJ21" s="1" t="s">
        <v>308</v>
      </c>
      <c r="DK21" s="1" t="s">
        <v>308</v>
      </c>
      <c r="DM21" s="1">
        <v>3</v>
      </c>
      <c r="DN21" s="1">
        <v>1</v>
      </c>
      <c r="DO21" s="1">
        <v>3</v>
      </c>
      <c r="DP21" s="1">
        <v>1</v>
      </c>
      <c r="DQ21" s="1">
        <v>1</v>
      </c>
      <c r="DR21" s="1">
        <v>4</v>
      </c>
      <c r="DS21" s="1">
        <v>2</v>
      </c>
      <c r="DT21" s="1">
        <v>1</v>
      </c>
      <c r="DU21" s="1">
        <v>1</v>
      </c>
      <c r="DV21" s="1">
        <v>1</v>
      </c>
      <c r="DW21" s="1">
        <v>1</v>
      </c>
      <c r="DX21" s="1">
        <v>1</v>
      </c>
      <c r="DY21" s="1" t="s">
        <v>307</v>
      </c>
      <c r="DZ21" s="1" t="s">
        <v>307</v>
      </c>
      <c r="EA21" s="1" t="s">
        <v>308</v>
      </c>
      <c r="EB21" s="1" t="s">
        <v>308</v>
      </c>
      <c r="EC21" s="1" t="s">
        <v>308</v>
      </c>
      <c r="ED21" s="1" t="s">
        <v>308</v>
      </c>
      <c r="EE21" s="1" t="s">
        <v>307</v>
      </c>
      <c r="EF21" s="1" t="s">
        <v>308</v>
      </c>
      <c r="EG21" s="1" t="s">
        <v>308</v>
      </c>
      <c r="EH21" s="1" t="s">
        <v>308</v>
      </c>
      <c r="EI21" s="1" t="s">
        <v>308</v>
      </c>
      <c r="EK21" s="1">
        <v>2</v>
      </c>
      <c r="EL21" s="1">
        <v>5</v>
      </c>
      <c r="EM21" s="1">
        <v>5</v>
      </c>
      <c r="EN21" s="1">
        <v>5</v>
      </c>
      <c r="EO21" s="1">
        <v>3</v>
      </c>
      <c r="EP21" s="1">
        <v>3</v>
      </c>
      <c r="EQ21" s="1">
        <v>5</v>
      </c>
      <c r="ER21" s="1">
        <v>5</v>
      </c>
      <c r="ES21" s="1">
        <v>5</v>
      </c>
      <c r="EX21" s="1" t="s">
        <v>3392</v>
      </c>
      <c r="EY21" s="1" t="s">
        <v>843</v>
      </c>
      <c r="FC21" s="1">
        <v>1</v>
      </c>
      <c r="FD21" s="1">
        <v>1</v>
      </c>
      <c r="FE21" s="1">
        <v>1952</v>
      </c>
      <c r="FF21" s="1">
        <v>65</v>
      </c>
      <c r="FG21" s="1">
        <v>5</v>
      </c>
      <c r="FH21" s="1">
        <v>7227</v>
      </c>
      <c r="FI21" s="1" t="s">
        <v>445</v>
      </c>
      <c r="FJ21" s="1">
        <v>0.89379634771814054</v>
      </c>
    </row>
    <row r="22" spans="1:166" x14ac:dyDescent="0.3">
      <c r="A22" s="1">
        <v>19</v>
      </c>
      <c r="B22" s="1">
        <v>2</v>
      </c>
      <c r="C22" s="1">
        <v>2</v>
      </c>
      <c r="D22" s="1">
        <v>2</v>
      </c>
      <c r="F22" s="1">
        <v>1</v>
      </c>
      <c r="G22" s="1">
        <v>2</v>
      </c>
      <c r="H22" s="1">
        <v>2</v>
      </c>
      <c r="I22" s="1">
        <v>2</v>
      </c>
      <c r="J22" s="1">
        <v>2</v>
      </c>
      <c r="K22" s="1">
        <v>1</v>
      </c>
      <c r="L22" s="1">
        <v>2</v>
      </c>
      <c r="M22" s="1">
        <v>1</v>
      </c>
      <c r="N22" s="1">
        <v>1</v>
      </c>
      <c r="O22" s="1">
        <v>1</v>
      </c>
      <c r="P22" s="1">
        <v>1</v>
      </c>
      <c r="Q22" s="1">
        <v>1</v>
      </c>
      <c r="R22" s="1">
        <v>2</v>
      </c>
      <c r="S22" s="1">
        <v>2</v>
      </c>
      <c r="T22" s="1">
        <v>2</v>
      </c>
      <c r="U22" s="1">
        <v>1</v>
      </c>
      <c r="V22" s="1">
        <v>2</v>
      </c>
      <c r="W22" s="1">
        <v>1</v>
      </c>
      <c r="X22" s="1">
        <v>1</v>
      </c>
      <c r="Y22" s="1">
        <v>1</v>
      </c>
      <c r="Z22" s="1">
        <v>1</v>
      </c>
      <c r="AA22" s="1">
        <v>2</v>
      </c>
      <c r="AB22" s="1">
        <v>3</v>
      </c>
      <c r="AC22" s="1" t="s">
        <v>2140</v>
      </c>
      <c r="AD22" s="1" t="s">
        <v>307</v>
      </c>
      <c r="AE22" s="1" t="s">
        <v>308</v>
      </c>
      <c r="AF22" s="1" t="s">
        <v>308</v>
      </c>
      <c r="AG22" s="1" t="s">
        <v>307</v>
      </c>
      <c r="AH22" s="1" t="s">
        <v>308</v>
      </c>
      <c r="AI22" s="1" t="s">
        <v>308</v>
      </c>
      <c r="AJ22" s="1" t="s">
        <v>308</v>
      </c>
      <c r="AK22" s="1" t="s">
        <v>307</v>
      </c>
      <c r="AL22" s="1" t="s">
        <v>308</v>
      </c>
      <c r="AM22" s="1" t="s">
        <v>308</v>
      </c>
      <c r="AN22" s="1" t="s">
        <v>308</v>
      </c>
      <c r="AP22" s="1" t="s">
        <v>308</v>
      </c>
      <c r="AQ22" s="1" t="s">
        <v>307</v>
      </c>
      <c r="AR22" s="1" t="s">
        <v>308</v>
      </c>
      <c r="AS22" s="1" t="s">
        <v>308</v>
      </c>
      <c r="AT22" s="1" t="s">
        <v>308</v>
      </c>
      <c r="AU22" s="1" t="s">
        <v>307</v>
      </c>
      <c r="AV22" s="1" t="s">
        <v>308</v>
      </c>
      <c r="AW22" s="1" t="s">
        <v>308</v>
      </c>
      <c r="AX22" s="1" t="s">
        <v>2141</v>
      </c>
      <c r="AY22" s="1" t="s">
        <v>308</v>
      </c>
      <c r="AZ22" s="1" t="s">
        <v>307</v>
      </c>
      <c r="BA22" s="1" t="s">
        <v>307</v>
      </c>
      <c r="BB22" s="1" t="s">
        <v>308</v>
      </c>
      <c r="BC22" s="1" t="s">
        <v>308</v>
      </c>
      <c r="BD22" s="1" t="s">
        <v>307</v>
      </c>
      <c r="BE22" s="1" t="s">
        <v>308</v>
      </c>
      <c r="BF22" s="1" t="s">
        <v>308</v>
      </c>
      <c r="BG22" s="1" t="s">
        <v>308</v>
      </c>
      <c r="BH22" s="1" t="s">
        <v>308</v>
      </c>
      <c r="BJ22" s="1">
        <v>2</v>
      </c>
      <c r="BK22" s="1">
        <v>2</v>
      </c>
      <c r="BL22" s="1" t="s">
        <v>308</v>
      </c>
      <c r="BM22" s="1" t="s">
        <v>308</v>
      </c>
      <c r="BN22" s="1" t="s">
        <v>308</v>
      </c>
      <c r="BO22" s="1" t="s">
        <v>308</v>
      </c>
      <c r="BP22" s="1" t="s">
        <v>308</v>
      </c>
      <c r="BQ22" s="1" t="s">
        <v>308</v>
      </c>
      <c r="BR22" s="1" t="s">
        <v>308</v>
      </c>
      <c r="BS22" s="1" t="s">
        <v>308</v>
      </c>
      <c r="BT22" s="1" t="s">
        <v>308</v>
      </c>
      <c r="BX22" s="1">
        <v>1</v>
      </c>
      <c r="BY22" s="1">
        <v>2</v>
      </c>
      <c r="BZ22" s="1">
        <v>1</v>
      </c>
      <c r="CA22" s="1">
        <v>2</v>
      </c>
      <c r="CB22" s="1">
        <v>2</v>
      </c>
      <c r="CC22" s="1">
        <v>2</v>
      </c>
      <c r="CD22" s="1">
        <v>2</v>
      </c>
      <c r="CE22" s="1">
        <v>2</v>
      </c>
      <c r="CF22" s="1">
        <v>2</v>
      </c>
      <c r="CG22" s="1">
        <v>2</v>
      </c>
      <c r="CH22" s="1">
        <v>2</v>
      </c>
      <c r="CI22" s="1">
        <v>1</v>
      </c>
      <c r="CJ22" s="1">
        <v>2</v>
      </c>
      <c r="CK22" s="1">
        <v>2</v>
      </c>
      <c r="CL22" s="1">
        <v>2</v>
      </c>
      <c r="CM22" s="1">
        <v>2</v>
      </c>
      <c r="CN22" s="1">
        <v>2</v>
      </c>
      <c r="CO22" s="1">
        <v>2</v>
      </c>
      <c r="CP22" s="1">
        <v>2</v>
      </c>
      <c r="CQ22" s="1">
        <v>2</v>
      </c>
      <c r="CR22" s="1" t="s">
        <v>307</v>
      </c>
      <c r="CS22" s="1" t="s">
        <v>308</v>
      </c>
      <c r="CT22" s="1" t="s">
        <v>307</v>
      </c>
      <c r="CU22" s="1" t="s">
        <v>308</v>
      </c>
      <c r="CV22" s="1" t="s">
        <v>307</v>
      </c>
      <c r="CW22" s="1" t="s">
        <v>308</v>
      </c>
      <c r="CX22" s="1" t="s">
        <v>308</v>
      </c>
      <c r="CY22" s="1" t="s">
        <v>307</v>
      </c>
      <c r="CZ22" s="1" t="s">
        <v>308</v>
      </c>
      <c r="DA22" s="1" t="s">
        <v>308</v>
      </c>
      <c r="DB22" s="1" t="s">
        <v>308</v>
      </c>
      <c r="DD22" s="1" t="s">
        <v>308</v>
      </c>
      <c r="DE22" s="1" t="s">
        <v>307</v>
      </c>
      <c r="DF22" s="1" t="s">
        <v>307</v>
      </c>
      <c r="DG22" s="1" t="s">
        <v>308</v>
      </c>
      <c r="DH22" s="1" t="s">
        <v>308</v>
      </c>
      <c r="DI22" s="1" t="s">
        <v>308</v>
      </c>
      <c r="DJ22" s="1" t="s">
        <v>308</v>
      </c>
      <c r="DK22" s="1" t="s">
        <v>308</v>
      </c>
      <c r="DM22" s="1">
        <v>3</v>
      </c>
      <c r="DN22" s="1">
        <v>3</v>
      </c>
      <c r="DO22" s="1">
        <v>1</v>
      </c>
      <c r="DP22" s="1">
        <v>1</v>
      </c>
      <c r="DQ22" s="1">
        <v>1</v>
      </c>
      <c r="DR22" s="1">
        <v>4</v>
      </c>
      <c r="DS22" s="1">
        <v>4</v>
      </c>
      <c r="DT22" s="1">
        <v>1</v>
      </c>
      <c r="DU22" s="1">
        <v>3</v>
      </c>
      <c r="DV22" s="1">
        <v>1</v>
      </c>
      <c r="DW22" s="1">
        <v>1</v>
      </c>
      <c r="DX22" s="1">
        <v>1</v>
      </c>
      <c r="DY22" s="1" t="s">
        <v>307</v>
      </c>
      <c r="DZ22" s="1" t="s">
        <v>308</v>
      </c>
      <c r="EA22" s="1" t="s">
        <v>308</v>
      </c>
      <c r="EB22" s="1" t="s">
        <v>308</v>
      </c>
      <c r="EC22" s="1" t="s">
        <v>308</v>
      </c>
      <c r="ED22" s="1" t="s">
        <v>308</v>
      </c>
      <c r="EE22" s="1" t="s">
        <v>307</v>
      </c>
      <c r="EF22" s="1" t="s">
        <v>308</v>
      </c>
      <c r="EG22" s="1" t="s">
        <v>308</v>
      </c>
      <c r="EH22" s="1" t="s">
        <v>308</v>
      </c>
      <c r="EI22" s="1" t="s">
        <v>308</v>
      </c>
      <c r="EK22" s="1">
        <v>2</v>
      </c>
      <c r="EL22" s="1">
        <v>2</v>
      </c>
      <c r="EM22" s="1">
        <v>3</v>
      </c>
      <c r="EN22" s="1">
        <v>2</v>
      </c>
      <c r="EO22" s="1">
        <v>4</v>
      </c>
      <c r="EP22" s="1">
        <v>2</v>
      </c>
      <c r="EQ22" s="1">
        <v>1</v>
      </c>
      <c r="ER22" s="1">
        <v>2</v>
      </c>
      <c r="ES22" s="1">
        <v>3</v>
      </c>
      <c r="EV22" s="1" t="s">
        <v>2142</v>
      </c>
      <c r="EX22" s="1" t="s">
        <v>2143</v>
      </c>
      <c r="FB22" s="1" t="s">
        <v>2143</v>
      </c>
      <c r="FC22" s="1">
        <v>2</v>
      </c>
      <c r="FD22" s="1">
        <v>1</v>
      </c>
      <c r="FE22" s="1">
        <v>1959</v>
      </c>
      <c r="FF22" s="1">
        <v>58</v>
      </c>
      <c r="FG22" s="1">
        <v>4</v>
      </c>
      <c r="FH22" s="1">
        <v>7223</v>
      </c>
      <c r="FI22" s="1" t="s">
        <v>425</v>
      </c>
      <c r="FJ22" s="1">
        <v>0.4450888695114627</v>
      </c>
    </row>
    <row r="23" spans="1:166" x14ac:dyDescent="0.3">
      <c r="A23" s="1">
        <v>20</v>
      </c>
      <c r="B23" s="1">
        <v>1</v>
      </c>
      <c r="C23" s="1">
        <v>1</v>
      </c>
      <c r="D23" s="1">
        <v>4</v>
      </c>
      <c r="F23" s="1">
        <v>1</v>
      </c>
      <c r="G23" s="1">
        <v>2</v>
      </c>
      <c r="H23" s="1">
        <v>2</v>
      </c>
      <c r="I23" s="1">
        <v>2</v>
      </c>
      <c r="J23" s="1">
        <v>2</v>
      </c>
      <c r="K23" s="1">
        <v>1</v>
      </c>
      <c r="L23" s="1">
        <v>1</v>
      </c>
      <c r="M23" s="1">
        <v>2</v>
      </c>
      <c r="N23" s="1">
        <v>2</v>
      </c>
      <c r="O23" s="1">
        <v>2</v>
      </c>
      <c r="P23" s="1">
        <v>2</v>
      </c>
      <c r="Q23" s="1">
        <v>1</v>
      </c>
      <c r="R23" s="1">
        <v>3</v>
      </c>
      <c r="S23" s="1">
        <v>3</v>
      </c>
      <c r="T23" s="1">
        <v>3</v>
      </c>
      <c r="U23" s="1">
        <v>3</v>
      </c>
      <c r="V23" s="1">
        <v>1</v>
      </c>
      <c r="W23" s="1">
        <v>3</v>
      </c>
      <c r="X23" s="1">
        <v>3</v>
      </c>
      <c r="Y23" s="1">
        <v>3</v>
      </c>
      <c r="Z23" s="1">
        <v>3</v>
      </c>
      <c r="AA23" s="1">
        <v>1</v>
      </c>
      <c r="AB23" s="1">
        <v>1</v>
      </c>
      <c r="AD23" s="1" t="s">
        <v>307</v>
      </c>
      <c r="AE23" s="1" t="s">
        <v>308</v>
      </c>
      <c r="AF23" s="1" t="s">
        <v>308</v>
      </c>
      <c r="AG23" s="1" t="s">
        <v>307</v>
      </c>
      <c r="AH23" s="1" t="s">
        <v>308</v>
      </c>
      <c r="AI23" s="1" t="s">
        <v>308</v>
      </c>
      <c r="AJ23" s="1" t="s">
        <v>308</v>
      </c>
      <c r="AK23" s="1" t="s">
        <v>307</v>
      </c>
      <c r="AL23" s="1" t="s">
        <v>308</v>
      </c>
      <c r="AM23" s="1" t="s">
        <v>308</v>
      </c>
      <c r="AN23" s="1" t="s">
        <v>308</v>
      </c>
      <c r="AP23" s="1" t="s">
        <v>308</v>
      </c>
      <c r="AQ23" s="1" t="s">
        <v>307</v>
      </c>
      <c r="AR23" s="1" t="s">
        <v>308</v>
      </c>
      <c r="AS23" s="1" t="s">
        <v>308</v>
      </c>
      <c r="AT23" s="1" t="s">
        <v>308</v>
      </c>
      <c r="AU23" s="1" t="s">
        <v>308</v>
      </c>
      <c r="AV23" s="1" t="s">
        <v>308</v>
      </c>
      <c r="AW23" s="1" t="s">
        <v>308</v>
      </c>
      <c r="AY23" s="1" t="s">
        <v>307</v>
      </c>
      <c r="AZ23" s="1" t="s">
        <v>307</v>
      </c>
      <c r="BA23" s="1" t="s">
        <v>308</v>
      </c>
      <c r="BB23" s="1" t="s">
        <v>308</v>
      </c>
      <c r="BC23" s="1" t="s">
        <v>308</v>
      </c>
      <c r="BD23" s="1" t="s">
        <v>308</v>
      </c>
      <c r="BE23" s="1" t="s">
        <v>308</v>
      </c>
      <c r="BF23" s="1" t="s">
        <v>308</v>
      </c>
      <c r="BG23" s="1" t="s">
        <v>308</v>
      </c>
      <c r="BH23" s="1" t="s">
        <v>308</v>
      </c>
      <c r="BJ23" s="1">
        <v>2</v>
      </c>
      <c r="BK23" s="1">
        <v>6</v>
      </c>
      <c r="BL23" s="1" t="s">
        <v>308</v>
      </c>
      <c r="BM23" s="1" t="s">
        <v>308</v>
      </c>
      <c r="BN23" s="1" t="s">
        <v>308</v>
      </c>
      <c r="BO23" s="1" t="s">
        <v>308</v>
      </c>
      <c r="BP23" s="1" t="s">
        <v>308</v>
      </c>
      <c r="BQ23" s="1" t="s">
        <v>308</v>
      </c>
      <c r="BR23" s="1" t="s">
        <v>308</v>
      </c>
      <c r="BS23" s="1" t="s">
        <v>308</v>
      </c>
      <c r="BT23" s="1" t="s">
        <v>308</v>
      </c>
      <c r="BX23" s="1">
        <v>1</v>
      </c>
      <c r="BY23" s="1">
        <v>2</v>
      </c>
      <c r="BZ23" s="1">
        <v>2</v>
      </c>
      <c r="CA23" s="1">
        <v>3</v>
      </c>
      <c r="CB23" s="1">
        <v>3</v>
      </c>
      <c r="CC23" s="1">
        <v>3</v>
      </c>
      <c r="CD23" s="1">
        <v>3</v>
      </c>
      <c r="CE23" s="1">
        <v>3</v>
      </c>
      <c r="CF23" s="1">
        <v>2</v>
      </c>
      <c r="CG23" s="1">
        <v>4</v>
      </c>
      <c r="CH23" s="1">
        <v>4</v>
      </c>
      <c r="CI23" s="1">
        <v>4</v>
      </c>
      <c r="CJ23" s="1">
        <v>4</v>
      </c>
      <c r="CK23" s="1">
        <v>4</v>
      </c>
      <c r="CL23" s="1">
        <v>4</v>
      </c>
      <c r="CM23" s="1">
        <v>4</v>
      </c>
      <c r="CN23" s="1">
        <v>1</v>
      </c>
      <c r="CO23" s="1">
        <v>4</v>
      </c>
      <c r="CP23" s="1">
        <v>4</v>
      </c>
      <c r="CQ23" s="1">
        <v>1</v>
      </c>
      <c r="CR23" s="1" t="s">
        <v>307</v>
      </c>
      <c r="CS23" s="1" t="s">
        <v>308</v>
      </c>
      <c r="CT23" s="1" t="s">
        <v>308</v>
      </c>
      <c r="CU23" s="1" t="s">
        <v>308</v>
      </c>
      <c r="CV23" s="1" t="s">
        <v>307</v>
      </c>
      <c r="CW23" s="1" t="s">
        <v>308</v>
      </c>
      <c r="CX23" s="1" t="s">
        <v>308</v>
      </c>
      <c r="CY23" s="1" t="s">
        <v>307</v>
      </c>
      <c r="CZ23" s="1" t="s">
        <v>308</v>
      </c>
      <c r="DA23" s="1" t="s">
        <v>308</v>
      </c>
      <c r="DB23" s="1" t="s">
        <v>308</v>
      </c>
      <c r="DD23" s="1" t="s">
        <v>307</v>
      </c>
      <c r="DE23" s="1" t="s">
        <v>308</v>
      </c>
      <c r="DF23" s="1" t="s">
        <v>308</v>
      </c>
      <c r="DG23" s="1" t="s">
        <v>308</v>
      </c>
      <c r="DH23" s="1" t="s">
        <v>308</v>
      </c>
      <c r="DI23" s="1" t="s">
        <v>308</v>
      </c>
      <c r="DJ23" s="1" t="s">
        <v>308</v>
      </c>
      <c r="DK23" s="1" t="s">
        <v>308</v>
      </c>
      <c r="DM23" s="1">
        <v>4</v>
      </c>
      <c r="DN23" s="1">
        <v>3</v>
      </c>
      <c r="DO23" s="1">
        <v>1</v>
      </c>
      <c r="DP23" s="1">
        <v>1</v>
      </c>
      <c r="DQ23" s="1">
        <v>1</v>
      </c>
      <c r="DR23" s="1">
        <v>4</v>
      </c>
      <c r="DS23" s="1">
        <v>2</v>
      </c>
      <c r="DT23" s="1">
        <v>1</v>
      </c>
      <c r="DU23" s="1">
        <v>3</v>
      </c>
      <c r="DV23" s="1">
        <v>2</v>
      </c>
      <c r="DW23" s="1">
        <v>1</v>
      </c>
      <c r="DX23" s="1">
        <v>1</v>
      </c>
      <c r="DY23" s="1" t="s">
        <v>307</v>
      </c>
      <c r="DZ23" s="1" t="s">
        <v>308</v>
      </c>
      <c r="EA23" s="1" t="s">
        <v>308</v>
      </c>
      <c r="EB23" s="1" t="s">
        <v>308</v>
      </c>
      <c r="EC23" s="1" t="s">
        <v>308</v>
      </c>
      <c r="ED23" s="1" t="s">
        <v>308</v>
      </c>
      <c r="EE23" s="1" t="s">
        <v>307</v>
      </c>
      <c r="EF23" s="1" t="s">
        <v>308</v>
      </c>
      <c r="EG23" s="1" t="s">
        <v>308</v>
      </c>
      <c r="EH23" s="1" t="s">
        <v>308</v>
      </c>
      <c r="EI23" s="1" t="s">
        <v>308</v>
      </c>
      <c r="EK23" s="1">
        <v>2</v>
      </c>
      <c r="EL23" s="1">
        <v>2</v>
      </c>
      <c r="EM23" s="1">
        <v>2</v>
      </c>
      <c r="EN23" s="1">
        <v>2</v>
      </c>
      <c r="EO23" s="1">
        <v>2</v>
      </c>
      <c r="EP23" s="1">
        <v>2</v>
      </c>
      <c r="EQ23" s="1">
        <v>3</v>
      </c>
      <c r="ER23" s="1">
        <v>3</v>
      </c>
      <c r="ES23" s="1">
        <v>3</v>
      </c>
      <c r="EZ23" s="1" t="s">
        <v>1392</v>
      </c>
      <c r="FA23" s="1" t="s">
        <v>924</v>
      </c>
      <c r="FB23" s="1" t="s">
        <v>972</v>
      </c>
      <c r="FC23" s="1">
        <v>2</v>
      </c>
      <c r="FD23" s="1">
        <v>2</v>
      </c>
      <c r="FE23" s="1">
        <v>1966</v>
      </c>
      <c r="FF23" s="1">
        <v>51</v>
      </c>
      <c r="FG23" s="1">
        <v>3</v>
      </c>
      <c r="FH23" s="1">
        <v>7251</v>
      </c>
      <c r="FI23" s="1" t="s">
        <v>461</v>
      </c>
      <c r="FJ23" s="1">
        <v>0.87027539119924202</v>
      </c>
    </row>
    <row r="24" spans="1:166" x14ac:dyDescent="0.3">
      <c r="A24" s="1">
        <v>21</v>
      </c>
      <c r="B24" s="1">
        <v>2</v>
      </c>
      <c r="C24" s="1">
        <v>2</v>
      </c>
      <c r="D24" s="1">
        <v>1</v>
      </c>
      <c r="F24" s="1">
        <v>1</v>
      </c>
      <c r="G24" s="1">
        <v>2</v>
      </c>
      <c r="H24" s="1">
        <v>2</v>
      </c>
      <c r="I24" s="1">
        <v>2</v>
      </c>
      <c r="J24" s="1">
        <v>2</v>
      </c>
      <c r="K24" s="1">
        <v>1</v>
      </c>
      <c r="L24" s="1">
        <v>2</v>
      </c>
      <c r="M24" s="1">
        <v>1</v>
      </c>
      <c r="N24" s="1">
        <v>1</v>
      </c>
      <c r="O24" s="1">
        <v>1</v>
      </c>
      <c r="P24" s="1">
        <v>1</v>
      </c>
      <c r="Q24" s="1">
        <v>3</v>
      </c>
      <c r="R24" s="1">
        <v>3</v>
      </c>
      <c r="S24" s="1">
        <v>2</v>
      </c>
      <c r="T24" s="1">
        <v>1</v>
      </c>
      <c r="U24" s="1">
        <v>1</v>
      </c>
      <c r="V24" s="1">
        <v>2</v>
      </c>
      <c r="W24" s="1">
        <v>1</v>
      </c>
      <c r="X24" s="1">
        <v>1</v>
      </c>
      <c r="Y24" s="1">
        <v>1</v>
      </c>
      <c r="Z24" s="1">
        <v>1</v>
      </c>
      <c r="AA24" s="1">
        <v>2</v>
      </c>
      <c r="AB24" s="1">
        <v>4</v>
      </c>
      <c r="AC24" s="1" t="s">
        <v>3767</v>
      </c>
      <c r="AD24" s="1" t="s">
        <v>308</v>
      </c>
      <c r="AE24" s="1" t="s">
        <v>308</v>
      </c>
      <c r="AF24" s="1" t="s">
        <v>308</v>
      </c>
      <c r="AG24" s="1" t="s">
        <v>307</v>
      </c>
      <c r="AH24" s="1" t="s">
        <v>307</v>
      </c>
      <c r="AI24" s="1" t="s">
        <v>308</v>
      </c>
      <c r="AJ24" s="1" t="s">
        <v>308</v>
      </c>
      <c r="AK24" s="1" t="s">
        <v>307</v>
      </c>
      <c r="AL24" s="1" t="s">
        <v>308</v>
      </c>
      <c r="AM24" s="1" t="s">
        <v>308</v>
      </c>
      <c r="AN24" s="1" t="s">
        <v>308</v>
      </c>
      <c r="AP24" s="1" t="s">
        <v>308</v>
      </c>
      <c r="AQ24" s="1" t="s">
        <v>307</v>
      </c>
      <c r="AR24" s="1" t="s">
        <v>308</v>
      </c>
      <c r="AS24" s="1" t="s">
        <v>308</v>
      </c>
      <c r="AT24" s="1" t="s">
        <v>308</v>
      </c>
      <c r="AU24" s="1" t="s">
        <v>307</v>
      </c>
      <c r="AV24" s="1" t="s">
        <v>308</v>
      </c>
      <c r="AW24" s="1" t="s">
        <v>308</v>
      </c>
      <c r="AX24" s="1" t="s">
        <v>3768</v>
      </c>
      <c r="AY24" s="1" t="s">
        <v>308</v>
      </c>
      <c r="AZ24" s="1" t="s">
        <v>307</v>
      </c>
      <c r="BA24" s="1" t="s">
        <v>308</v>
      </c>
      <c r="BB24" s="1" t="s">
        <v>307</v>
      </c>
      <c r="BC24" s="1" t="s">
        <v>308</v>
      </c>
      <c r="BD24" s="1" t="s">
        <v>308</v>
      </c>
      <c r="BE24" s="1" t="s">
        <v>307</v>
      </c>
      <c r="BF24" s="1" t="s">
        <v>308</v>
      </c>
      <c r="BG24" s="1" t="s">
        <v>308</v>
      </c>
      <c r="BH24" s="1" t="s">
        <v>308</v>
      </c>
      <c r="BI24" s="1" t="s">
        <v>3769</v>
      </c>
      <c r="BJ24" s="1">
        <v>2</v>
      </c>
      <c r="BK24" s="1">
        <v>2</v>
      </c>
      <c r="BL24" s="1" t="s">
        <v>308</v>
      </c>
      <c r="BM24" s="1" t="s">
        <v>308</v>
      </c>
      <c r="BN24" s="1" t="s">
        <v>308</v>
      </c>
      <c r="BO24" s="1" t="s">
        <v>308</v>
      </c>
      <c r="BP24" s="1" t="s">
        <v>308</v>
      </c>
      <c r="BQ24" s="1" t="s">
        <v>308</v>
      </c>
      <c r="BR24" s="1" t="s">
        <v>308</v>
      </c>
      <c r="BS24" s="1" t="s">
        <v>308</v>
      </c>
      <c r="BT24" s="1" t="s">
        <v>308</v>
      </c>
      <c r="BX24" s="1">
        <v>1</v>
      </c>
      <c r="BY24" s="1">
        <v>3</v>
      </c>
      <c r="BZ24" s="1">
        <v>4</v>
      </c>
      <c r="CA24" s="1">
        <v>3</v>
      </c>
      <c r="CB24" s="1">
        <v>3</v>
      </c>
      <c r="CC24" s="1">
        <v>3</v>
      </c>
      <c r="CD24" s="1">
        <v>2</v>
      </c>
      <c r="CE24" s="1">
        <v>2</v>
      </c>
      <c r="CF24" s="1">
        <v>3</v>
      </c>
      <c r="CG24" s="1">
        <v>2</v>
      </c>
      <c r="CH24" s="1">
        <v>2</v>
      </c>
      <c r="CI24" s="1">
        <v>1</v>
      </c>
      <c r="CJ24" s="1">
        <v>1</v>
      </c>
      <c r="CK24" s="1">
        <v>2</v>
      </c>
      <c r="CL24" s="1">
        <v>3</v>
      </c>
      <c r="CM24" s="1">
        <v>1</v>
      </c>
      <c r="CN24" s="1">
        <v>2</v>
      </c>
      <c r="CO24" s="1">
        <v>4</v>
      </c>
      <c r="CP24" s="1">
        <v>1</v>
      </c>
      <c r="CQ24" s="1">
        <v>2</v>
      </c>
      <c r="CR24" s="1" t="s">
        <v>307</v>
      </c>
      <c r="CS24" s="1" t="s">
        <v>308</v>
      </c>
      <c r="CT24" s="1" t="s">
        <v>307</v>
      </c>
      <c r="CU24" s="1" t="s">
        <v>308</v>
      </c>
      <c r="CV24" s="1" t="s">
        <v>307</v>
      </c>
      <c r="CW24" s="1" t="s">
        <v>308</v>
      </c>
      <c r="CX24" s="1" t="s">
        <v>308</v>
      </c>
      <c r="CY24" s="1" t="s">
        <v>307</v>
      </c>
      <c r="CZ24" s="1" t="s">
        <v>308</v>
      </c>
      <c r="DA24" s="1" t="s">
        <v>308</v>
      </c>
      <c r="DB24" s="1" t="s">
        <v>308</v>
      </c>
      <c r="DD24" s="1" t="s">
        <v>307</v>
      </c>
      <c r="DE24" s="1" t="s">
        <v>308</v>
      </c>
      <c r="DF24" s="1" t="s">
        <v>308</v>
      </c>
      <c r="DG24" s="1" t="s">
        <v>307</v>
      </c>
      <c r="DH24" s="1" t="s">
        <v>308</v>
      </c>
      <c r="DI24" s="1" t="s">
        <v>307</v>
      </c>
      <c r="DJ24" s="1" t="s">
        <v>308</v>
      </c>
      <c r="DK24" s="1" t="s">
        <v>308</v>
      </c>
      <c r="DL24" s="1" t="s">
        <v>3770</v>
      </c>
      <c r="DM24" s="1">
        <v>5</v>
      </c>
      <c r="DN24" s="1">
        <v>5</v>
      </c>
      <c r="DO24" s="1">
        <v>3</v>
      </c>
      <c r="DP24" s="1">
        <v>1</v>
      </c>
      <c r="DQ24" s="1">
        <v>1</v>
      </c>
      <c r="DR24" s="1">
        <v>4</v>
      </c>
      <c r="DS24" s="1">
        <v>1</v>
      </c>
      <c r="DT24" s="1">
        <v>1</v>
      </c>
      <c r="DU24" s="1">
        <v>1</v>
      </c>
      <c r="DV24" s="1">
        <v>1</v>
      </c>
      <c r="DW24" s="1">
        <v>1</v>
      </c>
      <c r="DX24" s="1">
        <v>1</v>
      </c>
      <c r="DY24" s="1" t="s">
        <v>307</v>
      </c>
      <c r="DZ24" s="1" t="s">
        <v>307</v>
      </c>
      <c r="EA24" s="1" t="s">
        <v>308</v>
      </c>
      <c r="EB24" s="1" t="s">
        <v>308</v>
      </c>
      <c r="EC24" s="1" t="s">
        <v>308</v>
      </c>
      <c r="ED24" s="1" t="s">
        <v>308</v>
      </c>
      <c r="EE24" s="1" t="s">
        <v>307</v>
      </c>
      <c r="EF24" s="1" t="s">
        <v>308</v>
      </c>
      <c r="EG24" s="1" t="s">
        <v>308</v>
      </c>
      <c r="EH24" s="1" t="s">
        <v>308</v>
      </c>
      <c r="EI24" s="1" t="s">
        <v>308</v>
      </c>
      <c r="EK24" s="1">
        <v>5</v>
      </c>
      <c r="EL24" s="1">
        <v>4</v>
      </c>
      <c r="EM24" s="1">
        <v>4</v>
      </c>
      <c r="EN24" s="1">
        <v>2</v>
      </c>
      <c r="EO24" s="1">
        <v>2</v>
      </c>
      <c r="EP24" s="1">
        <v>2</v>
      </c>
      <c r="EQ24" s="1">
        <v>4</v>
      </c>
      <c r="ER24" s="1">
        <v>4</v>
      </c>
      <c r="ES24" s="1">
        <v>3</v>
      </c>
      <c r="EU24" s="1" t="s">
        <v>3771</v>
      </c>
      <c r="EZ24" s="1" t="s">
        <v>3772</v>
      </c>
      <c r="FB24" s="1" t="s">
        <v>3773</v>
      </c>
      <c r="FC24" s="1">
        <v>1</v>
      </c>
      <c r="FD24" s="1">
        <v>1</v>
      </c>
      <c r="FE24" s="1">
        <v>1948</v>
      </c>
      <c r="FF24" s="1">
        <v>69</v>
      </c>
      <c r="FG24" s="1">
        <v>5</v>
      </c>
      <c r="FH24" s="1">
        <v>7255</v>
      </c>
      <c r="FI24" s="1" t="s">
        <v>492</v>
      </c>
      <c r="FJ24" s="1">
        <v>0.57704746659697492</v>
      </c>
    </row>
    <row r="25" spans="1:166" x14ac:dyDescent="0.3">
      <c r="A25" s="1">
        <v>22</v>
      </c>
      <c r="B25" s="1">
        <v>2</v>
      </c>
      <c r="C25" s="1">
        <v>2</v>
      </c>
      <c r="D25" s="1">
        <v>3</v>
      </c>
      <c r="F25" s="1">
        <v>1</v>
      </c>
      <c r="G25" s="1">
        <v>2</v>
      </c>
      <c r="H25" s="1">
        <v>2</v>
      </c>
      <c r="I25" s="1">
        <v>2</v>
      </c>
      <c r="J25" s="1">
        <v>2</v>
      </c>
      <c r="K25" s="1">
        <v>1</v>
      </c>
      <c r="L25" s="1">
        <v>1</v>
      </c>
      <c r="M25" s="1">
        <v>1</v>
      </c>
      <c r="N25" s="1">
        <v>1</v>
      </c>
      <c r="O25" s="1">
        <v>2</v>
      </c>
      <c r="P25" s="1">
        <v>1</v>
      </c>
      <c r="Q25" s="1">
        <v>1</v>
      </c>
      <c r="R25" s="1">
        <v>3</v>
      </c>
      <c r="S25" s="1">
        <v>2</v>
      </c>
      <c r="T25" s="1">
        <v>3</v>
      </c>
      <c r="U25" s="1">
        <v>3</v>
      </c>
      <c r="V25" s="1">
        <v>1</v>
      </c>
      <c r="W25" s="1">
        <v>1</v>
      </c>
      <c r="X25" s="1">
        <v>1</v>
      </c>
      <c r="Y25" s="1">
        <v>2</v>
      </c>
      <c r="Z25" s="1">
        <v>1</v>
      </c>
      <c r="AA25" s="1">
        <v>2</v>
      </c>
      <c r="AB25" s="1">
        <v>3</v>
      </c>
      <c r="AD25" s="1" t="s">
        <v>307</v>
      </c>
      <c r="AE25" s="1" t="s">
        <v>307</v>
      </c>
      <c r="AF25" s="1" t="s">
        <v>308</v>
      </c>
      <c r="AG25" s="1" t="s">
        <v>308</v>
      </c>
      <c r="AH25" s="1" t="s">
        <v>308</v>
      </c>
      <c r="AI25" s="1" t="s">
        <v>308</v>
      </c>
      <c r="AJ25" s="1" t="s">
        <v>308</v>
      </c>
      <c r="AK25" s="1" t="s">
        <v>307</v>
      </c>
      <c r="AL25" s="1" t="s">
        <v>308</v>
      </c>
      <c r="AM25" s="1" t="s">
        <v>308</v>
      </c>
      <c r="AN25" s="1" t="s">
        <v>308</v>
      </c>
      <c r="AP25" s="1" t="s">
        <v>308</v>
      </c>
      <c r="AQ25" s="1" t="s">
        <v>307</v>
      </c>
      <c r="AR25" s="1" t="s">
        <v>308</v>
      </c>
      <c r="AS25" s="1" t="s">
        <v>308</v>
      </c>
      <c r="AT25" s="1" t="s">
        <v>308</v>
      </c>
      <c r="AU25" s="1" t="s">
        <v>308</v>
      </c>
      <c r="AV25" s="1" t="s">
        <v>308</v>
      </c>
      <c r="AW25" s="1" t="s">
        <v>308</v>
      </c>
      <c r="AY25" s="1" t="s">
        <v>308</v>
      </c>
      <c r="AZ25" s="1" t="s">
        <v>307</v>
      </c>
      <c r="BA25" s="1" t="s">
        <v>307</v>
      </c>
      <c r="BB25" s="1" t="s">
        <v>308</v>
      </c>
      <c r="BC25" s="1" t="s">
        <v>308</v>
      </c>
      <c r="BD25" s="1" t="s">
        <v>308</v>
      </c>
      <c r="BE25" s="1" t="s">
        <v>308</v>
      </c>
      <c r="BF25" s="1" t="s">
        <v>308</v>
      </c>
      <c r="BG25" s="1" t="s">
        <v>308</v>
      </c>
      <c r="BH25" s="1" t="s">
        <v>308</v>
      </c>
      <c r="BJ25" s="1">
        <v>2</v>
      </c>
      <c r="BK25" s="1">
        <v>2</v>
      </c>
      <c r="BL25" s="1" t="s">
        <v>308</v>
      </c>
      <c r="BM25" s="1" t="s">
        <v>308</v>
      </c>
      <c r="BN25" s="1" t="s">
        <v>308</v>
      </c>
      <c r="BO25" s="1" t="s">
        <v>308</v>
      </c>
      <c r="BP25" s="1" t="s">
        <v>308</v>
      </c>
      <c r="BQ25" s="1" t="s">
        <v>308</v>
      </c>
      <c r="BR25" s="1" t="s">
        <v>308</v>
      </c>
      <c r="BS25" s="1" t="s">
        <v>308</v>
      </c>
      <c r="BT25" s="1" t="s">
        <v>308</v>
      </c>
      <c r="BX25" s="1">
        <v>1</v>
      </c>
      <c r="BY25" s="1">
        <v>3</v>
      </c>
      <c r="BZ25" s="1">
        <v>2</v>
      </c>
      <c r="CA25" s="1">
        <v>3</v>
      </c>
      <c r="CB25" s="1">
        <v>3</v>
      </c>
      <c r="CC25" s="1">
        <v>1</v>
      </c>
      <c r="CD25" s="1">
        <v>1</v>
      </c>
      <c r="CE25" s="1">
        <v>2</v>
      </c>
      <c r="CF25" s="1">
        <v>1</v>
      </c>
      <c r="CG25" s="1">
        <v>2</v>
      </c>
      <c r="CH25" s="1">
        <v>2</v>
      </c>
      <c r="CI25" s="1">
        <v>2</v>
      </c>
      <c r="CJ25" s="1">
        <v>4</v>
      </c>
      <c r="CK25" s="1">
        <v>1</v>
      </c>
      <c r="CL25" s="1">
        <v>2</v>
      </c>
      <c r="CM25" s="1">
        <v>1</v>
      </c>
      <c r="CN25" s="1">
        <v>2</v>
      </c>
      <c r="CO25" s="1">
        <v>2</v>
      </c>
      <c r="CP25" s="1">
        <v>2</v>
      </c>
      <c r="CQ25" s="1">
        <v>3</v>
      </c>
      <c r="CR25" s="1" t="s">
        <v>307</v>
      </c>
      <c r="CS25" s="1" t="s">
        <v>308</v>
      </c>
      <c r="CT25" s="1" t="s">
        <v>308</v>
      </c>
      <c r="CU25" s="1" t="s">
        <v>308</v>
      </c>
      <c r="CV25" s="1" t="s">
        <v>308</v>
      </c>
      <c r="CW25" s="1" t="s">
        <v>308</v>
      </c>
      <c r="CX25" s="1" t="s">
        <v>308</v>
      </c>
      <c r="CY25" s="1" t="s">
        <v>308</v>
      </c>
      <c r="CZ25" s="1" t="s">
        <v>308</v>
      </c>
      <c r="DA25" s="1" t="s">
        <v>308</v>
      </c>
      <c r="DB25" s="1" t="s">
        <v>308</v>
      </c>
      <c r="DD25" s="1" t="s">
        <v>307</v>
      </c>
      <c r="DE25" s="1" t="s">
        <v>307</v>
      </c>
      <c r="DF25" s="1" t="s">
        <v>308</v>
      </c>
      <c r="DG25" s="1" t="s">
        <v>308</v>
      </c>
      <c r="DH25" s="1" t="s">
        <v>308</v>
      </c>
      <c r="DI25" s="1" t="s">
        <v>308</v>
      </c>
      <c r="DJ25" s="1" t="s">
        <v>308</v>
      </c>
      <c r="DK25" s="1" t="s">
        <v>308</v>
      </c>
      <c r="DM25" s="1">
        <v>5</v>
      </c>
      <c r="DN25" s="1">
        <v>5</v>
      </c>
      <c r="DO25" s="1">
        <v>1</v>
      </c>
      <c r="DP25" s="1">
        <v>1</v>
      </c>
      <c r="DQ25" s="1">
        <v>1</v>
      </c>
      <c r="DR25" s="1">
        <v>4</v>
      </c>
      <c r="DS25" s="1">
        <v>4</v>
      </c>
      <c r="DT25" s="1">
        <v>1</v>
      </c>
      <c r="DU25" s="1">
        <v>1</v>
      </c>
      <c r="DV25" s="1">
        <v>1</v>
      </c>
      <c r="DW25" s="1">
        <v>1</v>
      </c>
      <c r="DX25" s="1">
        <v>1</v>
      </c>
      <c r="DY25" s="1" t="s">
        <v>307</v>
      </c>
      <c r="DZ25" s="1" t="s">
        <v>308</v>
      </c>
      <c r="EA25" s="1" t="s">
        <v>308</v>
      </c>
      <c r="EB25" s="1" t="s">
        <v>308</v>
      </c>
      <c r="EC25" s="1" t="s">
        <v>308</v>
      </c>
      <c r="ED25" s="1" t="s">
        <v>308</v>
      </c>
      <c r="EE25" s="1" t="s">
        <v>307</v>
      </c>
      <c r="EF25" s="1" t="s">
        <v>308</v>
      </c>
      <c r="EG25" s="1" t="s">
        <v>308</v>
      </c>
      <c r="EH25" s="1" t="s">
        <v>308</v>
      </c>
      <c r="EI25" s="1" t="s">
        <v>308</v>
      </c>
      <c r="EK25" s="1">
        <v>4</v>
      </c>
      <c r="EL25" s="1">
        <v>4</v>
      </c>
      <c r="EM25" s="1">
        <v>4</v>
      </c>
      <c r="EN25" s="1">
        <v>4</v>
      </c>
      <c r="EO25" s="1">
        <v>4</v>
      </c>
      <c r="EP25" s="1">
        <v>4</v>
      </c>
      <c r="EQ25" s="1">
        <v>4</v>
      </c>
      <c r="ER25" s="1">
        <v>4</v>
      </c>
      <c r="ES25" s="1">
        <v>4</v>
      </c>
      <c r="ET25" s="1" t="s">
        <v>2758</v>
      </c>
      <c r="EU25" s="1" t="s">
        <v>2759</v>
      </c>
      <c r="FC25" s="1">
        <v>2</v>
      </c>
      <c r="FD25" s="1">
        <v>2</v>
      </c>
      <c r="FE25" s="1">
        <v>1954</v>
      </c>
      <c r="FF25" s="1">
        <v>63</v>
      </c>
      <c r="FG25" s="1">
        <v>4</v>
      </c>
      <c r="FH25" s="1">
        <v>7255</v>
      </c>
      <c r="FI25" s="1" t="s">
        <v>492</v>
      </c>
      <c r="FJ25" s="1">
        <v>0.67494918706404206</v>
      </c>
    </row>
    <row r="26" spans="1:166" x14ac:dyDescent="0.3">
      <c r="A26" s="1">
        <v>23</v>
      </c>
      <c r="B26" s="1">
        <v>2</v>
      </c>
      <c r="C26" s="1">
        <v>2</v>
      </c>
      <c r="D26" s="1">
        <v>4</v>
      </c>
      <c r="F26" s="1">
        <v>3</v>
      </c>
      <c r="G26" s="1">
        <v>2</v>
      </c>
      <c r="H26" s="1">
        <v>2</v>
      </c>
      <c r="I26" s="1">
        <v>2</v>
      </c>
      <c r="J26" s="1">
        <v>1</v>
      </c>
      <c r="K26" s="1">
        <v>3</v>
      </c>
      <c r="L26" s="1">
        <v>2</v>
      </c>
      <c r="M26" s="1">
        <v>2</v>
      </c>
      <c r="N26" s="1">
        <v>2</v>
      </c>
      <c r="O26" s="1">
        <v>2</v>
      </c>
      <c r="P26" s="1">
        <v>2</v>
      </c>
      <c r="Q26" s="1">
        <v>2</v>
      </c>
      <c r="R26" s="1">
        <v>2</v>
      </c>
      <c r="S26" s="1">
        <v>2</v>
      </c>
      <c r="T26" s="1">
        <v>1</v>
      </c>
      <c r="U26" s="1">
        <v>2</v>
      </c>
      <c r="V26" s="1">
        <v>2</v>
      </c>
      <c r="W26" s="1">
        <v>2</v>
      </c>
      <c r="X26" s="1">
        <v>2</v>
      </c>
      <c r="Y26" s="1">
        <v>2</v>
      </c>
      <c r="Z26" s="1">
        <v>2</v>
      </c>
      <c r="AA26" s="1">
        <v>2</v>
      </c>
      <c r="AB26" s="1">
        <v>2</v>
      </c>
      <c r="AC26" s="1" t="s">
        <v>2464</v>
      </c>
      <c r="AD26" s="1" t="s">
        <v>308</v>
      </c>
      <c r="AE26" s="1" t="s">
        <v>308</v>
      </c>
      <c r="AF26" s="1" t="s">
        <v>308</v>
      </c>
      <c r="AG26" s="1" t="s">
        <v>308</v>
      </c>
      <c r="AH26" s="1" t="s">
        <v>308</v>
      </c>
      <c r="AI26" s="1" t="s">
        <v>308</v>
      </c>
      <c r="AJ26" s="1" t="s">
        <v>308</v>
      </c>
      <c r="AK26" s="1" t="s">
        <v>308</v>
      </c>
      <c r="AL26" s="1" t="s">
        <v>308</v>
      </c>
      <c r="AM26" s="1" t="s">
        <v>308</v>
      </c>
      <c r="AN26" s="1" t="s">
        <v>308</v>
      </c>
      <c r="AP26" s="1" t="s">
        <v>308</v>
      </c>
      <c r="AQ26" s="1" t="s">
        <v>308</v>
      </c>
      <c r="AR26" s="1" t="s">
        <v>308</v>
      </c>
      <c r="AS26" s="1" t="s">
        <v>308</v>
      </c>
      <c r="AT26" s="1" t="s">
        <v>308</v>
      </c>
      <c r="AU26" s="1" t="s">
        <v>308</v>
      </c>
      <c r="AV26" s="1" t="s">
        <v>308</v>
      </c>
      <c r="AW26" s="1" t="s">
        <v>308</v>
      </c>
      <c r="AY26" s="1" t="s">
        <v>308</v>
      </c>
      <c r="AZ26" s="1" t="s">
        <v>308</v>
      </c>
      <c r="BA26" s="1" t="s">
        <v>308</v>
      </c>
      <c r="BB26" s="1" t="s">
        <v>308</v>
      </c>
      <c r="BC26" s="1" t="s">
        <v>308</v>
      </c>
      <c r="BD26" s="1" t="s">
        <v>308</v>
      </c>
      <c r="BE26" s="1" t="s">
        <v>308</v>
      </c>
      <c r="BF26" s="1" t="s">
        <v>308</v>
      </c>
      <c r="BG26" s="1" t="s">
        <v>308</v>
      </c>
      <c r="BH26" s="1" t="s">
        <v>308</v>
      </c>
      <c r="BL26" s="1" t="s">
        <v>307</v>
      </c>
      <c r="BM26" s="1" t="s">
        <v>307</v>
      </c>
      <c r="BN26" s="1" t="s">
        <v>307</v>
      </c>
      <c r="BO26" s="1" t="s">
        <v>308</v>
      </c>
      <c r="BP26" s="1" t="s">
        <v>308</v>
      </c>
      <c r="BQ26" s="1" t="s">
        <v>308</v>
      </c>
      <c r="BR26" s="1" t="s">
        <v>308</v>
      </c>
      <c r="BS26" s="1" t="s">
        <v>308</v>
      </c>
      <c r="BT26" s="1" t="s">
        <v>308</v>
      </c>
      <c r="BV26" s="1">
        <v>2</v>
      </c>
      <c r="BW26" s="1">
        <v>2</v>
      </c>
      <c r="BX26" s="1">
        <v>1</v>
      </c>
      <c r="BY26" s="1">
        <v>3</v>
      </c>
      <c r="BZ26" s="1">
        <v>3</v>
      </c>
      <c r="CA26" s="1">
        <v>3</v>
      </c>
      <c r="CB26" s="1">
        <v>3</v>
      </c>
      <c r="CC26" s="1">
        <v>3</v>
      </c>
      <c r="CD26" s="1">
        <v>3</v>
      </c>
      <c r="CE26" s="1">
        <v>2</v>
      </c>
      <c r="CF26" s="1">
        <v>3</v>
      </c>
      <c r="CG26" s="1">
        <v>3</v>
      </c>
      <c r="CH26" s="1">
        <v>3</v>
      </c>
      <c r="CI26" s="1">
        <v>2</v>
      </c>
      <c r="CJ26" s="1">
        <v>2</v>
      </c>
      <c r="CK26" s="1">
        <v>2</v>
      </c>
      <c r="CL26" s="1">
        <v>2</v>
      </c>
      <c r="CM26" s="1">
        <v>2</v>
      </c>
      <c r="CN26" s="1">
        <v>2</v>
      </c>
      <c r="CO26" s="1">
        <v>2</v>
      </c>
      <c r="CP26" s="1">
        <v>3</v>
      </c>
      <c r="CQ26" s="1">
        <v>6</v>
      </c>
      <c r="CR26" s="1" t="s">
        <v>307</v>
      </c>
      <c r="CS26" s="1" t="s">
        <v>308</v>
      </c>
      <c r="CT26" s="1" t="s">
        <v>308</v>
      </c>
      <c r="CU26" s="1" t="s">
        <v>307</v>
      </c>
      <c r="CV26" s="1" t="s">
        <v>307</v>
      </c>
      <c r="CW26" s="1" t="s">
        <v>308</v>
      </c>
      <c r="CX26" s="1" t="s">
        <v>308</v>
      </c>
      <c r="CY26" s="1" t="s">
        <v>308</v>
      </c>
      <c r="CZ26" s="1" t="s">
        <v>308</v>
      </c>
      <c r="DA26" s="1" t="s">
        <v>308</v>
      </c>
      <c r="DB26" s="1" t="s">
        <v>308</v>
      </c>
      <c r="DD26" s="1" t="s">
        <v>308</v>
      </c>
      <c r="DE26" s="1" t="s">
        <v>307</v>
      </c>
      <c r="DF26" s="1" t="s">
        <v>308</v>
      </c>
      <c r="DG26" s="1" t="s">
        <v>308</v>
      </c>
      <c r="DH26" s="1" t="s">
        <v>308</v>
      </c>
      <c r="DI26" s="1" t="s">
        <v>308</v>
      </c>
      <c r="DJ26" s="1" t="s">
        <v>308</v>
      </c>
      <c r="DK26" s="1" t="s">
        <v>308</v>
      </c>
      <c r="DM26" s="1">
        <v>3</v>
      </c>
      <c r="DN26" s="1">
        <v>2</v>
      </c>
      <c r="DO26" s="1">
        <v>1</v>
      </c>
      <c r="DP26" s="1">
        <v>1</v>
      </c>
      <c r="DQ26" s="1">
        <v>1</v>
      </c>
      <c r="DR26" s="1">
        <v>5</v>
      </c>
      <c r="DS26" s="1">
        <v>3</v>
      </c>
      <c r="DT26" s="1">
        <v>1</v>
      </c>
      <c r="DU26" s="1">
        <v>1</v>
      </c>
      <c r="DV26" s="1">
        <v>1</v>
      </c>
      <c r="DW26" s="1">
        <v>1</v>
      </c>
      <c r="DX26" s="1">
        <v>1</v>
      </c>
      <c r="DY26" s="1" t="s">
        <v>307</v>
      </c>
      <c r="DZ26" s="1" t="s">
        <v>308</v>
      </c>
      <c r="EA26" s="1" t="s">
        <v>308</v>
      </c>
      <c r="EB26" s="1" t="s">
        <v>308</v>
      </c>
      <c r="EC26" s="1" t="s">
        <v>308</v>
      </c>
      <c r="ED26" s="1" t="s">
        <v>308</v>
      </c>
      <c r="EE26" s="1" t="s">
        <v>307</v>
      </c>
      <c r="EF26" s="1" t="s">
        <v>308</v>
      </c>
      <c r="EG26" s="1" t="s">
        <v>308</v>
      </c>
      <c r="EH26" s="1" t="s">
        <v>308</v>
      </c>
      <c r="EI26" s="1" t="s">
        <v>308</v>
      </c>
      <c r="EK26" s="1">
        <v>4</v>
      </c>
      <c r="EL26" s="1">
        <v>4</v>
      </c>
      <c r="EM26" s="1">
        <v>3</v>
      </c>
      <c r="EN26" s="1">
        <v>4</v>
      </c>
      <c r="EO26" s="1">
        <v>4</v>
      </c>
      <c r="EP26" s="1">
        <v>4</v>
      </c>
      <c r="EQ26" s="1">
        <v>4</v>
      </c>
      <c r="ER26" s="1">
        <v>4</v>
      </c>
      <c r="ES26" s="1">
        <v>3</v>
      </c>
      <c r="ET26" s="1" t="s">
        <v>2465</v>
      </c>
      <c r="EU26" s="1" t="s">
        <v>2466</v>
      </c>
      <c r="EV26" s="1" t="s">
        <v>978</v>
      </c>
      <c r="EW26" s="1" t="s">
        <v>978</v>
      </c>
      <c r="EX26" s="1" t="s">
        <v>2467</v>
      </c>
      <c r="EY26" s="1" t="s">
        <v>2468</v>
      </c>
      <c r="EZ26" s="1" t="s">
        <v>821</v>
      </c>
      <c r="FA26" s="1" t="s">
        <v>821</v>
      </c>
      <c r="FB26" s="1" t="s">
        <v>2469</v>
      </c>
      <c r="FC26" s="1">
        <v>2</v>
      </c>
      <c r="FD26" s="1">
        <v>2</v>
      </c>
      <c r="FE26" s="1">
        <v>1957</v>
      </c>
      <c r="FF26" s="1">
        <v>60</v>
      </c>
      <c r="FG26" s="1">
        <v>4</v>
      </c>
      <c r="FH26" s="1">
        <v>7251</v>
      </c>
      <c r="FI26" s="1" t="s">
        <v>461</v>
      </c>
      <c r="FJ26" s="1">
        <v>0.69662066966609837</v>
      </c>
    </row>
    <row r="27" spans="1:166" x14ac:dyDescent="0.3">
      <c r="A27" s="1">
        <v>24</v>
      </c>
      <c r="B27" s="1">
        <v>2</v>
      </c>
      <c r="C27" s="1">
        <v>2</v>
      </c>
      <c r="D27" s="1">
        <v>2</v>
      </c>
      <c r="F27" s="1">
        <v>1</v>
      </c>
      <c r="G27" s="1">
        <v>2</v>
      </c>
      <c r="H27" s="1">
        <v>2</v>
      </c>
      <c r="I27" s="1">
        <v>2</v>
      </c>
      <c r="J27" s="1">
        <v>1</v>
      </c>
      <c r="K27" s="1">
        <v>2</v>
      </c>
      <c r="L27" s="1">
        <v>2</v>
      </c>
      <c r="M27" s="1">
        <v>1</v>
      </c>
      <c r="N27" s="1">
        <v>1</v>
      </c>
      <c r="O27" s="1">
        <v>1</v>
      </c>
      <c r="P27" s="1">
        <v>1</v>
      </c>
      <c r="Q27" s="1">
        <v>1</v>
      </c>
      <c r="R27" s="1">
        <v>2</v>
      </c>
      <c r="S27" s="1">
        <v>2</v>
      </c>
      <c r="T27" s="1">
        <v>1</v>
      </c>
      <c r="U27" s="1">
        <v>1</v>
      </c>
      <c r="V27" s="1">
        <v>1</v>
      </c>
      <c r="W27" s="1">
        <v>1</v>
      </c>
      <c r="X27" s="1">
        <v>1</v>
      </c>
      <c r="Y27" s="1">
        <v>1</v>
      </c>
      <c r="Z27" s="1">
        <v>1</v>
      </c>
      <c r="AA27" s="1">
        <v>2</v>
      </c>
      <c r="AB27" s="1">
        <v>2</v>
      </c>
      <c r="AD27" s="1" t="s">
        <v>307</v>
      </c>
      <c r="AE27" s="1" t="s">
        <v>308</v>
      </c>
      <c r="AF27" s="1" t="s">
        <v>308</v>
      </c>
      <c r="AG27" s="1" t="s">
        <v>307</v>
      </c>
      <c r="AH27" s="1" t="s">
        <v>308</v>
      </c>
      <c r="AI27" s="1" t="s">
        <v>308</v>
      </c>
      <c r="AJ27" s="1" t="s">
        <v>308</v>
      </c>
      <c r="AK27" s="1" t="s">
        <v>307</v>
      </c>
      <c r="AL27" s="1" t="s">
        <v>308</v>
      </c>
      <c r="AM27" s="1" t="s">
        <v>308</v>
      </c>
      <c r="AN27" s="1" t="s">
        <v>308</v>
      </c>
      <c r="AP27" s="1" t="s">
        <v>308</v>
      </c>
      <c r="AQ27" s="1" t="s">
        <v>307</v>
      </c>
      <c r="AR27" s="1" t="s">
        <v>307</v>
      </c>
      <c r="AS27" s="1" t="s">
        <v>308</v>
      </c>
      <c r="AT27" s="1" t="s">
        <v>308</v>
      </c>
      <c r="AU27" s="1" t="s">
        <v>308</v>
      </c>
      <c r="AV27" s="1" t="s">
        <v>308</v>
      </c>
      <c r="AW27" s="1" t="s">
        <v>308</v>
      </c>
      <c r="AY27" s="1" t="s">
        <v>308</v>
      </c>
      <c r="AZ27" s="1" t="s">
        <v>307</v>
      </c>
      <c r="BA27" s="1" t="s">
        <v>308</v>
      </c>
      <c r="BB27" s="1" t="s">
        <v>308</v>
      </c>
      <c r="BC27" s="1" t="s">
        <v>308</v>
      </c>
      <c r="BD27" s="1" t="s">
        <v>307</v>
      </c>
      <c r="BE27" s="1" t="s">
        <v>308</v>
      </c>
      <c r="BF27" s="1" t="s">
        <v>308</v>
      </c>
      <c r="BG27" s="1" t="s">
        <v>308</v>
      </c>
      <c r="BH27" s="1" t="s">
        <v>308</v>
      </c>
      <c r="BJ27" s="1">
        <v>3</v>
      </c>
      <c r="BK27" s="1">
        <v>3</v>
      </c>
      <c r="BL27" s="1" t="s">
        <v>308</v>
      </c>
      <c r="BM27" s="1" t="s">
        <v>308</v>
      </c>
      <c r="BN27" s="1" t="s">
        <v>308</v>
      </c>
      <c r="BO27" s="1" t="s">
        <v>308</v>
      </c>
      <c r="BP27" s="1" t="s">
        <v>308</v>
      </c>
      <c r="BQ27" s="1" t="s">
        <v>308</v>
      </c>
      <c r="BR27" s="1" t="s">
        <v>308</v>
      </c>
      <c r="BS27" s="1" t="s">
        <v>308</v>
      </c>
      <c r="BT27" s="1" t="s">
        <v>308</v>
      </c>
      <c r="BX27" s="1">
        <v>1</v>
      </c>
      <c r="BY27" s="1">
        <v>3</v>
      </c>
      <c r="BZ27" s="1">
        <v>3</v>
      </c>
      <c r="CA27" s="1">
        <v>3</v>
      </c>
      <c r="CB27" s="1">
        <v>3</v>
      </c>
      <c r="CC27" s="1">
        <v>2</v>
      </c>
      <c r="CD27" s="1">
        <v>3</v>
      </c>
      <c r="CE27" s="1">
        <v>3</v>
      </c>
      <c r="CF27" s="1">
        <v>3</v>
      </c>
      <c r="CG27" s="1">
        <v>3</v>
      </c>
      <c r="CH27" s="1">
        <v>3</v>
      </c>
      <c r="CI27" s="1">
        <v>3</v>
      </c>
      <c r="CJ27" s="1">
        <v>2</v>
      </c>
      <c r="CK27" s="1">
        <v>3</v>
      </c>
      <c r="CL27" s="1">
        <v>3</v>
      </c>
      <c r="CM27" s="1">
        <v>3</v>
      </c>
      <c r="CN27" s="1">
        <v>2</v>
      </c>
      <c r="CO27" s="1">
        <v>2</v>
      </c>
      <c r="CP27" s="1">
        <v>3</v>
      </c>
      <c r="CQ27" s="1">
        <v>1</v>
      </c>
      <c r="CR27" s="1" t="s">
        <v>307</v>
      </c>
      <c r="CS27" s="1" t="s">
        <v>308</v>
      </c>
      <c r="CT27" s="1" t="s">
        <v>307</v>
      </c>
      <c r="CU27" s="1" t="s">
        <v>307</v>
      </c>
      <c r="CV27" s="1" t="s">
        <v>308</v>
      </c>
      <c r="CW27" s="1" t="s">
        <v>308</v>
      </c>
      <c r="CX27" s="1" t="s">
        <v>308</v>
      </c>
      <c r="CY27" s="1" t="s">
        <v>308</v>
      </c>
      <c r="CZ27" s="1" t="s">
        <v>308</v>
      </c>
      <c r="DA27" s="1" t="s">
        <v>308</v>
      </c>
      <c r="DB27" s="1" t="s">
        <v>308</v>
      </c>
      <c r="DD27" s="1" t="s">
        <v>308</v>
      </c>
      <c r="DE27" s="1" t="s">
        <v>308</v>
      </c>
      <c r="DF27" s="1" t="s">
        <v>308</v>
      </c>
      <c r="DG27" s="1" t="s">
        <v>308</v>
      </c>
      <c r="DH27" s="1" t="s">
        <v>308</v>
      </c>
      <c r="DI27" s="1" t="s">
        <v>307</v>
      </c>
      <c r="DJ27" s="1" t="s">
        <v>308</v>
      </c>
      <c r="DK27" s="1" t="s">
        <v>308</v>
      </c>
      <c r="DL27" s="1" t="s">
        <v>513</v>
      </c>
      <c r="DM27" s="1">
        <v>3</v>
      </c>
      <c r="DN27" s="1">
        <v>4</v>
      </c>
      <c r="DO27" s="1">
        <v>1</v>
      </c>
      <c r="DP27" s="1">
        <v>1</v>
      </c>
      <c r="DQ27" s="1">
        <v>1</v>
      </c>
      <c r="DR27" s="1">
        <v>5</v>
      </c>
      <c r="DS27" s="1">
        <v>4</v>
      </c>
      <c r="DT27" s="1">
        <v>1</v>
      </c>
      <c r="DU27" s="1">
        <v>1</v>
      </c>
      <c r="DV27" s="1">
        <v>1</v>
      </c>
      <c r="DW27" s="1">
        <v>1</v>
      </c>
      <c r="DX27" s="1">
        <v>1</v>
      </c>
      <c r="DY27" s="1" t="s">
        <v>307</v>
      </c>
      <c r="DZ27" s="1" t="s">
        <v>308</v>
      </c>
      <c r="EA27" s="1" t="s">
        <v>308</v>
      </c>
      <c r="EB27" s="1" t="s">
        <v>308</v>
      </c>
      <c r="EC27" s="1" t="s">
        <v>308</v>
      </c>
      <c r="ED27" s="1" t="s">
        <v>308</v>
      </c>
      <c r="EE27" s="1" t="s">
        <v>307</v>
      </c>
      <c r="EF27" s="1" t="s">
        <v>308</v>
      </c>
      <c r="EG27" s="1" t="s">
        <v>308</v>
      </c>
      <c r="EH27" s="1" t="s">
        <v>308</v>
      </c>
      <c r="EI27" s="1" t="s">
        <v>308</v>
      </c>
      <c r="EK27" s="1">
        <v>4</v>
      </c>
      <c r="EL27" s="1">
        <v>4</v>
      </c>
      <c r="EM27" s="1">
        <v>3</v>
      </c>
      <c r="EN27" s="1">
        <v>4</v>
      </c>
      <c r="EO27" s="1">
        <v>2</v>
      </c>
      <c r="EP27" s="1">
        <v>4</v>
      </c>
      <c r="EQ27" s="1">
        <v>4</v>
      </c>
      <c r="ER27" s="1">
        <v>4</v>
      </c>
      <c r="ES27" s="1">
        <v>4</v>
      </c>
      <c r="ET27" s="1" t="s">
        <v>514</v>
      </c>
      <c r="EU27" s="1" t="s">
        <v>515</v>
      </c>
      <c r="EV27" s="1" t="s">
        <v>516</v>
      </c>
      <c r="EW27" s="1" t="s">
        <v>517</v>
      </c>
      <c r="EY27" s="1" t="s">
        <v>518</v>
      </c>
      <c r="EZ27" s="1" t="s">
        <v>431</v>
      </c>
      <c r="FA27" s="1" t="s">
        <v>431</v>
      </c>
      <c r="FB27" s="1" t="s">
        <v>519</v>
      </c>
      <c r="FC27" s="1">
        <v>2</v>
      </c>
      <c r="FD27" s="1">
        <v>2</v>
      </c>
      <c r="FE27" s="1">
        <v>1988</v>
      </c>
      <c r="FF27" s="1">
        <v>29</v>
      </c>
      <c r="FG27" s="1">
        <v>1</v>
      </c>
      <c r="FH27" s="1">
        <v>7255</v>
      </c>
      <c r="FI27" s="1" t="s">
        <v>492</v>
      </c>
      <c r="FJ27" s="1">
        <v>2.3163437979811179</v>
      </c>
    </row>
    <row r="28" spans="1:166" x14ac:dyDescent="0.3">
      <c r="A28" s="1">
        <v>25</v>
      </c>
      <c r="B28" s="1">
        <v>2</v>
      </c>
      <c r="C28" s="1">
        <v>2</v>
      </c>
      <c r="D28" s="1">
        <v>3</v>
      </c>
      <c r="F28" s="1">
        <v>1</v>
      </c>
      <c r="G28" s="1">
        <v>2</v>
      </c>
      <c r="H28" s="1">
        <v>2</v>
      </c>
      <c r="I28" s="1">
        <v>2</v>
      </c>
      <c r="J28" s="1">
        <v>2</v>
      </c>
      <c r="K28" s="1">
        <v>1</v>
      </c>
      <c r="L28" s="1">
        <v>2</v>
      </c>
      <c r="M28" s="1">
        <v>1</v>
      </c>
      <c r="N28" s="1">
        <v>1</v>
      </c>
      <c r="O28" s="1">
        <v>1</v>
      </c>
      <c r="P28" s="1">
        <v>2</v>
      </c>
      <c r="Q28" s="1">
        <v>3</v>
      </c>
      <c r="R28" s="1">
        <v>2</v>
      </c>
      <c r="S28" s="1">
        <v>2</v>
      </c>
      <c r="T28" s="1">
        <v>2</v>
      </c>
      <c r="U28" s="1">
        <v>1</v>
      </c>
      <c r="V28" s="1">
        <v>2</v>
      </c>
      <c r="W28" s="1">
        <v>1</v>
      </c>
      <c r="X28" s="1">
        <v>1</v>
      </c>
      <c r="Y28" s="1">
        <v>1</v>
      </c>
      <c r="Z28" s="1">
        <v>2</v>
      </c>
      <c r="AA28" s="1">
        <v>3</v>
      </c>
      <c r="AB28" s="1">
        <v>2</v>
      </c>
      <c r="AD28" s="1" t="s">
        <v>307</v>
      </c>
      <c r="AE28" s="1" t="s">
        <v>307</v>
      </c>
      <c r="AF28" s="1" t="s">
        <v>308</v>
      </c>
      <c r="AG28" s="1" t="s">
        <v>307</v>
      </c>
      <c r="AH28" s="1" t="s">
        <v>308</v>
      </c>
      <c r="AI28" s="1" t="s">
        <v>308</v>
      </c>
      <c r="AJ28" s="1" t="s">
        <v>308</v>
      </c>
      <c r="AK28" s="1" t="s">
        <v>308</v>
      </c>
      <c r="AL28" s="1" t="s">
        <v>308</v>
      </c>
      <c r="AM28" s="1" t="s">
        <v>308</v>
      </c>
      <c r="AN28" s="1" t="s">
        <v>308</v>
      </c>
      <c r="AP28" s="1" t="s">
        <v>308</v>
      </c>
      <c r="AQ28" s="1" t="s">
        <v>307</v>
      </c>
      <c r="AR28" s="1" t="s">
        <v>308</v>
      </c>
      <c r="AS28" s="1" t="s">
        <v>308</v>
      </c>
      <c r="AT28" s="1" t="s">
        <v>308</v>
      </c>
      <c r="AU28" s="1" t="s">
        <v>308</v>
      </c>
      <c r="AV28" s="1" t="s">
        <v>308</v>
      </c>
      <c r="AW28" s="1" t="s">
        <v>308</v>
      </c>
      <c r="AY28" s="1" t="s">
        <v>308</v>
      </c>
      <c r="AZ28" s="1" t="s">
        <v>308</v>
      </c>
      <c r="BA28" s="1" t="s">
        <v>307</v>
      </c>
      <c r="BB28" s="1" t="s">
        <v>308</v>
      </c>
      <c r="BC28" s="1" t="s">
        <v>308</v>
      </c>
      <c r="BD28" s="1" t="s">
        <v>308</v>
      </c>
      <c r="BE28" s="1" t="s">
        <v>308</v>
      </c>
      <c r="BF28" s="1" t="s">
        <v>308</v>
      </c>
      <c r="BG28" s="1" t="s">
        <v>308</v>
      </c>
      <c r="BH28" s="1" t="s">
        <v>308</v>
      </c>
      <c r="BJ28" s="1">
        <v>1</v>
      </c>
      <c r="BK28" s="1">
        <v>3</v>
      </c>
      <c r="BL28" s="1" t="s">
        <v>308</v>
      </c>
      <c r="BM28" s="1" t="s">
        <v>308</v>
      </c>
      <c r="BN28" s="1" t="s">
        <v>308</v>
      </c>
      <c r="BO28" s="1" t="s">
        <v>308</v>
      </c>
      <c r="BP28" s="1" t="s">
        <v>308</v>
      </c>
      <c r="BQ28" s="1" t="s">
        <v>308</v>
      </c>
      <c r="BR28" s="1" t="s">
        <v>308</v>
      </c>
      <c r="BS28" s="1" t="s">
        <v>308</v>
      </c>
      <c r="BT28" s="1" t="s">
        <v>308</v>
      </c>
      <c r="BX28" s="1">
        <v>2</v>
      </c>
      <c r="BY28" s="1">
        <v>3</v>
      </c>
      <c r="BZ28" s="1">
        <v>3</v>
      </c>
      <c r="CA28" s="1">
        <v>3</v>
      </c>
      <c r="CB28" s="1">
        <v>3</v>
      </c>
      <c r="CC28" s="1">
        <v>3</v>
      </c>
      <c r="CD28" s="1">
        <v>3</v>
      </c>
      <c r="CE28" s="1">
        <v>3</v>
      </c>
      <c r="CF28" s="1">
        <v>3</v>
      </c>
      <c r="CG28" s="1">
        <v>4</v>
      </c>
      <c r="CH28" s="1">
        <v>2</v>
      </c>
      <c r="CI28" s="1">
        <v>2</v>
      </c>
      <c r="CJ28" s="1">
        <v>2</v>
      </c>
      <c r="CK28" s="1">
        <v>4</v>
      </c>
      <c r="CL28" s="1">
        <v>4</v>
      </c>
      <c r="CM28" s="1">
        <v>4</v>
      </c>
      <c r="CN28" s="1">
        <v>4</v>
      </c>
      <c r="CO28" s="1">
        <v>4</v>
      </c>
      <c r="CP28" s="1">
        <v>2</v>
      </c>
      <c r="CQ28" s="1">
        <v>2</v>
      </c>
      <c r="CR28" s="1" t="s">
        <v>307</v>
      </c>
      <c r="CS28" s="1" t="s">
        <v>308</v>
      </c>
      <c r="CT28" s="1" t="s">
        <v>307</v>
      </c>
      <c r="CU28" s="1" t="s">
        <v>308</v>
      </c>
      <c r="CV28" s="1" t="s">
        <v>308</v>
      </c>
      <c r="CW28" s="1" t="s">
        <v>308</v>
      </c>
      <c r="CX28" s="1" t="s">
        <v>308</v>
      </c>
      <c r="CY28" s="1" t="s">
        <v>308</v>
      </c>
      <c r="CZ28" s="1" t="s">
        <v>308</v>
      </c>
      <c r="DA28" s="1" t="s">
        <v>308</v>
      </c>
      <c r="DB28" s="1" t="s">
        <v>308</v>
      </c>
      <c r="DD28" s="1" t="s">
        <v>307</v>
      </c>
      <c r="DE28" s="1" t="s">
        <v>308</v>
      </c>
      <c r="DF28" s="1" t="s">
        <v>307</v>
      </c>
      <c r="DG28" s="1" t="s">
        <v>308</v>
      </c>
      <c r="DH28" s="1" t="s">
        <v>308</v>
      </c>
      <c r="DI28" s="1" t="s">
        <v>308</v>
      </c>
      <c r="DJ28" s="1" t="s">
        <v>308</v>
      </c>
      <c r="DK28" s="1" t="s">
        <v>308</v>
      </c>
      <c r="DM28" s="1">
        <v>2</v>
      </c>
      <c r="DN28" s="1">
        <v>5</v>
      </c>
      <c r="DO28" s="1">
        <v>5</v>
      </c>
      <c r="DP28" s="1">
        <v>1</v>
      </c>
      <c r="DQ28" s="1">
        <v>1</v>
      </c>
      <c r="DR28" s="1">
        <v>1</v>
      </c>
      <c r="DS28" s="1">
        <v>2</v>
      </c>
      <c r="DT28" s="1">
        <v>1</v>
      </c>
      <c r="DU28" s="1">
        <v>1</v>
      </c>
      <c r="DV28" s="1">
        <v>1</v>
      </c>
      <c r="DW28" s="1">
        <v>1</v>
      </c>
      <c r="DX28" s="1">
        <v>1</v>
      </c>
      <c r="DY28" s="1" t="s">
        <v>308</v>
      </c>
      <c r="DZ28" s="1" t="s">
        <v>307</v>
      </c>
      <c r="EA28" s="1" t="s">
        <v>308</v>
      </c>
      <c r="EB28" s="1" t="s">
        <v>308</v>
      </c>
      <c r="EC28" s="1" t="s">
        <v>308</v>
      </c>
      <c r="ED28" s="1" t="s">
        <v>308</v>
      </c>
      <c r="EE28" s="1" t="s">
        <v>307</v>
      </c>
      <c r="EF28" s="1" t="s">
        <v>308</v>
      </c>
      <c r="EG28" s="1" t="s">
        <v>308</v>
      </c>
      <c r="EH28" s="1" t="s">
        <v>308</v>
      </c>
      <c r="EI28" s="1" t="s">
        <v>308</v>
      </c>
      <c r="EK28" s="1">
        <v>2</v>
      </c>
      <c r="EL28" s="1">
        <v>4</v>
      </c>
      <c r="EM28" s="1">
        <v>5</v>
      </c>
      <c r="EN28" s="1">
        <v>3</v>
      </c>
      <c r="EO28" s="1">
        <v>2</v>
      </c>
      <c r="EP28" s="1">
        <v>2</v>
      </c>
      <c r="EQ28" s="1">
        <v>4</v>
      </c>
      <c r="ER28" s="1">
        <v>4</v>
      </c>
      <c r="ES28" s="1">
        <v>4</v>
      </c>
      <c r="EU28" s="1" t="s">
        <v>1787</v>
      </c>
      <c r="EW28" s="1" t="s">
        <v>524</v>
      </c>
      <c r="EZ28" s="1" t="s">
        <v>524</v>
      </c>
      <c r="FA28" s="1" t="s">
        <v>524</v>
      </c>
      <c r="FC28" s="1">
        <v>2</v>
      </c>
      <c r="FD28" s="1">
        <v>2</v>
      </c>
      <c r="FE28" s="1">
        <v>1961</v>
      </c>
      <c r="FF28" s="1">
        <v>56</v>
      </c>
      <c r="FG28" s="1">
        <v>4</v>
      </c>
      <c r="FH28" s="1">
        <v>7021</v>
      </c>
      <c r="FI28" s="1" t="s">
        <v>335</v>
      </c>
      <c r="FJ28" s="1">
        <v>0.77168755217322094</v>
      </c>
    </row>
    <row r="29" spans="1:166" x14ac:dyDescent="0.3">
      <c r="A29" s="1">
        <v>26</v>
      </c>
      <c r="B29" s="1">
        <v>1</v>
      </c>
      <c r="C29" s="1">
        <v>1</v>
      </c>
      <c r="D29" s="1">
        <v>3</v>
      </c>
      <c r="F29" s="1">
        <v>1</v>
      </c>
      <c r="G29" s="1">
        <v>2</v>
      </c>
      <c r="H29" s="1">
        <v>2</v>
      </c>
      <c r="I29" s="1">
        <v>2</v>
      </c>
      <c r="J29" s="1">
        <v>1</v>
      </c>
      <c r="K29" s="1">
        <v>1</v>
      </c>
      <c r="L29" s="1">
        <v>2</v>
      </c>
      <c r="M29" s="1">
        <v>1</v>
      </c>
      <c r="N29" s="1">
        <v>1</v>
      </c>
      <c r="O29" s="1">
        <v>3</v>
      </c>
      <c r="P29" s="1">
        <v>1</v>
      </c>
      <c r="Q29" s="1">
        <v>3</v>
      </c>
      <c r="R29" s="1">
        <v>3</v>
      </c>
      <c r="S29" s="1">
        <v>1</v>
      </c>
      <c r="T29" s="1">
        <v>1</v>
      </c>
      <c r="U29" s="1">
        <v>1</v>
      </c>
      <c r="V29" s="1">
        <v>2</v>
      </c>
      <c r="W29" s="1">
        <v>1</v>
      </c>
      <c r="X29" s="1">
        <v>1</v>
      </c>
      <c r="Y29" s="1">
        <v>3</v>
      </c>
      <c r="Z29" s="1">
        <v>1</v>
      </c>
      <c r="AA29" s="1">
        <v>2</v>
      </c>
      <c r="AB29" s="1">
        <v>2</v>
      </c>
      <c r="AC29" s="1" t="s">
        <v>4000</v>
      </c>
      <c r="AD29" s="1" t="s">
        <v>308</v>
      </c>
      <c r="AE29" s="1" t="s">
        <v>308</v>
      </c>
      <c r="AF29" s="1" t="s">
        <v>308</v>
      </c>
      <c r="AG29" s="1" t="s">
        <v>308</v>
      </c>
      <c r="AH29" s="1" t="s">
        <v>307</v>
      </c>
      <c r="AI29" s="1" t="s">
        <v>308</v>
      </c>
      <c r="AJ29" s="1" t="s">
        <v>308</v>
      </c>
      <c r="AK29" s="1" t="s">
        <v>308</v>
      </c>
      <c r="AL29" s="1" t="s">
        <v>308</v>
      </c>
      <c r="AM29" s="1" t="s">
        <v>308</v>
      </c>
      <c r="AN29" s="1" t="s">
        <v>308</v>
      </c>
      <c r="AP29" s="1" t="s">
        <v>308</v>
      </c>
      <c r="AQ29" s="1" t="s">
        <v>307</v>
      </c>
      <c r="AR29" s="1" t="s">
        <v>308</v>
      </c>
      <c r="AS29" s="1" t="s">
        <v>308</v>
      </c>
      <c r="AT29" s="1" t="s">
        <v>308</v>
      </c>
      <c r="AU29" s="1" t="s">
        <v>307</v>
      </c>
      <c r="AV29" s="1" t="s">
        <v>308</v>
      </c>
      <c r="AW29" s="1" t="s">
        <v>308</v>
      </c>
      <c r="AX29" s="1" t="s">
        <v>4001</v>
      </c>
      <c r="AY29" s="1" t="s">
        <v>308</v>
      </c>
      <c r="AZ29" s="1" t="s">
        <v>308</v>
      </c>
      <c r="BA29" s="1" t="s">
        <v>307</v>
      </c>
      <c r="BB29" s="1" t="s">
        <v>308</v>
      </c>
      <c r="BC29" s="1" t="s">
        <v>308</v>
      </c>
      <c r="BD29" s="1" t="s">
        <v>308</v>
      </c>
      <c r="BE29" s="1" t="s">
        <v>308</v>
      </c>
      <c r="BF29" s="1" t="s">
        <v>308</v>
      </c>
      <c r="BG29" s="1" t="s">
        <v>308</v>
      </c>
      <c r="BH29" s="1" t="s">
        <v>308</v>
      </c>
      <c r="BJ29" s="1">
        <v>2</v>
      </c>
      <c r="BK29" s="1">
        <v>6</v>
      </c>
      <c r="BL29" s="1" t="s">
        <v>308</v>
      </c>
      <c r="BM29" s="1" t="s">
        <v>308</v>
      </c>
      <c r="BN29" s="1" t="s">
        <v>308</v>
      </c>
      <c r="BO29" s="1" t="s">
        <v>308</v>
      </c>
      <c r="BP29" s="1" t="s">
        <v>308</v>
      </c>
      <c r="BQ29" s="1" t="s">
        <v>308</v>
      </c>
      <c r="BR29" s="1" t="s">
        <v>308</v>
      </c>
      <c r="BS29" s="1" t="s">
        <v>308</v>
      </c>
      <c r="BT29" s="1" t="s">
        <v>308</v>
      </c>
      <c r="BX29" s="1">
        <v>1</v>
      </c>
      <c r="BY29" s="1">
        <v>3</v>
      </c>
      <c r="BZ29" s="1">
        <v>3</v>
      </c>
      <c r="CA29" s="1">
        <v>3</v>
      </c>
      <c r="CB29" s="1">
        <v>3</v>
      </c>
      <c r="CC29" s="1">
        <v>3</v>
      </c>
      <c r="CD29" s="1">
        <v>2</v>
      </c>
      <c r="CE29" s="1">
        <v>3</v>
      </c>
      <c r="CF29" s="1">
        <v>2</v>
      </c>
      <c r="CG29" s="1">
        <v>2</v>
      </c>
      <c r="CH29" s="1">
        <v>2</v>
      </c>
      <c r="CI29" s="1">
        <v>2</v>
      </c>
      <c r="CJ29" s="1">
        <v>2</v>
      </c>
      <c r="CK29" s="1">
        <v>2</v>
      </c>
      <c r="CL29" s="1">
        <v>2</v>
      </c>
      <c r="CM29" s="1">
        <v>1</v>
      </c>
      <c r="CN29" s="1">
        <v>2</v>
      </c>
      <c r="CO29" s="1">
        <v>2</v>
      </c>
      <c r="CP29" s="1">
        <v>2</v>
      </c>
      <c r="CQ29" s="1">
        <v>2</v>
      </c>
      <c r="CR29" s="1" t="s">
        <v>308</v>
      </c>
      <c r="CS29" s="1" t="s">
        <v>308</v>
      </c>
      <c r="CT29" s="1" t="s">
        <v>308</v>
      </c>
      <c r="CU29" s="1" t="s">
        <v>308</v>
      </c>
      <c r="CV29" s="1" t="s">
        <v>308</v>
      </c>
      <c r="CW29" s="1" t="s">
        <v>308</v>
      </c>
      <c r="CX29" s="1" t="s">
        <v>308</v>
      </c>
      <c r="CY29" s="1" t="s">
        <v>308</v>
      </c>
      <c r="CZ29" s="1" t="s">
        <v>308</v>
      </c>
      <c r="DA29" s="1" t="s">
        <v>308</v>
      </c>
      <c r="DB29" s="1" t="s">
        <v>307</v>
      </c>
      <c r="DD29" s="1" t="s">
        <v>308</v>
      </c>
      <c r="DE29" s="1" t="s">
        <v>308</v>
      </c>
      <c r="DF29" s="1" t="s">
        <v>308</v>
      </c>
      <c r="DG29" s="1" t="s">
        <v>308</v>
      </c>
      <c r="DH29" s="1" t="s">
        <v>308</v>
      </c>
      <c r="DI29" s="1" t="s">
        <v>308</v>
      </c>
      <c r="DJ29" s="1" t="s">
        <v>308</v>
      </c>
      <c r="DK29" s="1" t="s">
        <v>307</v>
      </c>
      <c r="DM29" s="1">
        <v>1</v>
      </c>
      <c r="DN29" s="1">
        <v>1</v>
      </c>
      <c r="DO29" s="1">
        <v>1</v>
      </c>
      <c r="DP29" s="1">
        <v>1</v>
      </c>
      <c r="DQ29" s="1">
        <v>1</v>
      </c>
      <c r="DR29" s="1">
        <v>4</v>
      </c>
      <c r="DS29" s="1">
        <v>1</v>
      </c>
      <c r="DT29" s="1">
        <v>1</v>
      </c>
      <c r="DU29" s="1">
        <v>3</v>
      </c>
      <c r="DV29" s="1">
        <v>3</v>
      </c>
      <c r="DW29" s="1">
        <v>1</v>
      </c>
      <c r="DX29" s="1">
        <v>1</v>
      </c>
      <c r="DY29" s="1" t="s">
        <v>308</v>
      </c>
      <c r="DZ29" s="1" t="s">
        <v>308</v>
      </c>
      <c r="EA29" s="1" t="s">
        <v>308</v>
      </c>
      <c r="EB29" s="1" t="s">
        <v>308</v>
      </c>
      <c r="EC29" s="1" t="s">
        <v>308</v>
      </c>
      <c r="ED29" s="1" t="s">
        <v>308</v>
      </c>
      <c r="EE29" s="1" t="s">
        <v>307</v>
      </c>
      <c r="EF29" s="1" t="s">
        <v>308</v>
      </c>
      <c r="EG29" s="1" t="s">
        <v>308</v>
      </c>
      <c r="EH29" s="1" t="s">
        <v>308</v>
      </c>
      <c r="EI29" s="1" t="s">
        <v>308</v>
      </c>
      <c r="EK29" s="1">
        <v>3</v>
      </c>
      <c r="EL29" s="1">
        <v>3</v>
      </c>
      <c r="EM29" s="1">
        <v>3</v>
      </c>
      <c r="EN29" s="1">
        <v>3</v>
      </c>
      <c r="EO29" s="1">
        <v>2</v>
      </c>
      <c r="EP29" s="1">
        <v>2</v>
      </c>
      <c r="EQ29" s="1">
        <v>4</v>
      </c>
      <c r="ER29" s="1">
        <v>4</v>
      </c>
      <c r="ES29" s="1">
        <v>3</v>
      </c>
      <c r="ET29" s="1" t="s">
        <v>4002</v>
      </c>
      <c r="EU29" s="1" t="s">
        <v>4003</v>
      </c>
      <c r="EV29" s="1" t="s">
        <v>4004</v>
      </c>
      <c r="EW29" s="1" t="s">
        <v>4005</v>
      </c>
      <c r="EZ29" s="1" t="s">
        <v>4006</v>
      </c>
      <c r="FA29" s="1" t="s">
        <v>4007</v>
      </c>
      <c r="FB29" s="1" t="s">
        <v>4008</v>
      </c>
      <c r="FC29" s="1">
        <v>1</v>
      </c>
      <c r="FD29" s="1">
        <v>1</v>
      </c>
      <c r="FE29" s="1">
        <v>1929</v>
      </c>
      <c r="FF29" s="1">
        <v>88</v>
      </c>
      <c r="FG29" s="1">
        <v>6</v>
      </c>
      <c r="FH29" s="1">
        <v>7021</v>
      </c>
      <c r="FI29" s="1" t="s">
        <v>335</v>
      </c>
      <c r="FJ29" s="1">
        <v>2.1168860867008594</v>
      </c>
    </row>
    <row r="30" spans="1:166" x14ac:dyDescent="0.3">
      <c r="A30" s="1">
        <v>27</v>
      </c>
      <c r="B30" s="1">
        <v>3</v>
      </c>
      <c r="C30" s="1">
        <v>2</v>
      </c>
      <c r="D30" s="1">
        <v>3</v>
      </c>
      <c r="F30" s="1">
        <v>1</v>
      </c>
      <c r="G30" s="1">
        <v>2</v>
      </c>
      <c r="H30" s="1">
        <v>2</v>
      </c>
      <c r="I30" s="1">
        <v>2</v>
      </c>
      <c r="J30" s="1">
        <v>1</v>
      </c>
      <c r="K30" s="1">
        <v>1</v>
      </c>
      <c r="L30" s="1">
        <v>2</v>
      </c>
      <c r="M30" s="1">
        <v>2</v>
      </c>
      <c r="N30" s="1">
        <v>2</v>
      </c>
      <c r="O30" s="1">
        <v>2</v>
      </c>
      <c r="P30" s="1">
        <v>2</v>
      </c>
      <c r="Q30" s="1">
        <v>2</v>
      </c>
      <c r="R30" s="1">
        <v>2</v>
      </c>
      <c r="S30" s="1">
        <v>2</v>
      </c>
      <c r="T30" s="1">
        <v>1</v>
      </c>
      <c r="U30" s="1">
        <v>1</v>
      </c>
      <c r="V30" s="1">
        <v>2</v>
      </c>
      <c r="W30" s="1">
        <v>2</v>
      </c>
      <c r="X30" s="1">
        <v>2</v>
      </c>
      <c r="Y30" s="1">
        <v>2</v>
      </c>
      <c r="Z30" s="1">
        <v>2</v>
      </c>
      <c r="AA30" s="1">
        <v>2</v>
      </c>
      <c r="AB30" s="1">
        <v>4</v>
      </c>
      <c r="AD30" s="1" t="s">
        <v>307</v>
      </c>
      <c r="AE30" s="1" t="s">
        <v>308</v>
      </c>
      <c r="AF30" s="1" t="s">
        <v>308</v>
      </c>
      <c r="AG30" s="1" t="s">
        <v>307</v>
      </c>
      <c r="AH30" s="1" t="s">
        <v>307</v>
      </c>
      <c r="AI30" s="1" t="s">
        <v>308</v>
      </c>
      <c r="AJ30" s="1" t="s">
        <v>308</v>
      </c>
      <c r="AK30" s="1" t="s">
        <v>308</v>
      </c>
      <c r="AL30" s="1" t="s">
        <v>308</v>
      </c>
      <c r="AM30" s="1" t="s">
        <v>308</v>
      </c>
      <c r="AN30" s="1" t="s">
        <v>308</v>
      </c>
      <c r="AP30" s="1" t="s">
        <v>308</v>
      </c>
      <c r="AQ30" s="1" t="s">
        <v>307</v>
      </c>
      <c r="AR30" s="1" t="s">
        <v>307</v>
      </c>
      <c r="AS30" s="1" t="s">
        <v>308</v>
      </c>
      <c r="AT30" s="1" t="s">
        <v>308</v>
      </c>
      <c r="AU30" s="1" t="s">
        <v>308</v>
      </c>
      <c r="AV30" s="1" t="s">
        <v>308</v>
      </c>
      <c r="AW30" s="1" t="s">
        <v>308</v>
      </c>
      <c r="AY30" s="1" t="s">
        <v>308</v>
      </c>
      <c r="AZ30" s="1" t="s">
        <v>308</v>
      </c>
      <c r="BA30" s="1" t="s">
        <v>308</v>
      </c>
      <c r="BB30" s="1" t="s">
        <v>307</v>
      </c>
      <c r="BC30" s="1" t="s">
        <v>308</v>
      </c>
      <c r="BD30" s="1" t="s">
        <v>308</v>
      </c>
      <c r="BE30" s="1" t="s">
        <v>308</v>
      </c>
      <c r="BF30" s="1" t="s">
        <v>308</v>
      </c>
      <c r="BG30" s="1" t="s">
        <v>308</v>
      </c>
      <c r="BH30" s="1" t="s">
        <v>308</v>
      </c>
      <c r="BJ30" s="1">
        <v>3</v>
      </c>
      <c r="BK30" s="1">
        <v>2</v>
      </c>
      <c r="BL30" s="1" t="s">
        <v>308</v>
      </c>
      <c r="BM30" s="1" t="s">
        <v>308</v>
      </c>
      <c r="BN30" s="1" t="s">
        <v>308</v>
      </c>
      <c r="BO30" s="1" t="s">
        <v>308</v>
      </c>
      <c r="BP30" s="1" t="s">
        <v>308</v>
      </c>
      <c r="BQ30" s="1" t="s">
        <v>308</v>
      </c>
      <c r="BR30" s="1" t="s">
        <v>308</v>
      </c>
      <c r="BS30" s="1" t="s">
        <v>308</v>
      </c>
      <c r="BT30" s="1" t="s">
        <v>308</v>
      </c>
      <c r="BX30" s="1">
        <v>2</v>
      </c>
      <c r="BY30" s="1">
        <v>3</v>
      </c>
      <c r="BZ30" s="1">
        <v>3</v>
      </c>
      <c r="CA30" s="1">
        <v>3</v>
      </c>
      <c r="CB30" s="1">
        <v>3</v>
      </c>
      <c r="CC30" s="1">
        <v>3</v>
      </c>
      <c r="CD30" s="1">
        <v>3</v>
      </c>
      <c r="CE30" s="1">
        <v>3</v>
      </c>
      <c r="CF30" s="1">
        <v>3</v>
      </c>
      <c r="CG30" s="1">
        <v>4</v>
      </c>
      <c r="CH30" s="1">
        <v>2</v>
      </c>
      <c r="CI30" s="1">
        <v>4</v>
      </c>
      <c r="CJ30" s="1">
        <v>4</v>
      </c>
      <c r="CK30" s="1">
        <v>4</v>
      </c>
      <c r="CL30" s="1">
        <v>4</v>
      </c>
      <c r="CM30" s="1">
        <v>4</v>
      </c>
      <c r="CN30" s="1">
        <v>4</v>
      </c>
      <c r="CO30" s="1">
        <v>4</v>
      </c>
      <c r="CP30" s="1">
        <v>4</v>
      </c>
      <c r="CQ30" s="1">
        <v>3</v>
      </c>
      <c r="CR30" s="1" t="s">
        <v>308</v>
      </c>
      <c r="CS30" s="1" t="s">
        <v>308</v>
      </c>
      <c r="CT30" s="1" t="s">
        <v>308</v>
      </c>
      <c r="CU30" s="1" t="s">
        <v>308</v>
      </c>
      <c r="CV30" s="1" t="s">
        <v>308</v>
      </c>
      <c r="CW30" s="1" t="s">
        <v>308</v>
      </c>
      <c r="CX30" s="1" t="s">
        <v>308</v>
      </c>
      <c r="CY30" s="1" t="s">
        <v>307</v>
      </c>
      <c r="CZ30" s="1" t="s">
        <v>308</v>
      </c>
      <c r="DA30" s="1" t="s">
        <v>308</v>
      </c>
      <c r="DB30" s="1" t="s">
        <v>308</v>
      </c>
      <c r="DD30" s="1" t="s">
        <v>307</v>
      </c>
      <c r="DE30" s="1" t="s">
        <v>308</v>
      </c>
      <c r="DF30" s="1" t="s">
        <v>308</v>
      </c>
      <c r="DG30" s="1" t="s">
        <v>308</v>
      </c>
      <c r="DH30" s="1" t="s">
        <v>308</v>
      </c>
      <c r="DI30" s="1" t="s">
        <v>308</v>
      </c>
      <c r="DJ30" s="1" t="s">
        <v>308</v>
      </c>
      <c r="DK30" s="1" t="s">
        <v>308</v>
      </c>
      <c r="DM30" s="1">
        <v>1</v>
      </c>
      <c r="DN30" s="1">
        <v>1</v>
      </c>
      <c r="DO30" s="1">
        <v>1</v>
      </c>
      <c r="DP30" s="1">
        <v>1</v>
      </c>
      <c r="DQ30" s="1">
        <v>1</v>
      </c>
      <c r="DR30" s="1">
        <v>4</v>
      </c>
      <c r="DS30" s="1">
        <v>4</v>
      </c>
      <c r="DT30" s="1">
        <v>1</v>
      </c>
      <c r="DU30" s="1">
        <v>1</v>
      </c>
      <c r="DV30" s="1">
        <v>1</v>
      </c>
      <c r="DW30" s="1">
        <v>1</v>
      </c>
      <c r="DX30" s="1">
        <v>1</v>
      </c>
      <c r="DY30" s="1" t="s">
        <v>308</v>
      </c>
      <c r="DZ30" s="1" t="s">
        <v>308</v>
      </c>
      <c r="EA30" s="1" t="s">
        <v>308</v>
      </c>
      <c r="EB30" s="1" t="s">
        <v>308</v>
      </c>
      <c r="EC30" s="1" t="s">
        <v>308</v>
      </c>
      <c r="ED30" s="1" t="s">
        <v>308</v>
      </c>
      <c r="EE30" s="1" t="s">
        <v>307</v>
      </c>
      <c r="EF30" s="1" t="s">
        <v>308</v>
      </c>
      <c r="EG30" s="1" t="s">
        <v>308</v>
      </c>
      <c r="EH30" s="1" t="s">
        <v>308</v>
      </c>
      <c r="EI30" s="1" t="s">
        <v>308</v>
      </c>
      <c r="EK30" s="1">
        <v>4</v>
      </c>
      <c r="EL30" s="1">
        <v>4</v>
      </c>
      <c r="EM30" s="1">
        <v>2</v>
      </c>
      <c r="EN30" s="1">
        <v>2</v>
      </c>
      <c r="EO30" s="1">
        <v>2</v>
      </c>
      <c r="EP30" s="1">
        <v>2</v>
      </c>
      <c r="EQ30" s="1">
        <v>4</v>
      </c>
      <c r="ER30" s="1">
        <v>4</v>
      </c>
      <c r="ES30" s="1">
        <v>4</v>
      </c>
      <c r="ET30" s="1" t="s">
        <v>3933</v>
      </c>
      <c r="EU30" s="1" t="s">
        <v>3934</v>
      </c>
      <c r="FA30" s="1" t="s">
        <v>3935</v>
      </c>
      <c r="FB30" s="1" t="s">
        <v>3936</v>
      </c>
      <c r="FC30" s="1">
        <v>2</v>
      </c>
      <c r="FD30" s="1">
        <v>1</v>
      </c>
      <c r="FE30" s="1">
        <v>1938</v>
      </c>
      <c r="FF30" s="1">
        <v>79</v>
      </c>
      <c r="FG30" s="1">
        <v>6</v>
      </c>
      <c r="FH30" s="1">
        <v>6996</v>
      </c>
      <c r="FI30" s="1" t="s">
        <v>313</v>
      </c>
      <c r="FJ30" s="1">
        <v>0.45865865211851947</v>
      </c>
    </row>
    <row r="31" spans="1:166" x14ac:dyDescent="0.3">
      <c r="A31" s="1">
        <v>28</v>
      </c>
      <c r="B31" s="1">
        <v>1</v>
      </c>
      <c r="C31" s="1">
        <v>1</v>
      </c>
      <c r="D31" s="1">
        <v>3</v>
      </c>
      <c r="F31" s="1">
        <v>1</v>
      </c>
      <c r="G31" s="1">
        <v>2</v>
      </c>
      <c r="H31" s="1">
        <v>2</v>
      </c>
      <c r="I31" s="1">
        <v>2</v>
      </c>
      <c r="J31" s="1">
        <v>1</v>
      </c>
      <c r="K31" s="1">
        <v>1</v>
      </c>
      <c r="L31" s="1">
        <v>1</v>
      </c>
      <c r="M31" s="1">
        <v>1</v>
      </c>
      <c r="N31" s="1">
        <v>1</v>
      </c>
      <c r="O31" s="1">
        <v>1</v>
      </c>
      <c r="P31" s="1">
        <v>1</v>
      </c>
      <c r="Q31" s="1">
        <v>2</v>
      </c>
      <c r="R31" s="1">
        <v>2</v>
      </c>
      <c r="S31" s="1">
        <v>2</v>
      </c>
      <c r="T31" s="1">
        <v>1</v>
      </c>
      <c r="U31" s="1">
        <v>1</v>
      </c>
      <c r="V31" s="1">
        <v>1</v>
      </c>
      <c r="W31" s="1">
        <v>1</v>
      </c>
      <c r="X31" s="1">
        <v>1</v>
      </c>
      <c r="Y31" s="1">
        <v>1</v>
      </c>
      <c r="Z31" s="1">
        <v>1</v>
      </c>
      <c r="AA31" s="1">
        <v>2</v>
      </c>
      <c r="AB31" s="1">
        <v>1</v>
      </c>
      <c r="AC31" s="1" t="s">
        <v>673</v>
      </c>
      <c r="AD31" s="1" t="s">
        <v>308</v>
      </c>
      <c r="AE31" s="1" t="s">
        <v>308</v>
      </c>
      <c r="AF31" s="1" t="s">
        <v>308</v>
      </c>
      <c r="AG31" s="1" t="s">
        <v>307</v>
      </c>
      <c r="AH31" s="1" t="s">
        <v>308</v>
      </c>
      <c r="AI31" s="1" t="s">
        <v>308</v>
      </c>
      <c r="AJ31" s="1" t="s">
        <v>308</v>
      </c>
      <c r="AK31" s="1" t="s">
        <v>308</v>
      </c>
      <c r="AL31" s="1" t="s">
        <v>307</v>
      </c>
      <c r="AM31" s="1" t="s">
        <v>308</v>
      </c>
      <c r="AN31" s="1" t="s">
        <v>308</v>
      </c>
      <c r="AO31" s="1" t="s">
        <v>674</v>
      </c>
      <c r="AP31" s="1" t="s">
        <v>308</v>
      </c>
      <c r="AQ31" s="1" t="s">
        <v>308</v>
      </c>
      <c r="AR31" s="1" t="s">
        <v>308</v>
      </c>
      <c r="AS31" s="1" t="s">
        <v>308</v>
      </c>
      <c r="AT31" s="1" t="s">
        <v>308</v>
      </c>
      <c r="AU31" s="1" t="s">
        <v>307</v>
      </c>
      <c r="AV31" s="1" t="s">
        <v>308</v>
      </c>
      <c r="AW31" s="1" t="s">
        <v>308</v>
      </c>
      <c r="AX31" s="1" t="s">
        <v>675</v>
      </c>
      <c r="AY31" s="1" t="s">
        <v>308</v>
      </c>
      <c r="AZ31" s="1" t="s">
        <v>307</v>
      </c>
      <c r="BA31" s="1" t="s">
        <v>308</v>
      </c>
      <c r="BB31" s="1" t="s">
        <v>307</v>
      </c>
      <c r="BC31" s="1" t="s">
        <v>308</v>
      </c>
      <c r="BD31" s="1" t="s">
        <v>308</v>
      </c>
      <c r="BE31" s="1" t="s">
        <v>307</v>
      </c>
      <c r="BF31" s="1" t="s">
        <v>308</v>
      </c>
      <c r="BG31" s="1" t="s">
        <v>308</v>
      </c>
      <c r="BH31" s="1" t="s">
        <v>308</v>
      </c>
      <c r="BI31" s="1" t="s">
        <v>676</v>
      </c>
      <c r="BJ31" s="1">
        <v>4</v>
      </c>
      <c r="BK31" s="1">
        <v>1</v>
      </c>
      <c r="BL31" s="1" t="s">
        <v>308</v>
      </c>
      <c r="BM31" s="1" t="s">
        <v>308</v>
      </c>
      <c r="BN31" s="1" t="s">
        <v>308</v>
      </c>
      <c r="BO31" s="1" t="s">
        <v>308</v>
      </c>
      <c r="BP31" s="1" t="s">
        <v>308</v>
      </c>
      <c r="BQ31" s="1" t="s">
        <v>308</v>
      </c>
      <c r="BR31" s="1" t="s">
        <v>308</v>
      </c>
      <c r="BS31" s="1" t="s">
        <v>308</v>
      </c>
      <c r="BT31" s="1" t="s">
        <v>308</v>
      </c>
      <c r="BX31" s="1">
        <v>1</v>
      </c>
      <c r="BY31" s="1">
        <v>3</v>
      </c>
      <c r="BZ31" s="1">
        <v>3</v>
      </c>
      <c r="CA31" s="1">
        <v>3</v>
      </c>
      <c r="CB31" s="1">
        <v>3</v>
      </c>
      <c r="CC31" s="1">
        <v>3</v>
      </c>
      <c r="CD31" s="1">
        <v>3</v>
      </c>
      <c r="CE31" s="1">
        <v>3</v>
      </c>
      <c r="CF31" s="1">
        <v>3</v>
      </c>
      <c r="CG31" s="1">
        <v>1</v>
      </c>
      <c r="CH31" s="1">
        <v>2</v>
      </c>
      <c r="CI31" s="1">
        <v>2</v>
      </c>
      <c r="CJ31" s="1">
        <v>1</v>
      </c>
      <c r="CK31" s="1">
        <v>2</v>
      </c>
      <c r="CL31" s="1">
        <v>1</v>
      </c>
      <c r="CM31" s="1">
        <v>1</v>
      </c>
      <c r="CN31" s="1">
        <v>1</v>
      </c>
      <c r="CO31" s="1">
        <v>1</v>
      </c>
      <c r="CP31" s="1">
        <v>1</v>
      </c>
      <c r="CQ31" s="1">
        <v>5</v>
      </c>
      <c r="CR31" s="1" t="s">
        <v>308</v>
      </c>
      <c r="CS31" s="1" t="s">
        <v>308</v>
      </c>
      <c r="CT31" s="1" t="s">
        <v>308</v>
      </c>
      <c r="CU31" s="1" t="s">
        <v>308</v>
      </c>
      <c r="CV31" s="1" t="s">
        <v>308</v>
      </c>
      <c r="CW31" s="1" t="s">
        <v>308</v>
      </c>
      <c r="CX31" s="1" t="s">
        <v>308</v>
      </c>
      <c r="CY31" s="1" t="s">
        <v>308</v>
      </c>
      <c r="CZ31" s="1" t="s">
        <v>308</v>
      </c>
      <c r="DA31" s="1" t="s">
        <v>307</v>
      </c>
      <c r="DB31" s="1" t="s">
        <v>308</v>
      </c>
      <c r="DD31" s="1" t="s">
        <v>308</v>
      </c>
      <c r="DE31" s="1" t="s">
        <v>308</v>
      </c>
      <c r="DF31" s="1" t="s">
        <v>308</v>
      </c>
      <c r="DG31" s="1" t="s">
        <v>308</v>
      </c>
      <c r="DH31" s="1" t="s">
        <v>308</v>
      </c>
      <c r="DI31" s="1" t="s">
        <v>308</v>
      </c>
      <c r="DJ31" s="1" t="s">
        <v>308</v>
      </c>
      <c r="DK31" s="1" t="s">
        <v>308</v>
      </c>
      <c r="DM31" s="1">
        <v>3</v>
      </c>
      <c r="DN31" s="1">
        <v>5</v>
      </c>
      <c r="DO31" s="1">
        <v>2</v>
      </c>
      <c r="DP31" s="1">
        <v>1</v>
      </c>
      <c r="DQ31" s="1">
        <v>1</v>
      </c>
      <c r="DR31" s="1">
        <v>5</v>
      </c>
      <c r="DS31" s="1">
        <v>2</v>
      </c>
      <c r="DT31" s="1">
        <v>1</v>
      </c>
      <c r="DU31" s="1">
        <v>1</v>
      </c>
      <c r="DV31" s="1">
        <v>1</v>
      </c>
      <c r="DW31" s="1">
        <v>1</v>
      </c>
      <c r="DX31" s="1">
        <v>1</v>
      </c>
      <c r="DY31" s="1" t="s">
        <v>307</v>
      </c>
      <c r="DZ31" s="1" t="s">
        <v>308</v>
      </c>
      <c r="EA31" s="1" t="s">
        <v>308</v>
      </c>
      <c r="EB31" s="1" t="s">
        <v>308</v>
      </c>
      <c r="EC31" s="1" t="s">
        <v>308</v>
      </c>
      <c r="ED31" s="1" t="s">
        <v>308</v>
      </c>
      <c r="EE31" s="1" t="s">
        <v>307</v>
      </c>
      <c r="EF31" s="1" t="s">
        <v>308</v>
      </c>
      <c r="EG31" s="1" t="s">
        <v>307</v>
      </c>
      <c r="EH31" s="1" t="s">
        <v>307</v>
      </c>
      <c r="EI31" s="1" t="s">
        <v>308</v>
      </c>
      <c r="EJ31" s="1" t="s">
        <v>677</v>
      </c>
      <c r="EK31" s="1">
        <v>4</v>
      </c>
      <c r="EL31" s="1">
        <v>4</v>
      </c>
      <c r="EM31" s="1">
        <v>4</v>
      </c>
      <c r="EN31" s="1">
        <v>4</v>
      </c>
      <c r="EO31" s="1">
        <v>4</v>
      </c>
      <c r="EP31" s="1">
        <v>4</v>
      </c>
      <c r="EQ31" s="1">
        <v>4</v>
      </c>
      <c r="ER31" s="1">
        <v>4</v>
      </c>
      <c r="ES31" s="1">
        <v>4</v>
      </c>
      <c r="ET31" s="1" t="s">
        <v>678</v>
      </c>
      <c r="EU31" s="1" t="s">
        <v>679</v>
      </c>
      <c r="EV31" s="1" t="s">
        <v>680</v>
      </c>
      <c r="EW31" s="1" t="s">
        <v>681</v>
      </c>
      <c r="EX31" s="1" t="s">
        <v>681</v>
      </c>
      <c r="EY31" s="1" t="s">
        <v>681</v>
      </c>
      <c r="EZ31" s="1" t="s">
        <v>682</v>
      </c>
      <c r="FA31" s="1" t="s">
        <v>683</v>
      </c>
      <c r="FB31" s="1" t="s">
        <v>684</v>
      </c>
      <c r="FC31" s="1">
        <v>1</v>
      </c>
      <c r="FD31" s="1">
        <v>1</v>
      </c>
      <c r="FE31" s="1">
        <v>1978</v>
      </c>
      <c r="FF31" s="1">
        <v>39</v>
      </c>
      <c r="FG31" s="1">
        <v>2</v>
      </c>
      <c r="FH31" s="1">
        <v>7025</v>
      </c>
      <c r="FI31" s="1" t="s">
        <v>397</v>
      </c>
      <c r="FJ31" s="1">
        <v>1.3548070954885501</v>
      </c>
    </row>
    <row r="32" spans="1:166" x14ac:dyDescent="0.3">
      <c r="A32" s="1">
        <v>29</v>
      </c>
      <c r="B32" s="1">
        <v>3</v>
      </c>
      <c r="C32" s="1">
        <v>3</v>
      </c>
      <c r="D32" s="1">
        <v>4</v>
      </c>
      <c r="F32" s="1">
        <v>3</v>
      </c>
      <c r="G32" s="1">
        <v>2</v>
      </c>
      <c r="H32" s="1">
        <v>2</v>
      </c>
      <c r="I32" s="1">
        <v>2</v>
      </c>
      <c r="J32" s="1">
        <v>2</v>
      </c>
      <c r="K32" s="1">
        <v>2</v>
      </c>
      <c r="L32" s="1">
        <v>2</v>
      </c>
      <c r="M32" s="1">
        <v>1</v>
      </c>
      <c r="N32" s="1">
        <v>2</v>
      </c>
      <c r="O32" s="1">
        <v>2</v>
      </c>
      <c r="P32" s="1">
        <v>3</v>
      </c>
      <c r="Q32" s="1">
        <v>1</v>
      </c>
      <c r="R32" s="1">
        <v>2</v>
      </c>
      <c r="S32" s="1">
        <v>2</v>
      </c>
      <c r="T32" s="1">
        <v>2</v>
      </c>
      <c r="U32" s="1">
        <v>1</v>
      </c>
      <c r="V32" s="1">
        <v>2</v>
      </c>
      <c r="W32" s="1">
        <v>1</v>
      </c>
      <c r="X32" s="1">
        <v>2</v>
      </c>
      <c r="Y32" s="1">
        <v>1</v>
      </c>
      <c r="Z32" s="1">
        <v>1</v>
      </c>
      <c r="AA32" s="1">
        <v>1</v>
      </c>
      <c r="AB32" s="1">
        <v>3</v>
      </c>
      <c r="AC32" s="1" t="s">
        <v>1356</v>
      </c>
      <c r="AD32" s="1" t="s">
        <v>308</v>
      </c>
      <c r="AE32" s="1" t="s">
        <v>308</v>
      </c>
      <c r="AF32" s="1" t="s">
        <v>308</v>
      </c>
      <c r="AG32" s="1" t="s">
        <v>308</v>
      </c>
      <c r="AH32" s="1" t="s">
        <v>308</v>
      </c>
      <c r="AI32" s="1" t="s">
        <v>308</v>
      </c>
      <c r="AJ32" s="1" t="s">
        <v>308</v>
      </c>
      <c r="AK32" s="1" t="s">
        <v>308</v>
      </c>
      <c r="AL32" s="1" t="s">
        <v>308</v>
      </c>
      <c r="AM32" s="1" t="s">
        <v>308</v>
      </c>
      <c r="AN32" s="1" t="s">
        <v>308</v>
      </c>
      <c r="AP32" s="1" t="s">
        <v>308</v>
      </c>
      <c r="AQ32" s="1" t="s">
        <v>308</v>
      </c>
      <c r="AR32" s="1" t="s">
        <v>308</v>
      </c>
      <c r="AS32" s="1" t="s">
        <v>308</v>
      </c>
      <c r="AT32" s="1" t="s">
        <v>308</v>
      </c>
      <c r="AU32" s="1" t="s">
        <v>308</v>
      </c>
      <c r="AV32" s="1" t="s">
        <v>308</v>
      </c>
      <c r="AW32" s="1" t="s">
        <v>308</v>
      </c>
      <c r="AY32" s="1" t="s">
        <v>308</v>
      </c>
      <c r="AZ32" s="1" t="s">
        <v>308</v>
      </c>
      <c r="BA32" s="1" t="s">
        <v>308</v>
      </c>
      <c r="BB32" s="1" t="s">
        <v>308</v>
      </c>
      <c r="BC32" s="1" t="s">
        <v>308</v>
      </c>
      <c r="BD32" s="1" t="s">
        <v>308</v>
      </c>
      <c r="BE32" s="1" t="s">
        <v>308</v>
      </c>
      <c r="BF32" s="1" t="s">
        <v>308</v>
      </c>
      <c r="BG32" s="1" t="s">
        <v>308</v>
      </c>
      <c r="BH32" s="1" t="s">
        <v>308</v>
      </c>
      <c r="BL32" s="1" t="s">
        <v>307</v>
      </c>
      <c r="BM32" s="1" t="s">
        <v>307</v>
      </c>
      <c r="BN32" s="1" t="s">
        <v>308</v>
      </c>
      <c r="BO32" s="1" t="s">
        <v>308</v>
      </c>
      <c r="BP32" s="1" t="s">
        <v>308</v>
      </c>
      <c r="BQ32" s="1" t="s">
        <v>308</v>
      </c>
      <c r="BR32" s="1" t="s">
        <v>308</v>
      </c>
      <c r="BS32" s="1" t="s">
        <v>308</v>
      </c>
      <c r="BT32" s="1" t="s">
        <v>308</v>
      </c>
      <c r="BV32" s="1">
        <v>5</v>
      </c>
      <c r="BW32" s="1">
        <v>3</v>
      </c>
      <c r="BX32" s="1">
        <v>1</v>
      </c>
      <c r="BY32" s="1">
        <v>3</v>
      </c>
      <c r="BZ32" s="1">
        <v>3</v>
      </c>
      <c r="CA32" s="1">
        <v>3</v>
      </c>
      <c r="CB32" s="1">
        <v>1</v>
      </c>
      <c r="CC32" s="1">
        <v>2</v>
      </c>
      <c r="CD32" s="1">
        <v>2</v>
      </c>
      <c r="CE32" s="1">
        <v>2</v>
      </c>
      <c r="CF32" s="1">
        <v>3</v>
      </c>
      <c r="CG32" s="1">
        <v>3</v>
      </c>
      <c r="CH32" s="1">
        <v>2</v>
      </c>
      <c r="CI32" s="1">
        <v>1</v>
      </c>
      <c r="CJ32" s="1">
        <v>1</v>
      </c>
      <c r="CK32" s="1">
        <v>2</v>
      </c>
      <c r="CL32" s="1">
        <v>3</v>
      </c>
      <c r="CM32" s="1">
        <v>1</v>
      </c>
      <c r="CN32" s="1">
        <v>1</v>
      </c>
      <c r="CO32" s="1">
        <v>1</v>
      </c>
      <c r="CP32" s="1">
        <v>4</v>
      </c>
      <c r="CQ32" s="1">
        <v>4</v>
      </c>
      <c r="CR32" s="1" t="s">
        <v>308</v>
      </c>
      <c r="CS32" s="1" t="s">
        <v>308</v>
      </c>
      <c r="CT32" s="1" t="s">
        <v>308</v>
      </c>
      <c r="CU32" s="1" t="s">
        <v>308</v>
      </c>
      <c r="CV32" s="1" t="s">
        <v>308</v>
      </c>
      <c r="CW32" s="1" t="s">
        <v>308</v>
      </c>
      <c r="CX32" s="1" t="s">
        <v>308</v>
      </c>
      <c r="CY32" s="1" t="s">
        <v>308</v>
      </c>
      <c r="CZ32" s="1" t="s">
        <v>308</v>
      </c>
      <c r="DA32" s="1" t="s">
        <v>307</v>
      </c>
      <c r="DB32" s="1" t="s">
        <v>308</v>
      </c>
      <c r="DD32" s="1" t="s">
        <v>308</v>
      </c>
      <c r="DE32" s="1" t="s">
        <v>308</v>
      </c>
      <c r="DF32" s="1" t="s">
        <v>308</v>
      </c>
      <c r="DG32" s="1" t="s">
        <v>308</v>
      </c>
      <c r="DH32" s="1" t="s">
        <v>308</v>
      </c>
      <c r="DI32" s="1" t="s">
        <v>308</v>
      </c>
      <c r="DJ32" s="1" t="s">
        <v>308</v>
      </c>
      <c r="DK32" s="1" t="s">
        <v>308</v>
      </c>
      <c r="DM32" s="1">
        <v>3</v>
      </c>
      <c r="DN32" s="1">
        <v>3</v>
      </c>
      <c r="DO32" s="1">
        <v>1</v>
      </c>
      <c r="DP32" s="1">
        <v>1</v>
      </c>
      <c r="DQ32" s="1">
        <v>1</v>
      </c>
      <c r="DR32" s="1">
        <v>4</v>
      </c>
      <c r="DS32" s="1">
        <v>1</v>
      </c>
      <c r="DT32" s="1">
        <v>1</v>
      </c>
      <c r="DU32" s="1">
        <v>1</v>
      </c>
      <c r="DV32" s="1">
        <v>1</v>
      </c>
      <c r="DW32" s="1">
        <v>1</v>
      </c>
      <c r="DX32" s="1">
        <v>1</v>
      </c>
      <c r="DY32" s="1" t="s">
        <v>307</v>
      </c>
      <c r="DZ32" s="1" t="s">
        <v>308</v>
      </c>
      <c r="EA32" s="1" t="s">
        <v>308</v>
      </c>
      <c r="EB32" s="1" t="s">
        <v>308</v>
      </c>
      <c r="EC32" s="1" t="s">
        <v>308</v>
      </c>
      <c r="ED32" s="1" t="s">
        <v>308</v>
      </c>
      <c r="EE32" s="1" t="s">
        <v>307</v>
      </c>
      <c r="EF32" s="1" t="s">
        <v>308</v>
      </c>
      <c r="EG32" s="1" t="s">
        <v>308</v>
      </c>
      <c r="EH32" s="1" t="s">
        <v>308</v>
      </c>
      <c r="EI32" s="1" t="s">
        <v>308</v>
      </c>
      <c r="EK32" s="1">
        <v>5</v>
      </c>
      <c r="EL32" s="1">
        <v>5</v>
      </c>
      <c r="EM32" s="1">
        <v>5</v>
      </c>
      <c r="EN32" s="1">
        <v>5</v>
      </c>
      <c r="EO32" s="1">
        <v>5</v>
      </c>
      <c r="EP32" s="1">
        <v>5</v>
      </c>
      <c r="EQ32" s="1">
        <v>5</v>
      </c>
      <c r="ER32" s="1">
        <v>5</v>
      </c>
      <c r="ES32" s="1">
        <v>5</v>
      </c>
      <c r="FC32" s="1">
        <v>2</v>
      </c>
      <c r="FD32" s="1">
        <v>1</v>
      </c>
      <c r="FE32" s="1">
        <v>1969</v>
      </c>
      <c r="FF32" s="1">
        <v>48</v>
      </c>
      <c r="FG32" s="1">
        <v>3</v>
      </c>
      <c r="FH32" s="1">
        <v>7251</v>
      </c>
      <c r="FI32" s="1" t="s">
        <v>461</v>
      </c>
      <c r="FJ32" s="1">
        <v>0.87027539119924202</v>
      </c>
    </row>
    <row r="33" spans="1:166" x14ac:dyDescent="0.3">
      <c r="A33" s="1">
        <v>30</v>
      </c>
      <c r="B33" s="1">
        <v>2</v>
      </c>
      <c r="C33" s="1">
        <v>2</v>
      </c>
      <c r="D33" s="1">
        <v>3</v>
      </c>
      <c r="F33" s="1">
        <v>1</v>
      </c>
      <c r="G33" s="1">
        <v>1</v>
      </c>
      <c r="H33" s="1">
        <v>2</v>
      </c>
      <c r="I33" s="1">
        <v>2</v>
      </c>
      <c r="J33" s="1">
        <v>2</v>
      </c>
      <c r="K33" s="1">
        <v>1</v>
      </c>
      <c r="L33" s="1">
        <v>1</v>
      </c>
      <c r="M33" s="1">
        <v>1</v>
      </c>
      <c r="N33" s="1">
        <v>2</v>
      </c>
      <c r="O33" s="1">
        <v>2</v>
      </c>
      <c r="P33" s="1">
        <v>2</v>
      </c>
      <c r="Q33" s="1">
        <v>1</v>
      </c>
      <c r="R33" s="1">
        <v>1</v>
      </c>
      <c r="S33" s="1">
        <v>2</v>
      </c>
      <c r="T33" s="1">
        <v>1</v>
      </c>
      <c r="U33" s="1">
        <v>1</v>
      </c>
      <c r="V33" s="1">
        <v>2</v>
      </c>
      <c r="W33" s="1">
        <v>2</v>
      </c>
      <c r="X33" s="1">
        <v>2</v>
      </c>
      <c r="Y33" s="1">
        <v>2</v>
      </c>
      <c r="Z33" s="1">
        <v>2</v>
      </c>
      <c r="AA33" s="1">
        <v>2</v>
      </c>
      <c r="AB33" s="1">
        <v>3</v>
      </c>
      <c r="AD33" s="1" t="s">
        <v>308</v>
      </c>
      <c r="AE33" s="1" t="s">
        <v>308</v>
      </c>
      <c r="AF33" s="1" t="s">
        <v>307</v>
      </c>
      <c r="AG33" s="1" t="s">
        <v>307</v>
      </c>
      <c r="AH33" s="1" t="s">
        <v>308</v>
      </c>
      <c r="AI33" s="1" t="s">
        <v>308</v>
      </c>
      <c r="AJ33" s="1" t="s">
        <v>308</v>
      </c>
      <c r="AK33" s="1" t="s">
        <v>307</v>
      </c>
      <c r="AL33" s="1" t="s">
        <v>308</v>
      </c>
      <c r="AM33" s="1" t="s">
        <v>308</v>
      </c>
      <c r="AN33" s="1" t="s">
        <v>308</v>
      </c>
      <c r="AP33" s="1" t="s">
        <v>308</v>
      </c>
      <c r="AQ33" s="1" t="s">
        <v>307</v>
      </c>
      <c r="AR33" s="1" t="s">
        <v>308</v>
      </c>
      <c r="AS33" s="1" t="s">
        <v>308</v>
      </c>
      <c r="AT33" s="1" t="s">
        <v>308</v>
      </c>
      <c r="AU33" s="1" t="s">
        <v>308</v>
      </c>
      <c r="AV33" s="1" t="s">
        <v>308</v>
      </c>
      <c r="AW33" s="1" t="s">
        <v>308</v>
      </c>
      <c r="AY33" s="1" t="s">
        <v>308</v>
      </c>
      <c r="AZ33" s="1" t="s">
        <v>307</v>
      </c>
      <c r="BA33" s="1" t="s">
        <v>307</v>
      </c>
      <c r="BB33" s="1" t="s">
        <v>308</v>
      </c>
      <c r="BC33" s="1" t="s">
        <v>308</v>
      </c>
      <c r="BD33" s="1" t="s">
        <v>307</v>
      </c>
      <c r="BE33" s="1" t="s">
        <v>308</v>
      </c>
      <c r="BF33" s="1" t="s">
        <v>308</v>
      </c>
      <c r="BG33" s="1" t="s">
        <v>308</v>
      </c>
      <c r="BH33" s="1" t="s">
        <v>308</v>
      </c>
      <c r="BJ33" s="1">
        <v>2</v>
      </c>
      <c r="BK33" s="1">
        <v>4</v>
      </c>
      <c r="BL33" s="1" t="s">
        <v>308</v>
      </c>
      <c r="BM33" s="1" t="s">
        <v>308</v>
      </c>
      <c r="BN33" s="1" t="s">
        <v>308</v>
      </c>
      <c r="BO33" s="1" t="s">
        <v>308</v>
      </c>
      <c r="BP33" s="1" t="s">
        <v>308</v>
      </c>
      <c r="BQ33" s="1" t="s">
        <v>308</v>
      </c>
      <c r="BR33" s="1" t="s">
        <v>308</v>
      </c>
      <c r="BS33" s="1" t="s">
        <v>308</v>
      </c>
      <c r="BT33" s="1" t="s">
        <v>308</v>
      </c>
      <c r="BX33" s="1">
        <v>1</v>
      </c>
      <c r="BY33" s="1">
        <v>3</v>
      </c>
      <c r="BZ33" s="1">
        <v>2</v>
      </c>
      <c r="CA33" s="1">
        <v>2</v>
      </c>
      <c r="CB33" s="1">
        <v>3</v>
      </c>
      <c r="CC33" s="1">
        <v>2</v>
      </c>
      <c r="CD33" s="1">
        <v>3</v>
      </c>
      <c r="CE33" s="1">
        <v>3</v>
      </c>
      <c r="CF33" s="1">
        <v>3</v>
      </c>
      <c r="CG33" s="1">
        <v>2</v>
      </c>
      <c r="CH33" s="1">
        <v>2</v>
      </c>
      <c r="CI33" s="1">
        <v>2</v>
      </c>
      <c r="CJ33" s="1">
        <v>1</v>
      </c>
      <c r="CK33" s="1">
        <v>1</v>
      </c>
      <c r="CL33" s="1">
        <v>2</v>
      </c>
      <c r="CM33" s="1">
        <v>2</v>
      </c>
      <c r="CN33" s="1">
        <v>2</v>
      </c>
      <c r="CO33" s="1">
        <v>2</v>
      </c>
      <c r="CP33" s="1">
        <v>2</v>
      </c>
      <c r="CQ33" s="1">
        <v>2</v>
      </c>
      <c r="CR33" s="1" t="s">
        <v>307</v>
      </c>
      <c r="CS33" s="1" t="s">
        <v>308</v>
      </c>
      <c r="CT33" s="1" t="s">
        <v>308</v>
      </c>
      <c r="CU33" s="1" t="s">
        <v>308</v>
      </c>
      <c r="CV33" s="1" t="s">
        <v>308</v>
      </c>
      <c r="CW33" s="1" t="s">
        <v>308</v>
      </c>
      <c r="CX33" s="1" t="s">
        <v>308</v>
      </c>
      <c r="CY33" s="1" t="s">
        <v>308</v>
      </c>
      <c r="CZ33" s="1" t="s">
        <v>308</v>
      </c>
      <c r="DA33" s="1" t="s">
        <v>308</v>
      </c>
      <c r="DB33" s="1" t="s">
        <v>308</v>
      </c>
      <c r="DD33" s="1" t="s">
        <v>308</v>
      </c>
      <c r="DE33" s="1" t="s">
        <v>308</v>
      </c>
      <c r="DF33" s="1" t="s">
        <v>308</v>
      </c>
      <c r="DG33" s="1" t="s">
        <v>308</v>
      </c>
      <c r="DH33" s="1" t="s">
        <v>308</v>
      </c>
      <c r="DI33" s="1" t="s">
        <v>308</v>
      </c>
      <c r="DJ33" s="1" t="s">
        <v>308</v>
      </c>
      <c r="DK33" s="1" t="s">
        <v>307</v>
      </c>
      <c r="DM33" s="1">
        <v>1</v>
      </c>
      <c r="DN33" s="1">
        <v>4</v>
      </c>
      <c r="DO33" s="1">
        <v>1</v>
      </c>
      <c r="DP33" s="1">
        <v>1</v>
      </c>
      <c r="DQ33" s="1">
        <v>1</v>
      </c>
      <c r="DR33" s="1">
        <v>5</v>
      </c>
      <c r="DS33" s="1">
        <v>3</v>
      </c>
      <c r="DT33" s="1">
        <v>1</v>
      </c>
      <c r="DU33" s="1">
        <v>1</v>
      </c>
      <c r="DV33" s="1">
        <v>2</v>
      </c>
      <c r="DW33" s="1">
        <v>1</v>
      </c>
      <c r="DX33" s="1">
        <v>1</v>
      </c>
      <c r="DY33" s="1" t="s">
        <v>307</v>
      </c>
      <c r="DZ33" s="1" t="s">
        <v>308</v>
      </c>
      <c r="EA33" s="1" t="s">
        <v>308</v>
      </c>
      <c r="EB33" s="1" t="s">
        <v>308</v>
      </c>
      <c r="EC33" s="1" t="s">
        <v>308</v>
      </c>
      <c r="ED33" s="1" t="s">
        <v>308</v>
      </c>
      <c r="EE33" s="1" t="s">
        <v>307</v>
      </c>
      <c r="EF33" s="1" t="s">
        <v>307</v>
      </c>
      <c r="EG33" s="1" t="s">
        <v>308</v>
      </c>
      <c r="EH33" s="1" t="s">
        <v>308</v>
      </c>
      <c r="EI33" s="1" t="s">
        <v>308</v>
      </c>
      <c r="EK33" s="1">
        <v>3</v>
      </c>
      <c r="EL33" s="1">
        <v>3</v>
      </c>
      <c r="EM33" s="1">
        <v>2</v>
      </c>
      <c r="EN33" s="1">
        <v>2</v>
      </c>
      <c r="EO33" s="1">
        <v>2</v>
      </c>
      <c r="EP33" s="1">
        <v>2</v>
      </c>
      <c r="EQ33" s="1">
        <v>3</v>
      </c>
      <c r="ER33" s="1">
        <v>3</v>
      </c>
      <c r="ES33" s="1">
        <v>3</v>
      </c>
      <c r="ET33" s="1" t="s">
        <v>1564</v>
      </c>
      <c r="EZ33" s="1" t="s">
        <v>1565</v>
      </c>
      <c r="FC33" s="1">
        <v>2</v>
      </c>
      <c r="FD33" s="1">
        <v>2</v>
      </c>
      <c r="FE33" s="1">
        <v>1964</v>
      </c>
      <c r="FF33" s="1">
        <v>53</v>
      </c>
      <c r="FG33" s="1">
        <v>3</v>
      </c>
      <c r="FH33" s="1">
        <v>7255</v>
      </c>
      <c r="FI33" s="1" t="s">
        <v>492</v>
      </c>
      <c r="FJ33" s="1">
        <v>0.90901579017154543</v>
      </c>
    </row>
    <row r="34" spans="1:166" x14ac:dyDescent="0.3">
      <c r="A34" s="1">
        <v>31</v>
      </c>
      <c r="B34" s="1">
        <v>2</v>
      </c>
      <c r="C34" s="1">
        <v>2</v>
      </c>
      <c r="D34" s="1">
        <v>4</v>
      </c>
      <c r="F34" s="1">
        <v>3</v>
      </c>
      <c r="G34" s="1">
        <v>2</v>
      </c>
      <c r="H34" s="1">
        <v>2</v>
      </c>
      <c r="I34" s="1">
        <v>2</v>
      </c>
      <c r="J34" s="1">
        <v>1</v>
      </c>
      <c r="K34" s="1">
        <v>1</v>
      </c>
      <c r="L34" s="1">
        <v>2</v>
      </c>
      <c r="M34" s="1">
        <v>3</v>
      </c>
      <c r="N34" s="1">
        <v>3</v>
      </c>
      <c r="O34" s="1">
        <v>3</v>
      </c>
      <c r="P34" s="1">
        <v>1</v>
      </c>
      <c r="Q34" s="1">
        <v>2</v>
      </c>
      <c r="R34" s="1">
        <v>2</v>
      </c>
      <c r="S34" s="1">
        <v>2</v>
      </c>
      <c r="T34" s="1">
        <v>1</v>
      </c>
      <c r="U34" s="1">
        <v>3</v>
      </c>
      <c r="V34" s="1">
        <v>2</v>
      </c>
      <c r="W34" s="1">
        <v>3</v>
      </c>
      <c r="X34" s="1">
        <v>3</v>
      </c>
      <c r="Y34" s="1">
        <v>3</v>
      </c>
      <c r="Z34" s="1">
        <v>1</v>
      </c>
      <c r="AA34" s="1">
        <v>2</v>
      </c>
      <c r="AB34" s="1">
        <v>3</v>
      </c>
      <c r="AC34" s="1" t="s">
        <v>965</v>
      </c>
      <c r="AD34" s="1" t="s">
        <v>308</v>
      </c>
      <c r="AE34" s="1" t="s">
        <v>308</v>
      </c>
      <c r="AF34" s="1" t="s">
        <v>308</v>
      </c>
      <c r="AG34" s="1" t="s">
        <v>308</v>
      </c>
      <c r="AH34" s="1" t="s">
        <v>308</v>
      </c>
      <c r="AI34" s="1" t="s">
        <v>308</v>
      </c>
      <c r="AJ34" s="1" t="s">
        <v>308</v>
      </c>
      <c r="AK34" s="1" t="s">
        <v>308</v>
      </c>
      <c r="AL34" s="1" t="s">
        <v>308</v>
      </c>
      <c r="AM34" s="1" t="s">
        <v>308</v>
      </c>
      <c r="AN34" s="1" t="s">
        <v>308</v>
      </c>
      <c r="AP34" s="1" t="s">
        <v>308</v>
      </c>
      <c r="AQ34" s="1" t="s">
        <v>308</v>
      </c>
      <c r="AR34" s="1" t="s">
        <v>308</v>
      </c>
      <c r="AS34" s="1" t="s">
        <v>308</v>
      </c>
      <c r="AT34" s="1" t="s">
        <v>308</v>
      </c>
      <c r="AU34" s="1" t="s">
        <v>308</v>
      </c>
      <c r="AV34" s="1" t="s">
        <v>308</v>
      </c>
      <c r="AW34" s="1" t="s">
        <v>308</v>
      </c>
      <c r="AY34" s="1" t="s">
        <v>308</v>
      </c>
      <c r="AZ34" s="1" t="s">
        <v>308</v>
      </c>
      <c r="BA34" s="1" t="s">
        <v>308</v>
      </c>
      <c r="BB34" s="1" t="s">
        <v>308</v>
      </c>
      <c r="BC34" s="1" t="s">
        <v>308</v>
      </c>
      <c r="BD34" s="1" t="s">
        <v>308</v>
      </c>
      <c r="BE34" s="1" t="s">
        <v>308</v>
      </c>
      <c r="BF34" s="1" t="s">
        <v>308</v>
      </c>
      <c r="BG34" s="1" t="s">
        <v>308</v>
      </c>
      <c r="BH34" s="1" t="s">
        <v>308</v>
      </c>
      <c r="BL34" s="1" t="s">
        <v>308</v>
      </c>
      <c r="BM34" s="1" t="s">
        <v>308</v>
      </c>
      <c r="BN34" s="1" t="s">
        <v>307</v>
      </c>
      <c r="BO34" s="1" t="s">
        <v>308</v>
      </c>
      <c r="BP34" s="1" t="s">
        <v>308</v>
      </c>
      <c r="BQ34" s="1" t="s">
        <v>308</v>
      </c>
      <c r="BR34" s="1" t="s">
        <v>308</v>
      </c>
      <c r="BS34" s="1" t="s">
        <v>308</v>
      </c>
      <c r="BT34" s="1" t="s">
        <v>308</v>
      </c>
      <c r="BV34" s="1">
        <v>3</v>
      </c>
      <c r="BW34" s="1">
        <v>3</v>
      </c>
      <c r="BX34" s="1">
        <v>3</v>
      </c>
      <c r="BY34" s="1">
        <v>3</v>
      </c>
      <c r="BZ34" s="1">
        <v>3</v>
      </c>
      <c r="CA34" s="1">
        <v>1</v>
      </c>
      <c r="CB34" s="1">
        <v>3</v>
      </c>
      <c r="CC34" s="1">
        <v>3</v>
      </c>
      <c r="CD34" s="1">
        <v>3</v>
      </c>
      <c r="CE34" s="1">
        <v>3</v>
      </c>
      <c r="CF34" s="1">
        <v>3</v>
      </c>
      <c r="CG34" s="1">
        <v>3</v>
      </c>
      <c r="CH34" s="1">
        <v>2</v>
      </c>
      <c r="CI34" s="1">
        <v>2</v>
      </c>
      <c r="CJ34" s="1">
        <v>2</v>
      </c>
      <c r="CK34" s="1">
        <v>2</v>
      </c>
      <c r="CL34" s="1">
        <v>2</v>
      </c>
      <c r="CM34" s="1">
        <v>2</v>
      </c>
      <c r="CN34" s="1">
        <v>1</v>
      </c>
      <c r="CO34" s="1">
        <v>2</v>
      </c>
      <c r="CP34" s="1">
        <v>2</v>
      </c>
      <c r="CQ34" s="1">
        <v>2</v>
      </c>
      <c r="CR34" s="1" t="s">
        <v>307</v>
      </c>
      <c r="CS34" s="1" t="s">
        <v>308</v>
      </c>
      <c r="CT34" s="1" t="s">
        <v>308</v>
      </c>
      <c r="CU34" s="1" t="s">
        <v>308</v>
      </c>
      <c r="CV34" s="1" t="s">
        <v>307</v>
      </c>
      <c r="CW34" s="1" t="s">
        <v>308</v>
      </c>
      <c r="CX34" s="1" t="s">
        <v>308</v>
      </c>
      <c r="CY34" s="1" t="s">
        <v>308</v>
      </c>
      <c r="CZ34" s="1" t="s">
        <v>308</v>
      </c>
      <c r="DA34" s="1" t="s">
        <v>308</v>
      </c>
      <c r="DB34" s="1" t="s">
        <v>308</v>
      </c>
      <c r="DD34" s="1" t="s">
        <v>308</v>
      </c>
      <c r="DE34" s="1" t="s">
        <v>307</v>
      </c>
      <c r="DF34" s="1" t="s">
        <v>308</v>
      </c>
      <c r="DG34" s="1" t="s">
        <v>308</v>
      </c>
      <c r="DH34" s="1" t="s">
        <v>308</v>
      </c>
      <c r="DI34" s="1" t="s">
        <v>308</v>
      </c>
      <c r="DJ34" s="1" t="s">
        <v>308</v>
      </c>
      <c r="DK34" s="1" t="s">
        <v>308</v>
      </c>
      <c r="DM34" s="1">
        <v>4</v>
      </c>
      <c r="DN34" s="1">
        <v>2</v>
      </c>
      <c r="DO34" s="1">
        <v>1</v>
      </c>
      <c r="DP34" s="1">
        <v>1</v>
      </c>
      <c r="DQ34" s="1">
        <v>1</v>
      </c>
      <c r="DR34" s="1">
        <v>5</v>
      </c>
      <c r="DS34" s="1">
        <v>1</v>
      </c>
      <c r="DT34" s="1">
        <v>1</v>
      </c>
      <c r="DU34" s="1">
        <v>1</v>
      </c>
      <c r="DV34" s="1">
        <v>1</v>
      </c>
      <c r="DW34" s="1">
        <v>1</v>
      </c>
      <c r="DX34" s="1">
        <v>1</v>
      </c>
      <c r="DY34" s="1" t="s">
        <v>307</v>
      </c>
      <c r="DZ34" s="1" t="s">
        <v>308</v>
      </c>
      <c r="EA34" s="1" t="s">
        <v>308</v>
      </c>
      <c r="EB34" s="1" t="s">
        <v>308</v>
      </c>
      <c r="EC34" s="1" t="s">
        <v>308</v>
      </c>
      <c r="ED34" s="1" t="s">
        <v>308</v>
      </c>
      <c r="EE34" s="1" t="s">
        <v>307</v>
      </c>
      <c r="EF34" s="1" t="s">
        <v>308</v>
      </c>
      <c r="EG34" s="1" t="s">
        <v>308</v>
      </c>
      <c r="EH34" s="1" t="s">
        <v>308</v>
      </c>
      <c r="EI34" s="1" t="s">
        <v>308</v>
      </c>
      <c r="EK34" s="1">
        <v>3</v>
      </c>
      <c r="EL34" s="1">
        <v>3</v>
      </c>
      <c r="EM34" s="1">
        <v>3</v>
      </c>
      <c r="EN34" s="1">
        <v>3</v>
      </c>
      <c r="EO34" s="1">
        <v>3</v>
      </c>
      <c r="EP34" s="1">
        <v>3</v>
      </c>
      <c r="EQ34" s="1">
        <v>3</v>
      </c>
      <c r="ER34" s="1">
        <v>3</v>
      </c>
      <c r="ES34" s="1">
        <v>3</v>
      </c>
      <c r="ET34" s="1" t="s">
        <v>966</v>
      </c>
      <c r="EU34" s="1" t="s">
        <v>967</v>
      </c>
      <c r="EV34" s="1" t="s">
        <v>968</v>
      </c>
      <c r="EW34" s="1" t="s">
        <v>969</v>
      </c>
      <c r="EX34" s="1" t="s">
        <v>970</v>
      </c>
      <c r="EY34" s="1" t="s">
        <v>460</v>
      </c>
      <c r="EZ34" s="1" t="s">
        <v>971</v>
      </c>
      <c r="FA34" s="1" t="s">
        <v>460</v>
      </c>
      <c r="FB34" s="1" t="s">
        <v>511</v>
      </c>
      <c r="FC34" s="1">
        <v>1</v>
      </c>
      <c r="FD34" s="1">
        <v>2</v>
      </c>
      <c r="FE34" s="1">
        <v>1967</v>
      </c>
      <c r="FF34" s="1">
        <v>50</v>
      </c>
      <c r="FG34" s="1">
        <v>3</v>
      </c>
      <c r="FH34" s="1">
        <v>6999</v>
      </c>
      <c r="FI34" s="1" t="s">
        <v>327</v>
      </c>
      <c r="FJ34" s="1">
        <v>1.1995687824638204</v>
      </c>
    </row>
    <row r="35" spans="1:166" x14ac:dyDescent="0.3">
      <c r="A35" s="1">
        <v>32</v>
      </c>
      <c r="B35" s="1">
        <v>2</v>
      </c>
      <c r="C35" s="1">
        <v>2</v>
      </c>
      <c r="D35" s="1">
        <v>2</v>
      </c>
      <c r="F35" s="1">
        <v>1</v>
      </c>
      <c r="G35" s="1">
        <v>2</v>
      </c>
      <c r="H35" s="1">
        <v>2</v>
      </c>
      <c r="I35" s="1">
        <v>2</v>
      </c>
      <c r="J35" s="1">
        <v>1</v>
      </c>
      <c r="K35" s="1">
        <v>1</v>
      </c>
      <c r="L35" s="1">
        <v>2</v>
      </c>
      <c r="M35" s="1">
        <v>3</v>
      </c>
      <c r="N35" s="1">
        <v>1</v>
      </c>
      <c r="O35" s="1">
        <v>3</v>
      </c>
      <c r="P35" s="1">
        <v>1</v>
      </c>
      <c r="Q35" s="1">
        <v>3</v>
      </c>
      <c r="R35" s="1">
        <v>3</v>
      </c>
      <c r="S35" s="1">
        <v>3</v>
      </c>
      <c r="T35" s="1">
        <v>1</v>
      </c>
      <c r="U35" s="1">
        <v>1</v>
      </c>
      <c r="V35" s="1">
        <v>2</v>
      </c>
      <c r="W35" s="1">
        <v>3</v>
      </c>
      <c r="X35" s="1">
        <v>1</v>
      </c>
      <c r="Y35" s="1">
        <v>3</v>
      </c>
      <c r="Z35" s="1">
        <v>1</v>
      </c>
      <c r="AA35" s="1">
        <v>2</v>
      </c>
      <c r="AB35" s="1">
        <v>2</v>
      </c>
      <c r="AD35" s="1" t="s">
        <v>307</v>
      </c>
      <c r="AE35" s="1" t="s">
        <v>308</v>
      </c>
      <c r="AF35" s="1" t="s">
        <v>307</v>
      </c>
      <c r="AG35" s="1" t="s">
        <v>307</v>
      </c>
      <c r="AH35" s="1" t="s">
        <v>308</v>
      </c>
      <c r="AI35" s="1" t="s">
        <v>308</v>
      </c>
      <c r="AJ35" s="1" t="s">
        <v>308</v>
      </c>
      <c r="AK35" s="1" t="s">
        <v>308</v>
      </c>
      <c r="AL35" s="1" t="s">
        <v>308</v>
      </c>
      <c r="AM35" s="1" t="s">
        <v>308</v>
      </c>
      <c r="AN35" s="1" t="s">
        <v>308</v>
      </c>
      <c r="AP35" s="1" t="s">
        <v>308</v>
      </c>
      <c r="AQ35" s="1" t="s">
        <v>307</v>
      </c>
      <c r="AR35" s="1" t="s">
        <v>308</v>
      </c>
      <c r="AS35" s="1" t="s">
        <v>308</v>
      </c>
      <c r="AT35" s="1" t="s">
        <v>308</v>
      </c>
      <c r="AU35" s="1" t="s">
        <v>308</v>
      </c>
      <c r="AV35" s="1" t="s">
        <v>308</v>
      </c>
      <c r="AW35" s="1" t="s">
        <v>308</v>
      </c>
      <c r="AY35" s="1" t="s">
        <v>308</v>
      </c>
      <c r="AZ35" s="1" t="s">
        <v>308</v>
      </c>
      <c r="BA35" s="1" t="s">
        <v>308</v>
      </c>
      <c r="BB35" s="1" t="s">
        <v>308</v>
      </c>
      <c r="BC35" s="1" t="s">
        <v>308</v>
      </c>
      <c r="BD35" s="1" t="s">
        <v>307</v>
      </c>
      <c r="BE35" s="1" t="s">
        <v>308</v>
      </c>
      <c r="BF35" s="1" t="s">
        <v>308</v>
      </c>
      <c r="BG35" s="1" t="s">
        <v>308</v>
      </c>
      <c r="BH35" s="1" t="s">
        <v>308</v>
      </c>
      <c r="BJ35" s="1">
        <v>1</v>
      </c>
      <c r="BK35" s="1">
        <v>3</v>
      </c>
      <c r="BL35" s="1" t="s">
        <v>308</v>
      </c>
      <c r="BM35" s="1" t="s">
        <v>308</v>
      </c>
      <c r="BN35" s="1" t="s">
        <v>308</v>
      </c>
      <c r="BO35" s="1" t="s">
        <v>308</v>
      </c>
      <c r="BP35" s="1" t="s">
        <v>308</v>
      </c>
      <c r="BQ35" s="1" t="s">
        <v>308</v>
      </c>
      <c r="BR35" s="1" t="s">
        <v>308</v>
      </c>
      <c r="BS35" s="1" t="s">
        <v>308</v>
      </c>
      <c r="BT35" s="1" t="s">
        <v>308</v>
      </c>
      <c r="BX35" s="1">
        <v>1</v>
      </c>
      <c r="BY35" s="1">
        <v>3</v>
      </c>
      <c r="BZ35" s="1">
        <v>2</v>
      </c>
      <c r="CA35" s="1">
        <v>3</v>
      </c>
      <c r="CB35" s="1">
        <v>3</v>
      </c>
      <c r="CC35" s="1">
        <v>2</v>
      </c>
      <c r="CD35" s="1">
        <v>2</v>
      </c>
      <c r="CE35" s="1">
        <v>2</v>
      </c>
      <c r="CF35" s="1">
        <v>3</v>
      </c>
      <c r="CG35" s="1">
        <v>2</v>
      </c>
      <c r="CH35" s="1">
        <v>3</v>
      </c>
      <c r="CI35" s="1">
        <v>1</v>
      </c>
      <c r="CJ35" s="1">
        <v>2</v>
      </c>
      <c r="CK35" s="1">
        <v>2</v>
      </c>
      <c r="CL35" s="1">
        <v>3</v>
      </c>
      <c r="CM35" s="1">
        <v>2</v>
      </c>
      <c r="CN35" s="1">
        <v>2</v>
      </c>
      <c r="CO35" s="1">
        <v>2</v>
      </c>
      <c r="CP35" s="1">
        <v>2</v>
      </c>
      <c r="CQ35" s="1">
        <v>3</v>
      </c>
      <c r="CR35" s="1" t="s">
        <v>307</v>
      </c>
      <c r="CS35" s="1" t="s">
        <v>308</v>
      </c>
      <c r="CT35" s="1" t="s">
        <v>308</v>
      </c>
      <c r="CU35" s="1" t="s">
        <v>307</v>
      </c>
      <c r="CV35" s="1" t="s">
        <v>307</v>
      </c>
      <c r="CW35" s="1" t="s">
        <v>308</v>
      </c>
      <c r="CX35" s="1" t="s">
        <v>308</v>
      </c>
      <c r="CY35" s="1" t="s">
        <v>308</v>
      </c>
      <c r="CZ35" s="1" t="s">
        <v>308</v>
      </c>
      <c r="DA35" s="1" t="s">
        <v>308</v>
      </c>
      <c r="DB35" s="1" t="s">
        <v>308</v>
      </c>
      <c r="DD35" s="1" t="s">
        <v>308</v>
      </c>
      <c r="DE35" s="1" t="s">
        <v>308</v>
      </c>
      <c r="DF35" s="1" t="s">
        <v>308</v>
      </c>
      <c r="DG35" s="1" t="s">
        <v>307</v>
      </c>
      <c r="DH35" s="1" t="s">
        <v>308</v>
      </c>
      <c r="DI35" s="1" t="s">
        <v>308</v>
      </c>
      <c r="DJ35" s="1" t="s">
        <v>308</v>
      </c>
      <c r="DK35" s="1" t="s">
        <v>308</v>
      </c>
      <c r="DM35" s="1">
        <v>5</v>
      </c>
      <c r="DN35" s="1">
        <v>5</v>
      </c>
      <c r="DO35" s="1">
        <v>1</v>
      </c>
      <c r="DP35" s="1">
        <v>1</v>
      </c>
      <c r="DQ35" s="1">
        <v>1</v>
      </c>
      <c r="DR35" s="1">
        <v>4</v>
      </c>
      <c r="DS35" s="1">
        <v>2</v>
      </c>
      <c r="DT35" s="1">
        <v>1</v>
      </c>
      <c r="DU35" s="1">
        <v>1</v>
      </c>
      <c r="DV35" s="1">
        <v>2</v>
      </c>
      <c r="DW35" s="1">
        <v>1</v>
      </c>
      <c r="DX35" s="1">
        <v>1</v>
      </c>
      <c r="DY35" s="1" t="s">
        <v>307</v>
      </c>
      <c r="DZ35" s="1" t="s">
        <v>308</v>
      </c>
      <c r="EA35" s="1" t="s">
        <v>308</v>
      </c>
      <c r="EB35" s="1" t="s">
        <v>308</v>
      </c>
      <c r="EC35" s="1" t="s">
        <v>308</v>
      </c>
      <c r="ED35" s="1" t="s">
        <v>308</v>
      </c>
      <c r="EE35" s="1" t="s">
        <v>307</v>
      </c>
      <c r="EF35" s="1" t="s">
        <v>308</v>
      </c>
      <c r="EG35" s="1" t="s">
        <v>308</v>
      </c>
      <c r="EH35" s="1" t="s">
        <v>308</v>
      </c>
      <c r="EI35" s="1" t="s">
        <v>308</v>
      </c>
      <c r="EK35" s="1">
        <v>3</v>
      </c>
      <c r="EL35" s="1">
        <v>3</v>
      </c>
      <c r="EM35" s="1">
        <v>2</v>
      </c>
      <c r="EN35" s="1">
        <v>3</v>
      </c>
      <c r="EO35" s="1">
        <v>3</v>
      </c>
      <c r="EP35" s="1">
        <v>3</v>
      </c>
      <c r="EQ35" s="1">
        <v>3</v>
      </c>
      <c r="ER35" s="1">
        <v>3</v>
      </c>
      <c r="ES35" s="1">
        <v>3</v>
      </c>
      <c r="ET35" s="1" t="s">
        <v>2724</v>
      </c>
      <c r="EW35" s="1" t="s">
        <v>2725</v>
      </c>
      <c r="EX35" s="1" t="s">
        <v>2726</v>
      </c>
      <c r="EY35" s="1" t="s">
        <v>2727</v>
      </c>
      <c r="EZ35" s="1" t="s">
        <v>2728</v>
      </c>
      <c r="FC35" s="1">
        <v>2</v>
      </c>
      <c r="FD35" s="1">
        <v>2</v>
      </c>
      <c r="FE35" s="1">
        <v>1956</v>
      </c>
      <c r="FF35" s="1">
        <v>61</v>
      </c>
      <c r="FG35" s="1">
        <v>4</v>
      </c>
      <c r="FH35" s="1">
        <v>7255</v>
      </c>
      <c r="FI35" s="1" t="s">
        <v>492</v>
      </c>
      <c r="FJ35" s="1">
        <v>0.67494918706404206</v>
      </c>
    </row>
    <row r="36" spans="1:166" x14ac:dyDescent="0.3">
      <c r="A36" s="1">
        <v>33</v>
      </c>
      <c r="B36" s="1">
        <v>4</v>
      </c>
      <c r="C36" s="1">
        <v>5</v>
      </c>
      <c r="D36" s="1">
        <v>3</v>
      </c>
      <c r="F36" s="1">
        <v>1</v>
      </c>
      <c r="G36" s="1">
        <v>2</v>
      </c>
      <c r="H36" s="1">
        <v>2</v>
      </c>
      <c r="I36" s="1">
        <v>2</v>
      </c>
      <c r="J36" s="1">
        <v>1</v>
      </c>
      <c r="K36" s="1">
        <v>1</v>
      </c>
      <c r="L36" s="1">
        <v>1</v>
      </c>
      <c r="M36" s="1">
        <v>1</v>
      </c>
      <c r="N36" s="1">
        <v>1</v>
      </c>
      <c r="O36" s="1">
        <v>1</v>
      </c>
      <c r="P36" s="1">
        <v>1</v>
      </c>
      <c r="Q36" s="1">
        <v>1</v>
      </c>
      <c r="R36" s="1">
        <v>2</v>
      </c>
      <c r="S36" s="1">
        <v>2</v>
      </c>
      <c r="T36" s="1">
        <v>1</v>
      </c>
      <c r="U36" s="1">
        <v>1</v>
      </c>
      <c r="V36" s="1">
        <v>1</v>
      </c>
      <c r="W36" s="1">
        <v>1</v>
      </c>
      <c r="X36" s="1">
        <v>1</v>
      </c>
      <c r="Y36" s="1">
        <v>1</v>
      </c>
      <c r="Z36" s="1">
        <v>1</v>
      </c>
      <c r="AA36" s="1">
        <v>1</v>
      </c>
      <c r="AB36" s="1">
        <v>4</v>
      </c>
      <c r="AC36" s="1" t="s">
        <v>2504</v>
      </c>
      <c r="AD36" s="1" t="s">
        <v>308</v>
      </c>
      <c r="AE36" s="1" t="s">
        <v>307</v>
      </c>
      <c r="AF36" s="1" t="s">
        <v>308</v>
      </c>
      <c r="AG36" s="1" t="s">
        <v>307</v>
      </c>
      <c r="AH36" s="1" t="s">
        <v>308</v>
      </c>
      <c r="AI36" s="1" t="s">
        <v>308</v>
      </c>
      <c r="AJ36" s="1" t="s">
        <v>308</v>
      </c>
      <c r="AK36" s="1" t="s">
        <v>307</v>
      </c>
      <c r="AL36" s="1" t="s">
        <v>308</v>
      </c>
      <c r="AM36" s="1" t="s">
        <v>308</v>
      </c>
      <c r="AN36" s="1" t="s">
        <v>308</v>
      </c>
      <c r="AP36" s="1" t="s">
        <v>308</v>
      </c>
      <c r="AQ36" s="1" t="s">
        <v>308</v>
      </c>
      <c r="AR36" s="1" t="s">
        <v>308</v>
      </c>
      <c r="AS36" s="1" t="s">
        <v>308</v>
      </c>
      <c r="AT36" s="1" t="s">
        <v>308</v>
      </c>
      <c r="AU36" s="1" t="s">
        <v>307</v>
      </c>
      <c r="AV36" s="1" t="s">
        <v>308</v>
      </c>
      <c r="AW36" s="1" t="s">
        <v>308</v>
      </c>
      <c r="AX36" s="1" t="s">
        <v>2505</v>
      </c>
      <c r="AY36" s="1" t="s">
        <v>308</v>
      </c>
      <c r="AZ36" s="1" t="s">
        <v>307</v>
      </c>
      <c r="BA36" s="1" t="s">
        <v>307</v>
      </c>
      <c r="BB36" s="1" t="s">
        <v>308</v>
      </c>
      <c r="BC36" s="1" t="s">
        <v>308</v>
      </c>
      <c r="BD36" s="1" t="s">
        <v>308</v>
      </c>
      <c r="BE36" s="1" t="s">
        <v>308</v>
      </c>
      <c r="BF36" s="1" t="s">
        <v>308</v>
      </c>
      <c r="BG36" s="1" t="s">
        <v>308</v>
      </c>
      <c r="BH36" s="1" t="s">
        <v>308</v>
      </c>
      <c r="BJ36" s="1">
        <v>2</v>
      </c>
      <c r="BK36" s="1">
        <v>2</v>
      </c>
      <c r="BL36" s="1" t="s">
        <v>308</v>
      </c>
      <c r="BM36" s="1" t="s">
        <v>308</v>
      </c>
      <c r="BN36" s="1" t="s">
        <v>308</v>
      </c>
      <c r="BO36" s="1" t="s">
        <v>308</v>
      </c>
      <c r="BP36" s="1" t="s">
        <v>308</v>
      </c>
      <c r="BQ36" s="1" t="s">
        <v>308</v>
      </c>
      <c r="BR36" s="1" t="s">
        <v>308</v>
      </c>
      <c r="BS36" s="1" t="s">
        <v>308</v>
      </c>
      <c r="BT36" s="1" t="s">
        <v>308</v>
      </c>
      <c r="BX36" s="1">
        <v>1</v>
      </c>
      <c r="BY36" s="1">
        <v>3</v>
      </c>
      <c r="BZ36" s="1">
        <v>2</v>
      </c>
      <c r="CA36" s="1">
        <v>3</v>
      </c>
      <c r="CB36" s="1">
        <v>3</v>
      </c>
      <c r="CC36" s="1">
        <v>3</v>
      </c>
      <c r="CD36" s="1">
        <v>3</v>
      </c>
      <c r="CE36" s="1">
        <v>3</v>
      </c>
      <c r="CF36" s="1">
        <v>3</v>
      </c>
      <c r="CG36" s="1">
        <v>3</v>
      </c>
      <c r="CH36" s="1">
        <v>2</v>
      </c>
      <c r="CI36" s="1">
        <v>1</v>
      </c>
      <c r="CJ36" s="1">
        <v>1</v>
      </c>
      <c r="CK36" s="1">
        <v>2</v>
      </c>
      <c r="CL36" s="1">
        <v>3</v>
      </c>
      <c r="CM36" s="1">
        <v>1</v>
      </c>
      <c r="CN36" s="1">
        <v>1</v>
      </c>
      <c r="CO36" s="1">
        <v>2</v>
      </c>
      <c r="CP36" s="1">
        <v>2</v>
      </c>
      <c r="CQ36" s="1">
        <v>2</v>
      </c>
      <c r="CR36" s="1" t="s">
        <v>308</v>
      </c>
      <c r="CS36" s="1" t="s">
        <v>308</v>
      </c>
      <c r="CT36" s="1" t="s">
        <v>308</v>
      </c>
      <c r="CU36" s="1" t="s">
        <v>308</v>
      </c>
      <c r="CV36" s="1" t="s">
        <v>308</v>
      </c>
      <c r="CW36" s="1" t="s">
        <v>308</v>
      </c>
      <c r="CX36" s="1" t="s">
        <v>308</v>
      </c>
      <c r="CY36" s="1" t="s">
        <v>308</v>
      </c>
      <c r="CZ36" s="1" t="s">
        <v>307</v>
      </c>
      <c r="DA36" s="1" t="s">
        <v>308</v>
      </c>
      <c r="DB36" s="1" t="s">
        <v>308</v>
      </c>
      <c r="DC36" s="1" t="s">
        <v>2506</v>
      </c>
      <c r="DD36" s="1" t="s">
        <v>308</v>
      </c>
      <c r="DE36" s="1" t="s">
        <v>308</v>
      </c>
      <c r="DF36" s="1" t="s">
        <v>308</v>
      </c>
      <c r="DG36" s="1" t="s">
        <v>308</v>
      </c>
      <c r="DH36" s="1" t="s">
        <v>308</v>
      </c>
      <c r="DI36" s="1" t="s">
        <v>308</v>
      </c>
      <c r="DJ36" s="1" t="s">
        <v>307</v>
      </c>
      <c r="DK36" s="1" t="s">
        <v>308</v>
      </c>
      <c r="DM36" s="1">
        <v>4</v>
      </c>
      <c r="DN36" s="1">
        <v>1</v>
      </c>
      <c r="DO36" s="1">
        <v>4</v>
      </c>
      <c r="DP36" s="1">
        <v>1</v>
      </c>
      <c r="DQ36" s="1">
        <v>1</v>
      </c>
      <c r="DR36" s="1">
        <v>5</v>
      </c>
      <c r="DS36" s="1">
        <v>1</v>
      </c>
      <c r="DT36" s="1">
        <v>1</v>
      </c>
      <c r="DU36" s="1">
        <v>1</v>
      </c>
      <c r="DV36" s="1">
        <v>2</v>
      </c>
      <c r="DW36" s="1">
        <v>1</v>
      </c>
      <c r="DX36" s="1">
        <v>1</v>
      </c>
      <c r="DY36" s="1" t="s">
        <v>308</v>
      </c>
      <c r="DZ36" s="1" t="s">
        <v>307</v>
      </c>
      <c r="EA36" s="1" t="s">
        <v>308</v>
      </c>
      <c r="EB36" s="1" t="s">
        <v>308</v>
      </c>
      <c r="EC36" s="1" t="s">
        <v>308</v>
      </c>
      <c r="ED36" s="1" t="s">
        <v>308</v>
      </c>
      <c r="EE36" s="1" t="s">
        <v>307</v>
      </c>
      <c r="EF36" s="1" t="s">
        <v>308</v>
      </c>
      <c r="EG36" s="1" t="s">
        <v>308</v>
      </c>
      <c r="EH36" s="1" t="s">
        <v>307</v>
      </c>
      <c r="EI36" s="1" t="s">
        <v>308</v>
      </c>
      <c r="EJ36" s="1" t="s">
        <v>662</v>
      </c>
      <c r="EK36" s="1">
        <v>2</v>
      </c>
      <c r="EL36" s="1">
        <v>4</v>
      </c>
      <c r="EM36" s="1">
        <v>3</v>
      </c>
      <c r="EN36" s="1">
        <v>3</v>
      </c>
      <c r="EO36" s="1">
        <v>3</v>
      </c>
      <c r="EP36" s="1">
        <v>2</v>
      </c>
      <c r="EQ36" s="1">
        <v>3</v>
      </c>
      <c r="ER36" s="1">
        <v>3</v>
      </c>
      <c r="ES36" s="1">
        <v>3</v>
      </c>
      <c r="EU36" s="1" t="s">
        <v>2507</v>
      </c>
      <c r="EV36" s="1" t="s">
        <v>2508</v>
      </c>
      <c r="EW36" s="1" t="s">
        <v>2509</v>
      </c>
      <c r="EX36" s="1" t="s">
        <v>2510</v>
      </c>
      <c r="EZ36" s="1" t="s">
        <v>2511</v>
      </c>
      <c r="FA36" s="1" t="s">
        <v>2512</v>
      </c>
      <c r="FB36" s="1" t="s">
        <v>2513</v>
      </c>
      <c r="FC36" s="1">
        <v>1</v>
      </c>
      <c r="FD36" s="1">
        <v>1</v>
      </c>
      <c r="FE36" s="1">
        <v>1955</v>
      </c>
      <c r="FF36" s="1">
        <v>62</v>
      </c>
      <c r="FG36" s="1">
        <v>4</v>
      </c>
      <c r="FH36" s="1">
        <v>7251</v>
      </c>
      <c r="FI36" s="1" t="s">
        <v>461</v>
      </c>
      <c r="FJ36" s="1">
        <v>0.69662066966609837</v>
      </c>
    </row>
    <row r="37" spans="1:166" x14ac:dyDescent="0.3">
      <c r="A37" s="1">
        <v>34</v>
      </c>
      <c r="B37" s="1">
        <v>2</v>
      </c>
      <c r="C37" s="1">
        <v>1</v>
      </c>
      <c r="D37" s="1">
        <v>2</v>
      </c>
      <c r="F37" s="1">
        <v>1</v>
      </c>
      <c r="G37" s="1">
        <v>2</v>
      </c>
      <c r="H37" s="1">
        <v>2</v>
      </c>
      <c r="I37" s="1">
        <v>2</v>
      </c>
      <c r="J37" s="1">
        <v>1</v>
      </c>
      <c r="K37" s="1">
        <v>1</v>
      </c>
      <c r="L37" s="1">
        <v>2</v>
      </c>
      <c r="M37" s="1">
        <v>2</v>
      </c>
      <c r="N37" s="1">
        <v>2</v>
      </c>
      <c r="O37" s="1">
        <v>1</v>
      </c>
      <c r="P37" s="1">
        <v>2</v>
      </c>
      <c r="Q37" s="1">
        <v>2</v>
      </c>
      <c r="R37" s="1">
        <v>2</v>
      </c>
      <c r="S37" s="1">
        <v>2</v>
      </c>
      <c r="T37" s="1">
        <v>1</v>
      </c>
      <c r="U37" s="1">
        <v>1</v>
      </c>
      <c r="V37" s="1">
        <v>2</v>
      </c>
      <c r="W37" s="1">
        <v>1</v>
      </c>
      <c r="X37" s="1">
        <v>2</v>
      </c>
      <c r="Y37" s="1">
        <v>1</v>
      </c>
      <c r="Z37" s="1">
        <v>1</v>
      </c>
      <c r="AA37" s="1">
        <v>1</v>
      </c>
      <c r="AB37" s="1">
        <v>1</v>
      </c>
      <c r="AD37" s="1" t="s">
        <v>308</v>
      </c>
      <c r="AE37" s="1" t="s">
        <v>308</v>
      </c>
      <c r="AF37" s="1" t="s">
        <v>308</v>
      </c>
      <c r="AG37" s="1" t="s">
        <v>307</v>
      </c>
      <c r="AH37" s="1" t="s">
        <v>308</v>
      </c>
      <c r="AI37" s="1" t="s">
        <v>308</v>
      </c>
      <c r="AJ37" s="1" t="s">
        <v>308</v>
      </c>
      <c r="AK37" s="1" t="s">
        <v>308</v>
      </c>
      <c r="AL37" s="1" t="s">
        <v>308</v>
      </c>
      <c r="AM37" s="1" t="s">
        <v>308</v>
      </c>
      <c r="AN37" s="1" t="s">
        <v>308</v>
      </c>
      <c r="AP37" s="1" t="s">
        <v>308</v>
      </c>
      <c r="AQ37" s="1" t="s">
        <v>307</v>
      </c>
      <c r="AR37" s="1" t="s">
        <v>308</v>
      </c>
      <c r="AS37" s="1" t="s">
        <v>308</v>
      </c>
      <c r="AT37" s="1" t="s">
        <v>308</v>
      </c>
      <c r="AU37" s="1" t="s">
        <v>308</v>
      </c>
      <c r="AV37" s="1" t="s">
        <v>308</v>
      </c>
      <c r="AW37" s="1" t="s">
        <v>308</v>
      </c>
      <c r="AY37" s="1" t="s">
        <v>308</v>
      </c>
      <c r="AZ37" s="1" t="s">
        <v>307</v>
      </c>
      <c r="BA37" s="1" t="s">
        <v>307</v>
      </c>
      <c r="BB37" s="1" t="s">
        <v>308</v>
      </c>
      <c r="BC37" s="1" t="s">
        <v>308</v>
      </c>
      <c r="BD37" s="1" t="s">
        <v>308</v>
      </c>
      <c r="BE37" s="1" t="s">
        <v>308</v>
      </c>
      <c r="BF37" s="1" t="s">
        <v>308</v>
      </c>
      <c r="BG37" s="1" t="s">
        <v>308</v>
      </c>
      <c r="BH37" s="1" t="s">
        <v>308</v>
      </c>
      <c r="BJ37" s="1">
        <v>3</v>
      </c>
      <c r="BK37" s="1">
        <v>4</v>
      </c>
      <c r="BL37" s="1" t="s">
        <v>308</v>
      </c>
      <c r="BM37" s="1" t="s">
        <v>308</v>
      </c>
      <c r="BN37" s="1" t="s">
        <v>308</v>
      </c>
      <c r="BO37" s="1" t="s">
        <v>308</v>
      </c>
      <c r="BP37" s="1" t="s">
        <v>308</v>
      </c>
      <c r="BQ37" s="1" t="s">
        <v>308</v>
      </c>
      <c r="BR37" s="1" t="s">
        <v>308</v>
      </c>
      <c r="BS37" s="1" t="s">
        <v>308</v>
      </c>
      <c r="BT37" s="1" t="s">
        <v>308</v>
      </c>
      <c r="BX37" s="1">
        <v>3</v>
      </c>
      <c r="BY37" s="1">
        <v>3</v>
      </c>
      <c r="BZ37" s="1">
        <v>3</v>
      </c>
      <c r="CA37" s="1">
        <v>3</v>
      </c>
      <c r="CB37" s="1">
        <v>3</v>
      </c>
      <c r="CC37" s="1">
        <v>2</v>
      </c>
      <c r="CD37" s="1">
        <v>3</v>
      </c>
      <c r="CE37" s="1">
        <v>3</v>
      </c>
      <c r="CF37" s="1">
        <v>2</v>
      </c>
      <c r="CG37" s="1">
        <v>3</v>
      </c>
      <c r="CH37" s="1">
        <v>2</v>
      </c>
      <c r="CI37" s="1">
        <v>2</v>
      </c>
      <c r="CJ37" s="1">
        <v>1</v>
      </c>
      <c r="CK37" s="1">
        <v>3</v>
      </c>
      <c r="CL37" s="1">
        <v>3</v>
      </c>
      <c r="CM37" s="1">
        <v>3</v>
      </c>
      <c r="CN37" s="1">
        <v>2</v>
      </c>
      <c r="CO37" s="1">
        <v>1</v>
      </c>
      <c r="CP37" s="1">
        <v>3</v>
      </c>
      <c r="CQ37" s="1">
        <v>3</v>
      </c>
      <c r="CR37" s="1" t="s">
        <v>307</v>
      </c>
      <c r="CS37" s="1" t="s">
        <v>308</v>
      </c>
      <c r="CT37" s="1" t="s">
        <v>308</v>
      </c>
      <c r="CU37" s="1" t="s">
        <v>308</v>
      </c>
      <c r="CV37" s="1" t="s">
        <v>307</v>
      </c>
      <c r="CW37" s="1" t="s">
        <v>308</v>
      </c>
      <c r="CX37" s="1" t="s">
        <v>308</v>
      </c>
      <c r="CY37" s="1" t="s">
        <v>308</v>
      </c>
      <c r="CZ37" s="1" t="s">
        <v>308</v>
      </c>
      <c r="DA37" s="1" t="s">
        <v>308</v>
      </c>
      <c r="DB37" s="1" t="s">
        <v>308</v>
      </c>
      <c r="DD37" s="1" t="s">
        <v>308</v>
      </c>
      <c r="DE37" s="1" t="s">
        <v>308</v>
      </c>
      <c r="DF37" s="1" t="s">
        <v>308</v>
      </c>
      <c r="DG37" s="1" t="s">
        <v>308</v>
      </c>
      <c r="DH37" s="1" t="s">
        <v>308</v>
      </c>
      <c r="DI37" s="1" t="s">
        <v>308</v>
      </c>
      <c r="DJ37" s="1" t="s">
        <v>308</v>
      </c>
      <c r="DK37" s="1" t="s">
        <v>307</v>
      </c>
      <c r="DM37" s="1">
        <v>4</v>
      </c>
      <c r="DN37" s="1">
        <v>4</v>
      </c>
      <c r="DO37" s="1">
        <v>1</v>
      </c>
      <c r="DP37" s="1">
        <v>1</v>
      </c>
      <c r="DQ37" s="1">
        <v>1</v>
      </c>
      <c r="DR37" s="1">
        <v>5</v>
      </c>
      <c r="DS37" s="1">
        <v>3</v>
      </c>
      <c r="DT37" s="1">
        <v>1</v>
      </c>
      <c r="DU37" s="1">
        <v>1</v>
      </c>
      <c r="DV37" s="1">
        <v>1</v>
      </c>
      <c r="DW37" s="1">
        <v>1</v>
      </c>
      <c r="DX37" s="1">
        <v>1</v>
      </c>
      <c r="DY37" s="1" t="s">
        <v>307</v>
      </c>
      <c r="DZ37" s="1" t="s">
        <v>308</v>
      </c>
      <c r="EA37" s="1" t="s">
        <v>308</v>
      </c>
      <c r="EB37" s="1" t="s">
        <v>308</v>
      </c>
      <c r="EC37" s="1" t="s">
        <v>308</v>
      </c>
      <c r="ED37" s="1" t="s">
        <v>308</v>
      </c>
      <c r="EE37" s="1" t="s">
        <v>307</v>
      </c>
      <c r="EF37" s="1" t="s">
        <v>308</v>
      </c>
      <c r="EG37" s="1" t="s">
        <v>308</v>
      </c>
      <c r="EH37" s="1" t="s">
        <v>308</v>
      </c>
      <c r="EI37" s="1" t="s">
        <v>308</v>
      </c>
      <c r="EK37" s="1">
        <v>4</v>
      </c>
      <c r="EL37" s="1">
        <v>4</v>
      </c>
      <c r="EM37" s="1">
        <v>2</v>
      </c>
      <c r="EN37" s="1">
        <v>3</v>
      </c>
      <c r="EO37" s="1">
        <v>4</v>
      </c>
      <c r="EP37" s="1">
        <v>4</v>
      </c>
      <c r="EQ37" s="1">
        <v>4</v>
      </c>
      <c r="ER37" s="1">
        <v>4</v>
      </c>
      <c r="ES37" s="1">
        <v>4</v>
      </c>
      <c r="ET37" s="1" t="s">
        <v>395</v>
      </c>
      <c r="EU37" s="1" t="s">
        <v>395</v>
      </c>
      <c r="EX37" s="1" t="s">
        <v>396</v>
      </c>
      <c r="FC37" s="1">
        <v>2</v>
      </c>
      <c r="FD37" s="1">
        <v>1</v>
      </c>
      <c r="FE37" s="1">
        <v>1992</v>
      </c>
      <c r="FF37" s="1">
        <v>25</v>
      </c>
      <c r="FG37" s="1">
        <v>1</v>
      </c>
      <c r="FH37" s="1">
        <v>7025</v>
      </c>
      <c r="FI37" s="1" t="s">
        <v>397</v>
      </c>
      <c r="FJ37" s="1">
        <v>4.0550129038580902</v>
      </c>
    </row>
    <row r="38" spans="1:166" x14ac:dyDescent="0.3">
      <c r="A38" s="1">
        <v>35</v>
      </c>
      <c r="B38" s="1">
        <v>2</v>
      </c>
      <c r="C38" s="1">
        <v>1</v>
      </c>
      <c r="D38" s="1">
        <v>2</v>
      </c>
      <c r="F38" s="1">
        <v>1</v>
      </c>
      <c r="G38" s="1">
        <v>1</v>
      </c>
      <c r="H38" s="1">
        <v>2</v>
      </c>
      <c r="I38" s="1">
        <v>2</v>
      </c>
      <c r="J38" s="1">
        <v>1</v>
      </c>
      <c r="K38" s="1">
        <v>1</v>
      </c>
      <c r="L38" s="1">
        <v>1</v>
      </c>
      <c r="M38" s="1">
        <v>1</v>
      </c>
      <c r="N38" s="1">
        <v>1</v>
      </c>
      <c r="O38" s="1">
        <v>1</v>
      </c>
      <c r="P38" s="1">
        <v>1</v>
      </c>
      <c r="Q38" s="1">
        <v>3</v>
      </c>
      <c r="R38" s="1">
        <v>3</v>
      </c>
      <c r="S38" s="1">
        <v>2</v>
      </c>
      <c r="T38" s="1">
        <v>3</v>
      </c>
      <c r="U38" s="1">
        <v>3</v>
      </c>
      <c r="V38" s="1">
        <v>3</v>
      </c>
      <c r="W38" s="1">
        <v>3</v>
      </c>
      <c r="X38" s="1">
        <v>3</v>
      </c>
      <c r="Y38" s="1">
        <v>3</v>
      </c>
      <c r="Z38" s="1">
        <v>3</v>
      </c>
      <c r="AA38" s="1">
        <v>1</v>
      </c>
      <c r="AB38" s="1">
        <v>2</v>
      </c>
      <c r="AD38" s="1" t="s">
        <v>308</v>
      </c>
      <c r="AE38" s="1" t="s">
        <v>307</v>
      </c>
      <c r="AF38" s="1" t="s">
        <v>308</v>
      </c>
      <c r="AG38" s="1" t="s">
        <v>307</v>
      </c>
      <c r="AH38" s="1" t="s">
        <v>308</v>
      </c>
      <c r="AI38" s="1" t="s">
        <v>308</v>
      </c>
      <c r="AJ38" s="1" t="s">
        <v>308</v>
      </c>
      <c r="AK38" s="1" t="s">
        <v>307</v>
      </c>
      <c r="AL38" s="1" t="s">
        <v>308</v>
      </c>
      <c r="AM38" s="1" t="s">
        <v>308</v>
      </c>
      <c r="AN38" s="1" t="s">
        <v>308</v>
      </c>
      <c r="AP38" s="1" t="s">
        <v>308</v>
      </c>
      <c r="AQ38" s="1" t="s">
        <v>307</v>
      </c>
      <c r="AR38" s="1" t="s">
        <v>308</v>
      </c>
      <c r="AS38" s="1" t="s">
        <v>307</v>
      </c>
      <c r="AT38" s="1" t="s">
        <v>307</v>
      </c>
      <c r="AU38" s="1" t="s">
        <v>308</v>
      </c>
      <c r="AV38" s="1" t="s">
        <v>308</v>
      </c>
      <c r="AW38" s="1" t="s">
        <v>308</v>
      </c>
      <c r="AY38" s="1" t="s">
        <v>308</v>
      </c>
      <c r="AZ38" s="1" t="s">
        <v>307</v>
      </c>
      <c r="BA38" s="1" t="s">
        <v>308</v>
      </c>
      <c r="BB38" s="1" t="s">
        <v>308</v>
      </c>
      <c r="BC38" s="1" t="s">
        <v>308</v>
      </c>
      <c r="BD38" s="1" t="s">
        <v>308</v>
      </c>
      <c r="BE38" s="1" t="s">
        <v>308</v>
      </c>
      <c r="BF38" s="1" t="s">
        <v>308</v>
      </c>
      <c r="BG38" s="1" t="s">
        <v>308</v>
      </c>
      <c r="BH38" s="1" t="s">
        <v>308</v>
      </c>
      <c r="BJ38" s="1">
        <v>2</v>
      </c>
      <c r="BK38" s="1">
        <v>4</v>
      </c>
      <c r="BL38" s="1" t="s">
        <v>308</v>
      </c>
      <c r="BM38" s="1" t="s">
        <v>308</v>
      </c>
      <c r="BN38" s="1" t="s">
        <v>308</v>
      </c>
      <c r="BO38" s="1" t="s">
        <v>308</v>
      </c>
      <c r="BP38" s="1" t="s">
        <v>308</v>
      </c>
      <c r="BQ38" s="1" t="s">
        <v>308</v>
      </c>
      <c r="BR38" s="1" t="s">
        <v>308</v>
      </c>
      <c r="BS38" s="1" t="s">
        <v>308</v>
      </c>
      <c r="BT38" s="1" t="s">
        <v>308</v>
      </c>
      <c r="BX38" s="1">
        <v>1</v>
      </c>
      <c r="BY38" s="1">
        <v>3</v>
      </c>
      <c r="BZ38" s="1">
        <v>3</v>
      </c>
      <c r="CA38" s="1">
        <v>1</v>
      </c>
      <c r="CB38" s="1">
        <v>1</v>
      </c>
      <c r="CC38" s="1">
        <v>1</v>
      </c>
      <c r="CD38" s="1">
        <v>1</v>
      </c>
      <c r="CE38" s="1">
        <v>1</v>
      </c>
      <c r="CF38" s="1">
        <v>1</v>
      </c>
      <c r="CG38" s="1">
        <v>4</v>
      </c>
      <c r="CH38" s="1">
        <v>3</v>
      </c>
      <c r="CI38" s="1">
        <v>3</v>
      </c>
      <c r="CJ38" s="1">
        <v>3</v>
      </c>
      <c r="CK38" s="1">
        <v>4</v>
      </c>
      <c r="CL38" s="1">
        <v>1</v>
      </c>
      <c r="CM38" s="1">
        <v>1</v>
      </c>
      <c r="CN38" s="1">
        <v>1</v>
      </c>
      <c r="CO38" s="1">
        <v>2</v>
      </c>
      <c r="CP38" s="1">
        <v>3</v>
      </c>
      <c r="CQ38" s="1">
        <v>1</v>
      </c>
      <c r="CR38" s="1" t="s">
        <v>307</v>
      </c>
      <c r="CS38" s="1" t="s">
        <v>308</v>
      </c>
      <c r="CT38" s="1" t="s">
        <v>307</v>
      </c>
      <c r="CU38" s="1" t="s">
        <v>308</v>
      </c>
      <c r="CV38" s="1" t="s">
        <v>307</v>
      </c>
      <c r="CW38" s="1" t="s">
        <v>308</v>
      </c>
      <c r="CX38" s="1" t="s">
        <v>308</v>
      </c>
      <c r="CY38" s="1" t="s">
        <v>308</v>
      </c>
      <c r="CZ38" s="1" t="s">
        <v>308</v>
      </c>
      <c r="DA38" s="1" t="s">
        <v>308</v>
      </c>
      <c r="DB38" s="1" t="s">
        <v>308</v>
      </c>
      <c r="DD38" s="1" t="s">
        <v>308</v>
      </c>
      <c r="DE38" s="1" t="s">
        <v>308</v>
      </c>
      <c r="DF38" s="1" t="s">
        <v>307</v>
      </c>
      <c r="DG38" s="1" t="s">
        <v>308</v>
      </c>
      <c r="DH38" s="1" t="s">
        <v>307</v>
      </c>
      <c r="DI38" s="1" t="s">
        <v>308</v>
      </c>
      <c r="DJ38" s="1" t="s">
        <v>308</v>
      </c>
      <c r="DK38" s="1" t="s">
        <v>308</v>
      </c>
      <c r="DM38" s="1">
        <v>4</v>
      </c>
      <c r="DN38" s="1">
        <v>5</v>
      </c>
      <c r="DO38" s="1">
        <v>1</v>
      </c>
      <c r="DP38" s="1">
        <v>1</v>
      </c>
      <c r="DQ38" s="1">
        <v>1</v>
      </c>
      <c r="DR38" s="1">
        <v>4</v>
      </c>
      <c r="DS38" s="1">
        <v>3</v>
      </c>
      <c r="DT38" s="1">
        <v>1</v>
      </c>
      <c r="DU38" s="1">
        <v>1</v>
      </c>
      <c r="DV38" s="1">
        <v>1</v>
      </c>
      <c r="DW38" s="1">
        <v>1</v>
      </c>
      <c r="DX38" s="1">
        <v>1</v>
      </c>
      <c r="DY38" s="1" t="s">
        <v>307</v>
      </c>
      <c r="DZ38" s="1" t="s">
        <v>308</v>
      </c>
      <c r="EA38" s="1" t="s">
        <v>308</v>
      </c>
      <c r="EB38" s="1" t="s">
        <v>308</v>
      </c>
      <c r="EC38" s="1" t="s">
        <v>308</v>
      </c>
      <c r="ED38" s="1" t="s">
        <v>308</v>
      </c>
      <c r="EE38" s="1" t="s">
        <v>307</v>
      </c>
      <c r="EF38" s="1" t="s">
        <v>308</v>
      </c>
      <c r="EG38" s="1" t="s">
        <v>308</v>
      </c>
      <c r="EH38" s="1" t="s">
        <v>308</v>
      </c>
      <c r="EI38" s="1" t="s">
        <v>308</v>
      </c>
      <c r="EK38" s="1">
        <v>4</v>
      </c>
      <c r="EL38" s="1">
        <v>4</v>
      </c>
      <c r="EM38" s="1">
        <v>4</v>
      </c>
      <c r="EN38" s="1">
        <v>4</v>
      </c>
      <c r="EO38" s="1">
        <v>4</v>
      </c>
      <c r="EP38" s="1">
        <v>4</v>
      </c>
      <c r="EQ38" s="1">
        <v>5</v>
      </c>
      <c r="ER38" s="1">
        <v>4</v>
      </c>
      <c r="ES38" s="1">
        <v>4</v>
      </c>
      <c r="FC38" s="1">
        <v>1</v>
      </c>
      <c r="FD38" s="1">
        <v>2</v>
      </c>
      <c r="FE38" s="1">
        <v>1973</v>
      </c>
      <c r="FF38" s="1">
        <v>44</v>
      </c>
      <c r="FG38" s="1">
        <v>2</v>
      </c>
      <c r="FH38" s="1">
        <v>7251</v>
      </c>
      <c r="FI38" s="1" t="s">
        <v>461</v>
      </c>
      <c r="FJ38" s="1">
        <v>0.95965502597105612</v>
      </c>
    </row>
    <row r="39" spans="1:166" x14ac:dyDescent="0.3">
      <c r="A39" s="1">
        <v>36</v>
      </c>
      <c r="B39" s="1">
        <v>3</v>
      </c>
      <c r="C39" s="1">
        <v>4</v>
      </c>
      <c r="D39" s="1">
        <v>4</v>
      </c>
      <c r="F39" s="1">
        <v>3</v>
      </c>
      <c r="G39" s="1">
        <v>1</v>
      </c>
      <c r="H39" s="1">
        <v>2</v>
      </c>
      <c r="I39" s="1">
        <v>2</v>
      </c>
      <c r="J39" s="1">
        <v>2</v>
      </c>
      <c r="K39" s="1">
        <v>1</v>
      </c>
      <c r="L39" s="1">
        <v>2</v>
      </c>
      <c r="M39" s="1">
        <v>2</v>
      </c>
      <c r="N39" s="1">
        <v>2</v>
      </c>
      <c r="O39" s="1">
        <v>2</v>
      </c>
      <c r="P39" s="1">
        <v>1</v>
      </c>
      <c r="Q39" s="1">
        <v>1</v>
      </c>
      <c r="R39" s="1">
        <v>2</v>
      </c>
      <c r="S39" s="1">
        <v>2</v>
      </c>
      <c r="T39" s="1">
        <v>2</v>
      </c>
      <c r="U39" s="1">
        <v>1</v>
      </c>
      <c r="V39" s="1">
        <v>2</v>
      </c>
      <c r="W39" s="1">
        <v>2</v>
      </c>
      <c r="X39" s="1">
        <v>2</v>
      </c>
      <c r="Y39" s="1">
        <v>2</v>
      </c>
      <c r="Z39" s="1">
        <v>1</v>
      </c>
      <c r="AA39" s="1">
        <v>3</v>
      </c>
      <c r="AB39" s="1">
        <v>4</v>
      </c>
      <c r="AC39" s="1" t="s">
        <v>3682</v>
      </c>
      <c r="AD39" s="1" t="s">
        <v>308</v>
      </c>
      <c r="AE39" s="1" t="s">
        <v>308</v>
      </c>
      <c r="AF39" s="1" t="s">
        <v>308</v>
      </c>
      <c r="AG39" s="1" t="s">
        <v>308</v>
      </c>
      <c r="AH39" s="1" t="s">
        <v>308</v>
      </c>
      <c r="AI39" s="1" t="s">
        <v>308</v>
      </c>
      <c r="AJ39" s="1" t="s">
        <v>308</v>
      </c>
      <c r="AK39" s="1" t="s">
        <v>308</v>
      </c>
      <c r="AL39" s="1" t="s">
        <v>308</v>
      </c>
      <c r="AM39" s="1" t="s">
        <v>308</v>
      </c>
      <c r="AN39" s="1" t="s">
        <v>308</v>
      </c>
      <c r="AP39" s="1" t="s">
        <v>308</v>
      </c>
      <c r="AQ39" s="1" t="s">
        <v>308</v>
      </c>
      <c r="AR39" s="1" t="s">
        <v>308</v>
      </c>
      <c r="AS39" s="1" t="s">
        <v>308</v>
      </c>
      <c r="AT39" s="1" t="s">
        <v>308</v>
      </c>
      <c r="AU39" s="1" t="s">
        <v>308</v>
      </c>
      <c r="AV39" s="1" t="s">
        <v>308</v>
      </c>
      <c r="AW39" s="1" t="s">
        <v>308</v>
      </c>
      <c r="AY39" s="1" t="s">
        <v>308</v>
      </c>
      <c r="AZ39" s="1" t="s">
        <v>308</v>
      </c>
      <c r="BA39" s="1" t="s">
        <v>308</v>
      </c>
      <c r="BB39" s="1" t="s">
        <v>308</v>
      </c>
      <c r="BC39" s="1" t="s">
        <v>308</v>
      </c>
      <c r="BD39" s="1" t="s">
        <v>308</v>
      </c>
      <c r="BE39" s="1" t="s">
        <v>308</v>
      </c>
      <c r="BF39" s="1" t="s">
        <v>308</v>
      </c>
      <c r="BG39" s="1" t="s">
        <v>308</v>
      </c>
      <c r="BH39" s="1" t="s">
        <v>308</v>
      </c>
      <c r="BL39" s="1" t="s">
        <v>308</v>
      </c>
      <c r="BM39" s="1" t="s">
        <v>308</v>
      </c>
      <c r="BN39" s="1" t="s">
        <v>308</v>
      </c>
      <c r="BO39" s="1" t="s">
        <v>308</v>
      </c>
      <c r="BP39" s="1" t="s">
        <v>308</v>
      </c>
      <c r="BQ39" s="1" t="s">
        <v>308</v>
      </c>
      <c r="BR39" s="1" t="s">
        <v>308</v>
      </c>
      <c r="BS39" s="1" t="s">
        <v>308</v>
      </c>
      <c r="BT39" s="1" t="s">
        <v>307</v>
      </c>
      <c r="BV39" s="1">
        <v>4</v>
      </c>
      <c r="BW39" s="1">
        <v>6</v>
      </c>
      <c r="BX39" s="1">
        <v>2</v>
      </c>
      <c r="BY39" s="1">
        <v>3</v>
      </c>
      <c r="BZ39" s="1">
        <v>3</v>
      </c>
      <c r="CA39" s="1">
        <v>3</v>
      </c>
      <c r="CB39" s="1">
        <v>3</v>
      </c>
      <c r="CC39" s="1">
        <v>2</v>
      </c>
      <c r="CD39" s="1">
        <v>3</v>
      </c>
      <c r="CE39" s="1">
        <v>3</v>
      </c>
      <c r="CF39" s="1">
        <v>3</v>
      </c>
      <c r="CG39" s="1">
        <v>1</v>
      </c>
      <c r="CH39" s="1">
        <v>1</v>
      </c>
      <c r="CI39" s="1">
        <v>1</v>
      </c>
      <c r="CJ39" s="1">
        <v>1</v>
      </c>
      <c r="CK39" s="1">
        <v>1</v>
      </c>
      <c r="CL39" s="1">
        <v>2</v>
      </c>
      <c r="CM39" s="1">
        <v>1</v>
      </c>
      <c r="CN39" s="1">
        <v>1</v>
      </c>
      <c r="CO39" s="1">
        <v>1</v>
      </c>
      <c r="CP39" s="1">
        <v>2</v>
      </c>
      <c r="CQ39" s="1">
        <v>3</v>
      </c>
      <c r="CR39" s="1" t="s">
        <v>308</v>
      </c>
      <c r="CS39" s="1" t="s">
        <v>308</v>
      </c>
      <c r="CT39" s="1" t="s">
        <v>308</v>
      </c>
      <c r="CU39" s="1" t="s">
        <v>308</v>
      </c>
      <c r="CV39" s="1" t="s">
        <v>308</v>
      </c>
      <c r="CW39" s="1" t="s">
        <v>308</v>
      </c>
      <c r="CX39" s="1" t="s">
        <v>308</v>
      </c>
      <c r="CY39" s="1" t="s">
        <v>308</v>
      </c>
      <c r="CZ39" s="1" t="s">
        <v>308</v>
      </c>
      <c r="DA39" s="1" t="s">
        <v>308</v>
      </c>
      <c r="DB39" s="1" t="s">
        <v>307</v>
      </c>
      <c r="DD39" s="1" t="s">
        <v>308</v>
      </c>
      <c r="DE39" s="1" t="s">
        <v>308</v>
      </c>
      <c r="DF39" s="1" t="s">
        <v>308</v>
      </c>
      <c r="DG39" s="1" t="s">
        <v>308</v>
      </c>
      <c r="DH39" s="1" t="s">
        <v>308</v>
      </c>
      <c r="DI39" s="1" t="s">
        <v>308</v>
      </c>
      <c r="DJ39" s="1" t="s">
        <v>308</v>
      </c>
      <c r="DK39" s="1" t="s">
        <v>307</v>
      </c>
      <c r="DM39" s="1">
        <v>4</v>
      </c>
      <c r="DN39" s="1">
        <v>5</v>
      </c>
      <c r="DO39" s="1">
        <v>1</v>
      </c>
      <c r="DP39" s="1">
        <v>1</v>
      </c>
      <c r="DQ39" s="1">
        <v>1</v>
      </c>
      <c r="DR39" s="1">
        <v>2</v>
      </c>
      <c r="DS39" s="1">
        <v>4</v>
      </c>
      <c r="DT39" s="1">
        <v>1</v>
      </c>
      <c r="DU39" s="1">
        <v>2</v>
      </c>
      <c r="DV39" s="1">
        <v>2</v>
      </c>
      <c r="DW39" s="1">
        <v>1</v>
      </c>
      <c r="DX39" s="1">
        <v>1</v>
      </c>
      <c r="DY39" s="1" t="s">
        <v>307</v>
      </c>
      <c r="DZ39" s="1" t="s">
        <v>308</v>
      </c>
      <c r="EA39" s="1" t="s">
        <v>308</v>
      </c>
      <c r="EB39" s="1" t="s">
        <v>308</v>
      </c>
      <c r="EC39" s="1" t="s">
        <v>308</v>
      </c>
      <c r="ED39" s="1" t="s">
        <v>308</v>
      </c>
      <c r="EE39" s="1" t="s">
        <v>307</v>
      </c>
      <c r="EF39" s="1" t="s">
        <v>308</v>
      </c>
      <c r="EG39" s="1" t="s">
        <v>308</v>
      </c>
      <c r="EH39" s="1" t="s">
        <v>308</v>
      </c>
      <c r="EI39" s="1" t="s">
        <v>308</v>
      </c>
      <c r="EK39" s="1">
        <v>4</v>
      </c>
      <c r="EL39" s="1">
        <v>4</v>
      </c>
      <c r="EM39" s="1">
        <v>4</v>
      </c>
      <c r="EN39" s="1">
        <v>4</v>
      </c>
      <c r="EO39" s="1">
        <v>2</v>
      </c>
      <c r="EP39" s="1">
        <v>2</v>
      </c>
      <c r="EQ39" s="1">
        <v>4</v>
      </c>
      <c r="ER39" s="1">
        <v>4</v>
      </c>
      <c r="ES39" s="1">
        <v>4</v>
      </c>
      <c r="ET39" s="1" t="s">
        <v>972</v>
      </c>
      <c r="EU39" s="1" t="s">
        <v>972</v>
      </c>
      <c r="EV39" s="1" t="s">
        <v>972</v>
      </c>
      <c r="EW39" s="1" t="s">
        <v>972</v>
      </c>
      <c r="FA39" s="1" t="s">
        <v>972</v>
      </c>
      <c r="FB39" s="1" t="s">
        <v>972</v>
      </c>
      <c r="FC39" s="1">
        <v>2</v>
      </c>
      <c r="FD39" s="1">
        <v>2</v>
      </c>
      <c r="FE39" s="1">
        <v>1950</v>
      </c>
      <c r="FF39" s="1">
        <v>67</v>
      </c>
      <c r="FG39" s="1">
        <v>5</v>
      </c>
      <c r="FH39" s="1">
        <v>7255</v>
      </c>
      <c r="FI39" s="1" t="s">
        <v>492</v>
      </c>
      <c r="FJ39" s="1">
        <v>0.57704746659697492</v>
      </c>
    </row>
    <row r="40" spans="1:166" x14ac:dyDescent="0.3">
      <c r="A40" s="1">
        <v>37</v>
      </c>
      <c r="B40" s="1">
        <v>2</v>
      </c>
      <c r="C40" s="1">
        <v>2</v>
      </c>
      <c r="D40" s="1">
        <v>4</v>
      </c>
      <c r="F40" s="1">
        <v>3</v>
      </c>
      <c r="G40" s="1">
        <v>2</v>
      </c>
      <c r="H40" s="1">
        <v>2</v>
      </c>
      <c r="I40" s="1">
        <v>2</v>
      </c>
      <c r="J40" s="1">
        <v>2</v>
      </c>
      <c r="K40" s="1">
        <v>1</v>
      </c>
      <c r="L40" s="1">
        <v>2</v>
      </c>
      <c r="M40" s="1">
        <v>1</v>
      </c>
      <c r="N40" s="1">
        <v>1</v>
      </c>
      <c r="O40" s="1">
        <v>1</v>
      </c>
      <c r="P40" s="1">
        <v>1</v>
      </c>
      <c r="Q40" s="1">
        <v>2</v>
      </c>
      <c r="R40" s="1">
        <v>3</v>
      </c>
      <c r="S40" s="1">
        <v>2</v>
      </c>
      <c r="T40" s="1">
        <v>2</v>
      </c>
      <c r="U40" s="1">
        <v>1</v>
      </c>
      <c r="V40" s="1">
        <v>2</v>
      </c>
      <c r="W40" s="1">
        <v>1</v>
      </c>
      <c r="X40" s="1">
        <v>1</v>
      </c>
      <c r="Y40" s="1">
        <v>1</v>
      </c>
      <c r="Z40" s="1">
        <v>1</v>
      </c>
      <c r="AA40" s="1">
        <v>1</v>
      </c>
      <c r="AB40" s="1">
        <v>2</v>
      </c>
      <c r="AD40" s="1" t="s">
        <v>308</v>
      </c>
      <c r="AE40" s="1" t="s">
        <v>308</v>
      </c>
      <c r="AF40" s="1" t="s">
        <v>308</v>
      </c>
      <c r="AG40" s="1" t="s">
        <v>308</v>
      </c>
      <c r="AH40" s="1" t="s">
        <v>308</v>
      </c>
      <c r="AI40" s="1" t="s">
        <v>308</v>
      </c>
      <c r="AJ40" s="1" t="s">
        <v>308</v>
      </c>
      <c r="AK40" s="1" t="s">
        <v>308</v>
      </c>
      <c r="AL40" s="1" t="s">
        <v>308</v>
      </c>
      <c r="AM40" s="1" t="s">
        <v>308</v>
      </c>
      <c r="AN40" s="1" t="s">
        <v>308</v>
      </c>
      <c r="AP40" s="1" t="s">
        <v>308</v>
      </c>
      <c r="AQ40" s="1" t="s">
        <v>308</v>
      </c>
      <c r="AR40" s="1" t="s">
        <v>308</v>
      </c>
      <c r="AS40" s="1" t="s">
        <v>308</v>
      </c>
      <c r="AT40" s="1" t="s">
        <v>308</v>
      </c>
      <c r="AU40" s="1" t="s">
        <v>308</v>
      </c>
      <c r="AV40" s="1" t="s">
        <v>308</v>
      </c>
      <c r="AW40" s="1" t="s">
        <v>308</v>
      </c>
      <c r="AY40" s="1" t="s">
        <v>308</v>
      </c>
      <c r="AZ40" s="1" t="s">
        <v>308</v>
      </c>
      <c r="BA40" s="1" t="s">
        <v>308</v>
      </c>
      <c r="BB40" s="1" t="s">
        <v>308</v>
      </c>
      <c r="BC40" s="1" t="s">
        <v>308</v>
      </c>
      <c r="BD40" s="1" t="s">
        <v>308</v>
      </c>
      <c r="BE40" s="1" t="s">
        <v>308</v>
      </c>
      <c r="BF40" s="1" t="s">
        <v>308</v>
      </c>
      <c r="BG40" s="1" t="s">
        <v>308</v>
      </c>
      <c r="BH40" s="1" t="s">
        <v>308</v>
      </c>
      <c r="BL40" s="1" t="s">
        <v>307</v>
      </c>
      <c r="BM40" s="1" t="s">
        <v>307</v>
      </c>
      <c r="BN40" s="1" t="s">
        <v>307</v>
      </c>
      <c r="BO40" s="1" t="s">
        <v>308</v>
      </c>
      <c r="BP40" s="1" t="s">
        <v>308</v>
      </c>
      <c r="BQ40" s="1" t="s">
        <v>308</v>
      </c>
      <c r="BR40" s="1" t="s">
        <v>308</v>
      </c>
      <c r="BS40" s="1" t="s">
        <v>308</v>
      </c>
      <c r="BT40" s="1" t="s">
        <v>308</v>
      </c>
      <c r="BV40" s="1">
        <v>2</v>
      </c>
      <c r="BW40" s="1">
        <v>3</v>
      </c>
      <c r="BX40" s="1">
        <v>3</v>
      </c>
      <c r="BY40" s="1">
        <v>3</v>
      </c>
      <c r="BZ40" s="1">
        <v>3</v>
      </c>
      <c r="CA40" s="1">
        <v>2</v>
      </c>
      <c r="CB40" s="1">
        <v>3</v>
      </c>
      <c r="CC40" s="1">
        <v>2</v>
      </c>
      <c r="CD40" s="1">
        <v>2</v>
      </c>
      <c r="CE40" s="1">
        <v>3</v>
      </c>
      <c r="CF40" s="1">
        <v>2</v>
      </c>
      <c r="CG40" s="1">
        <v>1</v>
      </c>
      <c r="CH40" s="1">
        <v>3</v>
      </c>
      <c r="CI40" s="1">
        <v>3</v>
      </c>
      <c r="CJ40" s="1">
        <v>2</v>
      </c>
      <c r="CK40" s="1">
        <v>1</v>
      </c>
      <c r="CL40" s="1">
        <v>2</v>
      </c>
      <c r="CM40" s="1">
        <v>1</v>
      </c>
      <c r="CN40" s="1">
        <v>2</v>
      </c>
      <c r="CO40" s="1">
        <v>2</v>
      </c>
      <c r="CP40" s="1">
        <v>4</v>
      </c>
      <c r="CQ40" s="1">
        <v>2</v>
      </c>
      <c r="CR40" s="1" t="s">
        <v>308</v>
      </c>
      <c r="CS40" s="1" t="s">
        <v>307</v>
      </c>
      <c r="CT40" s="1" t="s">
        <v>308</v>
      </c>
      <c r="CU40" s="1" t="s">
        <v>308</v>
      </c>
      <c r="CV40" s="1" t="s">
        <v>307</v>
      </c>
      <c r="CW40" s="1" t="s">
        <v>308</v>
      </c>
      <c r="CX40" s="1" t="s">
        <v>308</v>
      </c>
      <c r="CY40" s="1" t="s">
        <v>308</v>
      </c>
      <c r="CZ40" s="1" t="s">
        <v>308</v>
      </c>
      <c r="DA40" s="1" t="s">
        <v>308</v>
      </c>
      <c r="DB40" s="1" t="s">
        <v>308</v>
      </c>
      <c r="DD40" s="1" t="s">
        <v>308</v>
      </c>
      <c r="DE40" s="1" t="s">
        <v>308</v>
      </c>
      <c r="DF40" s="1" t="s">
        <v>308</v>
      </c>
      <c r="DG40" s="1" t="s">
        <v>308</v>
      </c>
      <c r="DH40" s="1" t="s">
        <v>308</v>
      </c>
      <c r="DI40" s="1" t="s">
        <v>308</v>
      </c>
      <c r="DJ40" s="1" t="s">
        <v>308</v>
      </c>
      <c r="DK40" s="1" t="s">
        <v>307</v>
      </c>
      <c r="DM40" s="1">
        <v>4</v>
      </c>
      <c r="DN40" s="1">
        <v>5</v>
      </c>
      <c r="DO40" s="1">
        <v>1</v>
      </c>
      <c r="DP40" s="1">
        <v>1</v>
      </c>
      <c r="DQ40" s="1">
        <v>1</v>
      </c>
      <c r="DR40" s="1">
        <v>5</v>
      </c>
      <c r="DS40" s="1">
        <v>4</v>
      </c>
      <c r="DT40" s="1">
        <v>1</v>
      </c>
      <c r="DU40" s="1">
        <v>1</v>
      </c>
      <c r="DV40" s="1">
        <v>1</v>
      </c>
      <c r="DW40" s="1">
        <v>1</v>
      </c>
      <c r="DX40" s="1">
        <v>1</v>
      </c>
      <c r="DY40" s="1" t="s">
        <v>307</v>
      </c>
      <c r="DZ40" s="1" t="s">
        <v>308</v>
      </c>
      <c r="EA40" s="1" t="s">
        <v>308</v>
      </c>
      <c r="EB40" s="1" t="s">
        <v>308</v>
      </c>
      <c r="EC40" s="1" t="s">
        <v>308</v>
      </c>
      <c r="ED40" s="1" t="s">
        <v>308</v>
      </c>
      <c r="EE40" s="1" t="s">
        <v>307</v>
      </c>
      <c r="EF40" s="1" t="s">
        <v>308</v>
      </c>
      <c r="EG40" s="1" t="s">
        <v>308</v>
      </c>
      <c r="EH40" s="1" t="s">
        <v>308</v>
      </c>
      <c r="EI40" s="1" t="s">
        <v>308</v>
      </c>
      <c r="EK40" s="1">
        <v>4</v>
      </c>
      <c r="EL40" s="1">
        <v>4</v>
      </c>
      <c r="EM40" s="1">
        <v>3</v>
      </c>
      <c r="EN40" s="1">
        <v>2</v>
      </c>
      <c r="EO40" s="1">
        <v>3</v>
      </c>
      <c r="EP40" s="1">
        <v>4</v>
      </c>
      <c r="EQ40" s="1">
        <v>4</v>
      </c>
      <c r="ER40" s="1">
        <v>4</v>
      </c>
      <c r="ES40" s="1">
        <v>4</v>
      </c>
      <c r="ET40" s="1" t="s">
        <v>1936</v>
      </c>
      <c r="EU40" s="1" t="s">
        <v>1937</v>
      </c>
      <c r="FC40" s="1">
        <v>1</v>
      </c>
      <c r="FD40" s="1">
        <v>1</v>
      </c>
      <c r="FE40" s="1">
        <v>1954</v>
      </c>
      <c r="FF40" s="1">
        <v>63</v>
      </c>
      <c r="FG40" s="1">
        <v>4</v>
      </c>
      <c r="FH40" s="1">
        <v>7021</v>
      </c>
      <c r="FI40" s="1" t="s">
        <v>335</v>
      </c>
      <c r="FJ40" s="1">
        <v>0.77168755217322094</v>
      </c>
    </row>
    <row r="41" spans="1:166" x14ac:dyDescent="0.3">
      <c r="A41" s="1">
        <v>38</v>
      </c>
      <c r="B41" s="1">
        <v>2</v>
      </c>
      <c r="C41" s="1">
        <v>2</v>
      </c>
      <c r="D41" s="1">
        <v>3</v>
      </c>
      <c r="F41" s="1">
        <v>1</v>
      </c>
      <c r="G41" s="1">
        <v>1</v>
      </c>
      <c r="H41" s="1">
        <v>1</v>
      </c>
      <c r="I41" s="1">
        <v>2</v>
      </c>
      <c r="J41" s="1">
        <v>1</v>
      </c>
      <c r="K41" s="1">
        <v>1</v>
      </c>
      <c r="L41" s="1">
        <v>1</v>
      </c>
      <c r="M41" s="1">
        <v>1</v>
      </c>
      <c r="N41" s="1">
        <v>2</v>
      </c>
      <c r="O41" s="1">
        <v>2</v>
      </c>
      <c r="P41" s="1">
        <v>2</v>
      </c>
      <c r="Q41" s="1">
        <v>1</v>
      </c>
      <c r="R41" s="1">
        <v>1</v>
      </c>
      <c r="S41" s="1">
        <v>3</v>
      </c>
      <c r="T41" s="1">
        <v>1</v>
      </c>
      <c r="U41" s="1">
        <v>1</v>
      </c>
      <c r="V41" s="1">
        <v>1</v>
      </c>
      <c r="W41" s="1">
        <v>1</v>
      </c>
      <c r="X41" s="1">
        <v>2</v>
      </c>
      <c r="Y41" s="1">
        <v>2</v>
      </c>
      <c r="Z41" s="1">
        <v>2</v>
      </c>
      <c r="AA41" s="1">
        <v>1</v>
      </c>
      <c r="AB41" s="1">
        <v>2</v>
      </c>
      <c r="AC41" s="1" t="s">
        <v>2290</v>
      </c>
      <c r="AD41" s="1" t="s">
        <v>308</v>
      </c>
      <c r="AE41" s="1" t="s">
        <v>308</v>
      </c>
      <c r="AF41" s="1" t="s">
        <v>308</v>
      </c>
      <c r="AG41" s="1" t="s">
        <v>307</v>
      </c>
      <c r="AH41" s="1" t="s">
        <v>308</v>
      </c>
      <c r="AI41" s="1" t="s">
        <v>308</v>
      </c>
      <c r="AJ41" s="1" t="s">
        <v>308</v>
      </c>
      <c r="AK41" s="1" t="s">
        <v>307</v>
      </c>
      <c r="AL41" s="1" t="s">
        <v>308</v>
      </c>
      <c r="AM41" s="1" t="s">
        <v>308</v>
      </c>
      <c r="AN41" s="1" t="s">
        <v>308</v>
      </c>
      <c r="AP41" s="1" t="s">
        <v>308</v>
      </c>
      <c r="AQ41" s="1" t="s">
        <v>307</v>
      </c>
      <c r="AR41" s="1" t="s">
        <v>307</v>
      </c>
      <c r="AS41" s="1" t="s">
        <v>308</v>
      </c>
      <c r="AT41" s="1" t="s">
        <v>308</v>
      </c>
      <c r="AU41" s="1" t="s">
        <v>308</v>
      </c>
      <c r="AV41" s="1" t="s">
        <v>308</v>
      </c>
      <c r="AW41" s="1" t="s">
        <v>308</v>
      </c>
      <c r="AY41" s="1" t="s">
        <v>308</v>
      </c>
      <c r="AZ41" s="1" t="s">
        <v>307</v>
      </c>
      <c r="BA41" s="1" t="s">
        <v>308</v>
      </c>
      <c r="BB41" s="1" t="s">
        <v>308</v>
      </c>
      <c r="BC41" s="1" t="s">
        <v>308</v>
      </c>
      <c r="BD41" s="1" t="s">
        <v>308</v>
      </c>
      <c r="BE41" s="1" t="s">
        <v>308</v>
      </c>
      <c r="BF41" s="1" t="s">
        <v>308</v>
      </c>
      <c r="BG41" s="1" t="s">
        <v>308</v>
      </c>
      <c r="BH41" s="1" t="s">
        <v>308</v>
      </c>
      <c r="BJ41" s="1">
        <v>2</v>
      </c>
      <c r="BK41" s="1">
        <v>3</v>
      </c>
      <c r="BL41" s="1" t="s">
        <v>308</v>
      </c>
      <c r="BM41" s="1" t="s">
        <v>308</v>
      </c>
      <c r="BN41" s="1" t="s">
        <v>308</v>
      </c>
      <c r="BO41" s="1" t="s">
        <v>308</v>
      </c>
      <c r="BP41" s="1" t="s">
        <v>308</v>
      </c>
      <c r="BQ41" s="1" t="s">
        <v>308</v>
      </c>
      <c r="BR41" s="1" t="s">
        <v>308</v>
      </c>
      <c r="BS41" s="1" t="s">
        <v>308</v>
      </c>
      <c r="BT41" s="1" t="s">
        <v>308</v>
      </c>
      <c r="BX41" s="1">
        <v>1</v>
      </c>
      <c r="BY41" s="1">
        <v>3</v>
      </c>
      <c r="BZ41" s="1">
        <v>1</v>
      </c>
      <c r="CA41" s="1">
        <v>3</v>
      </c>
      <c r="CB41" s="1">
        <v>2</v>
      </c>
      <c r="CC41" s="1">
        <v>2</v>
      </c>
      <c r="CD41" s="1">
        <v>2</v>
      </c>
      <c r="CE41" s="1">
        <v>2</v>
      </c>
      <c r="CF41" s="1">
        <v>2</v>
      </c>
      <c r="CG41" s="1">
        <v>2</v>
      </c>
      <c r="CH41" s="1">
        <v>2</v>
      </c>
      <c r="CI41" s="1">
        <v>2</v>
      </c>
      <c r="CJ41" s="1">
        <v>2</v>
      </c>
      <c r="CK41" s="1">
        <v>2</v>
      </c>
      <c r="CL41" s="1">
        <v>2</v>
      </c>
      <c r="CM41" s="1">
        <v>2</v>
      </c>
      <c r="CN41" s="1">
        <v>2</v>
      </c>
      <c r="CO41" s="1">
        <v>2</v>
      </c>
      <c r="CP41" s="1">
        <v>2</v>
      </c>
      <c r="CQ41" s="1">
        <v>2</v>
      </c>
      <c r="CR41" s="1" t="s">
        <v>308</v>
      </c>
      <c r="CS41" s="1" t="s">
        <v>308</v>
      </c>
      <c r="CT41" s="1" t="s">
        <v>308</v>
      </c>
      <c r="CU41" s="1" t="s">
        <v>308</v>
      </c>
      <c r="CV41" s="1" t="s">
        <v>307</v>
      </c>
      <c r="CW41" s="1" t="s">
        <v>308</v>
      </c>
      <c r="CX41" s="1" t="s">
        <v>308</v>
      </c>
      <c r="CY41" s="1" t="s">
        <v>308</v>
      </c>
      <c r="CZ41" s="1" t="s">
        <v>308</v>
      </c>
      <c r="DA41" s="1" t="s">
        <v>308</v>
      </c>
      <c r="DB41" s="1" t="s">
        <v>308</v>
      </c>
      <c r="DD41" s="1" t="s">
        <v>308</v>
      </c>
      <c r="DE41" s="1" t="s">
        <v>307</v>
      </c>
      <c r="DF41" s="1" t="s">
        <v>308</v>
      </c>
      <c r="DG41" s="1" t="s">
        <v>307</v>
      </c>
      <c r="DH41" s="1" t="s">
        <v>308</v>
      </c>
      <c r="DI41" s="1" t="s">
        <v>308</v>
      </c>
      <c r="DJ41" s="1" t="s">
        <v>308</v>
      </c>
      <c r="DK41" s="1" t="s">
        <v>308</v>
      </c>
      <c r="DM41" s="1">
        <v>1</v>
      </c>
      <c r="DN41" s="1">
        <v>4</v>
      </c>
      <c r="DO41" s="1">
        <v>4</v>
      </c>
      <c r="DP41" s="1">
        <v>1</v>
      </c>
      <c r="DQ41" s="1">
        <v>1</v>
      </c>
      <c r="DR41" s="1">
        <v>4</v>
      </c>
      <c r="DS41" s="1">
        <v>2</v>
      </c>
      <c r="DT41" s="1">
        <v>1</v>
      </c>
      <c r="DU41" s="1">
        <v>1</v>
      </c>
      <c r="DV41" s="1">
        <v>1</v>
      </c>
      <c r="DW41" s="1">
        <v>1</v>
      </c>
      <c r="DX41" s="1">
        <v>1</v>
      </c>
      <c r="DY41" s="1" t="s">
        <v>308</v>
      </c>
      <c r="DZ41" s="1" t="s">
        <v>307</v>
      </c>
      <c r="EA41" s="1" t="s">
        <v>308</v>
      </c>
      <c r="EB41" s="1" t="s">
        <v>308</v>
      </c>
      <c r="EC41" s="1" t="s">
        <v>308</v>
      </c>
      <c r="ED41" s="1" t="s">
        <v>308</v>
      </c>
      <c r="EE41" s="1" t="s">
        <v>307</v>
      </c>
      <c r="EF41" s="1" t="s">
        <v>308</v>
      </c>
      <c r="EG41" s="1" t="s">
        <v>308</v>
      </c>
      <c r="EH41" s="1" t="s">
        <v>308</v>
      </c>
      <c r="EI41" s="1" t="s">
        <v>308</v>
      </c>
      <c r="EK41" s="1">
        <v>5</v>
      </c>
      <c r="EL41" s="1">
        <v>5</v>
      </c>
      <c r="EM41" s="1">
        <v>2</v>
      </c>
      <c r="EN41" s="1">
        <v>2</v>
      </c>
      <c r="EO41" s="1">
        <v>2</v>
      </c>
      <c r="EP41" s="1">
        <v>4</v>
      </c>
      <c r="EQ41" s="1">
        <v>4</v>
      </c>
      <c r="ER41" s="1">
        <v>4</v>
      </c>
      <c r="ES41" s="1">
        <v>2</v>
      </c>
      <c r="EY41" s="1" t="s">
        <v>2291</v>
      </c>
      <c r="EZ41" s="1" t="s">
        <v>2292</v>
      </c>
      <c r="FA41" s="1" t="s">
        <v>2293</v>
      </c>
      <c r="FC41" s="1">
        <v>2</v>
      </c>
      <c r="FD41" s="1">
        <v>2</v>
      </c>
      <c r="FE41" s="1">
        <v>1956</v>
      </c>
      <c r="FF41" s="1">
        <v>61</v>
      </c>
      <c r="FG41" s="1">
        <v>4</v>
      </c>
      <c r="FH41" s="1">
        <v>7234</v>
      </c>
      <c r="FI41" s="1" t="s">
        <v>457</v>
      </c>
      <c r="FJ41" s="1">
        <v>0.37633530430237494</v>
      </c>
    </row>
    <row r="42" spans="1:166" x14ac:dyDescent="0.3">
      <c r="A42" s="1">
        <v>39</v>
      </c>
      <c r="B42" s="1">
        <v>1</v>
      </c>
      <c r="C42" s="1">
        <v>1</v>
      </c>
      <c r="D42" s="1">
        <v>3</v>
      </c>
      <c r="F42" s="1">
        <v>1</v>
      </c>
      <c r="G42" s="1">
        <v>1</v>
      </c>
      <c r="H42" s="1">
        <v>2</v>
      </c>
      <c r="I42" s="1">
        <v>2</v>
      </c>
      <c r="J42" s="1">
        <v>2</v>
      </c>
      <c r="K42" s="1">
        <v>1</v>
      </c>
      <c r="L42" s="1">
        <v>2</v>
      </c>
      <c r="M42" s="1">
        <v>1</v>
      </c>
      <c r="N42" s="1">
        <v>1</v>
      </c>
      <c r="O42" s="1">
        <v>1</v>
      </c>
      <c r="P42" s="1">
        <v>1</v>
      </c>
      <c r="Q42" s="1">
        <v>2</v>
      </c>
      <c r="R42" s="1">
        <v>2</v>
      </c>
      <c r="S42" s="1">
        <v>2</v>
      </c>
      <c r="T42" s="1">
        <v>2</v>
      </c>
      <c r="U42" s="1">
        <v>2</v>
      </c>
      <c r="V42" s="1">
        <v>2</v>
      </c>
      <c r="W42" s="1">
        <v>2</v>
      </c>
      <c r="X42" s="1">
        <v>2</v>
      </c>
      <c r="Y42" s="1">
        <v>2</v>
      </c>
      <c r="Z42" s="1">
        <v>2</v>
      </c>
      <c r="AA42" s="1">
        <v>3</v>
      </c>
      <c r="AB42" s="1">
        <v>6</v>
      </c>
      <c r="AD42" s="1" t="s">
        <v>308</v>
      </c>
      <c r="AE42" s="1" t="s">
        <v>308</v>
      </c>
      <c r="AF42" s="1" t="s">
        <v>308</v>
      </c>
      <c r="AG42" s="1" t="s">
        <v>308</v>
      </c>
      <c r="AH42" s="1" t="s">
        <v>308</v>
      </c>
      <c r="AI42" s="1" t="s">
        <v>308</v>
      </c>
      <c r="AJ42" s="1" t="s">
        <v>308</v>
      </c>
      <c r="AK42" s="1" t="s">
        <v>308</v>
      </c>
      <c r="AL42" s="1" t="s">
        <v>308</v>
      </c>
      <c r="AM42" s="1" t="s">
        <v>308</v>
      </c>
      <c r="AN42" s="1" t="s">
        <v>307</v>
      </c>
      <c r="AP42" s="1" t="s">
        <v>308</v>
      </c>
      <c r="AQ42" s="1" t="s">
        <v>307</v>
      </c>
      <c r="AR42" s="1" t="s">
        <v>308</v>
      </c>
      <c r="AS42" s="1" t="s">
        <v>308</v>
      </c>
      <c r="AT42" s="1" t="s">
        <v>308</v>
      </c>
      <c r="AU42" s="1" t="s">
        <v>308</v>
      </c>
      <c r="AV42" s="1" t="s">
        <v>308</v>
      </c>
      <c r="AW42" s="1" t="s">
        <v>308</v>
      </c>
      <c r="AY42" s="1" t="s">
        <v>308</v>
      </c>
      <c r="AZ42" s="1" t="s">
        <v>308</v>
      </c>
      <c r="BA42" s="1" t="s">
        <v>307</v>
      </c>
      <c r="BB42" s="1" t="s">
        <v>308</v>
      </c>
      <c r="BC42" s="1" t="s">
        <v>308</v>
      </c>
      <c r="BD42" s="1" t="s">
        <v>308</v>
      </c>
      <c r="BE42" s="1" t="s">
        <v>308</v>
      </c>
      <c r="BF42" s="1" t="s">
        <v>308</v>
      </c>
      <c r="BG42" s="1" t="s">
        <v>308</v>
      </c>
      <c r="BH42" s="1" t="s">
        <v>308</v>
      </c>
      <c r="BJ42" s="1">
        <v>6</v>
      </c>
      <c r="BK42" s="1">
        <v>4</v>
      </c>
      <c r="BL42" s="1" t="s">
        <v>308</v>
      </c>
      <c r="BM42" s="1" t="s">
        <v>308</v>
      </c>
      <c r="BN42" s="1" t="s">
        <v>308</v>
      </c>
      <c r="BO42" s="1" t="s">
        <v>308</v>
      </c>
      <c r="BP42" s="1" t="s">
        <v>308</v>
      </c>
      <c r="BQ42" s="1" t="s">
        <v>308</v>
      </c>
      <c r="BR42" s="1" t="s">
        <v>308</v>
      </c>
      <c r="BS42" s="1" t="s">
        <v>308</v>
      </c>
      <c r="BT42" s="1" t="s">
        <v>308</v>
      </c>
      <c r="BX42" s="1">
        <v>2</v>
      </c>
      <c r="BY42" s="1">
        <v>3</v>
      </c>
      <c r="BZ42" s="1">
        <v>3</v>
      </c>
      <c r="CA42" s="1">
        <v>3</v>
      </c>
      <c r="CB42" s="1">
        <v>3</v>
      </c>
      <c r="CC42" s="1">
        <v>3</v>
      </c>
      <c r="CD42" s="1">
        <v>3</v>
      </c>
      <c r="CE42" s="1">
        <v>3</v>
      </c>
      <c r="CF42" s="1">
        <v>2</v>
      </c>
      <c r="CG42" s="1">
        <v>4</v>
      </c>
      <c r="CH42" s="1">
        <v>2</v>
      </c>
      <c r="CI42" s="1">
        <v>1</v>
      </c>
      <c r="CJ42" s="1">
        <v>1</v>
      </c>
      <c r="CK42" s="1">
        <v>4</v>
      </c>
      <c r="CL42" s="1">
        <v>3</v>
      </c>
      <c r="CM42" s="1">
        <v>1</v>
      </c>
      <c r="CN42" s="1">
        <v>1</v>
      </c>
      <c r="CO42" s="1">
        <v>1</v>
      </c>
      <c r="CP42" s="1">
        <v>4</v>
      </c>
      <c r="CQ42" s="1">
        <v>2</v>
      </c>
      <c r="CR42" s="1" t="s">
        <v>308</v>
      </c>
      <c r="CS42" s="1" t="s">
        <v>308</v>
      </c>
      <c r="CT42" s="1" t="s">
        <v>308</v>
      </c>
      <c r="CU42" s="1" t="s">
        <v>308</v>
      </c>
      <c r="CV42" s="1" t="s">
        <v>307</v>
      </c>
      <c r="CW42" s="1" t="s">
        <v>308</v>
      </c>
      <c r="CX42" s="1" t="s">
        <v>308</v>
      </c>
      <c r="CY42" s="1" t="s">
        <v>307</v>
      </c>
      <c r="CZ42" s="1" t="s">
        <v>308</v>
      </c>
      <c r="DA42" s="1" t="s">
        <v>308</v>
      </c>
      <c r="DB42" s="1" t="s">
        <v>308</v>
      </c>
      <c r="DD42" s="1" t="s">
        <v>308</v>
      </c>
      <c r="DE42" s="1" t="s">
        <v>308</v>
      </c>
      <c r="DF42" s="1" t="s">
        <v>308</v>
      </c>
      <c r="DG42" s="1" t="s">
        <v>308</v>
      </c>
      <c r="DH42" s="1" t="s">
        <v>307</v>
      </c>
      <c r="DI42" s="1" t="s">
        <v>308</v>
      </c>
      <c r="DJ42" s="1" t="s">
        <v>308</v>
      </c>
      <c r="DK42" s="1" t="s">
        <v>308</v>
      </c>
      <c r="DM42" s="1">
        <v>4</v>
      </c>
      <c r="DN42" s="1">
        <v>4</v>
      </c>
      <c r="DO42" s="1">
        <v>1</v>
      </c>
      <c r="DP42" s="1">
        <v>1</v>
      </c>
      <c r="DQ42" s="1">
        <v>1</v>
      </c>
      <c r="DR42" s="1">
        <v>5</v>
      </c>
      <c r="DS42" s="1">
        <v>1</v>
      </c>
      <c r="DT42" s="1">
        <v>1</v>
      </c>
      <c r="DU42" s="1">
        <v>1</v>
      </c>
      <c r="DV42" s="1">
        <v>1</v>
      </c>
      <c r="DW42" s="1">
        <v>1</v>
      </c>
      <c r="DX42" s="1">
        <v>1</v>
      </c>
      <c r="DY42" s="1" t="s">
        <v>307</v>
      </c>
      <c r="DZ42" s="1" t="s">
        <v>308</v>
      </c>
      <c r="EA42" s="1" t="s">
        <v>308</v>
      </c>
      <c r="EB42" s="1" t="s">
        <v>308</v>
      </c>
      <c r="EC42" s="1" t="s">
        <v>308</v>
      </c>
      <c r="ED42" s="1" t="s">
        <v>308</v>
      </c>
      <c r="EE42" s="1" t="s">
        <v>307</v>
      </c>
      <c r="EF42" s="1" t="s">
        <v>308</v>
      </c>
      <c r="EG42" s="1" t="s">
        <v>308</v>
      </c>
      <c r="EH42" s="1" t="s">
        <v>308</v>
      </c>
      <c r="EI42" s="1" t="s">
        <v>308</v>
      </c>
      <c r="EK42" s="1">
        <v>5</v>
      </c>
      <c r="EL42" s="1">
        <v>4</v>
      </c>
      <c r="EM42" s="1">
        <v>4</v>
      </c>
      <c r="EN42" s="1">
        <v>3</v>
      </c>
      <c r="EO42" s="1">
        <v>3</v>
      </c>
      <c r="EP42" s="1">
        <v>4</v>
      </c>
      <c r="EQ42" s="1">
        <v>4</v>
      </c>
      <c r="ER42" s="1">
        <v>4</v>
      </c>
      <c r="ES42" s="1">
        <v>5</v>
      </c>
      <c r="EU42" s="1" t="s">
        <v>3217</v>
      </c>
      <c r="EV42" s="1" t="s">
        <v>3218</v>
      </c>
      <c r="EW42" s="1" t="s">
        <v>3219</v>
      </c>
      <c r="EX42" s="1" t="s">
        <v>3220</v>
      </c>
      <c r="EY42" s="1" t="s">
        <v>3221</v>
      </c>
      <c r="EZ42" s="1" t="s">
        <v>3222</v>
      </c>
      <c r="FA42" s="1" t="s">
        <v>3088</v>
      </c>
      <c r="FC42" s="1">
        <v>2</v>
      </c>
      <c r="FD42" s="1">
        <v>1</v>
      </c>
      <c r="FE42" s="1">
        <v>1947</v>
      </c>
      <c r="FF42" s="1">
        <v>70</v>
      </c>
      <c r="FG42" s="1">
        <v>5</v>
      </c>
      <c r="FH42" s="1">
        <v>7025</v>
      </c>
      <c r="FI42" s="1" t="s">
        <v>397</v>
      </c>
      <c r="FJ42" s="1">
        <v>0.80441671294632644</v>
      </c>
    </row>
    <row r="43" spans="1:166" x14ac:dyDescent="0.3">
      <c r="A43" s="1">
        <v>40</v>
      </c>
      <c r="B43" s="1">
        <v>1</v>
      </c>
      <c r="C43" s="1">
        <v>2</v>
      </c>
      <c r="D43" s="1">
        <v>2</v>
      </c>
      <c r="F43" s="1">
        <v>1</v>
      </c>
      <c r="G43" s="1">
        <v>2</v>
      </c>
      <c r="H43" s="1">
        <v>2</v>
      </c>
      <c r="I43" s="1">
        <v>2</v>
      </c>
      <c r="J43" s="1">
        <v>1</v>
      </c>
      <c r="K43" s="1">
        <v>1</v>
      </c>
      <c r="L43" s="1">
        <v>2</v>
      </c>
      <c r="M43" s="1">
        <v>1</v>
      </c>
      <c r="N43" s="1">
        <v>1</v>
      </c>
      <c r="O43" s="1">
        <v>2</v>
      </c>
      <c r="P43" s="1">
        <v>1</v>
      </c>
      <c r="Q43" s="1">
        <v>3</v>
      </c>
      <c r="R43" s="1">
        <v>2</v>
      </c>
      <c r="S43" s="1">
        <v>2</v>
      </c>
      <c r="T43" s="1">
        <v>1</v>
      </c>
      <c r="U43" s="1">
        <v>1</v>
      </c>
      <c r="V43" s="1">
        <v>2</v>
      </c>
      <c r="W43" s="1">
        <v>1</v>
      </c>
      <c r="X43" s="1">
        <v>1</v>
      </c>
      <c r="Y43" s="1">
        <v>2</v>
      </c>
      <c r="Z43" s="1">
        <v>1</v>
      </c>
      <c r="AA43" s="1">
        <v>2</v>
      </c>
      <c r="AB43" s="1">
        <v>2</v>
      </c>
      <c r="AD43" s="1" t="s">
        <v>308</v>
      </c>
      <c r="AE43" s="1" t="s">
        <v>308</v>
      </c>
      <c r="AF43" s="1" t="s">
        <v>308</v>
      </c>
      <c r="AG43" s="1" t="s">
        <v>307</v>
      </c>
      <c r="AH43" s="1" t="s">
        <v>308</v>
      </c>
      <c r="AI43" s="1" t="s">
        <v>308</v>
      </c>
      <c r="AJ43" s="1" t="s">
        <v>308</v>
      </c>
      <c r="AK43" s="1" t="s">
        <v>308</v>
      </c>
      <c r="AL43" s="1" t="s">
        <v>308</v>
      </c>
      <c r="AM43" s="1" t="s">
        <v>308</v>
      </c>
      <c r="AN43" s="1" t="s">
        <v>308</v>
      </c>
      <c r="AP43" s="1" t="s">
        <v>308</v>
      </c>
      <c r="AQ43" s="1" t="s">
        <v>307</v>
      </c>
      <c r="AR43" s="1" t="s">
        <v>308</v>
      </c>
      <c r="AS43" s="1" t="s">
        <v>308</v>
      </c>
      <c r="AT43" s="1" t="s">
        <v>307</v>
      </c>
      <c r="AU43" s="1" t="s">
        <v>308</v>
      </c>
      <c r="AV43" s="1" t="s">
        <v>308</v>
      </c>
      <c r="AW43" s="1" t="s">
        <v>308</v>
      </c>
      <c r="AY43" s="1" t="s">
        <v>307</v>
      </c>
      <c r="AZ43" s="1" t="s">
        <v>307</v>
      </c>
      <c r="BA43" s="1" t="s">
        <v>308</v>
      </c>
      <c r="BB43" s="1" t="s">
        <v>308</v>
      </c>
      <c r="BC43" s="1" t="s">
        <v>308</v>
      </c>
      <c r="BD43" s="1" t="s">
        <v>308</v>
      </c>
      <c r="BE43" s="1" t="s">
        <v>308</v>
      </c>
      <c r="BF43" s="1" t="s">
        <v>308</v>
      </c>
      <c r="BG43" s="1" t="s">
        <v>308</v>
      </c>
      <c r="BH43" s="1" t="s">
        <v>308</v>
      </c>
      <c r="BJ43" s="1">
        <v>2</v>
      </c>
      <c r="BK43" s="1">
        <v>3</v>
      </c>
      <c r="BL43" s="1" t="s">
        <v>308</v>
      </c>
      <c r="BM43" s="1" t="s">
        <v>308</v>
      </c>
      <c r="BN43" s="1" t="s">
        <v>308</v>
      </c>
      <c r="BO43" s="1" t="s">
        <v>308</v>
      </c>
      <c r="BP43" s="1" t="s">
        <v>308</v>
      </c>
      <c r="BQ43" s="1" t="s">
        <v>308</v>
      </c>
      <c r="BR43" s="1" t="s">
        <v>308</v>
      </c>
      <c r="BS43" s="1" t="s">
        <v>308</v>
      </c>
      <c r="BT43" s="1" t="s">
        <v>308</v>
      </c>
      <c r="BX43" s="1">
        <v>3</v>
      </c>
      <c r="BY43" s="1">
        <v>3</v>
      </c>
      <c r="BZ43" s="1">
        <v>3</v>
      </c>
      <c r="CA43" s="1">
        <v>3</v>
      </c>
      <c r="CB43" s="1">
        <v>3</v>
      </c>
      <c r="CC43" s="1">
        <v>1</v>
      </c>
      <c r="CD43" s="1">
        <v>3</v>
      </c>
      <c r="CE43" s="1">
        <v>3</v>
      </c>
      <c r="CF43" s="1">
        <v>3</v>
      </c>
      <c r="CG43" s="1">
        <v>2</v>
      </c>
      <c r="CH43" s="1">
        <v>2</v>
      </c>
      <c r="CI43" s="1">
        <v>2</v>
      </c>
      <c r="CJ43" s="1">
        <v>2</v>
      </c>
      <c r="CK43" s="1">
        <v>2</v>
      </c>
      <c r="CL43" s="1">
        <v>2</v>
      </c>
      <c r="CM43" s="1">
        <v>2</v>
      </c>
      <c r="CN43" s="1">
        <v>2</v>
      </c>
      <c r="CO43" s="1">
        <v>2</v>
      </c>
      <c r="CP43" s="1">
        <v>2</v>
      </c>
      <c r="CQ43" s="1">
        <v>2</v>
      </c>
      <c r="CR43" s="1" t="s">
        <v>307</v>
      </c>
      <c r="CS43" s="1" t="s">
        <v>308</v>
      </c>
      <c r="CT43" s="1" t="s">
        <v>307</v>
      </c>
      <c r="CU43" s="1" t="s">
        <v>308</v>
      </c>
      <c r="CV43" s="1" t="s">
        <v>307</v>
      </c>
      <c r="CW43" s="1" t="s">
        <v>308</v>
      </c>
      <c r="CX43" s="1" t="s">
        <v>308</v>
      </c>
      <c r="CY43" s="1" t="s">
        <v>308</v>
      </c>
      <c r="CZ43" s="1" t="s">
        <v>308</v>
      </c>
      <c r="DA43" s="1" t="s">
        <v>308</v>
      </c>
      <c r="DB43" s="1" t="s">
        <v>308</v>
      </c>
      <c r="DD43" s="1" t="s">
        <v>307</v>
      </c>
      <c r="DE43" s="1" t="s">
        <v>308</v>
      </c>
      <c r="DF43" s="1" t="s">
        <v>308</v>
      </c>
      <c r="DG43" s="1" t="s">
        <v>308</v>
      </c>
      <c r="DH43" s="1" t="s">
        <v>307</v>
      </c>
      <c r="DI43" s="1" t="s">
        <v>308</v>
      </c>
      <c r="DJ43" s="1" t="s">
        <v>308</v>
      </c>
      <c r="DK43" s="1" t="s">
        <v>308</v>
      </c>
      <c r="DM43" s="1">
        <v>3</v>
      </c>
      <c r="DN43" s="1">
        <v>3</v>
      </c>
      <c r="DO43" s="1">
        <v>1</v>
      </c>
      <c r="DP43" s="1">
        <v>1</v>
      </c>
      <c r="DQ43" s="1">
        <v>1</v>
      </c>
      <c r="DR43" s="1">
        <v>4</v>
      </c>
      <c r="DS43" s="1">
        <v>3</v>
      </c>
      <c r="DT43" s="1">
        <v>1</v>
      </c>
      <c r="DU43" s="1">
        <v>1</v>
      </c>
      <c r="DV43" s="1">
        <v>1</v>
      </c>
      <c r="DW43" s="1">
        <v>1</v>
      </c>
      <c r="DX43" s="1">
        <v>1</v>
      </c>
      <c r="DY43" s="1" t="s">
        <v>307</v>
      </c>
      <c r="DZ43" s="1" t="s">
        <v>308</v>
      </c>
      <c r="EA43" s="1" t="s">
        <v>308</v>
      </c>
      <c r="EB43" s="1" t="s">
        <v>308</v>
      </c>
      <c r="EC43" s="1" t="s">
        <v>308</v>
      </c>
      <c r="ED43" s="1" t="s">
        <v>308</v>
      </c>
      <c r="EE43" s="1" t="s">
        <v>307</v>
      </c>
      <c r="EF43" s="1" t="s">
        <v>307</v>
      </c>
      <c r="EG43" s="1" t="s">
        <v>308</v>
      </c>
      <c r="EH43" s="1" t="s">
        <v>307</v>
      </c>
      <c r="EI43" s="1" t="s">
        <v>308</v>
      </c>
      <c r="EJ43" s="1" t="s">
        <v>3471</v>
      </c>
      <c r="EK43" s="1">
        <v>2</v>
      </c>
      <c r="EL43" s="1">
        <v>3</v>
      </c>
      <c r="EM43" s="1">
        <v>2</v>
      </c>
      <c r="EN43" s="1">
        <v>3</v>
      </c>
      <c r="EO43" s="1">
        <v>2</v>
      </c>
      <c r="EP43" s="1">
        <v>3</v>
      </c>
      <c r="EQ43" s="1">
        <v>3</v>
      </c>
      <c r="ER43" s="1">
        <v>3</v>
      </c>
      <c r="ES43" s="1">
        <v>2</v>
      </c>
      <c r="EU43" s="1" t="s">
        <v>3472</v>
      </c>
      <c r="EW43" s="1" t="s">
        <v>3473</v>
      </c>
      <c r="EY43" s="1" t="s">
        <v>3473</v>
      </c>
      <c r="EZ43" s="1" t="s">
        <v>3474</v>
      </c>
      <c r="FA43" s="1" t="s">
        <v>3475</v>
      </c>
      <c r="FC43" s="1">
        <v>1</v>
      </c>
      <c r="FD43" s="1">
        <v>1</v>
      </c>
      <c r="FE43" s="1">
        <v>1952</v>
      </c>
      <c r="FF43" s="1">
        <v>65</v>
      </c>
      <c r="FG43" s="1">
        <v>5</v>
      </c>
      <c r="FH43" s="1">
        <v>7251</v>
      </c>
      <c r="FI43" s="1" t="s">
        <v>461</v>
      </c>
      <c r="FJ43" s="1">
        <v>0.67916761948319226</v>
      </c>
    </row>
    <row r="44" spans="1:166" x14ac:dyDescent="0.3">
      <c r="A44" s="1">
        <v>41</v>
      </c>
      <c r="B44" s="1">
        <v>2</v>
      </c>
      <c r="C44" s="1">
        <v>2</v>
      </c>
      <c r="D44" s="1">
        <v>3</v>
      </c>
      <c r="F44" s="1">
        <v>2</v>
      </c>
      <c r="G44" s="1">
        <v>2</v>
      </c>
      <c r="H44" s="1">
        <v>2</v>
      </c>
      <c r="I44" s="1">
        <v>2</v>
      </c>
      <c r="J44" s="1">
        <v>2</v>
      </c>
      <c r="K44" s="1">
        <v>2</v>
      </c>
      <c r="L44" s="1">
        <v>2</v>
      </c>
      <c r="M44" s="1">
        <v>2</v>
      </c>
      <c r="N44" s="1">
        <v>1</v>
      </c>
      <c r="O44" s="1">
        <v>1</v>
      </c>
      <c r="P44" s="1">
        <v>2</v>
      </c>
      <c r="Q44" s="1">
        <v>2</v>
      </c>
      <c r="R44" s="1">
        <v>2</v>
      </c>
      <c r="S44" s="1">
        <v>2</v>
      </c>
      <c r="T44" s="1">
        <v>2</v>
      </c>
      <c r="U44" s="1">
        <v>2</v>
      </c>
      <c r="V44" s="1">
        <v>2</v>
      </c>
      <c r="W44" s="1">
        <v>1</v>
      </c>
      <c r="X44" s="1">
        <v>1</v>
      </c>
      <c r="Y44" s="1">
        <v>1</v>
      </c>
      <c r="Z44" s="1">
        <v>1</v>
      </c>
      <c r="AA44" s="1">
        <v>1</v>
      </c>
      <c r="AB44" s="1">
        <v>2</v>
      </c>
      <c r="AC44" s="1" t="s">
        <v>474</v>
      </c>
      <c r="AD44" s="1" t="s">
        <v>308</v>
      </c>
      <c r="AE44" s="1" t="s">
        <v>308</v>
      </c>
      <c r="AF44" s="1" t="s">
        <v>308</v>
      </c>
      <c r="AG44" s="1" t="s">
        <v>308</v>
      </c>
      <c r="AH44" s="1" t="s">
        <v>308</v>
      </c>
      <c r="AI44" s="1" t="s">
        <v>308</v>
      </c>
      <c r="AJ44" s="1" t="s">
        <v>308</v>
      </c>
      <c r="AK44" s="1" t="s">
        <v>308</v>
      </c>
      <c r="AL44" s="1" t="s">
        <v>308</v>
      </c>
      <c r="AM44" s="1" t="s">
        <v>308</v>
      </c>
      <c r="AN44" s="1" t="s">
        <v>308</v>
      </c>
      <c r="AP44" s="1" t="s">
        <v>308</v>
      </c>
      <c r="AQ44" s="1" t="s">
        <v>308</v>
      </c>
      <c r="AR44" s="1" t="s">
        <v>308</v>
      </c>
      <c r="AS44" s="1" t="s">
        <v>308</v>
      </c>
      <c r="AT44" s="1" t="s">
        <v>308</v>
      </c>
      <c r="AU44" s="1" t="s">
        <v>308</v>
      </c>
      <c r="AV44" s="1" t="s">
        <v>308</v>
      </c>
      <c r="AW44" s="1" t="s">
        <v>308</v>
      </c>
      <c r="AY44" s="1" t="s">
        <v>308</v>
      </c>
      <c r="AZ44" s="1" t="s">
        <v>308</v>
      </c>
      <c r="BA44" s="1" t="s">
        <v>308</v>
      </c>
      <c r="BB44" s="1" t="s">
        <v>308</v>
      </c>
      <c r="BC44" s="1" t="s">
        <v>308</v>
      </c>
      <c r="BD44" s="1" t="s">
        <v>308</v>
      </c>
      <c r="BE44" s="1" t="s">
        <v>308</v>
      </c>
      <c r="BF44" s="1" t="s">
        <v>308</v>
      </c>
      <c r="BG44" s="1" t="s">
        <v>308</v>
      </c>
      <c r="BH44" s="1" t="s">
        <v>308</v>
      </c>
      <c r="BL44" s="1" t="s">
        <v>308</v>
      </c>
      <c r="BM44" s="1" t="s">
        <v>308</v>
      </c>
      <c r="BN44" s="1" t="s">
        <v>308</v>
      </c>
      <c r="BO44" s="1" t="s">
        <v>308</v>
      </c>
      <c r="BP44" s="1" t="s">
        <v>308</v>
      </c>
      <c r="BQ44" s="1" t="s">
        <v>308</v>
      </c>
      <c r="BR44" s="1" t="s">
        <v>307</v>
      </c>
      <c r="BS44" s="1" t="s">
        <v>308</v>
      </c>
      <c r="BT44" s="1" t="s">
        <v>308</v>
      </c>
      <c r="BV44" s="1">
        <v>5</v>
      </c>
      <c r="BW44" s="1">
        <v>4</v>
      </c>
      <c r="BX44" s="1">
        <v>1</v>
      </c>
      <c r="BY44" s="1">
        <v>2</v>
      </c>
      <c r="BZ44" s="1">
        <v>3</v>
      </c>
      <c r="CA44" s="1">
        <v>3</v>
      </c>
      <c r="CB44" s="1">
        <v>3</v>
      </c>
      <c r="CC44" s="1">
        <v>3</v>
      </c>
      <c r="CD44" s="1">
        <v>3</v>
      </c>
      <c r="CE44" s="1">
        <v>3</v>
      </c>
      <c r="CF44" s="1">
        <v>3</v>
      </c>
      <c r="CG44" s="1">
        <v>1</v>
      </c>
      <c r="CH44" s="1">
        <v>1</v>
      </c>
      <c r="CI44" s="1">
        <v>2</v>
      </c>
      <c r="CJ44" s="1">
        <v>1</v>
      </c>
      <c r="CK44" s="1">
        <v>1</v>
      </c>
      <c r="CL44" s="1">
        <v>2</v>
      </c>
      <c r="CM44" s="1">
        <v>2</v>
      </c>
      <c r="CN44" s="1">
        <v>1</v>
      </c>
      <c r="CO44" s="1">
        <v>1</v>
      </c>
      <c r="CP44" s="1">
        <v>1</v>
      </c>
      <c r="CQ44" s="1">
        <v>3</v>
      </c>
      <c r="CR44" s="1" t="s">
        <v>307</v>
      </c>
      <c r="CS44" s="1" t="s">
        <v>308</v>
      </c>
      <c r="CT44" s="1" t="s">
        <v>307</v>
      </c>
      <c r="CU44" s="1" t="s">
        <v>308</v>
      </c>
      <c r="CV44" s="1" t="s">
        <v>308</v>
      </c>
      <c r="CW44" s="1" t="s">
        <v>308</v>
      </c>
      <c r="CX44" s="1" t="s">
        <v>308</v>
      </c>
      <c r="CY44" s="1" t="s">
        <v>308</v>
      </c>
      <c r="CZ44" s="1" t="s">
        <v>308</v>
      </c>
      <c r="DA44" s="1" t="s">
        <v>308</v>
      </c>
      <c r="DB44" s="1" t="s">
        <v>308</v>
      </c>
      <c r="DD44" s="1" t="s">
        <v>307</v>
      </c>
      <c r="DE44" s="1" t="s">
        <v>308</v>
      </c>
      <c r="DF44" s="1" t="s">
        <v>307</v>
      </c>
      <c r="DG44" s="1" t="s">
        <v>308</v>
      </c>
      <c r="DH44" s="1" t="s">
        <v>308</v>
      </c>
      <c r="DI44" s="1" t="s">
        <v>308</v>
      </c>
      <c r="DJ44" s="1" t="s">
        <v>308</v>
      </c>
      <c r="DK44" s="1" t="s">
        <v>308</v>
      </c>
      <c r="DM44" s="1">
        <v>1</v>
      </c>
      <c r="DN44" s="1">
        <v>3</v>
      </c>
      <c r="DO44" s="1">
        <v>1</v>
      </c>
      <c r="DP44" s="1">
        <v>1</v>
      </c>
      <c r="DQ44" s="1">
        <v>1</v>
      </c>
      <c r="DR44" s="1">
        <v>5</v>
      </c>
      <c r="DS44" s="1">
        <v>2</v>
      </c>
      <c r="DT44" s="1">
        <v>1</v>
      </c>
      <c r="DU44" s="1">
        <v>1</v>
      </c>
      <c r="DV44" s="1">
        <v>1</v>
      </c>
      <c r="DW44" s="1">
        <v>2</v>
      </c>
      <c r="DX44" s="1">
        <v>2</v>
      </c>
      <c r="DY44" s="1" t="s">
        <v>307</v>
      </c>
      <c r="DZ44" s="1" t="s">
        <v>308</v>
      </c>
      <c r="EA44" s="1" t="s">
        <v>308</v>
      </c>
      <c r="EB44" s="1" t="s">
        <v>308</v>
      </c>
      <c r="EC44" s="1" t="s">
        <v>308</v>
      </c>
      <c r="ED44" s="1" t="s">
        <v>308</v>
      </c>
      <c r="EE44" s="1" t="s">
        <v>307</v>
      </c>
      <c r="EF44" s="1" t="s">
        <v>308</v>
      </c>
      <c r="EG44" s="1" t="s">
        <v>308</v>
      </c>
      <c r="EH44" s="1" t="s">
        <v>308</v>
      </c>
      <c r="EI44" s="1" t="s">
        <v>308</v>
      </c>
      <c r="EK44" s="1">
        <v>2</v>
      </c>
      <c r="EL44" s="1">
        <v>4</v>
      </c>
      <c r="EM44" s="1">
        <v>4</v>
      </c>
      <c r="EN44" s="1">
        <v>4</v>
      </c>
      <c r="EO44" s="1">
        <v>3</v>
      </c>
      <c r="EP44" s="1">
        <v>3</v>
      </c>
      <c r="EQ44" s="1">
        <v>3</v>
      </c>
      <c r="ER44" s="1">
        <v>4</v>
      </c>
      <c r="ES44" s="1">
        <v>2</v>
      </c>
      <c r="EU44" s="1" t="s">
        <v>475</v>
      </c>
      <c r="EV44" s="1" t="s">
        <v>475</v>
      </c>
      <c r="EW44" s="1" t="s">
        <v>476</v>
      </c>
      <c r="EX44" s="1" t="s">
        <v>476</v>
      </c>
      <c r="FC44" s="1">
        <v>2</v>
      </c>
      <c r="FD44" s="1">
        <v>1</v>
      </c>
      <c r="FE44" s="1">
        <v>1987</v>
      </c>
      <c r="FF44" s="1">
        <v>30</v>
      </c>
      <c r="FG44" s="1">
        <v>1</v>
      </c>
      <c r="FH44" s="1">
        <v>7251</v>
      </c>
      <c r="FI44" s="1" t="s">
        <v>461</v>
      </c>
      <c r="FJ44" s="1">
        <v>5.3815948515239613</v>
      </c>
    </row>
    <row r="45" spans="1:166" x14ac:dyDescent="0.3">
      <c r="A45" s="1">
        <v>42</v>
      </c>
      <c r="B45" s="1">
        <v>3</v>
      </c>
      <c r="C45" s="1">
        <v>5</v>
      </c>
      <c r="D45" s="1">
        <v>3</v>
      </c>
      <c r="F45" s="1">
        <v>1</v>
      </c>
      <c r="G45" s="1">
        <v>2</v>
      </c>
      <c r="H45" s="1">
        <v>2</v>
      </c>
      <c r="I45" s="1">
        <v>2</v>
      </c>
      <c r="J45" s="1">
        <v>1</v>
      </c>
      <c r="K45" s="1">
        <v>2</v>
      </c>
      <c r="L45" s="1">
        <v>2</v>
      </c>
      <c r="M45" s="1">
        <v>1</v>
      </c>
      <c r="N45" s="1">
        <v>1</v>
      </c>
      <c r="O45" s="1">
        <v>2</v>
      </c>
      <c r="P45" s="1">
        <v>1</v>
      </c>
      <c r="Q45" s="1">
        <v>2</v>
      </c>
      <c r="R45" s="1">
        <v>2</v>
      </c>
      <c r="S45" s="1">
        <v>2</v>
      </c>
      <c r="T45" s="1">
        <v>1</v>
      </c>
      <c r="U45" s="1">
        <v>2</v>
      </c>
      <c r="V45" s="1">
        <v>2</v>
      </c>
      <c r="W45" s="1">
        <v>1</v>
      </c>
      <c r="X45" s="1">
        <v>1</v>
      </c>
      <c r="Y45" s="1">
        <v>2</v>
      </c>
      <c r="Z45" s="1">
        <v>1</v>
      </c>
      <c r="AA45" s="1">
        <v>1</v>
      </c>
      <c r="AB45" s="1">
        <v>4</v>
      </c>
      <c r="AC45" s="1" t="s">
        <v>489</v>
      </c>
      <c r="AD45" s="1" t="s">
        <v>308</v>
      </c>
      <c r="AE45" s="1" t="s">
        <v>308</v>
      </c>
      <c r="AF45" s="1" t="s">
        <v>308</v>
      </c>
      <c r="AG45" s="1" t="s">
        <v>307</v>
      </c>
      <c r="AH45" s="1" t="s">
        <v>308</v>
      </c>
      <c r="AI45" s="1" t="s">
        <v>308</v>
      </c>
      <c r="AJ45" s="1" t="s">
        <v>308</v>
      </c>
      <c r="AK45" s="1" t="s">
        <v>308</v>
      </c>
      <c r="AL45" s="1" t="s">
        <v>308</v>
      </c>
      <c r="AM45" s="1" t="s">
        <v>308</v>
      </c>
      <c r="AN45" s="1" t="s">
        <v>308</v>
      </c>
      <c r="AP45" s="1" t="s">
        <v>308</v>
      </c>
      <c r="AQ45" s="1" t="s">
        <v>307</v>
      </c>
      <c r="AR45" s="1" t="s">
        <v>307</v>
      </c>
      <c r="AS45" s="1" t="s">
        <v>307</v>
      </c>
      <c r="AT45" s="1" t="s">
        <v>308</v>
      </c>
      <c r="AU45" s="1" t="s">
        <v>308</v>
      </c>
      <c r="AV45" s="1" t="s">
        <v>308</v>
      </c>
      <c r="AW45" s="1" t="s">
        <v>308</v>
      </c>
      <c r="AY45" s="1" t="s">
        <v>308</v>
      </c>
      <c r="AZ45" s="1" t="s">
        <v>307</v>
      </c>
      <c r="BA45" s="1" t="s">
        <v>308</v>
      </c>
      <c r="BB45" s="1" t="s">
        <v>308</v>
      </c>
      <c r="BC45" s="1" t="s">
        <v>308</v>
      </c>
      <c r="BD45" s="1" t="s">
        <v>308</v>
      </c>
      <c r="BE45" s="1" t="s">
        <v>308</v>
      </c>
      <c r="BF45" s="1" t="s">
        <v>308</v>
      </c>
      <c r="BG45" s="1" t="s">
        <v>308</v>
      </c>
      <c r="BH45" s="1" t="s">
        <v>308</v>
      </c>
      <c r="BJ45" s="1">
        <v>3</v>
      </c>
      <c r="BK45" s="1">
        <v>2</v>
      </c>
      <c r="BL45" s="1" t="s">
        <v>308</v>
      </c>
      <c r="BM45" s="1" t="s">
        <v>308</v>
      </c>
      <c r="BN45" s="1" t="s">
        <v>308</v>
      </c>
      <c r="BO45" s="1" t="s">
        <v>308</v>
      </c>
      <c r="BP45" s="1" t="s">
        <v>308</v>
      </c>
      <c r="BQ45" s="1" t="s">
        <v>308</v>
      </c>
      <c r="BR45" s="1" t="s">
        <v>308</v>
      </c>
      <c r="BS45" s="1" t="s">
        <v>308</v>
      </c>
      <c r="BT45" s="1" t="s">
        <v>308</v>
      </c>
      <c r="BX45" s="1">
        <v>1</v>
      </c>
      <c r="BY45" s="1">
        <v>3</v>
      </c>
      <c r="BZ45" s="1">
        <v>3</v>
      </c>
      <c r="CA45" s="1">
        <v>3</v>
      </c>
      <c r="CB45" s="1">
        <v>3</v>
      </c>
      <c r="CC45" s="1">
        <v>2</v>
      </c>
      <c r="CD45" s="1">
        <v>2</v>
      </c>
      <c r="CE45" s="1">
        <v>2</v>
      </c>
      <c r="CF45" s="1">
        <v>3</v>
      </c>
      <c r="CG45" s="1">
        <v>2</v>
      </c>
      <c r="CH45" s="1">
        <v>2</v>
      </c>
      <c r="CI45" s="1">
        <v>2</v>
      </c>
      <c r="CJ45" s="1">
        <v>2</v>
      </c>
      <c r="CK45" s="1">
        <v>2</v>
      </c>
      <c r="CL45" s="1">
        <v>2</v>
      </c>
      <c r="CM45" s="1">
        <v>2</v>
      </c>
      <c r="CN45" s="1">
        <v>2</v>
      </c>
      <c r="CO45" s="1">
        <v>2</v>
      </c>
      <c r="CP45" s="1">
        <v>2</v>
      </c>
      <c r="CQ45" s="1">
        <v>2</v>
      </c>
      <c r="CR45" s="1" t="s">
        <v>308</v>
      </c>
      <c r="CS45" s="1" t="s">
        <v>307</v>
      </c>
      <c r="CT45" s="1" t="s">
        <v>308</v>
      </c>
      <c r="CU45" s="1" t="s">
        <v>308</v>
      </c>
      <c r="CV45" s="1" t="s">
        <v>307</v>
      </c>
      <c r="CW45" s="1" t="s">
        <v>308</v>
      </c>
      <c r="CX45" s="1" t="s">
        <v>307</v>
      </c>
      <c r="CY45" s="1" t="s">
        <v>308</v>
      </c>
      <c r="CZ45" s="1" t="s">
        <v>308</v>
      </c>
      <c r="DA45" s="1" t="s">
        <v>308</v>
      </c>
      <c r="DB45" s="1" t="s">
        <v>308</v>
      </c>
      <c r="DD45" s="1" t="s">
        <v>308</v>
      </c>
      <c r="DE45" s="1" t="s">
        <v>308</v>
      </c>
      <c r="DF45" s="1" t="s">
        <v>308</v>
      </c>
      <c r="DG45" s="1" t="s">
        <v>308</v>
      </c>
      <c r="DH45" s="1" t="s">
        <v>308</v>
      </c>
      <c r="DI45" s="1" t="s">
        <v>308</v>
      </c>
      <c r="DJ45" s="1" t="s">
        <v>307</v>
      </c>
      <c r="DK45" s="1" t="s">
        <v>308</v>
      </c>
      <c r="DM45" s="1">
        <v>4</v>
      </c>
      <c r="DN45" s="1">
        <v>4</v>
      </c>
      <c r="DO45" s="1">
        <v>1</v>
      </c>
      <c r="DP45" s="1">
        <v>1</v>
      </c>
      <c r="DQ45" s="1">
        <v>1</v>
      </c>
      <c r="DR45" s="1">
        <v>5</v>
      </c>
      <c r="DS45" s="1">
        <v>4</v>
      </c>
      <c r="DT45" s="1">
        <v>1</v>
      </c>
      <c r="DU45" s="1">
        <v>1</v>
      </c>
      <c r="DV45" s="1">
        <v>1</v>
      </c>
      <c r="DW45" s="1">
        <v>1</v>
      </c>
      <c r="DX45" s="1">
        <v>1</v>
      </c>
      <c r="DY45" s="1" t="s">
        <v>307</v>
      </c>
      <c r="DZ45" s="1" t="s">
        <v>308</v>
      </c>
      <c r="EA45" s="1" t="s">
        <v>308</v>
      </c>
      <c r="EB45" s="1" t="s">
        <v>308</v>
      </c>
      <c r="EC45" s="1" t="s">
        <v>308</v>
      </c>
      <c r="ED45" s="1" t="s">
        <v>308</v>
      </c>
      <c r="EE45" s="1" t="s">
        <v>307</v>
      </c>
      <c r="EF45" s="1" t="s">
        <v>308</v>
      </c>
      <c r="EG45" s="1" t="s">
        <v>308</v>
      </c>
      <c r="EH45" s="1" t="s">
        <v>308</v>
      </c>
      <c r="EI45" s="1" t="s">
        <v>308</v>
      </c>
      <c r="EK45" s="1">
        <v>4</v>
      </c>
      <c r="EL45" s="1">
        <v>4</v>
      </c>
      <c r="EM45" s="1">
        <v>4</v>
      </c>
      <c r="EN45" s="1">
        <v>4</v>
      </c>
      <c r="EO45" s="1">
        <v>4</v>
      </c>
      <c r="EP45" s="1">
        <v>4</v>
      </c>
      <c r="EQ45" s="1">
        <v>4</v>
      </c>
      <c r="ER45" s="1">
        <v>4</v>
      </c>
      <c r="ES45" s="1">
        <v>4</v>
      </c>
      <c r="ET45" s="1" t="s">
        <v>490</v>
      </c>
      <c r="EU45" s="1" t="s">
        <v>490</v>
      </c>
      <c r="EV45" s="1" t="s">
        <v>490</v>
      </c>
      <c r="EW45" s="1" t="s">
        <v>490</v>
      </c>
      <c r="EX45" s="1" t="s">
        <v>490</v>
      </c>
      <c r="EY45" s="1" t="s">
        <v>490</v>
      </c>
      <c r="EZ45" s="1" t="s">
        <v>490</v>
      </c>
      <c r="FA45" s="1" t="s">
        <v>491</v>
      </c>
      <c r="FB45" s="1" t="s">
        <v>490</v>
      </c>
      <c r="FC45" s="1">
        <v>1</v>
      </c>
      <c r="FD45" s="1">
        <v>2</v>
      </c>
      <c r="FE45" s="1">
        <v>1993</v>
      </c>
      <c r="FF45" s="1">
        <v>24</v>
      </c>
      <c r="FG45" s="1">
        <v>1</v>
      </c>
      <c r="FH45" s="1">
        <v>7255</v>
      </c>
      <c r="FI45" s="1" t="s">
        <v>492</v>
      </c>
      <c r="FJ45" s="1">
        <v>2.3163437979811179</v>
      </c>
    </row>
    <row r="46" spans="1:166" x14ac:dyDescent="0.3">
      <c r="A46" s="1">
        <v>43</v>
      </c>
      <c r="B46" s="1">
        <v>2</v>
      </c>
      <c r="C46" s="1">
        <v>4</v>
      </c>
      <c r="D46" s="1">
        <v>2</v>
      </c>
      <c r="F46" s="1">
        <v>1</v>
      </c>
      <c r="G46" s="1">
        <v>2</v>
      </c>
      <c r="H46" s="1">
        <v>2</v>
      </c>
      <c r="I46" s="1">
        <v>2</v>
      </c>
      <c r="J46" s="1">
        <v>3</v>
      </c>
      <c r="K46" s="1">
        <v>1</v>
      </c>
      <c r="L46" s="1">
        <v>2</v>
      </c>
      <c r="M46" s="1">
        <v>3</v>
      </c>
      <c r="N46" s="1">
        <v>3</v>
      </c>
      <c r="O46" s="1">
        <v>1</v>
      </c>
      <c r="P46" s="1">
        <v>3</v>
      </c>
      <c r="Q46" s="1">
        <v>3</v>
      </c>
      <c r="R46" s="1">
        <v>3</v>
      </c>
      <c r="S46" s="1">
        <v>3</v>
      </c>
      <c r="T46" s="1">
        <v>1</v>
      </c>
      <c r="U46" s="1">
        <v>1</v>
      </c>
      <c r="V46" s="1">
        <v>2</v>
      </c>
      <c r="W46" s="1">
        <v>3</v>
      </c>
      <c r="X46" s="1">
        <v>3</v>
      </c>
      <c r="Y46" s="1">
        <v>1</v>
      </c>
      <c r="Z46" s="1">
        <v>3</v>
      </c>
      <c r="AA46" s="1">
        <v>2</v>
      </c>
      <c r="AB46" s="1">
        <v>3</v>
      </c>
      <c r="AD46" s="1" t="s">
        <v>308</v>
      </c>
      <c r="AE46" s="1" t="s">
        <v>308</v>
      </c>
      <c r="AF46" s="1" t="s">
        <v>308</v>
      </c>
      <c r="AG46" s="1" t="s">
        <v>308</v>
      </c>
      <c r="AH46" s="1" t="s">
        <v>308</v>
      </c>
      <c r="AI46" s="1" t="s">
        <v>308</v>
      </c>
      <c r="AJ46" s="1" t="s">
        <v>308</v>
      </c>
      <c r="AK46" s="1" t="s">
        <v>308</v>
      </c>
      <c r="AL46" s="1" t="s">
        <v>308</v>
      </c>
      <c r="AM46" s="1" t="s">
        <v>307</v>
      </c>
      <c r="AN46" s="1" t="s">
        <v>308</v>
      </c>
      <c r="AP46" s="1" t="s">
        <v>308</v>
      </c>
      <c r="AQ46" s="1" t="s">
        <v>307</v>
      </c>
      <c r="AR46" s="1" t="s">
        <v>308</v>
      </c>
      <c r="AS46" s="1" t="s">
        <v>308</v>
      </c>
      <c r="AT46" s="1" t="s">
        <v>308</v>
      </c>
      <c r="AU46" s="1" t="s">
        <v>307</v>
      </c>
      <c r="AV46" s="1" t="s">
        <v>308</v>
      </c>
      <c r="AW46" s="1" t="s">
        <v>308</v>
      </c>
      <c r="AX46" s="1" t="s">
        <v>1810</v>
      </c>
      <c r="AY46" s="1" t="s">
        <v>308</v>
      </c>
      <c r="AZ46" s="1" t="s">
        <v>308</v>
      </c>
      <c r="BA46" s="1" t="s">
        <v>308</v>
      </c>
      <c r="BB46" s="1" t="s">
        <v>308</v>
      </c>
      <c r="BC46" s="1" t="s">
        <v>308</v>
      </c>
      <c r="BD46" s="1" t="s">
        <v>308</v>
      </c>
      <c r="BE46" s="1" t="s">
        <v>307</v>
      </c>
      <c r="BF46" s="1" t="s">
        <v>308</v>
      </c>
      <c r="BG46" s="1" t="s">
        <v>308</v>
      </c>
      <c r="BH46" s="1" t="s">
        <v>308</v>
      </c>
      <c r="BI46" s="1" t="s">
        <v>1811</v>
      </c>
      <c r="BJ46" s="1">
        <v>3</v>
      </c>
      <c r="BK46" s="1">
        <v>3</v>
      </c>
      <c r="BL46" s="1" t="s">
        <v>308</v>
      </c>
      <c r="BM46" s="1" t="s">
        <v>308</v>
      </c>
      <c r="BN46" s="1" t="s">
        <v>308</v>
      </c>
      <c r="BO46" s="1" t="s">
        <v>308</v>
      </c>
      <c r="BP46" s="1" t="s">
        <v>308</v>
      </c>
      <c r="BQ46" s="1" t="s">
        <v>308</v>
      </c>
      <c r="BR46" s="1" t="s">
        <v>308</v>
      </c>
      <c r="BS46" s="1" t="s">
        <v>308</v>
      </c>
      <c r="BT46" s="1" t="s">
        <v>308</v>
      </c>
      <c r="BX46" s="1">
        <v>2</v>
      </c>
      <c r="BY46" s="1">
        <v>3</v>
      </c>
      <c r="BZ46" s="1">
        <v>3</v>
      </c>
      <c r="CA46" s="1">
        <v>3</v>
      </c>
      <c r="CB46" s="1">
        <v>3</v>
      </c>
      <c r="CC46" s="1">
        <v>3</v>
      </c>
      <c r="CD46" s="1">
        <v>3</v>
      </c>
      <c r="CE46" s="1">
        <v>3</v>
      </c>
      <c r="CF46" s="1">
        <v>2</v>
      </c>
      <c r="CG46" s="1">
        <v>2</v>
      </c>
      <c r="CH46" s="1">
        <v>2</v>
      </c>
      <c r="CI46" s="1">
        <v>1</v>
      </c>
      <c r="CJ46" s="1">
        <v>1</v>
      </c>
      <c r="CK46" s="1">
        <v>2</v>
      </c>
      <c r="CL46" s="1">
        <v>2</v>
      </c>
      <c r="CM46" s="1">
        <v>2</v>
      </c>
      <c r="CN46" s="1">
        <v>2</v>
      </c>
      <c r="CO46" s="1">
        <v>2</v>
      </c>
      <c r="CP46" s="1">
        <v>2</v>
      </c>
      <c r="CQ46" s="1">
        <v>2</v>
      </c>
      <c r="CR46" s="1" t="s">
        <v>307</v>
      </c>
      <c r="CS46" s="1" t="s">
        <v>308</v>
      </c>
      <c r="CT46" s="1" t="s">
        <v>308</v>
      </c>
      <c r="CU46" s="1" t="s">
        <v>307</v>
      </c>
      <c r="CV46" s="1" t="s">
        <v>308</v>
      </c>
      <c r="CW46" s="1" t="s">
        <v>308</v>
      </c>
      <c r="CX46" s="1" t="s">
        <v>308</v>
      </c>
      <c r="CY46" s="1" t="s">
        <v>308</v>
      </c>
      <c r="CZ46" s="1" t="s">
        <v>308</v>
      </c>
      <c r="DA46" s="1" t="s">
        <v>308</v>
      </c>
      <c r="DB46" s="1" t="s">
        <v>308</v>
      </c>
      <c r="DD46" s="1" t="s">
        <v>308</v>
      </c>
      <c r="DE46" s="1" t="s">
        <v>308</v>
      </c>
      <c r="DF46" s="1" t="s">
        <v>308</v>
      </c>
      <c r="DG46" s="1" t="s">
        <v>308</v>
      </c>
      <c r="DH46" s="1" t="s">
        <v>308</v>
      </c>
      <c r="DI46" s="1" t="s">
        <v>308</v>
      </c>
      <c r="DJ46" s="1" t="s">
        <v>308</v>
      </c>
      <c r="DK46" s="1" t="s">
        <v>307</v>
      </c>
      <c r="DM46" s="1">
        <v>2</v>
      </c>
      <c r="DN46" s="1">
        <v>5</v>
      </c>
      <c r="DO46" s="1">
        <v>1</v>
      </c>
      <c r="DP46" s="1">
        <v>1</v>
      </c>
      <c r="DQ46" s="1">
        <v>1</v>
      </c>
      <c r="DR46" s="1">
        <v>4</v>
      </c>
      <c r="DS46" s="1">
        <v>3</v>
      </c>
      <c r="DT46" s="1">
        <v>1</v>
      </c>
      <c r="DU46" s="1">
        <v>1</v>
      </c>
      <c r="DV46" s="1">
        <v>1</v>
      </c>
      <c r="DW46" s="1">
        <v>1</v>
      </c>
      <c r="DX46" s="1">
        <v>1</v>
      </c>
      <c r="DY46" s="1" t="s">
        <v>307</v>
      </c>
      <c r="DZ46" s="1" t="s">
        <v>308</v>
      </c>
      <c r="EA46" s="1" t="s">
        <v>308</v>
      </c>
      <c r="EB46" s="1" t="s">
        <v>308</v>
      </c>
      <c r="EC46" s="1" t="s">
        <v>308</v>
      </c>
      <c r="ED46" s="1" t="s">
        <v>308</v>
      </c>
      <c r="EE46" s="1" t="s">
        <v>307</v>
      </c>
      <c r="EF46" s="1" t="s">
        <v>308</v>
      </c>
      <c r="EG46" s="1" t="s">
        <v>308</v>
      </c>
      <c r="EH46" s="1" t="s">
        <v>308</v>
      </c>
      <c r="EI46" s="1" t="s">
        <v>308</v>
      </c>
      <c r="EK46" s="1">
        <v>4</v>
      </c>
      <c r="EL46" s="1">
        <v>4</v>
      </c>
      <c r="EM46" s="1">
        <v>3</v>
      </c>
      <c r="EN46" s="1">
        <v>3</v>
      </c>
      <c r="EO46" s="1">
        <v>1</v>
      </c>
      <c r="EP46" s="1">
        <v>3</v>
      </c>
      <c r="EQ46" s="1">
        <v>4</v>
      </c>
      <c r="ER46" s="1">
        <v>4</v>
      </c>
      <c r="ES46" s="1">
        <v>4</v>
      </c>
      <c r="ET46" s="1" t="s">
        <v>1812</v>
      </c>
      <c r="EU46" s="1" t="s">
        <v>1813</v>
      </c>
      <c r="EV46" s="1" t="s">
        <v>1814</v>
      </c>
      <c r="EW46" s="1" t="s">
        <v>1815</v>
      </c>
      <c r="EY46" s="1" t="s">
        <v>1816</v>
      </c>
      <c r="FC46" s="1">
        <v>2</v>
      </c>
      <c r="FD46" s="1">
        <v>1</v>
      </c>
      <c r="FE46" s="1">
        <v>1959</v>
      </c>
      <c r="FF46" s="1">
        <v>58</v>
      </c>
      <c r="FG46" s="1">
        <v>4</v>
      </c>
      <c r="FH46" s="1">
        <v>7021</v>
      </c>
      <c r="FI46" s="1" t="s">
        <v>335</v>
      </c>
      <c r="FJ46" s="1">
        <v>0.77168755217322094</v>
      </c>
    </row>
    <row r="47" spans="1:166" x14ac:dyDescent="0.3">
      <c r="A47" s="1">
        <v>44</v>
      </c>
      <c r="B47" s="1">
        <v>1</v>
      </c>
      <c r="C47" s="1">
        <v>1</v>
      </c>
      <c r="D47" s="1">
        <v>1</v>
      </c>
      <c r="F47" s="1">
        <v>1</v>
      </c>
      <c r="G47" s="1">
        <v>2</v>
      </c>
      <c r="H47" s="1">
        <v>2</v>
      </c>
      <c r="I47" s="1">
        <v>2</v>
      </c>
      <c r="J47" s="1">
        <v>2</v>
      </c>
      <c r="K47" s="1">
        <v>1</v>
      </c>
      <c r="L47" s="1">
        <v>2</v>
      </c>
      <c r="M47" s="1">
        <v>1</v>
      </c>
      <c r="N47" s="1">
        <v>1</v>
      </c>
      <c r="O47" s="1">
        <v>1</v>
      </c>
      <c r="P47" s="1">
        <v>1</v>
      </c>
      <c r="Q47" s="1">
        <v>2</v>
      </c>
      <c r="R47" s="1">
        <v>2</v>
      </c>
      <c r="S47" s="1">
        <v>2</v>
      </c>
      <c r="T47" s="1">
        <v>3</v>
      </c>
      <c r="U47" s="1">
        <v>1</v>
      </c>
      <c r="V47" s="1">
        <v>2</v>
      </c>
      <c r="W47" s="1">
        <v>1</v>
      </c>
      <c r="X47" s="1">
        <v>1</v>
      </c>
      <c r="Y47" s="1">
        <v>1</v>
      </c>
      <c r="Z47" s="1">
        <v>1</v>
      </c>
      <c r="AA47" s="1">
        <v>2</v>
      </c>
      <c r="AB47" s="1">
        <v>2</v>
      </c>
      <c r="AC47" s="1" t="s">
        <v>3640</v>
      </c>
      <c r="AD47" s="1" t="s">
        <v>308</v>
      </c>
      <c r="AE47" s="1" t="s">
        <v>308</v>
      </c>
      <c r="AF47" s="1" t="s">
        <v>308</v>
      </c>
      <c r="AG47" s="1" t="s">
        <v>307</v>
      </c>
      <c r="AH47" s="1" t="s">
        <v>308</v>
      </c>
      <c r="AI47" s="1" t="s">
        <v>308</v>
      </c>
      <c r="AJ47" s="1" t="s">
        <v>308</v>
      </c>
      <c r="AK47" s="1" t="s">
        <v>308</v>
      </c>
      <c r="AL47" s="1" t="s">
        <v>308</v>
      </c>
      <c r="AM47" s="1" t="s">
        <v>308</v>
      </c>
      <c r="AN47" s="1" t="s">
        <v>308</v>
      </c>
      <c r="AP47" s="1" t="s">
        <v>308</v>
      </c>
      <c r="AQ47" s="1" t="s">
        <v>307</v>
      </c>
      <c r="AR47" s="1" t="s">
        <v>308</v>
      </c>
      <c r="AS47" s="1" t="s">
        <v>308</v>
      </c>
      <c r="AT47" s="1" t="s">
        <v>308</v>
      </c>
      <c r="AU47" s="1" t="s">
        <v>308</v>
      </c>
      <c r="AV47" s="1" t="s">
        <v>308</v>
      </c>
      <c r="AW47" s="1" t="s">
        <v>308</v>
      </c>
      <c r="AY47" s="1" t="s">
        <v>308</v>
      </c>
      <c r="AZ47" s="1" t="s">
        <v>308</v>
      </c>
      <c r="BA47" s="1" t="s">
        <v>308</v>
      </c>
      <c r="BB47" s="1" t="s">
        <v>307</v>
      </c>
      <c r="BC47" s="1" t="s">
        <v>308</v>
      </c>
      <c r="BD47" s="1" t="s">
        <v>308</v>
      </c>
      <c r="BE47" s="1" t="s">
        <v>308</v>
      </c>
      <c r="BF47" s="1" t="s">
        <v>308</v>
      </c>
      <c r="BG47" s="1" t="s">
        <v>308</v>
      </c>
      <c r="BH47" s="1" t="s">
        <v>308</v>
      </c>
      <c r="BJ47" s="1">
        <v>2</v>
      </c>
      <c r="BK47" s="1">
        <v>6</v>
      </c>
      <c r="BL47" s="1" t="s">
        <v>308</v>
      </c>
      <c r="BM47" s="1" t="s">
        <v>308</v>
      </c>
      <c r="BN47" s="1" t="s">
        <v>308</v>
      </c>
      <c r="BO47" s="1" t="s">
        <v>308</v>
      </c>
      <c r="BP47" s="1" t="s">
        <v>308</v>
      </c>
      <c r="BQ47" s="1" t="s">
        <v>308</v>
      </c>
      <c r="BR47" s="1" t="s">
        <v>308</v>
      </c>
      <c r="BS47" s="1" t="s">
        <v>308</v>
      </c>
      <c r="BT47" s="1" t="s">
        <v>308</v>
      </c>
      <c r="BX47" s="1">
        <v>2</v>
      </c>
      <c r="BY47" s="1">
        <v>3</v>
      </c>
      <c r="BZ47" s="1">
        <v>2</v>
      </c>
      <c r="CA47" s="1">
        <v>3</v>
      </c>
      <c r="CB47" s="1">
        <v>2</v>
      </c>
      <c r="CC47" s="1">
        <v>3</v>
      </c>
      <c r="CD47" s="1">
        <v>2</v>
      </c>
      <c r="CE47" s="1">
        <v>2</v>
      </c>
      <c r="CF47" s="1">
        <v>3</v>
      </c>
      <c r="CG47" s="1">
        <v>3</v>
      </c>
      <c r="CH47" s="1">
        <v>3</v>
      </c>
      <c r="CI47" s="1">
        <v>3</v>
      </c>
      <c r="CJ47" s="1">
        <v>2</v>
      </c>
      <c r="CK47" s="1">
        <v>2</v>
      </c>
      <c r="CL47" s="1">
        <v>2</v>
      </c>
      <c r="CM47" s="1">
        <v>2</v>
      </c>
      <c r="CN47" s="1">
        <v>2</v>
      </c>
      <c r="CO47" s="1">
        <v>2</v>
      </c>
      <c r="CP47" s="1">
        <v>4</v>
      </c>
      <c r="CQ47" s="1">
        <v>2</v>
      </c>
      <c r="CR47" s="1" t="s">
        <v>308</v>
      </c>
      <c r="CS47" s="1" t="s">
        <v>308</v>
      </c>
      <c r="CT47" s="1" t="s">
        <v>308</v>
      </c>
      <c r="CU47" s="1" t="s">
        <v>307</v>
      </c>
      <c r="CV47" s="1" t="s">
        <v>308</v>
      </c>
      <c r="CW47" s="1" t="s">
        <v>308</v>
      </c>
      <c r="CX47" s="1" t="s">
        <v>308</v>
      </c>
      <c r="CY47" s="1" t="s">
        <v>308</v>
      </c>
      <c r="CZ47" s="1" t="s">
        <v>308</v>
      </c>
      <c r="DA47" s="1" t="s">
        <v>308</v>
      </c>
      <c r="DB47" s="1" t="s">
        <v>308</v>
      </c>
      <c r="DD47" s="1" t="s">
        <v>307</v>
      </c>
      <c r="DE47" s="1" t="s">
        <v>307</v>
      </c>
      <c r="DF47" s="1" t="s">
        <v>307</v>
      </c>
      <c r="DG47" s="1" t="s">
        <v>308</v>
      </c>
      <c r="DH47" s="1" t="s">
        <v>308</v>
      </c>
      <c r="DI47" s="1" t="s">
        <v>308</v>
      </c>
      <c r="DJ47" s="1" t="s">
        <v>308</v>
      </c>
      <c r="DK47" s="1" t="s">
        <v>308</v>
      </c>
      <c r="DM47" s="1">
        <v>3</v>
      </c>
      <c r="DN47" s="1">
        <v>4</v>
      </c>
      <c r="DO47" s="1">
        <v>3</v>
      </c>
      <c r="DP47" s="1">
        <v>1</v>
      </c>
      <c r="DQ47" s="1">
        <v>1</v>
      </c>
      <c r="DR47" s="1">
        <v>4</v>
      </c>
      <c r="DS47" s="1">
        <v>3</v>
      </c>
      <c r="DT47" s="1">
        <v>1</v>
      </c>
      <c r="DU47" s="1">
        <v>1</v>
      </c>
      <c r="DV47" s="1">
        <v>2</v>
      </c>
      <c r="DW47" s="1">
        <v>1</v>
      </c>
      <c r="DX47" s="1">
        <v>1</v>
      </c>
      <c r="DY47" s="1" t="s">
        <v>307</v>
      </c>
      <c r="DZ47" s="1" t="s">
        <v>307</v>
      </c>
      <c r="EA47" s="1" t="s">
        <v>308</v>
      </c>
      <c r="EB47" s="1" t="s">
        <v>308</v>
      </c>
      <c r="EC47" s="1" t="s">
        <v>308</v>
      </c>
      <c r="ED47" s="1" t="s">
        <v>308</v>
      </c>
      <c r="EE47" s="1" t="s">
        <v>307</v>
      </c>
      <c r="EF47" s="1" t="s">
        <v>308</v>
      </c>
      <c r="EG47" s="1" t="s">
        <v>308</v>
      </c>
      <c r="EH47" s="1" t="s">
        <v>307</v>
      </c>
      <c r="EI47" s="1" t="s">
        <v>308</v>
      </c>
      <c r="EJ47" s="1" t="s">
        <v>3148</v>
      </c>
      <c r="EK47" s="1">
        <v>5</v>
      </c>
      <c r="EL47" s="1">
        <v>3</v>
      </c>
      <c r="EM47" s="1">
        <v>3</v>
      </c>
      <c r="EN47" s="1">
        <v>3</v>
      </c>
      <c r="EO47" s="1">
        <v>3</v>
      </c>
      <c r="EP47" s="1">
        <v>3</v>
      </c>
      <c r="EQ47" s="1">
        <v>4</v>
      </c>
      <c r="ER47" s="1">
        <v>4</v>
      </c>
      <c r="ES47" s="1">
        <v>3</v>
      </c>
      <c r="EU47" s="1" t="s">
        <v>3641</v>
      </c>
      <c r="EV47" s="1" t="s">
        <v>3642</v>
      </c>
      <c r="EW47" s="1" t="s">
        <v>3642</v>
      </c>
      <c r="EX47" s="1" t="s">
        <v>519</v>
      </c>
      <c r="EY47" s="1" t="s">
        <v>519</v>
      </c>
      <c r="EZ47" s="1" t="s">
        <v>3642</v>
      </c>
      <c r="FA47" s="1" t="s">
        <v>3643</v>
      </c>
      <c r="FB47" s="1" t="s">
        <v>3644</v>
      </c>
      <c r="FC47" s="1">
        <v>2</v>
      </c>
      <c r="FD47" s="1">
        <v>1</v>
      </c>
      <c r="FE47" s="1">
        <v>1943</v>
      </c>
      <c r="FF47" s="1">
        <v>74</v>
      </c>
      <c r="FG47" s="1">
        <v>5</v>
      </c>
      <c r="FH47" s="1">
        <v>7251</v>
      </c>
      <c r="FI47" s="1" t="s">
        <v>461</v>
      </c>
      <c r="FJ47" s="1">
        <v>0.67916761948319226</v>
      </c>
    </row>
    <row r="48" spans="1:166" x14ac:dyDescent="0.3">
      <c r="A48" s="1">
        <v>45</v>
      </c>
      <c r="B48" s="1">
        <v>1</v>
      </c>
      <c r="C48" s="1">
        <v>1</v>
      </c>
      <c r="D48" s="1">
        <v>3</v>
      </c>
      <c r="F48" s="1">
        <v>1</v>
      </c>
      <c r="G48" s="1">
        <v>2</v>
      </c>
      <c r="H48" s="1">
        <v>2</v>
      </c>
      <c r="I48" s="1">
        <v>2</v>
      </c>
      <c r="J48" s="1">
        <v>2</v>
      </c>
      <c r="K48" s="1">
        <v>1</v>
      </c>
      <c r="L48" s="1">
        <v>2</v>
      </c>
      <c r="M48" s="1">
        <v>2</v>
      </c>
      <c r="N48" s="1">
        <v>2</v>
      </c>
      <c r="O48" s="1">
        <v>1</v>
      </c>
      <c r="P48" s="1">
        <v>2</v>
      </c>
      <c r="Q48" s="1">
        <v>1</v>
      </c>
      <c r="R48" s="1">
        <v>3</v>
      </c>
      <c r="S48" s="1">
        <v>3</v>
      </c>
      <c r="T48" s="1">
        <v>3</v>
      </c>
      <c r="U48" s="1">
        <v>1</v>
      </c>
      <c r="V48" s="1">
        <v>2</v>
      </c>
      <c r="W48" s="1">
        <v>1</v>
      </c>
      <c r="X48" s="1">
        <v>3</v>
      </c>
      <c r="Y48" s="1">
        <v>1</v>
      </c>
      <c r="Z48" s="1">
        <v>1</v>
      </c>
      <c r="AA48" s="1">
        <v>3</v>
      </c>
      <c r="AB48" s="1">
        <v>1</v>
      </c>
      <c r="AD48" s="1" t="s">
        <v>308</v>
      </c>
      <c r="AE48" s="1" t="s">
        <v>308</v>
      </c>
      <c r="AF48" s="1" t="s">
        <v>308</v>
      </c>
      <c r="AG48" s="1" t="s">
        <v>307</v>
      </c>
      <c r="AH48" s="1" t="s">
        <v>308</v>
      </c>
      <c r="AI48" s="1" t="s">
        <v>308</v>
      </c>
      <c r="AJ48" s="1" t="s">
        <v>308</v>
      </c>
      <c r="AK48" s="1" t="s">
        <v>307</v>
      </c>
      <c r="AL48" s="1" t="s">
        <v>307</v>
      </c>
      <c r="AM48" s="1" t="s">
        <v>308</v>
      </c>
      <c r="AN48" s="1" t="s">
        <v>308</v>
      </c>
      <c r="AO48" s="1" t="s">
        <v>2646</v>
      </c>
      <c r="AP48" s="1" t="s">
        <v>308</v>
      </c>
      <c r="AQ48" s="1" t="s">
        <v>308</v>
      </c>
      <c r="AR48" s="1" t="s">
        <v>308</v>
      </c>
      <c r="AS48" s="1" t="s">
        <v>308</v>
      </c>
      <c r="AT48" s="1" t="s">
        <v>307</v>
      </c>
      <c r="AU48" s="1" t="s">
        <v>307</v>
      </c>
      <c r="AV48" s="1" t="s">
        <v>308</v>
      </c>
      <c r="AW48" s="1" t="s">
        <v>308</v>
      </c>
      <c r="AX48" s="1" t="s">
        <v>2647</v>
      </c>
      <c r="AY48" s="1" t="s">
        <v>308</v>
      </c>
      <c r="AZ48" s="1" t="s">
        <v>307</v>
      </c>
      <c r="BA48" s="1" t="s">
        <v>307</v>
      </c>
      <c r="BB48" s="1" t="s">
        <v>308</v>
      </c>
      <c r="BC48" s="1" t="s">
        <v>308</v>
      </c>
      <c r="BD48" s="1" t="s">
        <v>308</v>
      </c>
      <c r="BE48" s="1" t="s">
        <v>307</v>
      </c>
      <c r="BF48" s="1" t="s">
        <v>308</v>
      </c>
      <c r="BG48" s="1" t="s">
        <v>308</v>
      </c>
      <c r="BH48" s="1" t="s">
        <v>308</v>
      </c>
      <c r="BI48" s="1" t="s">
        <v>2648</v>
      </c>
      <c r="BJ48" s="1">
        <v>2</v>
      </c>
      <c r="BK48" s="1">
        <v>4</v>
      </c>
      <c r="BL48" s="1" t="s">
        <v>308</v>
      </c>
      <c r="BM48" s="1" t="s">
        <v>308</v>
      </c>
      <c r="BN48" s="1" t="s">
        <v>308</v>
      </c>
      <c r="BO48" s="1" t="s">
        <v>308</v>
      </c>
      <c r="BP48" s="1" t="s">
        <v>308</v>
      </c>
      <c r="BQ48" s="1" t="s">
        <v>308</v>
      </c>
      <c r="BR48" s="1" t="s">
        <v>308</v>
      </c>
      <c r="BS48" s="1" t="s">
        <v>308</v>
      </c>
      <c r="BT48" s="1" t="s">
        <v>308</v>
      </c>
      <c r="BX48" s="1">
        <v>1</v>
      </c>
      <c r="BY48" s="1">
        <v>3</v>
      </c>
      <c r="BZ48" s="1">
        <v>3</v>
      </c>
      <c r="CA48" s="1">
        <v>3</v>
      </c>
      <c r="CB48" s="1">
        <v>3</v>
      </c>
      <c r="CC48" s="1">
        <v>2</v>
      </c>
      <c r="CD48" s="1">
        <v>3</v>
      </c>
      <c r="CE48" s="1">
        <v>3</v>
      </c>
      <c r="CF48" s="1">
        <v>3</v>
      </c>
      <c r="CG48" s="1">
        <v>2</v>
      </c>
      <c r="CH48" s="1">
        <v>2</v>
      </c>
      <c r="CI48" s="1">
        <v>2</v>
      </c>
      <c r="CJ48" s="1">
        <v>2</v>
      </c>
      <c r="CK48" s="1">
        <v>4</v>
      </c>
      <c r="CL48" s="1">
        <v>2</v>
      </c>
      <c r="CM48" s="1">
        <v>1</v>
      </c>
      <c r="CN48" s="1">
        <v>1</v>
      </c>
      <c r="CO48" s="1">
        <v>2</v>
      </c>
      <c r="CP48" s="1">
        <v>2</v>
      </c>
      <c r="CQ48" s="1">
        <v>3</v>
      </c>
      <c r="CR48" s="1" t="s">
        <v>308</v>
      </c>
      <c r="CS48" s="1" t="s">
        <v>307</v>
      </c>
      <c r="CT48" s="1" t="s">
        <v>308</v>
      </c>
      <c r="CU48" s="1" t="s">
        <v>308</v>
      </c>
      <c r="CV48" s="1" t="s">
        <v>307</v>
      </c>
      <c r="CW48" s="1" t="s">
        <v>308</v>
      </c>
      <c r="CX48" s="1" t="s">
        <v>308</v>
      </c>
      <c r="CY48" s="1" t="s">
        <v>308</v>
      </c>
      <c r="CZ48" s="1" t="s">
        <v>308</v>
      </c>
      <c r="DA48" s="1" t="s">
        <v>308</v>
      </c>
      <c r="DB48" s="1" t="s">
        <v>308</v>
      </c>
      <c r="DD48" s="1" t="s">
        <v>308</v>
      </c>
      <c r="DE48" s="1" t="s">
        <v>308</v>
      </c>
      <c r="DF48" s="1" t="s">
        <v>308</v>
      </c>
      <c r="DG48" s="1" t="s">
        <v>308</v>
      </c>
      <c r="DH48" s="1" t="s">
        <v>308</v>
      </c>
      <c r="DI48" s="1" t="s">
        <v>308</v>
      </c>
      <c r="DJ48" s="1" t="s">
        <v>308</v>
      </c>
      <c r="DK48" s="1" t="s">
        <v>307</v>
      </c>
      <c r="DM48" s="1">
        <v>3</v>
      </c>
      <c r="DN48" s="1">
        <v>4</v>
      </c>
      <c r="DO48" s="1">
        <v>1</v>
      </c>
      <c r="DP48" s="1">
        <v>1</v>
      </c>
      <c r="DQ48" s="1">
        <v>1</v>
      </c>
      <c r="DR48" s="1">
        <v>4</v>
      </c>
      <c r="DS48" s="1">
        <v>3</v>
      </c>
      <c r="DT48" s="1">
        <v>1</v>
      </c>
      <c r="DU48" s="1">
        <v>1</v>
      </c>
      <c r="DV48" s="1">
        <v>2</v>
      </c>
      <c r="DW48" s="1">
        <v>1</v>
      </c>
      <c r="DX48" s="1">
        <v>1</v>
      </c>
      <c r="DY48" s="1" t="s">
        <v>307</v>
      </c>
      <c r="DZ48" s="1" t="s">
        <v>308</v>
      </c>
      <c r="EA48" s="1" t="s">
        <v>308</v>
      </c>
      <c r="EB48" s="1" t="s">
        <v>308</v>
      </c>
      <c r="EC48" s="1" t="s">
        <v>308</v>
      </c>
      <c r="ED48" s="1" t="s">
        <v>308</v>
      </c>
      <c r="EE48" s="1" t="s">
        <v>307</v>
      </c>
      <c r="EF48" s="1" t="s">
        <v>308</v>
      </c>
      <c r="EG48" s="1" t="s">
        <v>308</v>
      </c>
      <c r="EH48" s="1" t="s">
        <v>308</v>
      </c>
      <c r="EI48" s="1" t="s">
        <v>308</v>
      </c>
      <c r="EK48" s="1">
        <v>3</v>
      </c>
      <c r="EL48" s="1">
        <v>4</v>
      </c>
      <c r="EM48" s="1">
        <v>2</v>
      </c>
      <c r="EN48" s="1">
        <v>2</v>
      </c>
      <c r="EO48" s="1">
        <v>3</v>
      </c>
      <c r="EP48" s="1">
        <v>3</v>
      </c>
      <c r="EQ48" s="1">
        <v>4</v>
      </c>
      <c r="ER48" s="1">
        <v>4</v>
      </c>
      <c r="ES48" s="1">
        <v>4</v>
      </c>
      <c r="ET48" s="1" t="s">
        <v>2649</v>
      </c>
      <c r="EU48" s="1" t="s">
        <v>2650</v>
      </c>
      <c r="EX48" s="1" t="s">
        <v>2651</v>
      </c>
      <c r="EY48" s="1" t="s">
        <v>2652</v>
      </c>
      <c r="EZ48" s="1" t="s">
        <v>2653</v>
      </c>
      <c r="FA48" s="1" t="s">
        <v>2654</v>
      </c>
      <c r="FB48" s="1" t="s">
        <v>2655</v>
      </c>
      <c r="FC48" s="1">
        <v>1</v>
      </c>
      <c r="FD48" s="1">
        <v>2</v>
      </c>
      <c r="FE48" s="1">
        <v>1960</v>
      </c>
      <c r="FF48" s="1">
        <v>57</v>
      </c>
      <c r="FG48" s="1">
        <v>4</v>
      </c>
      <c r="FH48" s="1">
        <v>7255</v>
      </c>
      <c r="FI48" s="1" t="s">
        <v>492</v>
      </c>
      <c r="FJ48" s="1">
        <v>0.67494918706404206</v>
      </c>
    </row>
    <row r="49" spans="1:166" x14ac:dyDescent="0.3">
      <c r="A49" s="1">
        <v>46</v>
      </c>
      <c r="B49" s="1">
        <v>2</v>
      </c>
      <c r="C49" s="1">
        <v>2</v>
      </c>
      <c r="D49" s="1">
        <v>4</v>
      </c>
      <c r="F49" s="1">
        <v>3</v>
      </c>
      <c r="G49" s="1">
        <v>1</v>
      </c>
      <c r="H49" s="1">
        <v>2</v>
      </c>
      <c r="I49" s="1">
        <v>2</v>
      </c>
      <c r="J49" s="1">
        <v>1</v>
      </c>
      <c r="K49" s="1">
        <v>1</v>
      </c>
      <c r="L49" s="1">
        <v>1</v>
      </c>
      <c r="M49" s="1">
        <v>1</v>
      </c>
      <c r="N49" s="1">
        <v>2</v>
      </c>
      <c r="O49" s="1">
        <v>1</v>
      </c>
      <c r="P49" s="1">
        <v>1</v>
      </c>
      <c r="Q49" s="1">
        <v>3</v>
      </c>
      <c r="R49" s="1">
        <v>3</v>
      </c>
      <c r="S49" s="1">
        <v>2</v>
      </c>
      <c r="T49" s="1">
        <v>1</v>
      </c>
      <c r="U49" s="1">
        <v>1</v>
      </c>
      <c r="V49" s="1">
        <v>1</v>
      </c>
      <c r="W49" s="1">
        <v>1</v>
      </c>
      <c r="X49" s="1">
        <v>3</v>
      </c>
      <c r="Y49" s="1">
        <v>1</v>
      </c>
      <c r="Z49" s="1">
        <v>1</v>
      </c>
      <c r="AA49" s="1">
        <v>1</v>
      </c>
      <c r="AB49" s="1">
        <v>2</v>
      </c>
      <c r="AD49" s="1" t="s">
        <v>308</v>
      </c>
      <c r="AE49" s="1" t="s">
        <v>308</v>
      </c>
      <c r="AF49" s="1" t="s">
        <v>308</v>
      </c>
      <c r="AG49" s="1" t="s">
        <v>308</v>
      </c>
      <c r="AH49" s="1" t="s">
        <v>308</v>
      </c>
      <c r="AI49" s="1" t="s">
        <v>308</v>
      </c>
      <c r="AJ49" s="1" t="s">
        <v>308</v>
      </c>
      <c r="AK49" s="1" t="s">
        <v>308</v>
      </c>
      <c r="AL49" s="1" t="s">
        <v>308</v>
      </c>
      <c r="AM49" s="1" t="s">
        <v>308</v>
      </c>
      <c r="AN49" s="1" t="s">
        <v>308</v>
      </c>
      <c r="AP49" s="1" t="s">
        <v>308</v>
      </c>
      <c r="AQ49" s="1" t="s">
        <v>308</v>
      </c>
      <c r="AR49" s="1" t="s">
        <v>308</v>
      </c>
      <c r="AS49" s="1" t="s">
        <v>308</v>
      </c>
      <c r="AT49" s="1" t="s">
        <v>308</v>
      </c>
      <c r="AU49" s="1" t="s">
        <v>308</v>
      </c>
      <c r="AV49" s="1" t="s">
        <v>308</v>
      </c>
      <c r="AW49" s="1" t="s">
        <v>308</v>
      </c>
      <c r="AY49" s="1" t="s">
        <v>308</v>
      </c>
      <c r="AZ49" s="1" t="s">
        <v>308</v>
      </c>
      <c r="BA49" s="1" t="s">
        <v>308</v>
      </c>
      <c r="BB49" s="1" t="s">
        <v>308</v>
      </c>
      <c r="BC49" s="1" t="s">
        <v>308</v>
      </c>
      <c r="BD49" s="1" t="s">
        <v>308</v>
      </c>
      <c r="BE49" s="1" t="s">
        <v>308</v>
      </c>
      <c r="BF49" s="1" t="s">
        <v>308</v>
      </c>
      <c r="BG49" s="1" t="s">
        <v>308</v>
      </c>
      <c r="BH49" s="1" t="s">
        <v>308</v>
      </c>
      <c r="BL49" s="1" t="s">
        <v>307</v>
      </c>
      <c r="BM49" s="1" t="s">
        <v>308</v>
      </c>
      <c r="BN49" s="1" t="s">
        <v>307</v>
      </c>
      <c r="BO49" s="1" t="s">
        <v>308</v>
      </c>
      <c r="BP49" s="1" t="s">
        <v>308</v>
      </c>
      <c r="BQ49" s="1" t="s">
        <v>307</v>
      </c>
      <c r="BR49" s="1" t="s">
        <v>308</v>
      </c>
      <c r="BS49" s="1" t="s">
        <v>308</v>
      </c>
      <c r="BT49" s="1" t="s">
        <v>308</v>
      </c>
      <c r="BV49" s="1">
        <v>3</v>
      </c>
      <c r="BW49" s="1">
        <v>2</v>
      </c>
      <c r="BX49" s="1">
        <v>1</v>
      </c>
      <c r="BY49" s="1">
        <v>3</v>
      </c>
      <c r="BZ49" s="1">
        <v>3</v>
      </c>
      <c r="CA49" s="1">
        <v>3</v>
      </c>
      <c r="CB49" s="1">
        <v>3</v>
      </c>
      <c r="CC49" s="1">
        <v>3</v>
      </c>
      <c r="CD49" s="1">
        <v>3</v>
      </c>
      <c r="CE49" s="1">
        <v>3</v>
      </c>
      <c r="CF49" s="1">
        <v>3</v>
      </c>
      <c r="CG49" s="1">
        <v>4</v>
      </c>
      <c r="CH49" s="1">
        <v>2</v>
      </c>
      <c r="CI49" s="1">
        <v>2</v>
      </c>
      <c r="CJ49" s="1">
        <v>2</v>
      </c>
      <c r="CK49" s="1">
        <v>4</v>
      </c>
      <c r="CL49" s="1">
        <v>2</v>
      </c>
      <c r="CM49" s="1">
        <v>2</v>
      </c>
      <c r="CN49" s="1">
        <v>2</v>
      </c>
      <c r="CO49" s="1">
        <v>2</v>
      </c>
      <c r="CP49" s="1">
        <v>2</v>
      </c>
      <c r="CQ49" s="1">
        <v>2</v>
      </c>
      <c r="CR49" s="1" t="s">
        <v>308</v>
      </c>
      <c r="CS49" s="1" t="s">
        <v>307</v>
      </c>
      <c r="CT49" s="1" t="s">
        <v>308</v>
      </c>
      <c r="CU49" s="1" t="s">
        <v>308</v>
      </c>
      <c r="CV49" s="1" t="s">
        <v>307</v>
      </c>
      <c r="CW49" s="1" t="s">
        <v>308</v>
      </c>
      <c r="CX49" s="1" t="s">
        <v>308</v>
      </c>
      <c r="CY49" s="1" t="s">
        <v>307</v>
      </c>
      <c r="CZ49" s="1" t="s">
        <v>308</v>
      </c>
      <c r="DA49" s="1" t="s">
        <v>308</v>
      </c>
      <c r="DB49" s="1" t="s">
        <v>308</v>
      </c>
      <c r="DD49" s="1" t="s">
        <v>308</v>
      </c>
      <c r="DE49" s="1" t="s">
        <v>308</v>
      </c>
      <c r="DF49" s="1" t="s">
        <v>307</v>
      </c>
      <c r="DG49" s="1" t="s">
        <v>308</v>
      </c>
      <c r="DH49" s="1" t="s">
        <v>308</v>
      </c>
      <c r="DI49" s="1" t="s">
        <v>308</v>
      </c>
      <c r="DJ49" s="1" t="s">
        <v>308</v>
      </c>
      <c r="DK49" s="1" t="s">
        <v>308</v>
      </c>
      <c r="DM49" s="1">
        <v>3</v>
      </c>
      <c r="DN49" s="1">
        <v>1</v>
      </c>
      <c r="DO49" s="1">
        <v>4</v>
      </c>
      <c r="DP49" s="1">
        <v>1</v>
      </c>
      <c r="DQ49" s="1">
        <v>1</v>
      </c>
      <c r="DR49" s="1">
        <v>4</v>
      </c>
      <c r="DS49" s="1">
        <v>3</v>
      </c>
      <c r="DT49" s="1">
        <v>1</v>
      </c>
      <c r="DU49" s="1">
        <v>1</v>
      </c>
      <c r="DV49" s="1">
        <v>2</v>
      </c>
      <c r="DW49" s="1">
        <v>1</v>
      </c>
      <c r="DX49" s="1">
        <v>1</v>
      </c>
      <c r="DY49" s="1" t="s">
        <v>308</v>
      </c>
      <c r="DZ49" s="1" t="s">
        <v>307</v>
      </c>
      <c r="EA49" s="1" t="s">
        <v>308</v>
      </c>
      <c r="EB49" s="1" t="s">
        <v>308</v>
      </c>
      <c r="EC49" s="1" t="s">
        <v>307</v>
      </c>
      <c r="ED49" s="1" t="s">
        <v>308</v>
      </c>
      <c r="EE49" s="1" t="s">
        <v>307</v>
      </c>
      <c r="EF49" s="1" t="s">
        <v>308</v>
      </c>
      <c r="EG49" s="1" t="s">
        <v>308</v>
      </c>
      <c r="EH49" s="1" t="s">
        <v>308</v>
      </c>
      <c r="EI49" s="1" t="s">
        <v>308</v>
      </c>
      <c r="EK49" s="1">
        <v>5</v>
      </c>
      <c r="EL49" s="1">
        <v>4</v>
      </c>
      <c r="EM49" s="1">
        <v>3</v>
      </c>
      <c r="EN49" s="1">
        <v>4</v>
      </c>
      <c r="EO49" s="1">
        <v>4</v>
      </c>
      <c r="EP49" s="1">
        <v>4</v>
      </c>
      <c r="EQ49" s="1">
        <v>4</v>
      </c>
      <c r="ER49" s="1">
        <v>4</v>
      </c>
      <c r="ES49" s="1">
        <v>4</v>
      </c>
      <c r="EU49" s="1" t="s">
        <v>1581</v>
      </c>
      <c r="EV49" s="1" t="s">
        <v>1582</v>
      </c>
      <c r="EW49" s="1" t="s">
        <v>1583</v>
      </c>
      <c r="EX49" s="1" t="s">
        <v>1584</v>
      </c>
      <c r="EY49" s="1" t="s">
        <v>1585</v>
      </c>
      <c r="EZ49" s="1" t="s">
        <v>1586</v>
      </c>
      <c r="FA49" s="1" t="s">
        <v>1587</v>
      </c>
      <c r="FB49" s="1" t="s">
        <v>1588</v>
      </c>
      <c r="FC49" s="1">
        <v>2</v>
      </c>
      <c r="FD49" s="1">
        <v>2</v>
      </c>
      <c r="FE49" s="1">
        <v>1963</v>
      </c>
      <c r="FF49" s="1">
        <v>54</v>
      </c>
      <c r="FG49" s="1">
        <v>3</v>
      </c>
      <c r="FH49" s="1">
        <v>7255</v>
      </c>
      <c r="FI49" s="1" t="s">
        <v>492</v>
      </c>
      <c r="FJ49" s="1">
        <v>0.90901579017154543</v>
      </c>
    </row>
    <row r="50" spans="1:166" x14ac:dyDescent="0.3">
      <c r="A50" s="1">
        <v>47</v>
      </c>
      <c r="B50" s="1">
        <v>2</v>
      </c>
      <c r="C50" s="1">
        <v>2</v>
      </c>
      <c r="D50" s="1">
        <v>3</v>
      </c>
      <c r="F50" s="1">
        <v>1</v>
      </c>
      <c r="G50" s="1">
        <v>1</v>
      </c>
      <c r="H50" s="1">
        <v>2</v>
      </c>
      <c r="I50" s="1">
        <v>2</v>
      </c>
      <c r="J50" s="1">
        <v>1</v>
      </c>
      <c r="K50" s="1">
        <v>1</v>
      </c>
      <c r="L50" s="1">
        <v>1</v>
      </c>
      <c r="M50" s="1">
        <v>1</v>
      </c>
      <c r="N50" s="1">
        <v>1</v>
      </c>
      <c r="O50" s="1">
        <v>1</v>
      </c>
      <c r="P50" s="1">
        <v>1</v>
      </c>
      <c r="Q50" s="1">
        <v>1</v>
      </c>
      <c r="R50" s="1">
        <v>2</v>
      </c>
      <c r="S50" s="1">
        <v>2</v>
      </c>
      <c r="T50" s="1">
        <v>1</v>
      </c>
      <c r="U50" s="1">
        <v>1</v>
      </c>
      <c r="V50" s="1">
        <v>1</v>
      </c>
      <c r="W50" s="1">
        <v>1</v>
      </c>
      <c r="X50" s="1">
        <v>1</v>
      </c>
      <c r="Y50" s="1">
        <v>1</v>
      </c>
      <c r="Z50" s="1">
        <v>1</v>
      </c>
      <c r="AA50" s="1">
        <v>2</v>
      </c>
      <c r="AB50" s="1">
        <v>2</v>
      </c>
      <c r="AC50" s="1" t="s">
        <v>867</v>
      </c>
      <c r="AD50" s="1" t="s">
        <v>308</v>
      </c>
      <c r="AE50" s="1" t="s">
        <v>307</v>
      </c>
      <c r="AF50" s="1" t="s">
        <v>308</v>
      </c>
      <c r="AG50" s="1" t="s">
        <v>307</v>
      </c>
      <c r="AH50" s="1" t="s">
        <v>308</v>
      </c>
      <c r="AI50" s="1" t="s">
        <v>308</v>
      </c>
      <c r="AJ50" s="1" t="s">
        <v>308</v>
      </c>
      <c r="AK50" s="1" t="s">
        <v>307</v>
      </c>
      <c r="AL50" s="1" t="s">
        <v>308</v>
      </c>
      <c r="AM50" s="1" t="s">
        <v>308</v>
      </c>
      <c r="AN50" s="1" t="s">
        <v>308</v>
      </c>
      <c r="AP50" s="1" t="s">
        <v>308</v>
      </c>
      <c r="AQ50" s="1" t="s">
        <v>307</v>
      </c>
      <c r="AR50" s="1" t="s">
        <v>308</v>
      </c>
      <c r="AS50" s="1" t="s">
        <v>308</v>
      </c>
      <c r="AT50" s="1" t="s">
        <v>308</v>
      </c>
      <c r="AU50" s="1" t="s">
        <v>308</v>
      </c>
      <c r="AV50" s="1" t="s">
        <v>308</v>
      </c>
      <c r="AW50" s="1" t="s">
        <v>308</v>
      </c>
      <c r="AY50" s="1" t="s">
        <v>308</v>
      </c>
      <c r="AZ50" s="1" t="s">
        <v>307</v>
      </c>
      <c r="BA50" s="1" t="s">
        <v>308</v>
      </c>
      <c r="BB50" s="1" t="s">
        <v>308</v>
      </c>
      <c r="BC50" s="1" t="s">
        <v>308</v>
      </c>
      <c r="BD50" s="1" t="s">
        <v>308</v>
      </c>
      <c r="BE50" s="1" t="s">
        <v>307</v>
      </c>
      <c r="BF50" s="1" t="s">
        <v>308</v>
      </c>
      <c r="BG50" s="1" t="s">
        <v>308</v>
      </c>
      <c r="BH50" s="1" t="s">
        <v>308</v>
      </c>
      <c r="BI50" s="1" t="s">
        <v>868</v>
      </c>
      <c r="BJ50" s="1">
        <v>3</v>
      </c>
      <c r="BK50" s="1">
        <v>2</v>
      </c>
      <c r="BL50" s="1" t="s">
        <v>308</v>
      </c>
      <c r="BM50" s="1" t="s">
        <v>308</v>
      </c>
      <c r="BN50" s="1" t="s">
        <v>308</v>
      </c>
      <c r="BO50" s="1" t="s">
        <v>308</v>
      </c>
      <c r="BP50" s="1" t="s">
        <v>308</v>
      </c>
      <c r="BQ50" s="1" t="s">
        <v>308</v>
      </c>
      <c r="BR50" s="1" t="s">
        <v>308</v>
      </c>
      <c r="BS50" s="1" t="s">
        <v>308</v>
      </c>
      <c r="BT50" s="1" t="s">
        <v>308</v>
      </c>
      <c r="BX50" s="1">
        <v>2</v>
      </c>
      <c r="BY50" s="1">
        <v>3</v>
      </c>
      <c r="BZ50" s="1">
        <v>3</v>
      </c>
      <c r="CA50" s="1">
        <v>3</v>
      </c>
      <c r="CB50" s="1">
        <v>3</v>
      </c>
      <c r="CC50" s="1">
        <v>2</v>
      </c>
      <c r="CD50" s="1">
        <v>3</v>
      </c>
      <c r="CE50" s="1">
        <v>3</v>
      </c>
      <c r="CF50" s="1">
        <v>4</v>
      </c>
      <c r="CG50" s="1">
        <v>2</v>
      </c>
      <c r="CH50" s="1">
        <v>2</v>
      </c>
      <c r="CI50" s="1">
        <v>2</v>
      </c>
      <c r="CJ50" s="1">
        <v>1</v>
      </c>
      <c r="CK50" s="1">
        <v>1</v>
      </c>
      <c r="CL50" s="1">
        <v>1</v>
      </c>
      <c r="CM50" s="1">
        <v>1</v>
      </c>
      <c r="CN50" s="1">
        <v>1</v>
      </c>
      <c r="CO50" s="1">
        <v>1</v>
      </c>
      <c r="CP50" s="1">
        <v>2</v>
      </c>
      <c r="CQ50" s="1">
        <v>2</v>
      </c>
      <c r="CR50" s="1" t="s">
        <v>307</v>
      </c>
      <c r="CS50" s="1" t="s">
        <v>307</v>
      </c>
      <c r="CT50" s="1" t="s">
        <v>308</v>
      </c>
      <c r="CU50" s="1" t="s">
        <v>308</v>
      </c>
      <c r="CV50" s="1" t="s">
        <v>308</v>
      </c>
      <c r="CW50" s="1" t="s">
        <v>308</v>
      </c>
      <c r="CX50" s="1" t="s">
        <v>308</v>
      </c>
      <c r="CY50" s="1" t="s">
        <v>308</v>
      </c>
      <c r="CZ50" s="1" t="s">
        <v>308</v>
      </c>
      <c r="DA50" s="1" t="s">
        <v>308</v>
      </c>
      <c r="DB50" s="1" t="s">
        <v>308</v>
      </c>
      <c r="DD50" s="1" t="s">
        <v>308</v>
      </c>
      <c r="DE50" s="1" t="s">
        <v>308</v>
      </c>
      <c r="DF50" s="1" t="s">
        <v>308</v>
      </c>
      <c r="DG50" s="1" t="s">
        <v>308</v>
      </c>
      <c r="DH50" s="1" t="s">
        <v>308</v>
      </c>
      <c r="DI50" s="1" t="s">
        <v>308</v>
      </c>
      <c r="DJ50" s="1" t="s">
        <v>307</v>
      </c>
      <c r="DK50" s="1" t="s">
        <v>308</v>
      </c>
      <c r="DM50" s="1">
        <v>3</v>
      </c>
      <c r="DN50" s="1">
        <v>5</v>
      </c>
      <c r="DO50" s="1">
        <v>1</v>
      </c>
      <c r="DP50" s="1">
        <v>1</v>
      </c>
      <c r="DQ50" s="1">
        <v>1</v>
      </c>
      <c r="DR50" s="1">
        <v>5</v>
      </c>
      <c r="DS50" s="1">
        <v>4</v>
      </c>
      <c r="DT50" s="1">
        <v>1</v>
      </c>
      <c r="DU50" s="1">
        <v>1</v>
      </c>
      <c r="DV50" s="1">
        <v>1</v>
      </c>
      <c r="DW50" s="1">
        <v>1</v>
      </c>
      <c r="DX50" s="1">
        <v>1</v>
      </c>
      <c r="DY50" s="1" t="s">
        <v>307</v>
      </c>
      <c r="DZ50" s="1" t="s">
        <v>308</v>
      </c>
      <c r="EA50" s="1" t="s">
        <v>308</v>
      </c>
      <c r="EB50" s="1" t="s">
        <v>308</v>
      </c>
      <c r="EC50" s="1" t="s">
        <v>308</v>
      </c>
      <c r="ED50" s="1" t="s">
        <v>308</v>
      </c>
      <c r="EE50" s="1" t="s">
        <v>307</v>
      </c>
      <c r="EF50" s="1" t="s">
        <v>308</v>
      </c>
      <c r="EG50" s="1" t="s">
        <v>308</v>
      </c>
      <c r="EH50" s="1" t="s">
        <v>308</v>
      </c>
      <c r="EI50" s="1" t="s">
        <v>308</v>
      </c>
      <c r="EK50" s="1">
        <v>2</v>
      </c>
      <c r="EL50" s="1">
        <v>4</v>
      </c>
      <c r="EM50" s="1">
        <v>4</v>
      </c>
      <c r="EN50" s="1">
        <v>4</v>
      </c>
      <c r="EO50" s="1">
        <v>4</v>
      </c>
      <c r="EP50" s="1">
        <v>2</v>
      </c>
      <c r="EQ50" s="1">
        <v>4</v>
      </c>
      <c r="ER50" s="1">
        <v>4</v>
      </c>
      <c r="ES50" s="1">
        <v>4</v>
      </c>
      <c r="EU50" s="1" t="s">
        <v>869</v>
      </c>
      <c r="EV50" s="1" t="s">
        <v>870</v>
      </c>
      <c r="EW50" s="1" t="s">
        <v>871</v>
      </c>
      <c r="EX50" s="1" t="s">
        <v>872</v>
      </c>
      <c r="EZ50" s="1" t="s">
        <v>873</v>
      </c>
      <c r="FA50" s="1" t="s">
        <v>874</v>
      </c>
      <c r="FB50" s="1" t="s">
        <v>875</v>
      </c>
      <c r="FC50" s="1">
        <v>2</v>
      </c>
      <c r="FD50" s="1">
        <v>2</v>
      </c>
      <c r="FE50" s="1">
        <v>1973</v>
      </c>
      <c r="FF50" s="1">
        <v>44</v>
      </c>
      <c r="FG50" s="1">
        <v>2</v>
      </c>
      <c r="FH50" s="1">
        <v>7255</v>
      </c>
      <c r="FI50" s="1" t="s">
        <v>492</v>
      </c>
      <c r="FJ50" s="1">
        <v>0.91360346899721301</v>
      </c>
    </row>
    <row r="51" spans="1:166" x14ac:dyDescent="0.3">
      <c r="A51" s="1">
        <v>48</v>
      </c>
      <c r="B51" s="1">
        <v>1</v>
      </c>
      <c r="C51" s="1">
        <v>2</v>
      </c>
      <c r="D51" s="1">
        <v>3</v>
      </c>
      <c r="F51" s="1">
        <v>1</v>
      </c>
      <c r="G51" s="1">
        <v>2</v>
      </c>
      <c r="H51" s="1">
        <v>2</v>
      </c>
      <c r="I51" s="1">
        <v>2</v>
      </c>
      <c r="J51" s="1">
        <v>3</v>
      </c>
      <c r="K51" s="1">
        <v>2</v>
      </c>
      <c r="L51" s="1">
        <v>1</v>
      </c>
      <c r="M51" s="1">
        <v>3</v>
      </c>
      <c r="N51" s="1">
        <v>1</v>
      </c>
      <c r="O51" s="1">
        <v>3</v>
      </c>
      <c r="P51" s="1">
        <v>2</v>
      </c>
      <c r="Q51" s="1">
        <v>2</v>
      </c>
      <c r="R51" s="1">
        <v>2</v>
      </c>
      <c r="S51" s="1">
        <v>2</v>
      </c>
      <c r="T51" s="1">
        <v>3</v>
      </c>
      <c r="U51" s="1">
        <v>2</v>
      </c>
      <c r="V51" s="1">
        <v>1</v>
      </c>
      <c r="W51" s="1">
        <v>2</v>
      </c>
      <c r="X51" s="1">
        <v>2</v>
      </c>
      <c r="Y51" s="1">
        <v>3</v>
      </c>
      <c r="Z51" s="1">
        <v>2</v>
      </c>
      <c r="AA51" s="1">
        <v>3</v>
      </c>
      <c r="AB51" s="1">
        <v>2</v>
      </c>
      <c r="AC51" s="1" t="s">
        <v>2847</v>
      </c>
      <c r="AD51" s="1" t="s">
        <v>307</v>
      </c>
      <c r="AE51" s="1" t="s">
        <v>308</v>
      </c>
      <c r="AF51" s="1" t="s">
        <v>308</v>
      </c>
      <c r="AG51" s="1" t="s">
        <v>307</v>
      </c>
      <c r="AH51" s="1" t="s">
        <v>308</v>
      </c>
      <c r="AI51" s="1" t="s">
        <v>308</v>
      </c>
      <c r="AJ51" s="1" t="s">
        <v>307</v>
      </c>
      <c r="AK51" s="1" t="s">
        <v>308</v>
      </c>
      <c r="AL51" s="1" t="s">
        <v>308</v>
      </c>
      <c r="AM51" s="1" t="s">
        <v>308</v>
      </c>
      <c r="AN51" s="1" t="s">
        <v>308</v>
      </c>
      <c r="AP51" s="1" t="s">
        <v>308</v>
      </c>
      <c r="AQ51" s="1" t="s">
        <v>308</v>
      </c>
      <c r="AR51" s="1" t="s">
        <v>307</v>
      </c>
      <c r="AS51" s="1" t="s">
        <v>307</v>
      </c>
      <c r="AT51" s="1" t="s">
        <v>307</v>
      </c>
      <c r="AU51" s="1" t="s">
        <v>308</v>
      </c>
      <c r="AV51" s="1" t="s">
        <v>308</v>
      </c>
      <c r="AW51" s="1" t="s">
        <v>308</v>
      </c>
      <c r="AY51" s="1" t="s">
        <v>308</v>
      </c>
      <c r="AZ51" s="1" t="s">
        <v>307</v>
      </c>
      <c r="BA51" s="1" t="s">
        <v>307</v>
      </c>
      <c r="BB51" s="1" t="s">
        <v>308</v>
      </c>
      <c r="BC51" s="1" t="s">
        <v>308</v>
      </c>
      <c r="BD51" s="1" t="s">
        <v>308</v>
      </c>
      <c r="BE51" s="1" t="s">
        <v>308</v>
      </c>
      <c r="BF51" s="1" t="s">
        <v>308</v>
      </c>
      <c r="BG51" s="1" t="s">
        <v>308</v>
      </c>
      <c r="BH51" s="1" t="s">
        <v>308</v>
      </c>
      <c r="BJ51" s="1">
        <v>2</v>
      </c>
      <c r="BK51" s="1">
        <v>3</v>
      </c>
      <c r="BL51" s="1" t="s">
        <v>308</v>
      </c>
      <c r="BM51" s="1" t="s">
        <v>308</v>
      </c>
      <c r="BN51" s="1" t="s">
        <v>308</v>
      </c>
      <c r="BO51" s="1" t="s">
        <v>308</v>
      </c>
      <c r="BP51" s="1" t="s">
        <v>308</v>
      </c>
      <c r="BQ51" s="1" t="s">
        <v>308</v>
      </c>
      <c r="BR51" s="1" t="s">
        <v>308</v>
      </c>
      <c r="BS51" s="1" t="s">
        <v>308</v>
      </c>
      <c r="BT51" s="1" t="s">
        <v>308</v>
      </c>
      <c r="BX51" s="1">
        <v>3</v>
      </c>
      <c r="BY51" s="1">
        <v>3</v>
      </c>
      <c r="BZ51" s="1">
        <v>3</v>
      </c>
      <c r="CA51" s="1">
        <v>3</v>
      </c>
      <c r="CB51" s="1">
        <v>3</v>
      </c>
      <c r="CC51" s="1">
        <v>3</v>
      </c>
      <c r="CD51" s="1">
        <v>3</v>
      </c>
      <c r="CE51" s="1">
        <v>3</v>
      </c>
      <c r="CF51" s="1">
        <v>3</v>
      </c>
      <c r="CG51" s="1">
        <v>2</v>
      </c>
      <c r="CH51" s="1">
        <v>2</v>
      </c>
      <c r="CI51" s="1">
        <v>2</v>
      </c>
      <c r="CJ51" s="1">
        <v>4</v>
      </c>
      <c r="CK51" s="1">
        <v>4</v>
      </c>
      <c r="CL51" s="1">
        <v>4</v>
      </c>
      <c r="CM51" s="1">
        <v>4</v>
      </c>
      <c r="CN51" s="1">
        <v>4</v>
      </c>
      <c r="CO51" s="1">
        <v>4</v>
      </c>
      <c r="CP51" s="1">
        <v>4</v>
      </c>
      <c r="CQ51" s="1">
        <v>2</v>
      </c>
      <c r="CR51" s="1" t="s">
        <v>308</v>
      </c>
      <c r="CS51" s="1" t="s">
        <v>308</v>
      </c>
      <c r="CT51" s="1" t="s">
        <v>307</v>
      </c>
      <c r="CU51" s="1" t="s">
        <v>307</v>
      </c>
      <c r="CV51" s="1" t="s">
        <v>307</v>
      </c>
      <c r="CW51" s="1" t="s">
        <v>308</v>
      </c>
      <c r="CX51" s="1" t="s">
        <v>308</v>
      </c>
      <c r="CY51" s="1" t="s">
        <v>308</v>
      </c>
      <c r="CZ51" s="1" t="s">
        <v>308</v>
      </c>
      <c r="DA51" s="1" t="s">
        <v>308</v>
      </c>
      <c r="DB51" s="1" t="s">
        <v>308</v>
      </c>
      <c r="DD51" s="1" t="s">
        <v>307</v>
      </c>
      <c r="DE51" s="1" t="s">
        <v>308</v>
      </c>
      <c r="DF51" s="1" t="s">
        <v>308</v>
      </c>
      <c r="DG51" s="1" t="s">
        <v>308</v>
      </c>
      <c r="DH51" s="1" t="s">
        <v>308</v>
      </c>
      <c r="DI51" s="1" t="s">
        <v>308</v>
      </c>
      <c r="DJ51" s="1" t="s">
        <v>308</v>
      </c>
      <c r="DK51" s="1" t="s">
        <v>308</v>
      </c>
      <c r="DM51" s="1">
        <v>1</v>
      </c>
      <c r="DN51" s="1">
        <v>4</v>
      </c>
      <c r="DO51" s="1">
        <v>4</v>
      </c>
      <c r="DP51" s="1">
        <v>1</v>
      </c>
      <c r="DQ51" s="1">
        <v>4</v>
      </c>
      <c r="DR51" s="1">
        <v>4</v>
      </c>
      <c r="DS51" s="1">
        <v>1</v>
      </c>
      <c r="DT51" s="1">
        <v>1</v>
      </c>
      <c r="DU51" s="1">
        <v>1</v>
      </c>
      <c r="DV51" s="1">
        <v>1</v>
      </c>
      <c r="DW51" s="1">
        <v>1</v>
      </c>
      <c r="DX51" s="1">
        <v>1</v>
      </c>
      <c r="DY51" s="1" t="s">
        <v>308</v>
      </c>
      <c r="DZ51" s="1" t="s">
        <v>307</v>
      </c>
      <c r="EA51" s="1" t="s">
        <v>308</v>
      </c>
      <c r="EB51" s="1" t="s">
        <v>308</v>
      </c>
      <c r="EC51" s="1" t="s">
        <v>308</v>
      </c>
      <c r="ED51" s="1" t="s">
        <v>308</v>
      </c>
      <c r="EE51" s="1" t="s">
        <v>307</v>
      </c>
      <c r="EF51" s="1" t="s">
        <v>308</v>
      </c>
      <c r="EG51" s="1" t="s">
        <v>308</v>
      </c>
      <c r="EH51" s="1" t="s">
        <v>308</v>
      </c>
      <c r="EI51" s="1" t="s">
        <v>308</v>
      </c>
      <c r="EK51" s="1">
        <v>4</v>
      </c>
      <c r="EL51" s="1">
        <v>4</v>
      </c>
      <c r="EM51" s="1">
        <v>2</v>
      </c>
      <c r="EN51" s="1">
        <v>4</v>
      </c>
      <c r="EO51" s="1">
        <v>4</v>
      </c>
      <c r="EP51" s="1">
        <v>4</v>
      </c>
      <c r="EQ51" s="1">
        <v>4</v>
      </c>
      <c r="ER51" s="1">
        <v>4</v>
      </c>
      <c r="ES51" s="1">
        <v>4</v>
      </c>
      <c r="ET51" s="1" t="s">
        <v>2044</v>
      </c>
      <c r="EU51" s="1" t="s">
        <v>2044</v>
      </c>
      <c r="EW51" s="1" t="s">
        <v>2848</v>
      </c>
      <c r="EX51" s="1" t="s">
        <v>2848</v>
      </c>
      <c r="FA51" s="1" t="s">
        <v>2848</v>
      </c>
      <c r="FC51" s="1">
        <v>2</v>
      </c>
      <c r="FD51" s="1">
        <v>1</v>
      </c>
      <c r="FE51" s="1">
        <v>1947</v>
      </c>
      <c r="FF51" s="1">
        <v>70</v>
      </c>
      <c r="FG51" s="1">
        <v>5</v>
      </c>
      <c r="FH51" s="1">
        <v>6996</v>
      </c>
      <c r="FI51" s="1" t="s">
        <v>313</v>
      </c>
      <c r="FJ51" s="1">
        <v>0.47765634776839894</v>
      </c>
    </row>
    <row r="52" spans="1:166" x14ac:dyDescent="0.3">
      <c r="A52" s="1">
        <v>49</v>
      </c>
      <c r="B52" s="1">
        <v>2</v>
      </c>
      <c r="C52" s="1">
        <v>2</v>
      </c>
      <c r="D52" s="1">
        <v>3</v>
      </c>
      <c r="F52" s="1">
        <v>1</v>
      </c>
      <c r="G52" s="1">
        <v>2</v>
      </c>
      <c r="H52" s="1">
        <v>2</v>
      </c>
      <c r="I52" s="1">
        <v>2</v>
      </c>
      <c r="J52" s="1">
        <v>3</v>
      </c>
      <c r="K52" s="1">
        <v>2</v>
      </c>
      <c r="L52" s="1">
        <v>1</v>
      </c>
      <c r="M52" s="1">
        <v>2</v>
      </c>
      <c r="N52" s="1">
        <v>2</v>
      </c>
      <c r="O52" s="1">
        <v>1</v>
      </c>
      <c r="P52" s="1">
        <v>2</v>
      </c>
      <c r="Q52" s="1">
        <v>3</v>
      </c>
      <c r="R52" s="1">
        <v>2</v>
      </c>
      <c r="S52" s="1">
        <v>2</v>
      </c>
      <c r="T52" s="1">
        <v>3</v>
      </c>
      <c r="U52" s="1">
        <v>3</v>
      </c>
      <c r="V52" s="1">
        <v>1</v>
      </c>
      <c r="W52" s="1">
        <v>3</v>
      </c>
      <c r="X52" s="1">
        <v>2</v>
      </c>
      <c r="Y52" s="1">
        <v>3</v>
      </c>
      <c r="Z52" s="1">
        <v>2</v>
      </c>
      <c r="AA52" s="1">
        <v>3</v>
      </c>
      <c r="AB52" s="1">
        <v>2</v>
      </c>
      <c r="AD52" s="1" t="s">
        <v>307</v>
      </c>
      <c r="AE52" s="1" t="s">
        <v>308</v>
      </c>
      <c r="AF52" s="1" t="s">
        <v>308</v>
      </c>
      <c r="AG52" s="1" t="s">
        <v>307</v>
      </c>
      <c r="AH52" s="1" t="s">
        <v>308</v>
      </c>
      <c r="AI52" s="1" t="s">
        <v>308</v>
      </c>
      <c r="AJ52" s="1" t="s">
        <v>308</v>
      </c>
      <c r="AK52" s="1" t="s">
        <v>308</v>
      </c>
      <c r="AL52" s="1" t="s">
        <v>308</v>
      </c>
      <c r="AM52" s="1" t="s">
        <v>308</v>
      </c>
      <c r="AN52" s="1" t="s">
        <v>308</v>
      </c>
      <c r="AP52" s="1" t="s">
        <v>308</v>
      </c>
      <c r="AQ52" s="1" t="s">
        <v>307</v>
      </c>
      <c r="AR52" s="1" t="s">
        <v>308</v>
      </c>
      <c r="AS52" s="1" t="s">
        <v>308</v>
      </c>
      <c r="AT52" s="1" t="s">
        <v>307</v>
      </c>
      <c r="AU52" s="1" t="s">
        <v>308</v>
      </c>
      <c r="AV52" s="1" t="s">
        <v>308</v>
      </c>
      <c r="AW52" s="1" t="s">
        <v>308</v>
      </c>
      <c r="AY52" s="1" t="s">
        <v>308</v>
      </c>
      <c r="AZ52" s="1" t="s">
        <v>308</v>
      </c>
      <c r="BA52" s="1" t="s">
        <v>308</v>
      </c>
      <c r="BB52" s="1" t="s">
        <v>307</v>
      </c>
      <c r="BC52" s="1" t="s">
        <v>308</v>
      </c>
      <c r="BD52" s="1" t="s">
        <v>308</v>
      </c>
      <c r="BE52" s="1" t="s">
        <v>308</v>
      </c>
      <c r="BF52" s="1" t="s">
        <v>308</v>
      </c>
      <c r="BG52" s="1" t="s">
        <v>308</v>
      </c>
      <c r="BH52" s="1" t="s">
        <v>308</v>
      </c>
      <c r="BJ52" s="1">
        <v>2</v>
      </c>
      <c r="BK52" s="1">
        <v>3</v>
      </c>
      <c r="BL52" s="1" t="s">
        <v>308</v>
      </c>
      <c r="BM52" s="1" t="s">
        <v>308</v>
      </c>
      <c r="BN52" s="1" t="s">
        <v>308</v>
      </c>
      <c r="BO52" s="1" t="s">
        <v>308</v>
      </c>
      <c r="BP52" s="1" t="s">
        <v>308</v>
      </c>
      <c r="BQ52" s="1" t="s">
        <v>308</v>
      </c>
      <c r="BR52" s="1" t="s">
        <v>308</v>
      </c>
      <c r="BS52" s="1" t="s">
        <v>308</v>
      </c>
      <c r="BT52" s="1" t="s">
        <v>308</v>
      </c>
      <c r="BX52" s="1">
        <v>2</v>
      </c>
      <c r="BY52" s="1">
        <v>2</v>
      </c>
      <c r="BZ52" s="1">
        <v>3</v>
      </c>
      <c r="CA52" s="1">
        <v>3</v>
      </c>
      <c r="CB52" s="1">
        <v>3</v>
      </c>
      <c r="CC52" s="1">
        <v>3</v>
      </c>
      <c r="CD52" s="1">
        <v>3</v>
      </c>
      <c r="CE52" s="1">
        <v>3</v>
      </c>
      <c r="CF52" s="1">
        <v>4</v>
      </c>
      <c r="CG52" s="1">
        <v>4</v>
      </c>
      <c r="CH52" s="1">
        <v>4</v>
      </c>
      <c r="CI52" s="1">
        <v>4</v>
      </c>
      <c r="CJ52" s="1">
        <v>4</v>
      </c>
      <c r="CK52" s="1">
        <v>4</v>
      </c>
      <c r="CL52" s="1">
        <v>4</v>
      </c>
      <c r="CM52" s="1">
        <v>4</v>
      </c>
      <c r="CN52" s="1">
        <v>3</v>
      </c>
      <c r="CO52" s="1">
        <v>4</v>
      </c>
      <c r="CP52" s="1">
        <v>4</v>
      </c>
      <c r="CQ52" s="1">
        <v>2</v>
      </c>
      <c r="CR52" s="1" t="s">
        <v>308</v>
      </c>
      <c r="CS52" s="1" t="s">
        <v>307</v>
      </c>
      <c r="CT52" s="1" t="s">
        <v>308</v>
      </c>
      <c r="CU52" s="1" t="s">
        <v>308</v>
      </c>
      <c r="CV52" s="1" t="s">
        <v>307</v>
      </c>
      <c r="CW52" s="1" t="s">
        <v>308</v>
      </c>
      <c r="CX52" s="1" t="s">
        <v>308</v>
      </c>
      <c r="CY52" s="1" t="s">
        <v>308</v>
      </c>
      <c r="CZ52" s="1" t="s">
        <v>308</v>
      </c>
      <c r="DA52" s="1" t="s">
        <v>308</v>
      </c>
      <c r="DB52" s="1" t="s">
        <v>308</v>
      </c>
      <c r="DD52" s="1" t="s">
        <v>308</v>
      </c>
      <c r="DE52" s="1" t="s">
        <v>308</v>
      </c>
      <c r="DF52" s="1" t="s">
        <v>308</v>
      </c>
      <c r="DG52" s="1" t="s">
        <v>308</v>
      </c>
      <c r="DH52" s="1" t="s">
        <v>308</v>
      </c>
      <c r="DI52" s="1" t="s">
        <v>308</v>
      </c>
      <c r="DJ52" s="1" t="s">
        <v>308</v>
      </c>
      <c r="DK52" s="1" t="s">
        <v>307</v>
      </c>
      <c r="DM52" s="1">
        <v>2</v>
      </c>
      <c r="DN52" s="1">
        <v>5</v>
      </c>
      <c r="DO52" s="1">
        <v>1</v>
      </c>
      <c r="DP52" s="1">
        <v>1</v>
      </c>
      <c r="DQ52" s="1">
        <v>1</v>
      </c>
      <c r="DR52" s="1">
        <v>5</v>
      </c>
      <c r="DS52" s="1">
        <v>2</v>
      </c>
      <c r="DT52" s="1">
        <v>1</v>
      </c>
      <c r="DU52" s="1">
        <v>1</v>
      </c>
      <c r="DV52" s="1">
        <v>1</v>
      </c>
      <c r="DW52" s="1">
        <v>1</v>
      </c>
      <c r="DX52" s="1">
        <v>1</v>
      </c>
      <c r="DY52" s="1" t="s">
        <v>307</v>
      </c>
      <c r="DZ52" s="1" t="s">
        <v>308</v>
      </c>
      <c r="EA52" s="1" t="s">
        <v>308</v>
      </c>
      <c r="EB52" s="1" t="s">
        <v>308</v>
      </c>
      <c r="EC52" s="1" t="s">
        <v>308</v>
      </c>
      <c r="ED52" s="1" t="s">
        <v>308</v>
      </c>
      <c r="EE52" s="1" t="s">
        <v>307</v>
      </c>
      <c r="EF52" s="1" t="s">
        <v>308</v>
      </c>
      <c r="EG52" s="1" t="s">
        <v>308</v>
      </c>
      <c r="EH52" s="1" t="s">
        <v>308</v>
      </c>
      <c r="EI52" s="1" t="s">
        <v>308</v>
      </c>
      <c r="EK52" s="1">
        <v>5</v>
      </c>
      <c r="EL52" s="1">
        <v>5</v>
      </c>
      <c r="EM52" s="1">
        <v>4</v>
      </c>
      <c r="EN52" s="1">
        <v>1</v>
      </c>
      <c r="EO52" s="1">
        <v>2</v>
      </c>
      <c r="EP52" s="1">
        <v>4</v>
      </c>
      <c r="EQ52" s="1">
        <v>4</v>
      </c>
      <c r="ER52" s="1">
        <v>4</v>
      </c>
      <c r="ES52" s="1">
        <v>4</v>
      </c>
      <c r="EV52" s="1" t="s">
        <v>3326</v>
      </c>
      <c r="EY52" s="1" t="s">
        <v>3327</v>
      </c>
      <c r="EZ52" s="1" t="s">
        <v>1801</v>
      </c>
      <c r="FA52" s="1" t="s">
        <v>1801</v>
      </c>
      <c r="FB52" s="1" t="s">
        <v>3328</v>
      </c>
      <c r="FC52" s="1">
        <v>2</v>
      </c>
      <c r="FD52" s="1">
        <v>1</v>
      </c>
      <c r="FE52" s="1">
        <v>1943</v>
      </c>
      <c r="FF52" s="1">
        <v>74</v>
      </c>
      <c r="FG52" s="1">
        <v>5</v>
      </c>
      <c r="FH52" s="1">
        <v>7221</v>
      </c>
      <c r="FI52" s="1" t="s">
        <v>411</v>
      </c>
      <c r="FJ52" s="1">
        <v>0.45865865211851947</v>
      </c>
    </row>
    <row r="53" spans="1:166" x14ac:dyDescent="0.3">
      <c r="A53" s="1">
        <v>50</v>
      </c>
      <c r="B53" s="1">
        <v>1</v>
      </c>
      <c r="C53" s="1">
        <v>1</v>
      </c>
      <c r="D53" s="1">
        <v>2</v>
      </c>
      <c r="F53" s="1">
        <v>1</v>
      </c>
      <c r="G53" s="1">
        <v>2</v>
      </c>
      <c r="H53" s="1">
        <v>2</v>
      </c>
      <c r="I53" s="1">
        <v>2</v>
      </c>
      <c r="J53" s="1">
        <v>3</v>
      </c>
      <c r="K53" s="1">
        <v>1</v>
      </c>
      <c r="L53" s="1">
        <v>2</v>
      </c>
      <c r="M53" s="1">
        <v>2</v>
      </c>
      <c r="N53" s="1">
        <v>2</v>
      </c>
      <c r="O53" s="1">
        <v>1</v>
      </c>
      <c r="P53" s="1">
        <v>2</v>
      </c>
      <c r="Q53" s="1">
        <v>2</v>
      </c>
      <c r="R53" s="1">
        <v>2</v>
      </c>
      <c r="S53" s="1">
        <v>2</v>
      </c>
      <c r="T53" s="1">
        <v>1</v>
      </c>
      <c r="U53" s="1">
        <v>1</v>
      </c>
      <c r="V53" s="1">
        <v>2</v>
      </c>
      <c r="W53" s="1">
        <v>2</v>
      </c>
      <c r="X53" s="1">
        <v>1</v>
      </c>
      <c r="Y53" s="1">
        <v>1</v>
      </c>
      <c r="Z53" s="1">
        <v>2</v>
      </c>
      <c r="AA53" s="1">
        <v>2</v>
      </c>
      <c r="AB53" s="1">
        <v>2</v>
      </c>
      <c r="AD53" s="1" t="s">
        <v>307</v>
      </c>
      <c r="AE53" s="1" t="s">
        <v>308</v>
      </c>
      <c r="AF53" s="1" t="s">
        <v>307</v>
      </c>
      <c r="AG53" s="1" t="s">
        <v>307</v>
      </c>
      <c r="AH53" s="1" t="s">
        <v>308</v>
      </c>
      <c r="AI53" s="1" t="s">
        <v>308</v>
      </c>
      <c r="AJ53" s="1" t="s">
        <v>308</v>
      </c>
      <c r="AK53" s="1" t="s">
        <v>308</v>
      </c>
      <c r="AL53" s="1" t="s">
        <v>308</v>
      </c>
      <c r="AM53" s="1" t="s">
        <v>308</v>
      </c>
      <c r="AN53" s="1" t="s">
        <v>308</v>
      </c>
      <c r="AP53" s="1" t="s">
        <v>308</v>
      </c>
      <c r="AQ53" s="1" t="s">
        <v>307</v>
      </c>
      <c r="AR53" s="1" t="s">
        <v>308</v>
      </c>
      <c r="AS53" s="1" t="s">
        <v>308</v>
      </c>
      <c r="AT53" s="1" t="s">
        <v>307</v>
      </c>
      <c r="AU53" s="1" t="s">
        <v>308</v>
      </c>
      <c r="AV53" s="1" t="s">
        <v>308</v>
      </c>
      <c r="AW53" s="1" t="s">
        <v>308</v>
      </c>
      <c r="AY53" s="1" t="s">
        <v>308</v>
      </c>
      <c r="AZ53" s="1" t="s">
        <v>307</v>
      </c>
      <c r="BA53" s="1" t="s">
        <v>307</v>
      </c>
      <c r="BB53" s="1" t="s">
        <v>308</v>
      </c>
      <c r="BC53" s="1" t="s">
        <v>308</v>
      </c>
      <c r="BD53" s="1" t="s">
        <v>308</v>
      </c>
      <c r="BE53" s="1" t="s">
        <v>308</v>
      </c>
      <c r="BF53" s="1" t="s">
        <v>308</v>
      </c>
      <c r="BG53" s="1" t="s">
        <v>308</v>
      </c>
      <c r="BH53" s="1" t="s">
        <v>308</v>
      </c>
      <c r="BJ53" s="1">
        <v>2</v>
      </c>
      <c r="BK53" s="1">
        <v>4</v>
      </c>
      <c r="BL53" s="1" t="s">
        <v>308</v>
      </c>
      <c r="BM53" s="1" t="s">
        <v>308</v>
      </c>
      <c r="BN53" s="1" t="s">
        <v>308</v>
      </c>
      <c r="BO53" s="1" t="s">
        <v>308</v>
      </c>
      <c r="BP53" s="1" t="s">
        <v>308</v>
      </c>
      <c r="BQ53" s="1" t="s">
        <v>308</v>
      </c>
      <c r="BR53" s="1" t="s">
        <v>308</v>
      </c>
      <c r="BS53" s="1" t="s">
        <v>308</v>
      </c>
      <c r="BT53" s="1" t="s">
        <v>308</v>
      </c>
      <c r="BX53" s="1">
        <v>2</v>
      </c>
      <c r="BY53" s="1">
        <v>3</v>
      </c>
      <c r="BZ53" s="1">
        <v>3</v>
      </c>
      <c r="CA53" s="1">
        <v>3</v>
      </c>
      <c r="CB53" s="1">
        <v>3</v>
      </c>
      <c r="CC53" s="1">
        <v>2</v>
      </c>
      <c r="CD53" s="1">
        <v>3</v>
      </c>
      <c r="CE53" s="1">
        <v>3</v>
      </c>
      <c r="CF53" s="1">
        <v>3</v>
      </c>
      <c r="CG53" s="1">
        <v>2</v>
      </c>
      <c r="CH53" s="1">
        <v>2</v>
      </c>
      <c r="CI53" s="1">
        <v>1</v>
      </c>
      <c r="CJ53" s="1">
        <v>2</v>
      </c>
      <c r="CK53" s="1">
        <v>1</v>
      </c>
      <c r="CL53" s="1">
        <v>2</v>
      </c>
      <c r="CM53" s="1">
        <v>1</v>
      </c>
      <c r="CN53" s="1">
        <v>1</v>
      </c>
      <c r="CO53" s="1">
        <v>1</v>
      </c>
      <c r="CP53" s="1">
        <v>2</v>
      </c>
      <c r="CQ53" s="1">
        <v>3</v>
      </c>
      <c r="CR53" s="1" t="s">
        <v>307</v>
      </c>
      <c r="CS53" s="1" t="s">
        <v>308</v>
      </c>
      <c r="CT53" s="1" t="s">
        <v>308</v>
      </c>
      <c r="CU53" s="1" t="s">
        <v>308</v>
      </c>
      <c r="CV53" s="1" t="s">
        <v>307</v>
      </c>
      <c r="CW53" s="1" t="s">
        <v>308</v>
      </c>
      <c r="CX53" s="1" t="s">
        <v>308</v>
      </c>
      <c r="CY53" s="1" t="s">
        <v>308</v>
      </c>
      <c r="CZ53" s="1" t="s">
        <v>308</v>
      </c>
      <c r="DA53" s="1" t="s">
        <v>308</v>
      </c>
      <c r="DB53" s="1" t="s">
        <v>308</v>
      </c>
      <c r="DD53" s="1" t="s">
        <v>308</v>
      </c>
      <c r="DE53" s="1" t="s">
        <v>308</v>
      </c>
      <c r="DF53" s="1" t="s">
        <v>307</v>
      </c>
      <c r="DG53" s="1" t="s">
        <v>308</v>
      </c>
      <c r="DH53" s="1" t="s">
        <v>308</v>
      </c>
      <c r="DI53" s="1" t="s">
        <v>308</v>
      </c>
      <c r="DJ53" s="1" t="s">
        <v>308</v>
      </c>
      <c r="DK53" s="1" t="s">
        <v>308</v>
      </c>
      <c r="DM53" s="1">
        <v>3</v>
      </c>
      <c r="DN53" s="1">
        <v>5</v>
      </c>
      <c r="DO53" s="1">
        <v>1</v>
      </c>
      <c r="DP53" s="1">
        <v>1</v>
      </c>
      <c r="DQ53" s="1">
        <v>1</v>
      </c>
      <c r="DR53" s="1">
        <v>4</v>
      </c>
      <c r="DS53" s="1">
        <v>1</v>
      </c>
      <c r="DT53" s="1">
        <v>1</v>
      </c>
      <c r="DU53" s="1">
        <v>1</v>
      </c>
      <c r="DV53" s="1">
        <v>1</v>
      </c>
      <c r="DW53" s="1">
        <v>2</v>
      </c>
      <c r="DX53" s="1">
        <v>1</v>
      </c>
      <c r="DY53" s="1" t="s">
        <v>307</v>
      </c>
      <c r="DZ53" s="1" t="s">
        <v>308</v>
      </c>
      <c r="EA53" s="1" t="s">
        <v>308</v>
      </c>
      <c r="EB53" s="1" t="s">
        <v>308</v>
      </c>
      <c r="EC53" s="1" t="s">
        <v>308</v>
      </c>
      <c r="ED53" s="1" t="s">
        <v>308</v>
      </c>
      <c r="EE53" s="1" t="s">
        <v>307</v>
      </c>
      <c r="EF53" s="1" t="s">
        <v>308</v>
      </c>
      <c r="EG53" s="1" t="s">
        <v>308</v>
      </c>
      <c r="EH53" s="1" t="s">
        <v>308</v>
      </c>
      <c r="EI53" s="1" t="s">
        <v>308</v>
      </c>
      <c r="EK53" s="1">
        <v>2</v>
      </c>
      <c r="EL53" s="1">
        <v>3</v>
      </c>
      <c r="EM53" s="1">
        <v>3</v>
      </c>
      <c r="EN53" s="1">
        <v>2</v>
      </c>
      <c r="EO53" s="1">
        <v>2</v>
      </c>
      <c r="EP53" s="1">
        <v>2</v>
      </c>
      <c r="EQ53" s="1">
        <v>4</v>
      </c>
      <c r="ER53" s="1">
        <v>4</v>
      </c>
      <c r="ES53" s="1">
        <v>4</v>
      </c>
      <c r="EV53" s="1" t="s">
        <v>3904</v>
      </c>
      <c r="EZ53" s="1" t="s">
        <v>3905</v>
      </c>
      <c r="FC53" s="1">
        <v>1</v>
      </c>
      <c r="FD53" s="1">
        <v>1</v>
      </c>
      <c r="FE53" s="1">
        <v>1943</v>
      </c>
      <c r="FF53" s="1">
        <v>74</v>
      </c>
      <c r="FG53" s="1">
        <v>5</v>
      </c>
      <c r="FH53" s="1">
        <v>7256</v>
      </c>
      <c r="FI53" s="1" t="s">
        <v>557</v>
      </c>
      <c r="FJ53" s="1">
        <v>0.48752528057353123</v>
      </c>
    </row>
    <row r="54" spans="1:166" x14ac:dyDescent="0.3">
      <c r="A54" s="1">
        <v>51</v>
      </c>
      <c r="B54" s="1">
        <v>3</v>
      </c>
      <c r="C54" s="1">
        <v>5</v>
      </c>
      <c r="D54" s="1">
        <v>3</v>
      </c>
      <c r="F54" s="1">
        <v>1</v>
      </c>
      <c r="G54" s="1">
        <v>1</v>
      </c>
      <c r="H54" s="1">
        <v>2</v>
      </c>
      <c r="I54" s="1">
        <v>2</v>
      </c>
      <c r="J54" s="1">
        <v>2</v>
      </c>
      <c r="K54" s="1">
        <v>1</v>
      </c>
      <c r="L54" s="1">
        <v>3</v>
      </c>
      <c r="M54" s="1">
        <v>1</v>
      </c>
      <c r="N54" s="1">
        <v>1</v>
      </c>
      <c r="O54" s="1">
        <v>1</v>
      </c>
      <c r="P54" s="1">
        <v>3</v>
      </c>
      <c r="Q54" s="1">
        <v>1</v>
      </c>
      <c r="R54" s="1">
        <v>2</v>
      </c>
      <c r="S54" s="1">
        <v>2</v>
      </c>
      <c r="T54" s="1">
        <v>2</v>
      </c>
      <c r="U54" s="1">
        <v>1</v>
      </c>
      <c r="V54" s="1">
        <v>2</v>
      </c>
      <c r="W54" s="1">
        <v>1</v>
      </c>
      <c r="X54" s="1">
        <v>1</v>
      </c>
      <c r="Y54" s="1">
        <v>1</v>
      </c>
      <c r="Z54" s="1">
        <v>1</v>
      </c>
      <c r="AA54" s="1">
        <v>2</v>
      </c>
      <c r="AB54" s="1">
        <v>3</v>
      </c>
      <c r="AC54" s="1" t="s">
        <v>2685</v>
      </c>
      <c r="AD54" s="1" t="s">
        <v>308</v>
      </c>
      <c r="AE54" s="1" t="s">
        <v>308</v>
      </c>
      <c r="AF54" s="1" t="s">
        <v>308</v>
      </c>
      <c r="AG54" s="1" t="s">
        <v>308</v>
      </c>
      <c r="AH54" s="1" t="s">
        <v>308</v>
      </c>
      <c r="AI54" s="1" t="s">
        <v>308</v>
      </c>
      <c r="AJ54" s="1" t="s">
        <v>308</v>
      </c>
      <c r="AK54" s="1" t="s">
        <v>308</v>
      </c>
      <c r="AL54" s="1" t="s">
        <v>308</v>
      </c>
      <c r="AM54" s="1" t="s">
        <v>307</v>
      </c>
      <c r="AN54" s="1" t="s">
        <v>308</v>
      </c>
      <c r="AP54" s="1" t="s">
        <v>308</v>
      </c>
      <c r="AQ54" s="1" t="s">
        <v>307</v>
      </c>
      <c r="AR54" s="1" t="s">
        <v>308</v>
      </c>
      <c r="AS54" s="1" t="s">
        <v>308</v>
      </c>
      <c r="AT54" s="1" t="s">
        <v>308</v>
      </c>
      <c r="AU54" s="1" t="s">
        <v>308</v>
      </c>
      <c r="AV54" s="1" t="s">
        <v>308</v>
      </c>
      <c r="AW54" s="1" t="s">
        <v>308</v>
      </c>
      <c r="AY54" s="1" t="s">
        <v>308</v>
      </c>
      <c r="AZ54" s="1" t="s">
        <v>307</v>
      </c>
      <c r="BA54" s="1" t="s">
        <v>308</v>
      </c>
      <c r="BB54" s="1" t="s">
        <v>308</v>
      </c>
      <c r="BC54" s="1" t="s">
        <v>308</v>
      </c>
      <c r="BD54" s="1" t="s">
        <v>308</v>
      </c>
      <c r="BE54" s="1" t="s">
        <v>308</v>
      </c>
      <c r="BF54" s="1" t="s">
        <v>308</v>
      </c>
      <c r="BG54" s="1" t="s">
        <v>308</v>
      </c>
      <c r="BH54" s="1" t="s">
        <v>308</v>
      </c>
      <c r="BJ54" s="1">
        <v>3</v>
      </c>
      <c r="BK54" s="1">
        <v>2</v>
      </c>
      <c r="BL54" s="1" t="s">
        <v>308</v>
      </c>
      <c r="BM54" s="1" t="s">
        <v>308</v>
      </c>
      <c r="BN54" s="1" t="s">
        <v>308</v>
      </c>
      <c r="BO54" s="1" t="s">
        <v>308</v>
      </c>
      <c r="BP54" s="1" t="s">
        <v>308</v>
      </c>
      <c r="BQ54" s="1" t="s">
        <v>308</v>
      </c>
      <c r="BR54" s="1" t="s">
        <v>308</v>
      </c>
      <c r="BS54" s="1" t="s">
        <v>308</v>
      </c>
      <c r="BT54" s="1" t="s">
        <v>308</v>
      </c>
      <c r="BX54" s="1">
        <v>2</v>
      </c>
      <c r="BY54" s="1">
        <v>3</v>
      </c>
      <c r="BZ54" s="1">
        <v>3</v>
      </c>
      <c r="CA54" s="1">
        <v>3</v>
      </c>
      <c r="CB54" s="1">
        <v>3</v>
      </c>
      <c r="CC54" s="1">
        <v>3</v>
      </c>
      <c r="CD54" s="1">
        <v>3</v>
      </c>
      <c r="CE54" s="1">
        <v>3</v>
      </c>
      <c r="CF54" s="1">
        <v>3</v>
      </c>
      <c r="CG54" s="1">
        <v>2</v>
      </c>
      <c r="CH54" s="1">
        <v>2</v>
      </c>
      <c r="CI54" s="1">
        <v>1</v>
      </c>
      <c r="CJ54" s="1">
        <v>1</v>
      </c>
      <c r="CK54" s="1">
        <v>4</v>
      </c>
      <c r="CL54" s="1">
        <v>2</v>
      </c>
      <c r="CM54" s="1">
        <v>1</v>
      </c>
      <c r="CN54" s="1">
        <v>1</v>
      </c>
      <c r="CO54" s="1">
        <v>1</v>
      </c>
      <c r="CP54" s="1">
        <v>4</v>
      </c>
      <c r="CQ54" s="1">
        <v>4</v>
      </c>
      <c r="CR54" s="1" t="s">
        <v>308</v>
      </c>
      <c r="CS54" s="1" t="s">
        <v>308</v>
      </c>
      <c r="CT54" s="1" t="s">
        <v>308</v>
      </c>
      <c r="CU54" s="1" t="s">
        <v>308</v>
      </c>
      <c r="CV54" s="1" t="s">
        <v>308</v>
      </c>
      <c r="CW54" s="1" t="s">
        <v>308</v>
      </c>
      <c r="CX54" s="1" t="s">
        <v>308</v>
      </c>
      <c r="CY54" s="1" t="s">
        <v>308</v>
      </c>
      <c r="CZ54" s="1" t="s">
        <v>308</v>
      </c>
      <c r="DA54" s="1" t="s">
        <v>307</v>
      </c>
      <c r="DB54" s="1" t="s">
        <v>308</v>
      </c>
      <c r="DD54" s="1" t="s">
        <v>308</v>
      </c>
      <c r="DE54" s="1" t="s">
        <v>308</v>
      </c>
      <c r="DF54" s="1" t="s">
        <v>308</v>
      </c>
      <c r="DG54" s="1" t="s">
        <v>308</v>
      </c>
      <c r="DH54" s="1" t="s">
        <v>308</v>
      </c>
      <c r="DI54" s="1" t="s">
        <v>308</v>
      </c>
      <c r="DJ54" s="1" t="s">
        <v>308</v>
      </c>
      <c r="DK54" s="1" t="s">
        <v>308</v>
      </c>
      <c r="DM54" s="1">
        <v>1</v>
      </c>
      <c r="DN54" s="1">
        <v>1</v>
      </c>
      <c r="DO54" s="1">
        <v>3</v>
      </c>
      <c r="DP54" s="1">
        <v>1</v>
      </c>
      <c r="DQ54" s="1">
        <v>5</v>
      </c>
      <c r="DR54" s="1">
        <v>5</v>
      </c>
      <c r="DS54" s="1">
        <v>1</v>
      </c>
      <c r="DT54" s="1">
        <v>5</v>
      </c>
      <c r="DU54" s="1">
        <v>1</v>
      </c>
      <c r="DV54" s="1">
        <v>1</v>
      </c>
      <c r="DW54" s="1">
        <v>1</v>
      </c>
      <c r="DX54" s="1">
        <v>1</v>
      </c>
      <c r="DY54" s="1" t="s">
        <v>308</v>
      </c>
      <c r="DZ54" s="1" t="s">
        <v>307</v>
      </c>
      <c r="EA54" s="1" t="s">
        <v>308</v>
      </c>
      <c r="EB54" s="1" t="s">
        <v>308</v>
      </c>
      <c r="EC54" s="1" t="s">
        <v>308</v>
      </c>
      <c r="ED54" s="1" t="s">
        <v>308</v>
      </c>
      <c r="EE54" s="1" t="s">
        <v>307</v>
      </c>
      <c r="EF54" s="1" t="s">
        <v>308</v>
      </c>
      <c r="EG54" s="1" t="s">
        <v>308</v>
      </c>
      <c r="EH54" s="1" t="s">
        <v>308</v>
      </c>
      <c r="EI54" s="1" t="s">
        <v>308</v>
      </c>
      <c r="EK54" s="1">
        <v>4</v>
      </c>
      <c r="EL54" s="1">
        <v>4</v>
      </c>
      <c r="EM54" s="1">
        <v>4</v>
      </c>
      <c r="EN54" s="1">
        <v>4</v>
      </c>
      <c r="EO54" s="1">
        <v>4</v>
      </c>
      <c r="EP54" s="1">
        <v>4</v>
      </c>
      <c r="EQ54" s="1">
        <v>4</v>
      </c>
      <c r="ER54" s="1">
        <v>4</v>
      </c>
      <c r="ES54" s="1">
        <v>4</v>
      </c>
      <c r="ET54" s="1" t="s">
        <v>2686</v>
      </c>
      <c r="EU54" s="1" t="s">
        <v>2686</v>
      </c>
      <c r="EV54" s="1" t="s">
        <v>2686</v>
      </c>
      <c r="EW54" s="1" t="s">
        <v>2686</v>
      </c>
      <c r="EX54" s="1" t="s">
        <v>2686</v>
      </c>
      <c r="EY54" s="1" t="s">
        <v>2686</v>
      </c>
      <c r="EZ54" s="1" t="s">
        <v>2686</v>
      </c>
      <c r="FA54" s="1" t="s">
        <v>2686</v>
      </c>
      <c r="FB54" s="1" t="s">
        <v>2686</v>
      </c>
      <c r="FC54" s="1">
        <v>2</v>
      </c>
      <c r="FD54" s="1">
        <v>1</v>
      </c>
      <c r="FE54" s="1">
        <v>1958</v>
      </c>
      <c r="FF54" s="1">
        <v>59</v>
      </c>
      <c r="FG54" s="1">
        <v>4</v>
      </c>
      <c r="FH54" s="1">
        <v>7255</v>
      </c>
      <c r="FI54" s="1" t="s">
        <v>492</v>
      </c>
      <c r="FJ54" s="1">
        <v>0.67494918706404206</v>
      </c>
    </row>
    <row r="55" spans="1:166" x14ac:dyDescent="0.3">
      <c r="A55" s="1">
        <v>52</v>
      </c>
      <c r="B55" s="1">
        <v>2</v>
      </c>
      <c r="C55" s="1">
        <v>2</v>
      </c>
      <c r="D55" s="1">
        <v>2</v>
      </c>
      <c r="F55" s="1">
        <v>1</v>
      </c>
      <c r="G55" s="1">
        <v>1</v>
      </c>
      <c r="H55" s="1">
        <v>2</v>
      </c>
      <c r="I55" s="1">
        <v>2</v>
      </c>
      <c r="J55" s="1">
        <v>1</v>
      </c>
      <c r="K55" s="1">
        <v>1</v>
      </c>
      <c r="L55" s="1">
        <v>2</v>
      </c>
      <c r="M55" s="1">
        <v>1</v>
      </c>
      <c r="N55" s="1">
        <v>1</v>
      </c>
      <c r="O55" s="1">
        <v>1</v>
      </c>
      <c r="P55" s="1">
        <v>1</v>
      </c>
      <c r="Q55" s="1">
        <v>1</v>
      </c>
      <c r="R55" s="1">
        <v>1</v>
      </c>
      <c r="S55" s="1">
        <v>2</v>
      </c>
      <c r="T55" s="1">
        <v>1</v>
      </c>
      <c r="U55" s="1">
        <v>1</v>
      </c>
      <c r="V55" s="1">
        <v>2</v>
      </c>
      <c r="W55" s="1">
        <v>1</v>
      </c>
      <c r="X55" s="1">
        <v>1</v>
      </c>
      <c r="Y55" s="1">
        <v>1</v>
      </c>
      <c r="Z55" s="1">
        <v>1</v>
      </c>
      <c r="AA55" s="1">
        <v>2</v>
      </c>
      <c r="AB55" s="1">
        <v>5</v>
      </c>
      <c r="AC55" s="1" t="s">
        <v>2411</v>
      </c>
      <c r="AD55" s="1" t="s">
        <v>307</v>
      </c>
      <c r="AE55" s="1" t="s">
        <v>307</v>
      </c>
      <c r="AF55" s="1" t="s">
        <v>308</v>
      </c>
      <c r="AG55" s="1" t="s">
        <v>308</v>
      </c>
      <c r="AH55" s="1" t="s">
        <v>308</v>
      </c>
      <c r="AI55" s="1" t="s">
        <v>308</v>
      </c>
      <c r="AJ55" s="1" t="s">
        <v>308</v>
      </c>
      <c r="AK55" s="1" t="s">
        <v>307</v>
      </c>
      <c r="AL55" s="1" t="s">
        <v>308</v>
      </c>
      <c r="AM55" s="1" t="s">
        <v>308</v>
      </c>
      <c r="AN55" s="1" t="s">
        <v>308</v>
      </c>
      <c r="AP55" s="1" t="s">
        <v>308</v>
      </c>
      <c r="AQ55" s="1" t="s">
        <v>307</v>
      </c>
      <c r="AR55" s="1" t="s">
        <v>308</v>
      </c>
      <c r="AS55" s="1" t="s">
        <v>308</v>
      </c>
      <c r="AT55" s="1" t="s">
        <v>308</v>
      </c>
      <c r="AU55" s="1" t="s">
        <v>308</v>
      </c>
      <c r="AV55" s="1" t="s">
        <v>308</v>
      </c>
      <c r="AW55" s="1" t="s">
        <v>308</v>
      </c>
      <c r="AY55" s="1" t="s">
        <v>308</v>
      </c>
      <c r="AZ55" s="1" t="s">
        <v>308</v>
      </c>
      <c r="BA55" s="1" t="s">
        <v>308</v>
      </c>
      <c r="BB55" s="1" t="s">
        <v>308</v>
      </c>
      <c r="BC55" s="1" t="s">
        <v>308</v>
      </c>
      <c r="BD55" s="1" t="s">
        <v>308</v>
      </c>
      <c r="BE55" s="1" t="s">
        <v>308</v>
      </c>
      <c r="BF55" s="1" t="s">
        <v>307</v>
      </c>
      <c r="BG55" s="1" t="s">
        <v>308</v>
      </c>
      <c r="BH55" s="1" t="s">
        <v>308</v>
      </c>
      <c r="BJ55" s="1">
        <v>1</v>
      </c>
      <c r="BK55" s="1">
        <v>3</v>
      </c>
      <c r="BL55" s="1" t="s">
        <v>308</v>
      </c>
      <c r="BM55" s="1" t="s">
        <v>308</v>
      </c>
      <c r="BN55" s="1" t="s">
        <v>308</v>
      </c>
      <c r="BO55" s="1" t="s">
        <v>308</v>
      </c>
      <c r="BP55" s="1" t="s">
        <v>308</v>
      </c>
      <c r="BQ55" s="1" t="s">
        <v>308</v>
      </c>
      <c r="BR55" s="1" t="s">
        <v>308</v>
      </c>
      <c r="BS55" s="1" t="s">
        <v>308</v>
      </c>
      <c r="BT55" s="1" t="s">
        <v>308</v>
      </c>
      <c r="BX55" s="1">
        <v>1</v>
      </c>
      <c r="BY55" s="1">
        <v>3</v>
      </c>
      <c r="BZ55" s="1">
        <v>3</v>
      </c>
      <c r="CA55" s="1">
        <v>3</v>
      </c>
      <c r="CB55" s="1">
        <v>1</v>
      </c>
      <c r="CC55" s="1">
        <v>2</v>
      </c>
      <c r="CD55" s="1">
        <v>1</v>
      </c>
      <c r="CE55" s="1">
        <v>2</v>
      </c>
      <c r="CF55" s="1">
        <v>2</v>
      </c>
      <c r="CG55" s="1">
        <v>3</v>
      </c>
      <c r="CH55" s="1">
        <v>3</v>
      </c>
      <c r="CI55" s="1">
        <v>1</v>
      </c>
      <c r="CJ55" s="1">
        <v>2</v>
      </c>
      <c r="CK55" s="1">
        <v>2</v>
      </c>
      <c r="CL55" s="1">
        <v>2</v>
      </c>
      <c r="CM55" s="1">
        <v>2</v>
      </c>
      <c r="CN55" s="1">
        <v>2</v>
      </c>
      <c r="CO55" s="1">
        <v>3</v>
      </c>
      <c r="CP55" s="1">
        <v>2</v>
      </c>
      <c r="CQ55" s="1">
        <v>2</v>
      </c>
      <c r="CR55" s="1" t="s">
        <v>307</v>
      </c>
      <c r="CS55" s="1" t="s">
        <v>308</v>
      </c>
      <c r="CT55" s="1" t="s">
        <v>308</v>
      </c>
      <c r="CU55" s="1" t="s">
        <v>307</v>
      </c>
      <c r="CV55" s="1" t="s">
        <v>308</v>
      </c>
      <c r="CW55" s="1" t="s">
        <v>308</v>
      </c>
      <c r="CX55" s="1" t="s">
        <v>308</v>
      </c>
      <c r="CY55" s="1" t="s">
        <v>308</v>
      </c>
      <c r="CZ55" s="1" t="s">
        <v>308</v>
      </c>
      <c r="DA55" s="1" t="s">
        <v>308</v>
      </c>
      <c r="DB55" s="1" t="s">
        <v>308</v>
      </c>
      <c r="DD55" s="1" t="s">
        <v>308</v>
      </c>
      <c r="DE55" s="1" t="s">
        <v>308</v>
      </c>
      <c r="DF55" s="1" t="s">
        <v>308</v>
      </c>
      <c r="DG55" s="1" t="s">
        <v>308</v>
      </c>
      <c r="DH55" s="1" t="s">
        <v>308</v>
      </c>
      <c r="DI55" s="1" t="s">
        <v>308</v>
      </c>
      <c r="DJ55" s="1" t="s">
        <v>307</v>
      </c>
      <c r="DK55" s="1" t="s">
        <v>308</v>
      </c>
      <c r="DM55" s="1">
        <v>3</v>
      </c>
      <c r="DN55" s="1">
        <v>4</v>
      </c>
      <c r="DO55" s="1">
        <v>4</v>
      </c>
      <c r="DP55" s="1">
        <v>1</v>
      </c>
      <c r="DQ55" s="1">
        <v>1</v>
      </c>
      <c r="DR55" s="1">
        <v>4</v>
      </c>
      <c r="DS55" s="1">
        <v>2</v>
      </c>
      <c r="DT55" s="1">
        <v>1</v>
      </c>
      <c r="DU55" s="1">
        <v>1</v>
      </c>
      <c r="DV55" s="1">
        <v>2</v>
      </c>
      <c r="DW55" s="1">
        <v>1</v>
      </c>
      <c r="DX55" s="1">
        <v>1</v>
      </c>
      <c r="DY55" s="1" t="s">
        <v>307</v>
      </c>
      <c r="DZ55" s="1" t="s">
        <v>307</v>
      </c>
      <c r="EA55" s="1" t="s">
        <v>308</v>
      </c>
      <c r="EB55" s="1" t="s">
        <v>308</v>
      </c>
      <c r="EC55" s="1" t="s">
        <v>308</v>
      </c>
      <c r="ED55" s="1" t="s">
        <v>308</v>
      </c>
      <c r="EE55" s="1" t="s">
        <v>308</v>
      </c>
      <c r="EF55" s="1" t="s">
        <v>308</v>
      </c>
      <c r="EG55" s="1" t="s">
        <v>308</v>
      </c>
      <c r="EH55" s="1" t="s">
        <v>307</v>
      </c>
      <c r="EI55" s="1" t="s">
        <v>308</v>
      </c>
      <c r="EJ55" s="1" t="s">
        <v>2412</v>
      </c>
      <c r="EK55" s="1">
        <v>4</v>
      </c>
      <c r="EL55" s="1">
        <v>4</v>
      </c>
      <c r="EM55" s="1">
        <v>5</v>
      </c>
      <c r="EN55" s="1">
        <v>3</v>
      </c>
      <c r="EO55" s="1">
        <v>4</v>
      </c>
      <c r="EP55" s="1">
        <v>3</v>
      </c>
      <c r="EQ55" s="1">
        <v>4</v>
      </c>
      <c r="ER55" s="1">
        <v>4</v>
      </c>
      <c r="ES55" s="1">
        <v>3</v>
      </c>
      <c r="ET55" s="1" t="s">
        <v>2413</v>
      </c>
      <c r="EU55" s="1" t="s">
        <v>2414</v>
      </c>
      <c r="EW55" s="1" t="s">
        <v>2415</v>
      </c>
      <c r="EX55" s="1" t="s">
        <v>2135</v>
      </c>
      <c r="EY55" s="1" t="s">
        <v>2135</v>
      </c>
      <c r="EZ55" s="1" t="s">
        <v>2416</v>
      </c>
      <c r="FA55" s="1" t="s">
        <v>2417</v>
      </c>
      <c r="FB55" s="1" t="s">
        <v>2418</v>
      </c>
      <c r="FC55" s="1">
        <v>1</v>
      </c>
      <c r="FD55" s="1">
        <v>2</v>
      </c>
      <c r="FE55" s="1">
        <v>1959</v>
      </c>
      <c r="FF55" s="1">
        <v>58</v>
      </c>
      <c r="FG55" s="1">
        <v>4</v>
      </c>
      <c r="FH55" s="1">
        <v>7251</v>
      </c>
      <c r="FI55" s="1" t="s">
        <v>461</v>
      </c>
      <c r="FJ55" s="1">
        <v>0.69662066966609837</v>
      </c>
    </row>
    <row r="56" spans="1:166" x14ac:dyDescent="0.3">
      <c r="A56" s="1">
        <v>53</v>
      </c>
      <c r="B56" s="1">
        <v>2</v>
      </c>
      <c r="C56" s="1">
        <v>2</v>
      </c>
      <c r="D56" s="1">
        <v>3</v>
      </c>
      <c r="F56" s="1">
        <v>1</v>
      </c>
      <c r="G56" s="1">
        <v>1</v>
      </c>
      <c r="H56" s="1">
        <v>2</v>
      </c>
      <c r="I56" s="1">
        <v>2</v>
      </c>
      <c r="J56" s="1">
        <v>1</v>
      </c>
      <c r="K56" s="1">
        <v>1</v>
      </c>
      <c r="L56" s="1">
        <v>1</v>
      </c>
      <c r="M56" s="1">
        <v>2</v>
      </c>
      <c r="N56" s="1">
        <v>2</v>
      </c>
      <c r="O56" s="1">
        <v>2</v>
      </c>
      <c r="P56" s="1">
        <v>2</v>
      </c>
      <c r="Q56" s="1">
        <v>1</v>
      </c>
      <c r="R56" s="1">
        <v>3</v>
      </c>
      <c r="S56" s="1">
        <v>1</v>
      </c>
      <c r="T56" s="1">
        <v>1</v>
      </c>
      <c r="U56" s="1">
        <v>3</v>
      </c>
      <c r="V56" s="1">
        <v>1</v>
      </c>
      <c r="W56" s="1">
        <v>3</v>
      </c>
      <c r="X56" s="1">
        <v>3</v>
      </c>
      <c r="Y56" s="1">
        <v>3</v>
      </c>
      <c r="Z56" s="1">
        <v>3</v>
      </c>
      <c r="AA56" s="1">
        <v>2</v>
      </c>
      <c r="AB56" s="1">
        <v>1</v>
      </c>
      <c r="AC56" s="1" t="s">
        <v>1176</v>
      </c>
      <c r="AD56" s="1" t="s">
        <v>307</v>
      </c>
      <c r="AE56" s="1" t="s">
        <v>308</v>
      </c>
      <c r="AF56" s="1" t="s">
        <v>308</v>
      </c>
      <c r="AG56" s="1" t="s">
        <v>307</v>
      </c>
      <c r="AH56" s="1" t="s">
        <v>308</v>
      </c>
      <c r="AI56" s="1" t="s">
        <v>308</v>
      </c>
      <c r="AJ56" s="1" t="s">
        <v>308</v>
      </c>
      <c r="AK56" s="1" t="s">
        <v>307</v>
      </c>
      <c r="AL56" s="1" t="s">
        <v>308</v>
      </c>
      <c r="AM56" s="1" t="s">
        <v>308</v>
      </c>
      <c r="AN56" s="1" t="s">
        <v>308</v>
      </c>
      <c r="AP56" s="1" t="s">
        <v>308</v>
      </c>
      <c r="AQ56" s="1" t="s">
        <v>307</v>
      </c>
      <c r="AR56" s="1" t="s">
        <v>308</v>
      </c>
      <c r="AS56" s="1" t="s">
        <v>308</v>
      </c>
      <c r="AT56" s="1" t="s">
        <v>308</v>
      </c>
      <c r="AU56" s="1" t="s">
        <v>308</v>
      </c>
      <c r="AV56" s="1" t="s">
        <v>308</v>
      </c>
      <c r="AW56" s="1" t="s">
        <v>308</v>
      </c>
      <c r="AY56" s="1" t="s">
        <v>307</v>
      </c>
      <c r="AZ56" s="1" t="s">
        <v>307</v>
      </c>
      <c r="BA56" s="1" t="s">
        <v>308</v>
      </c>
      <c r="BB56" s="1" t="s">
        <v>308</v>
      </c>
      <c r="BC56" s="1" t="s">
        <v>308</v>
      </c>
      <c r="BD56" s="1" t="s">
        <v>308</v>
      </c>
      <c r="BE56" s="1" t="s">
        <v>308</v>
      </c>
      <c r="BF56" s="1" t="s">
        <v>308</v>
      </c>
      <c r="BG56" s="1" t="s">
        <v>308</v>
      </c>
      <c r="BH56" s="1" t="s">
        <v>308</v>
      </c>
      <c r="BJ56" s="1">
        <v>2</v>
      </c>
      <c r="BK56" s="1">
        <v>3</v>
      </c>
      <c r="BL56" s="1" t="s">
        <v>308</v>
      </c>
      <c r="BM56" s="1" t="s">
        <v>308</v>
      </c>
      <c r="BN56" s="1" t="s">
        <v>308</v>
      </c>
      <c r="BO56" s="1" t="s">
        <v>308</v>
      </c>
      <c r="BP56" s="1" t="s">
        <v>308</v>
      </c>
      <c r="BQ56" s="1" t="s">
        <v>308</v>
      </c>
      <c r="BR56" s="1" t="s">
        <v>308</v>
      </c>
      <c r="BS56" s="1" t="s">
        <v>308</v>
      </c>
      <c r="BT56" s="1" t="s">
        <v>308</v>
      </c>
      <c r="BX56" s="1">
        <v>2</v>
      </c>
      <c r="BY56" s="1">
        <v>3</v>
      </c>
      <c r="BZ56" s="1">
        <v>3</v>
      </c>
      <c r="CA56" s="1">
        <v>2</v>
      </c>
      <c r="CB56" s="1">
        <v>2</v>
      </c>
      <c r="CC56" s="1">
        <v>2</v>
      </c>
      <c r="CD56" s="1">
        <v>2</v>
      </c>
      <c r="CE56" s="1">
        <v>2</v>
      </c>
      <c r="CF56" s="1">
        <v>2</v>
      </c>
      <c r="CG56" s="1">
        <v>3</v>
      </c>
      <c r="CH56" s="1">
        <v>3</v>
      </c>
      <c r="CI56" s="1">
        <v>2</v>
      </c>
      <c r="CJ56" s="1">
        <v>2</v>
      </c>
      <c r="CK56" s="1">
        <v>2</v>
      </c>
      <c r="CL56" s="1">
        <v>3</v>
      </c>
      <c r="CM56" s="1">
        <v>2</v>
      </c>
      <c r="CN56" s="1">
        <v>2</v>
      </c>
      <c r="CO56" s="1">
        <v>2</v>
      </c>
      <c r="CP56" s="1">
        <v>3</v>
      </c>
      <c r="CQ56" s="1">
        <v>1</v>
      </c>
      <c r="CR56" s="1" t="s">
        <v>308</v>
      </c>
      <c r="CS56" s="1" t="s">
        <v>307</v>
      </c>
      <c r="CT56" s="1" t="s">
        <v>307</v>
      </c>
      <c r="CU56" s="1" t="s">
        <v>308</v>
      </c>
      <c r="CV56" s="1" t="s">
        <v>307</v>
      </c>
      <c r="CW56" s="1" t="s">
        <v>308</v>
      </c>
      <c r="CX56" s="1" t="s">
        <v>308</v>
      </c>
      <c r="CY56" s="1" t="s">
        <v>308</v>
      </c>
      <c r="CZ56" s="1" t="s">
        <v>308</v>
      </c>
      <c r="DA56" s="1" t="s">
        <v>308</v>
      </c>
      <c r="DB56" s="1" t="s">
        <v>308</v>
      </c>
      <c r="DD56" s="1" t="s">
        <v>307</v>
      </c>
      <c r="DE56" s="1" t="s">
        <v>307</v>
      </c>
      <c r="DF56" s="1" t="s">
        <v>307</v>
      </c>
      <c r="DG56" s="1" t="s">
        <v>308</v>
      </c>
      <c r="DH56" s="1" t="s">
        <v>308</v>
      </c>
      <c r="DI56" s="1" t="s">
        <v>308</v>
      </c>
      <c r="DJ56" s="1" t="s">
        <v>308</v>
      </c>
      <c r="DK56" s="1" t="s">
        <v>308</v>
      </c>
      <c r="DM56" s="1">
        <v>3</v>
      </c>
      <c r="DN56" s="1">
        <v>3</v>
      </c>
      <c r="DO56" s="1">
        <v>5</v>
      </c>
      <c r="DP56" s="1">
        <v>1</v>
      </c>
      <c r="DQ56" s="1">
        <v>1</v>
      </c>
      <c r="DR56" s="1">
        <v>4</v>
      </c>
      <c r="DS56" s="1">
        <v>4</v>
      </c>
      <c r="DT56" s="1">
        <v>1</v>
      </c>
      <c r="DU56" s="1">
        <v>1</v>
      </c>
      <c r="DV56" s="1">
        <v>5</v>
      </c>
      <c r="DW56" s="1">
        <v>1</v>
      </c>
      <c r="DX56" s="1">
        <v>1</v>
      </c>
      <c r="DY56" s="1" t="s">
        <v>307</v>
      </c>
      <c r="DZ56" s="1" t="s">
        <v>307</v>
      </c>
      <c r="EA56" s="1" t="s">
        <v>308</v>
      </c>
      <c r="EB56" s="1" t="s">
        <v>308</v>
      </c>
      <c r="EC56" s="1" t="s">
        <v>308</v>
      </c>
      <c r="ED56" s="1" t="s">
        <v>308</v>
      </c>
      <c r="EE56" s="1" t="s">
        <v>307</v>
      </c>
      <c r="EF56" s="1" t="s">
        <v>308</v>
      </c>
      <c r="EG56" s="1" t="s">
        <v>308</v>
      </c>
      <c r="EH56" s="1" t="s">
        <v>308</v>
      </c>
      <c r="EI56" s="1" t="s">
        <v>308</v>
      </c>
      <c r="EK56" s="1">
        <v>3</v>
      </c>
      <c r="EL56" s="1">
        <v>3</v>
      </c>
      <c r="EM56" s="1">
        <v>5</v>
      </c>
      <c r="EN56" s="1">
        <v>5</v>
      </c>
      <c r="EO56" s="1">
        <v>4</v>
      </c>
      <c r="EP56" s="1">
        <v>5</v>
      </c>
      <c r="EQ56" s="1">
        <v>3</v>
      </c>
      <c r="ER56" s="1">
        <v>3</v>
      </c>
      <c r="ES56" s="1">
        <v>4</v>
      </c>
      <c r="ET56" s="1" t="s">
        <v>1177</v>
      </c>
      <c r="EU56" s="1" t="s">
        <v>1177</v>
      </c>
      <c r="EX56" s="1" t="s">
        <v>1178</v>
      </c>
      <c r="EZ56" s="1" t="s">
        <v>1179</v>
      </c>
      <c r="FA56" s="1" t="s">
        <v>1179</v>
      </c>
      <c r="FB56" s="1" t="s">
        <v>1180</v>
      </c>
      <c r="FC56" s="1">
        <v>1</v>
      </c>
      <c r="FD56" s="1">
        <v>1</v>
      </c>
      <c r="FE56" s="1">
        <v>1967</v>
      </c>
      <c r="FF56" s="1">
        <v>50</v>
      </c>
      <c r="FG56" s="1">
        <v>3</v>
      </c>
      <c r="FH56" s="1">
        <v>7025</v>
      </c>
      <c r="FI56" s="1" t="s">
        <v>397</v>
      </c>
      <c r="FJ56" s="1">
        <v>0.89715648436369744</v>
      </c>
    </row>
    <row r="57" spans="1:166" x14ac:dyDescent="0.3">
      <c r="A57" s="1">
        <v>54</v>
      </c>
      <c r="B57" s="1">
        <v>1</v>
      </c>
      <c r="C57" s="1">
        <v>1</v>
      </c>
      <c r="D57" s="1">
        <v>2</v>
      </c>
      <c r="F57" s="1">
        <v>1</v>
      </c>
      <c r="G57" s="1">
        <v>1</v>
      </c>
      <c r="H57" s="1">
        <v>2</v>
      </c>
      <c r="I57" s="1">
        <v>2</v>
      </c>
      <c r="J57" s="1">
        <v>1</v>
      </c>
      <c r="K57" s="1">
        <v>1</v>
      </c>
      <c r="L57" s="1">
        <v>1</v>
      </c>
      <c r="M57" s="1">
        <v>1</v>
      </c>
      <c r="N57" s="1">
        <v>1</v>
      </c>
      <c r="O57" s="1">
        <v>1</v>
      </c>
      <c r="P57" s="1">
        <v>1</v>
      </c>
      <c r="Q57" s="1">
        <v>1</v>
      </c>
      <c r="R57" s="1">
        <v>2</v>
      </c>
      <c r="S57" s="1">
        <v>1</v>
      </c>
      <c r="T57" s="1">
        <v>1</v>
      </c>
      <c r="U57" s="1">
        <v>1</v>
      </c>
      <c r="V57" s="1">
        <v>1</v>
      </c>
      <c r="W57" s="1">
        <v>1</v>
      </c>
      <c r="X57" s="1">
        <v>1</v>
      </c>
      <c r="Y57" s="1">
        <v>1</v>
      </c>
      <c r="Z57" s="1">
        <v>1</v>
      </c>
      <c r="AA57" s="1">
        <v>1</v>
      </c>
      <c r="AB57" s="1">
        <v>1</v>
      </c>
      <c r="AC57" s="1" t="s">
        <v>2529</v>
      </c>
      <c r="AD57" s="1" t="s">
        <v>307</v>
      </c>
      <c r="AE57" s="1" t="s">
        <v>308</v>
      </c>
      <c r="AF57" s="1" t="s">
        <v>308</v>
      </c>
      <c r="AG57" s="1" t="s">
        <v>307</v>
      </c>
      <c r="AH57" s="1" t="s">
        <v>308</v>
      </c>
      <c r="AI57" s="1" t="s">
        <v>308</v>
      </c>
      <c r="AJ57" s="1" t="s">
        <v>308</v>
      </c>
      <c r="AK57" s="1" t="s">
        <v>307</v>
      </c>
      <c r="AL57" s="1" t="s">
        <v>308</v>
      </c>
      <c r="AM57" s="1" t="s">
        <v>308</v>
      </c>
      <c r="AN57" s="1" t="s">
        <v>308</v>
      </c>
      <c r="AP57" s="1" t="s">
        <v>307</v>
      </c>
      <c r="AQ57" s="1" t="s">
        <v>307</v>
      </c>
      <c r="AR57" s="1" t="s">
        <v>308</v>
      </c>
      <c r="AS57" s="1" t="s">
        <v>308</v>
      </c>
      <c r="AT57" s="1" t="s">
        <v>307</v>
      </c>
      <c r="AU57" s="1" t="s">
        <v>308</v>
      </c>
      <c r="AV57" s="1" t="s">
        <v>308</v>
      </c>
      <c r="AW57" s="1" t="s">
        <v>308</v>
      </c>
      <c r="AY57" s="1" t="s">
        <v>308</v>
      </c>
      <c r="AZ57" s="1" t="s">
        <v>307</v>
      </c>
      <c r="BA57" s="1" t="s">
        <v>308</v>
      </c>
      <c r="BB57" s="1" t="s">
        <v>308</v>
      </c>
      <c r="BC57" s="1" t="s">
        <v>308</v>
      </c>
      <c r="BD57" s="1" t="s">
        <v>307</v>
      </c>
      <c r="BE57" s="1" t="s">
        <v>308</v>
      </c>
      <c r="BF57" s="1" t="s">
        <v>308</v>
      </c>
      <c r="BG57" s="1" t="s">
        <v>308</v>
      </c>
      <c r="BH57" s="1" t="s">
        <v>308</v>
      </c>
      <c r="BJ57" s="1">
        <v>2</v>
      </c>
      <c r="BK57" s="1">
        <v>4</v>
      </c>
      <c r="BL57" s="1" t="s">
        <v>308</v>
      </c>
      <c r="BM57" s="1" t="s">
        <v>308</v>
      </c>
      <c r="BN57" s="1" t="s">
        <v>308</v>
      </c>
      <c r="BO57" s="1" t="s">
        <v>308</v>
      </c>
      <c r="BP57" s="1" t="s">
        <v>308</v>
      </c>
      <c r="BQ57" s="1" t="s">
        <v>308</v>
      </c>
      <c r="BR57" s="1" t="s">
        <v>308</v>
      </c>
      <c r="BS57" s="1" t="s">
        <v>308</v>
      </c>
      <c r="BT57" s="1" t="s">
        <v>308</v>
      </c>
      <c r="BX57" s="1">
        <v>2</v>
      </c>
      <c r="BY57" s="1">
        <v>3</v>
      </c>
      <c r="BZ57" s="1">
        <v>2</v>
      </c>
      <c r="CA57" s="1">
        <v>3</v>
      </c>
      <c r="CB57" s="1">
        <v>3</v>
      </c>
      <c r="CC57" s="1">
        <v>3</v>
      </c>
      <c r="CD57" s="1">
        <v>2</v>
      </c>
      <c r="CE57" s="1">
        <v>3</v>
      </c>
      <c r="CF57" s="1">
        <v>3</v>
      </c>
      <c r="CG57" s="1">
        <v>2</v>
      </c>
      <c r="CH57" s="1">
        <v>4</v>
      </c>
      <c r="CI57" s="1">
        <v>2</v>
      </c>
      <c r="CJ57" s="1">
        <v>2</v>
      </c>
      <c r="CK57" s="1">
        <v>2</v>
      </c>
      <c r="CL57" s="1">
        <v>2</v>
      </c>
      <c r="CM57" s="1">
        <v>2</v>
      </c>
      <c r="CN57" s="1">
        <v>2</v>
      </c>
      <c r="CO57" s="1">
        <v>2</v>
      </c>
      <c r="CP57" s="1">
        <v>2</v>
      </c>
      <c r="CQ57" s="1">
        <v>2</v>
      </c>
      <c r="CR57" s="1" t="s">
        <v>308</v>
      </c>
      <c r="CS57" s="1" t="s">
        <v>308</v>
      </c>
      <c r="CT57" s="1" t="s">
        <v>307</v>
      </c>
      <c r="CU57" s="1" t="s">
        <v>307</v>
      </c>
      <c r="CV57" s="1" t="s">
        <v>307</v>
      </c>
      <c r="CW57" s="1" t="s">
        <v>308</v>
      </c>
      <c r="CX57" s="1" t="s">
        <v>308</v>
      </c>
      <c r="CY57" s="1" t="s">
        <v>308</v>
      </c>
      <c r="CZ57" s="1" t="s">
        <v>308</v>
      </c>
      <c r="DA57" s="1" t="s">
        <v>308</v>
      </c>
      <c r="DB57" s="1" t="s">
        <v>308</v>
      </c>
      <c r="DD57" s="1" t="s">
        <v>308</v>
      </c>
      <c r="DE57" s="1" t="s">
        <v>308</v>
      </c>
      <c r="DF57" s="1" t="s">
        <v>308</v>
      </c>
      <c r="DG57" s="1" t="s">
        <v>308</v>
      </c>
      <c r="DH57" s="1" t="s">
        <v>307</v>
      </c>
      <c r="DI57" s="1" t="s">
        <v>308</v>
      </c>
      <c r="DJ57" s="1" t="s">
        <v>308</v>
      </c>
      <c r="DK57" s="1" t="s">
        <v>308</v>
      </c>
      <c r="DM57" s="1">
        <v>5</v>
      </c>
      <c r="DN57" s="1">
        <v>3</v>
      </c>
      <c r="DO57" s="1">
        <v>4</v>
      </c>
      <c r="DP57" s="1">
        <v>1</v>
      </c>
      <c r="DQ57" s="1">
        <v>1</v>
      </c>
      <c r="DR57" s="1">
        <v>3</v>
      </c>
      <c r="DS57" s="1">
        <v>3</v>
      </c>
      <c r="DT57" s="1">
        <v>1</v>
      </c>
      <c r="DU57" s="1">
        <v>3</v>
      </c>
      <c r="DV57" s="1">
        <v>4</v>
      </c>
      <c r="DW57" s="1">
        <v>1</v>
      </c>
      <c r="DX57" s="1">
        <v>1</v>
      </c>
      <c r="DY57" s="1" t="s">
        <v>307</v>
      </c>
      <c r="DZ57" s="1" t="s">
        <v>307</v>
      </c>
      <c r="EA57" s="1" t="s">
        <v>308</v>
      </c>
      <c r="EB57" s="1" t="s">
        <v>308</v>
      </c>
      <c r="EC57" s="1" t="s">
        <v>308</v>
      </c>
      <c r="ED57" s="1" t="s">
        <v>308</v>
      </c>
      <c r="EE57" s="1" t="s">
        <v>307</v>
      </c>
      <c r="EF57" s="1" t="s">
        <v>308</v>
      </c>
      <c r="EG57" s="1" t="s">
        <v>308</v>
      </c>
      <c r="EH57" s="1" t="s">
        <v>308</v>
      </c>
      <c r="EI57" s="1" t="s">
        <v>308</v>
      </c>
      <c r="EK57" s="1">
        <v>3</v>
      </c>
      <c r="EL57" s="1">
        <v>2</v>
      </c>
      <c r="EM57" s="1">
        <v>3</v>
      </c>
      <c r="EN57" s="1">
        <v>3</v>
      </c>
      <c r="EO57" s="1">
        <v>3</v>
      </c>
      <c r="EP57" s="1">
        <v>3</v>
      </c>
      <c r="EQ57" s="1">
        <v>3</v>
      </c>
      <c r="ER57" s="1">
        <v>3</v>
      </c>
      <c r="ES57" s="1">
        <v>3</v>
      </c>
      <c r="ET57" s="1" t="s">
        <v>2530</v>
      </c>
      <c r="EV57" s="1" t="s">
        <v>2531</v>
      </c>
      <c r="EW57" s="1" t="s">
        <v>2532</v>
      </c>
      <c r="EX57" s="1" t="s">
        <v>2533</v>
      </c>
      <c r="EY57" s="1" t="s">
        <v>2534</v>
      </c>
      <c r="EZ57" s="1" t="s">
        <v>2535</v>
      </c>
      <c r="FA57" s="1" t="s">
        <v>2536</v>
      </c>
      <c r="FB57" s="1" t="s">
        <v>2537</v>
      </c>
      <c r="FC57" s="1">
        <v>1</v>
      </c>
      <c r="FD57" s="1">
        <v>2</v>
      </c>
      <c r="FE57" s="1">
        <v>1954</v>
      </c>
      <c r="FF57" s="1">
        <v>63</v>
      </c>
      <c r="FG57" s="1">
        <v>4</v>
      </c>
      <c r="FH57" s="1">
        <v>7251</v>
      </c>
      <c r="FI57" s="1" t="s">
        <v>461</v>
      </c>
      <c r="FJ57" s="1">
        <v>0.69662066966609837</v>
      </c>
    </row>
    <row r="58" spans="1:166" x14ac:dyDescent="0.3">
      <c r="A58" s="1">
        <v>55</v>
      </c>
      <c r="B58" s="1">
        <v>2</v>
      </c>
      <c r="C58" s="1">
        <v>2</v>
      </c>
      <c r="D58" s="1">
        <v>1</v>
      </c>
      <c r="F58" s="1">
        <v>3</v>
      </c>
      <c r="G58" s="1">
        <v>2</v>
      </c>
      <c r="H58" s="1">
        <v>2</v>
      </c>
      <c r="I58" s="1">
        <v>2</v>
      </c>
      <c r="J58" s="1">
        <v>1</v>
      </c>
      <c r="K58" s="1">
        <v>1</v>
      </c>
      <c r="L58" s="1">
        <v>2</v>
      </c>
      <c r="M58" s="1">
        <v>3</v>
      </c>
      <c r="N58" s="1">
        <v>1</v>
      </c>
      <c r="O58" s="1">
        <v>1</v>
      </c>
      <c r="P58" s="1">
        <v>1</v>
      </c>
      <c r="Q58" s="1">
        <v>3</v>
      </c>
      <c r="R58" s="1">
        <v>2</v>
      </c>
      <c r="S58" s="1">
        <v>2</v>
      </c>
      <c r="T58" s="1">
        <v>1</v>
      </c>
      <c r="U58" s="1">
        <v>1</v>
      </c>
      <c r="V58" s="1">
        <v>2</v>
      </c>
      <c r="W58" s="1">
        <v>3</v>
      </c>
      <c r="X58" s="1">
        <v>1</v>
      </c>
      <c r="Y58" s="1">
        <v>1</v>
      </c>
      <c r="Z58" s="1">
        <v>1</v>
      </c>
      <c r="AA58" s="1">
        <v>1</v>
      </c>
      <c r="AB58" s="1">
        <v>4</v>
      </c>
      <c r="AC58" s="1" t="s">
        <v>1654</v>
      </c>
      <c r="AD58" s="1" t="s">
        <v>308</v>
      </c>
      <c r="AE58" s="1" t="s">
        <v>308</v>
      </c>
      <c r="AF58" s="1" t="s">
        <v>308</v>
      </c>
      <c r="AG58" s="1" t="s">
        <v>308</v>
      </c>
      <c r="AH58" s="1" t="s">
        <v>308</v>
      </c>
      <c r="AI58" s="1" t="s">
        <v>308</v>
      </c>
      <c r="AJ58" s="1" t="s">
        <v>308</v>
      </c>
      <c r="AK58" s="1" t="s">
        <v>308</v>
      </c>
      <c r="AL58" s="1" t="s">
        <v>308</v>
      </c>
      <c r="AM58" s="1" t="s">
        <v>308</v>
      </c>
      <c r="AN58" s="1" t="s">
        <v>308</v>
      </c>
      <c r="AP58" s="1" t="s">
        <v>308</v>
      </c>
      <c r="AQ58" s="1" t="s">
        <v>308</v>
      </c>
      <c r="AR58" s="1" t="s">
        <v>308</v>
      </c>
      <c r="AS58" s="1" t="s">
        <v>308</v>
      </c>
      <c r="AT58" s="1" t="s">
        <v>308</v>
      </c>
      <c r="AU58" s="1" t="s">
        <v>308</v>
      </c>
      <c r="AV58" s="1" t="s">
        <v>308</v>
      </c>
      <c r="AW58" s="1" t="s">
        <v>308</v>
      </c>
      <c r="AY58" s="1" t="s">
        <v>308</v>
      </c>
      <c r="AZ58" s="1" t="s">
        <v>308</v>
      </c>
      <c r="BA58" s="1" t="s">
        <v>308</v>
      </c>
      <c r="BB58" s="1" t="s">
        <v>308</v>
      </c>
      <c r="BC58" s="1" t="s">
        <v>308</v>
      </c>
      <c r="BD58" s="1" t="s">
        <v>308</v>
      </c>
      <c r="BE58" s="1" t="s">
        <v>308</v>
      </c>
      <c r="BF58" s="1" t="s">
        <v>308</v>
      </c>
      <c r="BG58" s="1" t="s">
        <v>308</v>
      </c>
      <c r="BH58" s="1" t="s">
        <v>308</v>
      </c>
      <c r="BL58" s="1" t="s">
        <v>307</v>
      </c>
      <c r="BM58" s="1" t="s">
        <v>308</v>
      </c>
      <c r="BN58" s="1" t="s">
        <v>308</v>
      </c>
      <c r="BO58" s="1" t="s">
        <v>308</v>
      </c>
      <c r="BP58" s="1" t="s">
        <v>308</v>
      </c>
      <c r="BQ58" s="1" t="s">
        <v>308</v>
      </c>
      <c r="BR58" s="1" t="s">
        <v>308</v>
      </c>
      <c r="BS58" s="1" t="s">
        <v>308</v>
      </c>
      <c r="BT58" s="1" t="s">
        <v>308</v>
      </c>
      <c r="BV58" s="1">
        <v>4</v>
      </c>
      <c r="BW58" s="1">
        <v>2</v>
      </c>
      <c r="BX58" s="1">
        <v>3</v>
      </c>
      <c r="BY58" s="1">
        <v>3</v>
      </c>
      <c r="BZ58" s="1">
        <v>3</v>
      </c>
      <c r="CA58" s="1">
        <v>2</v>
      </c>
      <c r="CB58" s="1">
        <v>2</v>
      </c>
      <c r="CC58" s="1">
        <v>2</v>
      </c>
      <c r="CD58" s="1">
        <v>2</v>
      </c>
      <c r="CE58" s="1">
        <v>2</v>
      </c>
      <c r="CF58" s="1">
        <v>2</v>
      </c>
      <c r="CG58" s="1">
        <v>2</v>
      </c>
      <c r="CH58" s="1">
        <v>2</v>
      </c>
      <c r="CI58" s="1">
        <v>1</v>
      </c>
      <c r="CJ58" s="1">
        <v>1</v>
      </c>
      <c r="CK58" s="1">
        <v>2</v>
      </c>
      <c r="CL58" s="1">
        <v>2</v>
      </c>
      <c r="CM58" s="1">
        <v>2</v>
      </c>
      <c r="CN58" s="1">
        <v>2</v>
      </c>
      <c r="CO58" s="1">
        <v>2</v>
      </c>
      <c r="CP58" s="1">
        <v>2</v>
      </c>
      <c r="CQ58" s="1">
        <v>2</v>
      </c>
      <c r="CR58" s="1" t="s">
        <v>308</v>
      </c>
      <c r="CS58" s="1" t="s">
        <v>308</v>
      </c>
      <c r="CT58" s="1" t="s">
        <v>308</v>
      </c>
      <c r="CU58" s="1" t="s">
        <v>307</v>
      </c>
      <c r="CV58" s="1" t="s">
        <v>308</v>
      </c>
      <c r="CW58" s="1" t="s">
        <v>308</v>
      </c>
      <c r="CX58" s="1" t="s">
        <v>308</v>
      </c>
      <c r="CY58" s="1" t="s">
        <v>308</v>
      </c>
      <c r="CZ58" s="1" t="s">
        <v>308</v>
      </c>
      <c r="DA58" s="1" t="s">
        <v>308</v>
      </c>
      <c r="DB58" s="1" t="s">
        <v>308</v>
      </c>
      <c r="DD58" s="1" t="s">
        <v>307</v>
      </c>
      <c r="DE58" s="1" t="s">
        <v>307</v>
      </c>
      <c r="DF58" s="1" t="s">
        <v>308</v>
      </c>
      <c r="DG58" s="1" t="s">
        <v>308</v>
      </c>
      <c r="DH58" s="1" t="s">
        <v>308</v>
      </c>
      <c r="DI58" s="1" t="s">
        <v>308</v>
      </c>
      <c r="DJ58" s="1" t="s">
        <v>308</v>
      </c>
      <c r="DK58" s="1" t="s">
        <v>308</v>
      </c>
      <c r="DM58" s="1">
        <v>4</v>
      </c>
      <c r="DN58" s="1">
        <v>4</v>
      </c>
      <c r="DO58" s="1">
        <v>1</v>
      </c>
      <c r="DP58" s="1">
        <v>1</v>
      </c>
      <c r="DQ58" s="1">
        <v>1</v>
      </c>
      <c r="DR58" s="1">
        <v>4</v>
      </c>
      <c r="DS58" s="1">
        <v>2</v>
      </c>
      <c r="DT58" s="1">
        <v>1</v>
      </c>
      <c r="DU58" s="1">
        <v>1</v>
      </c>
      <c r="DV58" s="1">
        <v>1</v>
      </c>
      <c r="DW58" s="1">
        <v>1</v>
      </c>
      <c r="DX58" s="1">
        <v>1</v>
      </c>
      <c r="DY58" s="1" t="s">
        <v>307</v>
      </c>
      <c r="DZ58" s="1" t="s">
        <v>308</v>
      </c>
      <c r="EA58" s="1" t="s">
        <v>308</v>
      </c>
      <c r="EB58" s="1" t="s">
        <v>308</v>
      </c>
      <c r="EC58" s="1" t="s">
        <v>308</v>
      </c>
      <c r="ED58" s="1" t="s">
        <v>308</v>
      </c>
      <c r="EE58" s="1" t="s">
        <v>307</v>
      </c>
      <c r="EF58" s="1" t="s">
        <v>308</v>
      </c>
      <c r="EG58" s="1" t="s">
        <v>308</v>
      </c>
      <c r="EH58" s="1" t="s">
        <v>308</v>
      </c>
      <c r="EI58" s="1" t="s">
        <v>308</v>
      </c>
      <c r="EK58" s="1">
        <v>4</v>
      </c>
      <c r="EL58" s="1">
        <v>4</v>
      </c>
      <c r="EM58" s="1">
        <v>5</v>
      </c>
      <c r="EN58" s="1">
        <v>4</v>
      </c>
      <c r="EO58" s="1">
        <v>4</v>
      </c>
      <c r="EP58" s="1">
        <v>4</v>
      </c>
      <c r="EQ58" s="1">
        <v>4</v>
      </c>
      <c r="ER58" s="1">
        <v>4</v>
      </c>
      <c r="ES58" s="1">
        <v>4</v>
      </c>
      <c r="ET58" s="1" t="s">
        <v>1655</v>
      </c>
      <c r="EU58" s="1" t="s">
        <v>1656</v>
      </c>
      <c r="EW58" s="1" t="s">
        <v>1656</v>
      </c>
      <c r="EX58" s="1" t="s">
        <v>1656</v>
      </c>
      <c r="EY58" s="1" t="s">
        <v>1656</v>
      </c>
      <c r="EZ58" s="1" t="s">
        <v>1656</v>
      </c>
      <c r="FA58" s="1" t="s">
        <v>1656</v>
      </c>
      <c r="FB58" s="1" t="s">
        <v>1656</v>
      </c>
      <c r="FC58" s="1">
        <v>1</v>
      </c>
      <c r="FD58" s="1">
        <v>1</v>
      </c>
      <c r="FE58" s="1">
        <v>1957</v>
      </c>
      <c r="FF58" s="1">
        <v>60</v>
      </c>
      <c r="FG58" s="1">
        <v>4</v>
      </c>
      <c r="FH58" s="1">
        <v>6997</v>
      </c>
      <c r="FI58" s="1" t="s">
        <v>582</v>
      </c>
      <c r="FJ58" s="1">
        <v>0.54882231877429677</v>
      </c>
    </row>
    <row r="59" spans="1:166" x14ac:dyDescent="0.3">
      <c r="A59" s="1">
        <v>56</v>
      </c>
      <c r="B59" s="1">
        <v>2</v>
      </c>
      <c r="C59" s="1">
        <v>2</v>
      </c>
      <c r="D59" s="1">
        <v>3</v>
      </c>
      <c r="F59" s="1">
        <v>1</v>
      </c>
      <c r="G59" s="1">
        <v>1</v>
      </c>
      <c r="H59" s="1">
        <v>2</v>
      </c>
      <c r="I59" s="1">
        <v>2</v>
      </c>
      <c r="J59" s="1">
        <v>1</v>
      </c>
      <c r="K59" s="1">
        <v>1</v>
      </c>
      <c r="L59" s="1">
        <v>1</v>
      </c>
      <c r="M59" s="1">
        <v>1</v>
      </c>
      <c r="N59" s="1">
        <v>1</v>
      </c>
      <c r="O59" s="1">
        <v>3</v>
      </c>
      <c r="P59" s="1">
        <v>1</v>
      </c>
      <c r="Q59" s="1">
        <v>3</v>
      </c>
      <c r="R59" s="1">
        <v>3</v>
      </c>
      <c r="S59" s="1">
        <v>3</v>
      </c>
      <c r="T59" s="1">
        <v>3</v>
      </c>
      <c r="U59" s="1">
        <v>3</v>
      </c>
      <c r="V59" s="1">
        <v>3</v>
      </c>
      <c r="W59" s="1">
        <v>3</v>
      </c>
      <c r="X59" s="1">
        <v>3</v>
      </c>
      <c r="Y59" s="1">
        <v>3</v>
      </c>
      <c r="Z59" s="1">
        <v>3</v>
      </c>
      <c r="AA59" s="1">
        <v>1</v>
      </c>
      <c r="AB59" s="1">
        <v>3</v>
      </c>
      <c r="AC59" s="1" t="s">
        <v>3431</v>
      </c>
      <c r="AD59" s="1" t="s">
        <v>308</v>
      </c>
      <c r="AE59" s="1" t="s">
        <v>308</v>
      </c>
      <c r="AF59" s="1" t="s">
        <v>308</v>
      </c>
      <c r="AG59" s="1" t="s">
        <v>308</v>
      </c>
      <c r="AH59" s="1" t="s">
        <v>308</v>
      </c>
      <c r="AI59" s="1" t="s">
        <v>308</v>
      </c>
      <c r="AJ59" s="1" t="s">
        <v>308</v>
      </c>
      <c r="AK59" s="1" t="s">
        <v>307</v>
      </c>
      <c r="AL59" s="1" t="s">
        <v>308</v>
      </c>
      <c r="AM59" s="1" t="s">
        <v>308</v>
      </c>
      <c r="AN59" s="1" t="s">
        <v>308</v>
      </c>
      <c r="AP59" s="1" t="s">
        <v>308</v>
      </c>
      <c r="AQ59" s="1" t="s">
        <v>307</v>
      </c>
      <c r="AR59" s="1" t="s">
        <v>308</v>
      </c>
      <c r="AS59" s="1" t="s">
        <v>308</v>
      </c>
      <c r="AT59" s="1" t="s">
        <v>307</v>
      </c>
      <c r="AU59" s="1" t="s">
        <v>308</v>
      </c>
      <c r="AV59" s="1" t="s">
        <v>308</v>
      </c>
      <c r="AW59" s="1" t="s">
        <v>308</v>
      </c>
      <c r="AY59" s="1" t="s">
        <v>307</v>
      </c>
      <c r="AZ59" s="1" t="s">
        <v>307</v>
      </c>
      <c r="BA59" s="1" t="s">
        <v>307</v>
      </c>
      <c r="BB59" s="1" t="s">
        <v>308</v>
      </c>
      <c r="BC59" s="1" t="s">
        <v>308</v>
      </c>
      <c r="BD59" s="1" t="s">
        <v>307</v>
      </c>
      <c r="BE59" s="1" t="s">
        <v>308</v>
      </c>
      <c r="BF59" s="1" t="s">
        <v>308</v>
      </c>
      <c r="BG59" s="1" t="s">
        <v>308</v>
      </c>
      <c r="BH59" s="1" t="s">
        <v>308</v>
      </c>
      <c r="BJ59" s="1">
        <v>2</v>
      </c>
      <c r="BK59" s="1">
        <v>3</v>
      </c>
      <c r="BL59" s="1" t="s">
        <v>308</v>
      </c>
      <c r="BM59" s="1" t="s">
        <v>308</v>
      </c>
      <c r="BN59" s="1" t="s">
        <v>308</v>
      </c>
      <c r="BO59" s="1" t="s">
        <v>308</v>
      </c>
      <c r="BP59" s="1" t="s">
        <v>308</v>
      </c>
      <c r="BQ59" s="1" t="s">
        <v>308</v>
      </c>
      <c r="BR59" s="1" t="s">
        <v>308</v>
      </c>
      <c r="BS59" s="1" t="s">
        <v>308</v>
      </c>
      <c r="BT59" s="1" t="s">
        <v>308</v>
      </c>
      <c r="BX59" s="1">
        <v>1</v>
      </c>
      <c r="BY59" s="1">
        <v>3</v>
      </c>
      <c r="BZ59" s="1">
        <v>1</v>
      </c>
      <c r="CA59" s="1">
        <v>2</v>
      </c>
      <c r="CB59" s="1">
        <v>2</v>
      </c>
      <c r="CC59" s="1">
        <v>2</v>
      </c>
      <c r="CD59" s="1">
        <v>3</v>
      </c>
      <c r="CE59" s="1">
        <v>2</v>
      </c>
      <c r="CF59" s="1">
        <v>1</v>
      </c>
      <c r="CG59" s="1">
        <v>3</v>
      </c>
      <c r="CH59" s="1">
        <v>4</v>
      </c>
      <c r="CI59" s="1">
        <v>4</v>
      </c>
      <c r="CJ59" s="1">
        <v>3</v>
      </c>
      <c r="CK59" s="1">
        <v>2</v>
      </c>
      <c r="CL59" s="1">
        <v>2</v>
      </c>
      <c r="CM59" s="1">
        <v>2</v>
      </c>
      <c r="CN59" s="1">
        <v>4</v>
      </c>
      <c r="CO59" s="1">
        <v>2</v>
      </c>
      <c r="CP59" s="1">
        <v>3</v>
      </c>
      <c r="CQ59" s="1">
        <v>1</v>
      </c>
      <c r="CR59" s="1" t="s">
        <v>307</v>
      </c>
      <c r="CS59" s="1" t="s">
        <v>307</v>
      </c>
      <c r="CT59" s="1" t="s">
        <v>307</v>
      </c>
      <c r="CU59" s="1" t="s">
        <v>308</v>
      </c>
      <c r="CV59" s="1" t="s">
        <v>308</v>
      </c>
      <c r="CW59" s="1" t="s">
        <v>308</v>
      </c>
      <c r="CX59" s="1" t="s">
        <v>307</v>
      </c>
      <c r="CY59" s="1" t="s">
        <v>307</v>
      </c>
      <c r="CZ59" s="1" t="s">
        <v>308</v>
      </c>
      <c r="DA59" s="1" t="s">
        <v>308</v>
      </c>
      <c r="DB59" s="1" t="s">
        <v>308</v>
      </c>
      <c r="DD59" s="1" t="s">
        <v>307</v>
      </c>
      <c r="DE59" s="1" t="s">
        <v>308</v>
      </c>
      <c r="DF59" s="1" t="s">
        <v>308</v>
      </c>
      <c r="DG59" s="1" t="s">
        <v>307</v>
      </c>
      <c r="DH59" s="1" t="s">
        <v>308</v>
      </c>
      <c r="DI59" s="1" t="s">
        <v>308</v>
      </c>
      <c r="DJ59" s="1" t="s">
        <v>308</v>
      </c>
      <c r="DK59" s="1" t="s">
        <v>308</v>
      </c>
      <c r="DM59" s="1">
        <v>5</v>
      </c>
      <c r="DN59" s="1">
        <v>3</v>
      </c>
      <c r="DO59" s="1">
        <v>4</v>
      </c>
      <c r="DP59" s="1">
        <v>1</v>
      </c>
      <c r="DQ59" s="1">
        <v>1</v>
      </c>
      <c r="DR59" s="1">
        <v>4</v>
      </c>
      <c r="DS59" s="1">
        <v>1</v>
      </c>
      <c r="DT59" s="1">
        <v>1</v>
      </c>
      <c r="DU59" s="1">
        <v>2</v>
      </c>
      <c r="DV59" s="1">
        <v>3</v>
      </c>
      <c r="DW59" s="1">
        <v>5</v>
      </c>
      <c r="DX59" s="1">
        <v>1</v>
      </c>
      <c r="DY59" s="1" t="s">
        <v>307</v>
      </c>
      <c r="DZ59" s="1" t="s">
        <v>307</v>
      </c>
      <c r="EA59" s="1" t="s">
        <v>308</v>
      </c>
      <c r="EB59" s="1" t="s">
        <v>308</v>
      </c>
      <c r="EC59" s="1" t="s">
        <v>308</v>
      </c>
      <c r="ED59" s="1" t="s">
        <v>308</v>
      </c>
      <c r="EE59" s="1" t="s">
        <v>307</v>
      </c>
      <c r="EF59" s="1" t="s">
        <v>308</v>
      </c>
      <c r="EG59" s="1" t="s">
        <v>308</v>
      </c>
      <c r="EH59" s="1" t="s">
        <v>308</v>
      </c>
      <c r="EI59" s="1" t="s">
        <v>308</v>
      </c>
      <c r="EK59" s="1">
        <v>2</v>
      </c>
      <c r="EL59" s="1">
        <v>4</v>
      </c>
      <c r="EM59" s="1">
        <v>2</v>
      </c>
      <c r="EN59" s="1">
        <v>2</v>
      </c>
      <c r="EO59" s="1">
        <v>1</v>
      </c>
      <c r="EP59" s="1">
        <v>2</v>
      </c>
      <c r="EQ59" s="1">
        <v>3</v>
      </c>
      <c r="ER59" s="1">
        <v>4</v>
      </c>
      <c r="ES59" s="1">
        <v>5</v>
      </c>
      <c r="EU59" s="1" t="s">
        <v>3432</v>
      </c>
      <c r="EZ59" s="1" t="s">
        <v>3433</v>
      </c>
      <c r="FA59" s="1" t="s">
        <v>1579</v>
      </c>
      <c r="FC59" s="1">
        <v>2</v>
      </c>
      <c r="FD59" s="1">
        <v>2</v>
      </c>
      <c r="FE59" s="1">
        <v>1948</v>
      </c>
      <c r="FF59" s="1">
        <v>69</v>
      </c>
      <c r="FG59" s="1">
        <v>5</v>
      </c>
      <c r="FH59" s="1">
        <v>7234</v>
      </c>
      <c r="FI59" s="1" t="s">
        <v>457</v>
      </c>
      <c r="FJ59" s="1">
        <v>0.56450295645356241</v>
      </c>
    </row>
    <row r="60" spans="1:166" x14ac:dyDescent="0.3">
      <c r="A60" s="1">
        <v>57</v>
      </c>
      <c r="B60" s="1">
        <v>2</v>
      </c>
      <c r="C60" s="1">
        <v>2</v>
      </c>
      <c r="D60" s="1">
        <v>6</v>
      </c>
      <c r="E60" s="1" t="s">
        <v>629</v>
      </c>
      <c r="F60" s="1">
        <v>1</v>
      </c>
      <c r="G60" s="1">
        <v>1</v>
      </c>
      <c r="H60" s="1">
        <v>2</v>
      </c>
      <c r="I60" s="1">
        <v>2</v>
      </c>
      <c r="J60" s="1">
        <v>2</v>
      </c>
      <c r="K60" s="1">
        <v>1</v>
      </c>
      <c r="L60" s="1">
        <v>2</v>
      </c>
      <c r="M60" s="1">
        <v>1</v>
      </c>
      <c r="N60" s="1">
        <v>1</v>
      </c>
      <c r="O60" s="1">
        <v>1</v>
      </c>
      <c r="P60" s="1">
        <v>1</v>
      </c>
      <c r="Q60" s="1">
        <v>1</v>
      </c>
      <c r="R60" s="1">
        <v>2</v>
      </c>
      <c r="S60" s="1">
        <v>3</v>
      </c>
      <c r="T60" s="1">
        <v>3</v>
      </c>
      <c r="U60" s="1">
        <v>1</v>
      </c>
      <c r="V60" s="1">
        <v>2</v>
      </c>
      <c r="W60" s="1">
        <v>1</v>
      </c>
      <c r="X60" s="1">
        <v>1</v>
      </c>
      <c r="Y60" s="1">
        <v>1</v>
      </c>
      <c r="Z60" s="1">
        <v>1</v>
      </c>
      <c r="AA60" s="1">
        <v>1</v>
      </c>
      <c r="AB60" s="1">
        <v>1</v>
      </c>
      <c r="AC60" s="1" t="s">
        <v>630</v>
      </c>
      <c r="AD60" s="1" t="s">
        <v>307</v>
      </c>
      <c r="AE60" s="1" t="s">
        <v>308</v>
      </c>
      <c r="AF60" s="1" t="s">
        <v>307</v>
      </c>
      <c r="AG60" s="1" t="s">
        <v>308</v>
      </c>
      <c r="AH60" s="1" t="s">
        <v>308</v>
      </c>
      <c r="AI60" s="1" t="s">
        <v>308</v>
      </c>
      <c r="AJ60" s="1" t="s">
        <v>308</v>
      </c>
      <c r="AK60" s="1" t="s">
        <v>307</v>
      </c>
      <c r="AL60" s="1" t="s">
        <v>308</v>
      </c>
      <c r="AM60" s="1" t="s">
        <v>308</v>
      </c>
      <c r="AN60" s="1" t="s">
        <v>308</v>
      </c>
      <c r="AP60" s="1" t="s">
        <v>308</v>
      </c>
      <c r="AQ60" s="1" t="s">
        <v>307</v>
      </c>
      <c r="AR60" s="1" t="s">
        <v>308</v>
      </c>
      <c r="AS60" s="1" t="s">
        <v>308</v>
      </c>
      <c r="AT60" s="1" t="s">
        <v>308</v>
      </c>
      <c r="AU60" s="1" t="s">
        <v>308</v>
      </c>
      <c r="AV60" s="1" t="s">
        <v>308</v>
      </c>
      <c r="AW60" s="1" t="s">
        <v>308</v>
      </c>
      <c r="AY60" s="1" t="s">
        <v>308</v>
      </c>
      <c r="AZ60" s="1" t="s">
        <v>307</v>
      </c>
      <c r="BA60" s="1" t="s">
        <v>307</v>
      </c>
      <c r="BB60" s="1" t="s">
        <v>308</v>
      </c>
      <c r="BC60" s="1" t="s">
        <v>308</v>
      </c>
      <c r="BD60" s="1" t="s">
        <v>308</v>
      </c>
      <c r="BE60" s="1" t="s">
        <v>308</v>
      </c>
      <c r="BF60" s="1" t="s">
        <v>308</v>
      </c>
      <c r="BG60" s="1" t="s">
        <v>308</v>
      </c>
      <c r="BH60" s="1" t="s">
        <v>308</v>
      </c>
      <c r="BJ60" s="1">
        <v>2</v>
      </c>
      <c r="BK60" s="1">
        <v>3</v>
      </c>
      <c r="BL60" s="1" t="s">
        <v>308</v>
      </c>
      <c r="BM60" s="1" t="s">
        <v>308</v>
      </c>
      <c r="BN60" s="1" t="s">
        <v>308</v>
      </c>
      <c r="BO60" s="1" t="s">
        <v>308</v>
      </c>
      <c r="BP60" s="1" t="s">
        <v>308</v>
      </c>
      <c r="BQ60" s="1" t="s">
        <v>308</v>
      </c>
      <c r="BR60" s="1" t="s">
        <v>308</v>
      </c>
      <c r="BS60" s="1" t="s">
        <v>308</v>
      </c>
      <c r="BT60" s="1" t="s">
        <v>308</v>
      </c>
      <c r="BX60" s="1">
        <v>2</v>
      </c>
      <c r="BY60" s="1">
        <v>2</v>
      </c>
      <c r="BZ60" s="1">
        <v>3</v>
      </c>
      <c r="CA60" s="1">
        <v>2</v>
      </c>
      <c r="CB60" s="1">
        <v>2</v>
      </c>
      <c r="CC60" s="1">
        <v>3</v>
      </c>
      <c r="CD60" s="1">
        <v>1</v>
      </c>
      <c r="CE60" s="1">
        <v>2</v>
      </c>
      <c r="CF60" s="1">
        <v>1</v>
      </c>
      <c r="CG60" s="1">
        <v>3</v>
      </c>
      <c r="CH60" s="1">
        <v>3</v>
      </c>
      <c r="CI60" s="1">
        <v>3</v>
      </c>
      <c r="CJ60" s="1">
        <v>2</v>
      </c>
      <c r="CK60" s="1">
        <v>3</v>
      </c>
      <c r="CL60" s="1">
        <v>2</v>
      </c>
      <c r="CM60" s="1">
        <v>2</v>
      </c>
      <c r="CN60" s="1">
        <v>2</v>
      </c>
      <c r="CO60" s="1">
        <v>2</v>
      </c>
      <c r="CP60" s="1">
        <v>2</v>
      </c>
      <c r="CQ60" s="1">
        <v>2</v>
      </c>
      <c r="CR60" s="1" t="s">
        <v>307</v>
      </c>
      <c r="CS60" s="1" t="s">
        <v>308</v>
      </c>
      <c r="CT60" s="1" t="s">
        <v>308</v>
      </c>
      <c r="CU60" s="1" t="s">
        <v>308</v>
      </c>
      <c r="CV60" s="1" t="s">
        <v>307</v>
      </c>
      <c r="CW60" s="1" t="s">
        <v>308</v>
      </c>
      <c r="CX60" s="1" t="s">
        <v>308</v>
      </c>
      <c r="CY60" s="1" t="s">
        <v>308</v>
      </c>
      <c r="CZ60" s="1" t="s">
        <v>308</v>
      </c>
      <c r="DA60" s="1" t="s">
        <v>308</v>
      </c>
      <c r="DB60" s="1" t="s">
        <v>308</v>
      </c>
      <c r="DD60" s="1" t="s">
        <v>307</v>
      </c>
      <c r="DE60" s="1" t="s">
        <v>308</v>
      </c>
      <c r="DF60" s="1" t="s">
        <v>308</v>
      </c>
      <c r="DG60" s="1" t="s">
        <v>308</v>
      </c>
      <c r="DH60" s="1" t="s">
        <v>308</v>
      </c>
      <c r="DI60" s="1" t="s">
        <v>308</v>
      </c>
      <c r="DJ60" s="1" t="s">
        <v>308</v>
      </c>
      <c r="DK60" s="1" t="s">
        <v>308</v>
      </c>
      <c r="DM60" s="1">
        <v>5</v>
      </c>
      <c r="DN60" s="1">
        <v>5</v>
      </c>
      <c r="DO60" s="1">
        <v>1</v>
      </c>
      <c r="DP60" s="1">
        <v>1</v>
      </c>
      <c r="DQ60" s="1">
        <v>1</v>
      </c>
      <c r="DR60" s="1">
        <v>4</v>
      </c>
      <c r="DS60" s="1">
        <v>4</v>
      </c>
      <c r="DT60" s="1">
        <v>1</v>
      </c>
      <c r="DU60" s="1">
        <v>1</v>
      </c>
      <c r="DV60" s="1">
        <v>1</v>
      </c>
      <c r="DW60" s="1">
        <v>1</v>
      </c>
      <c r="DX60" s="1">
        <v>1</v>
      </c>
      <c r="DY60" s="1" t="s">
        <v>307</v>
      </c>
      <c r="DZ60" s="1" t="s">
        <v>308</v>
      </c>
      <c r="EA60" s="1" t="s">
        <v>308</v>
      </c>
      <c r="EB60" s="1" t="s">
        <v>308</v>
      </c>
      <c r="EC60" s="1" t="s">
        <v>308</v>
      </c>
      <c r="ED60" s="1" t="s">
        <v>308</v>
      </c>
      <c r="EE60" s="1" t="s">
        <v>307</v>
      </c>
      <c r="EF60" s="1" t="s">
        <v>308</v>
      </c>
      <c r="EG60" s="1" t="s">
        <v>308</v>
      </c>
      <c r="EH60" s="1" t="s">
        <v>308</v>
      </c>
      <c r="EI60" s="1" t="s">
        <v>308</v>
      </c>
      <c r="EK60" s="1">
        <v>3</v>
      </c>
      <c r="EL60" s="1">
        <v>3</v>
      </c>
      <c r="EM60" s="1">
        <v>5</v>
      </c>
      <c r="EN60" s="1">
        <v>5</v>
      </c>
      <c r="EO60" s="1">
        <v>3</v>
      </c>
      <c r="EP60" s="1">
        <v>3</v>
      </c>
      <c r="EQ60" s="1">
        <v>3</v>
      </c>
      <c r="ER60" s="1">
        <v>3</v>
      </c>
      <c r="ES60" s="1">
        <v>3</v>
      </c>
      <c r="ET60" s="1" t="s">
        <v>631</v>
      </c>
      <c r="EU60" s="1" t="s">
        <v>631</v>
      </c>
      <c r="EX60" s="1" t="s">
        <v>632</v>
      </c>
      <c r="EY60" s="1" t="s">
        <v>632</v>
      </c>
      <c r="EZ60" s="1" t="s">
        <v>633</v>
      </c>
      <c r="FA60" s="1" t="s">
        <v>633</v>
      </c>
      <c r="FB60" s="1" t="s">
        <v>634</v>
      </c>
      <c r="FC60" s="1">
        <v>2</v>
      </c>
      <c r="FD60" s="1">
        <v>1</v>
      </c>
      <c r="FE60" s="1">
        <v>1978</v>
      </c>
      <c r="FF60" s="1">
        <v>39</v>
      </c>
      <c r="FG60" s="1">
        <v>2</v>
      </c>
      <c r="FH60" s="1">
        <v>7021</v>
      </c>
      <c r="FI60" s="1" t="s">
        <v>335</v>
      </c>
      <c r="FJ60" s="1">
        <v>1.8043933786640658</v>
      </c>
    </row>
    <row r="61" spans="1:166" x14ac:dyDescent="0.3">
      <c r="A61" s="1">
        <v>58</v>
      </c>
      <c r="B61" s="1">
        <v>2</v>
      </c>
      <c r="C61" s="1">
        <v>2</v>
      </c>
      <c r="D61" s="1">
        <v>2</v>
      </c>
      <c r="F61" s="1">
        <v>1</v>
      </c>
      <c r="G61" s="1">
        <v>2</v>
      </c>
      <c r="H61" s="1">
        <v>2</v>
      </c>
      <c r="I61" s="1">
        <v>2</v>
      </c>
      <c r="J61" s="1">
        <v>1</v>
      </c>
      <c r="K61" s="1">
        <v>1</v>
      </c>
      <c r="L61" s="1">
        <v>2</v>
      </c>
      <c r="M61" s="1">
        <v>2</v>
      </c>
      <c r="N61" s="1">
        <v>1</v>
      </c>
      <c r="O61" s="1">
        <v>2</v>
      </c>
      <c r="P61" s="1">
        <v>1</v>
      </c>
      <c r="Q61" s="1">
        <v>3</v>
      </c>
      <c r="R61" s="1">
        <v>3</v>
      </c>
      <c r="S61" s="1">
        <v>2</v>
      </c>
      <c r="T61" s="1">
        <v>1</v>
      </c>
      <c r="U61" s="1">
        <v>1</v>
      </c>
      <c r="V61" s="1">
        <v>2</v>
      </c>
      <c r="W61" s="1">
        <v>3</v>
      </c>
      <c r="X61" s="1">
        <v>1</v>
      </c>
      <c r="Y61" s="1">
        <v>2</v>
      </c>
      <c r="Z61" s="1">
        <v>1</v>
      </c>
      <c r="AA61" s="1">
        <v>2</v>
      </c>
      <c r="AB61" s="1">
        <v>3</v>
      </c>
      <c r="AC61" s="1" t="s">
        <v>3700</v>
      </c>
      <c r="AD61" s="1" t="s">
        <v>307</v>
      </c>
      <c r="AE61" s="1" t="s">
        <v>307</v>
      </c>
      <c r="AF61" s="1" t="s">
        <v>307</v>
      </c>
      <c r="AG61" s="1" t="s">
        <v>308</v>
      </c>
      <c r="AH61" s="1" t="s">
        <v>308</v>
      </c>
      <c r="AI61" s="1" t="s">
        <v>308</v>
      </c>
      <c r="AJ61" s="1" t="s">
        <v>308</v>
      </c>
      <c r="AK61" s="1" t="s">
        <v>308</v>
      </c>
      <c r="AL61" s="1" t="s">
        <v>308</v>
      </c>
      <c r="AM61" s="1" t="s">
        <v>308</v>
      </c>
      <c r="AN61" s="1" t="s">
        <v>308</v>
      </c>
      <c r="AP61" s="1" t="s">
        <v>307</v>
      </c>
      <c r="AQ61" s="1" t="s">
        <v>307</v>
      </c>
      <c r="AR61" s="1" t="s">
        <v>308</v>
      </c>
      <c r="AS61" s="1" t="s">
        <v>308</v>
      </c>
      <c r="AT61" s="1" t="s">
        <v>307</v>
      </c>
      <c r="AU61" s="1" t="s">
        <v>308</v>
      </c>
      <c r="AV61" s="1" t="s">
        <v>308</v>
      </c>
      <c r="AW61" s="1" t="s">
        <v>308</v>
      </c>
      <c r="AY61" s="1" t="s">
        <v>308</v>
      </c>
      <c r="AZ61" s="1" t="s">
        <v>307</v>
      </c>
      <c r="BA61" s="1" t="s">
        <v>308</v>
      </c>
      <c r="BB61" s="1" t="s">
        <v>307</v>
      </c>
      <c r="BC61" s="1" t="s">
        <v>308</v>
      </c>
      <c r="BD61" s="1" t="s">
        <v>308</v>
      </c>
      <c r="BE61" s="1" t="s">
        <v>308</v>
      </c>
      <c r="BF61" s="1" t="s">
        <v>308</v>
      </c>
      <c r="BG61" s="1" t="s">
        <v>308</v>
      </c>
      <c r="BH61" s="1" t="s">
        <v>308</v>
      </c>
      <c r="BJ61" s="1">
        <v>2</v>
      </c>
      <c r="BK61" s="1">
        <v>5</v>
      </c>
      <c r="BL61" s="1" t="s">
        <v>308</v>
      </c>
      <c r="BM61" s="1" t="s">
        <v>308</v>
      </c>
      <c r="BN61" s="1" t="s">
        <v>308</v>
      </c>
      <c r="BO61" s="1" t="s">
        <v>308</v>
      </c>
      <c r="BP61" s="1" t="s">
        <v>308</v>
      </c>
      <c r="BQ61" s="1" t="s">
        <v>308</v>
      </c>
      <c r="BR61" s="1" t="s">
        <v>308</v>
      </c>
      <c r="BS61" s="1" t="s">
        <v>308</v>
      </c>
      <c r="BT61" s="1" t="s">
        <v>308</v>
      </c>
      <c r="BX61" s="1">
        <v>2</v>
      </c>
      <c r="BY61" s="1">
        <v>3</v>
      </c>
      <c r="BZ61" s="1">
        <v>3</v>
      </c>
      <c r="CA61" s="1">
        <v>3</v>
      </c>
      <c r="CB61" s="1">
        <v>3</v>
      </c>
      <c r="CC61" s="1">
        <v>2</v>
      </c>
      <c r="CD61" s="1">
        <v>2</v>
      </c>
      <c r="CE61" s="1">
        <v>3</v>
      </c>
      <c r="CF61" s="1">
        <v>1</v>
      </c>
      <c r="CG61" s="1">
        <v>3</v>
      </c>
      <c r="CH61" s="1">
        <v>3</v>
      </c>
      <c r="CI61" s="1">
        <v>2</v>
      </c>
      <c r="CJ61" s="1">
        <v>1</v>
      </c>
      <c r="CK61" s="1">
        <v>2</v>
      </c>
      <c r="CL61" s="1">
        <v>2</v>
      </c>
      <c r="CM61" s="1">
        <v>4</v>
      </c>
      <c r="CN61" s="1">
        <v>1</v>
      </c>
      <c r="CO61" s="1">
        <v>2</v>
      </c>
      <c r="CP61" s="1">
        <v>4</v>
      </c>
      <c r="CQ61" s="1">
        <v>3</v>
      </c>
      <c r="CR61" s="1" t="s">
        <v>307</v>
      </c>
      <c r="CS61" s="1" t="s">
        <v>308</v>
      </c>
      <c r="CT61" s="1" t="s">
        <v>308</v>
      </c>
      <c r="CU61" s="1" t="s">
        <v>308</v>
      </c>
      <c r="CV61" s="1" t="s">
        <v>308</v>
      </c>
      <c r="CW61" s="1" t="s">
        <v>308</v>
      </c>
      <c r="CX61" s="1" t="s">
        <v>308</v>
      </c>
      <c r="CY61" s="1" t="s">
        <v>307</v>
      </c>
      <c r="CZ61" s="1" t="s">
        <v>308</v>
      </c>
      <c r="DA61" s="1" t="s">
        <v>308</v>
      </c>
      <c r="DB61" s="1" t="s">
        <v>308</v>
      </c>
      <c r="DD61" s="1" t="s">
        <v>307</v>
      </c>
      <c r="DE61" s="1" t="s">
        <v>308</v>
      </c>
      <c r="DF61" s="1" t="s">
        <v>308</v>
      </c>
      <c r="DG61" s="1" t="s">
        <v>307</v>
      </c>
      <c r="DH61" s="1" t="s">
        <v>308</v>
      </c>
      <c r="DI61" s="1" t="s">
        <v>308</v>
      </c>
      <c r="DJ61" s="1" t="s">
        <v>308</v>
      </c>
      <c r="DK61" s="1" t="s">
        <v>308</v>
      </c>
      <c r="DM61" s="1">
        <v>2</v>
      </c>
      <c r="DN61" s="1">
        <v>1</v>
      </c>
      <c r="DO61" s="1">
        <v>5</v>
      </c>
      <c r="DP61" s="1">
        <v>1</v>
      </c>
      <c r="DQ61" s="1">
        <v>1</v>
      </c>
      <c r="DR61" s="1">
        <v>4</v>
      </c>
      <c r="DS61" s="1">
        <v>3</v>
      </c>
      <c r="DT61" s="1">
        <v>1</v>
      </c>
      <c r="DU61" s="1">
        <v>1</v>
      </c>
      <c r="DV61" s="1">
        <v>2</v>
      </c>
      <c r="DW61" s="1">
        <v>1</v>
      </c>
      <c r="DX61" s="1">
        <v>1</v>
      </c>
      <c r="DY61" s="1" t="s">
        <v>308</v>
      </c>
      <c r="DZ61" s="1" t="s">
        <v>307</v>
      </c>
      <c r="EA61" s="1" t="s">
        <v>308</v>
      </c>
      <c r="EB61" s="1" t="s">
        <v>308</v>
      </c>
      <c r="EC61" s="1" t="s">
        <v>308</v>
      </c>
      <c r="ED61" s="1" t="s">
        <v>308</v>
      </c>
      <c r="EE61" s="1" t="s">
        <v>307</v>
      </c>
      <c r="EF61" s="1" t="s">
        <v>308</v>
      </c>
      <c r="EG61" s="1" t="s">
        <v>308</v>
      </c>
      <c r="EH61" s="1" t="s">
        <v>308</v>
      </c>
      <c r="EI61" s="1" t="s">
        <v>308</v>
      </c>
      <c r="EK61" s="1">
        <v>3</v>
      </c>
      <c r="EL61" s="1">
        <v>4</v>
      </c>
      <c r="EM61" s="1">
        <v>1</v>
      </c>
      <c r="EN61" s="1">
        <v>4</v>
      </c>
      <c r="EO61" s="1">
        <v>4</v>
      </c>
      <c r="EP61" s="1">
        <v>4</v>
      </c>
      <c r="EQ61" s="1">
        <v>4</v>
      </c>
      <c r="ER61" s="1">
        <v>4</v>
      </c>
      <c r="ES61" s="1">
        <v>4</v>
      </c>
      <c r="ET61" s="1" t="s">
        <v>3701</v>
      </c>
      <c r="EW61" s="1" t="s">
        <v>972</v>
      </c>
      <c r="EX61" s="1" t="s">
        <v>3702</v>
      </c>
      <c r="EY61" s="1" t="s">
        <v>3703</v>
      </c>
      <c r="EZ61" s="1" t="s">
        <v>3704</v>
      </c>
      <c r="FA61" s="1" t="s">
        <v>972</v>
      </c>
      <c r="FB61" s="1" t="s">
        <v>3702</v>
      </c>
      <c r="FC61" s="1">
        <v>2</v>
      </c>
      <c r="FD61" s="1">
        <v>1</v>
      </c>
      <c r="FE61" s="1">
        <v>1950</v>
      </c>
      <c r="FF61" s="1">
        <v>67</v>
      </c>
      <c r="FG61" s="1">
        <v>5</v>
      </c>
      <c r="FH61" s="1">
        <v>7255</v>
      </c>
      <c r="FI61" s="1" t="s">
        <v>492</v>
      </c>
      <c r="FJ61" s="1">
        <v>0.57704746659697492</v>
      </c>
    </row>
    <row r="62" spans="1:166" x14ac:dyDescent="0.3">
      <c r="A62" s="1">
        <v>59</v>
      </c>
      <c r="B62" s="1">
        <v>2</v>
      </c>
      <c r="C62" s="1">
        <v>2</v>
      </c>
      <c r="D62" s="1">
        <v>4</v>
      </c>
      <c r="F62" s="1">
        <v>3</v>
      </c>
      <c r="G62" s="1">
        <v>1</v>
      </c>
      <c r="H62" s="1">
        <v>2</v>
      </c>
      <c r="I62" s="1">
        <v>2</v>
      </c>
      <c r="J62" s="1">
        <v>2</v>
      </c>
      <c r="K62" s="1">
        <v>1</v>
      </c>
      <c r="L62" s="1">
        <v>2</v>
      </c>
      <c r="M62" s="1">
        <v>3</v>
      </c>
      <c r="N62" s="1">
        <v>2</v>
      </c>
      <c r="O62" s="1">
        <v>1</v>
      </c>
      <c r="P62" s="1">
        <v>3</v>
      </c>
      <c r="Q62" s="1">
        <v>1</v>
      </c>
      <c r="R62" s="1">
        <v>2</v>
      </c>
      <c r="S62" s="1">
        <v>2</v>
      </c>
      <c r="T62" s="1">
        <v>3</v>
      </c>
      <c r="U62" s="1">
        <v>1</v>
      </c>
      <c r="V62" s="1">
        <v>2</v>
      </c>
      <c r="W62" s="1">
        <v>2</v>
      </c>
      <c r="X62" s="1">
        <v>2</v>
      </c>
      <c r="Y62" s="1">
        <v>1</v>
      </c>
      <c r="Z62" s="1">
        <v>2</v>
      </c>
      <c r="AA62" s="1">
        <v>2</v>
      </c>
      <c r="AB62" s="1">
        <v>2</v>
      </c>
      <c r="AC62" s="1" t="s">
        <v>4107</v>
      </c>
      <c r="AD62" s="1" t="s">
        <v>308</v>
      </c>
      <c r="AE62" s="1" t="s">
        <v>308</v>
      </c>
      <c r="AF62" s="1" t="s">
        <v>308</v>
      </c>
      <c r="AG62" s="1" t="s">
        <v>308</v>
      </c>
      <c r="AH62" s="1" t="s">
        <v>308</v>
      </c>
      <c r="AI62" s="1" t="s">
        <v>308</v>
      </c>
      <c r="AJ62" s="1" t="s">
        <v>308</v>
      </c>
      <c r="AK62" s="1" t="s">
        <v>308</v>
      </c>
      <c r="AL62" s="1" t="s">
        <v>308</v>
      </c>
      <c r="AM62" s="1" t="s">
        <v>308</v>
      </c>
      <c r="AN62" s="1" t="s">
        <v>308</v>
      </c>
      <c r="AP62" s="1" t="s">
        <v>308</v>
      </c>
      <c r="AQ62" s="1" t="s">
        <v>308</v>
      </c>
      <c r="AR62" s="1" t="s">
        <v>308</v>
      </c>
      <c r="AS62" s="1" t="s">
        <v>308</v>
      </c>
      <c r="AT62" s="1" t="s">
        <v>308</v>
      </c>
      <c r="AU62" s="1" t="s">
        <v>308</v>
      </c>
      <c r="AV62" s="1" t="s">
        <v>308</v>
      </c>
      <c r="AW62" s="1" t="s">
        <v>308</v>
      </c>
      <c r="AY62" s="1" t="s">
        <v>308</v>
      </c>
      <c r="AZ62" s="1" t="s">
        <v>308</v>
      </c>
      <c r="BA62" s="1" t="s">
        <v>308</v>
      </c>
      <c r="BB62" s="1" t="s">
        <v>308</v>
      </c>
      <c r="BC62" s="1" t="s">
        <v>308</v>
      </c>
      <c r="BD62" s="1" t="s">
        <v>308</v>
      </c>
      <c r="BE62" s="1" t="s">
        <v>308</v>
      </c>
      <c r="BF62" s="1" t="s">
        <v>308</v>
      </c>
      <c r="BG62" s="1" t="s">
        <v>308</v>
      </c>
      <c r="BH62" s="1" t="s">
        <v>308</v>
      </c>
      <c r="BL62" s="1" t="s">
        <v>308</v>
      </c>
      <c r="BM62" s="1" t="s">
        <v>308</v>
      </c>
      <c r="BN62" s="1" t="s">
        <v>307</v>
      </c>
      <c r="BO62" s="1" t="s">
        <v>307</v>
      </c>
      <c r="BP62" s="1" t="s">
        <v>308</v>
      </c>
      <c r="BQ62" s="1" t="s">
        <v>307</v>
      </c>
      <c r="BR62" s="1" t="s">
        <v>308</v>
      </c>
      <c r="BS62" s="1" t="s">
        <v>308</v>
      </c>
      <c r="BT62" s="1" t="s">
        <v>308</v>
      </c>
      <c r="BV62" s="1">
        <v>2</v>
      </c>
      <c r="BW62" s="1">
        <v>6</v>
      </c>
      <c r="BX62" s="1">
        <v>2</v>
      </c>
      <c r="BY62" s="1">
        <v>3</v>
      </c>
      <c r="BZ62" s="1">
        <v>3</v>
      </c>
      <c r="CA62" s="1">
        <v>3</v>
      </c>
      <c r="CB62" s="1">
        <v>3</v>
      </c>
      <c r="CC62" s="1">
        <v>2</v>
      </c>
      <c r="CD62" s="1">
        <v>2</v>
      </c>
      <c r="CE62" s="1">
        <v>3</v>
      </c>
      <c r="CF62" s="1">
        <v>4</v>
      </c>
      <c r="CG62" s="1">
        <v>2</v>
      </c>
      <c r="CH62" s="1">
        <v>3</v>
      </c>
      <c r="CI62" s="1">
        <v>2</v>
      </c>
      <c r="CJ62" s="1">
        <v>2</v>
      </c>
      <c r="CK62" s="1">
        <v>3</v>
      </c>
      <c r="CL62" s="1">
        <v>2</v>
      </c>
      <c r="CM62" s="1">
        <v>1</v>
      </c>
      <c r="CN62" s="1">
        <v>3</v>
      </c>
      <c r="CO62" s="1">
        <v>4</v>
      </c>
      <c r="CP62" s="1">
        <v>4</v>
      </c>
      <c r="CQ62" s="1">
        <v>6</v>
      </c>
      <c r="CR62" s="1" t="s">
        <v>308</v>
      </c>
      <c r="CS62" s="1" t="s">
        <v>308</v>
      </c>
      <c r="CT62" s="1" t="s">
        <v>308</v>
      </c>
      <c r="CU62" s="1" t="s">
        <v>308</v>
      </c>
      <c r="CV62" s="1" t="s">
        <v>308</v>
      </c>
      <c r="CW62" s="1" t="s">
        <v>308</v>
      </c>
      <c r="CX62" s="1" t="s">
        <v>308</v>
      </c>
      <c r="CY62" s="1" t="s">
        <v>308</v>
      </c>
      <c r="CZ62" s="1" t="s">
        <v>308</v>
      </c>
      <c r="DA62" s="1" t="s">
        <v>308</v>
      </c>
      <c r="DB62" s="1" t="s">
        <v>307</v>
      </c>
      <c r="DD62" s="1" t="s">
        <v>308</v>
      </c>
      <c r="DE62" s="1" t="s">
        <v>308</v>
      </c>
      <c r="DF62" s="1" t="s">
        <v>308</v>
      </c>
      <c r="DG62" s="1" t="s">
        <v>308</v>
      </c>
      <c r="DH62" s="1" t="s">
        <v>308</v>
      </c>
      <c r="DI62" s="1" t="s">
        <v>308</v>
      </c>
      <c r="DJ62" s="1" t="s">
        <v>308</v>
      </c>
      <c r="DK62" s="1" t="s">
        <v>307</v>
      </c>
      <c r="DM62" s="1">
        <v>1</v>
      </c>
      <c r="DN62" s="1">
        <v>1</v>
      </c>
      <c r="DO62" s="1">
        <v>1</v>
      </c>
      <c r="DP62" s="1">
        <v>1</v>
      </c>
      <c r="DQ62" s="1">
        <v>1</v>
      </c>
      <c r="DR62" s="1">
        <v>1</v>
      </c>
      <c r="DS62" s="1">
        <v>4</v>
      </c>
      <c r="DT62" s="1">
        <v>1</v>
      </c>
      <c r="DU62" s="1">
        <v>1</v>
      </c>
      <c r="DV62" s="1">
        <v>1</v>
      </c>
      <c r="DW62" s="1">
        <v>1</v>
      </c>
      <c r="DX62" s="1">
        <v>1</v>
      </c>
      <c r="DY62" s="1" t="s">
        <v>308</v>
      </c>
      <c r="DZ62" s="1" t="s">
        <v>308</v>
      </c>
      <c r="EA62" s="1" t="s">
        <v>308</v>
      </c>
      <c r="EB62" s="1" t="s">
        <v>308</v>
      </c>
      <c r="EC62" s="1" t="s">
        <v>308</v>
      </c>
      <c r="ED62" s="1" t="s">
        <v>308</v>
      </c>
      <c r="EE62" s="1" t="s">
        <v>308</v>
      </c>
      <c r="EF62" s="1" t="s">
        <v>308</v>
      </c>
      <c r="EG62" s="1" t="s">
        <v>308</v>
      </c>
      <c r="EH62" s="1" t="s">
        <v>307</v>
      </c>
      <c r="EI62" s="1" t="s">
        <v>308</v>
      </c>
      <c r="EJ62" s="1" t="s">
        <v>4108</v>
      </c>
      <c r="EK62" s="1">
        <v>4</v>
      </c>
      <c r="EL62" s="1">
        <v>4</v>
      </c>
      <c r="EM62" s="1">
        <v>2</v>
      </c>
      <c r="EN62" s="1">
        <v>3</v>
      </c>
      <c r="EO62" s="1">
        <v>2</v>
      </c>
      <c r="EP62" s="1">
        <v>2</v>
      </c>
      <c r="EQ62" s="1">
        <v>5</v>
      </c>
      <c r="ER62" s="1">
        <v>4</v>
      </c>
      <c r="ES62" s="1">
        <v>5</v>
      </c>
      <c r="ET62" s="1" t="s">
        <v>4109</v>
      </c>
      <c r="EU62" s="1" t="s">
        <v>4109</v>
      </c>
      <c r="EW62" s="1" t="s">
        <v>4110</v>
      </c>
      <c r="FA62" s="1" t="s">
        <v>4111</v>
      </c>
      <c r="FC62" s="1">
        <v>2</v>
      </c>
      <c r="FD62" s="1">
        <v>2</v>
      </c>
      <c r="FE62" s="1">
        <v>1936</v>
      </c>
      <c r="FF62" s="1">
        <v>81</v>
      </c>
      <c r="FG62" s="1">
        <v>6</v>
      </c>
      <c r="FH62" s="1">
        <v>7251</v>
      </c>
      <c r="FI62" s="1" t="s">
        <v>461</v>
      </c>
      <c r="FJ62" s="1">
        <v>1.4112573911339064</v>
      </c>
    </row>
    <row r="63" spans="1:166" x14ac:dyDescent="0.3">
      <c r="A63" s="1">
        <v>60</v>
      </c>
      <c r="B63" s="1">
        <v>2</v>
      </c>
      <c r="C63" s="1">
        <v>2</v>
      </c>
      <c r="D63" s="1">
        <v>4</v>
      </c>
      <c r="F63" s="1">
        <v>1</v>
      </c>
      <c r="G63" s="1">
        <v>2</v>
      </c>
      <c r="H63" s="1">
        <v>2</v>
      </c>
      <c r="I63" s="1">
        <v>2</v>
      </c>
      <c r="J63" s="1">
        <v>1</v>
      </c>
      <c r="K63" s="1">
        <v>1</v>
      </c>
      <c r="L63" s="1">
        <v>2</v>
      </c>
      <c r="M63" s="1">
        <v>1</v>
      </c>
      <c r="N63" s="1">
        <v>1</v>
      </c>
      <c r="O63" s="1">
        <v>1</v>
      </c>
      <c r="P63" s="1">
        <v>1</v>
      </c>
      <c r="Q63" s="1">
        <v>2</v>
      </c>
      <c r="R63" s="1">
        <v>2</v>
      </c>
      <c r="S63" s="1">
        <v>2</v>
      </c>
      <c r="T63" s="1">
        <v>1</v>
      </c>
      <c r="U63" s="1">
        <v>1</v>
      </c>
      <c r="V63" s="1">
        <v>2</v>
      </c>
      <c r="W63" s="1">
        <v>1</v>
      </c>
      <c r="X63" s="1">
        <v>1</v>
      </c>
      <c r="Y63" s="1">
        <v>1</v>
      </c>
      <c r="Z63" s="1">
        <v>1</v>
      </c>
      <c r="AA63" s="1">
        <v>2</v>
      </c>
      <c r="AB63" s="1">
        <v>2</v>
      </c>
      <c r="AD63" s="1" t="s">
        <v>307</v>
      </c>
      <c r="AE63" s="1" t="s">
        <v>307</v>
      </c>
      <c r="AF63" s="1" t="s">
        <v>308</v>
      </c>
      <c r="AG63" s="1" t="s">
        <v>307</v>
      </c>
      <c r="AH63" s="1" t="s">
        <v>308</v>
      </c>
      <c r="AI63" s="1" t="s">
        <v>308</v>
      </c>
      <c r="AJ63" s="1" t="s">
        <v>308</v>
      </c>
      <c r="AK63" s="1" t="s">
        <v>308</v>
      </c>
      <c r="AL63" s="1" t="s">
        <v>308</v>
      </c>
      <c r="AM63" s="1" t="s">
        <v>308</v>
      </c>
      <c r="AN63" s="1" t="s">
        <v>308</v>
      </c>
      <c r="AP63" s="1" t="s">
        <v>307</v>
      </c>
      <c r="AQ63" s="1" t="s">
        <v>307</v>
      </c>
      <c r="AR63" s="1" t="s">
        <v>308</v>
      </c>
      <c r="AS63" s="1" t="s">
        <v>308</v>
      </c>
      <c r="AT63" s="1" t="s">
        <v>308</v>
      </c>
      <c r="AU63" s="1" t="s">
        <v>308</v>
      </c>
      <c r="AV63" s="1" t="s">
        <v>308</v>
      </c>
      <c r="AW63" s="1" t="s">
        <v>308</v>
      </c>
      <c r="AY63" s="1" t="s">
        <v>308</v>
      </c>
      <c r="AZ63" s="1" t="s">
        <v>307</v>
      </c>
      <c r="BA63" s="1" t="s">
        <v>307</v>
      </c>
      <c r="BB63" s="1" t="s">
        <v>308</v>
      </c>
      <c r="BC63" s="1" t="s">
        <v>308</v>
      </c>
      <c r="BD63" s="1" t="s">
        <v>308</v>
      </c>
      <c r="BE63" s="1" t="s">
        <v>308</v>
      </c>
      <c r="BF63" s="1" t="s">
        <v>308</v>
      </c>
      <c r="BG63" s="1" t="s">
        <v>308</v>
      </c>
      <c r="BH63" s="1" t="s">
        <v>308</v>
      </c>
      <c r="BJ63" s="1">
        <v>2</v>
      </c>
      <c r="BK63" s="1">
        <v>3</v>
      </c>
      <c r="BL63" s="1" t="s">
        <v>308</v>
      </c>
      <c r="BM63" s="1" t="s">
        <v>308</v>
      </c>
      <c r="BN63" s="1" t="s">
        <v>308</v>
      </c>
      <c r="BO63" s="1" t="s">
        <v>308</v>
      </c>
      <c r="BP63" s="1" t="s">
        <v>308</v>
      </c>
      <c r="BQ63" s="1" t="s">
        <v>308</v>
      </c>
      <c r="BR63" s="1" t="s">
        <v>308</v>
      </c>
      <c r="BS63" s="1" t="s">
        <v>308</v>
      </c>
      <c r="BT63" s="1" t="s">
        <v>308</v>
      </c>
      <c r="BX63" s="1">
        <v>1</v>
      </c>
      <c r="BY63" s="1">
        <v>3</v>
      </c>
      <c r="BZ63" s="1">
        <v>2</v>
      </c>
      <c r="CA63" s="1">
        <v>3</v>
      </c>
      <c r="CB63" s="1">
        <v>2</v>
      </c>
      <c r="CC63" s="1">
        <v>3</v>
      </c>
      <c r="CD63" s="1">
        <v>3</v>
      </c>
      <c r="CE63" s="1">
        <v>3</v>
      </c>
      <c r="CF63" s="1">
        <v>3</v>
      </c>
      <c r="CG63" s="1">
        <v>2</v>
      </c>
      <c r="CH63" s="1">
        <v>2</v>
      </c>
      <c r="CI63" s="1">
        <v>2</v>
      </c>
      <c r="CJ63" s="1">
        <v>1</v>
      </c>
      <c r="CK63" s="1">
        <v>2</v>
      </c>
      <c r="CL63" s="1">
        <v>3</v>
      </c>
      <c r="CM63" s="1">
        <v>2</v>
      </c>
      <c r="CN63" s="1">
        <v>2</v>
      </c>
      <c r="CO63" s="1">
        <v>2</v>
      </c>
      <c r="CP63" s="1">
        <v>3</v>
      </c>
      <c r="CQ63" s="1">
        <v>1</v>
      </c>
      <c r="CR63" s="1" t="s">
        <v>307</v>
      </c>
      <c r="CS63" s="1" t="s">
        <v>307</v>
      </c>
      <c r="CT63" s="1" t="s">
        <v>308</v>
      </c>
      <c r="CU63" s="1" t="s">
        <v>308</v>
      </c>
      <c r="CV63" s="1" t="s">
        <v>308</v>
      </c>
      <c r="CW63" s="1" t="s">
        <v>308</v>
      </c>
      <c r="CX63" s="1" t="s">
        <v>308</v>
      </c>
      <c r="CY63" s="1" t="s">
        <v>308</v>
      </c>
      <c r="CZ63" s="1" t="s">
        <v>308</v>
      </c>
      <c r="DA63" s="1" t="s">
        <v>308</v>
      </c>
      <c r="DB63" s="1" t="s">
        <v>308</v>
      </c>
      <c r="DD63" s="1" t="s">
        <v>307</v>
      </c>
      <c r="DE63" s="1" t="s">
        <v>308</v>
      </c>
      <c r="DF63" s="1" t="s">
        <v>308</v>
      </c>
      <c r="DG63" s="1" t="s">
        <v>308</v>
      </c>
      <c r="DH63" s="1" t="s">
        <v>308</v>
      </c>
      <c r="DI63" s="1" t="s">
        <v>308</v>
      </c>
      <c r="DJ63" s="1" t="s">
        <v>308</v>
      </c>
      <c r="DK63" s="1" t="s">
        <v>308</v>
      </c>
      <c r="DM63" s="1">
        <v>3</v>
      </c>
      <c r="DN63" s="1">
        <v>4</v>
      </c>
      <c r="DO63" s="1">
        <v>1</v>
      </c>
      <c r="DP63" s="1">
        <v>1</v>
      </c>
      <c r="DQ63" s="1">
        <v>1</v>
      </c>
      <c r="DR63" s="1">
        <v>5</v>
      </c>
      <c r="DS63" s="1">
        <v>4</v>
      </c>
      <c r="DT63" s="1">
        <v>1</v>
      </c>
      <c r="DU63" s="1">
        <v>1</v>
      </c>
      <c r="DV63" s="1">
        <v>1</v>
      </c>
      <c r="DW63" s="1">
        <v>1</v>
      </c>
      <c r="DX63" s="1">
        <v>1</v>
      </c>
      <c r="DY63" s="1" t="s">
        <v>307</v>
      </c>
      <c r="DZ63" s="1" t="s">
        <v>308</v>
      </c>
      <c r="EA63" s="1" t="s">
        <v>308</v>
      </c>
      <c r="EB63" s="1" t="s">
        <v>308</v>
      </c>
      <c r="EC63" s="1" t="s">
        <v>308</v>
      </c>
      <c r="ED63" s="1" t="s">
        <v>308</v>
      </c>
      <c r="EE63" s="1" t="s">
        <v>307</v>
      </c>
      <c r="EF63" s="1" t="s">
        <v>308</v>
      </c>
      <c r="EG63" s="1" t="s">
        <v>308</v>
      </c>
      <c r="EH63" s="1" t="s">
        <v>308</v>
      </c>
      <c r="EI63" s="1" t="s">
        <v>308</v>
      </c>
      <c r="EK63" s="1">
        <v>1</v>
      </c>
      <c r="EL63" s="1">
        <v>4</v>
      </c>
      <c r="EM63" s="1">
        <v>1</v>
      </c>
      <c r="EN63" s="1">
        <v>3</v>
      </c>
      <c r="EO63" s="1">
        <v>4</v>
      </c>
      <c r="EP63" s="1">
        <v>4</v>
      </c>
      <c r="EQ63" s="1">
        <v>2</v>
      </c>
      <c r="ER63" s="1">
        <v>4</v>
      </c>
      <c r="ES63" s="1">
        <v>4</v>
      </c>
      <c r="EU63" s="1" t="s">
        <v>745</v>
      </c>
      <c r="EW63" s="1" t="s">
        <v>746</v>
      </c>
      <c r="EX63" s="1" t="s">
        <v>747</v>
      </c>
      <c r="EY63" s="1" t="s">
        <v>748</v>
      </c>
      <c r="FA63" s="1" t="s">
        <v>749</v>
      </c>
      <c r="FB63" s="1" t="s">
        <v>750</v>
      </c>
      <c r="FC63" s="1">
        <v>2</v>
      </c>
      <c r="FD63" s="1">
        <v>1</v>
      </c>
      <c r="FE63" s="1">
        <v>1978</v>
      </c>
      <c r="FF63" s="1">
        <v>39</v>
      </c>
      <c r="FG63" s="1">
        <v>2</v>
      </c>
      <c r="FH63" s="1">
        <v>7251</v>
      </c>
      <c r="FI63" s="1" t="s">
        <v>461</v>
      </c>
      <c r="FJ63" s="1">
        <v>0.95965502597105612</v>
      </c>
    </row>
    <row r="64" spans="1:166" x14ac:dyDescent="0.3">
      <c r="A64" s="1">
        <v>61</v>
      </c>
      <c r="B64" s="1">
        <v>1</v>
      </c>
      <c r="C64" s="1">
        <v>1</v>
      </c>
      <c r="D64" s="1">
        <v>3</v>
      </c>
      <c r="F64" s="1">
        <v>1</v>
      </c>
      <c r="G64" s="1">
        <v>2</v>
      </c>
      <c r="H64" s="1">
        <v>2</v>
      </c>
      <c r="I64" s="1">
        <v>2</v>
      </c>
      <c r="J64" s="1">
        <v>3</v>
      </c>
      <c r="K64" s="1">
        <v>1</v>
      </c>
      <c r="L64" s="1">
        <v>1</v>
      </c>
      <c r="M64" s="1">
        <v>3</v>
      </c>
      <c r="N64" s="1">
        <v>2</v>
      </c>
      <c r="O64" s="1">
        <v>1</v>
      </c>
      <c r="P64" s="1">
        <v>1</v>
      </c>
      <c r="Q64" s="1">
        <v>2</v>
      </c>
      <c r="R64" s="1">
        <v>2</v>
      </c>
      <c r="S64" s="1">
        <v>2</v>
      </c>
      <c r="T64" s="1">
        <v>1</v>
      </c>
      <c r="U64" s="1">
        <v>1</v>
      </c>
      <c r="V64" s="1">
        <v>1</v>
      </c>
      <c r="W64" s="1">
        <v>3</v>
      </c>
      <c r="X64" s="1">
        <v>3</v>
      </c>
      <c r="Y64" s="1">
        <v>1</v>
      </c>
      <c r="Z64" s="1">
        <v>1</v>
      </c>
      <c r="AA64" s="1">
        <v>3</v>
      </c>
      <c r="AB64" s="1">
        <v>2</v>
      </c>
      <c r="AC64" s="1" t="s">
        <v>3896</v>
      </c>
      <c r="AD64" s="1" t="s">
        <v>307</v>
      </c>
      <c r="AE64" s="1" t="s">
        <v>308</v>
      </c>
      <c r="AF64" s="1" t="s">
        <v>308</v>
      </c>
      <c r="AG64" s="1" t="s">
        <v>307</v>
      </c>
      <c r="AH64" s="1" t="s">
        <v>308</v>
      </c>
      <c r="AI64" s="1" t="s">
        <v>308</v>
      </c>
      <c r="AJ64" s="1" t="s">
        <v>308</v>
      </c>
      <c r="AK64" s="1" t="s">
        <v>307</v>
      </c>
      <c r="AL64" s="1" t="s">
        <v>308</v>
      </c>
      <c r="AM64" s="1" t="s">
        <v>308</v>
      </c>
      <c r="AN64" s="1" t="s">
        <v>308</v>
      </c>
      <c r="AP64" s="1" t="s">
        <v>308</v>
      </c>
      <c r="AQ64" s="1" t="s">
        <v>308</v>
      </c>
      <c r="AR64" s="1" t="s">
        <v>308</v>
      </c>
      <c r="AS64" s="1" t="s">
        <v>308</v>
      </c>
      <c r="AT64" s="1" t="s">
        <v>307</v>
      </c>
      <c r="AU64" s="1" t="s">
        <v>308</v>
      </c>
      <c r="AV64" s="1" t="s">
        <v>308</v>
      </c>
      <c r="AW64" s="1" t="s">
        <v>308</v>
      </c>
      <c r="AY64" s="1" t="s">
        <v>308</v>
      </c>
      <c r="AZ64" s="1" t="s">
        <v>308</v>
      </c>
      <c r="BA64" s="1" t="s">
        <v>308</v>
      </c>
      <c r="BB64" s="1" t="s">
        <v>307</v>
      </c>
      <c r="BC64" s="1" t="s">
        <v>308</v>
      </c>
      <c r="BD64" s="1" t="s">
        <v>308</v>
      </c>
      <c r="BE64" s="1" t="s">
        <v>308</v>
      </c>
      <c r="BF64" s="1" t="s">
        <v>308</v>
      </c>
      <c r="BG64" s="1" t="s">
        <v>308</v>
      </c>
      <c r="BH64" s="1" t="s">
        <v>308</v>
      </c>
      <c r="BJ64" s="1">
        <v>6</v>
      </c>
      <c r="BK64" s="1">
        <v>4</v>
      </c>
      <c r="BL64" s="1" t="s">
        <v>308</v>
      </c>
      <c r="BM64" s="1" t="s">
        <v>308</v>
      </c>
      <c r="BN64" s="1" t="s">
        <v>308</v>
      </c>
      <c r="BO64" s="1" t="s">
        <v>308</v>
      </c>
      <c r="BP64" s="1" t="s">
        <v>308</v>
      </c>
      <c r="BQ64" s="1" t="s">
        <v>308</v>
      </c>
      <c r="BR64" s="1" t="s">
        <v>308</v>
      </c>
      <c r="BS64" s="1" t="s">
        <v>308</v>
      </c>
      <c r="BT64" s="1" t="s">
        <v>308</v>
      </c>
      <c r="BX64" s="1">
        <v>1</v>
      </c>
      <c r="BY64" s="1">
        <v>3</v>
      </c>
      <c r="BZ64" s="1">
        <v>3</v>
      </c>
      <c r="CA64" s="1">
        <v>3</v>
      </c>
      <c r="CB64" s="1">
        <v>3</v>
      </c>
      <c r="CC64" s="1">
        <v>2</v>
      </c>
      <c r="CD64" s="1">
        <v>3</v>
      </c>
      <c r="CE64" s="1">
        <v>3</v>
      </c>
      <c r="CF64" s="1">
        <v>3</v>
      </c>
      <c r="CG64" s="1">
        <v>3</v>
      </c>
      <c r="CH64" s="1">
        <v>2</v>
      </c>
      <c r="CI64" s="1">
        <v>2</v>
      </c>
      <c r="CJ64" s="1">
        <v>1</v>
      </c>
      <c r="CK64" s="1">
        <v>2</v>
      </c>
      <c r="CL64" s="1">
        <v>2</v>
      </c>
      <c r="CM64" s="1">
        <v>2</v>
      </c>
      <c r="CN64" s="1">
        <v>2</v>
      </c>
      <c r="CO64" s="1">
        <v>1</v>
      </c>
      <c r="CP64" s="1">
        <v>3</v>
      </c>
      <c r="CQ64" s="1">
        <v>3</v>
      </c>
      <c r="CR64" s="1" t="s">
        <v>308</v>
      </c>
      <c r="CS64" s="1" t="s">
        <v>308</v>
      </c>
      <c r="CT64" s="1" t="s">
        <v>308</v>
      </c>
      <c r="CU64" s="1" t="s">
        <v>308</v>
      </c>
      <c r="CV64" s="1" t="s">
        <v>308</v>
      </c>
      <c r="CW64" s="1" t="s">
        <v>308</v>
      </c>
      <c r="CX64" s="1" t="s">
        <v>308</v>
      </c>
      <c r="CY64" s="1" t="s">
        <v>308</v>
      </c>
      <c r="CZ64" s="1" t="s">
        <v>308</v>
      </c>
      <c r="DA64" s="1" t="s">
        <v>307</v>
      </c>
      <c r="DB64" s="1" t="s">
        <v>308</v>
      </c>
      <c r="DD64" s="1" t="s">
        <v>308</v>
      </c>
      <c r="DE64" s="1" t="s">
        <v>308</v>
      </c>
      <c r="DF64" s="1" t="s">
        <v>308</v>
      </c>
      <c r="DG64" s="1" t="s">
        <v>308</v>
      </c>
      <c r="DH64" s="1" t="s">
        <v>308</v>
      </c>
      <c r="DI64" s="1" t="s">
        <v>308</v>
      </c>
      <c r="DJ64" s="1" t="s">
        <v>308</v>
      </c>
      <c r="DK64" s="1" t="s">
        <v>308</v>
      </c>
      <c r="DM64" s="1">
        <v>2</v>
      </c>
      <c r="DN64" s="1">
        <v>5</v>
      </c>
      <c r="DO64" s="1">
        <v>3</v>
      </c>
      <c r="DP64" s="1">
        <v>1</v>
      </c>
      <c r="DQ64" s="1">
        <v>1</v>
      </c>
      <c r="DR64" s="1">
        <v>4</v>
      </c>
      <c r="DS64" s="1">
        <v>1</v>
      </c>
      <c r="DT64" s="1">
        <v>1</v>
      </c>
      <c r="DU64" s="1">
        <v>1</v>
      </c>
      <c r="DV64" s="1">
        <v>1</v>
      </c>
      <c r="DW64" s="1">
        <v>1</v>
      </c>
      <c r="DX64" s="1">
        <v>1</v>
      </c>
      <c r="DY64" s="1" t="s">
        <v>307</v>
      </c>
      <c r="DZ64" s="1" t="s">
        <v>308</v>
      </c>
      <c r="EA64" s="1" t="s">
        <v>308</v>
      </c>
      <c r="EB64" s="1" t="s">
        <v>308</v>
      </c>
      <c r="EC64" s="1" t="s">
        <v>308</v>
      </c>
      <c r="ED64" s="1" t="s">
        <v>308</v>
      </c>
      <c r="EE64" s="1" t="s">
        <v>308</v>
      </c>
      <c r="EF64" s="1" t="s">
        <v>307</v>
      </c>
      <c r="EG64" s="1" t="s">
        <v>308</v>
      </c>
      <c r="EH64" s="1" t="s">
        <v>308</v>
      </c>
      <c r="EI64" s="1" t="s">
        <v>308</v>
      </c>
      <c r="EK64" s="1">
        <v>4</v>
      </c>
      <c r="EL64" s="1">
        <v>4</v>
      </c>
      <c r="EM64" s="1">
        <v>3</v>
      </c>
      <c r="EN64" s="1">
        <v>3</v>
      </c>
      <c r="EO64" s="1">
        <v>3</v>
      </c>
      <c r="EP64" s="1">
        <v>3</v>
      </c>
      <c r="EQ64" s="1">
        <v>4</v>
      </c>
      <c r="ER64" s="1">
        <v>4</v>
      </c>
      <c r="ES64" s="1">
        <v>3</v>
      </c>
      <c r="ET64" s="1" t="s">
        <v>3897</v>
      </c>
      <c r="EU64" s="1" t="s">
        <v>3898</v>
      </c>
      <c r="EV64" s="1" t="s">
        <v>3899</v>
      </c>
      <c r="EW64" s="1" t="s">
        <v>3900</v>
      </c>
      <c r="EX64" s="1" t="s">
        <v>879</v>
      </c>
      <c r="EY64" s="1" t="s">
        <v>879</v>
      </c>
      <c r="EZ64" s="1" t="s">
        <v>3901</v>
      </c>
      <c r="FA64" s="1" t="s">
        <v>3902</v>
      </c>
      <c r="FB64" s="1" t="s">
        <v>3903</v>
      </c>
      <c r="FC64" s="1">
        <v>1</v>
      </c>
      <c r="FD64" s="1">
        <v>1</v>
      </c>
      <c r="FE64" s="1">
        <v>1943</v>
      </c>
      <c r="FF64" s="1">
        <v>74</v>
      </c>
      <c r="FG64" s="1">
        <v>5</v>
      </c>
      <c r="FH64" s="1">
        <v>7256</v>
      </c>
      <c r="FI64" s="1" t="s">
        <v>557</v>
      </c>
      <c r="FJ64" s="1">
        <v>0.48752528057353123</v>
      </c>
    </row>
    <row r="65" spans="1:166" x14ac:dyDescent="0.3">
      <c r="A65" s="1">
        <v>62</v>
      </c>
      <c r="B65" s="1">
        <v>3</v>
      </c>
      <c r="C65" s="1">
        <v>3</v>
      </c>
      <c r="D65" s="1">
        <v>2</v>
      </c>
      <c r="F65" s="1">
        <v>1</v>
      </c>
      <c r="G65" s="1">
        <v>2</v>
      </c>
      <c r="H65" s="1">
        <v>2</v>
      </c>
      <c r="I65" s="1">
        <v>2</v>
      </c>
      <c r="J65" s="1">
        <v>1</v>
      </c>
      <c r="K65" s="1">
        <v>1</v>
      </c>
      <c r="L65" s="1">
        <v>2</v>
      </c>
      <c r="M65" s="1">
        <v>1</v>
      </c>
      <c r="N65" s="1">
        <v>2</v>
      </c>
      <c r="O65" s="1">
        <v>1</v>
      </c>
      <c r="P65" s="1">
        <v>1</v>
      </c>
      <c r="Q65" s="1">
        <v>2</v>
      </c>
      <c r="R65" s="1">
        <v>2</v>
      </c>
      <c r="S65" s="1">
        <v>2</v>
      </c>
      <c r="T65" s="1">
        <v>1</v>
      </c>
      <c r="U65" s="1">
        <v>1</v>
      </c>
      <c r="V65" s="1">
        <v>2</v>
      </c>
      <c r="W65" s="1">
        <v>1</v>
      </c>
      <c r="X65" s="1">
        <v>2</v>
      </c>
      <c r="Y65" s="1">
        <v>1</v>
      </c>
      <c r="Z65" s="1">
        <v>1</v>
      </c>
      <c r="AA65" s="1">
        <v>2</v>
      </c>
      <c r="AB65" s="1">
        <v>3</v>
      </c>
      <c r="AD65" s="1" t="s">
        <v>307</v>
      </c>
      <c r="AE65" s="1" t="s">
        <v>308</v>
      </c>
      <c r="AF65" s="1" t="s">
        <v>308</v>
      </c>
      <c r="AG65" s="1" t="s">
        <v>308</v>
      </c>
      <c r="AH65" s="1" t="s">
        <v>308</v>
      </c>
      <c r="AI65" s="1" t="s">
        <v>308</v>
      </c>
      <c r="AJ65" s="1" t="s">
        <v>308</v>
      </c>
      <c r="AK65" s="1" t="s">
        <v>308</v>
      </c>
      <c r="AL65" s="1" t="s">
        <v>308</v>
      </c>
      <c r="AM65" s="1" t="s">
        <v>308</v>
      </c>
      <c r="AN65" s="1" t="s">
        <v>308</v>
      </c>
      <c r="AP65" s="1" t="s">
        <v>308</v>
      </c>
      <c r="AQ65" s="1" t="s">
        <v>308</v>
      </c>
      <c r="AR65" s="1" t="s">
        <v>308</v>
      </c>
      <c r="AS65" s="1" t="s">
        <v>308</v>
      </c>
      <c r="AT65" s="1" t="s">
        <v>308</v>
      </c>
      <c r="AU65" s="1" t="s">
        <v>308</v>
      </c>
      <c r="AV65" s="1" t="s">
        <v>307</v>
      </c>
      <c r="AW65" s="1" t="s">
        <v>308</v>
      </c>
      <c r="AY65" s="1" t="s">
        <v>308</v>
      </c>
      <c r="AZ65" s="1" t="s">
        <v>307</v>
      </c>
      <c r="BA65" s="1" t="s">
        <v>308</v>
      </c>
      <c r="BB65" s="1" t="s">
        <v>308</v>
      </c>
      <c r="BC65" s="1" t="s">
        <v>308</v>
      </c>
      <c r="BD65" s="1" t="s">
        <v>308</v>
      </c>
      <c r="BE65" s="1" t="s">
        <v>308</v>
      </c>
      <c r="BF65" s="1" t="s">
        <v>308</v>
      </c>
      <c r="BG65" s="1" t="s">
        <v>308</v>
      </c>
      <c r="BH65" s="1" t="s">
        <v>308</v>
      </c>
      <c r="BJ65" s="1">
        <v>3</v>
      </c>
      <c r="BK65" s="1">
        <v>3</v>
      </c>
      <c r="BL65" s="1" t="s">
        <v>308</v>
      </c>
      <c r="BM65" s="1" t="s">
        <v>308</v>
      </c>
      <c r="BN65" s="1" t="s">
        <v>308</v>
      </c>
      <c r="BO65" s="1" t="s">
        <v>308</v>
      </c>
      <c r="BP65" s="1" t="s">
        <v>308</v>
      </c>
      <c r="BQ65" s="1" t="s">
        <v>308</v>
      </c>
      <c r="BR65" s="1" t="s">
        <v>308</v>
      </c>
      <c r="BS65" s="1" t="s">
        <v>308</v>
      </c>
      <c r="BT65" s="1" t="s">
        <v>308</v>
      </c>
      <c r="BX65" s="1">
        <v>1</v>
      </c>
      <c r="BY65" s="1">
        <v>3</v>
      </c>
      <c r="BZ65" s="1">
        <v>3</v>
      </c>
      <c r="CA65" s="1">
        <v>3</v>
      </c>
      <c r="CB65" s="1">
        <v>3</v>
      </c>
      <c r="CC65" s="1">
        <v>3</v>
      </c>
      <c r="CD65" s="1">
        <v>2</v>
      </c>
      <c r="CE65" s="1">
        <v>3</v>
      </c>
      <c r="CF65" s="1">
        <v>2</v>
      </c>
      <c r="CG65" s="1">
        <v>2</v>
      </c>
      <c r="CH65" s="1">
        <v>2</v>
      </c>
      <c r="CI65" s="1">
        <v>1</v>
      </c>
      <c r="CJ65" s="1">
        <v>2</v>
      </c>
      <c r="CK65" s="1">
        <v>2</v>
      </c>
      <c r="CL65" s="1">
        <v>2</v>
      </c>
      <c r="CM65" s="1">
        <v>1</v>
      </c>
      <c r="CN65" s="1">
        <v>1</v>
      </c>
      <c r="CO65" s="1">
        <v>1</v>
      </c>
      <c r="CP65" s="1">
        <v>3</v>
      </c>
      <c r="CQ65" s="1">
        <v>3</v>
      </c>
      <c r="CR65" s="1" t="s">
        <v>307</v>
      </c>
      <c r="CS65" s="1" t="s">
        <v>308</v>
      </c>
      <c r="CT65" s="1" t="s">
        <v>308</v>
      </c>
      <c r="CU65" s="1" t="s">
        <v>308</v>
      </c>
      <c r="CV65" s="1" t="s">
        <v>308</v>
      </c>
      <c r="CW65" s="1" t="s">
        <v>308</v>
      </c>
      <c r="CX65" s="1" t="s">
        <v>308</v>
      </c>
      <c r="CY65" s="1" t="s">
        <v>308</v>
      </c>
      <c r="CZ65" s="1" t="s">
        <v>308</v>
      </c>
      <c r="DA65" s="1" t="s">
        <v>308</v>
      </c>
      <c r="DB65" s="1" t="s">
        <v>308</v>
      </c>
      <c r="DD65" s="1" t="s">
        <v>308</v>
      </c>
      <c r="DE65" s="1" t="s">
        <v>308</v>
      </c>
      <c r="DF65" s="1" t="s">
        <v>307</v>
      </c>
      <c r="DG65" s="1" t="s">
        <v>308</v>
      </c>
      <c r="DH65" s="1" t="s">
        <v>308</v>
      </c>
      <c r="DI65" s="1" t="s">
        <v>308</v>
      </c>
      <c r="DJ65" s="1" t="s">
        <v>308</v>
      </c>
      <c r="DK65" s="1" t="s">
        <v>308</v>
      </c>
      <c r="DM65" s="1">
        <v>4</v>
      </c>
      <c r="DN65" s="1">
        <v>5</v>
      </c>
      <c r="DO65" s="1">
        <v>1</v>
      </c>
      <c r="DP65" s="1">
        <v>1</v>
      </c>
      <c r="DQ65" s="1">
        <v>1</v>
      </c>
      <c r="DR65" s="1">
        <v>4</v>
      </c>
      <c r="DS65" s="1">
        <v>1</v>
      </c>
      <c r="DT65" s="1">
        <v>1</v>
      </c>
      <c r="DU65" s="1">
        <v>1</v>
      </c>
      <c r="DV65" s="1">
        <v>1</v>
      </c>
      <c r="DW65" s="1">
        <v>1</v>
      </c>
      <c r="DX65" s="1">
        <v>1</v>
      </c>
      <c r="DY65" s="1" t="s">
        <v>307</v>
      </c>
      <c r="DZ65" s="1" t="s">
        <v>308</v>
      </c>
      <c r="EA65" s="1" t="s">
        <v>308</v>
      </c>
      <c r="EB65" s="1" t="s">
        <v>308</v>
      </c>
      <c r="EC65" s="1" t="s">
        <v>308</v>
      </c>
      <c r="ED65" s="1" t="s">
        <v>308</v>
      </c>
      <c r="EE65" s="1" t="s">
        <v>307</v>
      </c>
      <c r="EF65" s="1" t="s">
        <v>308</v>
      </c>
      <c r="EG65" s="1" t="s">
        <v>308</v>
      </c>
      <c r="EH65" s="1" t="s">
        <v>308</v>
      </c>
      <c r="EI65" s="1" t="s">
        <v>308</v>
      </c>
      <c r="EK65" s="1">
        <v>4</v>
      </c>
      <c r="EL65" s="1">
        <v>4</v>
      </c>
      <c r="EM65" s="1">
        <v>4</v>
      </c>
      <c r="EN65" s="1">
        <v>4</v>
      </c>
      <c r="EO65" s="1">
        <v>3</v>
      </c>
      <c r="EP65" s="1">
        <v>3</v>
      </c>
      <c r="EQ65" s="1">
        <v>4</v>
      </c>
      <c r="ER65" s="1">
        <v>4</v>
      </c>
      <c r="ES65" s="1">
        <v>4</v>
      </c>
      <c r="ET65" s="1" t="s">
        <v>2759</v>
      </c>
      <c r="EU65" s="1" t="s">
        <v>2819</v>
      </c>
      <c r="EV65" s="1" t="s">
        <v>2820</v>
      </c>
      <c r="EW65" s="1" t="s">
        <v>2759</v>
      </c>
      <c r="EX65" s="1" t="s">
        <v>2821</v>
      </c>
      <c r="EY65" s="1" t="s">
        <v>2822</v>
      </c>
      <c r="EZ65" s="1" t="s">
        <v>2823</v>
      </c>
      <c r="FA65" s="1" t="s">
        <v>2824</v>
      </c>
      <c r="FB65" s="1" t="s">
        <v>2825</v>
      </c>
      <c r="FC65" s="1">
        <v>2</v>
      </c>
      <c r="FD65" s="1">
        <v>1</v>
      </c>
      <c r="FE65" s="1">
        <v>1953</v>
      </c>
      <c r="FF65" s="1">
        <v>64</v>
      </c>
      <c r="FG65" s="1">
        <v>4</v>
      </c>
      <c r="FH65" s="1">
        <v>7256</v>
      </c>
      <c r="FI65" s="1" t="s">
        <v>557</v>
      </c>
      <c r="FJ65" s="1">
        <v>0.76835124628401563</v>
      </c>
    </row>
    <row r="66" spans="1:166" x14ac:dyDescent="0.3">
      <c r="A66" s="1">
        <v>63</v>
      </c>
      <c r="B66" s="1">
        <v>1</v>
      </c>
      <c r="C66" s="1">
        <v>1</v>
      </c>
      <c r="D66" s="1">
        <v>3</v>
      </c>
      <c r="F66" s="1">
        <v>1</v>
      </c>
      <c r="G66" s="1">
        <v>1</v>
      </c>
      <c r="H66" s="1">
        <v>2</v>
      </c>
      <c r="I66" s="1">
        <v>2</v>
      </c>
      <c r="J66" s="1">
        <v>1</v>
      </c>
      <c r="K66" s="1">
        <v>1</v>
      </c>
      <c r="L66" s="1">
        <v>1</v>
      </c>
      <c r="M66" s="1">
        <v>1</v>
      </c>
      <c r="N66" s="1">
        <v>2</v>
      </c>
      <c r="O66" s="1">
        <v>2</v>
      </c>
      <c r="P66" s="1">
        <v>1</v>
      </c>
      <c r="Q66" s="1">
        <v>1</v>
      </c>
      <c r="R66" s="1">
        <v>2</v>
      </c>
      <c r="S66" s="1">
        <v>2</v>
      </c>
      <c r="T66" s="1">
        <v>1</v>
      </c>
      <c r="U66" s="1">
        <v>1</v>
      </c>
      <c r="V66" s="1">
        <v>1</v>
      </c>
      <c r="W66" s="1">
        <v>1</v>
      </c>
      <c r="X66" s="1">
        <v>2</v>
      </c>
      <c r="Y66" s="1">
        <v>2</v>
      </c>
      <c r="Z66" s="1">
        <v>1</v>
      </c>
      <c r="AA66" s="1">
        <v>1</v>
      </c>
      <c r="AB66" s="1">
        <v>1</v>
      </c>
      <c r="AC66" s="1" t="s">
        <v>3364</v>
      </c>
      <c r="AD66" s="1" t="s">
        <v>308</v>
      </c>
      <c r="AE66" s="1" t="s">
        <v>307</v>
      </c>
      <c r="AF66" s="1" t="s">
        <v>308</v>
      </c>
      <c r="AG66" s="1" t="s">
        <v>307</v>
      </c>
      <c r="AH66" s="1" t="s">
        <v>308</v>
      </c>
      <c r="AI66" s="1" t="s">
        <v>308</v>
      </c>
      <c r="AJ66" s="1" t="s">
        <v>308</v>
      </c>
      <c r="AK66" s="1" t="s">
        <v>307</v>
      </c>
      <c r="AL66" s="1" t="s">
        <v>308</v>
      </c>
      <c r="AM66" s="1" t="s">
        <v>308</v>
      </c>
      <c r="AN66" s="1" t="s">
        <v>308</v>
      </c>
      <c r="AP66" s="1" t="s">
        <v>308</v>
      </c>
      <c r="AQ66" s="1" t="s">
        <v>308</v>
      </c>
      <c r="AR66" s="1" t="s">
        <v>308</v>
      </c>
      <c r="AS66" s="1" t="s">
        <v>308</v>
      </c>
      <c r="AT66" s="1" t="s">
        <v>308</v>
      </c>
      <c r="AU66" s="1" t="s">
        <v>307</v>
      </c>
      <c r="AV66" s="1" t="s">
        <v>308</v>
      </c>
      <c r="AW66" s="1" t="s">
        <v>308</v>
      </c>
      <c r="AX66" s="1" t="s">
        <v>3365</v>
      </c>
      <c r="AY66" s="1" t="s">
        <v>308</v>
      </c>
      <c r="AZ66" s="1" t="s">
        <v>307</v>
      </c>
      <c r="BA66" s="1" t="s">
        <v>307</v>
      </c>
      <c r="BB66" s="1" t="s">
        <v>308</v>
      </c>
      <c r="BC66" s="1" t="s">
        <v>308</v>
      </c>
      <c r="BD66" s="1" t="s">
        <v>308</v>
      </c>
      <c r="BE66" s="1" t="s">
        <v>307</v>
      </c>
      <c r="BF66" s="1" t="s">
        <v>308</v>
      </c>
      <c r="BG66" s="1" t="s">
        <v>308</v>
      </c>
      <c r="BH66" s="1" t="s">
        <v>308</v>
      </c>
      <c r="BI66" s="1" t="s">
        <v>3366</v>
      </c>
      <c r="BJ66" s="1">
        <v>2</v>
      </c>
      <c r="BK66" s="1">
        <v>5</v>
      </c>
      <c r="BL66" s="1" t="s">
        <v>308</v>
      </c>
      <c r="BM66" s="1" t="s">
        <v>308</v>
      </c>
      <c r="BN66" s="1" t="s">
        <v>308</v>
      </c>
      <c r="BO66" s="1" t="s">
        <v>308</v>
      </c>
      <c r="BP66" s="1" t="s">
        <v>308</v>
      </c>
      <c r="BQ66" s="1" t="s">
        <v>308</v>
      </c>
      <c r="BR66" s="1" t="s">
        <v>308</v>
      </c>
      <c r="BS66" s="1" t="s">
        <v>308</v>
      </c>
      <c r="BT66" s="1" t="s">
        <v>308</v>
      </c>
      <c r="BX66" s="1">
        <v>1</v>
      </c>
      <c r="BY66" s="1">
        <v>2</v>
      </c>
      <c r="BZ66" s="1">
        <v>1</v>
      </c>
      <c r="CA66" s="1">
        <v>1</v>
      </c>
      <c r="CB66" s="1">
        <v>2</v>
      </c>
      <c r="CC66" s="1">
        <v>1</v>
      </c>
      <c r="CD66" s="1">
        <v>1</v>
      </c>
      <c r="CE66" s="1">
        <v>1</v>
      </c>
      <c r="CF66" s="1">
        <v>1</v>
      </c>
      <c r="CG66" s="1">
        <v>3</v>
      </c>
      <c r="CH66" s="1">
        <v>3</v>
      </c>
      <c r="CI66" s="1">
        <v>2</v>
      </c>
      <c r="CJ66" s="1">
        <v>3</v>
      </c>
      <c r="CK66" s="1">
        <v>2</v>
      </c>
      <c r="CL66" s="1">
        <v>2</v>
      </c>
      <c r="CM66" s="1">
        <v>2</v>
      </c>
      <c r="CN66" s="1">
        <v>2</v>
      </c>
      <c r="CO66" s="1">
        <v>3</v>
      </c>
      <c r="CP66" s="1">
        <v>2</v>
      </c>
      <c r="CQ66" s="1">
        <v>1</v>
      </c>
      <c r="CR66" s="1" t="s">
        <v>307</v>
      </c>
      <c r="CS66" s="1" t="s">
        <v>307</v>
      </c>
      <c r="CT66" s="1" t="s">
        <v>307</v>
      </c>
      <c r="CU66" s="1" t="s">
        <v>308</v>
      </c>
      <c r="CV66" s="1" t="s">
        <v>307</v>
      </c>
      <c r="CW66" s="1" t="s">
        <v>308</v>
      </c>
      <c r="CX66" s="1" t="s">
        <v>308</v>
      </c>
      <c r="CY66" s="1" t="s">
        <v>307</v>
      </c>
      <c r="CZ66" s="1" t="s">
        <v>308</v>
      </c>
      <c r="DA66" s="1" t="s">
        <v>308</v>
      </c>
      <c r="DB66" s="1" t="s">
        <v>308</v>
      </c>
      <c r="DD66" s="1" t="s">
        <v>308</v>
      </c>
      <c r="DE66" s="1" t="s">
        <v>308</v>
      </c>
      <c r="DF66" s="1" t="s">
        <v>307</v>
      </c>
      <c r="DG66" s="1" t="s">
        <v>307</v>
      </c>
      <c r="DH66" s="1" t="s">
        <v>308</v>
      </c>
      <c r="DI66" s="1" t="s">
        <v>307</v>
      </c>
      <c r="DJ66" s="1" t="s">
        <v>308</v>
      </c>
      <c r="DK66" s="1" t="s">
        <v>308</v>
      </c>
      <c r="DL66" s="1" t="s">
        <v>3367</v>
      </c>
      <c r="DM66" s="1">
        <v>3</v>
      </c>
      <c r="DN66" s="1">
        <v>1</v>
      </c>
      <c r="DO66" s="1">
        <v>4</v>
      </c>
      <c r="DP66" s="1">
        <v>1</v>
      </c>
      <c r="DQ66" s="1">
        <v>1</v>
      </c>
      <c r="DR66" s="1">
        <v>3</v>
      </c>
      <c r="DS66" s="1">
        <v>1</v>
      </c>
      <c r="DT66" s="1">
        <v>1</v>
      </c>
      <c r="DU66" s="1">
        <v>1</v>
      </c>
      <c r="DV66" s="1">
        <v>2</v>
      </c>
      <c r="DW66" s="1">
        <v>1</v>
      </c>
      <c r="DX66" s="1">
        <v>1</v>
      </c>
      <c r="DY66" s="1" t="s">
        <v>307</v>
      </c>
      <c r="DZ66" s="1" t="s">
        <v>308</v>
      </c>
      <c r="EA66" s="1" t="s">
        <v>308</v>
      </c>
      <c r="EB66" s="1" t="s">
        <v>308</v>
      </c>
      <c r="EC66" s="1" t="s">
        <v>308</v>
      </c>
      <c r="ED66" s="1" t="s">
        <v>307</v>
      </c>
      <c r="EE66" s="1" t="s">
        <v>307</v>
      </c>
      <c r="EF66" s="1" t="s">
        <v>308</v>
      </c>
      <c r="EG66" s="1" t="s">
        <v>308</v>
      </c>
      <c r="EH66" s="1" t="s">
        <v>308</v>
      </c>
      <c r="EI66" s="1" t="s">
        <v>308</v>
      </c>
      <c r="EK66" s="1">
        <v>2</v>
      </c>
      <c r="EL66" s="1">
        <v>4</v>
      </c>
      <c r="EM66" s="1">
        <v>2</v>
      </c>
      <c r="EN66" s="1">
        <v>4</v>
      </c>
      <c r="EO66" s="1">
        <v>4</v>
      </c>
      <c r="EP66" s="1">
        <v>4</v>
      </c>
      <c r="EQ66" s="1">
        <v>4</v>
      </c>
      <c r="ER66" s="1">
        <v>4</v>
      </c>
      <c r="ES66" s="1">
        <v>4</v>
      </c>
      <c r="EU66" s="1" t="s">
        <v>3368</v>
      </c>
      <c r="EW66" s="1" t="s">
        <v>1067</v>
      </c>
      <c r="EX66" s="1" t="s">
        <v>1067</v>
      </c>
      <c r="EY66" s="1" t="s">
        <v>1067</v>
      </c>
      <c r="EZ66" s="1" t="s">
        <v>1067</v>
      </c>
      <c r="FA66" s="1" t="s">
        <v>1067</v>
      </c>
      <c r="FB66" s="1" t="s">
        <v>1067</v>
      </c>
      <c r="FC66" s="1">
        <v>1</v>
      </c>
      <c r="FD66" s="1">
        <v>1</v>
      </c>
      <c r="FE66" s="1">
        <v>1945</v>
      </c>
      <c r="FF66" s="1">
        <v>72</v>
      </c>
      <c r="FG66" s="1">
        <v>5</v>
      </c>
      <c r="FH66" s="1">
        <v>7223</v>
      </c>
      <c r="FI66" s="1" t="s">
        <v>425</v>
      </c>
      <c r="FJ66" s="1">
        <v>0.51158080428604102</v>
      </c>
    </row>
    <row r="67" spans="1:166" x14ac:dyDescent="0.3">
      <c r="A67" s="1">
        <v>64</v>
      </c>
      <c r="B67" s="1">
        <v>1</v>
      </c>
      <c r="C67" s="1">
        <v>1</v>
      </c>
      <c r="D67" s="1">
        <v>4</v>
      </c>
      <c r="F67" s="1">
        <v>1</v>
      </c>
      <c r="G67" s="1">
        <v>1</v>
      </c>
      <c r="H67" s="1">
        <v>2</v>
      </c>
      <c r="I67" s="1">
        <v>2</v>
      </c>
      <c r="J67" s="1">
        <v>1</v>
      </c>
      <c r="K67" s="1">
        <v>1</v>
      </c>
      <c r="L67" s="1">
        <v>2</v>
      </c>
      <c r="M67" s="1">
        <v>1</v>
      </c>
      <c r="N67" s="1">
        <v>3</v>
      </c>
      <c r="O67" s="1">
        <v>1</v>
      </c>
      <c r="P67" s="1">
        <v>2</v>
      </c>
      <c r="Q67" s="1">
        <v>1</v>
      </c>
      <c r="R67" s="1">
        <v>2</v>
      </c>
      <c r="S67" s="1">
        <v>2</v>
      </c>
      <c r="T67" s="1">
        <v>1</v>
      </c>
      <c r="U67" s="1">
        <v>1</v>
      </c>
      <c r="V67" s="1">
        <v>2</v>
      </c>
      <c r="W67" s="1">
        <v>1</v>
      </c>
      <c r="X67" s="1">
        <v>2</v>
      </c>
      <c r="Y67" s="1">
        <v>1</v>
      </c>
      <c r="Z67" s="1">
        <v>2</v>
      </c>
      <c r="AA67" s="1">
        <v>2</v>
      </c>
      <c r="AB67" s="1">
        <v>3</v>
      </c>
      <c r="AD67" s="1" t="s">
        <v>307</v>
      </c>
      <c r="AE67" s="1" t="s">
        <v>307</v>
      </c>
      <c r="AF67" s="1" t="s">
        <v>308</v>
      </c>
      <c r="AG67" s="1" t="s">
        <v>307</v>
      </c>
      <c r="AH67" s="1" t="s">
        <v>308</v>
      </c>
      <c r="AI67" s="1" t="s">
        <v>308</v>
      </c>
      <c r="AJ67" s="1" t="s">
        <v>308</v>
      </c>
      <c r="AK67" s="1" t="s">
        <v>308</v>
      </c>
      <c r="AL67" s="1" t="s">
        <v>308</v>
      </c>
      <c r="AM67" s="1" t="s">
        <v>308</v>
      </c>
      <c r="AN67" s="1" t="s">
        <v>308</v>
      </c>
      <c r="AP67" s="1" t="s">
        <v>308</v>
      </c>
      <c r="AQ67" s="1" t="s">
        <v>307</v>
      </c>
      <c r="AR67" s="1" t="s">
        <v>307</v>
      </c>
      <c r="AS67" s="1" t="s">
        <v>308</v>
      </c>
      <c r="AT67" s="1" t="s">
        <v>308</v>
      </c>
      <c r="AU67" s="1" t="s">
        <v>308</v>
      </c>
      <c r="AV67" s="1" t="s">
        <v>308</v>
      </c>
      <c r="AW67" s="1" t="s">
        <v>308</v>
      </c>
      <c r="AY67" s="1" t="s">
        <v>308</v>
      </c>
      <c r="AZ67" s="1" t="s">
        <v>307</v>
      </c>
      <c r="BA67" s="1" t="s">
        <v>307</v>
      </c>
      <c r="BB67" s="1" t="s">
        <v>307</v>
      </c>
      <c r="BC67" s="1" t="s">
        <v>308</v>
      </c>
      <c r="BD67" s="1" t="s">
        <v>308</v>
      </c>
      <c r="BE67" s="1" t="s">
        <v>308</v>
      </c>
      <c r="BF67" s="1" t="s">
        <v>308</v>
      </c>
      <c r="BG67" s="1" t="s">
        <v>308</v>
      </c>
      <c r="BH67" s="1" t="s">
        <v>308</v>
      </c>
      <c r="BJ67" s="1">
        <v>1</v>
      </c>
      <c r="BK67" s="1">
        <v>3</v>
      </c>
      <c r="BL67" s="1" t="s">
        <v>308</v>
      </c>
      <c r="BM67" s="1" t="s">
        <v>308</v>
      </c>
      <c r="BN67" s="1" t="s">
        <v>308</v>
      </c>
      <c r="BO67" s="1" t="s">
        <v>308</v>
      </c>
      <c r="BP67" s="1" t="s">
        <v>308</v>
      </c>
      <c r="BQ67" s="1" t="s">
        <v>308</v>
      </c>
      <c r="BR67" s="1" t="s">
        <v>308</v>
      </c>
      <c r="BS67" s="1" t="s">
        <v>308</v>
      </c>
      <c r="BT67" s="1" t="s">
        <v>308</v>
      </c>
      <c r="BX67" s="1">
        <v>2</v>
      </c>
      <c r="BY67" s="1">
        <v>3</v>
      </c>
      <c r="BZ67" s="1">
        <v>3</v>
      </c>
      <c r="CA67" s="1">
        <v>3</v>
      </c>
      <c r="CB67" s="1">
        <v>3</v>
      </c>
      <c r="CC67" s="1">
        <v>2</v>
      </c>
      <c r="CD67" s="1">
        <v>2</v>
      </c>
      <c r="CE67" s="1">
        <v>2</v>
      </c>
      <c r="CF67" s="1">
        <v>2</v>
      </c>
      <c r="CG67" s="1">
        <v>2</v>
      </c>
      <c r="CH67" s="1">
        <v>3</v>
      </c>
      <c r="CI67" s="1">
        <v>2</v>
      </c>
      <c r="CJ67" s="1">
        <v>2</v>
      </c>
      <c r="CK67" s="1">
        <v>2</v>
      </c>
      <c r="CL67" s="1">
        <v>2</v>
      </c>
      <c r="CM67" s="1">
        <v>2</v>
      </c>
      <c r="CN67" s="1">
        <v>2</v>
      </c>
      <c r="CO67" s="1">
        <v>2</v>
      </c>
      <c r="CP67" s="1">
        <v>2</v>
      </c>
      <c r="CQ67" s="1">
        <v>3</v>
      </c>
      <c r="CR67" s="1" t="s">
        <v>308</v>
      </c>
      <c r="CS67" s="1" t="s">
        <v>308</v>
      </c>
      <c r="CT67" s="1" t="s">
        <v>307</v>
      </c>
      <c r="CU67" s="1" t="s">
        <v>307</v>
      </c>
      <c r="CV67" s="1" t="s">
        <v>308</v>
      </c>
      <c r="CW67" s="1" t="s">
        <v>308</v>
      </c>
      <c r="CX67" s="1" t="s">
        <v>308</v>
      </c>
      <c r="CY67" s="1" t="s">
        <v>308</v>
      </c>
      <c r="CZ67" s="1" t="s">
        <v>308</v>
      </c>
      <c r="DA67" s="1" t="s">
        <v>308</v>
      </c>
      <c r="DB67" s="1" t="s">
        <v>308</v>
      </c>
      <c r="DD67" s="1" t="s">
        <v>308</v>
      </c>
      <c r="DE67" s="1" t="s">
        <v>308</v>
      </c>
      <c r="DF67" s="1" t="s">
        <v>308</v>
      </c>
      <c r="DG67" s="1" t="s">
        <v>308</v>
      </c>
      <c r="DH67" s="1" t="s">
        <v>308</v>
      </c>
      <c r="DI67" s="1" t="s">
        <v>308</v>
      </c>
      <c r="DJ67" s="1" t="s">
        <v>308</v>
      </c>
      <c r="DK67" s="1" t="s">
        <v>307</v>
      </c>
      <c r="DM67" s="1">
        <v>1</v>
      </c>
      <c r="DN67" s="1">
        <v>1</v>
      </c>
      <c r="DO67" s="1">
        <v>1</v>
      </c>
      <c r="DP67" s="1">
        <v>1</v>
      </c>
      <c r="DQ67" s="1">
        <v>1</v>
      </c>
      <c r="DR67" s="1">
        <v>3</v>
      </c>
      <c r="DS67" s="1">
        <v>1</v>
      </c>
      <c r="DT67" s="1">
        <v>1</v>
      </c>
      <c r="DU67" s="1">
        <v>1</v>
      </c>
      <c r="DV67" s="1">
        <v>1</v>
      </c>
      <c r="DW67" s="1">
        <v>1</v>
      </c>
      <c r="DX67" s="1">
        <v>1</v>
      </c>
      <c r="DY67" s="1" t="s">
        <v>308</v>
      </c>
      <c r="DZ67" s="1" t="s">
        <v>307</v>
      </c>
      <c r="EA67" s="1" t="s">
        <v>308</v>
      </c>
      <c r="EB67" s="1" t="s">
        <v>308</v>
      </c>
      <c r="EC67" s="1" t="s">
        <v>308</v>
      </c>
      <c r="ED67" s="1" t="s">
        <v>308</v>
      </c>
      <c r="EE67" s="1" t="s">
        <v>307</v>
      </c>
      <c r="EF67" s="1" t="s">
        <v>308</v>
      </c>
      <c r="EG67" s="1" t="s">
        <v>308</v>
      </c>
      <c r="EH67" s="1" t="s">
        <v>308</v>
      </c>
      <c r="EI67" s="1" t="s">
        <v>308</v>
      </c>
      <c r="EK67" s="1">
        <v>3</v>
      </c>
      <c r="EL67" s="1">
        <v>2</v>
      </c>
      <c r="EM67" s="1">
        <v>3</v>
      </c>
      <c r="EN67" s="1">
        <v>5</v>
      </c>
      <c r="EO67" s="1">
        <v>2</v>
      </c>
      <c r="EP67" s="1">
        <v>4</v>
      </c>
      <c r="EQ67" s="1">
        <v>1</v>
      </c>
      <c r="ER67" s="1">
        <v>4</v>
      </c>
      <c r="ES67" s="1">
        <v>5</v>
      </c>
      <c r="ET67" s="1" t="s">
        <v>4137</v>
      </c>
      <c r="EV67" s="1" t="s">
        <v>997</v>
      </c>
      <c r="EY67" s="1" t="s">
        <v>444</v>
      </c>
      <c r="FA67" s="1" t="s">
        <v>4138</v>
      </c>
      <c r="FC67" s="1">
        <v>2</v>
      </c>
      <c r="FD67" s="1">
        <v>1</v>
      </c>
      <c r="FE67" s="1">
        <v>1939</v>
      </c>
      <c r="FF67" s="1">
        <v>78</v>
      </c>
      <c r="FG67" s="1">
        <v>6</v>
      </c>
      <c r="FH67" s="1">
        <v>7255</v>
      </c>
      <c r="FI67" s="1" t="s">
        <v>492</v>
      </c>
      <c r="FJ67" s="1">
        <v>2.1012054490215935</v>
      </c>
    </row>
    <row r="68" spans="1:166" x14ac:dyDescent="0.3">
      <c r="A68" s="1">
        <v>65</v>
      </c>
      <c r="B68" s="1">
        <v>2</v>
      </c>
      <c r="C68" s="1">
        <v>2</v>
      </c>
      <c r="D68" s="1">
        <v>3</v>
      </c>
      <c r="F68" s="1">
        <v>1</v>
      </c>
      <c r="G68" s="1">
        <v>2</v>
      </c>
      <c r="H68" s="1">
        <v>2</v>
      </c>
      <c r="I68" s="1">
        <v>2</v>
      </c>
      <c r="J68" s="1">
        <v>2</v>
      </c>
      <c r="K68" s="1">
        <v>1</v>
      </c>
      <c r="L68" s="1">
        <v>1</v>
      </c>
      <c r="M68" s="1">
        <v>1</v>
      </c>
      <c r="N68" s="1">
        <v>1</v>
      </c>
      <c r="O68" s="1">
        <v>3</v>
      </c>
      <c r="P68" s="1">
        <v>1</v>
      </c>
      <c r="Q68" s="1">
        <v>3</v>
      </c>
      <c r="R68" s="1">
        <v>2</v>
      </c>
      <c r="S68" s="1">
        <v>2</v>
      </c>
      <c r="T68" s="1">
        <v>3</v>
      </c>
      <c r="U68" s="1">
        <v>3</v>
      </c>
      <c r="V68" s="1">
        <v>3</v>
      </c>
      <c r="W68" s="1">
        <v>3</v>
      </c>
      <c r="X68" s="1">
        <v>3</v>
      </c>
      <c r="Y68" s="1">
        <v>3</v>
      </c>
      <c r="Z68" s="1">
        <v>3</v>
      </c>
      <c r="AA68" s="1">
        <v>3</v>
      </c>
      <c r="AB68" s="1">
        <v>3</v>
      </c>
      <c r="AD68" s="1" t="s">
        <v>307</v>
      </c>
      <c r="AE68" s="1" t="s">
        <v>308</v>
      </c>
      <c r="AF68" s="1" t="s">
        <v>308</v>
      </c>
      <c r="AG68" s="1" t="s">
        <v>307</v>
      </c>
      <c r="AH68" s="1" t="s">
        <v>308</v>
      </c>
      <c r="AI68" s="1" t="s">
        <v>308</v>
      </c>
      <c r="AJ68" s="1" t="s">
        <v>308</v>
      </c>
      <c r="AK68" s="1" t="s">
        <v>308</v>
      </c>
      <c r="AL68" s="1" t="s">
        <v>308</v>
      </c>
      <c r="AM68" s="1" t="s">
        <v>308</v>
      </c>
      <c r="AN68" s="1" t="s">
        <v>308</v>
      </c>
      <c r="AP68" s="1" t="s">
        <v>308</v>
      </c>
      <c r="AQ68" s="1" t="s">
        <v>307</v>
      </c>
      <c r="AR68" s="1" t="s">
        <v>308</v>
      </c>
      <c r="AS68" s="1" t="s">
        <v>308</v>
      </c>
      <c r="AT68" s="1" t="s">
        <v>307</v>
      </c>
      <c r="AU68" s="1" t="s">
        <v>308</v>
      </c>
      <c r="AV68" s="1" t="s">
        <v>308</v>
      </c>
      <c r="AW68" s="1" t="s">
        <v>308</v>
      </c>
      <c r="AY68" s="1" t="s">
        <v>308</v>
      </c>
      <c r="AZ68" s="1" t="s">
        <v>307</v>
      </c>
      <c r="BA68" s="1" t="s">
        <v>307</v>
      </c>
      <c r="BB68" s="1" t="s">
        <v>308</v>
      </c>
      <c r="BC68" s="1" t="s">
        <v>308</v>
      </c>
      <c r="BD68" s="1" t="s">
        <v>307</v>
      </c>
      <c r="BE68" s="1" t="s">
        <v>308</v>
      </c>
      <c r="BF68" s="1" t="s">
        <v>308</v>
      </c>
      <c r="BG68" s="1" t="s">
        <v>308</v>
      </c>
      <c r="BH68" s="1" t="s">
        <v>308</v>
      </c>
      <c r="BJ68" s="1">
        <v>2</v>
      </c>
      <c r="BK68" s="1">
        <v>3</v>
      </c>
      <c r="BL68" s="1" t="s">
        <v>308</v>
      </c>
      <c r="BM68" s="1" t="s">
        <v>308</v>
      </c>
      <c r="BN68" s="1" t="s">
        <v>308</v>
      </c>
      <c r="BO68" s="1" t="s">
        <v>308</v>
      </c>
      <c r="BP68" s="1" t="s">
        <v>308</v>
      </c>
      <c r="BQ68" s="1" t="s">
        <v>308</v>
      </c>
      <c r="BR68" s="1" t="s">
        <v>308</v>
      </c>
      <c r="BS68" s="1" t="s">
        <v>308</v>
      </c>
      <c r="BT68" s="1" t="s">
        <v>308</v>
      </c>
      <c r="BX68" s="1">
        <v>2</v>
      </c>
      <c r="BY68" s="1">
        <v>3</v>
      </c>
      <c r="BZ68" s="1">
        <v>2</v>
      </c>
      <c r="CA68" s="1">
        <v>3</v>
      </c>
      <c r="CB68" s="1">
        <v>3</v>
      </c>
      <c r="CC68" s="1">
        <v>3</v>
      </c>
      <c r="CD68" s="1">
        <v>3</v>
      </c>
      <c r="CE68" s="1">
        <v>2</v>
      </c>
      <c r="CF68" s="1">
        <v>3</v>
      </c>
      <c r="CG68" s="1">
        <v>2</v>
      </c>
      <c r="CH68" s="1">
        <v>2</v>
      </c>
      <c r="CI68" s="1">
        <v>2</v>
      </c>
      <c r="CJ68" s="1">
        <v>2</v>
      </c>
      <c r="CK68" s="1">
        <v>4</v>
      </c>
      <c r="CL68" s="1">
        <v>4</v>
      </c>
      <c r="CM68" s="1">
        <v>4</v>
      </c>
      <c r="CN68" s="1">
        <v>4</v>
      </c>
      <c r="CO68" s="1">
        <v>4</v>
      </c>
      <c r="CP68" s="1">
        <v>2</v>
      </c>
      <c r="CQ68" s="1">
        <v>2</v>
      </c>
      <c r="CR68" s="1" t="s">
        <v>308</v>
      </c>
      <c r="CS68" s="1" t="s">
        <v>307</v>
      </c>
      <c r="CT68" s="1" t="s">
        <v>308</v>
      </c>
      <c r="CU68" s="1" t="s">
        <v>308</v>
      </c>
      <c r="CV68" s="1" t="s">
        <v>307</v>
      </c>
      <c r="CW68" s="1" t="s">
        <v>308</v>
      </c>
      <c r="CX68" s="1" t="s">
        <v>308</v>
      </c>
      <c r="CY68" s="1" t="s">
        <v>307</v>
      </c>
      <c r="CZ68" s="1" t="s">
        <v>308</v>
      </c>
      <c r="DA68" s="1" t="s">
        <v>308</v>
      </c>
      <c r="DB68" s="1" t="s">
        <v>308</v>
      </c>
      <c r="DD68" s="1" t="s">
        <v>308</v>
      </c>
      <c r="DE68" s="1" t="s">
        <v>308</v>
      </c>
      <c r="DF68" s="1" t="s">
        <v>308</v>
      </c>
      <c r="DG68" s="1" t="s">
        <v>308</v>
      </c>
      <c r="DH68" s="1" t="s">
        <v>308</v>
      </c>
      <c r="DI68" s="1" t="s">
        <v>308</v>
      </c>
      <c r="DJ68" s="1" t="s">
        <v>308</v>
      </c>
      <c r="DK68" s="1" t="s">
        <v>307</v>
      </c>
      <c r="DM68" s="1">
        <v>4</v>
      </c>
      <c r="DN68" s="1">
        <v>5</v>
      </c>
      <c r="DO68" s="1">
        <v>1</v>
      </c>
      <c r="DP68" s="1">
        <v>1</v>
      </c>
      <c r="DQ68" s="1">
        <v>1</v>
      </c>
      <c r="DR68" s="1">
        <v>5</v>
      </c>
      <c r="DS68" s="1">
        <v>4</v>
      </c>
      <c r="DT68" s="1">
        <v>1</v>
      </c>
      <c r="DU68" s="1">
        <v>1</v>
      </c>
      <c r="DV68" s="1">
        <v>2</v>
      </c>
      <c r="DW68" s="1">
        <v>1</v>
      </c>
      <c r="DX68" s="1">
        <v>1</v>
      </c>
      <c r="DY68" s="1" t="s">
        <v>307</v>
      </c>
      <c r="DZ68" s="1" t="s">
        <v>308</v>
      </c>
      <c r="EA68" s="1" t="s">
        <v>308</v>
      </c>
      <c r="EB68" s="1" t="s">
        <v>308</v>
      </c>
      <c r="EC68" s="1" t="s">
        <v>308</v>
      </c>
      <c r="ED68" s="1" t="s">
        <v>308</v>
      </c>
      <c r="EE68" s="1" t="s">
        <v>307</v>
      </c>
      <c r="EF68" s="1" t="s">
        <v>308</v>
      </c>
      <c r="EG68" s="1" t="s">
        <v>308</v>
      </c>
      <c r="EH68" s="1" t="s">
        <v>308</v>
      </c>
      <c r="EI68" s="1" t="s">
        <v>308</v>
      </c>
      <c r="EK68" s="1">
        <v>2</v>
      </c>
      <c r="EL68" s="1">
        <v>2</v>
      </c>
      <c r="EM68" s="1">
        <v>2</v>
      </c>
      <c r="EN68" s="1">
        <v>3</v>
      </c>
      <c r="EO68" s="1">
        <v>3</v>
      </c>
      <c r="EP68" s="1">
        <v>3</v>
      </c>
      <c r="EQ68" s="1">
        <v>4</v>
      </c>
      <c r="ER68" s="1">
        <v>4</v>
      </c>
      <c r="ES68" s="1">
        <v>3</v>
      </c>
      <c r="EY68" s="1" t="s">
        <v>925</v>
      </c>
      <c r="EZ68" s="1" t="s">
        <v>925</v>
      </c>
      <c r="FA68" s="1" t="s">
        <v>925</v>
      </c>
      <c r="FC68" s="1">
        <v>1</v>
      </c>
      <c r="FD68" s="1">
        <v>2</v>
      </c>
      <c r="FE68" s="1">
        <v>1971</v>
      </c>
      <c r="FF68" s="1">
        <v>46</v>
      </c>
      <c r="FG68" s="1">
        <v>3</v>
      </c>
      <c r="FH68" s="1">
        <v>7251</v>
      </c>
      <c r="FI68" s="1" t="s">
        <v>461</v>
      </c>
      <c r="FJ68" s="1">
        <v>0.87027539119924202</v>
      </c>
    </row>
    <row r="69" spans="1:166" x14ac:dyDescent="0.3">
      <c r="A69" s="1">
        <v>66</v>
      </c>
      <c r="B69" s="1">
        <v>2</v>
      </c>
      <c r="C69" s="1">
        <v>2</v>
      </c>
      <c r="D69" s="1">
        <v>3</v>
      </c>
      <c r="F69" s="1">
        <v>1</v>
      </c>
      <c r="G69" s="1">
        <v>2</v>
      </c>
      <c r="H69" s="1">
        <v>2</v>
      </c>
      <c r="I69" s="1">
        <v>2</v>
      </c>
      <c r="J69" s="1">
        <v>2</v>
      </c>
      <c r="K69" s="1">
        <v>2</v>
      </c>
      <c r="L69" s="1">
        <v>1</v>
      </c>
      <c r="M69" s="1">
        <v>1</v>
      </c>
      <c r="N69" s="1">
        <v>1</v>
      </c>
      <c r="O69" s="1">
        <v>1</v>
      </c>
      <c r="P69" s="1">
        <v>1</v>
      </c>
      <c r="Q69" s="1">
        <v>2</v>
      </c>
      <c r="R69" s="1">
        <v>2</v>
      </c>
      <c r="S69" s="1">
        <v>2</v>
      </c>
      <c r="T69" s="1">
        <v>2</v>
      </c>
      <c r="U69" s="1">
        <v>1</v>
      </c>
      <c r="V69" s="1">
        <v>2</v>
      </c>
      <c r="W69" s="1">
        <v>1</v>
      </c>
      <c r="X69" s="1">
        <v>1</v>
      </c>
      <c r="Y69" s="1">
        <v>1</v>
      </c>
      <c r="Z69" s="1">
        <v>1</v>
      </c>
      <c r="AA69" s="1">
        <v>2</v>
      </c>
      <c r="AB69" s="1">
        <v>2</v>
      </c>
      <c r="AD69" s="1" t="s">
        <v>307</v>
      </c>
      <c r="AE69" s="1" t="s">
        <v>308</v>
      </c>
      <c r="AF69" s="1" t="s">
        <v>307</v>
      </c>
      <c r="AG69" s="1" t="s">
        <v>307</v>
      </c>
      <c r="AH69" s="1" t="s">
        <v>308</v>
      </c>
      <c r="AI69" s="1" t="s">
        <v>308</v>
      </c>
      <c r="AJ69" s="1" t="s">
        <v>308</v>
      </c>
      <c r="AK69" s="1" t="s">
        <v>308</v>
      </c>
      <c r="AL69" s="1" t="s">
        <v>308</v>
      </c>
      <c r="AM69" s="1" t="s">
        <v>308</v>
      </c>
      <c r="AN69" s="1" t="s">
        <v>308</v>
      </c>
      <c r="AP69" s="1" t="s">
        <v>308</v>
      </c>
      <c r="AQ69" s="1" t="s">
        <v>307</v>
      </c>
      <c r="AR69" s="1" t="s">
        <v>308</v>
      </c>
      <c r="AS69" s="1" t="s">
        <v>308</v>
      </c>
      <c r="AT69" s="1" t="s">
        <v>308</v>
      </c>
      <c r="AU69" s="1" t="s">
        <v>308</v>
      </c>
      <c r="AV69" s="1" t="s">
        <v>308</v>
      </c>
      <c r="AW69" s="1" t="s">
        <v>308</v>
      </c>
      <c r="AY69" s="1" t="s">
        <v>308</v>
      </c>
      <c r="AZ69" s="1" t="s">
        <v>308</v>
      </c>
      <c r="BA69" s="1" t="s">
        <v>307</v>
      </c>
      <c r="BB69" s="1" t="s">
        <v>307</v>
      </c>
      <c r="BC69" s="1" t="s">
        <v>308</v>
      </c>
      <c r="BD69" s="1" t="s">
        <v>307</v>
      </c>
      <c r="BE69" s="1" t="s">
        <v>308</v>
      </c>
      <c r="BF69" s="1" t="s">
        <v>308</v>
      </c>
      <c r="BG69" s="1" t="s">
        <v>308</v>
      </c>
      <c r="BH69" s="1" t="s">
        <v>308</v>
      </c>
      <c r="BJ69" s="1">
        <v>2</v>
      </c>
      <c r="BK69" s="1">
        <v>4</v>
      </c>
      <c r="BL69" s="1" t="s">
        <v>308</v>
      </c>
      <c r="BM69" s="1" t="s">
        <v>308</v>
      </c>
      <c r="BN69" s="1" t="s">
        <v>308</v>
      </c>
      <c r="BO69" s="1" t="s">
        <v>308</v>
      </c>
      <c r="BP69" s="1" t="s">
        <v>308</v>
      </c>
      <c r="BQ69" s="1" t="s">
        <v>308</v>
      </c>
      <c r="BR69" s="1" t="s">
        <v>308</v>
      </c>
      <c r="BS69" s="1" t="s">
        <v>308</v>
      </c>
      <c r="BT69" s="1" t="s">
        <v>308</v>
      </c>
      <c r="BX69" s="1">
        <v>1</v>
      </c>
      <c r="BY69" s="1">
        <v>3</v>
      </c>
      <c r="BZ69" s="1">
        <v>3</v>
      </c>
      <c r="CA69" s="1">
        <v>3</v>
      </c>
      <c r="CB69" s="1">
        <v>3</v>
      </c>
      <c r="CC69" s="1">
        <v>3</v>
      </c>
      <c r="CD69" s="1">
        <v>3</v>
      </c>
      <c r="CE69" s="1">
        <v>3</v>
      </c>
      <c r="CF69" s="1">
        <v>3</v>
      </c>
      <c r="CG69" s="1">
        <v>2</v>
      </c>
      <c r="CH69" s="1">
        <v>2</v>
      </c>
      <c r="CI69" s="1">
        <v>4</v>
      </c>
      <c r="CJ69" s="1">
        <v>2</v>
      </c>
      <c r="CK69" s="1">
        <v>2</v>
      </c>
      <c r="CL69" s="1">
        <v>2</v>
      </c>
      <c r="CM69" s="1">
        <v>2</v>
      </c>
      <c r="CN69" s="1">
        <v>2</v>
      </c>
      <c r="CO69" s="1">
        <v>4</v>
      </c>
      <c r="CP69" s="1">
        <v>4</v>
      </c>
      <c r="CQ69" s="1">
        <v>3</v>
      </c>
      <c r="CR69" s="1" t="s">
        <v>307</v>
      </c>
      <c r="CS69" s="1" t="s">
        <v>308</v>
      </c>
      <c r="CT69" s="1" t="s">
        <v>308</v>
      </c>
      <c r="CU69" s="1" t="s">
        <v>308</v>
      </c>
      <c r="CV69" s="1" t="s">
        <v>307</v>
      </c>
      <c r="CW69" s="1" t="s">
        <v>308</v>
      </c>
      <c r="CX69" s="1" t="s">
        <v>308</v>
      </c>
      <c r="CY69" s="1" t="s">
        <v>307</v>
      </c>
      <c r="CZ69" s="1" t="s">
        <v>308</v>
      </c>
      <c r="DA69" s="1" t="s">
        <v>308</v>
      </c>
      <c r="DB69" s="1" t="s">
        <v>308</v>
      </c>
      <c r="DD69" s="1" t="s">
        <v>308</v>
      </c>
      <c r="DE69" s="1" t="s">
        <v>308</v>
      </c>
      <c r="DF69" s="1" t="s">
        <v>308</v>
      </c>
      <c r="DG69" s="1" t="s">
        <v>308</v>
      </c>
      <c r="DH69" s="1" t="s">
        <v>308</v>
      </c>
      <c r="DI69" s="1" t="s">
        <v>308</v>
      </c>
      <c r="DJ69" s="1" t="s">
        <v>307</v>
      </c>
      <c r="DK69" s="1" t="s">
        <v>308</v>
      </c>
      <c r="DM69" s="1">
        <v>4</v>
      </c>
      <c r="DN69" s="1">
        <v>5</v>
      </c>
      <c r="DO69" s="1">
        <v>1</v>
      </c>
      <c r="DP69" s="1">
        <v>1</v>
      </c>
      <c r="DQ69" s="1">
        <v>1</v>
      </c>
      <c r="DR69" s="1">
        <v>4</v>
      </c>
      <c r="DS69" s="1">
        <v>2</v>
      </c>
      <c r="DT69" s="1">
        <v>1</v>
      </c>
      <c r="DU69" s="1">
        <v>1</v>
      </c>
      <c r="DV69" s="1">
        <v>1</v>
      </c>
      <c r="DW69" s="1">
        <v>1</v>
      </c>
      <c r="DX69" s="1">
        <v>1</v>
      </c>
      <c r="DY69" s="1" t="s">
        <v>307</v>
      </c>
      <c r="DZ69" s="1" t="s">
        <v>308</v>
      </c>
      <c r="EA69" s="1" t="s">
        <v>308</v>
      </c>
      <c r="EB69" s="1" t="s">
        <v>308</v>
      </c>
      <c r="EC69" s="1" t="s">
        <v>308</v>
      </c>
      <c r="ED69" s="1" t="s">
        <v>308</v>
      </c>
      <c r="EE69" s="1" t="s">
        <v>307</v>
      </c>
      <c r="EF69" s="1" t="s">
        <v>308</v>
      </c>
      <c r="EG69" s="1" t="s">
        <v>308</v>
      </c>
      <c r="EH69" s="1" t="s">
        <v>308</v>
      </c>
      <c r="EI69" s="1" t="s">
        <v>308</v>
      </c>
      <c r="EK69" s="1">
        <v>1</v>
      </c>
      <c r="EL69" s="1">
        <v>4</v>
      </c>
      <c r="EM69" s="1">
        <v>3</v>
      </c>
      <c r="EN69" s="1">
        <v>4</v>
      </c>
      <c r="EO69" s="1">
        <v>4</v>
      </c>
      <c r="EP69" s="1">
        <v>4</v>
      </c>
      <c r="EQ69" s="1">
        <v>4</v>
      </c>
      <c r="ER69" s="1">
        <v>4</v>
      </c>
      <c r="ES69" s="1">
        <v>5</v>
      </c>
      <c r="FC69" s="1">
        <v>2</v>
      </c>
      <c r="FD69" s="1">
        <v>1</v>
      </c>
      <c r="FE69" s="1">
        <v>1949</v>
      </c>
      <c r="FF69" s="1">
        <v>68</v>
      </c>
      <c r="FG69" s="1">
        <v>5</v>
      </c>
      <c r="FH69" s="1">
        <v>7255</v>
      </c>
      <c r="FI69" s="1" t="s">
        <v>492</v>
      </c>
      <c r="FJ69" s="1">
        <v>0.57704746659697492</v>
      </c>
    </row>
    <row r="70" spans="1:166" x14ac:dyDescent="0.3">
      <c r="A70" s="1">
        <v>67</v>
      </c>
      <c r="B70" s="1">
        <v>4</v>
      </c>
      <c r="C70" s="1">
        <v>4</v>
      </c>
      <c r="D70" s="1">
        <v>4</v>
      </c>
      <c r="F70" s="1">
        <v>3</v>
      </c>
      <c r="G70" s="1">
        <v>2</v>
      </c>
      <c r="H70" s="1">
        <v>2</v>
      </c>
      <c r="I70" s="1">
        <v>2</v>
      </c>
      <c r="J70" s="1">
        <v>2</v>
      </c>
      <c r="K70" s="1">
        <v>1</v>
      </c>
      <c r="L70" s="1">
        <v>2</v>
      </c>
      <c r="M70" s="1">
        <v>2</v>
      </c>
      <c r="N70" s="1">
        <v>2</v>
      </c>
      <c r="O70" s="1">
        <v>2</v>
      </c>
      <c r="P70" s="1">
        <v>2</v>
      </c>
      <c r="Q70" s="1">
        <v>2</v>
      </c>
      <c r="R70" s="1">
        <v>2</v>
      </c>
      <c r="S70" s="1">
        <v>2</v>
      </c>
      <c r="T70" s="1">
        <v>2</v>
      </c>
      <c r="U70" s="1">
        <v>1</v>
      </c>
      <c r="V70" s="1">
        <v>2</v>
      </c>
      <c r="W70" s="1">
        <v>2</v>
      </c>
      <c r="X70" s="1">
        <v>2</v>
      </c>
      <c r="Y70" s="1">
        <v>2</v>
      </c>
      <c r="Z70" s="1">
        <v>2</v>
      </c>
      <c r="AA70" s="1">
        <v>3</v>
      </c>
      <c r="AB70" s="1">
        <v>4</v>
      </c>
      <c r="AC70" s="1" t="s">
        <v>1729</v>
      </c>
      <c r="AD70" s="1" t="s">
        <v>308</v>
      </c>
      <c r="AE70" s="1" t="s">
        <v>308</v>
      </c>
      <c r="AF70" s="1" t="s">
        <v>308</v>
      </c>
      <c r="AG70" s="1" t="s">
        <v>308</v>
      </c>
      <c r="AH70" s="1" t="s">
        <v>308</v>
      </c>
      <c r="AI70" s="1" t="s">
        <v>308</v>
      </c>
      <c r="AJ70" s="1" t="s">
        <v>308</v>
      </c>
      <c r="AK70" s="1" t="s">
        <v>308</v>
      </c>
      <c r="AL70" s="1" t="s">
        <v>308</v>
      </c>
      <c r="AM70" s="1" t="s">
        <v>308</v>
      </c>
      <c r="AN70" s="1" t="s">
        <v>308</v>
      </c>
      <c r="AP70" s="1" t="s">
        <v>308</v>
      </c>
      <c r="AQ70" s="1" t="s">
        <v>308</v>
      </c>
      <c r="AR70" s="1" t="s">
        <v>308</v>
      </c>
      <c r="AS70" s="1" t="s">
        <v>308</v>
      </c>
      <c r="AT70" s="1" t="s">
        <v>308</v>
      </c>
      <c r="AU70" s="1" t="s">
        <v>308</v>
      </c>
      <c r="AV70" s="1" t="s">
        <v>308</v>
      </c>
      <c r="AW70" s="1" t="s">
        <v>308</v>
      </c>
      <c r="AY70" s="1" t="s">
        <v>308</v>
      </c>
      <c r="AZ70" s="1" t="s">
        <v>308</v>
      </c>
      <c r="BA70" s="1" t="s">
        <v>308</v>
      </c>
      <c r="BB70" s="1" t="s">
        <v>308</v>
      </c>
      <c r="BC70" s="1" t="s">
        <v>308</v>
      </c>
      <c r="BD70" s="1" t="s">
        <v>308</v>
      </c>
      <c r="BE70" s="1" t="s">
        <v>308</v>
      </c>
      <c r="BF70" s="1" t="s">
        <v>308</v>
      </c>
      <c r="BG70" s="1" t="s">
        <v>308</v>
      </c>
      <c r="BH70" s="1" t="s">
        <v>308</v>
      </c>
      <c r="BL70" s="1" t="s">
        <v>308</v>
      </c>
      <c r="BM70" s="1" t="s">
        <v>308</v>
      </c>
      <c r="BN70" s="1" t="s">
        <v>308</v>
      </c>
      <c r="BO70" s="1" t="s">
        <v>308</v>
      </c>
      <c r="BP70" s="1" t="s">
        <v>308</v>
      </c>
      <c r="BQ70" s="1" t="s">
        <v>308</v>
      </c>
      <c r="BR70" s="1" t="s">
        <v>308</v>
      </c>
      <c r="BS70" s="1" t="s">
        <v>308</v>
      </c>
      <c r="BT70" s="1" t="s">
        <v>307</v>
      </c>
      <c r="BV70" s="1">
        <v>5</v>
      </c>
      <c r="BW70" s="1">
        <v>5</v>
      </c>
      <c r="BX70" s="1">
        <v>3</v>
      </c>
      <c r="BY70" s="1">
        <v>3</v>
      </c>
      <c r="BZ70" s="1">
        <v>3</v>
      </c>
      <c r="CA70" s="1">
        <v>3</v>
      </c>
      <c r="CB70" s="1">
        <v>3</v>
      </c>
      <c r="CC70" s="1">
        <v>3</v>
      </c>
      <c r="CD70" s="1">
        <v>3</v>
      </c>
      <c r="CE70" s="1">
        <v>3</v>
      </c>
      <c r="CF70" s="1">
        <v>3</v>
      </c>
      <c r="CG70" s="1">
        <v>1</v>
      </c>
      <c r="CH70" s="1">
        <v>1</v>
      </c>
      <c r="CI70" s="1">
        <v>1</v>
      </c>
      <c r="CJ70" s="1">
        <v>1</v>
      </c>
      <c r="CK70" s="1">
        <v>1</v>
      </c>
      <c r="CL70" s="1">
        <v>1</v>
      </c>
      <c r="CM70" s="1">
        <v>1</v>
      </c>
      <c r="CN70" s="1">
        <v>1</v>
      </c>
      <c r="CO70" s="1">
        <v>1</v>
      </c>
      <c r="CP70" s="1">
        <v>1</v>
      </c>
      <c r="CQ70" s="1">
        <v>4</v>
      </c>
      <c r="CR70" s="1" t="s">
        <v>308</v>
      </c>
      <c r="CS70" s="1" t="s">
        <v>308</v>
      </c>
      <c r="CT70" s="1" t="s">
        <v>308</v>
      </c>
      <c r="CU70" s="1" t="s">
        <v>308</v>
      </c>
      <c r="CV70" s="1" t="s">
        <v>308</v>
      </c>
      <c r="CW70" s="1" t="s">
        <v>308</v>
      </c>
      <c r="CX70" s="1" t="s">
        <v>308</v>
      </c>
      <c r="CY70" s="1" t="s">
        <v>308</v>
      </c>
      <c r="CZ70" s="1" t="s">
        <v>308</v>
      </c>
      <c r="DA70" s="1" t="s">
        <v>307</v>
      </c>
      <c r="DB70" s="1" t="s">
        <v>308</v>
      </c>
      <c r="DD70" s="1" t="s">
        <v>308</v>
      </c>
      <c r="DE70" s="1" t="s">
        <v>308</v>
      </c>
      <c r="DF70" s="1" t="s">
        <v>308</v>
      </c>
      <c r="DG70" s="1" t="s">
        <v>308</v>
      </c>
      <c r="DH70" s="1" t="s">
        <v>308</v>
      </c>
      <c r="DI70" s="1" t="s">
        <v>308</v>
      </c>
      <c r="DJ70" s="1" t="s">
        <v>308</v>
      </c>
      <c r="DK70" s="1" t="s">
        <v>308</v>
      </c>
      <c r="DM70" s="1">
        <v>1</v>
      </c>
      <c r="DN70" s="1">
        <v>1</v>
      </c>
      <c r="DO70" s="1">
        <v>1</v>
      </c>
      <c r="DP70" s="1">
        <v>1</v>
      </c>
      <c r="DQ70" s="1">
        <v>5</v>
      </c>
      <c r="DR70" s="1">
        <v>5</v>
      </c>
      <c r="DS70" s="1">
        <v>1</v>
      </c>
      <c r="DT70" s="1">
        <v>1</v>
      </c>
      <c r="DU70" s="1">
        <v>1</v>
      </c>
      <c r="DV70" s="1">
        <v>1</v>
      </c>
      <c r="DW70" s="1">
        <v>1</v>
      </c>
      <c r="DX70" s="1">
        <v>1</v>
      </c>
      <c r="DY70" s="1" t="s">
        <v>308</v>
      </c>
      <c r="DZ70" s="1" t="s">
        <v>308</v>
      </c>
      <c r="EA70" s="1" t="s">
        <v>308</v>
      </c>
      <c r="EB70" s="1" t="s">
        <v>307</v>
      </c>
      <c r="EC70" s="1" t="s">
        <v>308</v>
      </c>
      <c r="ED70" s="1" t="s">
        <v>308</v>
      </c>
      <c r="EE70" s="1" t="s">
        <v>307</v>
      </c>
      <c r="EF70" s="1" t="s">
        <v>308</v>
      </c>
      <c r="EG70" s="1" t="s">
        <v>308</v>
      </c>
      <c r="EH70" s="1" t="s">
        <v>308</v>
      </c>
      <c r="EI70" s="1" t="s">
        <v>308</v>
      </c>
      <c r="EK70" s="1">
        <v>4</v>
      </c>
      <c r="EL70" s="1">
        <v>4</v>
      </c>
      <c r="EM70" s="1">
        <v>4</v>
      </c>
      <c r="EN70" s="1">
        <v>4</v>
      </c>
      <c r="EO70" s="1">
        <v>4</v>
      </c>
      <c r="EP70" s="1">
        <v>4</v>
      </c>
      <c r="EQ70" s="1">
        <v>4</v>
      </c>
      <c r="ER70" s="1">
        <v>4</v>
      </c>
      <c r="ES70" s="1">
        <v>4</v>
      </c>
      <c r="ET70" s="1" t="s">
        <v>1730</v>
      </c>
      <c r="EU70" s="1" t="s">
        <v>1731</v>
      </c>
      <c r="EV70" s="1" t="s">
        <v>1732</v>
      </c>
      <c r="EW70" s="1" t="s">
        <v>1733</v>
      </c>
      <c r="EX70" s="1" t="s">
        <v>1734</v>
      </c>
      <c r="EY70" s="1" t="s">
        <v>1735</v>
      </c>
      <c r="EZ70" s="1" t="s">
        <v>1735</v>
      </c>
      <c r="FA70" s="1" t="s">
        <v>1735</v>
      </c>
      <c r="FB70" s="1" t="s">
        <v>1735</v>
      </c>
      <c r="FC70" s="1">
        <v>2</v>
      </c>
      <c r="FD70" s="1">
        <v>2</v>
      </c>
      <c r="FE70" s="1">
        <v>1958</v>
      </c>
      <c r="FF70" s="1">
        <v>59</v>
      </c>
      <c r="FG70" s="1">
        <v>4</v>
      </c>
      <c r="FH70" s="1">
        <v>6999</v>
      </c>
      <c r="FI70" s="1" t="s">
        <v>327</v>
      </c>
      <c r="FJ70" s="1">
        <v>0.5241813167068794</v>
      </c>
    </row>
    <row r="71" spans="1:166" x14ac:dyDescent="0.3">
      <c r="A71" s="1">
        <v>68</v>
      </c>
      <c r="B71" s="1">
        <v>1</v>
      </c>
      <c r="C71" s="1">
        <v>1</v>
      </c>
      <c r="D71" s="1">
        <v>1</v>
      </c>
      <c r="F71" s="1">
        <v>1</v>
      </c>
      <c r="G71" s="1">
        <v>2</v>
      </c>
      <c r="H71" s="1">
        <v>2</v>
      </c>
      <c r="I71" s="1">
        <v>2</v>
      </c>
      <c r="J71" s="1">
        <v>1</v>
      </c>
      <c r="K71" s="1">
        <v>1</v>
      </c>
      <c r="L71" s="1">
        <v>2</v>
      </c>
      <c r="M71" s="1">
        <v>1</v>
      </c>
      <c r="N71" s="1">
        <v>1</v>
      </c>
      <c r="O71" s="1">
        <v>1</v>
      </c>
      <c r="P71" s="1">
        <v>1</v>
      </c>
      <c r="Q71" s="1">
        <v>2</v>
      </c>
      <c r="R71" s="1">
        <v>2</v>
      </c>
      <c r="S71" s="1">
        <v>2</v>
      </c>
      <c r="T71" s="1">
        <v>1</v>
      </c>
      <c r="U71" s="1">
        <v>1</v>
      </c>
      <c r="V71" s="1">
        <v>2</v>
      </c>
      <c r="W71" s="1">
        <v>1</v>
      </c>
      <c r="X71" s="1">
        <v>1</v>
      </c>
      <c r="Y71" s="1">
        <v>1</v>
      </c>
      <c r="Z71" s="1">
        <v>1</v>
      </c>
      <c r="AA71" s="1">
        <v>1</v>
      </c>
      <c r="AB71" s="1">
        <v>2</v>
      </c>
      <c r="AD71" s="1" t="s">
        <v>308</v>
      </c>
      <c r="AE71" s="1" t="s">
        <v>308</v>
      </c>
      <c r="AF71" s="1" t="s">
        <v>308</v>
      </c>
      <c r="AG71" s="1" t="s">
        <v>307</v>
      </c>
      <c r="AH71" s="1" t="s">
        <v>307</v>
      </c>
      <c r="AI71" s="1" t="s">
        <v>308</v>
      </c>
      <c r="AJ71" s="1" t="s">
        <v>308</v>
      </c>
      <c r="AK71" s="1" t="s">
        <v>308</v>
      </c>
      <c r="AL71" s="1" t="s">
        <v>308</v>
      </c>
      <c r="AM71" s="1" t="s">
        <v>308</v>
      </c>
      <c r="AN71" s="1" t="s">
        <v>308</v>
      </c>
      <c r="AP71" s="1" t="s">
        <v>308</v>
      </c>
      <c r="AQ71" s="1" t="s">
        <v>307</v>
      </c>
      <c r="AR71" s="1" t="s">
        <v>307</v>
      </c>
      <c r="AS71" s="1" t="s">
        <v>308</v>
      </c>
      <c r="AT71" s="1" t="s">
        <v>307</v>
      </c>
      <c r="AU71" s="1" t="s">
        <v>308</v>
      </c>
      <c r="AV71" s="1" t="s">
        <v>308</v>
      </c>
      <c r="AW71" s="1" t="s">
        <v>308</v>
      </c>
      <c r="AY71" s="1" t="s">
        <v>308</v>
      </c>
      <c r="AZ71" s="1" t="s">
        <v>308</v>
      </c>
      <c r="BA71" s="1" t="s">
        <v>308</v>
      </c>
      <c r="BB71" s="1" t="s">
        <v>308</v>
      </c>
      <c r="BC71" s="1" t="s">
        <v>308</v>
      </c>
      <c r="BD71" s="1" t="s">
        <v>308</v>
      </c>
      <c r="BE71" s="1" t="s">
        <v>308</v>
      </c>
      <c r="BF71" s="1" t="s">
        <v>307</v>
      </c>
      <c r="BG71" s="1" t="s">
        <v>308</v>
      </c>
      <c r="BH71" s="1" t="s">
        <v>308</v>
      </c>
      <c r="BJ71" s="1">
        <v>3</v>
      </c>
      <c r="BK71" s="1">
        <v>2</v>
      </c>
      <c r="BL71" s="1" t="s">
        <v>308</v>
      </c>
      <c r="BM71" s="1" t="s">
        <v>308</v>
      </c>
      <c r="BN71" s="1" t="s">
        <v>308</v>
      </c>
      <c r="BO71" s="1" t="s">
        <v>308</v>
      </c>
      <c r="BP71" s="1" t="s">
        <v>308</v>
      </c>
      <c r="BQ71" s="1" t="s">
        <v>308</v>
      </c>
      <c r="BR71" s="1" t="s">
        <v>308</v>
      </c>
      <c r="BS71" s="1" t="s">
        <v>308</v>
      </c>
      <c r="BT71" s="1" t="s">
        <v>308</v>
      </c>
      <c r="BX71" s="1">
        <v>1</v>
      </c>
      <c r="BY71" s="1">
        <v>3</v>
      </c>
      <c r="BZ71" s="1">
        <v>3</v>
      </c>
      <c r="CA71" s="1">
        <v>3</v>
      </c>
      <c r="CB71" s="1">
        <v>3</v>
      </c>
      <c r="CC71" s="1">
        <v>3</v>
      </c>
      <c r="CD71" s="1">
        <v>3</v>
      </c>
      <c r="CE71" s="1">
        <v>2</v>
      </c>
      <c r="CF71" s="1">
        <v>3</v>
      </c>
      <c r="CG71" s="1">
        <v>2</v>
      </c>
      <c r="CH71" s="1">
        <v>2</v>
      </c>
      <c r="CI71" s="1">
        <v>2</v>
      </c>
      <c r="CJ71" s="1">
        <v>2</v>
      </c>
      <c r="CK71" s="1">
        <v>2</v>
      </c>
      <c r="CL71" s="1">
        <v>3</v>
      </c>
      <c r="CM71" s="1">
        <v>3</v>
      </c>
      <c r="CN71" s="1">
        <v>2</v>
      </c>
      <c r="CO71" s="1">
        <v>2</v>
      </c>
      <c r="CP71" s="1">
        <v>3</v>
      </c>
      <c r="CQ71" s="1">
        <v>2</v>
      </c>
      <c r="CR71" s="1" t="s">
        <v>307</v>
      </c>
      <c r="CS71" s="1" t="s">
        <v>308</v>
      </c>
      <c r="CT71" s="1" t="s">
        <v>308</v>
      </c>
      <c r="CU71" s="1" t="s">
        <v>307</v>
      </c>
      <c r="CV71" s="1" t="s">
        <v>307</v>
      </c>
      <c r="CW71" s="1" t="s">
        <v>308</v>
      </c>
      <c r="CX71" s="1" t="s">
        <v>308</v>
      </c>
      <c r="CY71" s="1" t="s">
        <v>307</v>
      </c>
      <c r="CZ71" s="1" t="s">
        <v>308</v>
      </c>
      <c r="DA71" s="1" t="s">
        <v>308</v>
      </c>
      <c r="DB71" s="1" t="s">
        <v>308</v>
      </c>
      <c r="DD71" s="1" t="s">
        <v>307</v>
      </c>
      <c r="DE71" s="1" t="s">
        <v>308</v>
      </c>
      <c r="DF71" s="1" t="s">
        <v>308</v>
      </c>
      <c r="DG71" s="1" t="s">
        <v>308</v>
      </c>
      <c r="DH71" s="1" t="s">
        <v>308</v>
      </c>
      <c r="DI71" s="1" t="s">
        <v>308</v>
      </c>
      <c r="DJ71" s="1" t="s">
        <v>308</v>
      </c>
      <c r="DK71" s="1" t="s">
        <v>308</v>
      </c>
      <c r="DM71" s="1">
        <v>1</v>
      </c>
      <c r="DN71" s="1">
        <v>1</v>
      </c>
      <c r="DO71" s="1">
        <v>4</v>
      </c>
      <c r="DP71" s="1">
        <v>1</v>
      </c>
      <c r="DQ71" s="1">
        <v>1</v>
      </c>
      <c r="DR71" s="1">
        <v>4</v>
      </c>
      <c r="DS71" s="1">
        <v>2</v>
      </c>
      <c r="DT71" s="1">
        <v>1</v>
      </c>
      <c r="DU71" s="1">
        <v>1</v>
      </c>
      <c r="DV71" s="1">
        <v>1</v>
      </c>
      <c r="DW71" s="1">
        <v>1</v>
      </c>
      <c r="DX71" s="1">
        <v>1</v>
      </c>
      <c r="DY71" s="1" t="s">
        <v>308</v>
      </c>
      <c r="DZ71" s="1" t="s">
        <v>307</v>
      </c>
      <c r="EA71" s="1" t="s">
        <v>308</v>
      </c>
      <c r="EB71" s="1" t="s">
        <v>308</v>
      </c>
      <c r="EC71" s="1" t="s">
        <v>308</v>
      </c>
      <c r="ED71" s="1" t="s">
        <v>308</v>
      </c>
      <c r="EE71" s="1" t="s">
        <v>307</v>
      </c>
      <c r="EF71" s="1" t="s">
        <v>308</v>
      </c>
      <c r="EG71" s="1" t="s">
        <v>308</v>
      </c>
      <c r="EH71" s="1" t="s">
        <v>308</v>
      </c>
      <c r="EI71" s="1" t="s">
        <v>308</v>
      </c>
      <c r="EK71" s="1">
        <v>4</v>
      </c>
      <c r="EL71" s="1">
        <v>3</v>
      </c>
      <c r="EM71" s="1">
        <v>2</v>
      </c>
      <c r="EN71" s="1">
        <v>2</v>
      </c>
      <c r="EO71" s="1">
        <v>3</v>
      </c>
      <c r="EP71" s="1">
        <v>3</v>
      </c>
      <c r="EQ71" s="1">
        <v>4</v>
      </c>
      <c r="ER71" s="1">
        <v>4</v>
      </c>
      <c r="ES71" s="1">
        <v>4</v>
      </c>
      <c r="FC71" s="1">
        <v>2</v>
      </c>
      <c r="FD71" s="1">
        <v>2</v>
      </c>
      <c r="FE71" s="1">
        <v>1948</v>
      </c>
      <c r="FF71" s="1">
        <v>69</v>
      </c>
      <c r="FG71" s="1">
        <v>5</v>
      </c>
      <c r="FH71" s="1">
        <v>7021</v>
      </c>
      <c r="FI71" s="1" t="s">
        <v>335</v>
      </c>
      <c r="FJ71" s="1">
        <v>0.61064021731755558</v>
      </c>
    </row>
    <row r="72" spans="1:166" x14ac:dyDescent="0.3">
      <c r="A72" s="1">
        <v>69</v>
      </c>
      <c r="B72" s="1">
        <v>2</v>
      </c>
      <c r="C72" s="1">
        <v>2</v>
      </c>
      <c r="D72" s="1">
        <v>2</v>
      </c>
      <c r="F72" s="1">
        <v>1</v>
      </c>
      <c r="G72" s="1">
        <v>1</v>
      </c>
      <c r="H72" s="1">
        <v>2</v>
      </c>
      <c r="I72" s="1">
        <v>1</v>
      </c>
      <c r="J72" s="1">
        <v>2</v>
      </c>
      <c r="K72" s="1">
        <v>2</v>
      </c>
      <c r="L72" s="1">
        <v>2</v>
      </c>
      <c r="M72" s="1">
        <v>1</v>
      </c>
      <c r="N72" s="1">
        <v>1</v>
      </c>
      <c r="O72" s="1">
        <v>1</v>
      </c>
      <c r="P72" s="1">
        <v>1</v>
      </c>
      <c r="Q72" s="1">
        <v>1</v>
      </c>
      <c r="R72" s="1">
        <v>2</v>
      </c>
      <c r="S72" s="1">
        <v>1</v>
      </c>
      <c r="T72" s="1">
        <v>2</v>
      </c>
      <c r="U72" s="1">
        <v>2</v>
      </c>
      <c r="V72" s="1">
        <v>2</v>
      </c>
      <c r="W72" s="1">
        <v>1</v>
      </c>
      <c r="X72" s="1">
        <v>1</v>
      </c>
      <c r="Y72" s="1">
        <v>1</v>
      </c>
      <c r="Z72" s="1">
        <v>1</v>
      </c>
      <c r="AA72" s="1">
        <v>1</v>
      </c>
      <c r="AB72" s="1">
        <v>2</v>
      </c>
      <c r="AD72" s="1" t="s">
        <v>308</v>
      </c>
      <c r="AE72" s="1" t="s">
        <v>308</v>
      </c>
      <c r="AF72" s="1" t="s">
        <v>307</v>
      </c>
      <c r="AG72" s="1" t="s">
        <v>307</v>
      </c>
      <c r="AH72" s="1" t="s">
        <v>308</v>
      </c>
      <c r="AI72" s="1" t="s">
        <v>308</v>
      </c>
      <c r="AJ72" s="1" t="s">
        <v>308</v>
      </c>
      <c r="AK72" s="1" t="s">
        <v>307</v>
      </c>
      <c r="AL72" s="1" t="s">
        <v>308</v>
      </c>
      <c r="AM72" s="1" t="s">
        <v>308</v>
      </c>
      <c r="AN72" s="1" t="s">
        <v>308</v>
      </c>
      <c r="AP72" s="1" t="s">
        <v>307</v>
      </c>
      <c r="AQ72" s="1" t="s">
        <v>307</v>
      </c>
      <c r="AR72" s="1" t="s">
        <v>308</v>
      </c>
      <c r="AS72" s="1" t="s">
        <v>308</v>
      </c>
      <c r="AT72" s="1" t="s">
        <v>308</v>
      </c>
      <c r="AU72" s="1" t="s">
        <v>308</v>
      </c>
      <c r="AV72" s="1" t="s">
        <v>308</v>
      </c>
      <c r="AW72" s="1" t="s">
        <v>308</v>
      </c>
      <c r="AY72" s="1" t="s">
        <v>308</v>
      </c>
      <c r="AZ72" s="1" t="s">
        <v>308</v>
      </c>
      <c r="BA72" s="1" t="s">
        <v>308</v>
      </c>
      <c r="BB72" s="1" t="s">
        <v>308</v>
      </c>
      <c r="BC72" s="1" t="s">
        <v>308</v>
      </c>
      <c r="BD72" s="1" t="s">
        <v>308</v>
      </c>
      <c r="BE72" s="1" t="s">
        <v>308</v>
      </c>
      <c r="BF72" s="1" t="s">
        <v>308</v>
      </c>
      <c r="BG72" s="1" t="s">
        <v>307</v>
      </c>
      <c r="BH72" s="1" t="s">
        <v>308</v>
      </c>
      <c r="BJ72" s="1">
        <v>3</v>
      </c>
      <c r="BK72" s="1">
        <v>4</v>
      </c>
      <c r="BL72" s="1" t="s">
        <v>308</v>
      </c>
      <c r="BM72" s="1" t="s">
        <v>308</v>
      </c>
      <c r="BN72" s="1" t="s">
        <v>308</v>
      </c>
      <c r="BO72" s="1" t="s">
        <v>308</v>
      </c>
      <c r="BP72" s="1" t="s">
        <v>308</v>
      </c>
      <c r="BQ72" s="1" t="s">
        <v>308</v>
      </c>
      <c r="BR72" s="1" t="s">
        <v>308</v>
      </c>
      <c r="BS72" s="1" t="s">
        <v>308</v>
      </c>
      <c r="BT72" s="1" t="s">
        <v>308</v>
      </c>
      <c r="BX72" s="1">
        <v>1</v>
      </c>
      <c r="BY72" s="1">
        <v>3</v>
      </c>
      <c r="BZ72" s="1">
        <v>2</v>
      </c>
      <c r="CA72" s="1">
        <v>3</v>
      </c>
      <c r="CB72" s="1">
        <v>1</v>
      </c>
      <c r="CC72" s="1">
        <v>3</v>
      </c>
      <c r="CD72" s="1">
        <v>2</v>
      </c>
      <c r="CE72" s="1">
        <v>2</v>
      </c>
      <c r="CF72" s="1">
        <v>2</v>
      </c>
      <c r="CG72" s="1">
        <v>2</v>
      </c>
      <c r="CH72" s="1">
        <v>2</v>
      </c>
      <c r="CI72" s="1">
        <v>3</v>
      </c>
      <c r="CJ72" s="1">
        <v>2</v>
      </c>
      <c r="CK72" s="1">
        <v>2</v>
      </c>
      <c r="CL72" s="1">
        <v>2</v>
      </c>
      <c r="CM72" s="1">
        <v>2</v>
      </c>
      <c r="CN72" s="1">
        <v>2</v>
      </c>
      <c r="CO72" s="1">
        <v>2</v>
      </c>
      <c r="CP72" s="1">
        <v>2</v>
      </c>
      <c r="CQ72" s="1">
        <v>3</v>
      </c>
      <c r="CR72" s="1" t="s">
        <v>307</v>
      </c>
      <c r="CS72" s="1" t="s">
        <v>308</v>
      </c>
      <c r="CT72" s="1" t="s">
        <v>308</v>
      </c>
      <c r="CU72" s="1" t="s">
        <v>308</v>
      </c>
      <c r="CV72" s="1" t="s">
        <v>307</v>
      </c>
      <c r="CW72" s="1" t="s">
        <v>308</v>
      </c>
      <c r="CX72" s="1" t="s">
        <v>308</v>
      </c>
      <c r="CY72" s="1" t="s">
        <v>308</v>
      </c>
      <c r="CZ72" s="1" t="s">
        <v>308</v>
      </c>
      <c r="DA72" s="1" t="s">
        <v>308</v>
      </c>
      <c r="DB72" s="1" t="s">
        <v>308</v>
      </c>
      <c r="DD72" s="1" t="s">
        <v>307</v>
      </c>
      <c r="DE72" s="1" t="s">
        <v>308</v>
      </c>
      <c r="DF72" s="1" t="s">
        <v>308</v>
      </c>
      <c r="DG72" s="1" t="s">
        <v>308</v>
      </c>
      <c r="DH72" s="1" t="s">
        <v>308</v>
      </c>
      <c r="DI72" s="1" t="s">
        <v>308</v>
      </c>
      <c r="DJ72" s="1" t="s">
        <v>308</v>
      </c>
      <c r="DK72" s="1" t="s">
        <v>308</v>
      </c>
      <c r="DM72" s="1">
        <v>2</v>
      </c>
      <c r="DN72" s="1">
        <v>2</v>
      </c>
      <c r="DO72" s="1">
        <v>1</v>
      </c>
      <c r="DP72" s="1">
        <v>1</v>
      </c>
      <c r="DQ72" s="1">
        <v>1</v>
      </c>
      <c r="DR72" s="1">
        <v>5</v>
      </c>
      <c r="DS72" s="1">
        <v>1</v>
      </c>
      <c r="DT72" s="1">
        <v>1</v>
      </c>
      <c r="DU72" s="1">
        <v>1</v>
      </c>
      <c r="DV72" s="1">
        <v>1</v>
      </c>
      <c r="DW72" s="1">
        <v>1</v>
      </c>
      <c r="DX72" s="1">
        <v>1</v>
      </c>
      <c r="DY72" s="1" t="s">
        <v>307</v>
      </c>
      <c r="DZ72" s="1" t="s">
        <v>308</v>
      </c>
      <c r="EA72" s="1" t="s">
        <v>308</v>
      </c>
      <c r="EB72" s="1" t="s">
        <v>308</v>
      </c>
      <c r="EC72" s="1" t="s">
        <v>308</v>
      </c>
      <c r="ED72" s="1" t="s">
        <v>308</v>
      </c>
      <c r="EE72" s="1" t="s">
        <v>307</v>
      </c>
      <c r="EF72" s="1" t="s">
        <v>308</v>
      </c>
      <c r="EG72" s="1" t="s">
        <v>308</v>
      </c>
      <c r="EH72" s="1" t="s">
        <v>308</v>
      </c>
      <c r="EI72" s="1" t="s">
        <v>308</v>
      </c>
      <c r="EK72" s="1">
        <v>4</v>
      </c>
      <c r="EL72" s="1">
        <v>4</v>
      </c>
      <c r="EM72" s="1">
        <v>3</v>
      </c>
      <c r="EN72" s="1">
        <v>4</v>
      </c>
      <c r="EO72" s="1">
        <v>4</v>
      </c>
      <c r="EP72" s="1">
        <v>4</v>
      </c>
      <c r="EQ72" s="1">
        <v>4</v>
      </c>
      <c r="ER72" s="1">
        <v>4</v>
      </c>
      <c r="ES72" s="1">
        <v>4</v>
      </c>
      <c r="ET72" s="1" t="s">
        <v>780</v>
      </c>
      <c r="EU72" s="1" t="s">
        <v>456</v>
      </c>
      <c r="EV72" s="1" t="s">
        <v>456</v>
      </c>
      <c r="EW72" s="1" t="s">
        <v>456</v>
      </c>
      <c r="EX72" s="1" t="s">
        <v>456</v>
      </c>
      <c r="EY72" s="1" t="s">
        <v>456</v>
      </c>
      <c r="EZ72" s="1" t="s">
        <v>456</v>
      </c>
      <c r="FA72" s="1" t="s">
        <v>456</v>
      </c>
      <c r="FB72" s="1" t="s">
        <v>456</v>
      </c>
      <c r="FC72" s="1">
        <v>2</v>
      </c>
      <c r="FD72" s="1">
        <v>1</v>
      </c>
      <c r="FE72" s="1">
        <v>1975</v>
      </c>
      <c r="FF72" s="1">
        <v>42</v>
      </c>
      <c r="FG72" s="1">
        <v>2</v>
      </c>
      <c r="FH72" s="1">
        <v>7251</v>
      </c>
      <c r="FI72" s="1" t="s">
        <v>461</v>
      </c>
      <c r="FJ72" s="1">
        <v>0.95965502597105612</v>
      </c>
    </row>
    <row r="73" spans="1:166" x14ac:dyDescent="0.3">
      <c r="A73" s="1">
        <v>70</v>
      </c>
      <c r="B73" s="1">
        <v>2</v>
      </c>
      <c r="C73" s="1">
        <v>2</v>
      </c>
      <c r="D73" s="1">
        <v>2</v>
      </c>
      <c r="F73" s="1">
        <v>1</v>
      </c>
      <c r="G73" s="1">
        <v>1</v>
      </c>
      <c r="H73" s="1">
        <v>2</v>
      </c>
      <c r="I73" s="1">
        <v>2</v>
      </c>
      <c r="J73" s="1">
        <v>1</v>
      </c>
      <c r="K73" s="1">
        <v>1</v>
      </c>
      <c r="L73" s="1">
        <v>1</v>
      </c>
      <c r="M73" s="1">
        <v>1</v>
      </c>
      <c r="N73" s="1">
        <v>1</v>
      </c>
      <c r="O73" s="1">
        <v>2</v>
      </c>
      <c r="P73" s="1">
        <v>1</v>
      </c>
      <c r="Q73" s="1">
        <v>1</v>
      </c>
      <c r="R73" s="1">
        <v>2</v>
      </c>
      <c r="S73" s="1">
        <v>2</v>
      </c>
      <c r="T73" s="1">
        <v>1</v>
      </c>
      <c r="U73" s="1">
        <v>1</v>
      </c>
      <c r="V73" s="1">
        <v>1</v>
      </c>
      <c r="W73" s="1">
        <v>1</v>
      </c>
      <c r="X73" s="1">
        <v>1</v>
      </c>
      <c r="Y73" s="1">
        <v>2</v>
      </c>
      <c r="Z73" s="1">
        <v>1</v>
      </c>
      <c r="AA73" s="1">
        <v>1</v>
      </c>
      <c r="AB73" s="1">
        <v>2</v>
      </c>
      <c r="AC73" s="1" t="s">
        <v>2227</v>
      </c>
      <c r="AD73" s="1" t="s">
        <v>307</v>
      </c>
      <c r="AE73" s="1" t="s">
        <v>308</v>
      </c>
      <c r="AF73" s="1" t="s">
        <v>308</v>
      </c>
      <c r="AG73" s="1" t="s">
        <v>307</v>
      </c>
      <c r="AH73" s="1" t="s">
        <v>308</v>
      </c>
      <c r="AI73" s="1" t="s">
        <v>308</v>
      </c>
      <c r="AJ73" s="1" t="s">
        <v>308</v>
      </c>
      <c r="AK73" s="1" t="s">
        <v>307</v>
      </c>
      <c r="AL73" s="1" t="s">
        <v>308</v>
      </c>
      <c r="AM73" s="1" t="s">
        <v>308</v>
      </c>
      <c r="AN73" s="1" t="s">
        <v>308</v>
      </c>
      <c r="AP73" s="1" t="s">
        <v>308</v>
      </c>
      <c r="AQ73" s="1" t="s">
        <v>307</v>
      </c>
      <c r="AR73" s="1" t="s">
        <v>308</v>
      </c>
      <c r="AS73" s="1" t="s">
        <v>308</v>
      </c>
      <c r="AT73" s="1" t="s">
        <v>308</v>
      </c>
      <c r="AU73" s="1" t="s">
        <v>308</v>
      </c>
      <c r="AV73" s="1" t="s">
        <v>308</v>
      </c>
      <c r="AW73" s="1" t="s">
        <v>308</v>
      </c>
      <c r="AY73" s="1" t="s">
        <v>308</v>
      </c>
      <c r="AZ73" s="1" t="s">
        <v>307</v>
      </c>
      <c r="BA73" s="1" t="s">
        <v>307</v>
      </c>
      <c r="BB73" s="1" t="s">
        <v>308</v>
      </c>
      <c r="BC73" s="1" t="s">
        <v>308</v>
      </c>
      <c r="BD73" s="1" t="s">
        <v>307</v>
      </c>
      <c r="BE73" s="1" t="s">
        <v>308</v>
      </c>
      <c r="BF73" s="1" t="s">
        <v>308</v>
      </c>
      <c r="BG73" s="1" t="s">
        <v>308</v>
      </c>
      <c r="BH73" s="1" t="s">
        <v>308</v>
      </c>
      <c r="BJ73" s="1">
        <v>2</v>
      </c>
      <c r="BK73" s="1">
        <v>3</v>
      </c>
      <c r="BL73" s="1" t="s">
        <v>308</v>
      </c>
      <c r="BM73" s="1" t="s">
        <v>308</v>
      </c>
      <c r="BN73" s="1" t="s">
        <v>308</v>
      </c>
      <c r="BO73" s="1" t="s">
        <v>308</v>
      </c>
      <c r="BP73" s="1" t="s">
        <v>308</v>
      </c>
      <c r="BQ73" s="1" t="s">
        <v>308</v>
      </c>
      <c r="BR73" s="1" t="s">
        <v>308</v>
      </c>
      <c r="BS73" s="1" t="s">
        <v>308</v>
      </c>
      <c r="BT73" s="1" t="s">
        <v>308</v>
      </c>
      <c r="BX73" s="1">
        <v>1</v>
      </c>
      <c r="BY73" s="1">
        <v>2</v>
      </c>
      <c r="BZ73" s="1">
        <v>2</v>
      </c>
      <c r="CA73" s="1">
        <v>3</v>
      </c>
      <c r="CB73" s="1">
        <v>3</v>
      </c>
      <c r="CC73" s="1">
        <v>3</v>
      </c>
      <c r="CD73" s="1">
        <v>3</v>
      </c>
      <c r="CE73" s="1">
        <v>3</v>
      </c>
      <c r="CF73" s="1">
        <v>2</v>
      </c>
      <c r="CG73" s="1">
        <v>2</v>
      </c>
      <c r="CH73" s="1">
        <v>2</v>
      </c>
      <c r="CI73" s="1">
        <v>2</v>
      </c>
      <c r="CJ73" s="1">
        <v>2</v>
      </c>
      <c r="CK73" s="1">
        <v>2</v>
      </c>
      <c r="CL73" s="1">
        <v>2</v>
      </c>
      <c r="CM73" s="1">
        <v>2</v>
      </c>
      <c r="CN73" s="1">
        <v>2</v>
      </c>
      <c r="CO73" s="1">
        <v>2</v>
      </c>
      <c r="CP73" s="1">
        <v>2</v>
      </c>
      <c r="CQ73" s="1">
        <v>2</v>
      </c>
      <c r="CR73" s="1" t="s">
        <v>307</v>
      </c>
      <c r="CS73" s="1" t="s">
        <v>308</v>
      </c>
      <c r="CT73" s="1" t="s">
        <v>308</v>
      </c>
      <c r="CU73" s="1" t="s">
        <v>308</v>
      </c>
      <c r="CV73" s="1" t="s">
        <v>307</v>
      </c>
      <c r="CW73" s="1" t="s">
        <v>308</v>
      </c>
      <c r="CX73" s="1" t="s">
        <v>308</v>
      </c>
      <c r="CY73" s="1" t="s">
        <v>308</v>
      </c>
      <c r="CZ73" s="1" t="s">
        <v>308</v>
      </c>
      <c r="DA73" s="1" t="s">
        <v>308</v>
      </c>
      <c r="DB73" s="1" t="s">
        <v>308</v>
      </c>
      <c r="DD73" s="1" t="s">
        <v>308</v>
      </c>
      <c r="DE73" s="1" t="s">
        <v>308</v>
      </c>
      <c r="DF73" s="1" t="s">
        <v>308</v>
      </c>
      <c r="DG73" s="1" t="s">
        <v>307</v>
      </c>
      <c r="DH73" s="1" t="s">
        <v>307</v>
      </c>
      <c r="DI73" s="1" t="s">
        <v>308</v>
      </c>
      <c r="DJ73" s="1" t="s">
        <v>308</v>
      </c>
      <c r="DK73" s="1" t="s">
        <v>308</v>
      </c>
      <c r="DM73" s="1">
        <v>3</v>
      </c>
      <c r="DN73" s="1">
        <v>1</v>
      </c>
      <c r="DO73" s="1">
        <v>5</v>
      </c>
      <c r="DP73" s="1">
        <v>1</v>
      </c>
      <c r="DQ73" s="1">
        <v>1</v>
      </c>
      <c r="DR73" s="1">
        <v>4</v>
      </c>
      <c r="DS73" s="1">
        <v>4</v>
      </c>
      <c r="DT73" s="1">
        <v>1</v>
      </c>
      <c r="DU73" s="1">
        <v>1</v>
      </c>
      <c r="DV73" s="1">
        <v>1</v>
      </c>
      <c r="DW73" s="1">
        <v>1</v>
      </c>
      <c r="DX73" s="1">
        <v>1</v>
      </c>
      <c r="DY73" s="1" t="s">
        <v>308</v>
      </c>
      <c r="DZ73" s="1" t="s">
        <v>307</v>
      </c>
      <c r="EA73" s="1" t="s">
        <v>308</v>
      </c>
      <c r="EB73" s="1" t="s">
        <v>308</v>
      </c>
      <c r="EC73" s="1" t="s">
        <v>308</v>
      </c>
      <c r="ED73" s="1" t="s">
        <v>308</v>
      </c>
      <c r="EE73" s="1" t="s">
        <v>307</v>
      </c>
      <c r="EF73" s="1" t="s">
        <v>308</v>
      </c>
      <c r="EG73" s="1" t="s">
        <v>308</v>
      </c>
      <c r="EH73" s="1" t="s">
        <v>308</v>
      </c>
      <c r="EI73" s="1" t="s">
        <v>308</v>
      </c>
      <c r="EK73" s="1">
        <v>2</v>
      </c>
      <c r="EL73" s="1">
        <v>5</v>
      </c>
      <c r="EM73" s="1">
        <v>2</v>
      </c>
      <c r="EN73" s="1">
        <v>4</v>
      </c>
      <c r="EO73" s="1">
        <v>3</v>
      </c>
      <c r="EP73" s="1">
        <v>3</v>
      </c>
      <c r="EQ73" s="1">
        <v>4</v>
      </c>
      <c r="ER73" s="1">
        <v>4</v>
      </c>
      <c r="ES73" s="1">
        <v>3</v>
      </c>
      <c r="EW73" s="1" t="s">
        <v>2228</v>
      </c>
      <c r="EX73" s="1" t="s">
        <v>2229</v>
      </c>
      <c r="EY73" s="1" t="s">
        <v>2230</v>
      </c>
      <c r="EZ73" s="1" t="s">
        <v>2231</v>
      </c>
      <c r="FA73" s="1" t="s">
        <v>2232</v>
      </c>
      <c r="FB73" s="1" t="s">
        <v>880</v>
      </c>
      <c r="FC73" s="1">
        <v>1</v>
      </c>
      <c r="FD73" s="1">
        <v>2</v>
      </c>
      <c r="FE73" s="1">
        <v>1957</v>
      </c>
      <c r="FF73" s="1">
        <v>60</v>
      </c>
      <c r="FG73" s="1">
        <v>4</v>
      </c>
      <c r="FH73" s="1">
        <v>7227</v>
      </c>
      <c r="FI73" s="1" t="s">
        <v>445</v>
      </c>
      <c r="FJ73" s="1">
        <v>0.87497958250302188</v>
      </c>
    </row>
    <row r="74" spans="1:166" x14ac:dyDescent="0.3">
      <c r="A74" s="1">
        <v>71</v>
      </c>
      <c r="B74" s="1">
        <v>1</v>
      </c>
      <c r="C74" s="1">
        <v>1</v>
      </c>
      <c r="D74" s="1">
        <v>3</v>
      </c>
      <c r="F74" s="1">
        <v>1</v>
      </c>
      <c r="G74" s="1">
        <v>1</v>
      </c>
      <c r="H74" s="1">
        <v>2</v>
      </c>
      <c r="I74" s="1">
        <v>2</v>
      </c>
      <c r="J74" s="1">
        <v>1</v>
      </c>
      <c r="K74" s="1">
        <v>1</v>
      </c>
      <c r="L74" s="1">
        <v>1</v>
      </c>
      <c r="M74" s="1">
        <v>1</v>
      </c>
      <c r="N74" s="1">
        <v>1</v>
      </c>
      <c r="O74" s="1">
        <v>1</v>
      </c>
      <c r="P74" s="1">
        <v>1</v>
      </c>
      <c r="Q74" s="1">
        <v>1</v>
      </c>
      <c r="R74" s="1">
        <v>2</v>
      </c>
      <c r="S74" s="1">
        <v>1</v>
      </c>
      <c r="T74" s="1">
        <v>1</v>
      </c>
      <c r="U74" s="1">
        <v>1</v>
      </c>
      <c r="V74" s="1">
        <v>1</v>
      </c>
      <c r="W74" s="1">
        <v>1</v>
      </c>
      <c r="X74" s="1">
        <v>1</v>
      </c>
      <c r="Y74" s="1">
        <v>1</v>
      </c>
      <c r="Z74" s="1">
        <v>1</v>
      </c>
      <c r="AA74" s="1">
        <v>1</v>
      </c>
      <c r="AB74" s="1">
        <v>2</v>
      </c>
      <c r="AD74" s="1" t="s">
        <v>308</v>
      </c>
      <c r="AE74" s="1" t="s">
        <v>308</v>
      </c>
      <c r="AF74" s="1" t="s">
        <v>308</v>
      </c>
      <c r="AG74" s="1" t="s">
        <v>308</v>
      </c>
      <c r="AH74" s="1" t="s">
        <v>308</v>
      </c>
      <c r="AI74" s="1" t="s">
        <v>308</v>
      </c>
      <c r="AJ74" s="1" t="s">
        <v>308</v>
      </c>
      <c r="AK74" s="1" t="s">
        <v>307</v>
      </c>
      <c r="AL74" s="1" t="s">
        <v>308</v>
      </c>
      <c r="AM74" s="1" t="s">
        <v>308</v>
      </c>
      <c r="AN74" s="1" t="s">
        <v>308</v>
      </c>
      <c r="AP74" s="1" t="s">
        <v>307</v>
      </c>
      <c r="AQ74" s="1" t="s">
        <v>308</v>
      </c>
      <c r="AR74" s="1" t="s">
        <v>308</v>
      </c>
      <c r="AS74" s="1" t="s">
        <v>307</v>
      </c>
      <c r="AT74" s="1" t="s">
        <v>308</v>
      </c>
      <c r="AU74" s="1" t="s">
        <v>308</v>
      </c>
      <c r="AV74" s="1" t="s">
        <v>308</v>
      </c>
      <c r="AW74" s="1" t="s">
        <v>308</v>
      </c>
      <c r="AY74" s="1" t="s">
        <v>308</v>
      </c>
      <c r="AZ74" s="1" t="s">
        <v>307</v>
      </c>
      <c r="BA74" s="1" t="s">
        <v>307</v>
      </c>
      <c r="BB74" s="1" t="s">
        <v>308</v>
      </c>
      <c r="BC74" s="1" t="s">
        <v>308</v>
      </c>
      <c r="BD74" s="1" t="s">
        <v>308</v>
      </c>
      <c r="BE74" s="1" t="s">
        <v>308</v>
      </c>
      <c r="BF74" s="1" t="s">
        <v>308</v>
      </c>
      <c r="BG74" s="1" t="s">
        <v>308</v>
      </c>
      <c r="BH74" s="1" t="s">
        <v>308</v>
      </c>
      <c r="BJ74" s="1">
        <v>2</v>
      </c>
      <c r="BK74" s="1">
        <v>4</v>
      </c>
      <c r="BL74" s="1" t="s">
        <v>308</v>
      </c>
      <c r="BM74" s="1" t="s">
        <v>308</v>
      </c>
      <c r="BN74" s="1" t="s">
        <v>308</v>
      </c>
      <c r="BO74" s="1" t="s">
        <v>308</v>
      </c>
      <c r="BP74" s="1" t="s">
        <v>308</v>
      </c>
      <c r="BQ74" s="1" t="s">
        <v>308</v>
      </c>
      <c r="BR74" s="1" t="s">
        <v>308</v>
      </c>
      <c r="BS74" s="1" t="s">
        <v>308</v>
      </c>
      <c r="BT74" s="1" t="s">
        <v>308</v>
      </c>
      <c r="BX74" s="1">
        <v>1</v>
      </c>
      <c r="BY74" s="1">
        <v>1</v>
      </c>
      <c r="BZ74" s="1">
        <v>1</v>
      </c>
      <c r="CA74" s="1">
        <v>3</v>
      </c>
      <c r="CB74" s="1">
        <v>2</v>
      </c>
      <c r="CC74" s="1">
        <v>1</v>
      </c>
      <c r="CD74" s="1">
        <v>1</v>
      </c>
      <c r="CE74" s="1">
        <v>1</v>
      </c>
      <c r="CF74" s="1">
        <v>1</v>
      </c>
      <c r="CG74" s="1">
        <v>2</v>
      </c>
      <c r="CH74" s="1">
        <v>3</v>
      </c>
      <c r="CI74" s="1">
        <v>1</v>
      </c>
      <c r="CJ74" s="1">
        <v>2</v>
      </c>
      <c r="CK74" s="1">
        <v>1</v>
      </c>
      <c r="CL74" s="1">
        <v>2</v>
      </c>
      <c r="CM74" s="1">
        <v>2</v>
      </c>
      <c r="CN74" s="1">
        <v>2</v>
      </c>
      <c r="CO74" s="1">
        <v>3</v>
      </c>
      <c r="CP74" s="1">
        <v>3</v>
      </c>
      <c r="CQ74" s="1">
        <v>2</v>
      </c>
      <c r="CR74" s="1" t="s">
        <v>307</v>
      </c>
      <c r="CS74" s="1" t="s">
        <v>307</v>
      </c>
      <c r="CT74" s="1" t="s">
        <v>308</v>
      </c>
      <c r="CU74" s="1" t="s">
        <v>308</v>
      </c>
      <c r="CV74" s="1" t="s">
        <v>308</v>
      </c>
      <c r="CW74" s="1" t="s">
        <v>308</v>
      </c>
      <c r="CX74" s="1" t="s">
        <v>308</v>
      </c>
      <c r="CY74" s="1" t="s">
        <v>307</v>
      </c>
      <c r="CZ74" s="1" t="s">
        <v>308</v>
      </c>
      <c r="DA74" s="1" t="s">
        <v>308</v>
      </c>
      <c r="DB74" s="1" t="s">
        <v>308</v>
      </c>
      <c r="DD74" s="1" t="s">
        <v>307</v>
      </c>
      <c r="DE74" s="1" t="s">
        <v>308</v>
      </c>
      <c r="DF74" s="1" t="s">
        <v>308</v>
      </c>
      <c r="DG74" s="1" t="s">
        <v>308</v>
      </c>
      <c r="DH74" s="1" t="s">
        <v>308</v>
      </c>
      <c r="DI74" s="1" t="s">
        <v>307</v>
      </c>
      <c r="DJ74" s="1" t="s">
        <v>308</v>
      </c>
      <c r="DK74" s="1" t="s">
        <v>308</v>
      </c>
      <c r="DL74" s="1" t="s">
        <v>2310</v>
      </c>
      <c r="DM74" s="1">
        <v>3</v>
      </c>
      <c r="DN74" s="1">
        <v>3</v>
      </c>
      <c r="DO74" s="1">
        <v>1</v>
      </c>
      <c r="DP74" s="1">
        <v>1</v>
      </c>
      <c r="DQ74" s="1">
        <v>1</v>
      </c>
      <c r="DR74" s="1">
        <v>4</v>
      </c>
      <c r="DS74" s="1">
        <v>2</v>
      </c>
      <c r="DT74" s="1">
        <v>1</v>
      </c>
      <c r="DU74" s="1">
        <v>1</v>
      </c>
      <c r="DV74" s="1">
        <v>1</v>
      </c>
      <c r="DW74" s="1">
        <v>1</v>
      </c>
      <c r="DX74" s="1">
        <v>1</v>
      </c>
      <c r="DY74" s="1" t="s">
        <v>307</v>
      </c>
      <c r="DZ74" s="1" t="s">
        <v>307</v>
      </c>
      <c r="EA74" s="1" t="s">
        <v>308</v>
      </c>
      <c r="EB74" s="1" t="s">
        <v>308</v>
      </c>
      <c r="EC74" s="1" t="s">
        <v>308</v>
      </c>
      <c r="ED74" s="1" t="s">
        <v>308</v>
      </c>
      <c r="EE74" s="1" t="s">
        <v>307</v>
      </c>
      <c r="EF74" s="1" t="s">
        <v>308</v>
      </c>
      <c r="EG74" s="1" t="s">
        <v>308</v>
      </c>
      <c r="EH74" s="1" t="s">
        <v>308</v>
      </c>
      <c r="EI74" s="1" t="s">
        <v>308</v>
      </c>
      <c r="EK74" s="1">
        <v>2</v>
      </c>
      <c r="EL74" s="1">
        <v>3</v>
      </c>
      <c r="EM74" s="1">
        <v>2</v>
      </c>
      <c r="EN74" s="1">
        <v>4</v>
      </c>
      <c r="EO74" s="1">
        <v>4</v>
      </c>
      <c r="EP74" s="1">
        <v>5</v>
      </c>
      <c r="EQ74" s="1">
        <v>5</v>
      </c>
      <c r="ER74" s="1">
        <v>4</v>
      </c>
      <c r="ES74" s="1">
        <v>4</v>
      </c>
      <c r="EU74" s="1" t="s">
        <v>2311</v>
      </c>
      <c r="EW74" s="1" t="s">
        <v>2312</v>
      </c>
      <c r="EX74" s="1" t="s">
        <v>2313</v>
      </c>
      <c r="FA74" s="1" t="s">
        <v>2314</v>
      </c>
      <c r="FB74" s="1" t="s">
        <v>2313</v>
      </c>
      <c r="FC74" s="1">
        <v>1</v>
      </c>
      <c r="FD74" s="1">
        <v>1</v>
      </c>
      <c r="FE74" s="1">
        <v>1954</v>
      </c>
      <c r="FF74" s="1">
        <v>63</v>
      </c>
      <c r="FG74" s="1">
        <v>4</v>
      </c>
      <c r="FH74" s="1">
        <v>7234</v>
      </c>
      <c r="FI74" s="1" t="s">
        <v>457</v>
      </c>
      <c r="FJ74" s="1">
        <v>0.37633530430237494</v>
      </c>
    </row>
    <row r="75" spans="1:166" x14ac:dyDescent="0.3">
      <c r="A75" s="1">
        <v>72</v>
      </c>
      <c r="B75" s="1">
        <v>1</v>
      </c>
      <c r="C75" s="1">
        <v>1</v>
      </c>
      <c r="D75" s="1">
        <v>3</v>
      </c>
      <c r="F75" s="1">
        <v>1</v>
      </c>
      <c r="G75" s="1">
        <v>2</v>
      </c>
      <c r="H75" s="1">
        <v>2</v>
      </c>
      <c r="I75" s="1">
        <v>2</v>
      </c>
      <c r="J75" s="1">
        <v>2</v>
      </c>
      <c r="K75" s="1">
        <v>1</v>
      </c>
      <c r="L75" s="1">
        <v>2</v>
      </c>
      <c r="M75" s="1">
        <v>1</v>
      </c>
      <c r="N75" s="1">
        <v>1</v>
      </c>
      <c r="O75" s="1">
        <v>1</v>
      </c>
      <c r="P75" s="1">
        <v>1</v>
      </c>
      <c r="Q75" s="1">
        <v>2</v>
      </c>
      <c r="R75" s="1">
        <v>2</v>
      </c>
      <c r="S75" s="1">
        <v>3</v>
      </c>
      <c r="T75" s="1">
        <v>2</v>
      </c>
      <c r="U75" s="1">
        <v>1</v>
      </c>
      <c r="V75" s="1">
        <v>2</v>
      </c>
      <c r="W75" s="1">
        <v>1</v>
      </c>
      <c r="X75" s="1">
        <v>1</v>
      </c>
      <c r="Y75" s="1">
        <v>1</v>
      </c>
      <c r="Z75" s="1">
        <v>1</v>
      </c>
      <c r="AA75" s="1">
        <v>2</v>
      </c>
      <c r="AB75" s="1">
        <v>2</v>
      </c>
      <c r="AD75" s="1" t="s">
        <v>308</v>
      </c>
      <c r="AE75" s="1" t="s">
        <v>308</v>
      </c>
      <c r="AF75" s="1" t="s">
        <v>308</v>
      </c>
      <c r="AG75" s="1" t="s">
        <v>307</v>
      </c>
      <c r="AH75" s="1" t="s">
        <v>308</v>
      </c>
      <c r="AI75" s="1" t="s">
        <v>308</v>
      </c>
      <c r="AJ75" s="1" t="s">
        <v>308</v>
      </c>
      <c r="AK75" s="1" t="s">
        <v>307</v>
      </c>
      <c r="AL75" s="1" t="s">
        <v>308</v>
      </c>
      <c r="AM75" s="1" t="s">
        <v>308</v>
      </c>
      <c r="AN75" s="1" t="s">
        <v>308</v>
      </c>
      <c r="AP75" s="1" t="s">
        <v>308</v>
      </c>
      <c r="AQ75" s="1" t="s">
        <v>307</v>
      </c>
      <c r="AR75" s="1" t="s">
        <v>308</v>
      </c>
      <c r="AS75" s="1" t="s">
        <v>308</v>
      </c>
      <c r="AT75" s="1" t="s">
        <v>308</v>
      </c>
      <c r="AU75" s="1" t="s">
        <v>308</v>
      </c>
      <c r="AV75" s="1" t="s">
        <v>308</v>
      </c>
      <c r="AW75" s="1" t="s">
        <v>308</v>
      </c>
      <c r="AY75" s="1" t="s">
        <v>308</v>
      </c>
      <c r="AZ75" s="1" t="s">
        <v>308</v>
      </c>
      <c r="BA75" s="1" t="s">
        <v>307</v>
      </c>
      <c r="BB75" s="1" t="s">
        <v>308</v>
      </c>
      <c r="BC75" s="1" t="s">
        <v>308</v>
      </c>
      <c r="BD75" s="1" t="s">
        <v>307</v>
      </c>
      <c r="BE75" s="1" t="s">
        <v>308</v>
      </c>
      <c r="BF75" s="1" t="s">
        <v>308</v>
      </c>
      <c r="BG75" s="1" t="s">
        <v>308</v>
      </c>
      <c r="BH75" s="1" t="s">
        <v>308</v>
      </c>
      <c r="BJ75" s="1">
        <v>1</v>
      </c>
      <c r="BK75" s="1">
        <v>4</v>
      </c>
      <c r="BL75" s="1" t="s">
        <v>308</v>
      </c>
      <c r="BM75" s="1" t="s">
        <v>308</v>
      </c>
      <c r="BN75" s="1" t="s">
        <v>308</v>
      </c>
      <c r="BO75" s="1" t="s">
        <v>308</v>
      </c>
      <c r="BP75" s="1" t="s">
        <v>308</v>
      </c>
      <c r="BQ75" s="1" t="s">
        <v>308</v>
      </c>
      <c r="BR75" s="1" t="s">
        <v>308</v>
      </c>
      <c r="BS75" s="1" t="s">
        <v>308</v>
      </c>
      <c r="BT75" s="1" t="s">
        <v>308</v>
      </c>
      <c r="BX75" s="1">
        <v>3</v>
      </c>
      <c r="BY75" s="1">
        <v>3</v>
      </c>
      <c r="BZ75" s="1">
        <v>3</v>
      </c>
      <c r="CA75" s="1">
        <v>2</v>
      </c>
      <c r="CB75" s="1">
        <v>3</v>
      </c>
      <c r="CC75" s="1">
        <v>1</v>
      </c>
      <c r="CD75" s="1">
        <v>1</v>
      </c>
      <c r="CE75" s="1">
        <v>3</v>
      </c>
      <c r="CF75" s="1">
        <v>3</v>
      </c>
      <c r="CG75" s="1">
        <v>2</v>
      </c>
      <c r="CH75" s="1">
        <v>2</v>
      </c>
      <c r="CI75" s="1">
        <v>1</v>
      </c>
      <c r="CJ75" s="1">
        <v>3</v>
      </c>
      <c r="CK75" s="1">
        <v>1</v>
      </c>
      <c r="CL75" s="1">
        <v>2</v>
      </c>
      <c r="CM75" s="1">
        <v>2</v>
      </c>
      <c r="CN75" s="1">
        <v>2</v>
      </c>
      <c r="CO75" s="1">
        <v>2</v>
      </c>
      <c r="CP75" s="1">
        <v>3</v>
      </c>
      <c r="CQ75" s="1">
        <v>2</v>
      </c>
      <c r="CR75" s="1" t="s">
        <v>308</v>
      </c>
      <c r="CS75" s="1" t="s">
        <v>307</v>
      </c>
      <c r="CT75" s="1" t="s">
        <v>307</v>
      </c>
      <c r="CU75" s="1" t="s">
        <v>308</v>
      </c>
      <c r="CV75" s="1" t="s">
        <v>307</v>
      </c>
      <c r="CW75" s="1" t="s">
        <v>308</v>
      </c>
      <c r="CX75" s="1" t="s">
        <v>308</v>
      </c>
      <c r="CY75" s="1" t="s">
        <v>307</v>
      </c>
      <c r="CZ75" s="1" t="s">
        <v>308</v>
      </c>
      <c r="DA75" s="1" t="s">
        <v>308</v>
      </c>
      <c r="DB75" s="1" t="s">
        <v>308</v>
      </c>
      <c r="DD75" s="1" t="s">
        <v>308</v>
      </c>
      <c r="DE75" s="1" t="s">
        <v>307</v>
      </c>
      <c r="DF75" s="1" t="s">
        <v>307</v>
      </c>
      <c r="DG75" s="1" t="s">
        <v>308</v>
      </c>
      <c r="DH75" s="1" t="s">
        <v>308</v>
      </c>
      <c r="DI75" s="1" t="s">
        <v>308</v>
      </c>
      <c r="DJ75" s="1" t="s">
        <v>308</v>
      </c>
      <c r="DK75" s="1" t="s">
        <v>308</v>
      </c>
      <c r="DM75" s="1">
        <v>4</v>
      </c>
      <c r="DN75" s="1">
        <v>1</v>
      </c>
      <c r="DO75" s="1">
        <v>1</v>
      </c>
      <c r="DP75" s="1">
        <v>1</v>
      </c>
      <c r="DQ75" s="1">
        <v>1</v>
      </c>
      <c r="DR75" s="1">
        <v>4</v>
      </c>
      <c r="DS75" s="1">
        <v>4</v>
      </c>
      <c r="DT75" s="1">
        <v>1</v>
      </c>
      <c r="DU75" s="1">
        <v>3</v>
      </c>
      <c r="DV75" s="1">
        <v>3</v>
      </c>
      <c r="DW75" s="1">
        <v>1</v>
      </c>
      <c r="DX75" s="1">
        <v>1</v>
      </c>
      <c r="DY75" s="1" t="s">
        <v>307</v>
      </c>
      <c r="DZ75" s="1" t="s">
        <v>308</v>
      </c>
      <c r="EA75" s="1" t="s">
        <v>308</v>
      </c>
      <c r="EB75" s="1" t="s">
        <v>308</v>
      </c>
      <c r="EC75" s="1" t="s">
        <v>308</v>
      </c>
      <c r="ED75" s="1" t="s">
        <v>308</v>
      </c>
      <c r="EE75" s="1" t="s">
        <v>307</v>
      </c>
      <c r="EF75" s="1" t="s">
        <v>308</v>
      </c>
      <c r="EG75" s="1" t="s">
        <v>308</v>
      </c>
      <c r="EH75" s="1" t="s">
        <v>308</v>
      </c>
      <c r="EI75" s="1" t="s">
        <v>308</v>
      </c>
      <c r="EK75" s="1">
        <v>3</v>
      </c>
      <c r="EL75" s="1">
        <v>3</v>
      </c>
      <c r="EM75" s="1">
        <v>2</v>
      </c>
      <c r="EN75" s="1">
        <v>2</v>
      </c>
      <c r="EO75" s="1">
        <v>2</v>
      </c>
      <c r="EP75" s="1">
        <v>3</v>
      </c>
      <c r="EQ75" s="1">
        <v>4</v>
      </c>
      <c r="ER75" s="1">
        <v>3</v>
      </c>
      <c r="ES75" s="1">
        <v>1</v>
      </c>
      <c r="ET75" s="1" t="s">
        <v>3914</v>
      </c>
      <c r="EU75" s="1" t="s">
        <v>456</v>
      </c>
      <c r="EY75" s="1" t="s">
        <v>3915</v>
      </c>
      <c r="EZ75" s="1" t="s">
        <v>3916</v>
      </c>
      <c r="FA75" s="1" t="s">
        <v>3917</v>
      </c>
      <c r="FC75" s="1">
        <v>1</v>
      </c>
      <c r="FD75" s="1">
        <v>2</v>
      </c>
      <c r="FE75" s="1">
        <v>1942</v>
      </c>
      <c r="FF75" s="1">
        <v>75</v>
      </c>
      <c r="FG75" s="1">
        <v>6</v>
      </c>
      <c r="FH75" s="1">
        <v>6996</v>
      </c>
      <c r="FI75" s="1" t="s">
        <v>313</v>
      </c>
      <c r="FJ75" s="1">
        <v>0.45865865211851947</v>
      </c>
    </row>
    <row r="76" spans="1:166" x14ac:dyDescent="0.3">
      <c r="A76" s="1">
        <v>73</v>
      </c>
      <c r="B76" s="1">
        <v>3</v>
      </c>
      <c r="C76" s="1">
        <v>3</v>
      </c>
      <c r="D76" s="1">
        <v>2</v>
      </c>
      <c r="F76" s="1">
        <v>1</v>
      </c>
      <c r="G76" s="1">
        <v>2</v>
      </c>
      <c r="H76" s="1">
        <v>2</v>
      </c>
      <c r="I76" s="1">
        <v>2</v>
      </c>
      <c r="J76" s="1">
        <v>2</v>
      </c>
      <c r="K76" s="1">
        <v>2</v>
      </c>
      <c r="L76" s="1">
        <v>1</v>
      </c>
      <c r="M76" s="1">
        <v>1</v>
      </c>
      <c r="N76" s="1">
        <v>1</v>
      </c>
      <c r="O76" s="1">
        <v>2</v>
      </c>
      <c r="P76" s="1">
        <v>2</v>
      </c>
      <c r="Q76" s="1">
        <v>2</v>
      </c>
      <c r="R76" s="1">
        <v>3</v>
      </c>
      <c r="S76" s="1">
        <v>2</v>
      </c>
      <c r="T76" s="1">
        <v>2</v>
      </c>
      <c r="U76" s="1">
        <v>3</v>
      </c>
      <c r="V76" s="1">
        <v>1</v>
      </c>
      <c r="W76" s="1">
        <v>1</v>
      </c>
      <c r="X76" s="1">
        <v>1</v>
      </c>
      <c r="Y76" s="1">
        <v>2</v>
      </c>
      <c r="Z76" s="1">
        <v>2</v>
      </c>
      <c r="AA76" s="1">
        <v>3</v>
      </c>
      <c r="AB76" s="1">
        <v>4</v>
      </c>
      <c r="AD76" s="1" t="s">
        <v>308</v>
      </c>
      <c r="AE76" s="1" t="s">
        <v>308</v>
      </c>
      <c r="AF76" s="1" t="s">
        <v>308</v>
      </c>
      <c r="AG76" s="1" t="s">
        <v>308</v>
      </c>
      <c r="AH76" s="1" t="s">
        <v>308</v>
      </c>
      <c r="AI76" s="1" t="s">
        <v>308</v>
      </c>
      <c r="AJ76" s="1" t="s">
        <v>308</v>
      </c>
      <c r="AK76" s="1" t="s">
        <v>308</v>
      </c>
      <c r="AL76" s="1" t="s">
        <v>308</v>
      </c>
      <c r="AM76" s="1" t="s">
        <v>307</v>
      </c>
      <c r="AN76" s="1" t="s">
        <v>308</v>
      </c>
      <c r="AP76" s="1" t="s">
        <v>308</v>
      </c>
      <c r="AQ76" s="1" t="s">
        <v>308</v>
      </c>
      <c r="AR76" s="1" t="s">
        <v>308</v>
      </c>
      <c r="AS76" s="1" t="s">
        <v>308</v>
      </c>
      <c r="AT76" s="1" t="s">
        <v>308</v>
      </c>
      <c r="AU76" s="1" t="s">
        <v>308</v>
      </c>
      <c r="AV76" s="1" t="s">
        <v>308</v>
      </c>
      <c r="AW76" s="1" t="s">
        <v>307</v>
      </c>
      <c r="AY76" s="1" t="s">
        <v>308</v>
      </c>
      <c r="AZ76" s="1" t="s">
        <v>307</v>
      </c>
      <c r="BA76" s="1" t="s">
        <v>307</v>
      </c>
      <c r="BB76" s="1" t="s">
        <v>308</v>
      </c>
      <c r="BC76" s="1" t="s">
        <v>308</v>
      </c>
      <c r="BD76" s="1" t="s">
        <v>308</v>
      </c>
      <c r="BE76" s="1" t="s">
        <v>308</v>
      </c>
      <c r="BF76" s="1" t="s">
        <v>308</v>
      </c>
      <c r="BG76" s="1" t="s">
        <v>308</v>
      </c>
      <c r="BH76" s="1" t="s">
        <v>308</v>
      </c>
      <c r="BJ76" s="1">
        <v>3</v>
      </c>
      <c r="BK76" s="1">
        <v>2</v>
      </c>
      <c r="BL76" s="1" t="s">
        <v>308</v>
      </c>
      <c r="BM76" s="1" t="s">
        <v>308</v>
      </c>
      <c r="BN76" s="1" t="s">
        <v>308</v>
      </c>
      <c r="BO76" s="1" t="s">
        <v>308</v>
      </c>
      <c r="BP76" s="1" t="s">
        <v>308</v>
      </c>
      <c r="BQ76" s="1" t="s">
        <v>308</v>
      </c>
      <c r="BR76" s="1" t="s">
        <v>308</v>
      </c>
      <c r="BS76" s="1" t="s">
        <v>308</v>
      </c>
      <c r="BT76" s="1" t="s">
        <v>308</v>
      </c>
      <c r="BX76" s="1">
        <v>2</v>
      </c>
      <c r="BY76" s="1">
        <v>3</v>
      </c>
      <c r="BZ76" s="1">
        <v>2</v>
      </c>
      <c r="CA76" s="1">
        <v>2</v>
      </c>
      <c r="CB76" s="1">
        <v>2</v>
      </c>
      <c r="CC76" s="1">
        <v>3</v>
      </c>
      <c r="CD76" s="1">
        <v>3</v>
      </c>
      <c r="CE76" s="1">
        <v>3</v>
      </c>
      <c r="CF76" s="1">
        <v>2</v>
      </c>
      <c r="CG76" s="1">
        <v>2</v>
      </c>
      <c r="CH76" s="1">
        <v>4</v>
      </c>
      <c r="CI76" s="1">
        <v>2</v>
      </c>
      <c r="CJ76" s="1">
        <v>1</v>
      </c>
      <c r="CK76" s="1">
        <v>1</v>
      </c>
      <c r="CL76" s="1">
        <v>3</v>
      </c>
      <c r="CM76" s="1">
        <v>1</v>
      </c>
      <c r="CN76" s="1">
        <v>1</v>
      </c>
      <c r="CO76" s="1">
        <v>1</v>
      </c>
      <c r="CP76" s="1">
        <v>2</v>
      </c>
      <c r="CQ76" s="1">
        <v>3</v>
      </c>
      <c r="CR76" s="1" t="s">
        <v>308</v>
      </c>
      <c r="CS76" s="1" t="s">
        <v>308</v>
      </c>
      <c r="CT76" s="1" t="s">
        <v>308</v>
      </c>
      <c r="CU76" s="1" t="s">
        <v>308</v>
      </c>
      <c r="CV76" s="1" t="s">
        <v>308</v>
      </c>
      <c r="CW76" s="1" t="s">
        <v>308</v>
      </c>
      <c r="CX76" s="1" t="s">
        <v>308</v>
      </c>
      <c r="CY76" s="1" t="s">
        <v>308</v>
      </c>
      <c r="CZ76" s="1" t="s">
        <v>308</v>
      </c>
      <c r="DA76" s="1" t="s">
        <v>308</v>
      </c>
      <c r="DB76" s="1" t="s">
        <v>307</v>
      </c>
      <c r="DD76" s="1" t="s">
        <v>308</v>
      </c>
      <c r="DE76" s="1" t="s">
        <v>308</v>
      </c>
      <c r="DF76" s="1" t="s">
        <v>308</v>
      </c>
      <c r="DG76" s="1" t="s">
        <v>308</v>
      </c>
      <c r="DH76" s="1" t="s">
        <v>308</v>
      </c>
      <c r="DI76" s="1" t="s">
        <v>308</v>
      </c>
      <c r="DJ76" s="1" t="s">
        <v>307</v>
      </c>
      <c r="DK76" s="1" t="s">
        <v>308</v>
      </c>
      <c r="DM76" s="1">
        <v>1</v>
      </c>
      <c r="DN76" s="1">
        <v>4</v>
      </c>
      <c r="DO76" s="1">
        <v>1</v>
      </c>
      <c r="DP76" s="1">
        <v>1</v>
      </c>
      <c r="DQ76" s="1">
        <v>1</v>
      </c>
      <c r="DR76" s="1">
        <v>4</v>
      </c>
      <c r="DS76" s="1">
        <v>3</v>
      </c>
      <c r="DT76" s="1">
        <v>1</v>
      </c>
      <c r="DU76" s="1">
        <v>1</v>
      </c>
      <c r="DV76" s="1">
        <v>2</v>
      </c>
      <c r="DW76" s="1">
        <v>1</v>
      </c>
      <c r="DX76" s="1">
        <v>1</v>
      </c>
      <c r="DY76" s="1" t="s">
        <v>307</v>
      </c>
      <c r="DZ76" s="1" t="s">
        <v>308</v>
      </c>
      <c r="EA76" s="1" t="s">
        <v>308</v>
      </c>
      <c r="EB76" s="1" t="s">
        <v>308</v>
      </c>
      <c r="EC76" s="1" t="s">
        <v>308</v>
      </c>
      <c r="ED76" s="1" t="s">
        <v>308</v>
      </c>
      <c r="EE76" s="1" t="s">
        <v>307</v>
      </c>
      <c r="EF76" s="1" t="s">
        <v>308</v>
      </c>
      <c r="EG76" s="1" t="s">
        <v>308</v>
      </c>
      <c r="EH76" s="1" t="s">
        <v>308</v>
      </c>
      <c r="EI76" s="1" t="s">
        <v>308</v>
      </c>
      <c r="EK76" s="1">
        <v>4</v>
      </c>
      <c r="EL76" s="1">
        <v>4</v>
      </c>
      <c r="EM76" s="1">
        <v>4</v>
      </c>
      <c r="EN76" s="1">
        <v>4</v>
      </c>
      <c r="EO76" s="1">
        <v>4</v>
      </c>
      <c r="EP76" s="1">
        <v>4</v>
      </c>
      <c r="EQ76" s="1">
        <v>4</v>
      </c>
      <c r="ER76" s="1">
        <v>4</v>
      </c>
      <c r="ES76" s="1">
        <v>4</v>
      </c>
      <c r="ET76" s="1" t="s">
        <v>790</v>
      </c>
      <c r="EU76" s="1" t="s">
        <v>790</v>
      </c>
      <c r="EV76" s="1" t="s">
        <v>456</v>
      </c>
      <c r="EW76" s="1" t="s">
        <v>456</v>
      </c>
      <c r="EX76" s="1" t="s">
        <v>456</v>
      </c>
      <c r="EY76" s="1" t="s">
        <v>456</v>
      </c>
      <c r="EZ76" s="1" t="s">
        <v>456</v>
      </c>
      <c r="FA76" s="1" t="s">
        <v>456</v>
      </c>
      <c r="FB76" s="1" t="s">
        <v>456</v>
      </c>
      <c r="FC76" s="1">
        <v>2</v>
      </c>
      <c r="FD76" s="1">
        <v>1</v>
      </c>
      <c r="FE76" s="1">
        <v>1974</v>
      </c>
      <c r="FF76" s="1">
        <v>43</v>
      </c>
      <c r="FG76" s="1">
        <v>2</v>
      </c>
      <c r="FH76" s="1">
        <v>7251</v>
      </c>
      <c r="FI76" s="1" t="s">
        <v>461</v>
      </c>
      <c r="FJ76" s="1">
        <v>0.95965502597105612</v>
      </c>
    </row>
    <row r="77" spans="1:166" x14ac:dyDescent="0.3">
      <c r="A77" s="1">
        <v>74</v>
      </c>
      <c r="B77" s="1">
        <v>2</v>
      </c>
      <c r="C77" s="1">
        <v>3</v>
      </c>
      <c r="D77" s="1">
        <v>6</v>
      </c>
      <c r="E77" s="1" t="s">
        <v>2035</v>
      </c>
      <c r="F77" s="1">
        <v>1</v>
      </c>
      <c r="G77" s="1">
        <v>1</v>
      </c>
      <c r="H77" s="1">
        <v>2</v>
      </c>
      <c r="I77" s="1">
        <v>2</v>
      </c>
      <c r="J77" s="1">
        <v>3</v>
      </c>
      <c r="K77" s="1">
        <v>2</v>
      </c>
      <c r="L77" s="1">
        <v>1</v>
      </c>
      <c r="M77" s="1">
        <v>1</v>
      </c>
      <c r="N77" s="1">
        <v>1</v>
      </c>
      <c r="O77" s="1">
        <v>2</v>
      </c>
      <c r="P77" s="1">
        <v>2</v>
      </c>
      <c r="Q77" s="1">
        <v>1</v>
      </c>
      <c r="R77" s="1">
        <v>3</v>
      </c>
      <c r="S77" s="1">
        <v>2</v>
      </c>
      <c r="T77" s="1">
        <v>1</v>
      </c>
      <c r="U77" s="1">
        <v>3</v>
      </c>
      <c r="V77" s="1">
        <v>1</v>
      </c>
      <c r="W77" s="1">
        <v>1</v>
      </c>
      <c r="X77" s="1">
        <v>1</v>
      </c>
      <c r="Y77" s="1">
        <v>2</v>
      </c>
      <c r="Z77" s="1">
        <v>2</v>
      </c>
      <c r="AA77" s="1">
        <v>2</v>
      </c>
      <c r="AB77" s="1">
        <v>3</v>
      </c>
      <c r="AC77" s="1" t="s">
        <v>2036</v>
      </c>
      <c r="AD77" s="1" t="s">
        <v>307</v>
      </c>
      <c r="AE77" s="1" t="s">
        <v>308</v>
      </c>
      <c r="AF77" s="1" t="s">
        <v>308</v>
      </c>
      <c r="AG77" s="1" t="s">
        <v>307</v>
      </c>
      <c r="AH77" s="1" t="s">
        <v>308</v>
      </c>
      <c r="AI77" s="1" t="s">
        <v>308</v>
      </c>
      <c r="AJ77" s="1" t="s">
        <v>308</v>
      </c>
      <c r="AK77" s="1" t="s">
        <v>307</v>
      </c>
      <c r="AL77" s="1" t="s">
        <v>308</v>
      </c>
      <c r="AM77" s="1" t="s">
        <v>308</v>
      </c>
      <c r="AN77" s="1" t="s">
        <v>308</v>
      </c>
      <c r="AP77" s="1" t="s">
        <v>308</v>
      </c>
      <c r="AQ77" s="1" t="s">
        <v>307</v>
      </c>
      <c r="AR77" s="1" t="s">
        <v>308</v>
      </c>
      <c r="AS77" s="1" t="s">
        <v>308</v>
      </c>
      <c r="AT77" s="1" t="s">
        <v>307</v>
      </c>
      <c r="AU77" s="1" t="s">
        <v>308</v>
      </c>
      <c r="AV77" s="1" t="s">
        <v>308</v>
      </c>
      <c r="AW77" s="1" t="s">
        <v>308</v>
      </c>
      <c r="AY77" s="1" t="s">
        <v>308</v>
      </c>
      <c r="AZ77" s="1" t="s">
        <v>307</v>
      </c>
      <c r="BA77" s="1" t="s">
        <v>308</v>
      </c>
      <c r="BB77" s="1" t="s">
        <v>307</v>
      </c>
      <c r="BC77" s="1" t="s">
        <v>308</v>
      </c>
      <c r="BD77" s="1" t="s">
        <v>307</v>
      </c>
      <c r="BE77" s="1" t="s">
        <v>308</v>
      </c>
      <c r="BF77" s="1" t="s">
        <v>308</v>
      </c>
      <c r="BG77" s="1" t="s">
        <v>308</v>
      </c>
      <c r="BH77" s="1" t="s">
        <v>308</v>
      </c>
      <c r="BJ77" s="1">
        <v>2</v>
      </c>
      <c r="BK77" s="1">
        <v>4</v>
      </c>
      <c r="BL77" s="1" t="s">
        <v>308</v>
      </c>
      <c r="BM77" s="1" t="s">
        <v>308</v>
      </c>
      <c r="BN77" s="1" t="s">
        <v>308</v>
      </c>
      <c r="BO77" s="1" t="s">
        <v>308</v>
      </c>
      <c r="BP77" s="1" t="s">
        <v>308</v>
      </c>
      <c r="BQ77" s="1" t="s">
        <v>308</v>
      </c>
      <c r="BR77" s="1" t="s">
        <v>308</v>
      </c>
      <c r="BS77" s="1" t="s">
        <v>308</v>
      </c>
      <c r="BT77" s="1" t="s">
        <v>308</v>
      </c>
      <c r="BX77" s="1">
        <v>2</v>
      </c>
      <c r="BY77" s="1">
        <v>3</v>
      </c>
      <c r="BZ77" s="1">
        <v>3</v>
      </c>
      <c r="CA77" s="1">
        <v>3</v>
      </c>
      <c r="CB77" s="1">
        <v>3</v>
      </c>
      <c r="CC77" s="1">
        <v>3</v>
      </c>
      <c r="CD77" s="1">
        <v>3</v>
      </c>
      <c r="CE77" s="1">
        <v>2</v>
      </c>
      <c r="CF77" s="1">
        <v>2</v>
      </c>
      <c r="CG77" s="1">
        <v>2</v>
      </c>
      <c r="CH77" s="1">
        <v>2</v>
      </c>
      <c r="CI77" s="1">
        <v>4</v>
      </c>
      <c r="CJ77" s="1">
        <v>4</v>
      </c>
      <c r="CK77" s="1">
        <v>2</v>
      </c>
      <c r="CL77" s="1">
        <v>2</v>
      </c>
      <c r="CM77" s="1">
        <v>2</v>
      </c>
      <c r="CN77" s="1">
        <v>4</v>
      </c>
      <c r="CO77" s="1">
        <v>2</v>
      </c>
      <c r="CP77" s="1">
        <v>2</v>
      </c>
      <c r="CQ77" s="1">
        <v>2</v>
      </c>
      <c r="CR77" s="1" t="s">
        <v>307</v>
      </c>
      <c r="CS77" s="1" t="s">
        <v>307</v>
      </c>
      <c r="CT77" s="1" t="s">
        <v>308</v>
      </c>
      <c r="CU77" s="1" t="s">
        <v>308</v>
      </c>
      <c r="CV77" s="1" t="s">
        <v>307</v>
      </c>
      <c r="CW77" s="1" t="s">
        <v>308</v>
      </c>
      <c r="CX77" s="1" t="s">
        <v>308</v>
      </c>
      <c r="CY77" s="1" t="s">
        <v>308</v>
      </c>
      <c r="CZ77" s="1" t="s">
        <v>308</v>
      </c>
      <c r="DA77" s="1" t="s">
        <v>308</v>
      </c>
      <c r="DB77" s="1" t="s">
        <v>308</v>
      </c>
      <c r="DD77" s="1" t="s">
        <v>307</v>
      </c>
      <c r="DE77" s="1" t="s">
        <v>308</v>
      </c>
      <c r="DF77" s="1" t="s">
        <v>307</v>
      </c>
      <c r="DG77" s="1" t="s">
        <v>308</v>
      </c>
      <c r="DH77" s="1" t="s">
        <v>307</v>
      </c>
      <c r="DI77" s="1" t="s">
        <v>308</v>
      </c>
      <c r="DJ77" s="1" t="s">
        <v>308</v>
      </c>
      <c r="DK77" s="1" t="s">
        <v>308</v>
      </c>
      <c r="DM77" s="1">
        <v>1</v>
      </c>
      <c r="DN77" s="1">
        <v>4</v>
      </c>
      <c r="DO77" s="1">
        <v>3</v>
      </c>
      <c r="DP77" s="1">
        <v>1</v>
      </c>
      <c r="DQ77" s="1">
        <v>1</v>
      </c>
      <c r="DR77" s="1">
        <v>5</v>
      </c>
      <c r="DS77" s="1">
        <v>2</v>
      </c>
      <c r="DT77" s="1">
        <v>1</v>
      </c>
      <c r="DU77" s="1">
        <v>1</v>
      </c>
      <c r="DV77" s="1">
        <v>2</v>
      </c>
      <c r="DW77" s="1">
        <v>1</v>
      </c>
      <c r="DX77" s="1">
        <v>1</v>
      </c>
      <c r="DY77" s="1" t="s">
        <v>307</v>
      </c>
      <c r="DZ77" s="1" t="s">
        <v>308</v>
      </c>
      <c r="EA77" s="1" t="s">
        <v>308</v>
      </c>
      <c r="EB77" s="1" t="s">
        <v>308</v>
      </c>
      <c r="EC77" s="1" t="s">
        <v>308</v>
      </c>
      <c r="ED77" s="1" t="s">
        <v>308</v>
      </c>
      <c r="EE77" s="1" t="s">
        <v>307</v>
      </c>
      <c r="EF77" s="1" t="s">
        <v>307</v>
      </c>
      <c r="EG77" s="1" t="s">
        <v>308</v>
      </c>
      <c r="EH77" s="1" t="s">
        <v>308</v>
      </c>
      <c r="EI77" s="1" t="s">
        <v>308</v>
      </c>
      <c r="EK77" s="1">
        <v>3</v>
      </c>
      <c r="EL77" s="1">
        <v>3</v>
      </c>
      <c r="EM77" s="1">
        <v>3</v>
      </c>
      <c r="EN77" s="1">
        <v>2</v>
      </c>
      <c r="EO77" s="1">
        <v>2</v>
      </c>
      <c r="EP77" s="1">
        <v>5</v>
      </c>
      <c r="EQ77" s="1">
        <v>3</v>
      </c>
      <c r="ER77" s="1">
        <v>4</v>
      </c>
      <c r="ES77" s="1">
        <v>3</v>
      </c>
      <c r="ET77" s="1" t="s">
        <v>2037</v>
      </c>
      <c r="EU77" s="1" t="s">
        <v>456</v>
      </c>
      <c r="EV77" s="1" t="s">
        <v>2038</v>
      </c>
      <c r="EZ77" s="1" t="s">
        <v>1477</v>
      </c>
      <c r="FA77" s="1" t="s">
        <v>456</v>
      </c>
      <c r="FB77" s="1" t="s">
        <v>456</v>
      </c>
      <c r="FC77" s="1">
        <v>1</v>
      </c>
      <c r="FD77" s="1">
        <v>1</v>
      </c>
      <c r="FE77" s="1">
        <v>1954</v>
      </c>
      <c r="FF77" s="1">
        <v>63</v>
      </c>
      <c r="FG77" s="1">
        <v>4</v>
      </c>
      <c r="FH77" s="1">
        <v>7025</v>
      </c>
      <c r="FI77" s="1" t="s">
        <v>397</v>
      </c>
      <c r="FJ77" s="1">
        <v>0.48688379994119763</v>
      </c>
    </row>
    <row r="78" spans="1:166" x14ac:dyDescent="0.3">
      <c r="A78" s="1">
        <v>75</v>
      </c>
      <c r="B78" s="1">
        <v>3</v>
      </c>
      <c r="C78" s="1">
        <v>3</v>
      </c>
      <c r="D78" s="1">
        <v>3</v>
      </c>
      <c r="F78" s="1">
        <v>1</v>
      </c>
      <c r="G78" s="1">
        <v>1</v>
      </c>
      <c r="H78" s="1">
        <v>2</v>
      </c>
      <c r="I78" s="1">
        <v>2</v>
      </c>
      <c r="J78" s="1">
        <v>2</v>
      </c>
      <c r="K78" s="1">
        <v>2</v>
      </c>
      <c r="L78" s="1">
        <v>1</v>
      </c>
      <c r="M78" s="1">
        <v>1</v>
      </c>
      <c r="N78" s="1">
        <v>1</v>
      </c>
      <c r="O78" s="1">
        <v>1</v>
      </c>
      <c r="P78" s="1">
        <v>2</v>
      </c>
      <c r="Q78" s="1">
        <v>3</v>
      </c>
      <c r="R78" s="1">
        <v>2</v>
      </c>
      <c r="S78" s="1">
        <v>2</v>
      </c>
      <c r="T78" s="1">
        <v>3</v>
      </c>
      <c r="U78" s="1">
        <v>2</v>
      </c>
      <c r="V78" s="1">
        <v>3</v>
      </c>
      <c r="W78" s="1">
        <v>3</v>
      </c>
      <c r="X78" s="1">
        <v>3</v>
      </c>
      <c r="Y78" s="1">
        <v>3</v>
      </c>
      <c r="Z78" s="1">
        <v>2</v>
      </c>
      <c r="AA78" s="1">
        <v>1</v>
      </c>
      <c r="AB78" s="1">
        <v>3</v>
      </c>
      <c r="AC78" s="1" t="s">
        <v>1998</v>
      </c>
      <c r="AD78" s="1" t="s">
        <v>307</v>
      </c>
      <c r="AE78" s="1" t="s">
        <v>307</v>
      </c>
      <c r="AF78" s="1" t="s">
        <v>308</v>
      </c>
      <c r="AG78" s="1" t="s">
        <v>307</v>
      </c>
      <c r="AH78" s="1" t="s">
        <v>308</v>
      </c>
      <c r="AI78" s="1" t="s">
        <v>308</v>
      </c>
      <c r="AJ78" s="1" t="s">
        <v>308</v>
      </c>
      <c r="AK78" s="1" t="s">
        <v>308</v>
      </c>
      <c r="AL78" s="1" t="s">
        <v>308</v>
      </c>
      <c r="AM78" s="1" t="s">
        <v>308</v>
      </c>
      <c r="AN78" s="1" t="s">
        <v>308</v>
      </c>
      <c r="AP78" s="1" t="s">
        <v>308</v>
      </c>
      <c r="AQ78" s="1" t="s">
        <v>307</v>
      </c>
      <c r="AR78" s="1" t="s">
        <v>308</v>
      </c>
      <c r="AS78" s="1" t="s">
        <v>308</v>
      </c>
      <c r="AT78" s="1" t="s">
        <v>308</v>
      </c>
      <c r="AU78" s="1" t="s">
        <v>308</v>
      </c>
      <c r="AV78" s="1" t="s">
        <v>308</v>
      </c>
      <c r="AW78" s="1" t="s">
        <v>308</v>
      </c>
      <c r="AY78" s="1" t="s">
        <v>308</v>
      </c>
      <c r="AZ78" s="1" t="s">
        <v>307</v>
      </c>
      <c r="BA78" s="1" t="s">
        <v>307</v>
      </c>
      <c r="BB78" s="1" t="s">
        <v>308</v>
      </c>
      <c r="BC78" s="1" t="s">
        <v>308</v>
      </c>
      <c r="BD78" s="1" t="s">
        <v>308</v>
      </c>
      <c r="BE78" s="1" t="s">
        <v>307</v>
      </c>
      <c r="BF78" s="1" t="s">
        <v>308</v>
      </c>
      <c r="BG78" s="1" t="s">
        <v>308</v>
      </c>
      <c r="BH78" s="1" t="s">
        <v>308</v>
      </c>
      <c r="BI78" s="1" t="s">
        <v>1999</v>
      </c>
      <c r="BJ78" s="1">
        <v>2</v>
      </c>
      <c r="BK78" s="1">
        <v>3</v>
      </c>
      <c r="BL78" s="1" t="s">
        <v>308</v>
      </c>
      <c r="BM78" s="1" t="s">
        <v>308</v>
      </c>
      <c r="BN78" s="1" t="s">
        <v>308</v>
      </c>
      <c r="BO78" s="1" t="s">
        <v>308</v>
      </c>
      <c r="BP78" s="1" t="s">
        <v>308</v>
      </c>
      <c r="BQ78" s="1" t="s">
        <v>308</v>
      </c>
      <c r="BR78" s="1" t="s">
        <v>308</v>
      </c>
      <c r="BS78" s="1" t="s">
        <v>308</v>
      </c>
      <c r="BT78" s="1" t="s">
        <v>308</v>
      </c>
      <c r="BX78" s="1">
        <v>3</v>
      </c>
      <c r="BY78" s="1">
        <v>3</v>
      </c>
      <c r="BZ78" s="1">
        <v>3</v>
      </c>
      <c r="CA78" s="1">
        <v>3</v>
      </c>
      <c r="CB78" s="1">
        <v>3</v>
      </c>
      <c r="CC78" s="1">
        <v>3</v>
      </c>
      <c r="CD78" s="1">
        <v>3</v>
      </c>
      <c r="CE78" s="1">
        <v>2</v>
      </c>
      <c r="CF78" s="1">
        <v>2</v>
      </c>
      <c r="CG78" s="1">
        <v>2</v>
      </c>
      <c r="CH78" s="1">
        <v>2</v>
      </c>
      <c r="CI78" s="1">
        <v>2</v>
      </c>
      <c r="CJ78" s="1">
        <v>2</v>
      </c>
      <c r="CK78" s="1">
        <v>2</v>
      </c>
      <c r="CL78" s="1">
        <v>3</v>
      </c>
      <c r="CM78" s="1">
        <v>1</v>
      </c>
      <c r="CN78" s="1">
        <v>2</v>
      </c>
      <c r="CO78" s="1">
        <v>2</v>
      </c>
      <c r="CP78" s="1">
        <v>2</v>
      </c>
      <c r="CQ78" s="1">
        <v>3</v>
      </c>
      <c r="CR78" s="1" t="s">
        <v>307</v>
      </c>
      <c r="CS78" s="1" t="s">
        <v>308</v>
      </c>
      <c r="CT78" s="1" t="s">
        <v>308</v>
      </c>
      <c r="CU78" s="1" t="s">
        <v>308</v>
      </c>
      <c r="CV78" s="1" t="s">
        <v>307</v>
      </c>
      <c r="CW78" s="1" t="s">
        <v>308</v>
      </c>
      <c r="CX78" s="1" t="s">
        <v>308</v>
      </c>
      <c r="CY78" s="1" t="s">
        <v>308</v>
      </c>
      <c r="CZ78" s="1" t="s">
        <v>308</v>
      </c>
      <c r="DA78" s="1" t="s">
        <v>308</v>
      </c>
      <c r="DB78" s="1" t="s">
        <v>308</v>
      </c>
      <c r="DD78" s="1" t="s">
        <v>308</v>
      </c>
      <c r="DE78" s="1" t="s">
        <v>308</v>
      </c>
      <c r="DF78" s="1" t="s">
        <v>308</v>
      </c>
      <c r="DG78" s="1" t="s">
        <v>307</v>
      </c>
      <c r="DH78" s="1" t="s">
        <v>308</v>
      </c>
      <c r="DI78" s="1" t="s">
        <v>308</v>
      </c>
      <c r="DJ78" s="1" t="s">
        <v>308</v>
      </c>
      <c r="DK78" s="1" t="s">
        <v>308</v>
      </c>
      <c r="DM78" s="1">
        <v>4</v>
      </c>
      <c r="DN78" s="1">
        <v>2</v>
      </c>
      <c r="DO78" s="1">
        <v>1</v>
      </c>
      <c r="DP78" s="1">
        <v>1</v>
      </c>
      <c r="DQ78" s="1">
        <v>1</v>
      </c>
      <c r="DR78" s="1">
        <v>5</v>
      </c>
      <c r="DS78" s="1">
        <v>4</v>
      </c>
      <c r="DT78" s="1">
        <v>1</v>
      </c>
      <c r="DU78" s="1">
        <v>1</v>
      </c>
      <c r="DV78" s="1">
        <v>1</v>
      </c>
      <c r="DW78" s="1">
        <v>1</v>
      </c>
      <c r="DX78" s="1">
        <v>1</v>
      </c>
      <c r="DY78" s="1" t="s">
        <v>307</v>
      </c>
      <c r="DZ78" s="1" t="s">
        <v>308</v>
      </c>
      <c r="EA78" s="1" t="s">
        <v>308</v>
      </c>
      <c r="EB78" s="1" t="s">
        <v>308</v>
      </c>
      <c r="EC78" s="1" t="s">
        <v>308</v>
      </c>
      <c r="ED78" s="1" t="s">
        <v>308</v>
      </c>
      <c r="EE78" s="1" t="s">
        <v>307</v>
      </c>
      <c r="EF78" s="1" t="s">
        <v>308</v>
      </c>
      <c r="EG78" s="1" t="s">
        <v>308</v>
      </c>
      <c r="EH78" s="1" t="s">
        <v>308</v>
      </c>
      <c r="EI78" s="1" t="s">
        <v>308</v>
      </c>
      <c r="EK78" s="1">
        <v>4</v>
      </c>
      <c r="EL78" s="1">
        <v>4</v>
      </c>
      <c r="EM78" s="1">
        <v>4</v>
      </c>
      <c r="EN78" s="1">
        <v>3</v>
      </c>
      <c r="EO78" s="1">
        <v>3</v>
      </c>
      <c r="EP78" s="1">
        <v>3</v>
      </c>
      <c r="EQ78" s="1">
        <v>4</v>
      </c>
      <c r="ER78" s="1">
        <v>4</v>
      </c>
      <c r="ES78" s="1">
        <v>3</v>
      </c>
      <c r="ET78" s="1" t="s">
        <v>2000</v>
      </c>
      <c r="EU78" s="1" t="s">
        <v>2001</v>
      </c>
      <c r="EV78" s="1" t="s">
        <v>1100</v>
      </c>
      <c r="EW78" s="1" t="s">
        <v>2002</v>
      </c>
      <c r="EX78" s="1" t="s">
        <v>2002</v>
      </c>
      <c r="EY78" s="1" t="s">
        <v>2002</v>
      </c>
      <c r="EZ78" s="1" t="s">
        <v>2003</v>
      </c>
      <c r="FA78" s="1" t="s">
        <v>2003</v>
      </c>
      <c r="FB78" s="1" t="s">
        <v>2002</v>
      </c>
      <c r="FC78" s="1">
        <v>2</v>
      </c>
      <c r="FD78" s="1">
        <v>2</v>
      </c>
      <c r="FE78" s="1">
        <v>1957</v>
      </c>
      <c r="FF78" s="1">
        <v>60</v>
      </c>
      <c r="FG78" s="1">
        <v>4</v>
      </c>
      <c r="FH78" s="1">
        <v>7025</v>
      </c>
      <c r="FI78" s="1" t="s">
        <v>397</v>
      </c>
      <c r="FJ78" s="1">
        <v>0.48688379994119763</v>
      </c>
    </row>
    <row r="79" spans="1:166" x14ac:dyDescent="0.3">
      <c r="A79" s="1">
        <v>76</v>
      </c>
      <c r="B79" s="1">
        <v>1</v>
      </c>
      <c r="C79" s="1">
        <v>1</v>
      </c>
      <c r="D79" s="1">
        <v>3</v>
      </c>
      <c r="F79" s="1">
        <v>1</v>
      </c>
      <c r="G79" s="1">
        <v>2</v>
      </c>
      <c r="H79" s="1">
        <v>2</v>
      </c>
      <c r="I79" s="1">
        <v>2</v>
      </c>
      <c r="J79" s="1">
        <v>1</v>
      </c>
      <c r="K79" s="1">
        <v>1</v>
      </c>
      <c r="L79" s="1">
        <v>2</v>
      </c>
      <c r="M79" s="1">
        <v>1</v>
      </c>
      <c r="N79" s="1">
        <v>1</v>
      </c>
      <c r="O79" s="1">
        <v>3</v>
      </c>
      <c r="P79" s="1">
        <v>1</v>
      </c>
      <c r="Q79" s="1">
        <v>3</v>
      </c>
      <c r="R79" s="1">
        <v>3</v>
      </c>
      <c r="S79" s="1">
        <v>2</v>
      </c>
      <c r="T79" s="1">
        <v>1</v>
      </c>
      <c r="U79" s="1">
        <v>1</v>
      </c>
      <c r="V79" s="1">
        <v>2</v>
      </c>
      <c r="W79" s="1">
        <v>1</v>
      </c>
      <c r="X79" s="1">
        <v>1</v>
      </c>
      <c r="Y79" s="1">
        <v>3</v>
      </c>
      <c r="Z79" s="1">
        <v>1</v>
      </c>
      <c r="AA79" s="1">
        <v>3</v>
      </c>
      <c r="AB79" s="1">
        <v>3</v>
      </c>
      <c r="AC79" s="1" t="s">
        <v>1207</v>
      </c>
      <c r="AD79" s="1" t="s">
        <v>308</v>
      </c>
      <c r="AE79" s="1" t="s">
        <v>308</v>
      </c>
      <c r="AF79" s="1" t="s">
        <v>308</v>
      </c>
      <c r="AG79" s="1" t="s">
        <v>307</v>
      </c>
      <c r="AH79" s="1" t="s">
        <v>308</v>
      </c>
      <c r="AI79" s="1" t="s">
        <v>308</v>
      </c>
      <c r="AJ79" s="1" t="s">
        <v>308</v>
      </c>
      <c r="AK79" s="1" t="s">
        <v>307</v>
      </c>
      <c r="AL79" s="1" t="s">
        <v>308</v>
      </c>
      <c r="AM79" s="1" t="s">
        <v>308</v>
      </c>
      <c r="AN79" s="1" t="s">
        <v>308</v>
      </c>
      <c r="AP79" s="1" t="s">
        <v>308</v>
      </c>
      <c r="AQ79" s="1" t="s">
        <v>307</v>
      </c>
      <c r="AR79" s="1" t="s">
        <v>308</v>
      </c>
      <c r="AS79" s="1" t="s">
        <v>308</v>
      </c>
      <c r="AT79" s="1" t="s">
        <v>307</v>
      </c>
      <c r="AU79" s="1" t="s">
        <v>308</v>
      </c>
      <c r="AV79" s="1" t="s">
        <v>308</v>
      </c>
      <c r="AW79" s="1" t="s">
        <v>308</v>
      </c>
      <c r="AY79" s="1" t="s">
        <v>307</v>
      </c>
      <c r="AZ79" s="1" t="s">
        <v>307</v>
      </c>
      <c r="BA79" s="1" t="s">
        <v>308</v>
      </c>
      <c r="BB79" s="1" t="s">
        <v>308</v>
      </c>
      <c r="BC79" s="1" t="s">
        <v>308</v>
      </c>
      <c r="BD79" s="1" t="s">
        <v>308</v>
      </c>
      <c r="BE79" s="1" t="s">
        <v>308</v>
      </c>
      <c r="BF79" s="1" t="s">
        <v>308</v>
      </c>
      <c r="BG79" s="1" t="s">
        <v>308</v>
      </c>
      <c r="BH79" s="1" t="s">
        <v>308</v>
      </c>
      <c r="BJ79" s="1">
        <v>1</v>
      </c>
      <c r="BK79" s="1">
        <v>4</v>
      </c>
      <c r="BL79" s="1" t="s">
        <v>308</v>
      </c>
      <c r="BM79" s="1" t="s">
        <v>308</v>
      </c>
      <c r="BN79" s="1" t="s">
        <v>308</v>
      </c>
      <c r="BO79" s="1" t="s">
        <v>308</v>
      </c>
      <c r="BP79" s="1" t="s">
        <v>308</v>
      </c>
      <c r="BQ79" s="1" t="s">
        <v>308</v>
      </c>
      <c r="BR79" s="1" t="s">
        <v>308</v>
      </c>
      <c r="BS79" s="1" t="s">
        <v>308</v>
      </c>
      <c r="BT79" s="1" t="s">
        <v>308</v>
      </c>
      <c r="BX79" s="1">
        <v>2</v>
      </c>
      <c r="BY79" s="1">
        <v>2</v>
      </c>
      <c r="BZ79" s="1">
        <v>3</v>
      </c>
      <c r="CA79" s="1">
        <v>3</v>
      </c>
      <c r="CB79" s="1">
        <v>3</v>
      </c>
      <c r="CC79" s="1">
        <v>3</v>
      </c>
      <c r="CD79" s="1">
        <v>3</v>
      </c>
      <c r="CE79" s="1">
        <v>3</v>
      </c>
      <c r="CF79" s="1">
        <v>1</v>
      </c>
      <c r="CG79" s="1">
        <v>2</v>
      </c>
      <c r="CH79" s="1">
        <v>2</v>
      </c>
      <c r="CI79" s="1">
        <v>2</v>
      </c>
      <c r="CJ79" s="1">
        <v>1</v>
      </c>
      <c r="CK79" s="1">
        <v>2</v>
      </c>
      <c r="CL79" s="1">
        <v>3</v>
      </c>
      <c r="CM79" s="1">
        <v>2</v>
      </c>
      <c r="CN79" s="1">
        <v>2</v>
      </c>
      <c r="CO79" s="1">
        <v>3</v>
      </c>
      <c r="CP79" s="1">
        <v>2</v>
      </c>
      <c r="CQ79" s="1">
        <v>1</v>
      </c>
      <c r="CR79" s="1" t="s">
        <v>307</v>
      </c>
      <c r="CS79" s="1" t="s">
        <v>308</v>
      </c>
      <c r="CT79" s="1" t="s">
        <v>307</v>
      </c>
      <c r="CU79" s="1" t="s">
        <v>307</v>
      </c>
      <c r="CV79" s="1" t="s">
        <v>307</v>
      </c>
      <c r="CW79" s="1" t="s">
        <v>308</v>
      </c>
      <c r="CX79" s="1" t="s">
        <v>308</v>
      </c>
      <c r="CY79" s="1" t="s">
        <v>307</v>
      </c>
      <c r="CZ79" s="1" t="s">
        <v>308</v>
      </c>
      <c r="DA79" s="1" t="s">
        <v>308</v>
      </c>
      <c r="DB79" s="1" t="s">
        <v>308</v>
      </c>
      <c r="DD79" s="1" t="s">
        <v>307</v>
      </c>
      <c r="DE79" s="1" t="s">
        <v>308</v>
      </c>
      <c r="DF79" s="1" t="s">
        <v>307</v>
      </c>
      <c r="DG79" s="1" t="s">
        <v>307</v>
      </c>
      <c r="DH79" s="1" t="s">
        <v>307</v>
      </c>
      <c r="DI79" s="1" t="s">
        <v>308</v>
      </c>
      <c r="DJ79" s="1" t="s">
        <v>308</v>
      </c>
      <c r="DK79" s="1" t="s">
        <v>308</v>
      </c>
      <c r="DM79" s="1">
        <v>3</v>
      </c>
      <c r="DN79" s="1">
        <v>1</v>
      </c>
      <c r="DO79" s="1">
        <v>1</v>
      </c>
      <c r="DP79" s="1">
        <v>1</v>
      </c>
      <c r="DQ79" s="1">
        <v>1</v>
      </c>
      <c r="DR79" s="1">
        <v>4</v>
      </c>
      <c r="DS79" s="1">
        <v>1</v>
      </c>
      <c r="DT79" s="1">
        <v>1</v>
      </c>
      <c r="DU79" s="1">
        <v>1</v>
      </c>
      <c r="DV79" s="1">
        <v>2</v>
      </c>
      <c r="DW79" s="1">
        <v>1</v>
      </c>
      <c r="DX79" s="1">
        <v>1</v>
      </c>
      <c r="DY79" s="1" t="s">
        <v>307</v>
      </c>
      <c r="DZ79" s="1" t="s">
        <v>308</v>
      </c>
      <c r="EA79" s="1" t="s">
        <v>308</v>
      </c>
      <c r="EB79" s="1" t="s">
        <v>308</v>
      </c>
      <c r="EC79" s="1" t="s">
        <v>308</v>
      </c>
      <c r="ED79" s="1" t="s">
        <v>308</v>
      </c>
      <c r="EE79" s="1" t="s">
        <v>307</v>
      </c>
      <c r="EF79" s="1" t="s">
        <v>308</v>
      </c>
      <c r="EG79" s="1" t="s">
        <v>308</v>
      </c>
      <c r="EH79" s="1" t="s">
        <v>308</v>
      </c>
      <c r="EI79" s="1" t="s">
        <v>308</v>
      </c>
      <c r="EK79" s="1">
        <v>4</v>
      </c>
      <c r="EL79" s="1">
        <v>3</v>
      </c>
      <c r="EM79" s="1">
        <v>3</v>
      </c>
      <c r="EN79" s="1">
        <v>4</v>
      </c>
      <c r="EO79" s="1">
        <v>4</v>
      </c>
      <c r="EP79" s="1">
        <v>4</v>
      </c>
      <c r="EQ79" s="1">
        <v>4</v>
      </c>
      <c r="ER79" s="1">
        <v>4</v>
      </c>
      <c r="ES79" s="1">
        <v>4</v>
      </c>
      <c r="ET79" s="1" t="s">
        <v>1208</v>
      </c>
      <c r="EU79" s="1" t="s">
        <v>1208</v>
      </c>
      <c r="EV79" s="1" t="s">
        <v>1209</v>
      </c>
      <c r="EW79" s="1" t="s">
        <v>1210</v>
      </c>
      <c r="EX79" s="1" t="s">
        <v>1211</v>
      </c>
      <c r="EY79" s="1" t="s">
        <v>1212</v>
      </c>
      <c r="EZ79" s="1" t="s">
        <v>1213</v>
      </c>
      <c r="FA79" s="1" t="s">
        <v>1214</v>
      </c>
      <c r="FB79" s="1" t="s">
        <v>331</v>
      </c>
      <c r="FC79" s="1">
        <v>2</v>
      </c>
      <c r="FD79" s="1">
        <v>2</v>
      </c>
      <c r="FE79" s="1">
        <v>1963</v>
      </c>
      <c r="FF79" s="1">
        <v>54</v>
      </c>
      <c r="FG79" s="1">
        <v>3</v>
      </c>
      <c r="FH79" s="1">
        <v>7025</v>
      </c>
      <c r="FI79" s="1" t="s">
        <v>397</v>
      </c>
      <c r="FJ79" s="1">
        <v>0.89715648436369744</v>
      </c>
    </row>
    <row r="80" spans="1:166" x14ac:dyDescent="0.3">
      <c r="A80" s="1">
        <v>77</v>
      </c>
      <c r="B80" s="1">
        <v>2</v>
      </c>
      <c r="C80" s="1">
        <v>3</v>
      </c>
      <c r="D80" s="1">
        <v>3</v>
      </c>
      <c r="F80" s="1">
        <v>1</v>
      </c>
      <c r="G80" s="1">
        <v>1</v>
      </c>
      <c r="H80" s="1">
        <v>2</v>
      </c>
      <c r="I80" s="1">
        <v>2</v>
      </c>
      <c r="J80" s="1">
        <v>1</v>
      </c>
      <c r="K80" s="1">
        <v>1</v>
      </c>
      <c r="L80" s="1">
        <v>1</v>
      </c>
      <c r="M80" s="1">
        <v>1</v>
      </c>
      <c r="N80" s="1">
        <v>1</v>
      </c>
      <c r="O80" s="1">
        <v>1</v>
      </c>
      <c r="P80" s="1">
        <v>1</v>
      </c>
      <c r="Q80" s="1">
        <v>3</v>
      </c>
      <c r="R80" s="1">
        <v>3</v>
      </c>
      <c r="S80" s="1">
        <v>3</v>
      </c>
      <c r="T80" s="1">
        <v>3</v>
      </c>
      <c r="U80" s="1">
        <v>3</v>
      </c>
      <c r="V80" s="1">
        <v>3</v>
      </c>
      <c r="W80" s="1">
        <v>3</v>
      </c>
      <c r="X80" s="1">
        <v>3</v>
      </c>
      <c r="Y80" s="1">
        <v>3</v>
      </c>
      <c r="Z80" s="1">
        <v>3</v>
      </c>
      <c r="AA80" s="1">
        <v>1</v>
      </c>
      <c r="AB80" s="1">
        <v>4</v>
      </c>
      <c r="AC80" s="1" t="s">
        <v>2553</v>
      </c>
      <c r="AD80" s="1" t="s">
        <v>307</v>
      </c>
      <c r="AE80" s="1" t="s">
        <v>308</v>
      </c>
      <c r="AF80" s="1" t="s">
        <v>308</v>
      </c>
      <c r="AG80" s="1" t="s">
        <v>308</v>
      </c>
      <c r="AH80" s="1" t="s">
        <v>308</v>
      </c>
      <c r="AI80" s="1" t="s">
        <v>308</v>
      </c>
      <c r="AJ80" s="1" t="s">
        <v>308</v>
      </c>
      <c r="AK80" s="1" t="s">
        <v>307</v>
      </c>
      <c r="AL80" s="1" t="s">
        <v>307</v>
      </c>
      <c r="AM80" s="1" t="s">
        <v>308</v>
      </c>
      <c r="AN80" s="1" t="s">
        <v>308</v>
      </c>
      <c r="AO80" s="1" t="s">
        <v>2554</v>
      </c>
      <c r="AP80" s="1" t="s">
        <v>308</v>
      </c>
      <c r="AQ80" s="1" t="s">
        <v>307</v>
      </c>
      <c r="AR80" s="1" t="s">
        <v>308</v>
      </c>
      <c r="AS80" s="1" t="s">
        <v>308</v>
      </c>
      <c r="AT80" s="1" t="s">
        <v>308</v>
      </c>
      <c r="AU80" s="1" t="s">
        <v>308</v>
      </c>
      <c r="AV80" s="1" t="s">
        <v>308</v>
      </c>
      <c r="AW80" s="1" t="s">
        <v>308</v>
      </c>
      <c r="AY80" s="1" t="s">
        <v>308</v>
      </c>
      <c r="AZ80" s="1" t="s">
        <v>308</v>
      </c>
      <c r="BA80" s="1" t="s">
        <v>308</v>
      </c>
      <c r="BB80" s="1" t="s">
        <v>308</v>
      </c>
      <c r="BC80" s="1" t="s">
        <v>308</v>
      </c>
      <c r="BD80" s="1" t="s">
        <v>308</v>
      </c>
      <c r="BE80" s="1" t="s">
        <v>307</v>
      </c>
      <c r="BF80" s="1" t="s">
        <v>308</v>
      </c>
      <c r="BG80" s="1" t="s">
        <v>308</v>
      </c>
      <c r="BH80" s="1" t="s">
        <v>308</v>
      </c>
      <c r="BI80" s="1" t="s">
        <v>2555</v>
      </c>
      <c r="BJ80" s="1">
        <v>1</v>
      </c>
      <c r="BK80" s="1">
        <v>3</v>
      </c>
      <c r="BL80" s="1" t="s">
        <v>308</v>
      </c>
      <c r="BM80" s="1" t="s">
        <v>308</v>
      </c>
      <c r="BN80" s="1" t="s">
        <v>308</v>
      </c>
      <c r="BO80" s="1" t="s">
        <v>308</v>
      </c>
      <c r="BP80" s="1" t="s">
        <v>308</v>
      </c>
      <c r="BQ80" s="1" t="s">
        <v>308</v>
      </c>
      <c r="BR80" s="1" t="s">
        <v>308</v>
      </c>
      <c r="BS80" s="1" t="s">
        <v>308</v>
      </c>
      <c r="BT80" s="1" t="s">
        <v>308</v>
      </c>
      <c r="BX80" s="1">
        <v>2</v>
      </c>
      <c r="BY80" s="1">
        <v>2</v>
      </c>
      <c r="BZ80" s="1">
        <v>2</v>
      </c>
      <c r="CA80" s="1">
        <v>2</v>
      </c>
      <c r="CB80" s="1">
        <v>1</v>
      </c>
      <c r="CC80" s="1">
        <v>2</v>
      </c>
      <c r="CD80" s="1">
        <v>1</v>
      </c>
      <c r="CE80" s="1">
        <v>2</v>
      </c>
      <c r="CF80" s="1">
        <v>1</v>
      </c>
      <c r="CG80" s="1">
        <v>2</v>
      </c>
      <c r="CH80" s="1">
        <v>1</v>
      </c>
      <c r="CI80" s="1">
        <v>1</v>
      </c>
      <c r="CJ80" s="1">
        <v>2</v>
      </c>
      <c r="CK80" s="1">
        <v>1</v>
      </c>
      <c r="CL80" s="1">
        <v>2</v>
      </c>
      <c r="CM80" s="1">
        <v>2</v>
      </c>
      <c r="CN80" s="1">
        <v>1</v>
      </c>
      <c r="CO80" s="1">
        <v>2</v>
      </c>
      <c r="CP80" s="1">
        <v>4</v>
      </c>
      <c r="CQ80" s="1">
        <v>2</v>
      </c>
      <c r="CR80" s="1" t="s">
        <v>307</v>
      </c>
      <c r="CS80" s="1" t="s">
        <v>308</v>
      </c>
      <c r="CT80" s="1" t="s">
        <v>308</v>
      </c>
      <c r="CU80" s="1" t="s">
        <v>308</v>
      </c>
      <c r="CV80" s="1" t="s">
        <v>308</v>
      </c>
      <c r="CW80" s="1" t="s">
        <v>308</v>
      </c>
      <c r="CX80" s="1" t="s">
        <v>308</v>
      </c>
      <c r="CY80" s="1" t="s">
        <v>308</v>
      </c>
      <c r="CZ80" s="1" t="s">
        <v>307</v>
      </c>
      <c r="DA80" s="1" t="s">
        <v>308</v>
      </c>
      <c r="DB80" s="1" t="s">
        <v>308</v>
      </c>
      <c r="DC80" s="1" t="s">
        <v>2556</v>
      </c>
      <c r="DD80" s="1" t="s">
        <v>307</v>
      </c>
      <c r="DE80" s="1" t="s">
        <v>308</v>
      </c>
      <c r="DF80" s="1" t="s">
        <v>308</v>
      </c>
      <c r="DG80" s="1" t="s">
        <v>308</v>
      </c>
      <c r="DH80" s="1" t="s">
        <v>308</v>
      </c>
      <c r="DI80" s="1" t="s">
        <v>307</v>
      </c>
      <c r="DJ80" s="1" t="s">
        <v>308</v>
      </c>
      <c r="DK80" s="1" t="s">
        <v>308</v>
      </c>
      <c r="DL80" s="1" t="s">
        <v>2557</v>
      </c>
      <c r="DM80" s="1">
        <v>1</v>
      </c>
      <c r="DN80" s="1">
        <v>1</v>
      </c>
      <c r="DO80" s="1">
        <v>1</v>
      </c>
      <c r="DP80" s="1">
        <v>1</v>
      </c>
      <c r="DQ80" s="1">
        <v>1</v>
      </c>
      <c r="DR80" s="1">
        <v>1</v>
      </c>
      <c r="DS80" s="1">
        <v>1</v>
      </c>
      <c r="DT80" s="1">
        <v>1</v>
      </c>
      <c r="DU80" s="1">
        <v>1</v>
      </c>
      <c r="DV80" s="1">
        <v>1</v>
      </c>
      <c r="DW80" s="1">
        <v>1</v>
      </c>
      <c r="DX80" s="1">
        <v>1</v>
      </c>
      <c r="DY80" s="1" t="s">
        <v>308</v>
      </c>
      <c r="DZ80" s="1" t="s">
        <v>308</v>
      </c>
      <c r="EA80" s="1" t="s">
        <v>308</v>
      </c>
      <c r="EB80" s="1" t="s">
        <v>308</v>
      </c>
      <c r="EC80" s="1" t="s">
        <v>308</v>
      </c>
      <c r="ED80" s="1" t="s">
        <v>308</v>
      </c>
      <c r="EE80" s="1" t="s">
        <v>308</v>
      </c>
      <c r="EF80" s="1" t="s">
        <v>308</v>
      </c>
      <c r="EG80" s="1" t="s">
        <v>308</v>
      </c>
      <c r="EH80" s="1" t="s">
        <v>308</v>
      </c>
      <c r="EI80" s="1" t="s">
        <v>307</v>
      </c>
      <c r="EK80" s="1">
        <v>4</v>
      </c>
      <c r="EL80" s="1">
        <v>4</v>
      </c>
      <c r="EM80" s="1">
        <v>4</v>
      </c>
      <c r="EN80" s="1">
        <v>2</v>
      </c>
      <c r="EO80" s="1">
        <v>4</v>
      </c>
      <c r="EP80" s="1">
        <v>2</v>
      </c>
      <c r="EQ80" s="1">
        <v>4</v>
      </c>
      <c r="ER80" s="1">
        <v>4</v>
      </c>
      <c r="ES80" s="1">
        <v>4</v>
      </c>
      <c r="ET80" s="1" t="s">
        <v>2558</v>
      </c>
      <c r="EV80" s="1" t="s">
        <v>2559</v>
      </c>
      <c r="EX80" s="1" t="s">
        <v>2560</v>
      </c>
      <c r="EZ80" s="1" t="s">
        <v>2560</v>
      </c>
      <c r="FA80" s="1" t="s">
        <v>2560</v>
      </c>
      <c r="FB80" s="1" t="s">
        <v>456</v>
      </c>
      <c r="FC80" s="1">
        <v>2</v>
      </c>
      <c r="FD80" s="1">
        <v>2</v>
      </c>
      <c r="FE80" s="1">
        <v>1954</v>
      </c>
      <c r="FF80" s="1">
        <v>63</v>
      </c>
      <c r="FG80" s="1">
        <v>4</v>
      </c>
      <c r="FH80" s="1">
        <v>7251</v>
      </c>
      <c r="FI80" s="1" t="s">
        <v>461</v>
      </c>
      <c r="FJ80" s="1">
        <v>0.69662066966609837</v>
      </c>
    </row>
    <row r="81" spans="1:166" x14ac:dyDescent="0.3">
      <c r="A81" s="1">
        <v>78</v>
      </c>
      <c r="B81" s="1">
        <v>2</v>
      </c>
      <c r="C81" s="1">
        <v>2</v>
      </c>
      <c r="D81" s="1">
        <v>3</v>
      </c>
      <c r="F81" s="1">
        <v>1</v>
      </c>
      <c r="G81" s="1">
        <v>1</v>
      </c>
      <c r="H81" s="1">
        <v>2</v>
      </c>
      <c r="I81" s="1">
        <v>2</v>
      </c>
      <c r="J81" s="1">
        <v>1</v>
      </c>
      <c r="K81" s="1">
        <v>1</v>
      </c>
      <c r="L81" s="1">
        <v>2</v>
      </c>
      <c r="M81" s="1">
        <v>2</v>
      </c>
      <c r="N81" s="1">
        <v>2</v>
      </c>
      <c r="O81" s="1">
        <v>2</v>
      </c>
      <c r="P81" s="1">
        <v>1</v>
      </c>
      <c r="Q81" s="1">
        <v>1</v>
      </c>
      <c r="R81" s="1">
        <v>2</v>
      </c>
      <c r="S81" s="1">
        <v>1</v>
      </c>
      <c r="T81" s="1">
        <v>1</v>
      </c>
      <c r="U81" s="1">
        <v>1</v>
      </c>
      <c r="V81" s="1">
        <v>1</v>
      </c>
      <c r="W81" s="1">
        <v>2</v>
      </c>
      <c r="X81" s="1">
        <v>1</v>
      </c>
      <c r="Y81" s="1">
        <v>2</v>
      </c>
      <c r="Z81" s="1">
        <v>1</v>
      </c>
      <c r="AA81" s="1">
        <v>1</v>
      </c>
      <c r="AB81" s="1">
        <v>4</v>
      </c>
      <c r="AC81" s="1" t="s">
        <v>1216</v>
      </c>
      <c r="AD81" s="1" t="s">
        <v>308</v>
      </c>
      <c r="AE81" s="1" t="s">
        <v>308</v>
      </c>
      <c r="AF81" s="1" t="s">
        <v>308</v>
      </c>
      <c r="AG81" s="1" t="s">
        <v>308</v>
      </c>
      <c r="AH81" s="1" t="s">
        <v>308</v>
      </c>
      <c r="AI81" s="1" t="s">
        <v>308</v>
      </c>
      <c r="AJ81" s="1" t="s">
        <v>308</v>
      </c>
      <c r="AK81" s="1" t="s">
        <v>308</v>
      </c>
      <c r="AL81" s="1" t="s">
        <v>308</v>
      </c>
      <c r="AM81" s="1" t="s">
        <v>307</v>
      </c>
      <c r="AN81" s="1" t="s">
        <v>308</v>
      </c>
      <c r="AP81" s="1" t="s">
        <v>307</v>
      </c>
      <c r="AQ81" s="1" t="s">
        <v>307</v>
      </c>
      <c r="AR81" s="1" t="s">
        <v>308</v>
      </c>
      <c r="AS81" s="1" t="s">
        <v>308</v>
      </c>
      <c r="AT81" s="1" t="s">
        <v>308</v>
      </c>
      <c r="AU81" s="1" t="s">
        <v>308</v>
      </c>
      <c r="AV81" s="1" t="s">
        <v>308</v>
      </c>
      <c r="AW81" s="1" t="s">
        <v>308</v>
      </c>
      <c r="AY81" s="1" t="s">
        <v>308</v>
      </c>
      <c r="AZ81" s="1" t="s">
        <v>307</v>
      </c>
      <c r="BA81" s="1" t="s">
        <v>308</v>
      </c>
      <c r="BB81" s="1" t="s">
        <v>308</v>
      </c>
      <c r="BC81" s="1" t="s">
        <v>308</v>
      </c>
      <c r="BD81" s="1" t="s">
        <v>308</v>
      </c>
      <c r="BE81" s="1" t="s">
        <v>308</v>
      </c>
      <c r="BF81" s="1" t="s">
        <v>308</v>
      </c>
      <c r="BG81" s="1" t="s">
        <v>308</v>
      </c>
      <c r="BH81" s="1" t="s">
        <v>308</v>
      </c>
      <c r="BJ81" s="1">
        <v>2</v>
      </c>
      <c r="BK81" s="1">
        <v>2</v>
      </c>
      <c r="BL81" s="1" t="s">
        <v>308</v>
      </c>
      <c r="BM81" s="1" t="s">
        <v>308</v>
      </c>
      <c r="BN81" s="1" t="s">
        <v>308</v>
      </c>
      <c r="BO81" s="1" t="s">
        <v>308</v>
      </c>
      <c r="BP81" s="1" t="s">
        <v>308</v>
      </c>
      <c r="BQ81" s="1" t="s">
        <v>308</v>
      </c>
      <c r="BR81" s="1" t="s">
        <v>308</v>
      </c>
      <c r="BS81" s="1" t="s">
        <v>308</v>
      </c>
      <c r="BT81" s="1" t="s">
        <v>308</v>
      </c>
      <c r="BX81" s="1">
        <v>1</v>
      </c>
      <c r="BY81" s="1">
        <v>1</v>
      </c>
      <c r="BZ81" s="1">
        <v>2</v>
      </c>
      <c r="CA81" s="1">
        <v>1</v>
      </c>
      <c r="CB81" s="1">
        <v>3</v>
      </c>
      <c r="CC81" s="1">
        <v>3</v>
      </c>
      <c r="CD81" s="1">
        <v>3</v>
      </c>
      <c r="CE81" s="1">
        <v>3</v>
      </c>
      <c r="CF81" s="1">
        <v>1</v>
      </c>
      <c r="CG81" s="1">
        <v>2</v>
      </c>
      <c r="CH81" s="1">
        <v>3</v>
      </c>
      <c r="CI81" s="1">
        <v>2</v>
      </c>
      <c r="CJ81" s="1">
        <v>1</v>
      </c>
      <c r="CK81" s="1">
        <v>2</v>
      </c>
      <c r="CL81" s="1">
        <v>2</v>
      </c>
      <c r="CM81" s="1">
        <v>2</v>
      </c>
      <c r="CN81" s="1">
        <v>1</v>
      </c>
      <c r="CO81" s="1">
        <v>2</v>
      </c>
      <c r="CP81" s="1">
        <v>2</v>
      </c>
      <c r="CQ81" s="1">
        <v>1</v>
      </c>
      <c r="CR81" s="1" t="s">
        <v>307</v>
      </c>
      <c r="CS81" s="1" t="s">
        <v>308</v>
      </c>
      <c r="CT81" s="1" t="s">
        <v>308</v>
      </c>
      <c r="CU81" s="1" t="s">
        <v>307</v>
      </c>
      <c r="CV81" s="1" t="s">
        <v>308</v>
      </c>
      <c r="CW81" s="1" t="s">
        <v>308</v>
      </c>
      <c r="CX81" s="1" t="s">
        <v>308</v>
      </c>
      <c r="CY81" s="1" t="s">
        <v>308</v>
      </c>
      <c r="CZ81" s="1" t="s">
        <v>308</v>
      </c>
      <c r="DA81" s="1" t="s">
        <v>308</v>
      </c>
      <c r="DB81" s="1" t="s">
        <v>308</v>
      </c>
      <c r="DD81" s="1" t="s">
        <v>307</v>
      </c>
      <c r="DE81" s="1" t="s">
        <v>308</v>
      </c>
      <c r="DF81" s="1" t="s">
        <v>308</v>
      </c>
      <c r="DG81" s="1" t="s">
        <v>307</v>
      </c>
      <c r="DH81" s="1" t="s">
        <v>307</v>
      </c>
      <c r="DI81" s="1" t="s">
        <v>308</v>
      </c>
      <c r="DJ81" s="1" t="s">
        <v>308</v>
      </c>
      <c r="DK81" s="1" t="s">
        <v>308</v>
      </c>
      <c r="DM81" s="1">
        <v>1</v>
      </c>
      <c r="DN81" s="1">
        <v>2</v>
      </c>
      <c r="DO81" s="1">
        <v>1</v>
      </c>
      <c r="DP81" s="1">
        <v>1</v>
      </c>
      <c r="DQ81" s="1">
        <v>1</v>
      </c>
      <c r="DR81" s="1">
        <v>5</v>
      </c>
      <c r="DS81" s="1">
        <v>4</v>
      </c>
      <c r="DT81" s="1">
        <v>1</v>
      </c>
      <c r="DU81" s="1">
        <v>1</v>
      </c>
      <c r="DV81" s="1">
        <v>2</v>
      </c>
      <c r="DW81" s="1">
        <v>1</v>
      </c>
      <c r="DX81" s="1">
        <v>2</v>
      </c>
      <c r="DY81" s="1" t="s">
        <v>307</v>
      </c>
      <c r="DZ81" s="1" t="s">
        <v>308</v>
      </c>
      <c r="EA81" s="1" t="s">
        <v>308</v>
      </c>
      <c r="EB81" s="1" t="s">
        <v>308</v>
      </c>
      <c r="EC81" s="1" t="s">
        <v>308</v>
      </c>
      <c r="ED81" s="1" t="s">
        <v>308</v>
      </c>
      <c r="EE81" s="1" t="s">
        <v>307</v>
      </c>
      <c r="EF81" s="1" t="s">
        <v>308</v>
      </c>
      <c r="EG81" s="1" t="s">
        <v>308</v>
      </c>
      <c r="EH81" s="1" t="s">
        <v>308</v>
      </c>
      <c r="EI81" s="1" t="s">
        <v>308</v>
      </c>
      <c r="EK81" s="1">
        <v>4</v>
      </c>
      <c r="EL81" s="1">
        <v>4</v>
      </c>
      <c r="EM81" s="1">
        <v>3</v>
      </c>
      <c r="EN81" s="1">
        <v>3</v>
      </c>
      <c r="EO81" s="1">
        <v>3</v>
      </c>
      <c r="EP81" s="1">
        <v>3</v>
      </c>
      <c r="EQ81" s="1">
        <v>4</v>
      </c>
      <c r="ER81" s="1">
        <v>4</v>
      </c>
      <c r="ES81" s="1">
        <v>3</v>
      </c>
      <c r="ET81" s="1" t="s">
        <v>1217</v>
      </c>
      <c r="EU81" s="1" t="s">
        <v>1218</v>
      </c>
      <c r="EV81" s="1" t="s">
        <v>1219</v>
      </c>
      <c r="EW81" s="1" t="s">
        <v>1220</v>
      </c>
      <c r="EX81" s="1" t="s">
        <v>1220</v>
      </c>
      <c r="EY81" s="1" t="s">
        <v>1220</v>
      </c>
      <c r="EZ81" s="1" t="s">
        <v>1221</v>
      </c>
      <c r="FA81" s="1" t="s">
        <v>1222</v>
      </c>
      <c r="FB81" s="1" t="s">
        <v>1220</v>
      </c>
      <c r="FC81" s="1">
        <v>1</v>
      </c>
      <c r="FD81" s="1">
        <v>1</v>
      </c>
      <c r="FE81" s="1">
        <v>1972</v>
      </c>
      <c r="FF81" s="1">
        <v>45</v>
      </c>
      <c r="FG81" s="1">
        <v>3</v>
      </c>
      <c r="FH81" s="1">
        <v>7221</v>
      </c>
      <c r="FI81" s="1" t="s">
        <v>411</v>
      </c>
      <c r="FJ81" s="1">
        <v>1.1642873476854725</v>
      </c>
    </row>
    <row r="82" spans="1:166" x14ac:dyDescent="0.3">
      <c r="A82" s="1">
        <v>79</v>
      </c>
      <c r="B82" s="1">
        <v>2</v>
      </c>
      <c r="C82" s="1">
        <v>3</v>
      </c>
      <c r="D82" s="1">
        <v>2</v>
      </c>
      <c r="F82" s="1">
        <v>1</v>
      </c>
      <c r="G82" s="1">
        <v>2</v>
      </c>
      <c r="H82" s="1">
        <v>2</v>
      </c>
      <c r="I82" s="1">
        <v>1</v>
      </c>
      <c r="J82" s="1">
        <v>2</v>
      </c>
      <c r="K82" s="1">
        <v>1</v>
      </c>
      <c r="L82" s="1">
        <v>2</v>
      </c>
      <c r="M82" s="1">
        <v>1</v>
      </c>
      <c r="N82" s="1">
        <v>1</v>
      </c>
      <c r="O82" s="1">
        <v>2</v>
      </c>
      <c r="P82" s="1">
        <v>1</v>
      </c>
      <c r="Q82" s="1">
        <v>3</v>
      </c>
      <c r="R82" s="1">
        <v>2</v>
      </c>
      <c r="S82" s="1">
        <v>3</v>
      </c>
      <c r="T82" s="1">
        <v>3</v>
      </c>
      <c r="U82" s="1">
        <v>1</v>
      </c>
      <c r="V82" s="1">
        <v>2</v>
      </c>
      <c r="W82" s="1">
        <v>1</v>
      </c>
      <c r="X82" s="1">
        <v>3</v>
      </c>
      <c r="Y82" s="1">
        <v>1</v>
      </c>
      <c r="Z82" s="1">
        <v>1</v>
      </c>
      <c r="AA82" s="1">
        <v>2</v>
      </c>
      <c r="AB82" s="1">
        <v>3</v>
      </c>
      <c r="AD82" s="1" t="s">
        <v>308</v>
      </c>
      <c r="AE82" s="1" t="s">
        <v>308</v>
      </c>
      <c r="AF82" s="1" t="s">
        <v>308</v>
      </c>
      <c r="AG82" s="1" t="s">
        <v>307</v>
      </c>
      <c r="AH82" s="1" t="s">
        <v>308</v>
      </c>
      <c r="AI82" s="1" t="s">
        <v>308</v>
      </c>
      <c r="AJ82" s="1" t="s">
        <v>307</v>
      </c>
      <c r="AK82" s="1" t="s">
        <v>308</v>
      </c>
      <c r="AL82" s="1" t="s">
        <v>308</v>
      </c>
      <c r="AM82" s="1" t="s">
        <v>308</v>
      </c>
      <c r="AN82" s="1" t="s">
        <v>308</v>
      </c>
      <c r="AP82" s="1" t="s">
        <v>308</v>
      </c>
      <c r="AQ82" s="1" t="s">
        <v>307</v>
      </c>
      <c r="AR82" s="1" t="s">
        <v>308</v>
      </c>
      <c r="AS82" s="1" t="s">
        <v>308</v>
      </c>
      <c r="AT82" s="1" t="s">
        <v>308</v>
      </c>
      <c r="AU82" s="1" t="s">
        <v>308</v>
      </c>
      <c r="AV82" s="1" t="s">
        <v>308</v>
      </c>
      <c r="AW82" s="1" t="s">
        <v>308</v>
      </c>
      <c r="AY82" s="1" t="s">
        <v>308</v>
      </c>
      <c r="AZ82" s="1" t="s">
        <v>308</v>
      </c>
      <c r="BA82" s="1" t="s">
        <v>308</v>
      </c>
      <c r="BB82" s="1" t="s">
        <v>308</v>
      </c>
      <c r="BC82" s="1" t="s">
        <v>308</v>
      </c>
      <c r="BD82" s="1" t="s">
        <v>308</v>
      </c>
      <c r="BE82" s="1" t="s">
        <v>308</v>
      </c>
      <c r="BF82" s="1" t="s">
        <v>308</v>
      </c>
      <c r="BG82" s="1" t="s">
        <v>308</v>
      </c>
      <c r="BH82" s="1" t="s">
        <v>307</v>
      </c>
      <c r="BJ82" s="1">
        <v>2</v>
      </c>
      <c r="BK82" s="1">
        <v>3</v>
      </c>
      <c r="BL82" s="1" t="s">
        <v>308</v>
      </c>
      <c r="BM82" s="1" t="s">
        <v>308</v>
      </c>
      <c r="BN82" s="1" t="s">
        <v>308</v>
      </c>
      <c r="BO82" s="1" t="s">
        <v>308</v>
      </c>
      <c r="BP82" s="1" t="s">
        <v>308</v>
      </c>
      <c r="BQ82" s="1" t="s">
        <v>308</v>
      </c>
      <c r="BR82" s="1" t="s">
        <v>308</v>
      </c>
      <c r="BS82" s="1" t="s">
        <v>308</v>
      </c>
      <c r="BT82" s="1" t="s">
        <v>308</v>
      </c>
      <c r="BX82" s="1">
        <v>1</v>
      </c>
      <c r="BY82" s="1">
        <v>4</v>
      </c>
      <c r="BZ82" s="1">
        <v>3</v>
      </c>
      <c r="CA82" s="1">
        <v>3</v>
      </c>
      <c r="CB82" s="1">
        <v>3</v>
      </c>
      <c r="CC82" s="1">
        <v>2</v>
      </c>
      <c r="CD82" s="1">
        <v>1</v>
      </c>
      <c r="CE82" s="1">
        <v>1</v>
      </c>
      <c r="CF82" s="1">
        <v>2</v>
      </c>
      <c r="CG82" s="1">
        <v>4</v>
      </c>
      <c r="CH82" s="1">
        <v>4</v>
      </c>
      <c r="CI82" s="1">
        <v>4</v>
      </c>
      <c r="CJ82" s="1">
        <v>4</v>
      </c>
      <c r="CK82" s="1">
        <v>4</v>
      </c>
      <c r="CL82" s="1">
        <v>2</v>
      </c>
      <c r="CM82" s="1">
        <v>4</v>
      </c>
      <c r="CN82" s="1">
        <v>2</v>
      </c>
      <c r="CO82" s="1">
        <v>4</v>
      </c>
      <c r="CP82" s="1">
        <v>4</v>
      </c>
      <c r="CQ82" s="1">
        <v>3</v>
      </c>
      <c r="CR82" s="1" t="s">
        <v>308</v>
      </c>
      <c r="CS82" s="1" t="s">
        <v>308</v>
      </c>
      <c r="CT82" s="1" t="s">
        <v>308</v>
      </c>
      <c r="CU82" s="1" t="s">
        <v>308</v>
      </c>
      <c r="CV82" s="1" t="s">
        <v>307</v>
      </c>
      <c r="CW82" s="1" t="s">
        <v>308</v>
      </c>
      <c r="CX82" s="1" t="s">
        <v>308</v>
      </c>
      <c r="CY82" s="1" t="s">
        <v>307</v>
      </c>
      <c r="CZ82" s="1" t="s">
        <v>308</v>
      </c>
      <c r="DA82" s="1" t="s">
        <v>308</v>
      </c>
      <c r="DB82" s="1" t="s">
        <v>308</v>
      </c>
      <c r="DD82" s="1" t="s">
        <v>308</v>
      </c>
      <c r="DE82" s="1" t="s">
        <v>308</v>
      </c>
      <c r="DF82" s="1" t="s">
        <v>308</v>
      </c>
      <c r="DG82" s="1" t="s">
        <v>308</v>
      </c>
      <c r="DH82" s="1" t="s">
        <v>308</v>
      </c>
      <c r="DI82" s="1" t="s">
        <v>308</v>
      </c>
      <c r="DJ82" s="1" t="s">
        <v>308</v>
      </c>
      <c r="DK82" s="1" t="s">
        <v>307</v>
      </c>
      <c r="DM82" s="1">
        <v>1</v>
      </c>
      <c r="DN82" s="1">
        <v>2</v>
      </c>
      <c r="DO82" s="1">
        <v>1</v>
      </c>
      <c r="DP82" s="1">
        <v>1</v>
      </c>
      <c r="DQ82" s="1">
        <v>1</v>
      </c>
      <c r="DR82" s="1">
        <v>3</v>
      </c>
      <c r="DS82" s="1">
        <v>3</v>
      </c>
      <c r="DT82" s="1">
        <v>1</v>
      </c>
      <c r="DU82" s="1">
        <v>1</v>
      </c>
      <c r="DV82" s="1">
        <v>1</v>
      </c>
      <c r="DW82" s="1">
        <v>1</v>
      </c>
      <c r="DX82" s="1">
        <v>1</v>
      </c>
      <c r="DY82" s="1" t="s">
        <v>307</v>
      </c>
      <c r="DZ82" s="1" t="s">
        <v>308</v>
      </c>
      <c r="EA82" s="1" t="s">
        <v>308</v>
      </c>
      <c r="EB82" s="1" t="s">
        <v>308</v>
      </c>
      <c r="EC82" s="1" t="s">
        <v>308</v>
      </c>
      <c r="ED82" s="1" t="s">
        <v>308</v>
      </c>
      <c r="EE82" s="1" t="s">
        <v>307</v>
      </c>
      <c r="EF82" s="1" t="s">
        <v>308</v>
      </c>
      <c r="EG82" s="1" t="s">
        <v>308</v>
      </c>
      <c r="EH82" s="1" t="s">
        <v>308</v>
      </c>
      <c r="EI82" s="1" t="s">
        <v>308</v>
      </c>
      <c r="EK82" s="1">
        <v>4</v>
      </c>
      <c r="EL82" s="1">
        <v>4</v>
      </c>
      <c r="EM82" s="1">
        <v>5</v>
      </c>
      <c r="EN82" s="1">
        <v>5</v>
      </c>
      <c r="EO82" s="1">
        <v>5</v>
      </c>
      <c r="EP82" s="1">
        <v>5</v>
      </c>
      <c r="EQ82" s="1">
        <v>4</v>
      </c>
      <c r="ER82" s="1">
        <v>4</v>
      </c>
      <c r="ES82" s="1">
        <v>4</v>
      </c>
      <c r="ET82" s="1" t="s">
        <v>3501</v>
      </c>
      <c r="EU82" s="1" t="s">
        <v>3502</v>
      </c>
      <c r="EZ82" s="1" t="s">
        <v>3503</v>
      </c>
      <c r="FA82" s="1" t="s">
        <v>3504</v>
      </c>
      <c r="FB82" s="1" t="s">
        <v>3505</v>
      </c>
      <c r="FC82" s="1">
        <v>1</v>
      </c>
      <c r="FD82" s="1">
        <v>2</v>
      </c>
      <c r="FE82" s="1">
        <v>1949</v>
      </c>
      <c r="FF82" s="1">
        <v>68</v>
      </c>
      <c r="FG82" s="1">
        <v>5</v>
      </c>
      <c r="FH82" s="1">
        <v>7251</v>
      </c>
      <c r="FI82" s="1" t="s">
        <v>461</v>
      </c>
      <c r="FJ82" s="1">
        <v>0.67916761948319226</v>
      </c>
    </row>
    <row r="83" spans="1:166" x14ac:dyDescent="0.3">
      <c r="A83" s="1">
        <v>80</v>
      </c>
      <c r="B83" s="1">
        <v>1</v>
      </c>
      <c r="C83" s="1">
        <v>1</v>
      </c>
      <c r="D83" s="1">
        <v>2</v>
      </c>
      <c r="F83" s="1">
        <v>1</v>
      </c>
      <c r="G83" s="1">
        <v>1</v>
      </c>
      <c r="H83" s="1">
        <v>1</v>
      </c>
      <c r="I83" s="1">
        <v>2</v>
      </c>
      <c r="J83" s="1">
        <v>1</v>
      </c>
      <c r="K83" s="1">
        <v>1</v>
      </c>
      <c r="L83" s="1">
        <v>1</v>
      </c>
      <c r="M83" s="1">
        <v>1</v>
      </c>
      <c r="N83" s="1">
        <v>1</v>
      </c>
      <c r="O83" s="1">
        <v>1</v>
      </c>
      <c r="P83" s="1">
        <v>2</v>
      </c>
      <c r="Q83" s="1">
        <v>1</v>
      </c>
      <c r="R83" s="1">
        <v>1</v>
      </c>
      <c r="S83" s="1">
        <v>2</v>
      </c>
      <c r="T83" s="1">
        <v>1</v>
      </c>
      <c r="U83" s="1">
        <v>1</v>
      </c>
      <c r="V83" s="1">
        <v>1</v>
      </c>
      <c r="W83" s="1">
        <v>1</v>
      </c>
      <c r="X83" s="1">
        <v>1</v>
      </c>
      <c r="Y83" s="1">
        <v>1</v>
      </c>
      <c r="Z83" s="1">
        <v>2</v>
      </c>
      <c r="AA83" s="1">
        <v>1</v>
      </c>
      <c r="AB83" s="1">
        <v>2</v>
      </c>
      <c r="AD83" s="1" t="s">
        <v>308</v>
      </c>
      <c r="AE83" s="1" t="s">
        <v>308</v>
      </c>
      <c r="AF83" s="1" t="s">
        <v>308</v>
      </c>
      <c r="AG83" s="1" t="s">
        <v>307</v>
      </c>
      <c r="AH83" s="1" t="s">
        <v>308</v>
      </c>
      <c r="AI83" s="1" t="s">
        <v>308</v>
      </c>
      <c r="AJ83" s="1" t="s">
        <v>308</v>
      </c>
      <c r="AK83" s="1" t="s">
        <v>307</v>
      </c>
      <c r="AL83" s="1" t="s">
        <v>308</v>
      </c>
      <c r="AM83" s="1" t="s">
        <v>308</v>
      </c>
      <c r="AN83" s="1" t="s">
        <v>308</v>
      </c>
      <c r="AP83" s="1" t="s">
        <v>308</v>
      </c>
      <c r="AQ83" s="1" t="s">
        <v>308</v>
      </c>
      <c r="AR83" s="1" t="s">
        <v>308</v>
      </c>
      <c r="AS83" s="1" t="s">
        <v>308</v>
      </c>
      <c r="AT83" s="1" t="s">
        <v>307</v>
      </c>
      <c r="AU83" s="1" t="s">
        <v>308</v>
      </c>
      <c r="AV83" s="1" t="s">
        <v>308</v>
      </c>
      <c r="AW83" s="1" t="s">
        <v>308</v>
      </c>
      <c r="AY83" s="1" t="s">
        <v>308</v>
      </c>
      <c r="AZ83" s="1" t="s">
        <v>308</v>
      </c>
      <c r="BA83" s="1" t="s">
        <v>307</v>
      </c>
      <c r="BB83" s="1" t="s">
        <v>308</v>
      </c>
      <c r="BC83" s="1" t="s">
        <v>308</v>
      </c>
      <c r="BD83" s="1" t="s">
        <v>307</v>
      </c>
      <c r="BE83" s="1" t="s">
        <v>308</v>
      </c>
      <c r="BF83" s="1" t="s">
        <v>308</v>
      </c>
      <c r="BG83" s="1" t="s">
        <v>308</v>
      </c>
      <c r="BH83" s="1" t="s">
        <v>308</v>
      </c>
      <c r="BJ83" s="1">
        <v>1</v>
      </c>
      <c r="BK83" s="1">
        <v>6</v>
      </c>
      <c r="BL83" s="1" t="s">
        <v>308</v>
      </c>
      <c r="BM83" s="1" t="s">
        <v>308</v>
      </c>
      <c r="BN83" s="1" t="s">
        <v>308</v>
      </c>
      <c r="BO83" s="1" t="s">
        <v>308</v>
      </c>
      <c r="BP83" s="1" t="s">
        <v>308</v>
      </c>
      <c r="BQ83" s="1" t="s">
        <v>308</v>
      </c>
      <c r="BR83" s="1" t="s">
        <v>308</v>
      </c>
      <c r="BS83" s="1" t="s">
        <v>308</v>
      </c>
      <c r="BT83" s="1" t="s">
        <v>308</v>
      </c>
      <c r="BX83" s="1">
        <v>1</v>
      </c>
      <c r="BY83" s="1">
        <v>1</v>
      </c>
      <c r="BZ83" s="1">
        <v>4</v>
      </c>
      <c r="CA83" s="1">
        <v>4</v>
      </c>
      <c r="CB83" s="1">
        <v>4</v>
      </c>
      <c r="CC83" s="1">
        <v>3</v>
      </c>
      <c r="CD83" s="1">
        <v>2</v>
      </c>
      <c r="CE83" s="1">
        <v>2</v>
      </c>
      <c r="CF83" s="1">
        <v>3</v>
      </c>
      <c r="CG83" s="1">
        <v>3</v>
      </c>
      <c r="CH83" s="1">
        <v>2</v>
      </c>
      <c r="CI83" s="1">
        <v>2</v>
      </c>
      <c r="CJ83" s="1">
        <v>3</v>
      </c>
      <c r="CK83" s="1">
        <v>2</v>
      </c>
      <c r="CL83" s="1">
        <v>2</v>
      </c>
      <c r="CM83" s="1">
        <v>2</v>
      </c>
      <c r="CN83" s="1">
        <v>2</v>
      </c>
      <c r="CO83" s="1">
        <v>3</v>
      </c>
      <c r="CP83" s="1">
        <v>2</v>
      </c>
      <c r="CQ83" s="1">
        <v>1</v>
      </c>
      <c r="CR83" s="1" t="s">
        <v>308</v>
      </c>
      <c r="CS83" s="1" t="s">
        <v>308</v>
      </c>
      <c r="CT83" s="1" t="s">
        <v>307</v>
      </c>
      <c r="CU83" s="1" t="s">
        <v>308</v>
      </c>
      <c r="CV83" s="1" t="s">
        <v>307</v>
      </c>
      <c r="CW83" s="1" t="s">
        <v>308</v>
      </c>
      <c r="CX83" s="1" t="s">
        <v>308</v>
      </c>
      <c r="CY83" s="1" t="s">
        <v>308</v>
      </c>
      <c r="CZ83" s="1" t="s">
        <v>308</v>
      </c>
      <c r="DA83" s="1" t="s">
        <v>308</v>
      </c>
      <c r="DB83" s="1" t="s">
        <v>308</v>
      </c>
      <c r="DD83" s="1" t="s">
        <v>307</v>
      </c>
      <c r="DE83" s="1" t="s">
        <v>307</v>
      </c>
      <c r="DF83" s="1" t="s">
        <v>307</v>
      </c>
      <c r="DG83" s="1" t="s">
        <v>307</v>
      </c>
      <c r="DH83" s="1" t="s">
        <v>307</v>
      </c>
      <c r="DI83" s="1" t="s">
        <v>308</v>
      </c>
      <c r="DJ83" s="1" t="s">
        <v>308</v>
      </c>
      <c r="DK83" s="1" t="s">
        <v>308</v>
      </c>
      <c r="DM83" s="1">
        <v>2</v>
      </c>
      <c r="DN83" s="1">
        <v>4</v>
      </c>
      <c r="DO83" s="1">
        <v>4</v>
      </c>
      <c r="DP83" s="1">
        <v>1</v>
      </c>
      <c r="DQ83" s="1">
        <v>1</v>
      </c>
      <c r="DR83" s="1">
        <v>5</v>
      </c>
      <c r="DS83" s="1">
        <v>4</v>
      </c>
      <c r="DT83" s="1">
        <v>1</v>
      </c>
      <c r="DU83" s="1">
        <v>2</v>
      </c>
      <c r="DV83" s="1">
        <v>3</v>
      </c>
      <c r="DW83" s="1">
        <v>1</v>
      </c>
      <c r="DX83" s="1">
        <v>1</v>
      </c>
      <c r="DY83" s="1" t="s">
        <v>307</v>
      </c>
      <c r="DZ83" s="1" t="s">
        <v>307</v>
      </c>
      <c r="EA83" s="1" t="s">
        <v>308</v>
      </c>
      <c r="EB83" s="1" t="s">
        <v>308</v>
      </c>
      <c r="EC83" s="1" t="s">
        <v>308</v>
      </c>
      <c r="ED83" s="1" t="s">
        <v>308</v>
      </c>
      <c r="EE83" s="1" t="s">
        <v>307</v>
      </c>
      <c r="EF83" s="1" t="s">
        <v>308</v>
      </c>
      <c r="EG83" s="1" t="s">
        <v>308</v>
      </c>
      <c r="EH83" s="1" t="s">
        <v>308</v>
      </c>
      <c r="EI83" s="1" t="s">
        <v>308</v>
      </c>
      <c r="EK83" s="1">
        <v>1</v>
      </c>
      <c r="EL83" s="1">
        <v>5</v>
      </c>
      <c r="EM83" s="1">
        <v>5</v>
      </c>
      <c r="EN83" s="1">
        <v>1</v>
      </c>
      <c r="EO83" s="1">
        <v>5</v>
      </c>
      <c r="EP83" s="1">
        <v>5</v>
      </c>
      <c r="EQ83" s="1">
        <v>4</v>
      </c>
      <c r="ER83" s="1">
        <v>4</v>
      </c>
      <c r="ES83" s="1">
        <v>2</v>
      </c>
      <c r="EZ83" s="1" t="s">
        <v>2118</v>
      </c>
      <c r="FA83" s="1" t="s">
        <v>2119</v>
      </c>
      <c r="FC83" s="1">
        <v>2</v>
      </c>
      <c r="FD83" s="1">
        <v>2</v>
      </c>
      <c r="FE83" s="1">
        <v>1955</v>
      </c>
      <c r="FF83" s="1">
        <v>62</v>
      </c>
      <c r="FG83" s="1">
        <v>4</v>
      </c>
      <c r="FH83" s="1">
        <v>7221</v>
      </c>
      <c r="FI83" s="1" t="s">
        <v>411</v>
      </c>
      <c r="FJ83" s="1">
        <v>0.57626343471301167</v>
      </c>
    </row>
    <row r="84" spans="1:166" x14ac:dyDescent="0.3">
      <c r="A84" s="1">
        <v>81</v>
      </c>
      <c r="B84" s="1">
        <v>3</v>
      </c>
      <c r="C84" s="1">
        <v>3</v>
      </c>
      <c r="D84" s="1">
        <v>3</v>
      </c>
      <c r="F84" s="1">
        <v>1</v>
      </c>
      <c r="G84" s="1">
        <v>1</v>
      </c>
      <c r="H84" s="1">
        <v>2</v>
      </c>
      <c r="I84" s="1">
        <v>2</v>
      </c>
      <c r="J84" s="1">
        <v>2</v>
      </c>
      <c r="K84" s="1">
        <v>3</v>
      </c>
      <c r="L84" s="1">
        <v>2</v>
      </c>
      <c r="M84" s="1">
        <v>1</v>
      </c>
      <c r="N84" s="1">
        <v>1</v>
      </c>
      <c r="O84" s="1">
        <v>2</v>
      </c>
      <c r="P84" s="1">
        <v>1</v>
      </c>
      <c r="Q84" s="1">
        <v>2</v>
      </c>
      <c r="R84" s="1">
        <v>2</v>
      </c>
      <c r="S84" s="1">
        <v>2</v>
      </c>
      <c r="T84" s="1">
        <v>2</v>
      </c>
      <c r="U84" s="1">
        <v>2</v>
      </c>
      <c r="V84" s="1">
        <v>2</v>
      </c>
      <c r="W84" s="1">
        <v>2</v>
      </c>
      <c r="X84" s="1">
        <v>2</v>
      </c>
      <c r="Y84" s="1">
        <v>1</v>
      </c>
      <c r="Z84" s="1">
        <v>2</v>
      </c>
      <c r="AA84" s="1">
        <v>2</v>
      </c>
      <c r="AB84" s="1">
        <v>3</v>
      </c>
      <c r="AC84" s="1" t="s">
        <v>2215</v>
      </c>
      <c r="AD84" s="1" t="s">
        <v>307</v>
      </c>
      <c r="AE84" s="1" t="s">
        <v>308</v>
      </c>
      <c r="AF84" s="1" t="s">
        <v>307</v>
      </c>
      <c r="AG84" s="1" t="s">
        <v>308</v>
      </c>
      <c r="AH84" s="1" t="s">
        <v>308</v>
      </c>
      <c r="AI84" s="1" t="s">
        <v>308</v>
      </c>
      <c r="AJ84" s="1" t="s">
        <v>308</v>
      </c>
      <c r="AK84" s="1" t="s">
        <v>307</v>
      </c>
      <c r="AL84" s="1" t="s">
        <v>308</v>
      </c>
      <c r="AM84" s="1" t="s">
        <v>308</v>
      </c>
      <c r="AN84" s="1" t="s">
        <v>308</v>
      </c>
      <c r="AP84" s="1" t="s">
        <v>308</v>
      </c>
      <c r="AQ84" s="1" t="s">
        <v>308</v>
      </c>
      <c r="AR84" s="1" t="s">
        <v>308</v>
      </c>
      <c r="AS84" s="1" t="s">
        <v>308</v>
      </c>
      <c r="AT84" s="1" t="s">
        <v>308</v>
      </c>
      <c r="AU84" s="1" t="s">
        <v>307</v>
      </c>
      <c r="AV84" s="1" t="s">
        <v>308</v>
      </c>
      <c r="AW84" s="1" t="s">
        <v>308</v>
      </c>
      <c r="AX84" s="1" t="s">
        <v>2216</v>
      </c>
      <c r="AY84" s="1" t="s">
        <v>308</v>
      </c>
      <c r="AZ84" s="1" t="s">
        <v>308</v>
      </c>
      <c r="BA84" s="1" t="s">
        <v>308</v>
      </c>
      <c r="BB84" s="1" t="s">
        <v>308</v>
      </c>
      <c r="BC84" s="1" t="s">
        <v>308</v>
      </c>
      <c r="BD84" s="1" t="s">
        <v>308</v>
      </c>
      <c r="BE84" s="1" t="s">
        <v>307</v>
      </c>
      <c r="BF84" s="1" t="s">
        <v>308</v>
      </c>
      <c r="BG84" s="1" t="s">
        <v>308</v>
      </c>
      <c r="BH84" s="1" t="s">
        <v>308</v>
      </c>
      <c r="BI84" s="1" t="s">
        <v>2217</v>
      </c>
      <c r="BJ84" s="1">
        <v>3</v>
      </c>
      <c r="BK84" s="1">
        <v>3</v>
      </c>
      <c r="BL84" s="1" t="s">
        <v>308</v>
      </c>
      <c r="BM84" s="1" t="s">
        <v>308</v>
      </c>
      <c r="BN84" s="1" t="s">
        <v>308</v>
      </c>
      <c r="BO84" s="1" t="s">
        <v>308</v>
      </c>
      <c r="BP84" s="1" t="s">
        <v>308</v>
      </c>
      <c r="BQ84" s="1" t="s">
        <v>308</v>
      </c>
      <c r="BR84" s="1" t="s">
        <v>308</v>
      </c>
      <c r="BS84" s="1" t="s">
        <v>308</v>
      </c>
      <c r="BT84" s="1" t="s">
        <v>308</v>
      </c>
      <c r="BX84" s="1">
        <v>1</v>
      </c>
      <c r="BY84" s="1">
        <v>3</v>
      </c>
      <c r="BZ84" s="1">
        <v>3</v>
      </c>
      <c r="CA84" s="1">
        <v>3</v>
      </c>
      <c r="CB84" s="1">
        <v>3</v>
      </c>
      <c r="CC84" s="1">
        <v>3</v>
      </c>
      <c r="CD84" s="1">
        <v>3</v>
      </c>
      <c r="CE84" s="1">
        <v>2</v>
      </c>
      <c r="CF84" s="1">
        <v>2</v>
      </c>
      <c r="CG84" s="1">
        <v>1</v>
      </c>
      <c r="CH84" s="1">
        <v>1</v>
      </c>
      <c r="CI84" s="1">
        <v>1</v>
      </c>
      <c r="CJ84" s="1">
        <v>1</v>
      </c>
      <c r="CK84" s="1">
        <v>1</v>
      </c>
      <c r="CL84" s="1">
        <v>2</v>
      </c>
      <c r="CM84" s="1">
        <v>1</v>
      </c>
      <c r="CN84" s="1">
        <v>1</v>
      </c>
      <c r="CO84" s="1">
        <v>1</v>
      </c>
      <c r="CP84" s="1">
        <v>2</v>
      </c>
      <c r="CQ84" s="1">
        <v>3</v>
      </c>
      <c r="CR84" s="1" t="s">
        <v>307</v>
      </c>
      <c r="CS84" s="1" t="s">
        <v>308</v>
      </c>
      <c r="CT84" s="1" t="s">
        <v>308</v>
      </c>
      <c r="CU84" s="1" t="s">
        <v>308</v>
      </c>
      <c r="CV84" s="1" t="s">
        <v>307</v>
      </c>
      <c r="CW84" s="1" t="s">
        <v>308</v>
      </c>
      <c r="CX84" s="1" t="s">
        <v>308</v>
      </c>
      <c r="CY84" s="1" t="s">
        <v>308</v>
      </c>
      <c r="CZ84" s="1" t="s">
        <v>308</v>
      </c>
      <c r="DA84" s="1" t="s">
        <v>308</v>
      </c>
      <c r="DB84" s="1" t="s">
        <v>308</v>
      </c>
      <c r="DD84" s="1" t="s">
        <v>308</v>
      </c>
      <c r="DE84" s="1" t="s">
        <v>308</v>
      </c>
      <c r="DF84" s="1" t="s">
        <v>308</v>
      </c>
      <c r="DG84" s="1" t="s">
        <v>308</v>
      </c>
      <c r="DH84" s="1" t="s">
        <v>308</v>
      </c>
      <c r="DI84" s="1" t="s">
        <v>308</v>
      </c>
      <c r="DJ84" s="1" t="s">
        <v>308</v>
      </c>
      <c r="DK84" s="1" t="s">
        <v>307</v>
      </c>
      <c r="DM84" s="1">
        <v>2</v>
      </c>
      <c r="DN84" s="1">
        <v>1</v>
      </c>
      <c r="DO84" s="1">
        <v>5</v>
      </c>
      <c r="DP84" s="1">
        <v>1</v>
      </c>
      <c r="DQ84" s="1">
        <v>1</v>
      </c>
      <c r="DR84" s="1">
        <v>4</v>
      </c>
      <c r="DS84" s="1">
        <v>4</v>
      </c>
      <c r="DT84" s="1">
        <v>1</v>
      </c>
      <c r="DU84" s="1">
        <v>2</v>
      </c>
      <c r="DV84" s="1">
        <v>2</v>
      </c>
      <c r="DW84" s="1">
        <v>1</v>
      </c>
      <c r="DX84" s="1">
        <v>1</v>
      </c>
      <c r="DY84" s="1" t="s">
        <v>308</v>
      </c>
      <c r="DZ84" s="1" t="s">
        <v>307</v>
      </c>
      <c r="EA84" s="1" t="s">
        <v>308</v>
      </c>
      <c r="EB84" s="1" t="s">
        <v>308</v>
      </c>
      <c r="EC84" s="1" t="s">
        <v>308</v>
      </c>
      <c r="ED84" s="1" t="s">
        <v>308</v>
      </c>
      <c r="EE84" s="1" t="s">
        <v>307</v>
      </c>
      <c r="EF84" s="1" t="s">
        <v>308</v>
      </c>
      <c r="EG84" s="1" t="s">
        <v>308</v>
      </c>
      <c r="EH84" s="1" t="s">
        <v>308</v>
      </c>
      <c r="EI84" s="1" t="s">
        <v>308</v>
      </c>
      <c r="EK84" s="1">
        <v>3</v>
      </c>
      <c r="EL84" s="1">
        <v>3</v>
      </c>
      <c r="EM84" s="1">
        <v>2</v>
      </c>
      <c r="EN84" s="1">
        <v>2</v>
      </c>
      <c r="EO84" s="1">
        <v>3</v>
      </c>
      <c r="EP84" s="1">
        <v>2</v>
      </c>
      <c r="EQ84" s="1">
        <v>3</v>
      </c>
      <c r="ER84" s="1">
        <v>4</v>
      </c>
      <c r="ES84" s="1">
        <v>3</v>
      </c>
      <c r="ET84" s="1" t="s">
        <v>2218</v>
      </c>
      <c r="EU84" s="1" t="s">
        <v>2219</v>
      </c>
      <c r="EX84" s="1" t="s">
        <v>2220</v>
      </c>
      <c r="EZ84" s="1" t="s">
        <v>2221</v>
      </c>
      <c r="FA84" s="1" t="s">
        <v>2222</v>
      </c>
      <c r="FB84" s="1" t="s">
        <v>2223</v>
      </c>
      <c r="FC84" s="1">
        <v>1</v>
      </c>
      <c r="FD84" s="1">
        <v>2</v>
      </c>
      <c r="FE84" s="1">
        <v>1961</v>
      </c>
      <c r="FF84" s="1">
        <v>56</v>
      </c>
      <c r="FG84" s="1">
        <v>4</v>
      </c>
      <c r="FH84" s="1">
        <v>7227</v>
      </c>
      <c r="FI84" s="1" t="s">
        <v>445</v>
      </c>
      <c r="FJ84" s="1">
        <v>0.87497958250302188</v>
      </c>
    </row>
    <row r="85" spans="1:166" x14ac:dyDescent="0.3">
      <c r="A85" s="1">
        <v>82</v>
      </c>
      <c r="B85" s="1">
        <v>1</v>
      </c>
      <c r="C85" s="1">
        <v>2</v>
      </c>
      <c r="D85" s="1">
        <v>2</v>
      </c>
      <c r="F85" s="1">
        <v>1</v>
      </c>
      <c r="G85" s="1">
        <v>1</v>
      </c>
      <c r="H85" s="1">
        <v>2</v>
      </c>
      <c r="I85" s="1">
        <v>2</v>
      </c>
      <c r="J85" s="1">
        <v>1</v>
      </c>
      <c r="K85" s="1">
        <v>1</v>
      </c>
      <c r="L85" s="1">
        <v>2</v>
      </c>
      <c r="M85" s="1">
        <v>1</v>
      </c>
      <c r="N85" s="1">
        <v>1</v>
      </c>
      <c r="O85" s="1">
        <v>1</v>
      </c>
      <c r="P85" s="1">
        <v>1</v>
      </c>
      <c r="Q85" s="1">
        <v>1</v>
      </c>
      <c r="R85" s="1">
        <v>3</v>
      </c>
      <c r="S85" s="1">
        <v>3</v>
      </c>
      <c r="T85" s="1">
        <v>1</v>
      </c>
      <c r="U85" s="1">
        <v>1</v>
      </c>
      <c r="V85" s="1">
        <v>2</v>
      </c>
      <c r="W85" s="1">
        <v>1</v>
      </c>
      <c r="X85" s="1">
        <v>1</v>
      </c>
      <c r="Y85" s="1">
        <v>1</v>
      </c>
      <c r="Z85" s="1">
        <v>1</v>
      </c>
      <c r="AA85" s="1">
        <v>1</v>
      </c>
      <c r="AB85" s="1">
        <v>2</v>
      </c>
      <c r="AD85" s="1" t="s">
        <v>307</v>
      </c>
      <c r="AE85" s="1" t="s">
        <v>307</v>
      </c>
      <c r="AF85" s="1" t="s">
        <v>308</v>
      </c>
      <c r="AG85" s="1" t="s">
        <v>307</v>
      </c>
      <c r="AH85" s="1" t="s">
        <v>308</v>
      </c>
      <c r="AI85" s="1" t="s">
        <v>308</v>
      </c>
      <c r="AJ85" s="1" t="s">
        <v>308</v>
      </c>
      <c r="AK85" s="1" t="s">
        <v>308</v>
      </c>
      <c r="AL85" s="1" t="s">
        <v>308</v>
      </c>
      <c r="AM85" s="1" t="s">
        <v>308</v>
      </c>
      <c r="AN85" s="1" t="s">
        <v>308</v>
      </c>
      <c r="AP85" s="1" t="s">
        <v>308</v>
      </c>
      <c r="AQ85" s="1" t="s">
        <v>307</v>
      </c>
      <c r="AR85" s="1" t="s">
        <v>308</v>
      </c>
      <c r="AS85" s="1" t="s">
        <v>308</v>
      </c>
      <c r="AT85" s="1" t="s">
        <v>308</v>
      </c>
      <c r="AU85" s="1" t="s">
        <v>308</v>
      </c>
      <c r="AV85" s="1" t="s">
        <v>308</v>
      </c>
      <c r="AW85" s="1" t="s">
        <v>308</v>
      </c>
      <c r="AY85" s="1" t="s">
        <v>307</v>
      </c>
      <c r="AZ85" s="1" t="s">
        <v>307</v>
      </c>
      <c r="BA85" s="1" t="s">
        <v>308</v>
      </c>
      <c r="BB85" s="1" t="s">
        <v>308</v>
      </c>
      <c r="BC85" s="1" t="s">
        <v>308</v>
      </c>
      <c r="BD85" s="1" t="s">
        <v>308</v>
      </c>
      <c r="BE85" s="1" t="s">
        <v>308</v>
      </c>
      <c r="BF85" s="1" t="s">
        <v>308</v>
      </c>
      <c r="BG85" s="1" t="s">
        <v>308</v>
      </c>
      <c r="BH85" s="1" t="s">
        <v>308</v>
      </c>
      <c r="BJ85" s="1">
        <v>1</v>
      </c>
      <c r="BK85" s="1">
        <v>4</v>
      </c>
      <c r="BL85" s="1" t="s">
        <v>308</v>
      </c>
      <c r="BM85" s="1" t="s">
        <v>308</v>
      </c>
      <c r="BN85" s="1" t="s">
        <v>308</v>
      </c>
      <c r="BO85" s="1" t="s">
        <v>308</v>
      </c>
      <c r="BP85" s="1" t="s">
        <v>308</v>
      </c>
      <c r="BQ85" s="1" t="s">
        <v>308</v>
      </c>
      <c r="BR85" s="1" t="s">
        <v>308</v>
      </c>
      <c r="BS85" s="1" t="s">
        <v>308</v>
      </c>
      <c r="BT85" s="1" t="s">
        <v>308</v>
      </c>
      <c r="BX85" s="1">
        <v>1</v>
      </c>
      <c r="BY85" s="1">
        <v>3</v>
      </c>
      <c r="BZ85" s="1">
        <v>3</v>
      </c>
      <c r="CA85" s="1">
        <v>3</v>
      </c>
      <c r="CB85" s="1">
        <v>3</v>
      </c>
      <c r="CC85" s="1">
        <v>3</v>
      </c>
      <c r="CD85" s="1">
        <v>1</v>
      </c>
      <c r="CE85" s="1">
        <v>3</v>
      </c>
      <c r="CF85" s="1">
        <v>3</v>
      </c>
      <c r="CG85" s="1">
        <v>2</v>
      </c>
      <c r="CH85" s="1">
        <v>3</v>
      </c>
      <c r="CI85" s="1">
        <v>3</v>
      </c>
      <c r="CJ85" s="1">
        <v>2</v>
      </c>
      <c r="CK85" s="1">
        <v>2</v>
      </c>
      <c r="CL85" s="1">
        <v>2</v>
      </c>
      <c r="CM85" s="1">
        <v>2</v>
      </c>
      <c r="CN85" s="1">
        <v>2</v>
      </c>
      <c r="CO85" s="1">
        <v>3</v>
      </c>
      <c r="CP85" s="1">
        <v>3</v>
      </c>
      <c r="CQ85" s="1">
        <v>2</v>
      </c>
      <c r="CR85" s="1" t="s">
        <v>307</v>
      </c>
      <c r="CS85" s="1" t="s">
        <v>308</v>
      </c>
      <c r="CT85" s="1" t="s">
        <v>307</v>
      </c>
      <c r="CU85" s="1" t="s">
        <v>308</v>
      </c>
      <c r="CV85" s="1" t="s">
        <v>307</v>
      </c>
      <c r="CW85" s="1" t="s">
        <v>308</v>
      </c>
      <c r="CX85" s="1" t="s">
        <v>308</v>
      </c>
      <c r="CY85" s="1" t="s">
        <v>308</v>
      </c>
      <c r="CZ85" s="1" t="s">
        <v>308</v>
      </c>
      <c r="DA85" s="1" t="s">
        <v>308</v>
      </c>
      <c r="DB85" s="1" t="s">
        <v>308</v>
      </c>
      <c r="DD85" s="1" t="s">
        <v>308</v>
      </c>
      <c r="DE85" s="1" t="s">
        <v>308</v>
      </c>
      <c r="DF85" s="1" t="s">
        <v>308</v>
      </c>
      <c r="DG85" s="1" t="s">
        <v>308</v>
      </c>
      <c r="DH85" s="1" t="s">
        <v>308</v>
      </c>
      <c r="DI85" s="1" t="s">
        <v>308</v>
      </c>
      <c r="DJ85" s="1" t="s">
        <v>308</v>
      </c>
      <c r="DK85" s="1" t="s">
        <v>307</v>
      </c>
      <c r="DM85" s="1">
        <v>5</v>
      </c>
      <c r="DN85" s="1">
        <v>1</v>
      </c>
      <c r="DO85" s="1">
        <v>5</v>
      </c>
      <c r="DP85" s="1">
        <v>1</v>
      </c>
      <c r="DQ85" s="1">
        <v>1</v>
      </c>
      <c r="DR85" s="1">
        <v>5</v>
      </c>
      <c r="DS85" s="1">
        <v>1</v>
      </c>
      <c r="DT85" s="1">
        <v>1</v>
      </c>
      <c r="DU85" s="1">
        <v>1</v>
      </c>
      <c r="DV85" s="1">
        <v>2</v>
      </c>
      <c r="DW85" s="1">
        <v>1</v>
      </c>
      <c r="DX85" s="1">
        <v>1</v>
      </c>
      <c r="DY85" s="1" t="s">
        <v>308</v>
      </c>
      <c r="DZ85" s="1" t="s">
        <v>307</v>
      </c>
      <c r="EA85" s="1" t="s">
        <v>308</v>
      </c>
      <c r="EB85" s="1" t="s">
        <v>308</v>
      </c>
      <c r="EC85" s="1" t="s">
        <v>308</v>
      </c>
      <c r="ED85" s="1" t="s">
        <v>308</v>
      </c>
      <c r="EE85" s="1" t="s">
        <v>307</v>
      </c>
      <c r="EF85" s="1" t="s">
        <v>308</v>
      </c>
      <c r="EG85" s="1" t="s">
        <v>308</v>
      </c>
      <c r="EH85" s="1" t="s">
        <v>308</v>
      </c>
      <c r="EI85" s="1" t="s">
        <v>308</v>
      </c>
      <c r="EK85" s="1">
        <v>2</v>
      </c>
      <c r="EL85" s="1">
        <v>3</v>
      </c>
      <c r="EM85" s="1">
        <v>3</v>
      </c>
      <c r="EN85" s="1">
        <v>3</v>
      </c>
      <c r="EO85" s="1">
        <v>3</v>
      </c>
      <c r="EP85" s="1">
        <v>3</v>
      </c>
      <c r="EQ85" s="1">
        <v>4</v>
      </c>
      <c r="ER85" s="1">
        <v>3</v>
      </c>
      <c r="ES85" s="1">
        <v>4</v>
      </c>
      <c r="EU85" s="1" t="s">
        <v>3795</v>
      </c>
      <c r="EV85" s="1" t="s">
        <v>994</v>
      </c>
      <c r="EW85" s="1" t="s">
        <v>3796</v>
      </c>
      <c r="EZ85" s="1" t="s">
        <v>3797</v>
      </c>
      <c r="FA85" s="1" t="s">
        <v>925</v>
      </c>
      <c r="FB85" s="1" t="s">
        <v>925</v>
      </c>
      <c r="FC85" s="1">
        <v>1</v>
      </c>
      <c r="FD85" s="1">
        <v>1</v>
      </c>
      <c r="FE85" s="1">
        <v>1947</v>
      </c>
      <c r="FF85" s="1">
        <v>70</v>
      </c>
      <c r="FG85" s="1">
        <v>5</v>
      </c>
      <c r="FH85" s="1">
        <v>7255</v>
      </c>
      <c r="FI85" s="1" t="s">
        <v>492</v>
      </c>
      <c r="FJ85" s="1">
        <v>0.57704746659697492</v>
      </c>
    </row>
    <row r="86" spans="1:166" x14ac:dyDescent="0.3">
      <c r="A86" s="1">
        <v>83</v>
      </c>
      <c r="B86" s="1">
        <v>2</v>
      </c>
      <c r="C86" s="1">
        <v>3</v>
      </c>
      <c r="D86" s="1">
        <v>2</v>
      </c>
      <c r="F86" s="1">
        <v>1</v>
      </c>
      <c r="G86" s="1">
        <v>1</v>
      </c>
      <c r="H86" s="1">
        <v>2</v>
      </c>
      <c r="I86" s="1">
        <v>2</v>
      </c>
      <c r="J86" s="1">
        <v>1</v>
      </c>
      <c r="K86" s="1">
        <v>1</v>
      </c>
      <c r="L86" s="1">
        <v>2</v>
      </c>
      <c r="M86" s="1">
        <v>1</v>
      </c>
      <c r="N86" s="1">
        <v>2</v>
      </c>
      <c r="O86" s="1">
        <v>1</v>
      </c>
      <c r="P86" s="1">
        <v>1</v>
      </c>
      <c r="Q86" s="1">
        <v>1</v>
      </c>
      <c r="R86" s="1">
        <v>2</v>
      </c>
      <c r="S86" s="1">
        <v>2</v>
      </c>
      <c r="T86" s="1">
        <v>1</v>
      </c>
      <c r="U86" s="1">
        <v>1</v>
      </c>
      <c r="V86" s="1">
        <v>2</v>
      </c>
      <c r="W86" s="1">
        <v>1</v>
      </c>
      <c r="X86" s="1">
        <v>1</v>
      </c>
      <c r="Y86" s="1">
        <v>1</v>
      </c>
      <c r="Z86" s="1">
        <v>1</v>
      </c>
      <c r="AA86" s="1">
        <v>2</v>
      </c>
      <c r="AB86" s="1">
        <v>2</v>
      </c>
      <c r="AD86" s="1" t="s">
        <v>307</v>
      </c>
      <c r="AE86" s="1" t="s">
        <v>307</v>
      </c>
      <c r="AF86" s="1" t="s">
        <v>308</v>
      </c>
      <c r="AG86" s="1" t="s">
        <v>308</v>
      </c>
      <c r="AH86" s="1" t="s">
        <v>308</v>
      </c>
      <c r="AI86" s="1" t="s">
        <v>308</v>
      </c>
      <c r="AJ86" s="1" t="s">
        <v>308</v>
      </c>
      <c r="AK86" s="1" t="s">
        <v>307</v>
      </c>
      <c r="AL86" s="1" t="s">
        <v>308</v>
      </c>
      <c r="AM86" s="1" t="s">
        <v>308</v>
      </c>
      <c r="AN86" s="1" t="s">
        <v>308</v>
      </c>
      <c r="AP86" s="1" t="s">
        <v>307</v>
      </c>
      <c r="AQ86" s="1" t="s">
        <v>307</v>
      </c>
      <c r="AR86" s="1" t="s">
        <v>308</v>
      </c>
      <c r="AS86" s="1" t="s">
        <v>308</v>
      </c>
      <c r="AT86" s="1" t="s">
        <v>308</v>
      </c>
      <c r="AU86" s="1" t="s">
        <v>308</v>
      </c>
      <c r="AV86" s="1" t="s">
        <v>308</v>
      </c>
      <c r="AW86" s="1" t="s">
        <v>308</v>
      </c>
      <c r="AY86" s="1" t="s">
        <v>308</v>
      </c>
      <c r="AZ86" s="1" t="s">
        <v>307</v>
      </c>
      <c r="BA86" s="1" t="s">
        <v>307</v>
      </c>
      <c r="BB86" s="1" t="s">
        <v>307</v>
      </c>
      <c r="BC86" s="1" t="s">
        <v>308</v>
      </c>
      <c r="BD86" s="1" t="s">
        <v>308</v>
      </c>
      <c r="BE86" s="1" t="s">
        <v>308</v>
      </c>
      <c r="BF86" s="1" t="s">
        <v>308</v>
      </c>
      <c r="BG86" s="1" t="s">
        <v>308</v>
      </c>
      <c r="BH86" s="1" t="s">
        <v>308</v>
      </c>
      <c r="BJ86" s="1">
        <v>2</v>
      </c>
      <c r="BK86" s="1">
        <v>4</v>
      </c>
      <c r="BL86" s="1" t="s">
        <v>308</v>
      </c>
      <c r="BM86" s="1" t="s">
        <v>308</v>
      </c>
      <c r="BN86" s="1" t="s">
        <v>308</v>
      </c>
      <c r="BO86" s="1" t="s">
        <v>308</v>
      </c>
      <c r="BP86" s="1" t="s">
        <v>308</v>
      </c>
      <c r="BQ86" s="1" t="s">
        <v>308</v>
      </c>
      <c r="BR86" s="1" t="s">
        <v>308</v>
      </c>
      <c r="BS86" s="1" t="s">
        <v>308</v>
      </c>
      <c r="BT86" s="1" t="s">
        <v>308</v>
      </c>
      <c r="BX86" s="1">
        <v>1</v>
      </c>
      <c r="BY86" s="1">
        <v>3</v>
      </c>
      <c r="BZ86" s="1">
        <v>2</v>
      </c>
      <c r="CA86" s="1">
        <v>3</v>
      </c>
      <c r="CB86" s="1">
        <v>3</v>
      </c>
      <c r="CC86" s="1">
        <v>2</v>
      </c>
      <c r="CD86" s="1">
        <v>3</v>
      </c>
      <c r="CE86" s="1">
        <v>3</v>
      </c>
      <c r="CF86" s="1">
        <v>1</v>
      </c>
      <c r="CG86" s="1">
        <v>3</v>
      </c>
      <c r="CH86" s="1">
        <v>3</v>
      </c>
      <c r="CI86" s="1">
        <v>2</v>
      </c>
      <c r="CJ86" s="1">
        <v>1</v>
      </c>
      <c r="CK86" s="1">
        <v>4</v>
      </c>
      <c r="CL86" s="1">
        <v>3</v>
      </c>
      <c r="CM86" s="1">
        <v>2</v>
      </c>
      <c r="CN86" s="1">
        <v>1</v>
      </c>
      <c r="CO86" s="1">
        <v>2</v>
      </c>
      <c r="CP86" s="1">
        <v>3</v>
      </c>
      <c r="CQ86" s="1">
        <v>1</v>
      </c>
      <c r="CR86" s="1" t="s">
        <v>307</v>
      </c>
      <c r="CS86" s="1" t="s">
        <v>308</v>
      </c>
      <c r="CT86" s="1" t="s">
        <v>308</v>
      </c>
      <c r="CU86" s="1" t="s">
        <v>308</v>
      </c>
      <c r="CV86" s="1" t="s">
        <v>307</v>
      </c>
      <c r="CW86" s="1" t="s">
        <v>308</v>
      </c>
      <c r="CX86" s="1" t="s">
        <v>307</v>
      </c>
      <c r="CY86" s="1" t="s">
        <v>308</v>
      </c>
      <c r="CZ86" s="1" t="s">
        <v>308</v>
      </c>
      <c r="DA86" s="1" t="s">
        <v>308</v>
      </c>
      <c r="DB86" s="1" t="s">
        <v>308</v>
      </c>
      <c r="DD86" s="1" t="s">
        <v>307</v>
      </c>
      <c r="DE86" s="1" t="s">
        <v>308</v>
      </c>
      <c r="DF86" s="1" t="s">
        <v>308</v>
      </c>
      <c r="DG86" s="1" t="s">
        <v>308</v>
      </c>
      <c r="DH86" s="1" t="s">
        <v>308</v>
      </c>
      <c r="DI86" s="1" t="s">
        <v>308</v>
      </c>
      <c r="DJ86" s="1" t="s">
        <v>308</v>
      </c>
      <c r="DK86" s="1" t="s">
        <v>308</v>
      </c>
      <c r="DM86" s="1">
        <v>2</v>
      </c>
      <c r="DN86" s="1">
        <v>1</v>
      </c>
      <c r="DO86" s="1">
        <v>3</v>
      </c>
      <c r="DP86" s="1">
        <v>1</v>
      </c>
      <c r="DQ86" s="1">
        <v>1</v>
      </c>
      <c r="DR86" s="1">
        <v>5</v>
      </c>
      <c r="DS86" s="1">
        <v>4</v>
      </c>
      <c r="DT86" s="1">
        <v>1</v>
      </c>
      <c r="DU86" s="1">
        <v>1</v>
      </c>
      <c r="DV86" s="1">
        <v>1</v>
      </c>
      <c r="DW86" s="1">
        <v>1</v>
      </c>
      <c r="DX86" s="1">
        <v>1</v>
      </c>
      <c r="DY86" s="1" t="s">
        <v>308</v>
      </c>
      <c r="DZ86" s="1" t="s">
        <v>307</v>
      </c>
      <c r="EA86" s="1" t="s">
        <v>308</v>
      </c>
      <c r="EB86" s="1" t="s">
        <v>308</v>
      </c>
      <c r="EC86" s="1" t="s">
        <v>308</v>
      </c>
      <c r="ED86" s="1" t="s">
        <v>308</v>
      </c>
      <c r="EE86" s="1" t="s">
        <v>307</v>
      </c>
      <c r="EF86" s="1" t="s">
        <v>308</v>
      </c>
      <c r="EG86" s="1" t="s">
        <v>308</v>
      </c>
      <c r="EH86" s="1" t="s">
        <v>308</v>
      </c>
      <c r="EI86" s="1" t="s">
        <v>308</v>
      </c>
      <c r="EK86" s="1">
        <v>3</v>
      </c>
      <c r="EL86" s="1">
        <v>3</v>
      </c>
      <c r="EM86" s="1">
        <v>2</v>
      </c>
      <c r="EN86" s="1">
        <v>4</v>
      </c>
      <c r="EO86" s="1">
        <v>4</v>
      </c>
      <c r="EP86" s="1">
        <v>5</v>
      </c>
      <c r="EQ86" s="1">
        <v>4</v>
      </c>
      <c r="ER86" s="1">
        <v>4</v>
      </c>
      <c r="ES86" s="1">
        <v>4</v>
      </c>
      <c r="ET86" s="1" t="s">
        <v>2812</v>
      </c>
      <c r="EU86" s="1" t="s">
        <v>1923</v>
      </c>
      <c r="EW86" s="1" t="s">
        <v>1923</v>
      </c>
      <c r="EX86" s="1" t="s">
        <v>486</v>
      </c>
      <c r="EZ86" s="1" t="s">
        <v>554</v>
      </c>
      <c r="FA86" s="1" t="s">
        <v>2813</v>
      </c>
      <c r="FB86" s="1" t="s">
        <v>369</v>
      </c>
      <c r="FC86" s="1">
        <v>1</v>
      </c>
      <c r="FD86" s="1">
        <v>2</v>
      </c>
      <c r="FE86" s="1">
        <v>1954</v>
      </c>
      <c r="FF86" s="1">
        <v>63</v>
      </c>
      <c r="FG86" s="1">
        <v>4</v>
      </c>
      <c r="FH86" s="1">
        <v>7256</v>
      </c>
      <c r="FI86" s="1" t="s">
        <v>557</v>
      </c>
      <c r="FJ86" s="1">
        <v>0.76835124628401563</v>
      </c>
    </row>
    <row r="87" spans="1:166" x14ac:dyDescent="0.3">
      <c r="A87" s="1">
        <v>84</v>
      </c>
      <c r="B87" s="1">
        <v>1</v>
      </c>
      <c r="C87" s="1">
        <v>1</v>
      </c>
      <c r="D87" s="1">
        <v>4</v>
      </c>
      <c r="F87" s="1">
        <v>3</v>
      </c>
      <c r="G87" s="1">
        <v>2</v>
      </c>
      <c r="H87" s="1">
        <v>2</v>
      </c>
      <c r="I87" s="1">
        <v>2</v>
      </c>
      <c r="J87" s="1">
        <v>2</v>
      </c>
      <c r="K87" s="1">
        <v>2</v>
      </c>
      <c r="L87" s="1">
        <v>2</v>
      </c>
      <c r="M87" s="1">
        <v>1</v>
      </c>
      <c r="N87" s="1">
        <v>1</v>
      </c>
      <c r="O87" s="1">
        <v>2</v>
      </c>
      <c r="P87" s="1">
        <v>3</v>
      </c>
      <c r="Q87" s="1">
        <v>2</v>
      </c>
      <c r="R87" s="1">
        <v>2</v>
      </c>
      <c r="S87" s="1">
        <v>2</v>
      </c>
      <c r="T87" s="1">
        <v>3</v>
      </c>
      <c r="U87" s="1">
        <v>1</v>
      </c>
      <c r="V87" s="1">
        <v>2</v>
      </c>
      <c r="W87" s="1">
        <v>1</v>
      </c>
      <c r="X87" s="1">
        <v>1</v>
      </c>
      <c r="Y87" s="1">
        <v>1</v>
      </c>
      <c r="Z87" s="1">
        <v>1</v>
      </c>
      <c r="AA87" s="1">
        <v>1</v>
      </c>
      <c r="AB87" s="1">
        <v>1</v>
      </c>
      <c r="AD87" s="1" t="s">
        <v>308</v>
      </c>
      <c r="AE87" s="1" t="s">
        <v>308</v>
      </c>
      <c r="AF87" s="1" t="s">
        <v>308</v>
      </c>
      <c r="AG87" s="1" t="s">
        <v>308</v>
      </c>
      <c r="AH87" s="1" t="s">
        <v>308</v>
      </c>
      <c r="AI87" s="1" t="s">
        <v>308</v>
      </c>
      <c r="AJ87" s="1" t="s">
        <v>308</v>
      </c>
      <c r="AK87" s="1" t="s">
        <v>308</v>
      </c>
      <c r="AL87" s="1" t="s">
        <v>308</v>
      </c>
      <c r="AM87" s="1" t="s">
        <v>308</v>
      </c>
      <c r="AN87" s="1" t="s">
        <v>308</v>
      </c>
      <c r="AP87" s="1" t="s">
        <v>308</v>
      </c>
      <c r="AQ87" s="1" t="s">
        <v>308</v>
      </c>
      <c r="AR87" s="1" t="s">
        <v>308</v>
      </c>
      <c r="AS87" s="1" t="s">
        <v>308</v>
      </c>
      <c r="AT87" s="1" t="s">
        <v>308</v>
      </c>
      <c r="AU87" s="1" t="s">
        <v>308</v>
      </c>
      <c r="AV87" s="1" t="s">
        <v>308</v>
      </c>
      <c r="AW87" s="1" t="s">
        <v>308</v>
      </c>
      <c r="AY87" s="1" t="s">
        <v>308</v>
      </c>
      <c r="AZ87" s="1" t="s">
        <v>308</v>
      </c>
      <c r="BA87" s="1" t="s">
        <v>308</v>
      </c>
      <c r="BB87" s="1" t="s">
        <v>308</v>
      </c>
      <c r="BC87" s="1" t="s">
        <v>308</v>
      </c>
      <c r="BD87" s="1" t="s">
        <v>308</v>
      </c>
      <c r="BE87" s="1" t="s">
        <v>308</v>
      </c>
      <c r="BF87" s="1" t="s">
        <v>308</v>
      </c>
      <c r="BG87" s="1" t="s">
        <v>308</v>
      </c>
      <c r="BH87" s="1" t="s">
        <v>308</v>
      </c>
      <c r="BL87" s="1" t="s">
        <v>308</v>
      </c>
      <c r="BM87" s="1" t="s">
        <v>308</v>
      </c>
      <c r="BN87" s="1" t="s">
        <v>307</v>
      </c>
      <c r="BO87" s="1" t="s">
        <v>307</v>
      </c>
      <c r="BP87" s="1" t="s">
        <v>308</v>
      </c>
      <c r="BQ87" s="1" t="s">
        <v>308</v>
      </c>
      <c r="BR87" s="1" t="s">
        <v>307</v>
      </c>
      <c r="BS87" s="1" t="s">
        <v>308</v>
      </c>
      <c r="BT87" s="1" t="s">
        <v>308</v>
      </c>
      <c r="BV87" s="1">
        <v>2</v>
      </c>
      <c r="BW87" s="1">
        <v>1</v>
      </c>
      <c r="BX87" s="1">
        <v>1</v>
      </c>
      <c r="BY87" s="1">
        <v>2</v>
      </c>
      <c r="BZ87" s="1">
        <v>1</v>
      </c>
      <c r="CA87" s="1">
        <v>2</v>
      </c>
      <c r="CB87" s="1">
        <v>1</v>
      </c>
      <c r="CC87" s="1">
        <v>2</v>
      </c>
      <c r="CD87" s="1">
        <v>1</v>
      </c>
      <c r="CE87" s="1">
        <v>2</v>
      </c>
      <c r="CF87" s="1">
        <v>1</v>
      </c>
      <c r="CG87" s="1">
        <v>3</v>
      </c>
      <c r="CH87" s="1">
        <v>3</v>
      </c>
      <c r="CI87" s="1">
        <v>2</v>
      </c>
      <c r="CJ87" s="1">
        <v>4</v>
      </c>
      <c r="CK87" s="1">
        <v>2</v>
      </c>
      <c r="CL87" s="1">
        <v>3</v>
      </c>
      <c r="CM87" s="1">
        <v>2</v>
      </c>
      <c r="CN87" s="1">
        <v>2</v>
      </c>
      <c r="CO87" s="1">
        <v>4</v>
      </c>
      <c r="CP87" s="1">
        <v>4</v>
      </c>
      <c r="CQ87" s="1">
        <v>2</v>
      </c>
      <c r="CR87" s="1" t="s">
        <v>307</v>
      </c>
      <c r="CS87" s="1" t="s">
        <v>307</v>
      </c>
      <c r="CT87" s="1" t="s">
        <v>307</v>
      </c>
      <c r="CU87" s="1" t="s">
        <v>307</v>
      </c>
      <c r="CV87" s="1" t="s">
        <v>307</v>
      </c>
      <c r="CW87" s="1" t="s">
        <v>308</v>
      </c>
      <c r="CX87" s="1" t="s">
        <v>308</v>
      </c>
      <c r="CY87" s="1" t="s">
        <v>307</v>
      </c>
      <c r="CZ87" s="1" t="s">
        <v>308</v>
      </c>
      <c r="DA87" s="1" t="s">
        <v>308</v>
      </c>
      <c r="DB87" s="1" t="s">
        <v>308</v>
      </c>
      <c r="DD87" s="1" t="s">
        <v>307</v>
      </c>
      <c r="DE87" s="1" t="s">
        <v>307</v>
      </c>
      <c r="DF87" s="1" t="s">
        <v>308</v>
      </c>
      <c r="DG87" s="1" t="s">
        <v>308</v>
      </c>
      <c r="DH87" s="1" t="s">
        <v>308</v>
      </c>
      <c r="DI87" s="1" t="s">
        <v>308</v>
      </c>
      <c r="DJ87" s="1" t="s">
        <v>308</v>
      </c>
      <c r="DK87" s="1" t="s">
        <v>308</v>
      </c>
      <c r="DM87" s="1">
        <v>4</v>
      </c>
      <c r="DN87" s="1">
        <v>4</v>
      </c>
      <c r="DO87" s="1">
        <v>1</v>
      </c>
      <c r="DP87" s="1">
        <v>1</v>
      </c>
      <c r="DQ87" s="1">
        <v>1</v>
      </c>
      <c r="DR87" s="1">
        <v>5</v>
      </c>
      <c r="DS87" s="1">
        <v>1</v>
      </c>
      <c r="DT87" s="1">
        <v>1</v>
      </c>
      <c r="DU87" s="1">
        <v>1</v>
      </c>
      <c r="DV87" s="1">
        <v>2</v>
      </c>
      <c r="DW87" s="1">
        <v>1</v>
      </c>
      <c r="DX87" s="1">
        <v>1</v>
      </c>
      <c r="DY87" s="1" t="s">
        <v>307</v>
      </c>
      <c r="DZ87" s="1" t="s">
        <v>307</v>
      </c>
      <c r="EA87" s="1" t="s">
        <v>308</v>
      </c>
      <c r="EB87" s="1" t="s">
        <v>308</v>
      </c>
      <c r="EC87" s="1" t="s">
        <v>308</v>
      </c>
      <c r="ED87" s="1" t="s">
        <v>308</v>
      </c>
      <c r="EE87" s="1" t="s">
        <v>307</v>
      </c>
      <c r="EF87" s="1" t="s">
        <v>308</v>
      </c>
      <c r="EG87" s="1" t="s">
        <v>308</v>
      </c>
      <c r="EH87" s="1" t="s">
        <v>308</v>
      </c>
      <c r="EI87" s="1" t="s">
        <v>308</v>
      </c>
      <c r="EK87" s="1">
        <v>5</v>
      </c>
      <c r="EL87" s="1">
        <v>5</v>
      </c>
      <c r="EM87" s="1">
        <v>5</v>
      </c>
      <c r="EN87" s="1">
        <v>4</v>
      </c>
      <c r="EO87" s="1">
        <v>4</v>
      </c>
      <c r="EP87" s="1">
        <v>5</v>
      </c>
      <c r="EQ87" s="1">
        <v>4</v>
      </c>
      <c r="ER87" s="1">
        <v>4</v>
      </c>
      <c r="ES87" s="1">
        <v>4</v>
      </c>
      <c r="EW87" s="1" t="s">
        <v>3624</v>
      </c>
      <c r="EZ87" s="1" t="s">
        <v>1226</v>
      </c>
      <c r="FA87" s="1" t="s">
        <v>1226</v>
      </c>
      <c r="FB87" s="1" t="s">
        <v>1226</v>
      </c>
      <c r="FC87" s="1">
        <v>1</v>
      </c>
      <c r="FD87" s="1">
        <v>1</v>
      </c>
      <c r="FE87" s="1">
        <v>1945</v>
      </c>
      <c r="FF87" s="1">
        <v>72</v>
      </c>
      <c r="FG87" s="1">
        <v>5</v>
      </c>
      <c r="FH87" s="1">
        <v>7251</v>
      </c>
      <c r="FI87" s="1" t="s">
        <v>461</v>
      </c>
      <c r="FJ87" s="1">
        <v>0.67916761948319226</v>
      </c>
    </row>
    <row r="88" spans="1:166" x14ac:dyDescent="0.3">
      <c r="A88" s="1">
        <v>85</v>
      </c>
      <c r="B88" s="1">
        <v>3</v>
      </c>
      <c r="C88" s="1">
        <v>4</v>
      </c>
      <c r="D88" s="1">
        <v>2</v>
      </c>
      <c r="F88" s="1">
        <v>1</v>
      </c>
      <c r="G88" s="1">
        <v>2</v>
      </c>
      <c r="H88" s="1">
        <v>2</v>
      </c>
      <c r="I88" s="1">
        <v>2</v>
      </c>
      <c r="J88" s="1">
        <v>2</v>
      </c>
      <c r="K88" s="1">
        <v>2</v>
      </c>
      <c r="L88" s="1">
        <v>2</v>
      </c>
      <c r="M88" s="1">
        <v>1</v>
      </c>
      <c r="N88" s="1">
        <v>1</v>
      </c>
      <c r="O88" s="1">
        <v>2</v>
      </c>
      <c r="P88" s="1">
        <v>2</v>
      </c>
      <c r="Q88" s="1">
        <v>2</v>
      </c>
      <c r="R88" s="1">
        <v>2</v>
      </c>
      <c r="S88" s="1">
        <v>2</v>
      </c>
      <c r="T88" s="1">
        <v>3</v>
      </c>
      <c r="U88" s="1">
        <v>1</v>
      </c>
      <c r="V88" s="1">
        <v>2</v>
      </c>
      <c r="W88" s="1">
        <v>1</v>
      </c>
      <c r="X88" s="1">
        <v>1</v>
      </c>
      <c r="Y88" s="1">
        <v>2</v>
      </c>
      <c r="Z88" s="1">
        <v>2</v>
      </c>
      <c r="AA88" s="1">
        <v>2</v>
      </c>
      <c r="AB88" s="1">
        <v>3</v>
      </c>
      <c r="AD88" s="1" t="s">
        <v>307</v>
      </c>
      <c r="AE88" s="1" t="s">
        <v>308</v>
      </c>
      <c r="AF88" s="1" t="s">
        <v>307</v>
      </c>
      <c r="AG88" s="1" t="s">
        <v>308</v>
      </c>
      <c r="AH88" s="1" t="s">
        <v>308</v>
      </c>
      <c r="AI88" s="1" t="s">
        <v>308</v>
      </c>
      <c r="AJ88" s="1" t="s">
        <v>308</v>
      </c>
      <c r="AK88" s="1" t="s">
        <v>307</v>
      </c>
      <c r="AL88" s="1" t="s">
        <v>308</v>
      </c>
      <c r="AM88" s="1" t="s">
        <v>308</v>
      </c>
      <c r="AN88" s="1" t="s">
        <v>308</v>
      </c>
      <c r="AP88" s="1" t="s">
        <v>308</v>
      </c>
      <c r="AQ88" s="1" t="s">
        <v>307</v>
      </c>
      <c r="AR88" s="1" t="s">
        <v>307</v>
      </c>
      <c r="AS88" s="1" t="s">
        <v>307</v>
      </c>
      <c r="AT88" s="1" t="s">
        <v>308</v>
      </c>
      <c r="AU88" s="1" t="s">
        <v>308</v>
      </c>
      <c r="AV88" s="1" t="s">
        <v>308</v>
      </c>
      <c r="AW88" s="1" t="s">
        <v>308</v>
      </c>
      <c r="AY88" s="1" t="s">
        <v>308</v>
      </c>
      <c r="AZ88" s="1" t="s">
        <v>307</v>
      </c>
      <c r="BA88" s="1" t="s">
        <v>307</v>
      </c>
      <c r="BB88" s="1" t="s">
        <v>308</v>
      </c>
      <c r="BC88" s="1" t="s">
        <v>308</v>
      </c>
      <c r="BD88" s="1" t="s">
        <v>308</v>
      </c>
      <c r="BE88" s="1" t="s">
        <v>308</v>
      </c>
      <c r="BF88" s="1" t="s">
        <v>308</v>
      </c>
      <c r="BG88" s="1" t="s">
        <v>308</v>
      </c>
      <c r="BH88" s="1" t="s">
        <v>308</v>
      </c>
      <c r="BJ88" s="1">
        <v>3</v>
      </c>
      <c r="BK88" s="1">
        <v>5</v>
      </c>
      <c r="BL88" s="1" t="s">
        <v>308</v>
      </c>
      <c r="BM88" s="1" t="s">
        <v>308</v>
      </c>
      <c r="BN88" s="1" t="s">
        <v>308</v>
      </c>
      <c r="BO88" s="1" t="s">
        <v>308</v>
      </c>
      <c r="BP88" s="1" t="s">
        <v>308</v>
      </c>
      <c r="BQ88" s="1" t="s">
        <v>308</v>
      </c>
      <c r="BR88" s="1" t="s">
        <v>308</v>
      </c>
      <c r="BS88" s="1" t="s">
        <v>308</v>
      </c>
      <c r="BT88" s="1" t="s">
        <v>308</v>
      </c>
      <c r="BX88" s="1">
        <v>2</v>
      </c>
      <c r="BY88" s="1">
        <v>3</v>
      </c>
      <c r="BZ88" s="1">
        <v>2</v>
      </c>
      <c r="CA88" s="1">
        <v>3</v>
      </c>
      <c r="CB88" s="1">
        <v>3</v>
      </c>
      <c r="CC88" s="1">
        <v>3</v>
      </c>
      <c r="CD88" s="1">
        <v>3</v>
      </c>
      <c r="CE88" s="1">
        <v>3</v>
      </c>
      <c r="CF88" s="1">
        <v>3</v>
      </c>
      <c r="CG88" s="1">
        <v>3</v>
      </c>
      <c r="CH88" s="1">
        <v>2</v>
      </c>
      <c r="CI88" s="1">
        <v>3</v>
      </c>
      <c r="CJ88" s="1">
        <v>1</v>
      </c>
      <c r="CK88" s="1">
        <v>2</v>
      </c>
      <c r="CL88" s="1">
        <v>2</v>
      </c>
      <c r="CM88" s="1">
        <v>2</v>
      </c>
      <c r="CN88" s="1">
        <v>2</v>
      </c>
      <c r="CO88" s="1">
        <v>2</v>
      </c>
      <c r="CP88" s="1">
        <v>2</v>
      </c>
      <c r="CQ88" s="1">
        <v>2</v>
      </c>
      <c r="CR88" s="1" t="s">
        <v>307</v>
      </c>
      <c r="CS88" s="1" t="s">
        <v>307</v>
      </c>
      <c r="CT88" s="1" t="s">
        <v>307</v>
      </c>
      <c r="CU88" s="1" t="s">
        <v>308</v>
      </c>
      <c r="CV88" s="1" t="s">
        <v>308</v>
      </c>
      <c r="CW88" s="1" t="s">
        <v>308</v>
      </c>
      <c r="CX88" s="1" t="s">
        <v>308</v>
      </c>
      <c r="CY88" s="1" t="s">
        <v>308</v>
      </c>
      <c r="CZ88" s="1" t="s">
        <v>308</v>
      </c>
      <c r="DA88" s="1" t="s">
        <v>308</v>
      </c>
      <c r="DB88" s="1" t="s">
        <v>308</v>
      </c>
      <c r="DD88" s="1" t="s">
        <v>307</v>
      </c>
      <c r="DE88" s="1" t="s">
        <v>308</v>
      </c>
      <c r="DF88" s="1" t="s">
        <v>307</v>
      </c>
      <c r="DG88" s="1" t="s">
        <v>308</v>
      </c>
      <c r="DH88" s="1" t="s">
        <v>308</v>
      </c>
      <c r="DI88" s="1" t="s">
        <v>308</v>
      </c>
      <c r="DJ88" s="1" t="s">
        <v>308</v>
      </c>
      <c r="DK88" s="1" t="s">
        <v>308</v>
      </c>
      <c r="DM88" s="1">
        <v>4</v>
      </c>
      <c r="DN88" s="1">
        <v>4</v>
      </c>
      <c r="DO88" s="1">
        <v>1</v>
      </c>
      <c r="DP88" s="1">
        <v>1</v>
      </c>
      <c r="DQ88" s="1">
        <v>1</v>
      </c>
      <c r="DR88" s="1">
        <v>5</v>
      </c>
      <c r="DS88" s="1">
        <v>4</v>
      </c>
      <c r="DT88" s="1">
        <v>1</v>
      </c>
      <c r="DU88" s="1">
        <v>1</v>
      </c>
      <c r="DV88" s="1">
        <v>2</v>
      </c>
      <c r="DW88" s="1">
        <v>1</v>
      </c>
      <c r="DX88" s="1">
        <v>1</v>
      </c>
      <c r="DY88" s="1" t="s">
        <v>307</v>
      </c>
      <c r="DZ88" s="1" t="s">
        <v>308</v>
      </c>
      <c r="EA88" s="1" t="s">
        <v>308</v>
      </c>
      <c r="EB88" s="1" t="s">
        <v>308</v>
      </c>
      <c r="EC88" s="1" t="s">
        <v>308</v>
      </c>
      <c r="ED88" s="1" t="s">
        <v>308</v>
      </c>
      <c r="EE88" s="1" t="s">
        <v>307</v>
      </c>
      <c r="EF88" s="1" t="s">
        <v>308</v>
      </c>
      <c r="EG88" s="1" t="s">
        <v>308</v>
      </c>
      <c r="EH88" s="1" t="s">
        <v>308</v>
      </c>
      <c r="EI88" s="1" t="s">
        <v>308</v>
      </c>
      <c r="EK88" s="1">
        <v>4</v>
      </c>
      <c r="EL88" s="1">
        <v>4</v>
      </c>
      <c r="EM88" s="1">
        <v>3</v>
      </c>
      <c r="EN88" s="1">
        <v>3</v>
      </c>
      <c r="EO88" s="1">
        <v>4</v>
      </c>
      <c r="EP88" s="1">
        <v>4</v>
      </c>
      <c r="EQ88" s="1">
        <v>4</v>
      </c>
      <c r="ER88" s="1">
        <v>4</v>
      </c>
      <c r="ES88" s="1">
        <v>4</v>
      </c>
      <c r="ET88" s="1" t="s">
        <v>1372</v>
      </c>
      <c r="EU88" s="1" t="s">
        <v>1373</v>
      </c>
      <c r="EV88" s="1" t="s">
        <v>1374</v>
      </c>
      <c r="FC88" s="1">
        <v>2</v>
      </c>
      <c r="FD88" s="1">
        <v>1</v>
      </c>
      <c r="FE88" s="1">
        <v>1968</v>
      </c>
      <c r="FF88" s="1">
        <v>49</v>
      </c>
      <c r="FG88" s="1">
        <v>3</v>
      </c>
      <c r="FH88" s="1">
        <v>7251</v>
      </c>
      <c r="FI88" s="1" t="s">
        <v>461</v>
      </c>
      <c r="FJ88" s="1">
        <v>0.87027539119924202</v>
      </c>
    </row>
    <row r="89" spans="1:166" x14ac:dyDescent="0.3">
      <c r="A89" s="1">
        <v>86</v>
      </c>
      <c r="B89" s="1">
        <v>1</v>
      </c>
      <c r="C89" s="1">
        <v>1</v>
      </c>
      <c r="D89" s="1">
        <v>2</v>
      </c>
      <c r="F89" s="1">
        <v>1</v>
      </c>
      <c r="G89" s="1">
        <v>2</v>
      </c>
      <c r="H89" s="1">
        <v>2</v>
      </c>
      <c r="I89" s="1">
        <v>2</v>
      </c>
      <c r="J89" s="1">
        <v>2</v>
      </c>
      <c r="K89" s="1">
        <v>1</v>
      </c>
      <c r="L89" s="1">
        <v>2</v>
      </c>
      <c r="M89" s="1">
        <v>1</v>
      </c>
      <c r="N89" s="1">
        <v>1</v>
      </c>
      <c r="O89" s="1">
        <v>1</v>
      </c>
      <c r="P89" s="1">
        <v>1</v>
      </c>
      <c r="Q89" s="1">
        <v>3</v>
      </c>
      <c r="R89" s="1">
        <v>2</v>
      </c>
      <c r="S89" s="1">
        <v>2</v>
      </c>
      <c r="T89" s="1">
        <v>2</v>
      </c>
      <c r="U89" s="1">
        <v>1</v>
      </c>
      <c r="V89" s="1">
        <v>2</v>
      </c>
      <c r="W89" s="1">
        <v>1</v>
      </c>
      <c r="X89" s="1">
        <v>1</v>
      </c>
      <c r="Y89" s="1">
        <v>1</v>
      </c>
      <c r="Z89" s="1">
        <v>1</v>
      </c>
      <c r="AA89" s="1">
        <v>2</v>
      </c>
      <c r="AB89" s="1">
        <v>3</v>
      </c>
      <c r="AC89" s="1" t="s">
        <v>3400</v>
      </c>
      <c r="AD89" s="1" t="s">
        <v>307</v>
      </c>
      <c r="AE89" s="1" t="s">
        <v>307</v>
      </c>
      <c r="AF89" s="1" t="s">
        <v>308</v>
      </c>
      <c r="AG89" s="1" t="s">
        <v>307</v>
      </c>
      <c r="AH89" s="1" t="s">
        <v>308</v>
      </c>
      <c r="AI89" s="1" t="s">
        <v>308</v>
      </c>
      <c r="AJ89" s="1" t="s">
        <v>308</v>
      </c>
      <c r="AK89" s="1" t="s">
        <v>308</v>
      </c>
      <c r="AL89" s="1" t="s">
        <v>308</v>
      </c>
      <c r="AM89" s="1" t="s">
        <v>308</v>
      </c>
      <c r="AN89" s="1" t="s">
        <v>308</v>
      </c>
      <c r="AP89" s="1" t="s">
        <v>308</v>
      </c>
      <c r="AQ89" s="1" t="s">
        <v>307</v>
      </c>
      <c r="AR89" s="1" t="s">
        <v>307</v>
      </c>
      <c r="AS89" s="1" t="s">
        <v>307</v>
      </c>
      <c r="AT89" s="1" t="s">
        <v>308</v>
      </c>
      <c r="AU89" s="1" t="s">
        <v>308</v>
      </c>
      <c r="AV89" s="1" t="s">
        <v>308</v>
      </c>
      <c r="AW89" s="1" t="s">
        <v>308</v>
      </c>
      <c r="AY89" s="1" t="s">
        <v>308</v>
      </c>
      <c r="AZ89" s="1" t="s">
        <v>307</v>
      </c>
      <c r="BA89" s="1" t="s">
        <v>307</v>
      </c>
      <c r="BB89" s="1" t="s">
        <v>307</v>
      </c>
      <c r="BC89" s="1" t="s">
        <v>308</v>
      </c>
      <c r="BD89" s="1" t="s">
        <v>308</v>
      </c>
      <c r="BE89" s="1" t="s">
        <v>308</v>
      </c>
      <c r="BF89" s="1" t="s">
        <v>308</v>
      </c>
      <c r="BG89" s="1" t="s">
        <v>308</v>
      </c>
      <c r="BH89" s="1" t="s">
        <v>308</v>
      </c>
      <c r="BJ89" s="1">
        <v>2</v>
      </c>
      <c r="BK89" s="1">
        <v>4</v>
      </c>
      <c r="BL89" s="1" t="s">
        <v>308</v>
      </c>
      <c r="BM89" s="1" t="s">
        <v>308</v>
      </c>
      <c r="BN89" s="1" t="s">
        <v>308</v>
      </c>
      <c r="BO89" s="1" t="s">
        <v>308</v>
      </c>
      <c r="BP89" s="1" t="s">
        <v>308</v>
      </c>
      <c r="BQ89" s="1" t="s">
        <v>308</v>
      </c>
      <c r="BR89" s="1" t="s">
        <v>308</v>
      </c>
      <c r="BS89" s="1" t="s">
        <v>308</v>
      </c>
      <c r="BT89" s="1" t="s">
        <v>308</v>
      </c>
      <c r="BX89" s="1">
        <v>1</v>
      </c>
      <c r="BY89" s="1">
        <v>2</v>
      </c>
      <c r="BZ89" s="1">
        <v>3</v>
      </c>
      <c r="CA89" s="1">
        <v>2</v>
      </c>
      <c r="CB89" s="1">
        <v>3</v>
      </c>
      <c r="CC89" s="1">
        <v>3</v>
      </c>
      <c r="CD89" s="1">
        <v>2</v>
      </c>
      <c r="CE89" s="1">
        <v>3</v>
      </c>
      <c r="CF89" s="1">
        <v>1</v>
      </c>
      <c r="CG89" s="1">
        <v>2</v>
      </c>
      <c r="CH89" s="1">
        <v>2</v>
      </c>
      <c r="CI89" s="1">
        <v>1</v>
      </c>
      <c r="CJ89" s="1">
        <v>2</v>
      </c>
      <c r="CK89" s="1">
        <v>2</v>
      </c>
      <c r="CL89" s="1">
        <v>2</v>
      </c>
      <c r="CM89" s="1">
        <v>2</v>
      </c>
      <c r="CN89" s="1">
        <v>2</v>
      </c>
      <c r="CO89" s="1">
        <v>2</v>
      </c>
      <c r="CP89" s="1">
        <v>2</v>
      </c>
      <c r="CQ89" s="1">
        <v>2</v>
      </c>
      <c r="CR89" s="1" t="s">
        <v>307</v>
      </c>
      <c r="CS89" s="1" t="s">
        <v>308</v>
      </c>
      <c r="CT89" s="1" t="s">
        <v>308</v>
      </c>
      <c r="CU89" s="1" t="s">
        <v>308</v>
      </c>
      <c r="CV89" s="1" t="s">
        <v>307</v>
      </c>
      <c r="CW89" s="1" t="s">
        <v>308</v>
      </c>
      <c r="CX89" s="1" t="s">
        <v>308</v>
      </c>
      <c r="CY89" s="1" t="s">
        <v>308</v>
      </c>
      <c r="CZ89" s="1" t="s">
        <v>308</v>
      </c>
      <c r="DA89" s="1" t="s">
        <v>308</v>
      </c>
      <c r="DB89" s="1" t="s">
        <v>308</v>
      </c>
      <c r="DD89" s="1" t="s">
        <v>307</v>
      </c>
      <c r="DE89" s="1" t="s">
        <v>307</v>
      </c>
      <c r="DF89" s="1" t="s">
        <v>308</v>
      </c>
      <c r="DG89" s="1" t="s">
        <v>308</v>
      </c>
      <c r="DH89" s="1" t="s">
        <v>308</v>
      </c>
      <c r="DI89" s="1" t="s">
        <v>308</v>
      </c>
      <c r="DJ89" s="1" t="s">
        <v>308</v>
      </c>
      <c r="DK89" s="1" t="s">
        <v>308</v>
      </c>
      <c r="DM89" s="1">
        <v>3</v>
      </c>
      <c r="DN89" s="1">
        <v>3</v>
      </c>
      <c r="DO89" s="1">
        <v>3</v>
      </c>
      <c r="DP89" s="1">
        <v>1</v>
      </c>
      <c r="DQ89" s="1">
        <v>1</v>
      </c>
      <c r="DR89" s="1">
        <v>4</v>
      </c>
      <c r="DS89" s="1">
        <v>1</v>
      </c>
      <c r="DT89" s="1">
        <v>1</v>
      </c>
      <c r="DU89" s="1">
        <v>1</v>
      </c>
      <c r="DV89" s="1">
        <v>1</v>
      </c>
      <c r="DW89" s="1">
        <v>1</v>
      </c>
      <c r="DX89" s="1">
        <v>1</v>
      </c>
      <c r="DY89" s="1" t="s">
        <v>307</v>
      </c>
      <c r="DZ89" s="1" t="s">
        <v>307</v>
      </c>
      <c r="EA89" s="1" t="s">
        <v>308</v>
      </c>
      <c r="EB89" s="1" t="s">
        <v>308</v>
      </c>
      <c r="EC89" s="1" t="s">
        <v>308</v>
      </c>
      <c r="ED89" s="1" t="s">
        <v>308</v>
      </c>
      <c r="EE89" s="1" t="s">
        <v>307</v>
      </c>
      <c r="EF89" s="1" t="s">
        <v>308</v>
      </c>
      <c r="EG89" s="1" t="s">
        <v>308</v>
      </c>
      <c r="EH89" s="1" t="s">
        <v>308</v>
      </c>
      <c r="EI89" s="1" t="s">
        <v>308</v>
      </c>
      <c r="EK89" s="1">
        <v>5</v>
      </c>
      <c r="EL89" s="1">
        <v>3</v>
      </c>
      <c r="EM89" s="1">
        <v>3</v>
      </c>
      <c r="EN89" s="1">
        <v>3</v>
      </c>
      <c r="EO89" s="1">
        <v>3</v>
      </c>
      <c r="EP89" s="1">
        <v>3</v>
      </c>
      <c r="EQ89" s="1">
        <v>2</v>
      </c>
      <c r="ER89" s="1">
        <v>3</v>
      </c>
      <c r="ES89" s="1">
        <v>3</v>
      </c>
      <c r="EU89" s="1" t="s">
        <v>3401</v>
      </c>
      <c r="EV89" s="1" t="s">
        <v>3402</v>
      </c>
      <c r="EW89" s="1" t="s">
        <v>3403</v>
      </c>
      <c r="EX89" s="1" t="s">
        <v>3404</v>
      </c>
      <c r="EY89" s="1" t="s">
        <v>3404</v>
      </c>
      <c r="FA89" s="1" t="s">
        <v>3405</v>
      </c>
      <c r="FB89" s="1" t="s">
        <v>3406</v>
      </c>
      <c r="FC89" s="1">
        <v>1</v>
      </c>
      <c r="FD89" s="1">
        <v>1</v>
      </c>
      <c r="FE89" s="1">
        <v>1947</v>
      </c>
      <c r="FF89" s="1">
        <v>70</v>
      </c>
      <c r="FG89" s="1">
        <v>5</v>
      </c>
      <c r="FH89" s="1">
        <v>7227</v>
      </c>
      <c r="FI89" s="1" t="s">
        <v>445</v>
      </c>
      <c r="FJ89" s="1">
        <v>0.89379634771814054</v>
      </c>
    </row>
    <row r="90" spans="1:166" x14ac:dyDescent="0.3">
      <c r="A90" s="1">
        <v>87</v>
      </c>
      <c r="B90" s="1">
        <v>2</v>
      </c>
      <c r="C90" s="1">
        <v>2</v>
      </c>
      <c r="D90" s="1">
        <v>2</v>
      </c>
      <c r="F90" s="1">
        <v>1</v>
      </c>
      <c r="G90" s="1">
        <v>2</v>
      </c>
      <c r="H90" s="1">
        <v>2</v>
      </c>
      <c r="I90" s="1">
        <v>2</v>
      </c>
      <c r="J90" s="1">
        <v>2</v>
      </c>
      <c r="K90" s="1">
        <v>1</v>
      </c>
      <c r="L90" s="1">
        <v>2</v>
      </c>
      <c r="M90" s="1">
        <v>1</v>
      </c>
      <c r="N90" s="1">
        <v>1</v>
      </c>
      <c r="O90" s="1">
        <v>1</v>
      </c>
      <c r="P90" s="1">
        <v>1</v>
      </c>
      <c r="Q90" s="1">
        <v>2</v>
      </c>
      <c r="R90" s="1">
        <v>2</v>
      </c>
      <c r="S90" s="1">
        <v>2</v>
      </c>
      <c r="T90" s="1">
        <v>2</v>
      </c>
      <c r="U90" s="1">
        <v>1</v>
      </c>
      <c r="V90" s="1">
        <v>2</v>
      </c>
      <c r="W90" s="1">
        <v>1</v>
      </c>
      <c r="X90" s="1">
        <v>1</v>
      </c>
      <c r="Y90" s="1">
        <v>1</v>
      </c>
      <c r="Z90" s="1">
        <v>1</v>
      </c>
      <c r="AA90" s="1">
        <v>2</v>
      </c>
      <c r="AB90" s="1">
        <v>3</v>
      </c>
      <c r="AC90" s="1" t="s">
        <v>1067</v>
      </c>
      <c r="AD90" s="1" t="s">
        <v>307</v>
      </c>
      <c r="AE90" s="1" t="s">
        <v>307</v>
      </c>
      <c r="AF90" s="1" t="s">
        <v>308</v>
      </c>
      <c r="AG90" s="1" t="s">
        <v>308</v>
      </c>
      <c r="AH90" s="1" t="s">
        <v>307</v>
      </c>
      <c r="AI90" s="1" t="s">
        <v>308</v>
      </c>
      <c r="AJ90" s="1" t="s">
        <v>308</v>
      </c>
      <c r="AK90" s="1" t="s">
        <v>308</v>
      </c>
      <c r="AL90" s="1" t="s">
        <v>308</v>
      </c>
      <c r="AM90" s="1" t="s">
        <v>308</v>
      </c>
      <c r="AN90" s="1" t="s">
        <v>308</v>
      </c>
      <c r="AP90" s="1" t="s">
        <v>308</v>
      </c>
      <c r="AQ90" s="1" t="s">
        <v>307</v>
      </c>
      <c r="AR90" s="1" t="s">
        <v>308</v>
      </c>
      <c r="AS90" s="1" t="s">
        <v>308</v>
      </c>
      <c r="AT90" s="1" t="s">
        <v>308</v>
      </c>
      <c r="AU90" s="1" t="s">
        <v>308</v>
      </c>
      <c r="AV90" s="1" t="s">
        <v>308</v>
      </c>
      <c r="AW90" s="1" t="s">
        <v>308</v>
      </c>
      <c r="AY90" s="1" t="s">
        <v>308</v>
      </c>
      <c r="AZ90" s="1" t="s">
        <v>307</v>
      </c>
      <c r="BA90" s="1" t="s">
        <v>307</v>
      </c>
      <c r="BB90" s="1" t="s">
        <v>307</v>
      </c>
      <c r="BC90" s="1" t="s">
        <v>308</v>
      </c>
      <c r="BD90" s="1" t="s">
        <v>308</v>
      </c>
      <c r="BE90" s="1" t="s">
        <v>308</v>
      </c>
      <c r="BF90" s="1" t="s">
        <v>308</v>
      </c>
      <c r="BG90" s="1" t="s">
        <v>308</v>
      </c>
      <c r="BH90" s="1" t="s">
        <v>308</v>
      </c>
      <c r="BJ90" s="1">
        <v>2</v>
      </c>
      <c r="BK90" s="1">
        <v>3</v>
      </c>
      <c r="BL90" s="1" t="s">
        <v>308</v>
      </c>
      <c r="BM90" s="1" t="s">
        <v>308</v>
      </c>
      <c r="BN90" s="1" t="s">
        <v>308</v>
      </c>
      <c r="BO90" s="1" t="s">
        <v>308</v>
      </c>
      <c r="BP90" s="1" t="s">
        <v>308</v>
      </c>
      <c r="BQ90" s="1" t="s">
        <v>308</v>
      </c>
      <c r="BR90" s="1" t="s">
        <v>308</v>
      </c>
      <c r="BS90" s="1" t="s">
        <v>308</v>
      </c>
      <c r="BT90" s="1" t="s">
        <v>308</v>
      </c>
      <c r="BX90" s="1">
        <v>3</v>
      </c>
      <c r="BY90" s="1">
        <v>3</v>
      </c>
      <c r="BZ90" s="1">
        <v>3</v>
      </c>
      <c r="CA90" s="1">
        <v>3</v>
      </c>
      <c r="CB90" s="1">
        <v>3</v>
      </c>
      <c r="CC90" s="1">
        <v>3</v>
      </c>
      <c r="CD90" s="1">
        <v>3</v>
      </c>
      <c r="CE90" s="1">
        <v>3</v>
      </c>
      <c r="CF90" s="1">
        <v>2</v>
      </c>
      <c r="CG90" s="1">
        <v>3</v>
      </c>
      <c r="CH90" s="1">
        <v>2</v>
      </c>
      <c r="CI90" s="1">
        <v>1</v>
      </c>
      <c r="CJ90" s="1">
        <v>1</v>
      </c>
      <c r="CK90" s="1">
        <v>1</v>
      </c>
      <c r="CL90" s="1">
        <v>2</v>
      </c>
      <c r="CM90" s="1">
        <v>1</v>
      </c>
      <c r="CN90" s="1">
        <v>1</v>
      </c>
      <c r="CO90" s="1">
        <v>4</v>
      </c>
      <c r="CP90" s="1">
        <v>2</v>
      </c>
      <c r="CQ90" s="1">
        <v>3</v>
      </c>
      <c r="CR90" s="1" t="s">
        <v>307</v>
      </c>
      <c r="CS90" s="1" t="s">
        <v>308</v>
      </c>
      <c r="CT90" s="1" t="s">
        <v>308</v>
      </c>
      <c r="CU90" s="1" t="s">
        <v>308</v>
      </c>
      <c r="CV90" s="1" t="s">
        <v>308</v>
      </c>
      <c r="CW90" s="1" t="s">
        <v>308</v>
      </c>
      <c r="CX90" s="1" t="s">
        <v>308</v>
      </c>
      <c r="CY90" s="1" t="s">
        <v>308</v>
      </c>
      <c r="CZ90" s="1" t="s">
        <v>308</v>
      </c>
      <c r="DA90" s="1" t="s">
        <v>308</v>
      </c>
      <c r="DB90" s="1" t="s">
        <v>308</v>
      </c>
      <c r="DD90" s="1" t="s">
        <v>307</v>
      </c>
      <c r="DE90" s="1" t="s">
        <v>307</v>
      </c>
      <c r="DF90" s="1" t="s">
        <v>307</v>
      </c>
      <c r="DG90" s="1" t="s">
        <v>308</v>
      </c>
      <c r="DH90" s="1" t="s">
        <v>308</v>
      </c>
      <c r="DI90" s="1" t="s">
        <v>308</v>
      </c>
      <c r="DJ90" s="1" t="s">
        <v>308</v>
      </c>
      <c r="DK90" s="1" t="s">
        <v>308</v>
      </c>
      <c r="DM90" s="1">
        <v>3</v>
      </c>
      <c r="DN90" s="1">
        <v>4</v>
      </c>
      <c r="DO90" s="1">
        <v>1</v>
      </c>
      <c r="DP90" s="1">
        <v>1</v>
      </c>
      <c r="DQ90" s="1">
        <v>1</v>
      </c>
      <c r="DR90" s="1">
        <v>5</v>
      </c>
      <c r="DS90" s="1">
        <v>3</v>
      </c>
      <c r="DT90" s="1">
        <v>1</v>
      </c>
      <c r="DU90" s="1">
        <v>2</v>
      </c>
      <c r="DV90" s="1">
        <v>2</v>
      </c>
      <c r="DW90" s="1">
        <v>1</v>
      </c>
      <c r="DX90" s="1">
        <v>1</v>
      </c>
      <c r="DY90" s="1" t="s">
        <v>307</v>
      </c>
      <c r="DZ90" s="1" t="s">
        <v>308</v>
      </c>
      <c r="EA90" s="1" t="s">
        <v>308</v>
      </c>
      <c r="EB90" s="1" t="s">
        <v>308</v>
      </c>
      <c r="EC90" s="1" t="s">
        <v>308</v>
      </c>
      <c r="ED90" s="1" t="s">
        <v>308</v>
      </c>
      <c r="EE90" s="1" t="s">
        <v>307</v>
      </c>
      <c r="EF90" s="1" t="s">
        <v>308</v>
      </c>
      <c r="EG90" s="1" t="s">
        <v>308</v>
      </c>
      <c r="EH90" s="1" t="s">
        <v>308</v>
      </c>
      <c r="EI90" s="1" t="s">
        <v>308</v>
      </c>
      <c r="EK90" s="1">
        <v>3</v>
      </c>
      <c r="EL90" s="1">
        <v>3</v>
      </c>
      <c r="EM90" s="1">
        <v>4</v>
      </c>
      <c r="EN90" s="1">
        <v>5</v>
      </c>
      <c r="EO90" s="1">
        <v>5</v>
      </c>
      <c r="EP90" s="1">
        <v>3</v>
      </c>
      <c r="EQ90" s="1">
        <v>4</v>
      </c>
      <c r="ER90" s="1">
        <v>4</v>
      </c>
      <c r="ES90" s="1">
        <v>4</v>
      </c>
      <c r="FC90" s="1">
        <v>2</v>
      </c>
      <c r="FD90" s="1">
        <v>1</v>
      </c>
      <c r="FE90" s="1">
        <v>1948</v>
      </c>
      <c r="FF90" s="1">
        <v>69</v>
      </c>
      <c r="FG90" s="1">
        <v>5</v>
      </c>
      <c r="FH90" s="1">
        <v>6998</v>
      </c>
      <c r="FI90" s="1" t="s">
        <v>582</v>
      </c>
      <c r="FJ90" s="1">
        <v>0.62722550717062486</v>
      </c>
    </row>
    <row r="91" spans="1:166" x14ac:dyDescent="0.3">
      <c r="A91" s="1">
        <v>88</v>
      </c>
      <c r="B91" s="1">
        <v>1</v>
      </c>
      <c r="C91" s="1">
        <v>1</v>
      </c>
      <c r="D91" s="1">
        <v>4</v>
      </c>
      <c r="F91" s="1">
        <v>3</v>
      </c>
      <c r="G91" s="1">
        <v>1</v>
      </c>
      <c r="H91" s="1">
        <v>2</v>
      </c>
      <c r="I91" s="1">
        <v>2</v>
      </c>
      <c r="J91" s="1">
        <v>3</v>
      </c>
      <c r="K91" s="1">
        <v>3</v>
      </c>
      <c r="L91" s="1">
        <v>2</v>
      </c>
      <c r="M91" s="1">
        <v>2</v>
      </c>
      <c r="N91" s="1">
        <v>3</v>
      </c>
      <c r="O91" s="1">
        <v>3</v>
      </c>
      <c r="P91" s="1">
        <v>3</v>
      </c>
      <c r="Q91" s="1">
        <v>2</v>
      </c>
      <c r="R91" s="1">
        <v>3</v>
      </c>
      <c r="S91" s="1">
        <v>3</v>
      </c>
      <c r="T91" s="1">
        <v>1</v>
      </c>
      <c r="U91" s="1">
        <v>1</v>
      </c>
      <c r="V91" s="1">
        <v>2</v>
      </c>
      <c r="W91" s="1">
        <v>1</v>
      </c>
      <c r="X91" s="1">
        <v>3</v>
      </c>
      <c r="Y91" s="1">
        <v>3</v>
      </c>
      <c r="Z91" s="1">
        <v>3</v>
      </c>
      <c r="AA91" s="1">
        <v>2</v>
      </c>
      <c r="AB91" s="1">
        <v>2</v>
      </c>
      <c r="AC91" s="1" t="s">
        <v>1604</v>
      </c>
      <c r="AD91" s="1" t="s">
        <v>308</v>
      </c>
      <c r="AE91" s="1" t="s">
        <v>308</v>
      </c>
      <c r="AF91" s="1" t="s">
        <v>308</v>
      </c>
      <c r="AG91" s="1" t="s">
        <v>308</v>
      </c>
      <c r="AH91" s="1" t="s">
        <v>308</v>
      </c>
      <c r="AI91" s="1" t="s">
        <v>308</v>
      </c>
      <c r="AJ91" s="1" t="s">
        <v>308</v>
      </c>
      <c r="AK91" s="1" t="s">
        <v>308</v>
      </c>
      <c r="AL91" s="1" t="s">
        <v>308</v>
      </c>
      <c r="AM91" s="1" t="s">
        <v>308</v>
      </c>
      <c r="AN91" s="1" t="s">
        <v>308</v>
      </c>
      <c r="AP91" s="1" t="s">
        <v>308</v>
      </c>
      <c r="AQ91" s="1" t="s">
        <v>308</v>
      </c>
      <c r="AR91" s="1" t="s">
        <v>308</v>
      </c>
      <c r="AS91" s="1" t="s">
        <v>308</v>
      </c>
      <c r="AT91" s="1" t="s">
        <v>308</v>
      </c>
      <c r="AU91" s="1" t="s">
        <v>308</v>
      </c>
      <c r="AV91" s="1" t="s">
        <v>308</v>
      </c>
      <c r="AW91" s="1" t="s">
        <v>308</v>
      </c>
      <c r="AY91" s="1" t="s">
        <v>308</v>
      </c>
      <c r="AZ91" s="1" t="s">
        <v>308</v>
      </c>
      <c r="BA91" s="1" t="s">
        <v>308</v>
      </c>
      <c r="BB91" s="1" t="s">
        <v>308</v>
      </c>
      <c r="BC91" s="1" t="s">
        <v>308</v>
      </c>
      <c r="BD91" s="1" t="s">
        <v>308</v>
      </c>
      <c r="BE91" s="1" t="s">
        <v>308</v>
      </c>
      <c r="BF91" s="1" t="s">
        <v>308</v>
      </c>
      <c r="BG91" s="1" t="s">
        <v>308</v>
      </c>
      <c r="BH91" s="1" t="s">
        <v>308</v>
      </c>
      <c r="BL91" s="1" t="s">
        <v>308</v>
      </c>
      <c r="BM91" s="1" t="s">
        <v>308</v>
      </c>
      <c r="BN91" s="1" t="s">
        <v>307</v>
      </c>
      <c r="BO91" s="1" t="s">
        <v>307</v>
      </c>
      <c r="BP91" s="1" t="s">
        <v>308</v>
      </c>
      <c r="BQ91" s="1" t="s">
        <v>308</v>
      </c>
      <c r="BR91" s="1" t="s">
        <v>307</v>
      </c>
      <c r="BS91" s="1" t="s">
        <v>308</v>
      </c>
      <c r="BT91" s="1" t="s">
        <v>308</v>
      </c>
      <c r="BV91" s="1">
        <v>3</v>
      </c>
      <c r="BW91" s="1">
        <v>2</v>
      </c>
      <c r="BX91" s="1">
        <v>1</v>
      </c>
      <c r="BY91" s="1">
        <v>2</v>
      </c>
      <c r="BZ91" s="1">
        <v>2</v>
      </c>
      <c r="CA91" s="1">
        <v>3</v>
      </c>
      <c r="CB91" s="1">
        <v>3</v>
      </c>
      <c r="CC91" s="1">
        <v>2</v>
      </c>
      <c r="CD91" s="1">
        <v>3</v>
      </c>
      <c r="CE91" s="1">
        <v>3</v>
      </c>
      <c r="CF91" s="1">
        <v>2</v>
      </c>
      <c r="CG91" s="1">
        <v>4</v>
      </c>
      <c r="CH91" s="1">
        <v>4</v>
      </c>
      <c r="CI91" s="1">
        <v>1</v>
      </c>
      <c r="CJ91" s="1">
        <v>1</v>
      </c>
      <c r="CK91" s="1">
        <v>2</v>
      </c>
      <c r="CL91" s="1">
        <v>2</v>
      </c>
      <c r="CM91" s="1">
        <v>4</v>
      </c>
      <c r="CN91" s="1">
        <v>2</v>
      </c>
      <c r="CO91" s="1">
        <v>2</v>
      </c>
      <c r="CP91" s="1">
        <v>4</v>
      </c>
      <c r="CQ91" s="1">
        <v>1</v>
      </c>
      <c r="CR91" s="1" t="s">
        <v>308</v>
      </c>
      <c r="CS91" s="1" t="s">
        <v>307</v>
      </c>
      <c r="CT91" s="1" t="s">
        <v>308</v>
      </c>
      <c r="CU91" s="1" t="s">
        <v>308</v>
      </c>
      <c r="CV91" s="1" t="s">
        <v>307</v>
      </c>
      <c r="CW91" s="1" t="s">
        <v>308</v>
      </c>
      <c r="CX91" s="1" t="s">
        <v>308</v>
      </c>
      <c r="CY91" s="1" t="s">
        <v>307</v>
      </c>
      <c r="CZ91" s="1" t="s">
        <v>308</v>
      </c>
      <c r="DA91" s="1" t="s">
        <v>308</v>
      </c>
      <c r="DB91" s="1" t="s">
        <v>308</v>
      </c>
      <c r="DD91" s="1" t="s">
        <v>307</v>
      </c>
      <c r="DE91" s="1" t="s">
        <v>307</v>
      </c>
      <c r="DF91" s="1" t="s">
        <v>308</v>
      </c>
      <c r="DG91" s="1" t="s">
        <v>307</v>
      </c>
      <c r="DH91" s="1" t="s">
        <v>308</v>
      </c>
      <c r="DI91" s="1" t="s">
        <v>308</v>
      </c>
      <c r="DJ91" s="1" t="s">
        <v>308</v>
      </c>
      <c r="DK91" s="1" t="s">
        <v>308</v>
      </c>
      <c r="DM91" s="1">
        <v>1</v>
      </c>
      <c r="DN91" s="1">
        <v>4</v>
      </c>
      <c r="DO91" s="1">
        <v>4</v>
      </c>
      <c r="DP91" s="1">
        <v>1</v>
      </c>
      <c r="DQ91" s="1">
        <v>1</v>
      </c>
      <c r="DR91" s="1">
        <v>4</v>
      </c>
      <c r="DS91" s="1">
        <v>3</v>
      </c>
      <c r="DT91" s="1">
        <v>1</v>
      </c>
      <c r="DU91" s="1">
        <v>1</v>
      </c>
      <c r="DV91" s="1">
        <v>1</v>
      </c>
      <c r="DW91" s="1">
        <v>1</v>
      </c>
      <c r="DX91" s="1">
        <v>1</v>
      </c>
      <c r="DY91" s="1" t="s">
        <v>308</v>
      </c>
      <c r="DZ91" s="1" t="s">
        <v>307</v>
      </c>
      <c r="EA91" s="1" t="s">
        <v>308</v>
      </c>
      <c r="EB91" s="1" t="s">
        <v>308</v>
      </c>
      <c r="EC91" s="1" t="s">
        <v>308</v>
      </c>
      <c r="ED91" s="1" t="s">
        <v>308</v>
      </c>
      <c r="EE91" s="1" t="s">
        <v>307</v>
      </c>
      <c r="EF91" s="1" t="s">
        <v>308</v>
      </c>
      <c r="EG91" s="1" t="s">
        <v>308</v>
      </c>
      <c r="EH91" s="1" t="s">
        <v>308</v>
      </c>
      <c r="EI91" s="1" t="s">
        <v>308</v>
      </c>
      <c r="EK91" s="1">
        <v>3</v>
      </c>
      <c r="EL91" s="1">
        <v>4</v>
      </c>
      <c r="EM91" s="1">
        <v>5</v>
      </c>
      <c r="EN91" s="1">
        <v>3</v>
      </c>
      <c r="EO91" s="1">
        <v>3</v>
      </c>
      <c r="EP91" s="1">
        <v>3</v>
      </c>
      <c r="EQ91" s="1">
        <v>3</v>
      </c>
      <c r="ER91" s="1">
        <v>4</v>
      </c>
      <c r="ES91" s="1">
        <v>5</v>
      </c>
      <c r="ET91" s="1" t="s">
        <v>1605</v>
      </c>
      <c r="EU91" s="1" t="s">
        <v>1606</v>
      </c>
      <c r="EW91" s="1" t="s">
        <v>1477</v>
      </c>
      <c r="EX91" s="1" t="s">
        <v>1607</v>
      </c>
      <c r="EY91" s="1" t="s">
        <v>1607</v>
      </c>
      <c r="EZ91" s="1" t="s">
        <v>1608</v>
      </c>
      <c r="FA91" s="1" t="s">
        <v>1609</v>
      </c>
      <c r="FC91" s="1">
        <v>2</v>
      </c>
      <c r="FD91" s="1">
        <v>2</v>
      </c>
      <c r="FE91" s="1">
        <v>1964</v>
      </c>
      <c r="FF91" s="1">
        <v>53</v>
      </c>
      <c r="FG91" s="1">
        <v>3</v>
      </c>
      <c r="FH91" s="1">
        <v>7256</v>
      </c>
      <c r="FI91" s="1" t="s">
        <v>557</v>
      </c>
      <c r="FJ91" s="1">
        <v>0.88203586945869128</v>
      </c>
    </row>
    <row r="92" spans="1:166" x14ac:dyDescent="0.3">
      <c r="A92" s="1">
        <v>89</v>
      </c>
      <c r="B92" s="1">
        <v>1</v>
      </c>
      <c r="C92" s="1">
        <v>2</v>
      </c>
      <c r="D92" s="1">
        <v>3</v>
      </c>
      <c r="F92" s="1">
        <v>1</v>
      </c>
      <c r="G92" s="1">
        <v>1</v>
      </c>
      <c r="H92" s="1">
        <v>2</v>
      </c>
      <c r="I92" s="1">
        <v>1</v>
      </c>
      <c r="J92" s="1">
        <v>1</v>
      </c>
      <c r="K92" s="1">
        <v>3</v>
      </c>
      <c r="L92" s="1">
        <v>1</v>
      </c>
      <c r="M92" s="1">
        <v>1</v>
      </c>
      <c r="N92" s="1">
        <v>1</v>
      </c>
      <c r="O92" s="1">
        <v>1</v>
      </c>
      <c r="P92" s="1">
        <v>1</v>
      </c>
      <c r="Q92" s="1">
        <v>1</v>
      </c>
      <c r="R92" s="1">
        <v>3</v>
      </c>
      <c r="S92" s="1">
        <v>1</v>
      </c>
      <c r="T92" s="1">
        <v>1</v>
      </c>
      <c r="U92" s="1">
        <v>3</v>
      </c>
      <c r="V92" s="1">
        <v>1</v>
      </c>
      <c r="W92" s="1">
        <v>1</v>
      </c>
      <c r="X92" s="1">
        <v>1</v>
      </c>
      <c r="Y92" s="1">
        <v>1</v>
      </c>
      <c r="Z92" s="1">
        <v>1</v>
      </c>
      <c r="AA92" s="1">
        <v>2</v>
      </c>
      <c r="AB92" s="1">
        <v>1</v>
      </c>
      <c r="AC92" s="1" t="s">
        <v>1018</v>
      </c>
      <c r="AD92" s="1" t="s">
        <v>307</v>
      </c>
      <c r="AE92" s="1" t="s">
        <v>308</v>
      </c>
      <c r="AF92" s="1" t="s">
        <v>308</v>
      </c>
      <c r="AG92" s="1" t="s">
        <v>307</v>
      </c>
      <c r="AH92" s="1" t="s">
        <v>308</v>
      </c>
      <c r="AI92" s="1" t="s">
        <v>308</v>
      </c>
      <c r="AJ92" s="1" t="s">
        <v>308</v>
      </c>
      <c r="AK92" s="1" t="s">
        <v>307</v>
      </c>
      <c r="AL92" s="1" t="s">
        <v>308</v>
      </c>
      <c r="AM92" s="1" t="s">
        <v>308</v>
      </c>
      <c r="AN92" s="1" t="s">
        <v>308</v>
      </c>
      <c r="AP92" s="1" t="s">
        <v>308</v>
      </c>
      <c r="AQ92" s="1" t="s">
        <v>307</v>
      </c>
      <c r="AR92" s="1" t="s">
        <v>307</v>
      </c>
      <c r="AS92" s="1" t="s">
        <v>307</v>
      </c>
      <c r="AT92" s="1" t="s">
        <v>308</v>
      </c>
      <c r="AU92" s="1" t="s">
        <v>308</v>
      </c>
      <c r="AV92" s="1" t="s">
        <v>308</v>
      </c>
      <c r="AW92" s="1" t="s">
        <v>308</v>
      </c>
      <c r="AY92" s="1" t="s">
        <v>308</v>
      </c>
      <c r="AZ92" s="1" t="s">
        <v>308</v>
      </c>
      <c r="BA92" s="1" t="s">
        <v>308</v>
      </c>
      <c r="BB92" s="1" t="s">
        <v>308</v>
      </c>
      <c r="BC92" s="1" t="s">
        <v>308</v>
      </c>
      <c r="BD92" s="1" t="s">
        <v>308</v>
      </c>
      <c r="BE92" s="1" t="s">
        <v>308</v>
      </c>
      <c r="BF92" s="1" t="s">
        <v>308</v>
      </c>
      <c r="BG92" s="1" t="s">
        <v>307</v>
      </c>
      <c r="BH92" s="1" t="s">
        <v>308</v>
      </c>
      <c r="BJ92" s="1">
        <v>2</v>
      </c>
      <c r="BK92" s="1">
        <v>4</v>
      </c>
      <c r="BL92" s="1" t="s">
        <v>308</v>
      </c>
      <c r="BM92" s="1" t="s">
        <v>308</v>
      </c>
      <c r="BN92" s="1" t="s">
        <v>308</v>
      </c>
      <c r="BO92" s="1" t="s">
        <v>308</v>
      </c>
      <c r="BP92" s="1" t="s">
        <v>308</v>
      </c>
      <c r="BQ92" s="1" t="s">
        <v>308</v>
      </c>
      <c r="BR92" s="1" t="s">
        <v>308</v>
      </c>
      <c r="BS92" s="1" t="s">
        <v>308</v>
      </c>
      <c r="BT92" s="1" t="s">
        <v>308</v>
      </c>
      <c r="BX92" s="1">
        <v>1</v>
      </c>
      <c r="BY92" s="1">
        <v>3</v>
      </c>
      <c r="BZ92" s="1">
        <v>3</v>
      </c>
      <c r="CA92" s="1">
        <v>3</v>
      </c>
      <c r="CB92" s="1">
        <v>3</v>
      </c>
      <c r="CC92" s="1">
        <v>3</v>
      </c>
      <c r="CD92" s="1">
        <v>1</v>
      </c>
      <c r="CE92" s="1">
        <v>3</v>
      </c>
      <c r="CF92" s="1">
        <v>3</v>
      </c>
      <c r="CG92" s="1">
        <v>2</v>
      </c>
      <c r="CH92" s="1">
        <v>2</v>
      </c>
      <c r="CI92" s="1">
        <v>2</v>
      </c>
      <c r="CJ92" s="1">
        <v>1</v>
      </c>
      <c r="CK92" s="1">
        <v>2</v>
      </c>
      <c r="CL92" s="1">
        <v>3</v>
      </c>
      <c r="CM92" s="1">
        <v>2</v>
      </c>
      <c r="CN92" s="1">
        <v>2</v>
      </c>
      <c r="CO92" s="1">
        <v>2</v>
      </c>
      <c r="CP92" s="1">
        <v>2</v>
      </c>
      <c r="CQ92" s="1">
        <v>2</v>
      </c>
      <c r="CR92" s="1" t="s">
        <v>307</v>
      </c>
      <c r="CS92" s="1" t="s">
        <v>308</v>
      </c>
      <c r="CT92" s="1" t="s">
        <v>307</v>
      </c>
      <c r="CU92" s="1" t="s">
        <v>308</v>
      </c>
      <c r="CV92" s="1" t="s">
        <v>307</v>
      </c>
      <c r="CW92" s="1" t="s">
        <v>308</v>
      </c>
      <c r="CX92" s="1" t="s">
        <v>308</v>
      </c>
      <c r="CY92" s="1" t="s">
        <v>307</v>
      </c>
      <c r="CZ92" s="1" t="s">
        <v>308</v>
      </c>
      <c r="DA92" s="1" t="s">
        <v>308</v>
      </c>
      <c r="DB92" s="1" t="s">
        <v>308</v>
      </c>
      <c r="DD92" s="1" t="s">
        <v>307</v>
      </c>
      <c r="DE92" s="1" t="s">
        <v>307</v>
      </c>
      <c r="DF92" s="1" t="s">
        <v>307</v>
      </c>
      <c r="DG92" s="1" t="s">
        <v>307</v>
      </c>
      <c r="DH92" s="1" t="s">
        <v>307</v>
      </c>
      <c r="DI92" s="1" t="s">
        <v>308</v>
      </c>
      <c r="DJ92" s="1" t="s">
        <v>308</v>
      </c>
      <c r="DK92" s="1" t="s">
        <v>308</v>
      </c>
      <c r="DM92" s="1">
        <v>2</v>
      </c>
      <c r="DN92" s="1">
        <v>4</v>
      </c>
      <c r="DO92" s="1">
        <v>1</v>
      </c>
      <c r="DP92" s="1">
        <v>1</v>
      </c>
      <c r="DQ92" s="1">
        <v>1</v>
      </c>
      <c r="DR92" s="1">
        <v>5</v>
      </c>
      <c r="DS92" s="1">
        <v>5</v>
      </c>
      <c r="DT92" s="1">
        <v>1</v>
      </c>
      <c r="DU92" s="1">
        <v>1</v>
      </c>
      <c r="DV92" s="1">
        <v>1</v>
      </c>
      <c r="DW92" s="1">
        <v>1</v>
      </c>
      <c r="DX92" s="1">
        <v>1</v>
      </c>
      <c r="DY92" s="1" t="s">
        <v>307</v>
      </c>
      <c r="DZ92" s="1" t="s">
        <v>308</v>
      </c>
      <c r="EA92" s="1" t="s">
        <v>308</v>
      </c>
      <c r="EB92" s="1" t="s">
        <v>308</v>
      </c>
      <c r="EC92" s="1" t="s">
        <v>308</v>
      </c>
      <c r="ED92" s="1" t="s">
        <v>308</v>
      </c>
      <c r="EE92" s="1" t="s">
        <v>307</v>
      </c>
      <c r="EF92" s="1" t="s">
        <v>308</v>
      </c>
      <c r="EG92" s="1" t="s">
        <v>308</v>
      </c>
      <c r="EH92" s="1" t="s">
        <v>308</v>
      </c>
      <c r="EI92" s="1" t="s">
        <v>308</v>
      </c>
      <c r="EK92" s="1">
        <v>3</v>
      </c>
      <c r="EL92" s="1">
        <v>3</v>
      </c>
      <c r="EM92" s="1">
        <v>2</v>
      </c>
      <c r="EN92" s="1">
        <v>3</v>
      </c>
      <c r="EO92" s="1">
        <v>3</v>
      </c>
      <c r="EP92" s="1">
        <v>3</v>
      </c>
      <c r="EQ92" s="1">
        <v>2</v>
      </c>
      <c r="ER92" s="1">
        <v>3</v>
      </c>
      <c r="ES92" s="1">
        <v>3</v>
      </c>
      <c r="ET92" s="1" t="s">
        <v>1019</v>
      </c>
      <c r="EU92" s="1" t="s">
        <v>719</v>
      </c>
      <c r="EW92" s="1" t="s">
        <v>719</v>
      </c>
      <c r="EY92" s="1" t="s">
        <v>719</v>
      </c>
      <c r="FA92" s="1" t="s">
        <v>1020</v>
      </c>
      <c r="FB92" s="1" t="s">
        <v>1021</v>
      </c>
      <c r="FC92" s="1">
        <v>2</v>
      </c>
      <c r="FD92" s="1">
        <v>2</v>
      </c>
      <c r="FE92" s="1">
        <v>1970</v>
      </c>
      <c r="FF92" s="1">
        <v>47</v>
      </c>
      <c r="FG92" s="1">
        <v>3</v>
      </c>
      <c r="FH92" s="1">
        <v>7021</v>
      </c>
      <c r="FI92" s="1" t="s">
        <v>335</v>
      </c>
      <c r="FJ92" s="1">
        <v>1.3000674148627498</v>
      </c>
    </row>
    <row r="93" spans="1:166" x14ac:dyDescent="0.3">
      <c r="A93" s="1">
        <v>90</v>
      </c>
      <c r="B93" s="1">
        <v>2</v>
      </c>
      <c r="C93" s="1">
        <v>2</v>
      </c>
      <c r="D93" s="1">
        <v>3</v>
      </c>
      <c r="F93" s="1">
        <v>1</v>
      </c>
      <c r="G93" s="1">
        <v>2</v>
      </c>
      <c r="H93" s="1">
        <v>2</v>
      </c>
      <c r="I93" s="1">
        <v>1</v>
      </c>
      <c r="J93" s="1">
        <v>2</v>
      </c>
      <c r="K93" s="1">
        <v>1</v>
      </c>
      <c r="L93" s="1">
        <v>2</v>
      </c>
      <c r="M93" s="1">
        <v>3</v>
      </c>
      <c r="N93" s="1">
        <v>3</v>
      </c>
      <c r="O93" s="1">
        <v>1</v>
      </c>
      <c r="P93" s="1">
        <v>2</v>
      </c>
      <c r="Q93" s="1">
        <v>2</v>
      </c>
      <c r="R93" s="1">
        <v>2</v>
      </c>
      <c r="S93" s="1">
        <v>2</v>
      </c>
      <c r="T93" s="1">
        <v>2</v>
      </c>
      <c r="U93" s="1">
        <v>1</v>
      </c>
      <c r="V93" s="1">
        <v>2</v>
      </c>
      <c r="W93" s="1">
        <v>3</v>
      </c>
      <c r="X93" s="1">
        <v>3</v>
      </c>
      <c r="Y93" s="1">
        <v>1</v>
      </c>
      <c r="Z93" s="1">
        <v>2</v>
      </c>
      <c r="AA93" s="1">
        <v>2</v>
      </c>
      <c r="AB93" s="1">
        <v>3</v>
      </c>
      <c r="AC93" s="1" t="s">
        <v>4074</v>
      </c>
      <c r="AD93" s="1" t="s">
        <v>308</v>
      </c>
      <c r="AE93" s="1" t="s">
        <v>307</v>
      </c>
      <c r="AF93" s="1" t="s">
        <v>308</v>
      </c>
      <c r="AG93" s="1" t="s">
        <v>307</v>
      </c>
      <c r="AH93" s="1" t="s">
        <v>307</v>
      </c>
      <c r="AI93" s="1" t="s">
        <v>308</v>
      </c>
      <c r="AJ93" s="1" t="s">
        <v>308</v>
      </c>
      <c r="AK93" s="1" t="s">
        <v>308</v>
      </c>
      <c r="AL93" s="1" t="s">
        <v>308</v>
      </c>
      <c r="AM93" s="1" t="s">
        <v>308</v>
      </c>
      <c r="AN93" s="1" t="s">
        <v>308</v>
      </c>
      <c r="AP93" s="1" t="s">
        <v>308</v>
      </c>
      <c r="AQ93" s="1" t="s">
        <v>307</v>
      </c>
      <c r="AR93" s="1" t="s">
        <v>308</v>
      </c>
      <c r="AS93" s="1" t="s">
        <v>308</v>
      </c>
      <c r="AT93" s="1" t="s">
        <v>308</v>
      </c>
      <c r="AU93" s="1" t="s">
        <v>308</v>
      </c>
      <c r="AV93" s="1" t="s">
        <v>308</v>
      </c>
      <c r="AW93" s="1" t="s">
        <v>308</v>
      </c>
      <c r="AY93" s="1" t="s">
        <v>308</v>
      </c>
      <c r="AZ93" s="1" t="s">
        <v>308</v>
      </c>
      <c r="BA93" s="1" t="s">
        <v>308</v>
      </c>
      <c r="BB93" s="1" t="s">
        <v>307</v>
      </c>
      <c r="BC93" s="1" t="s">
        <v>308</v>
      </c>
      <c r="BD93" s="1" t="s">
        <v>308</v>
      </c>
      <c r="BE93" s="1" t="s">
        <v>308</v>
      </c>
      <c r="BF93" s="1" t="s">
        <v>308</v>
      </c>
      <c r="BG93" s="1" t="s">
        <v>308</v>
      </c>
      <c r="BH93" s="1" t="s">
        <v>308</v>
      </c>
      <c r="BJ93" s="1">
        <v>6</v>
      </c>
      <c r="BK93" s="1">
        <v>3</v>
      </c>
      <c r="BL93" s="1" t="s">
        <v>308</v>
      </c>
      <c r="BM93" s="1" t="s">
        <v>308</v>
      </c>
      <c r="BN93" s="1" t="s">
        <v>308</v>
      </c>
      <c r="BO93" s="1" t="s">
        <v>308</v>
      </c>
      <c r="BP93" s="1" t="s">
        <v>308</v>
      </c>
      <c r="BQ93" s="1" t="s">
        <v>308</v>
      </c>
      <c r="BR93" s="1" t="s">
        <v>308</v>
      </c>
      <c r="BS93" s="1" t="s">
        <v>308</v>
      </c>
      <c r="BT93" s="1" t="s">
        <v>308</v>
      </c>
      <c r="BX93" s="1">
        <v>1</v>
      </c>
      <c r="BY93" s="1">
        <v>3</v>
      </c>
      <c r="BZ93" s="1">
        <v>2</v>
      </c>
      <c r="CA93" s="1">
        <v>2</v>
      </c>
      <c r="CB93" s="1">
        <v>4</v>
      </c>
      <c r="CC93" s="1">
        <v>2</v>
      </c>
      <c r="CD93" s="1">
        <v>3</v>
      </c>
      <c r="CE93" s="1">
        <v>2</v>
      </c>
      <c r="CF93" s="1">
        <v>2</v>
      </c>
      <c r="CG93" s="1">
        <v>4</v>
      </c>
      <c r="CH93" s="1">
        <v>4</v>
      </c>
      <c r="CI93" s="1">
        <v>4</v>
      </c>
      <c r="CJ93" s="1">
        <v>1</v>
      </c>
      <c r="CK93" s="1">
        <v>2</v>
      </c>
      <c r="CL93" s="1">
        <v>3</v>
      </c>
      <c r="CM93" s="1">
        <v>2</v>
      </c>
      <c r="CN93" s="1">
        <v>2</v>
      </c>
      <c r="CO93" s="1">
        <v>2</v>
      </c>
      <c r="CP93" s="1">
        <v>2</v>
      </c>
      <c r="CQ93" s="1">
        <v>2</v>
      </c>
      <c r="CR93" s="1" t="s">
        <v>308</v>
      </c>
      <c r="CS93" s="1" t="s">
        <v>308</v>
      </c>
      <c r="CT93" s="1" t="s">
        <v>307</v>
      </c>
      <c r="CU93" s="1" t="s">
        <v>308</v>
      </c>
      <c r="CV93" s="1" t="s">
        <v>308</v>
      </c>
      <c r="CW93" s="1" t="s">
        <v>308</v>
      </c>
      <c r="CX93" s="1" t="s">
        <v>308</v>
      </c>
      <c r="CY93" s="1" t="s">
        <v>308</v>
      </c>
      <c r="CZ93" s="1" t="s">
        <v>308</v>
      </c>
      <c r="DA93" s="1" t="s">
        <v>308</v>
      </c>
      <c r="DB93" s="1" t="s">
        <v>308</v>
      </c>
      <c r="DD93" s="1" t="s">
        <v>307</v>
      </c>
      <c r="DE93" s="1" t="s">
        <v>308</v>
      </c>
      <c r="DF93" s="1" t="s">
        <v>308</v>
      </c>
      <c r="DG93" s="1" t="s">
        <v>308</v>
      </c>
      <c r="DH93" s="1" t="s">
        <v>308</v>
      </c>
      <c r="DI93" s="1" t="s">
        <v>308</v>
      </c>
      <c r="DJ93" s="1" t="s">
        <v>308</v>
      </c>
      <c r="DK93" s="1" t="s">
        <v>308</v>
      </c>
      <c r="DM93" s="1">
        <v>4</v>
      </c>
      <c r="DN93" s="1">
        <v>5</v>
      </c>
      <c r="DO93" s="1">
        <v>4</v>
      </c>
      <c r="DP93" s="1">
        <v>1</v>
      </c>
      <c r="DQ93" s="1">
        <v>1</v>
      </c>
      <c r="DR93" s="1">
        <v>4</v>
      </c>
      <c r="DS93" s="1">
        <v>3</v>
      </c>
      <c r="DT93" s="1">
        <v>1</v>
      </c>
      <c r="DU93" s="1">
        <v>1</v>
      </c>
      <c r="DV93" s="1">
        <v>1</v>
      </c>
      <c r="DW93" s="1">
        <v>1</v>
      </c>
      <c r="DX93" s="1">
        <v>1</v>
      </c>
      <c r="DY93" s="1" t="s">
        <v>307</v>
      </c>
      <c r="DZ93" s="1" t="s">
        <v>307</v>
      </c>
      <c r="EA93" s="1" t="s">
        <v>308</v>
      </c>
      <c r="EB93" s="1" t="s">
        <v>308</v>
      </c>
      <c r="EC93" s="1" t="s">
        <v>308</v>
      </c>
      <c r="ED93" s="1" t="s">
        <v>308</v>
      </c>
      <c r="EE93" s="1" t="s">
        <v>307</v>
      </c>
      <c r="EF93" s="1" t="s">
        <v>308</v>
      </c>
      <c r="EG93" s="1" t="s">
        <v>308</v>
      </c>
      <c r="EH93" s="1" t="s">
        <v>308</v>
      </c>
      <c r="EI93" s="1" t="s">
        <v>308</v>
      </c>
      <c r="EK93" s="1">
        <v>3</v>
      </c>
      <c r="EL93" s="1">
        <v>3</v>
      </c>
      <c r="EM93" s="1">
        <v>1</v>
      </c>
      <c r="EN93" s="1">
        <v>2</v>
      </c>
      <c r="EO93" s="1">
        <v>2</v>
      </c>
      <c r="EP93" s="1">
        <v>2</v>
      </c>
      <c r="EQ93" s="1">
        <v>4</v>
      </c>
      <c r="ER93" s="1">
        <v>4</v>
      </c>
      <c r="ES93" s="1">
        <v>3</v>
      </c>
      <c r="ET93" s="1" t="s">
        <v>4075</v>
      </c>
      <c r="EU93" s="1" t="s">
        <v>4076</v>
      </c>
      <c r="EZ93" s="1" t="s">
        <v>4077</v>
      </c>
      <c r="FA93" s="1" t="s">
        <v>4078</v>
      </c>
      <c r="FB93" s="1" t="s">
        <v>4079</v>
      </c>
      <c r="FC93" s="1">
        <v>2</v>
      </c>
      <c r="FD93" s="1">
        <v>1</v>
      </c>
      <c r="FE93" s="1">
        <v>1941</v>
      </c>
      <c r="FF93" s="1">
        <v>76</v>
      </c>
      <c r="FG93" s="1">
        <v>6</v>
      </c>
      <c r="FH93" s="1">
        <v>7251</v>
      </c>
      <c r="FI93" s="1" t="s">
        <v>461</v>
      </c>
      <c r="FJ93" s="1">
        <v>1.4112573911339064</v>
      </c>
    </row>
    <row r="94" spans="1:166" x14ac:dyDescent="0.3">
      <c r="A94" s="1">
        <v>91</v>
      </c>
      <c r="B94" s="1">
        <v>2</v>
      </c>
      <c r="C94" s="1">
        <v>2</v>
      </c>
      <c r="D94" s="1">
        <v>2</v>
      </c>
      <c r="F94" s="1">
        <v>1</v>
      </c>
      <c r="G94" s="1">
        <v>2</v>
      </c>
      <c r="H94" s="1">
        <v>2</v>
      </c>
      <c r="I94" s="1">
        <v>2</v>
      </c>
      <c r="J94" s="1">
        <v>1</v>
      </c>
      <c r="K94" s="1">
        <v>1</v>
      </c>
      <c r="L94" s="1">
        <v>2</v>
      </c>
      <c r="M94" s="1">
        <v>2</v>
      </c>
      <c r="N94" s="1">
        <v>2</v>
      </c>
      <c r="O94" s="1">
        <v>2</v>
      </c>
      <c r="P94" s="1">
        <v>2</v>
      </c>
      <c r="Q94" s="1">
        <v>2</v>
      </c>
      <c r="R94" s="1">
        <v>2</v>
      </c>
      <c r="S94" s="1">
        <v>1</v>
      </c>
      <c r="T94" s="1">
        <v>1</v>
      </c>
      <c r="U94" s="1">
        <v>1</v>
      </c>
      <c r="V94" s="1">
        <v>2</v>
      </c>
      <c r="W94" s="1">
        <v>1</v>
      </c>
      <c r="X94" s="1">
        <v>1</v>
      </c>
      <c r="Y94" s="1">
        <v>1</v>
      </c>
      <c r="Z94" s="1">
        <v>1</v>
      </c>
      <c r="AA94" s="1">
        <v>2</v>
      </c>
      <c r="AB94" s="1">
        <v>2</v>
      </c>
      <c r="AD94" s="1" t="s">
        <v>307</v>
      </c>
      <c r="AE94" s="1" t="s">
        <v>308</v>
      </c>
      <c r="AF94" s="1" t="s">
        <v>308</v>
      </c>
      <c r="AG94" s="1" t="s">
        <v>307</v>
      </c>
      <c r="AH94" s="1" t="s">
        <v>308</v>
      </c>
      <c r="AI94" s="1" t="s">
        <v>308</v>
      </c>
      <c r="AJ94" s="1" t="s">
        <v>308</v>
      </c>
      <c r="AK94" s="1" t="s">
        <v>307</v>
      </c>
      <c r="AL94" s="1" t="s">
        <v>308</v>
      </c>
      <c r="AM94" s="1" t="s">
        <v>308</v>
      </c>
      <c r="AN94" s="1" t="s">
        <v>308</v>
      </c>
      <c r="AP94" s="1" t="s">
        <v>308</v>
      </c>
      <c r="AQ94" s="1" t="s">
        <v>307</v>
      </c>
      <c r="AR94" s="1" t="s">
        <v>308</v>
      </c>
      <c r="AS94" s="1" t="s">
        <v>308</v>
      </c>
      <c r="AT94" s="1" t="s">
        <v>307</v>
      </c>
      <c r="AU94" s="1" t="s">
        <v>308</v>
      </c>
      <c r="AV94" s="1" t="s">
        <v>308</v>
      </c>
      <c r="AW94" s="1" t="s">
        <v>308</v>
      </c>
      <c r="AY94" s="1" t="s">
        <v>308</v>
      </c>
      <c r="AZ94" s="1" t="s">
        <v>307</v>
      </c>
      <c r="BA94" s="1" t="s">
        <v>307</v>
      </c>
      <c r="BB94" s="1" t="s">
        <v>308</v>
      </c>
      <c r="BC94" s="1" t="s">
        <v>308</v>
      </c>
      <c r="BD94" s="1" t="s">
        <v>308</v>
      </c>
      <c r="BE94" s="1" t="s">
        <v>308</v>
      </c>
      <c r="BF94" s="1" t="s">
        <v>308</v>
      </c>
      <c r="BG94" s="1" t="s">
        <v>308</v>
      </c>
      <c r="BH94" s="1" t="s">
        <v>308</v>
      </c>
      <c r="BJ94" s="1">
        <v>1</v>
      </c>
      <c r="BK94" s="1">
        <v>5</v>
      </c>
      <c r="BL94" s="1" t="s">
        <v>308</v>
      </c>
      <c r="BM94" s="1" t="s">
        <v>308</v>
      </c>
      <c r="BN94" s="1" t="s">
        <v>308</v>
      </c>
      <c r="BO94" s="1" t="s">
        <v>308</v>
      </c>
      <c r="BP94" s="1" t="s">
        <v>308</v>
      </c>
      <c r="BQ94" s="1" t="s">
        <v>308</v>
      </c>
      <c r="BR94" s="1" t="s">
        <v>308</v>
      </c>
      <c r="BS94" s="1" t="s">
        <v>308</v>
      </c>
      <c r="BT94" s="1" t="s">
        <v>308</v>
      </c>
      <c r="BX94" s="1">
        <v>1</v>
      </c>
      <c r="BY94" s="1">
        <v>1</v>
      </c>
      <c r="BZ94" s="1">
        <v>3</v>
      </c>
      <c r="CA94" s="1">
        <v>3</v>
      </c>
      <c r="CB94" s="1">
        <v>3</v>
      </c>
      <c r="CC94" s="1">
        <v>1</v>
      </c>
      <c r="CD94" s="1">
        <v>3</v>
      </c>
      <c r="CE94" s="1">
        <v>3</v>
      </c>
      <c r="CF94" s="1">
        <v>2</v>
      </c>
      <c r="CG94" s="1">
        <v>3</v>
      </c>
      <c r="CH94" s="1">
        <v>2</v>
      </c>
      <c r="CI94" s="1">
        <v>2</v>
      </c>
      <c r="CJ94" s="1">
        <v>2</v>
      </c>
      <c r="CK94" s="1">
        <v>1</v>
      </c>
      <c r="CL94" s="1">
        <v>2</v>
      </c>
      <c r="CM94" s="1">
        <v>1</v>
      </c>
      <c r="CN94" s="1">
        <v>1</v>
      </c>
      <c r="CO94" s="1">
        <v>1</v>
      </c>
      <c r="CP94" s="1">
        <v>2</v>
      </c>
      <c r="CQ94" s="1">
        <v>2</v>
      </c>
      <c r="CR94" s="1" t="s">
        <v>307</v>
      </c>
      <c r="CS94" s="1" t="s">
        <v>307</v>
      </c>
      <c r="CT94" s="1" t="s">
        <v>307</v>
      </c>
      <c r="CU94" s="1" t="s">
        <v>307</v>
      </c>
      <c r="CV94" s="1" t="s">
        <v>307</v>
      </c>
      <c r="CW94" s="1" t="s">
        <v>308</v>
      </c>
      <c r="CX94" s="1" t="s">
        <v>308</v>
      </c>
      <c r="CY94" s="1" t="s">
        <v>308</v>
      </c>
      <c r="CZ94" s="1" t="s">
        <v>308</v>
      </c>
      <c r="DA94" s="1" t="s">
        <v>308</v>
      </c>
      <c r="DB94" s="1" t="s">
        <v>308</v>
      </c>
      <c r="DD94" s="1" t="s">
        <v>307</v>
      </c>
      <c r="DE94" s="1" t="s">
        <v>308</v>
      </c>
      <c r="DF94" s="1" t="s">
        <v>307</v>
      </c>
      <c r="DG94" s="1" t="s">
        <v>307</v>
      </c>
      <c r="DH94" s="1" t="s">
        <v>308</v>
      </c>
      <c r="DI94" s="1" t="s">
        <v>308</v>
      </c>
      <c r="DJ94" s="1" t="s">
        <v>308</v>
      </c>
      <c r="DK94" s="1" t="s">
        <v>308</v>
      </c>
      <c r="DM94" s="1">
        <v>5</v>
      </c>
      <c r="DN94" s="1">
        <v>4</v>
      </c>
      <c r="DO94" s="1">
        <v>4</v>
      </c>
      <c r="DP94" s="1">
        <v>1</v>
      </c>
      <c r="DQ94" s="1">
        <v>1</v>
      </c>
      <c r="DR94" s="1">
        <v>5</v>
      </c>
      <c r="DS94" s="1">
        <v>2</v>
      </c>
      <c r="DT94" s="1">
        <v>1</v>
      </c>
      <c r="DU94" s="1">
        <v>1</v>
      </c>
      <c r="DV94" s="1">
        <v>2</v>
      </c>
      <c r="DW94" s="1">
        <v>1</v>
      </c>
      <c r="DX94" s="1">
        <v>1</v>
      </c>
      <c r="DY94" s="1" t="s">
        <v>308</v>
      </c>
      <c r="DZ94" s="1" t="s">
        <v>307</v>
      </c>
      <c r="EA94" s="1" t="s">
        <v>308</v>
      </c>
      <c r="EB94" s="1" t="s">
        <v>308</v>
      </c>
      <c r="EC94" s="1" t="s">
        <v>308</v>
      </c>
      <c r="ED94" s="1" t="s">
        <v>308</v>
      </c>
      <c r="EE94" s="1" t="s">
        <v>307</v>
      </c>
      <c r="EF94" s="1" t="s">
        <v>308</v>
      </c>
      <c r="EG94" s="1" t="s">
        <v>308</v>
      </c>
      <c r="EH94" s="1" t="s">
        <v>308</v>
      </c>
      <c r="EI94" s="1" t="s">
        <v>308</v>
      </c>
      <c r="EK94" s="1">
        <v>1</v>
      </c>
      <c r="EL94" s="1">
        <v>2</v>
      </c>
      <c r="EM94" s="1">
        <v>3</v>
      </c>
      <c r="EN94" s="1">
        <v>3</v>
      </c>
      <c r="EO94" s="1">
        <v>3</v>
      </c>
      <c r="EP94" s="1">
        <v>3</v>
      </c>
      <c r="EQ94" s="1">
        <v>4</v>
      </c>
      <c r="ER94" s="1">
        <v>4</v>
      </c>
      <c r="ES94" s="1">
        <v>4</v>
      </c>
      <c r="FC94" s="1">
        <v>2</v>
      </c>
      <c r="FD94" s="1">
        <v>2</v>
      </c>
      <c r="FE94" s="1">
        <v>1960</v>
      </c>
      <c r="FF94" s="1">
        <v>57</v>
      </c>
      <c r="FG94" s="1">
        <v>4</v>
      </c>
      <c r="FH94" s="1">
        <v>7256</v>
      </c>
      <c r="FI94" s="1" t="s">
        <v>557</v>
      </c>
      <c r="FJ94" s="1">
        <v>0.76835124628401563</v>
      </c>
    </row>
    <row r="95" spans="1:166" x14ac:dyDescent="0.3">
      <c r="A95" s="1">
        <v>92</v>
      </c>
      <c r="B95" s="1">
        <v>1</v>
      </c>
      <c r="C95" s="1">
        <v>1</v>
      </c>
      <c r="D95" s="1">
        <v>2</v>
      </c>
      <c r="F95" s="1">
        <v>1</v>
      </c>
      <c r="G95" s="1">
        <v>2</v>
      </c>
      <c r="H95" s="1">
        <v>1</v>
      </c>
      <c r="I95" s="1">
        <v>2</v>
      </c>
      <c r="J95" s="1">
        <v>2</v>
      </c>
      <c r="K95" s="1">
        <v>1</v>
      </c>
      <c r="L95" s="1">
        <v>2</v>
      </c>
      <c r="M95" s="1">
        <v>1</v>
      </c>
      <c r="N95" s="1">
        <v>1</v>
      </c>
      <c r="O95" s="1">
        <v>1</v>
      </c>
      <c r="P95" s="1">
        <v>1</v>
      </c>
      <c r="Q95" s="1">
        <v>3</v>
      </c>
      <c r="R95" s="1">
        <v>3</v>
      </c>
      <c r="S95" s="1">
        <v>3</v>
      </c>
      <c r="T95" s="1">
        <v>3</v>
      </c>
      <c r="U95" s="1">
        <v>1</v>
      </c>
      <c r="V95" s="1">
        <v>2</v>
      </c>
      <c r="W95" s="1">
        <v>1</v>
      </c>
      <c r="X95" s="1">
        <v>1</v>
      </c>
      <c r="Y95" s="1">
        <v>1</v>
      </c>
      <c r="Z95" s="1">
        <v>1</v>
      </c>
      <c r="AA95" s="1">
        <v>2</v>
      </c>
      <c r="AB95" s="1">
        <v>2</v>
      </c>
      <c r="AC95" s="1" t="s">
        <v>3739</v>
      </c>
      <c r="AD95" s="1" t="s">
        <v>307</v>
      </c>
      <c r="AE95" s="1" t="s">
        <v>307</v>
      </c>
      <c r="AF95" s="1" t="s">
        <v>308</v>
      </c>
      <c r="AG95" s="1" t="s">
        <v>307</v>
      </c>
      <c r="AH95" s="1" t="s">
        <v>308</v>
      </c>
      <c r="AI95" s="1" t="s">
        <v>308</v>
      </c>
      <c r="AJ95" s="1" t="s">
        <v>308</v>
      </c>
      <c r="AK95" s="1" t="s">
        <v>308</v>
      </c>
      <c r="AL95" s="1" t="s">
        <v>308</v>
      </c>
      <c r="AM95" s="1" t="s">
        <v>308</v>
      </c>
      <c r="AN95" s="1" t="s">
        <v>308</v>
      </c>
      <c r="AP95" s="1" t="s">
        <v>307</v>
      </c>
      <c r="AQ95" s="1" t="s">
        <v>307</v>
      </c>
      <c r="AR95" s="1" t="s">
        <v>308</v>
      </c>
      <c r="AS95" s="1" t="s">
        <v>308</v>
      </c>
      <c r="AT95" s="1" t="s">
        <v>308</v>
      </c>
      <c r="AU95" s="1" t="s">
        <v>308</v>
      </c>
      <c r="AV95" s="1" t="s">
        <v>308</v>
      </c>
      <c r="AW95" s="1" t="s">
        <v>308</v>
      </c>
      <c r="AY95" s="1" t="s">
        <v>308</v>
      </c>
      <c r="AZ95" s="1" t="s">
        <v>307</v>
      </c>
      <c r="BA95" s="1" t="s">
        <v>307</v>
      </c>
      <c r="BB95" s="1" t="s">
        <v>308</v>
      </c>
      <c r="BC95" s="1" t="s">
        <v>308</v>
      </c>
      <c r="BD95" s="1" t="s">
        <v>308</v>
      </c>
      <c r="BE95" s="1" t="s">
        <v>308</v>
      </c>
      <c r="BF95" s="1" t="s">
        <v>308</v>
      </c>
      <c r="BG95" s="1" t="s">
        <v>308</v>
      </c>
      <c r="BH95" s="1" t="s">
        <v>308</v>
      </c>
      <c r="BJ95" s="1">
        <v>2</v>
      </c>
      <c r="BK95" s="1">
        <v>4</v>
      </c>
      <c r="BL95" s="1" t="s">
        <v>308</v>
      </c>
      <c r="BM95" s="1" t="s">
        <v>308</v>
      </c>
      <c r="BN95" s="1" t="s">
        <v>308</v>
      </c>
      <c r="BO95" s="1" t="s">
        <v>308</v>
      </c>
      <c r="BP95" s="1" t="s">
        <v>308</v>
      </c>
      <c r="BQ95" s="1" t="s">
        <v>308</v>
      </c>
      <c r="BR95" s="1" t="s">
        <v>308</v>
      </c>
      <c r="BS95" s="1" t="s">
        <v>308</v>
      </c>
      <c r="BT95" s="1" t="s">
        <v>308</v>
      </c>
      <c r="BX95" s="1">
        <v>1</v>
      </c>
      <c r="BY95" s="1">
        <v>3</v>
      </c>
      <c r="BZ95" s="1">
        <v>3</v>
      </c>
      <c r="CA95" s="1">
        <v>3</v>
      </c>
      <c r="CB95" s="1">
        <v>3</v>
      </c>
      <c r="CC95" s="1">
        <v>2</v>
      </c>
      <c r="CD95" s="1">
        <v>2</v>
      </c>
      <c r="CE95" s="1">
        <v>2</v>
      </c>
      <c r="CF95" s="1">
        <v>2</v>
      </c>
      <c r="CG95" s="1">
        <v>3</v>
      </c>
      <c r="CH95" s="1">
        <v>3</v>
      </c>
      <c r="CI95" s="1">
        <v>3</v>
      </c>
      <c r="CJ95" s="1">
        <v>3</v>
      </c>
      <c r="CK95" s="1">
        <v>2</v>
      </c>
      <c r="CL95" s="1">
        <v>3</v>
      </c>
      <c r="CM95" s="1">
        <v>2</v>
      </c>
      <c r="CN95" s="1">
        <v>3</v>
      </c>
      <c r="CO95" s="1">
        <v>3</v>
      </c>
      <c r="CP95" s="1">
        <v>3</v>
      </c>
      <c r="CQ95" s="1">
        <v>1</v>
      </c>
      <c r="CR95" s="1" t="s">
        <v>307</v>
      </c>
      <c r="CS95" s="1" t="s">
        <v>307</v>
      </c>
      <c r="CT95" s="1" t="s">
        <v>308</v>
      </c>
      <c r="CU95" s="1" t="s">
        <v>308</v>
      </c>
      <c r="CV95" s="1" t="s">
        <v>307</v>
      </c>
      <c r="CW95" s="1" t="s">
        <v>308</v>
      </c>
      <c r="CX95" s="1" t="s">
        <v>308</v>
      </c>
      <c r="CY95" s="1" t="s">
        <v>307</v>
      </c>
      <c r="CZ95" s="1" t="s">
        <v>308</v>
      </c>
      <c r="DA95" s="1" t="s">
        <v>308</v>
      </c>
      <c r="DB95" s="1" t="s">
        <v>308</v>
      </c>
      <c r="DD95" s="1" t="s">
        <v>307</v>
      </c>
      <c r="DE95" s="1" t="s">
        <v>307</v>
      </c>
      <c r="DF95" s="1" t="s">
        <v>308</v>
      </c>
      <c r="DG95" s="1" t="s">
        <v>308</v>
      </c>
      <c r="DH95" s="1" t="s">
        <v>308</v>
      </c>
      <c r="DI95" s="1" t="s">
        <v>308</v>
      </c>
      <c r="DJ95" s="1" t="s">
        <v>308</v>
      </c>
      <c r="DK95" s="1" t="s">
        <v>308</v>
      </c>
      <c r="DM95" s="1">
        <v>2</v>
      </c>
      <c r="DN95" s="1">
        <v>5</v>
      </c>
      <c r="DO95" s="1">
        <v>4</v>
      </c>
      <c r="DP95" s="1">
        <v>1</v>
      </c>
      <c r="DQ95" s="1">
        <v>1</v>
      </c>
      <c r="DR95" s="1">
        <v>4</v>
      </c>
      <c r="DS95" s="1">
        <v>4</v>
      </c>
      <c r="DT95" s="1">
        <v>1</v>
      </c>
      <c r="DU95" s="1">
        <v>1</v>
      </c>
      <c r="DV95" s="1">
        <v>2</v>
      </c>
      <c r="DW95" s="1">
        <v>1</v>
      </c>
      <c r="DX95" s="1">
        <v>1</v>
      </c>
      <c r="DY95" s="1" t="s">
        <v>307</v>
      </c>
      <c r="DZ95" s="1" t="s">
        <v>307</v>
      </c>
      <c r="EA95" s="1" t="s">
        <v>308</v>
      </c>
      <c r="EB95" s="1" t="s">
        <v>308</v>
      </c>
      <c r="EC95" s="1" t="s">
        <v>308</v>
      </c>
      <c r="ED95" s="1" t="s">
        <v>308</v>
      </c>
      <c r="EE95" s="1" t="s">
        <v>307</v>
      </c>
      <c r="EF95" s="1" t="s">
        <v>308</v>
      </c>
      <c r="EG95" s="1" t="s">
        <v>308</v>
      </c>
      <c r="EH95" s="1" t="s">
        <v>308</v>
      </c>
      <c r="EI95" s="1" t="s">
        <v>308</v>
      </c>
      <c r="EK95" s="1">
        <v>2</v>
      </c>
      <c r="EL95" s="1">
        <v>4</v>
      </c>
      <c r="EM95" s="1">
        <v>2</v>
      </c>
      <c r="EN95" s="1">
        <v>2</v>
      </c>
      <c r="EO95" s="1">
        <v>3</v>
      </c>
      <c r="EP95" s="1">
        <v>3</v>
      </c>
      <c r="EQ95" s="1">
        <v>4</v>
      </c>
      <c r="ER95" s="1">
        <v>4</v>
      </c>
      <c r="ES95" s="1">
        <v>4</v>
      </c>
      <c r="EU95" s="1" t="s">
        <v>3740</v>
      </c>
      <c r="EX95" s="1" t="s">
        <v>3741</v>
      </c>
      <c r="EY95" s="1" t="s">
        <v>3742</v>
      </c>
      <c r="EZ95" s="1" t="s">
        <v>3743</v>
      </c>
      <c r="FA95" s="1" t="s">
        <v>3744</v>
      </c>
      <c r="FB95" s="1" t="s">
        <v>3745</v>
      </c>
      <c r="FC95" s="1">
        <v>1</v>
      </c>
      <c r="FD95" s="1">
        <v>2</v>
      </c>
      <c r="FE95" s="1">
        <v>1949</v>
      </c>
      <c r="FF95" s="1">
        <v>68</v>
      </c>
      <c r="FG95" s="1">
        <v>5</v>
      </c>
      <c r="FH95" s="1">
        <v>7255</v>
      </c>
      <c r="FI95" s="1" t="s">
        <v>492</v>
      </c>
      <c r="FJ95" s="1">
        <v>0.57704746659697492</v>
      </c>
    </row>
    <row r="96" spans="1:166" x14ac:dyDescent="0.3">
      <c r="A96" s="1">
        <v>93</v>
      </c>
      <c r="B96" s="1">
        <v>2</v>
      </c>
      <c r="C96" s="1">
        <v>2</v>
      </c>
      <c r="D96" s="1">
        <v>6</v>
      </c>
      <c r="E96" s="1" t="s">
        <v>1152</v>
      </c>
      <c r="F96" s="1">
        <v>2</v>
      </c>
      <c r="G96" s="1">
        <v>2</v>
      </c>
      <c r="H96" s="1">
        <v>2</v>
      </c>
      <c r="I96" s="1">
        <v>2</v>
      </c>
      <c r="J96" s="1">
        <v>3</v>
      </c>
      <c r="K96" s="1">
        <v>1</v>
      </c>
      <c r="L96" s="1">
        <v>1</v>
      </c>
      <c r="M96" s="1">
        <v>2</v>
      </c>
      <c r="N96" s="1">
        <v>1</v>
      </c>
      <c r="O96" s="1">
        <v>1</v>
      </c>
      <c r="P96" s="1">
        <v>1</v>
      </c>
      <c r="Q96" s="1">
        <v>2</v>
      </c>
      <c r="R96" s="1">
        <v>2</v>
      </c>
      <c r="S96" s="1">
        <v>2</v>
      </c>
      <c r="T96" s="1">
        <v>1</v>
      </c>
      <c r="U96" s="1">
        <v>1</v>
      </c>
      <c r="V96" s="1">
        <v>1</v>
      </c>
      <c r="W96" s="1">
        <v>1</v>
      </c>
      <c r="X96" s="1">
        <v>1</v>
      </c>
      <c r="Y96" s="1">
        <v>1</v>
      </c>
      <c r="Z96" s="1">
        <v>1</v>
      </c>
      <c r="AA96" s="1">
        <v>2</v>
      </c>
      <c r="AB96" s="1">
        <v>3</v>
      </c>
      <c r="AC96" s="1" t="s">
        <v>1153</v>
      </c>
      <c r="AD96" s="1" t="s">
        <v>308</v>
      </c>
      <c r="AE96" s="1" t="s">
        <v>308</v>
      </c>
      <c r="AF96" s="1" t="s">
        <v>308</v>
      </c>
      <c r="AG96" s="1" t="s">
        <v>308</v>
      </c>
      <c r="AH96" s="1" t="s">
        <v>308</v>
      </c>
      <c r="AI96" s="1" t="s">
        <v>308</v>
      </c>
      <c r="AJ96" s="1" t="s">
        <v>308</v>
      </c>
      <c r="AK96" s="1" t="s">
        <v>308</v>
      </c>
      <c r="AL96" s="1" t="s">
        <v>308</v>
      </c>
      <c r="AM96" s="1" t="s">
        <v>308</v>
      </c>
      <c r="AN96" s="1" t="s">
        <v>308</v>
      </c>
      <c r="AP96" s="1" t="s">
        <v>308</v>
      </c>
      <c r="AQ96" s="1" t="s">
        <v>308</v>
      </c>
      <c r="AR96" s="1" t="s">
        <v>308</v>
      </c>
      <c r="AS96" s="1" t="s">
        <v>308</v>
      </c>
      <c r="AT96" s="1" t="s">
        <v>308</v>
      </c>
      <c r="AU96" s="1" t="s">
        <v>308</v>
      </c>
      <c r="AV96" s="1" t="s">
        <v>308</v>
      </c>
      <c r="AW96" s="1" t="s">
        <v>308</v>
      </c>
      <c r="AY96" s="1" t="s">
        <v>308</v>
      </c>
      <c r="AZ96" s="1" t="s">
        <v>308</v>
      </c>
      <c r="BA96" s="1" t="s">
        <v>308</v>
      </c>
      <c r="BB96" s="1" t="s">
        <v>308</v>
      </c>
      <c r="BC96" s="1" t="s">
        <v>308</v>
      </c>
      <c r="BD96" s="1" t="s">
        <v>308</v>
      </c>
      <c r="BE96" s="1" t="s">
        <v>308</v>
      </c>
      <c r="BF96" s="1" t="s">
        <v>308</v>
      </c>
      <c r="BG96" s="1" t="s">
        <v>308</v>
      </c>
      <c r="BH96" s="1" t="s">
        <v>308</v>
      </c>
      <c r="BL96" s="1" t="s">
        <v>308</v>
      </c>
      <c r="BM96" s="1" t="s">
        <v>307</v>
      </c>
      <c r="BN96" s="1" t="s">
        <v>308</v>
      </c>
      <c r="BO96" s="1" t="s">
        <v>308</v>
      </c>
      <c r="BP96" s="1" t="s">
        <v>308</v>
      </c>
      <c r="BQ96" s="1" t="s">
        <v>308</v>
      </c>
      <c r="BR96" s="1" t="s">
        <v>308</v>
      </c>
      <c r="BS96" s="1" t="s">
        <v>308</v>
      </c>
      <c r="BT96" s="1" t="s">
        <v>308</v>
      </c>
      <c r="BV96" s="1">
        <v>3</v>
      </c>
      <c r="BW96" s="1">
        <v>5</v>
      </c>
      <c r="BX96" s="1">
        <v>1</v>
      </c>
      <c r="BY96" s="1">
        <v>3</v>
      </c>
      <c r="BZ96" s="1">
        <v>3</v>
      </c>
      <c r="CA96" s="1">
        <v>3</v>
      </c>
      <c r="CB96" s="1">
        <v>3</v>
      </c>
      <c r="CC96" s="1">
        <v>3</v>
      </c>
      <c r="CD96" s="1">
        <v>3</v>
      </c>
      <c r="CE96" s="1">
        <v>3</v>
      </c>
      <c r="CF96" s="1">
        <v>3</v>
      </c>
      <c r="CG96" s="1">
        <v>3</v>
      </c>
      <c r="CH96" s="1">
        <v>3</v>
      </c>
      <c r="CI96" s="1">
        <v>3</v>
      </c>
      <c r="CJ96" s="1">
        <v>3</v>
      </c>
      <c r="CK96" s="1">
        <v>1</v>
      </c>
      <c r="CL96" s="1">
        <v>3</v>
      </c>
      <c r="CM96" s="1">
        <v>2</v>
      </c>
      <c r="CN96" s="1">
        <v>1</v>
      </c>
      <c r="CO96" s="1">
        <v>2</v>
      </c>
      <c r="CP96" s="1">
        <v>2</v>
      </c>
      <c r="CQ96" s="1">
        <v>3</v>
      </c>
      <c r="CR96" s="1" t="s">
        <v>308</v>
      </c>
      <c r="CS96" s="1" t="s">
        <v>307</v>
      </c>
      <c r="CT96" s="1" t="s">
        <v>308</v>
      </c>
      <c r="CU96" s="1" t="s">
        <v>308</v>
      </c>
      <c r="CV96" s="1" t="s">
        <v>307</v>
      </c>
      <c r="CW96" s="1" t="s">
        <v>308</v>
      </c>
      <c r="CX96" s="1" t="s">
        <v>308</v>
      </c>
      <c r="CY96" s="1" t="s">
        <v>308</v>
      </c>
      <c r="CZ96" s="1" t="s">
        <v>308</v>
      </c>
      <c r="DA96" s="1" t="s">
        <v>308</v>
      </c>
      <c r="DB96" s="1" t="s">
        <v>308</v>
      </c>
      <c r="DD96" s="1" t="s">
        <v>308</v>
      </c>
      <c r="DE96" s="1" t="s">
        <v>308</v>
      </c>
      <c r="DF96" s="1" t="s">
        <v>308</v>
      </c>
      <c r="DG96" s="1" t="s">
        <v>308</v>
      </c>
      <c r="DH96" s="1" t="s">
        <v>308</v>
      </c>
      <c r="DI96" s="1" t="s">
        <v>308</v>
      </c>
      <c r="DJ96" s="1" t="s">
        <v>308</v>
      </c>
      <c r="DK96" s="1" t="s">
        <v>307</v>
      </c>
      <c r="DM96" s="1">
        <v>1</v>
      </c>
      <c r="DN96" s="1">
        <v>3</v>
      </c>
      <c r="DO96" s="1">
        <v>2</v>
      </c>
      <c r="DP96" s="1">
        <v>1</v>
      </c>
      <c r="DQ96" s="1">
        <v>1</v>
      </c>
      <c r="DR96" s="1">
        <v>1</v>
      </c>
      <c r="DS96" s="1">
        <v>4</v>
      </c>
      <c r="DT96" s="1">
        <v>1</v>
      </c>
      <c r="DU96" s="1">
        <v>1</v>
      </c>
      <c r="DV96" s="1">
        <v>1</v>
      </c>
      <c r="DW96" s="1">
        <v>4</v>
      </c>
      <c r="DX96" s="1">
        <v>4</v>
      </c>
      <c r="DY96" s="1" t="s">
        <v>308</v>
      </c>
      <c r="DZ96" s="1" t="s">
        <v>307</v>
      </c>
      <c r="EA96" s="1" t="s">
        <v>308</v>
      </c>
      <c r="EB96" s="1" t="s">
        <v>308</v>
      </c>
      <c r="EC96" s="1" t="s">
        <v>308</v>
      </c>
      <c r="ED96" s="1" t="s">
        <v>308</v>
      </c>
      <c r="EE96" s="1" t="s">
        <v>307</v>
      </c>
      <c r="EF96" s="1" t="s">
        <v>308</v>
      </c>
      <c r="EG96" s="1" t="s">
        <v>308</v>
      </c>
      <c r="EH96" s="1" t="s">
        <v>308</v>
      </c>
      <c r="EI96" s="1" t="s">
        <v>308</v>
      </c>
      <c r="EK96" s="1">
        <v>4</v>
      </c>
      <c r="EL96" s="1">
        <v>4</v>
      </c>
      <c r="EM96" s="1">
        <v>1</v>
      </c>
      <c r="EN96" s="1">
        <v>1</v>
      </c>
      <c r="EO96" s="1">
        <v>1</v>
      </c>
      <c r="EP96" s="1">
        <v>4</v>
      </c>
      <c r="EQ96" s="1">
        <v>4</v>
      </c>
      <c r="ER96" s="1">
        <v>4</v>
      </c>
      <c r="ES96" s="1">
        <v>4</v>
      </c>
      <c r="ET96" s="1" t="s">
        <v>1154</v>
      </c>
      <c r="EU96" s="1" t="s">
        <v>1155</v>
      </c>
      <c r="EY96" s="1" t="s">
        <v>1155</v>
      </c>
      <c r="EZ96" s="1" t="s">
        <v>1155</v>
      </c>
      <c r="FA96" s="1" t="s">
        <v>1155</v>
      </c>
      <c r="FB96" s="1" t="s">
        <v>1155</v>
      </c>
      <c r="FC96" s="1">
        <v>2</v>
      </c>
      <c r="FD96" s="1">
        <v>2</v>
      </c>
      <c r="FE96" s="1">
        <v>1971</v>
      </c>
      <c r="FF96" s="1">
        <v>46</v>
      </c>
      <c r="FG96" s="1">
        <v>3</v>
      </c>
      <c r="FH96" s="1">
        <v>7025</v>
      </c>
      <c r="FI96" s="1" t="s">
        <v>397</v>
      </c>
      <c r="FJ96" s="1">
        <v>0.89715648436369744</v>
      </c>
    </row>
    <row r="97" spans="1:166" x14ac:dyDescent="0.3">
      <c r="A97" s="1">
        <v>94</v>
      </c>
      <c r="B97" s="1">
        <v>1</v>
      </c>
      <c r="C97" s="1">
        <v>1</v>
      </c>
      <c r="D97" s="1">
        <v>3</v>
      </c>
      <c r="F97" s="1">
        <v>1</v>
      </c>
      <c r="G97" s="1">
        <v>1</v>
      </c>
      <c r="H97" s="1">
        <v>2</v>
      </c>
      <c r="I97" s="1">
        <v>2</v>
      </c>
      <c r="J97" s="1">
        <v>1</v>
      </c>
      <c r="K97" s="1">
        <v>1</v>
      </c>
      <c r="L97" s="1">
        <v>2</v>
      </c>
      <c r="M97" s="1">
        <v>1</v>
      </c>
      <c r="N97" s="1">
        <v>1</v>
      </c>
      <c r="O97" s="1">
        <v>2</v>
      </c>
      <c r="P97" s="1">
        <v>1</v>
      </c>
      <c r="Q97" s="1">
        <v>1</v>
      </c>
      <c r="R97" s="1">
        <v>2</v>
      </c>
      <c r="S97" s="1">
        <v>2</v>
      </c>
      <c r="T97" s="1">
        <v>1</v>
      </c>
      <c r="U97" s="1">
        <v>2</v>
      </c>
      <c r="V97" s="1">
        <v>2</v>
      </c>
      <c r="W97" s="1">
        <v>1</v>
      </c>
      <c r="X97" s="1">
        <v>1</v>
      </c>
      <c r="Y97" s="1">
        <v>2</v>
      </c>
      <c r="Z97" s="1">
        <v>1</v>
      </c>
      <c r="AA97" s="1">
        <v>1</v>
      </c>
      <c r="AB97" s="1">
        <v>2</v>
      </c>
      <c r="AD97" s="1" t="s">
        <v>308</v>
      </c>
      <c r="AE97" s="1" t="s">
        <v>308</v>
      </c>
      <c r="AF97" s="1" t="s">
        <v>308</v>
      </c>
      <c r="AG97" s="1" t="s">
        <v>307</v>
      </c>
      <c r="AH97" s="1" t="s">
        <v>308</v>
      </c>
      <c r="AI97" s="1" t="s">
        <v>308</v>
      </c>
      <c r="AJ97" s="1" t="s">
        <v>308</v>
      </c>
      <c r="AK97" s="1" t="s">
        <v>308</v>
      </c>
      <c r="AL97" s="1" t="s">
        <v>308</v>
      </c>
      <c r="AM97" s="1" t="s">
        <v>308</v>
      </c>
      <c r="AN97" s="1" t="s">
        <v>308</v>
      </c>
      <c r="AP97" s="1" t="s">
        <v>308</v>
      </c>
      <c r="AQ97" s="1" t="s">
        <v>307</v>
      </c>
      <c r="AR97" s="1" t="s">
        <v>308</v>
      </c>
      <c r="AS97" s="1" t="s">
        <v>308</v>
      </c>
      <c r="AT97" s="1" t="s">
        <v>308</v>
      </c>
      <c r="AU97" s="1" t="s">
        <v>308</v>
      </c>
      <c r="AV97" s="1" t="s">
        <v>308</v>
      </c>
      <c r="AW97" s="1" t="s">
        <v>308</v>
      </c>
      <c r="AY97" s="1" t="s">
        <v>308</v>
      </c>
      <c r="AZ97" s="1" t="s">
        <v>308</v>
      </c>
      <c r="BA97" s="1" t="s">
        <v>307</v>
      </c>
      <c r="BB97" s="1" t="s">
        <v>308</v>
      </c>
      <c r="BC97" s="1" t="s">
        <v>308</v>
      </c>
      <c r="BD97" s="1" t="s">
        <v>308</v>
      </c>
      <c r="BE97" s="1" t="s">
        <v>308</v>
      </c>
      <c r="BF97" s="1" t="s">
        <v>308</v>
      </c>
      <c r="BG97" s="1" t="s">
        <v>308</v>
      </c>
      <c r="BH97" s="1" t="s">
        <v>308</v>
      </c>
      <c r="BJ97" s="1">
        <v>2</v>
      </c>
      <c r="BK97" s="1">
        <v>3</v>
      </c>
      <c r="BL97" s="1" t="s">
        <v>308</v>
      </c>
      <c r="BM97" s="1" t="s">
        <v>308</v>
      </c>
      <c r="BN97" s="1" t="s">
        <v>308</v>
      </c>
      <c r="BO97" s="1" t="s">
        <v>308</v>
      </c>
      <c r="BP97" s="1" t="s">
        <v>308</v>
      </c>
      <c r="BQ97" s="1" t="s">
        <v>308</v>
      </c>
      <c r="BR97" s="1" t="s">
        <v>308</v>
      </c>
      <c r="BS97" s="1" t="s">
        <v>308</v>
      </c>
      <c r="BT97" s="1" t="s">
        <v>308</v>
      </c>
      <c r="BX97" s="1">
        <v>2</v>
      </c>
      <c r="BY97" s="1">
        <v>2</v>
      </c>
      <c r="BZ97" s="1">
        <v>3</v>
      </c>
      <c r="CA97" s="1">
        <v>3</v>
      </c>
      <c r="CB97" s="1">
        <v>3</v>
      </c>
      <c r="CC97" s="1">
        <v>3</v>
      </c>
      <c r="CD97" s="1">
        <v>1</v>
      </c>
      <c r="CE97" s="1">
        <v>1</v>
      </c>
      <c r="CF97" s="1">
        <v>1</v>
      </c>
      <c r="CG97" s="1">
        <v>2</v>
      </c>
      <c r="CH97" s="1">
        <v>2</v>
      </c>
      <c r="CI97" s="1">
        <v>1</v>
      </c>
      <c r="CJ97" s="1">
        <v>1</v>
      </c>
      <c r="CK97" s="1">
        <v>1</v>
      </c>
      <c r="CL97" s="1">
        <v>2</v>
      </c>
      <c r="CM97" s="1">
        <v>1</v>
      </c>
      <c r="CN97" s="1">
        <v>2</v>
      </c>
      <c r="CO97" s="1">
        <v>2</v>
      </c>
      <c r="CP97" s="1">
        <v>2</v>
      </c>
      <c r="CQ97" s="1">
        <v>3</v>
      </c>
      <c r="CR97" s="1" t="s">
        <v>308</v>
      </c>
      <c r="CS97" s="1" t="s">
        <v>307</v>
      </c>
      <c r="CT97" s="1" t="s">
        <v>308</v>
      </c>
      <c r="CU97" s="1" t="s">
        <v>308</v>
      </c>
      <c r="CV97" s="1" t="s">
        <v>307</v>
      </c>
      <c r="CW97" s="1" t="s">
        <v>308</v>
      </c>
      <c r="CX97" s="1" t="s">
        <v>308</v>
      </c>
      <c r="CY97" s="1" t="s">
        <v>308</v>
      </c>
      <c r="CZ97" s="1" t="s">
        <v>308</v>
      </c>
      <c r="DA97" s="1" t="s">
        <v>308</v>
      </c>
      <c r="DB97" s="1" t="s">
        <v>308</v>
      </c>
      <c r="DD97" s="1" t="s">
        <v>308</v>
      </c>
      <c r="DE97" s="1" t="s">
        <v>307</v>
      </c>
      <c r="DF97" s="1" t="s">
        <v>308</v>
      </c>
      <c r="DG97" s="1" t="s">
        <v>308</v>
      </c>
      <c r="DH97" s="1" t="s">
        <v>308</v>
      </c>
      <c r="DI97" s="1" t="s">
        <v>308</v>
      </c>
      <c r="DJ97" s="1" t="s">
        <v>308</v>
      </c>
      <c r="DK97" s="1" t="s">
        <v>308</v>
      </c>
      <c r="DM97" s="1">
        <v>1</v>
      </c>
      <c r="DN97" s="1">
        <v>1</v>
      </c>
      <c r="DO97" s="1">
        <v>2</v>
      </c>
      <c r="DP97" s="1">
        <v>1</v>
      </c>
      <c r="DQ97" s="1">
        <v>1</v>
      </c>
      <c r="DR97" s="1">
        <v>4</v>
      </c>
      <c r="DS97" s="1">
        <v>1</v>
      </c>
      <c r="DT97" s="1">
        <v>1</v>
      </c>
      <c r="DU97" s="1">
        <v>1</v>
      </c>
      <c r="DV97" s="1">
        <v>1</v>
      </c>
      <c r="DW97" s="1">
        <v>1</v>
      </c>
      <c r="DX97" s="1">
        <v>1</v>
      </c>
      <c r="DY97" s="1" t="s">
        <v>308</v>
      </c>
      <c r="DZ97" s="1" t="s">
        <v>307</v>
      </c>
      <c r="EA97" s="1" t="s">
        <v>308</v>
      </c>
      <c r="EB97" s="1" t="s">
        <v>308</v>
      </c>
      <c r="EC97" s="1" t="s">
        <v>308</v>
      </c>
      <c r="ED97" s="1" t="s">
        <v>308</v>
      </c>
      <c r="EE97" s="1" t="s">
        <v>307</v>
      </c>
      <c r="EF97" s="1" t="s">
        <v>308</v>
      </c>
      <c r="EG97" s="1" t="s">
        <v>308</v>
      </c>
      <c r="EH97" s="1" t="s">
        <v>308</v>
      </c>
      <c r="EI97" s="1" t="s">
        <v>308</v>
      </c>
      <c r="EK97" s="1">
        <v>4</v>
      </c>
      <c r="EL97" s="1">
        <v>4</v>
      </c>
      <c r="EM97" s="1">
        <v>4</v>
      </c>
      <c r="EN97" s="1">
        <v>4</v>
      </c>
      <c r="EO97" s="1">
        <v>4</v>
      </c>
      <c r="EP97" s="1">
        <v>4</v>
      </c>
      <c r="EQ97" s="1">
        <v>4</v>
      </c>
      <c r="ER97" s="1">
        <v>4</v>
      </c>
      <c r="ES97" s="1">
        <v>4</v>
      </c>
      <c r="ET97" s="1" t="s">
        <v>1427</v>
      </c>
      <c r="EU97" s="1" t="s">
        <v>978</v>
      </c>
      <c r="EV97" s="1" t="s">
        <v>1428</v>
      </c>
      <c r="EW97" s="1" t="s">
        <v>1429</v>
      </c>
      <c r="EX97" s="1" t="s">
        <v>1430</v>
      </c>
      <c r="EY97" s="1" t="s">
        <v>1431</v>
      </c>
      <c r="EZ97" s="1" t="s">
        <v>1432</v>
      </c>
      <c r="FA97" s="1" t="s">
        <v>1433</v>
      </c>
      <c r="FB97" s="1" t="s">
        <v>1434</v>
      </c>
      <c r="FC97" s="1">
        <v>2</v>
      </c>
      <c r="FD97" s="1">
        <v>2</v>
      </c>
      <c r="FE97" s="1">
        <v>1963</v>
      </c>
      <c r="FF97" s="1">
        <v>54</v>
      </c>
      <c r="FG97" s="1">
        <v>3</v>
      </c>
      <c r="FH97" s="1">
        <v>7251</v>
      </c>
      <c r="FI97" s="1" t="s">
        <v>461</v>
      </c>
      <c r="FJ97" s="1">
        <v>0.87027539119924202</v>
      </c>
    </row>
    <row r="98" spans="1:166" x14ac:dyDescent="0.3">
      <c r="A98" s="1">
        <v>95</v>
      </c>
      <c r="B98" s="1">
        <v>3</v>
      </c>
      <c r="C98" s="1">
        <v>3</v>
      </c>
      <c r="D98" s="1">
        <v>3</v>
      </c>
      <c r="F98" s="1">
        <v>1</v>
      </c>
      <c r="G98" s="1">
        <v>2</v>
      </c>
      <c r="H98" s="1">
        <v>2</v>
      </c>
      <c r="I98" s="1">
        <v>2</v>
      </c>
      <c r="J98" s="1">
        <v>2</v>
      </c>
      <c r="K98" s="1">
        <v>1</v>
      </c>
      <c r="L98" s="1">
        <v>2</v>
      </c>
      <c r="M98" s="1">
        <v>2</v>
      </c>
      <c r="N98" s="1">
        <v>1</v>
      </c>
      <c r="O98" s="1">
        <v>1</v>
      </c>
      <c r="P98" s="1">
        <v>1</v>
      </c>
      <c r="Q98" s="1">
        <v>2</v>
      </c>
      <c r="R98" s="1">
        <v>2</v>
      </c>
      <c r="S98" s="1">
        <v>2</v>
      </c>
      <c r="T98" s="1">
        <v>2</v>
      </c>
      <c r="U98" s="1">
        <v>1</v>
      </c>
      <c r="V98" s="1">
        <v>2</v>
      </c>
      <c r="W98" s="1">
        <v>2</v>
      </c>
      <c r="X98" s="1">
        <v>1</v>
      </c>
      <c r="Y98" s="1">
        <v>1</v>
      </c>
      <c r="Z98" s="1">
        <v>1</v>
      </c>
      <c r="AA98" s="1">
        <v>3</v>
      </c>
      <c r="AB98" s="1">
        <v>3</v>
      </c>
      <c r="AC98" s="1" t="s">
        <v>1001</v>
      </c>
      <c r="AD98" s="1" t="s">
        <v>307</v>
      </c>
      <c r="AE98" s="1" t="s">
        <v>307</v>
      </c>
      <c r="AF98" s="1" t="s">
        <v>307</v>
      </c>
      <c r="AG98" s="1" t="s">
        <v>308</v>
      </c>
      <c r="AH98" s="1" t="s">
        <v>308</v>
      </c>
      <c r="AI98" s="1" t="s">
        <v>308</v>
      </c>
      <c r="AJ98" s="1" t="s">
        <v>308</v>
      </c>
      <c r="AK98" s="1" t="s">
        <v>308</v>
      </c>
      <c r="AL98" s="1" t="s">
        <v>308</v>
      </c>
      <c r="AM98" s="1" t="s">
        <v>308</v>
      </c>
      <c r="AN98" s="1" t="s">
        <v>308</v>
      </c>
      <c r="AP98" s="1" t="s">
        <v>308</v>
      </c>
      <c r="AQ98" s="1" t="s">
        <v>307</v>
      </c>
      <c r="AR98" s="1" t="s">
        <v>308</v>
      </c>
      <c r="AS98" s="1" t="s">
        <v>307</v>
      </c>
      <c r="AT98" s="1" t="s">
        <v>307</v>
      </c>
      <c r="AU98" s="1" t="s">
        <v>308</v>
      </c>
      <c r="AV98" s="1" t="s">
        <v>308</v>
      </c>
      <c r="AW98" s="1" t="s">
        <v>308</v>
      </c>
      <c r="AY98" s="1" t="s">
        <v>308</v>
      </c>
      <c r="AZ98" s="1" t="s">
        <v>308</v>
      </c>
      <c r="BA98" s="1" t="s">
        <v>307</v>
      </c>
      <c r="BB98" s="1" t="s">
        <v>308</v>
      </c>
      <c r="BC98" s="1" t="s">
        <v>308</v>
      </c>
      <c r="BD98" s="1" t="s">
        <v>307</v>
      </c>
      <c r="BE98" s="1" t="s">
        <v>308</v>
      </c>
      <c r="BF98" s="1" t="s">
        <v>308</v>
      </c>
      <c r="BG98" s="1" t="s">
        <v>308</v>
      </c>
      <c r="BH98" s="1" t="s">
        <v>308</v>
      </c>
      <c r="BJ98" s="1">
        <v>2</v>
      </c>
      <c r="BK98" s="1">
        <v>4</v>
      </c>
      <c r="BL98" s="1" t="s">
        <v>308</v>
      </c>
      <c r="BM98" s="1" t="s">
        <v>308</v>
      </c>
      <c r="BN98" s="1" t="s">
        <v>308</v>
      </c>
      <c r="BO98" s="1" t="s">
        <v>308</v>
      </c>
      <c r="BP98" s="1" t="s">
        <v>308</v>
      </c>
      <c r="BQ98" s="1" t="s">
        <v>308</v>
      </c>
      <c r="BR98" s="1" t="s">
        <v>308</v>
      </c>
      <c r="BS98" s="1" t="s">
        <v>308</v>
      </c>
      <c r="BT98" s="1" t="s">
        <v>308</v>
      </c>
      <c r="BX98" s="1">
        <v>1</v>
      </c>
      <c r="BY98" s="1">
        <v>3</v>
      </c>
      <c r="BZ98" s="1">
        <v>3</v>
      </c>
      <c r="CA98" s="1">
        <v>3</v>
      </c>
      <c r="CB98" s="1">
        <v>3</v>
      </c>
      <c r="CC98" s="1">
        <v>3</v>
      </c>
      <c r="CD98" s="1">
        <v>3</v>
      </c>
      <c r="CE98" s="1">
        <v>3</v>
      </c>
      <c r="CF98" s="1">
        <v>3</v>
      </c>
      <c r="CG98" s="1">
        <v>1</v>
      </c>
      <c r="CH98" s="1">
        <v>2</v>
      </c>
      <c r="CI98" s="1">
        <v>2</v>
      </c>
      <c r="CJ98" s="1">
        <v>1</v>
      </c>
      <c r="CK98" s="1">
        <v>1</v>
      </c>
      <c r="CL98" s="1">
        <v>1</v>
      </c>
      <c r="CM98" s="1">
        <v>1</v>
      </c>
      <c r="CN98" s="1">
        <v>1</v>
      </c>
      <c r="CO98" s="1">
        <v>1</v>
      </c>
      <c r="CP98" s="1">
        <v>1</v>
      </c>
      <c r="CQ98" s="1">
        <v>2</v>
      </c>
      <c r="CR98" s="1" t="s">
        <v>308</v>
      </c>
      <c r="CS98" s="1" t="s">
        <v>308</v>
      </c>
      <c r="CT98" s="1" t="s">
        <v>308</v>
      </c>
      <c r="CU98" s="1" t="s">
        <v>308</v>
      </c>
      <c r="CV98" s="1" t="s">
        <v>308</v>
      </c>
      <c r="CW98" s="1" t="s">
        <v>308</v>
      </c>
      <c r="CX98" s="1" t="s">
        <v>308</v>
      </c>
      <c r="CY98" s="1" t="s">
        <v>308</v>
      </c>
      <c r="CZ98" s="1" t="s">
        <v>308</v>
      </c>
      <c r="DA98" s="1" t="s">
        <v>308</v>
      </c>
      <c r="DB98" s="1" t="s">
        <v>307</v>
      </c>
      <c r="DD98" s="1" t="s">
        <v>308</v>
      </c>
      <c r="DE98" s="1" t="s">
        <v>308</v>
      </c>
      <c r="DF98" s="1" t="s">
        <v>308</v>
      </c>
      <c r="DG98" s="1" t="s">
        <v>307</v>
      </c>
      <c r="DH98" s="1" t="s">
        <v>308</v>
      </c>
      <c r="DI98" s="1" t="s">
        <v>308</v>
      </c>
      <c r="DJ98" s="1" t="s">
        <v>308</v>
      </c>
      <c r="DK98" s="1" t="s">
        <v>308</v>
      </c>
      <c r="DM98" s="1">
        <v>3</v>
      </c>
      <c r="DN98" s="1">
        <v>4</v>
      </c>
      <c r="DO98" s="1">
        <v>1</v>
      </c>
      <c r="DP98" s="1">
        <v>1</v>
      </c>
      <c r="DQ98" s="1">
        <v>1</v>
      </c>
      <c r="DR98" s="1">
        <v>5</v>
      </c>
      <c r="DS98" s="1">
        <v>3</v>
      </c>
      <c r="DT98" s="1">
        <v>1</v>
      </c>
      <c r="DU98" s="1">
        <v>1</v>
      </c>
      <c r="DV98" s="1">
        <v>1</v>
      </c>
      <c r="DW98" s="1">
        <v>1</v>
      </c>
      <c r="DX98" s="1">
        <v>1</v>
      </c>
      <c r="DY98" s="1" t="s">
        <v>307</v>
      </c>
      <c r="DZ98" s="1" t="s">
        <v>308</v>
      </c>
      <c r="EA98" s="1" t="s">
        <v>308</v>
      </c>
      <c r="EB98" s="1" t="s">
        <v>308</v>
      </c>
      <c r="EC98" s="1" t="s">
        <v>308</v>
      </c>
      <c r="ED98" s="1" t="s">
        <v>308</v>
      </c>
      <c r="EE98" s="1" t="s">
        <v>307</v>
      </c>
      <c r="EF98" s="1" t="s">
        <v>308</v>
      </c>
      <c r="EG98" s="1" t="s">
        <v>308</v>
      </c>
      <c r="EH98" s="1" t="s">
        <v>308</v>
      </c>
      <c r="EI98" s="1" t="s">
        <v>308</v>
      </c>
      <c r="EK98" s="1">
        <v>4</v>
      </c>
      <c r="EL98" s="1">
        <v>4</v>
      </c>
      <c r="EM98" s="1">
        <v>2</v>
      </c>
      <c r="EN98" s="1">
        <v>4</v>
      </c>
      <c r="EO98" s="1">
        <v>4</v>
      </c>
      <c r="EP98" s="1">
        <v>4</v>
      </c>
      <c r="EQ98" s="1">
        <v>4</v>
      </c>
      <c r="ER98" s="1">
        <v>4</v>
      </c>
      <c r="ES98" s="1">
        <v>4</v>
      </c>
      <c r="ET98" s="1" t="s">
        <v>1002</v>
      </c>
      <c r="EU98" s="1" t="s">
        <v>1003</v>
      </c>
      <c r="EW98" s="1" t="s">
        <v>1003</v>
      </c>
      <c r="EX98" s="1" t="s">
        <v>1004</v>
      </c>
      <c r="EY98" s="1" t="s">
        <v>1004</v>
      </c>
      <c r="EZ98" s="1" t="s">
        <v>1003</v>
      </c>
      <c r="FA98" s="1" t="s">
        <v>1003</v>
      </c>
      <c r="FB98" s="1" t="s">
        <v>1003</v>
      </c>
      <c r="FC98" s="1">
        <v>2</v>
      </c>
      <c r="FD98" s="1">
        <v>2</v>
      </c>
      <c r="FE98" s="1">
        <v>1971</v>
      </c>
      <c r="FF98" s="1">
        <v>46</v>
      </c>
      <c r="FG98" s="1">
        <v>3</v>
      </c>
      <c r="FH98" s="1">
        <v>7021</v>
      </c>
      <c r="FI98" s="1" t="s">
        <v>335</v>
      </c>
      <c r="FJ98" s="1">
        <v>1.3000674148627498</v>
      </c>
    </row>
    <row r="99" spans="1:166" x14ac:dyDescent="0.3">
      <c r="A99" s="1">
        <v>96</v>
      </c>
      <c r="B99" s="1">
        <v>2</v>
      </c>
      <c r="C99" s="1">
        <v>2</v>
      </c>
      <c r="D99" s="1">
        <v>2</v>
      </c>
      <c r="F99" s="1">
        <v>1</v>
      </c>
      <c r="G99" s="1">
        <v>2</v>
      </c>
      <c r="H99" s="1">
        <v>2</v>
      </c>
      <c r="I99" s="1">
        <v>2</v>
      </c>
      <c r="J99" s="1">
        <v>1</v>
      </c>
      <c r="K99" s="1">
        <v>1</v>
      </c>
      <c r="L99" s="1">
        <v>2</v>
      </c>
      <c r="M99" s="1">
        <v>1</v>
      </c>
      <c r="N99" s="1">
        <v>1</v>
      </c>
      <c r="O99" s="1">
        <v>1</v>
      </c>
      <c r="P99" s="1">
        <v>1</v>
      </c>
      <c r="Q99" s="1">
        <v>2</v>
      </c>
      <c r="R99" s="1">
        <v>2</v>
      </c>
      <c r="S99" s="1">
        <v>3</v>
      </c>
      <c r="T99" s="1">
        <v>1</v>
      </c>
      <c r="U99" s="1">
        <v>1</v>
      </c>
      <c r="V99" s="1">
        <v>2</v>
      </c>
      <c r="W99" s="1">
        <v>1</v>
      </c>
      <c r="X99" s="1">
        <v>1</v>
      </c>
      <c r="Y99" s="1">
        <v>1</v>
      </c>
      <c r="Z99" s="1">
        <v>1</v>
      </c>
      <c r="AA99" s="1">
        <v>3</v>
      </c>
      <c r="AB99" s="1">
        <v>2</v>
      </c>
      <c r="AC99" s="1" t="s">
        <v>2436</v>
      </c>
      <c r="AD99" s="1" t="s">
        <v>307</v>
      </c>
      <c r="AE99" s="1" t="s">
        <v>308</v>
      </c>
      <c r="AF99" s="1" t="s">
        <v>307</v>
      </c>
      <c r="AG99" s="1" t="s">
        <v>307</v>
      </c>
      <c r="AH99" s="1" t="s">
        <v>308</v>
      </c>
      <c r="AI99" s="1" t="s">
        <v>308</v>
      </c>
      <c r="AJ99" s="1" t="s">
        <v>308</v>
      </c>
      <c r="AK99" s="1" t="s">
        <v>308</v>
      </c>
      <c r="AL99" s="1" t="s">
        <v>308</v>
      </c>
      <c r="AM99" s="1" t="s">
        <v>308</v>
      </c>
      <c r="AN99" s="1" t="s">
        <v>308</v>
      </c>
      <c r="AP99" s="1" t="s">
        <v>308</v>
      </c>
      <c r="AQ99" s="1" t="s">
        <v>307</v>
      </c>
      <c r="AR99" s="1" t="s">
        <v>308</v>
      </c>
      <c r="AS99" s="1" t="s">
        <v>308</v>
      </c>
      <c r="AT99" s="1" t="s">
        <v>308</v>
      </c>
      <c r="AU99" s="1" t="s">
        <v>308</v>
      </c>
      <c r="AV99" s="1" t="s">
        <v>308</v>
      </c>
      <c r="AW99" s="1" t="s">
        <v>308</v>
      </c>
      <c r="AY99" s="1" t="s">
        <v>308</v>
      </c>
      <c r="AZ99" s="1" t="s">
        <v>307</v>
      </c>
      <c r="BA99" s="1" t="s">
        <v>307</v>
      </c>
      <c r="BB99" s="1" t="s">
        <v>308</v>
      </c>
      <c r="BC99" s="1" t="s">
        <v>308</v>
      </c>
      <c r="BD99" s="1" t="s">
        <v>307</v>
      </c>
      <c r="BE99" s="1" t="s">
        <v>308</v>
      </c>
      <c r="BF99" s="1" t="s">
        <v>308</v>
      </c>
      <c r="BG99" s="1" t="s">
        <v>308</v>
      </c>
      <c r="BH99" s="1" t="s">
        <v>308</v>
      </c>
      <c r="BJ99" s="1">
        <v>2</v>
      </c>
      <c r="BK99" s="1">
        <v>3</v>
      </c>
      <c r="BL99" s="1" t="s">
        <v>308</v>
      </c>
      <c r="BM99" s="1" t="s">
        <v>308</v>
      </c>
      <c r="BN99" s="1" t="s">
        <v>308</v>
      </c>
      <c r="BO99" s="1" t="s">
        <v>308</v>
      </c>
      <c r="BP99" s="1" t="s">
        <v>308</v>
      </c>
      <c r="BQ99" s="1" t="s">
        <v>308</v>
      </c>
      <c r="BR99" s="1" t="s">
        <v>308</v>
      </c>
      <c r="BS99" s="1" t="s">
        <v>308</v>
      </c>
      <c r="BT99" s="1" t="s">
        <v>308</v>
      </c>
      <c r="BX99" s="1">
        <v>1</v>
      </c>
      <c r="BY99" s="1">
        <v>3</v>
      </c>
      <c r="BZ99" s="1">
        <v>3</v>
      </c>
      <c r="CA99" s="1">
        <v>3</v>
      </c>
      <c r="CB99" s="1">
        <v>4</v>
      </c>
      <c r="CC99" s="1">
        <v>3</v>
      </c>
      <c r="CD99" s="1">
        <v>3</v>
      </c>
      <c r="CE99" s="1">
        <v>3</v>
      </c>
      <c r="CF99" s="1">
        <v>3</v>
      </c>
      <c r="CG99" s="1">
        <v>2</v>
      </c>
      <c r="CH99" s="1">
        <v>3</v>
      </c>
      <c r="CI99" s="1">
        <v>2</v>
      </c>
      <c r="CJ99" s="1">
        <v>4</v>
      </c>
      <c r="CK99" s="1">
        <v>4</v>
      </c>
      <c r="CL99" s="1">
        <v>3</v>
      </c>
      <c r="CM99" s="1">
        <v>2</v>
      </c>
      <c r="CN99" s="1">
        <v>2</v>
      </c>
      <c r="CO99" s="1">
        <v>4</v>
      </c>
      <c r="CP99" s="1">
        <v>4</v>
      </c>
      <c r="CQ99" s="1">
        <v>2</v>
      </c>
      <c r="CR99" s="1" t="s">
        <v>308</v>
      </c>
      <c r="CS99" s="1" t="s">
        <v>307</v>
      </c>
      <c r="CT99" s="1" t="s">
        <v>308</v>
      </c>
      <c r="CU99" s="1" t="s">
        <v>308</v>
      </c>
      <c r="CV99" s="1" t="s">
        <v>307</v>
      </c>
      <c r="CW99" s="1" t="s">
        <v>308</v>
      </c>
      <c r="CX99" s="1" t="s">
        <v>308</v>
      </c>
      <c r="CY99" s="1" t="s">
        <v>308</v>
      </c>
      <c r="CZ99" s="1" t="s">
        <v>308</v>
      </c>
      <c r="DA99" s="1" t="s">
        <v>308</v>
      </c>
      <c r="DB99" s="1" t="s">
        <v>308</v>
      </c>
      <c r="DD99" s="1" t="s">
        <v>308</v>
      </c>
      <c r="DE99" s="1" t="s">
        <v>308</v>
      </c>
      <c r="DF99" s="1" t="s">
        <v>308</v>
      </c>
      <c r="DG99" s="1" t="s">
        <v>308</v>
      </c>
      <c r="DH99" s="1" t="s">
        <v>308</v>
      </c>
      <c r="DI99" s="1" t="s">
        <v>308</v>
      </c>
      <c r="DJ99" s="1" t="s">
        <v>307</v>
      </c>
      <c r="DK99" s="1" t="s">
        <v>308</v>
      </c>
      <c r="DM99" s="1">
        <v>5</v>
      </c>
      <c r="DN99" s="1">
        <v>5</v>
      </c>
      <c r="DO99" s="1">
        <v>1</v>
      </c>
      <c r="DP99" s="1">
        <v>1</v>
      </c>
      <c r="DQ99" s="1">
        <v>1</v>
      </c>
      <c r="DR99" s="1">
        <v>4</v>
      </c>
      <c r="DS99" s="1">
        <v>4</v>
      </c>
      <c r="DT99" s="1">
        <v>1</v>
      </c>
      <c r="DU99" s="1">
        <v>2</v>
      </c>
      <c r="DV99" s="1">
        <v>2</v>
      </c>
      <c r="DW99" s="1">
        <v>2</v>
      </c>
      <c r="DX99" s="1">
        <v>1</v>
      </c>
      <c r="DY99" s="1" t="s">
        <v>307</v>
      </c>
      <c r="DZ99" s="1" t="s">
        <v>308</v>
      </c>
      <c r="EA99" s="1" t="s">
        <v>308</v>
      </c>
      <c r="EB99" s="1" t="s">
        <v>308</v>
      </c>
      <c r="EC99" s="1" t="s">
        <v>308</v>
      </c>
      <c r="ED99" s="1" t="s">
        <v>308</v>
      </c>
      <c r="EE99" s="1" t="s">
        <v>307</v>
      </c>
      <c r="EF99" s="1" t="s">
        <v>308</v>
      </c>
      <c r="EG99" s="1" t="s">
        <v>308</v>
      </c>
      <c r="EH99" s="1" t="s">
        <v>308</v>
      </c>
      <c r="EI99" s="1" t="s">
        <v>308</v>
      </c>
      <c r="EK99" s="1">
        <v>3</v>
      </c>
      <c r="EL99" s="1">
        <v>4</v>
      </c>
      <c r="EM99" s="1">
        <v>2</v>
      </c>
      <c r="EN99" s="1">
        <v>1</v>
      </c>
      <c r="EO99" s="1">
        <v>3</v>
      </c>
      <c r="EP99" s="1">
        <v>2</v>
      </c>
      <c r="EQ99" s="1">
        <v>4</v>
      </c>
      <c r="ER99" s="1">
        <v>4</v>
      </c>
      <c r="ES99" s="1">
        <v>4</v>
      </c>
      <c r="ET99" s="1" t="s">
        <v>2437</v>
      </c>
      <c r="EU99" s="1" t="s">
        <v>2437</v>
      </c>
      <c r="EX99" s="1" t="s">
        <v>2438</v>
      </c>
      <c r="EZ99" s="1" t="s">
        <v>2439</v>
      </c>
      <c r="FA99" s="1" t="s">
        <v>2440</v>
      </c>
      <c r="FB99" s="1" t="s">
        <v>2441</v>
      </c>
      <c r="FC99" s="1">
        <v>1</v>
      </c>
      <c r="FD99" s="1">
        <v>2</v>
      </c>
      <c r="FE99" s="1">
        <v>1958</v>
      </c>
      <c r="FF99" s="1">
        <v>59</v>
      </c>
      <c r="FG99" s="1">
        <v>4</v>
      </c>
      <c r="FH99" s="1">
        <v>7251</v>
      </c>
      <c r="FI99" s="1" t="s">
        <v>461</v>
      </c>
      <c r="FJ99" s="1">
        <v>0.69662066966609837</v>
      </c>
    </row>
    <row r="100" spans="1:166" x14ac:dyDescent="0.3">
      <c r="A100" s="1">
        <v>97</v>
      </c>
      <c r="B100" s="1">
        <v>1</v>
      </c>
      <c r="C100" s="1">
        <v>1</v>
      </c>
      <c r="D100" s="1">
        <v>3</v>
      </c>
      <c r="F100" s="1">
        <v>1</v>
      </c>
      <c r="G100" s="1">
        <v>1</v>
      </c>
      <c r="H100" s="1">
        <v>2</v>
      </c>
      <c r="I100" s="1">
        <v>2</v>
      </c>
      <c r="J100" s="1">
        <v>1</v>
      </c>
      <c r="K100" s="1">
        <v>1</v>
      </c>
      <c r="L100" s="1">
        <v>1</v>
      </c>
      <c r="M100" s="1">
        <v>1</v>
      </c>
      <c r="N100" s="1">
        <v>1</v>
      </c>
      <c r="O100" s="1">
        <v>1</v>
      </c>
      <c r="P100" s="1">
        <v>1</v>
      </c>
      <c r="Q100" s="1">
        <v>1</v>
      </c>
      <c r="R100" s="1">
        <v>3</v>
      </c>
      <c r="S100" s="1">
        <v>3</v>
      </c>
      <c r="T100" s="1">
        <v>1</v>
      </c>
      <c r="U100" s="1">
        <v>1</v>
      </c>
      <c r="V100" s="1">
        <v>1</v>
      </c>
      <c r="W100" s="1">
        <v>1</v>
      </c>
      <c r="X100" s="1">
        <v>1</v>
      </c>
      <c r="Y100" s="1">
        <v>1</v>
      </c>
      <c r="Z100" s="1">
        <v>1</v>
      </c>
      <c r="AA100" s="1">
        <v>2</v>
      </c>
      <c r="AB100" s="1">
        <v>2</v>
      </c>
      <c r="AD100" s="1" t="s">
        <v>307</v>
      </c>
      <c r="AE100" s="1" t="s">
        <v>308</v>
      </c>
      <c r="AF100" s="1" t="s">
        <v>308</v>
      </c>
      <c r="AG100" s="1" t="s">
        <v>307</v>
      </c>
      <c r="AH100" s="1" t="s">
        <v>308</v>
      </c>
      <c r="AI100" s="1" t="s">
        <v>308</v>
      </c>
      <c r="AJ100" s="1" t="s">
        <v>308</v>
      </c>
      <c r="AK100" s="1" t="s">
        <v>307</v>
      </c>
      <c r="AL100" s="1" t="s">
        <v>308</v>
      </c>
      <c r="AM100" s="1" t="s">
        <v>308</v>
      </c>
      <c r="AN100" s="1" t="s">
        <v>308</v>
      </c>
      <c r="AP100" s="1" t="s">
        <v>308</v>
      </c>
      <c r="AQ100" s="1" t="s">
        <v>307</v>
      </c>
      <c r="AR100" s="1" t="s">
        <v>308</v>
      </c>
      <c r="AS100" s="1" t="s">
        <v>308</v>
      </c>
      <c r="AT100" s="1" t="s">
        <v>308</v>
      </c>
      <c r="AU100" s="1" t="s">
        <v>308</v>
      </c>
      <c r="AV100" s="1" t="s">
        <v>308</v>
      </c>
      <c r="AW100" s="1" t="s">
        <v>308</v>
      </c>
      <c r="AY100" s="1" t="s">
        <v>308</v>
      </c>
      <c r="AZ100" s="1" t="s">
        <v>307</v>
      </c>
      <c r="BA100" s="1" t="s">
        <v>307</v>
      </c>
      <c r="BB100" s="1" t="s">
        <v>308</v>
      </c>
      <c r="BC100" s="1" t="s">
        <v>308</v>
      </c>
      <c r="BD100" s="1" t="s">
        <v>308</v>
      </c>
      <c r="BE100" s="1" t="s">
        <v>308</v>
      </c>
      <c r="BF100" s="1" t="s">
        <v>308</v>
      </c>
      <c r="BG100" s="1" t="s">
        <v>308</v>
      </c>
      <c r="BH100" s="1" t="s">
        <v>308</v>
      </c>
      <c r="BJ100" s="1">
        <v>1</v>
      </c>
      <c r="BK100" s="1">
        <v>4</v>
      </c>
      <c r="BL100" s="1" t="s">
        <v>308</v>
      </c>
      <c r="BM100" s="1" t="s">
        <v>308</v>
      </c>
      <c r="BN100" s="1" t="s">
        <v>308</v>
      </c>
      <c r="BO100" s="1" t="s">
        <v>308</v>
      </c>
      <c r="BP100" s="1" t="s">
        <v>308</v>
      </c>
      <c r="BQ100" s="1" t="s">
        <v>308</v>
      </c>
      <c r="BR100" s="1" t="s">
        <v>308</v>
      </c>
      <c r="BS100" s="1" t="s">
        <v>308</v>
      </c>
      <c r="BT100" s="1" t="s">
        <v>308</v>
      </c>
      <c r="BX100" s="1">
        <v>2</v>
      </c>
      <c r="BY100" s="1">
        <v>3</v>
      </c>
      <c r="BZ100" s="1">
        <v>3</v>
      </c>
      <c r="CA100" s="1">
        <v>3</v>
      </c>
      <c r="CB100" s="1">
        <v>3</v>
      </c>
      <c r="CC100" s="1">
        <v>3</v>
      </c>
      <c r="CD100" s="1">
        <v>3</v>
      </c>
      <c r="CE100" s="1">
        <v>3</v>
      </c>
      <c r="CF100" s="1">
        <v>3</v>
      </c>
      <c r="CG100" s="1">
        <v>2</v>
      </c>
      <c r="CH100" s="1">
        <v>3</v>
      </c>
      <c r="CI100" s="1">
        <v>3</v>
      </c>
      <c r="CJ100" s="1">
        <v>2</v>
      </c>
      <c r="CK100" s="1">
        <v>2</v>
      </c>
      <c r="CL100" s="1">
        <v>2</v>
      </c>
      <c r="CM100" s="1">
        <v>1</v>
      </c>
      <c r="CN100" s="1">
        <v>2</v>
      </c>
      <c r="CO100" s="1">
        <v>2</v>
      </c>
      <c r="CP100" s="1">
        <v>2</v>
      </c>
      <c r="CQ100" s="1">
        <v>2</v>
      </c>
      <c r="CR100" s="1" t="s">
        <v>308</v>
      </c>
      <c r="CS100" s="1" t="s">
        <v>307</v>
      </c>
      <c r="CT100" s="1" t="s">
        <v>308</v>
      </c>
      <c r="CU100" s="1" t="s">
        <v>308</v>
      </c>
      <c r="CV100" s="1" t="s">
        <v>307</v>
      </c>
      <c r="CW100" s="1" t="s">
        <v>308</v>
      </c>
      <c r="CX100" s="1" t="s">
        <v>308</v>
      </c>
      <c r="CY100" s="1" t="s">
        <v>308</v>
      </c>
      <c r="CZ100" s="1" t="s">
        <v>308</v>
      </c>
      <c r="DA100" s="1" t="s">
        <v>308</v>
      </c>
      <c r="DB100" s="1" t="s">
        <v>308</v>
      </c>
      <c r="DD100" s="1" t="s">
        <v>307</v>
      </c>
      <c r="DE100" s="1" t="s">
        <v>307</v>
      </c>
      <c r="DF100" s="1" t="s">
        <v>308</v>
      </c>
      <c r="DG100" s="1" t="s">
        <v>308</v>
      </c>
      <c r="DH100" s="1" t="s">
        <v>308</v>
      </c>
      <c r="DI100" s="1" t="s">
        <v>308</v>
      </c>
      <c r="DJ100" s="1" t="s">
        <v>308</v>
      </c>
      <c r="DK100" s="1" t="s">
        <v>308</v>
      </c>
      <c r="DM100" s="1">
        <v>5</v>
      </c>
      <c r="DN100" s="1">
        <v>5</v>
      </c>
      <c r="DO100" s="1">
        <v>1</v>
      </c>
      <c r="DP100" s="1">
        <v>1</v>
      </c>
      <c r="DQ100" s="1">
        <v>1</v>
      </c>
      <c r="DR100" s="1">
        <v>5</v>
      </c>
      <c r="DS100" s="1">
        <v>3</v>
      </c>
      <c r="DT100" s="1">
        <v>1</v>
      </c>
      <c r="DU100" s="1">
        <v>1</v>
      </c>
      <c r="DV100" s="1">
        <v>2</v>
      </c>
      <c r="DW100" s="1">
        <v>1</v>
      </c>
      <c r="DX100" s="1">
        <v>1</v>
      </c>
      <c r="DY100" s="1" t="s">
        <v>307</v>
      </c>
      <c r="DZ100" s="1" t="s">
        <v>308</v>
      </c>
      <c r="EA100" s="1" t="s">
        <v>308</v>
      </c>
      <c r="EB100" s="1" t="s">
        <v>308</v>
      </c>
      <c r="EC100" s="1" t="s">
        <v>308</v>
      </c>
      <c r="ED100" s="1" t="s">
        <v>308</v>
      </c>
      <c r="EE100" s="1" t="s">
        <v>307</v>
      </c>
      <c r="EF100" s="1" t="s">
        <v>308</v>
      </c>
      <c r="EG100" s="1" t="s">
        <v>308</v>
      </c>
      <c r="EH100" s="1" t="s">
        <v>308</v>
      </c>
      <c r="EI100" s="1" t="s">
        <v>308</v>
      </c>
      <c r="EK100" s="1">
        <v>4</v>
      </c>
      <c r="EL100" s="1">
        <v>4</v>
      </c>
      <c r="EM100" s="1">
        <v>4</v>
      </c>
      <c r="EN100" s="1">
        <v>4</v>
      </c>
      <c r="EO100" s="1">
        <v>4</v>
      </c>
      <c r="EP100" s="1">
        <v>4</v>
      </c>
      <c r="EQ100" s="1">
        <v>4</v>
      </c>
      <c r="ER100" s="1">
        <v>4</v>
      </c>
      <c r="ES100" s="1">
        <v>4</v>
      </c>
      <c r="ET100" s="1" t="s">
        <v>1308</v>
      </c>
      <c r="EU100" s="1" t="s">
        <v>1309</v>
      </c>
      <c r="EV100" s="1" t="s">
        <v>1310</v>
      </c>
      <c r="EW100" s="1" t="s">
        <v>1311</v>
      </c>
      <c r="EX100" s="1" t="s">
        <v>1312</v>
      </c>
      <c r="EY100" s="1" t="s">
        <v>1313</v>
      </c>
      <c r="EZ100" s="1" t="s">
        <v>1314</v>
      </c>
      <c r="FA100" s="1" t="s">
        <v>569</v>
      </c>
      <c r="FB100" s="1" t="s">
        <v>1315</v>
      </c>
      <c r="FC100" s="1">
        <v>2</v>
      </c>
      <c r="FD100" s="1">
        <v>2</v>
      </c>
      <c r="FE100" s="1">
        <v>1968</v>
      </c>
      <c r="FF100" s="1">
        <v>49</v>
      </c>
      <c r="FG100" s="1">
        <v>3</v>
      </c>
      <c r="FH100" s="1">
        <v>7227</v>
      </c>
      <c r="FI100" s="1" t="s">
        <v>445</v>
      </c>
      <c r="FJ100" s="1">
        <v>1.4582993041717032</v>
      </c>
    </row>
    <row r="101" spans="1:166" x14ac:dyDescent="0.3">
      <c r="A101" s="1">
        <v>98</v>
      </c>
      <c r="B101" s="1">
        <v>3</v>
      </c>
      <c r="C101" s="1">
        <v>3</v>
      </c>
      <c r="D101" s="1">
        <v>3</v>
      </c>
      <c r="F101" s="1">
        <v>1</v>
      </c>
      <c r="G101" s="1">
        <v>2</v>
      </c>
      <c r="H101" s="1">
        <v>2</v>
      </c>
      <c r="I101" s="1">
        <v>2</v>
      </c>
      <c r="J101" s="1">
        <v>2</v>
      </c>
      <c r="K101" s="1">
        <v>1</v>
      </c>
      <c r="L101" s="1">
        <v>1</v>
      </c>
      <c r="M101" s="1">
        <v>2</v>
      </c>
      <c r="N101" s="1">
        <v>2</v>
      </c>
      <c r="O101" s="1">
        <v>2</v>
      </c>
      <c r="P101" s="1">
        <v>2</v>
      </c>
      <c r="Q101" s="1">
        <v>2</v>
      </c>
      <c r="R101" s="1">
        <v>2</v>
      </c>
      <c r="S101" s="1">
        <v>2</v>
      </c>
      <c r="T101" s="1">
        <v>1</v>
      </c>
      <c r="U101" s="1">
        <v>1</v>
      </c>
      <c r="V101" s="1">
        <v>1</v>
      </c>
      <c r="W101" s="1">
        <v>2</v>
      </c>
      <c r="X101" s="1">
        <v>2</v>
      </c>
      <c r="Y101" s="1">
        <v>2</v>
      </c>
      <c r="Z101" s="1">
        <v>2</v>
      </c>
      <c r="AA101" s="1">
        <v>2</v>
      </c>
      <c r="AB101" s="1">
        <v>4</v>
      </c>
      <c r="AC101" s="1" t="s">
        <v>3645</v>
      </c>
      <c r="AD101" s="1" t="s">
        <v>308</v>
      </c>
      <c r="AE101" s="1" t="s">
        <v>308</v>
      </c>
      <c r="AF101" s="1" t="s">
        <v>308</v>
      </c>
      <c r="AG101" s="1" t="s">
        <v>308</v>
      </c>
      <c r="AH101" s="1" t="s">
        <v>308</v>
      </c>
      <c r="AI101" s="1" t="s">
        <v>308</v>
      </c>
      <c r="AJ101" s="1" t="s">
        <v>308</v>
      </c>
      <c r="AK101" s="1" t="s">
        <v>308</v>
      </c>
      <c r="AL101" s="1" t="s">
        <v>308</v>
      </c>
      <c r="AM101" s="1" t="s">
        <v>307</v>
      </c>
      <c r="AN101" s="1" t="s">
        <v>308</v>
      </c>
      <c r="AP101" s="1" t="s">
        <v>308</v>
      </c>
      <c r="AQ101" s="1" t="s">
        <v>307</v>
      </c>
      <c r="AR101" s="1" t="s">
        <v>308</v>
      </c>
      <c r="AS101" s="1" t="s">
        <v>308</v>
      </c>
      <c r="AT101" s="1" t="s">
        <v>308</v>
      </c>
      <c r="AU101" s="1" t="s">
        <v>308</v>
      </c>
      <c r="AV101" s="1" t="s">
        <v>308</v>
      </c>
      <c r="AW101" s="1" t="s">
        <v>308</v>
      </c>
      <c r="AY101" s="1" t="s">
        <v>308</v>
      </c>
      <c r="AZ101" s="1" t="s">
        <v>308</v>
      </c>
      <c r="BA101" s="1" t="s">
        <v>308</v>
      </c>
      <c r="BB101" s="1" t="s">
        <v>308</v>
      </c>
      <c r="BC101" s="1" t="s">
        <v>308</v>
      </c>
      <c r="BD101" s="1" t="s">
        <v>308</v>
      </c>
      <c r="BE101" s="1" t="s">
        <v>308</v>
      </c>
      <c r="BF101" s="1" t="s">
        <v>307</v>
      </c>
      <c r="BG101" s="1" t="s">
        <v>308</v>
      </c>
      <c r="BH101" s="1" t="s">
        <v>308</v>
      </c>
      <c r="BJ101" s="1">
        <v>6</v>
      </c>
      <c r="BK101" s="1">
        <v>2</v>
      </c>
      <c r="BL101" s="1" t="s">
        <v>308</v>
      </c>
      <c r="BM101" s="1" t="s">
        <v>308</v>
      </c>
      <c r="BN101" s="1" t="s">
        <v>308</v>
      </c>
      <c r="BO101" s="1" t="s">
        <v>308</v>
      </c>
      <c r="BP101" s="1" t="s">
        <v>308</v>
      </c>
      <c r="BQ101" s="1" t="s">
        <v>308</v>
      </c>
      <c r="BR101" s="1" t="s">
        <v>308</v>
      </c>
      <c r="BS101" s="1" t="s">
        <v>308</v>
      </c>
      <c r="BT101" s="1" t="s">
        <v>308</v>
      </c>
      <c r="BX101" s="1">
        <v>1</v>
      </c>
      <c r="BY101" s="1">
        <v>3</v>
      </c>
      <c r="BZ101" s="1">
        <v>2</v>
      </c>
      <c r="CA101" s="1">
        <v>3</v>
      </c>
      <c r="CB101" s="1">
        <v>3</v>
      </c>
      <c r="CC101" s="1">
        <v>3</v>
      </c>
      <c r="CD101" s="1">
        <v>3</v>
      </c>
      <c r="CE101" s="1">
        <v>3</v>
      </c>
      <c r="CF101" s="1">
        <v>2</v>
      </c>
      <c r="CG101" s="1">
        <v>2</v>
      </c>
      <c r="CH101" s="1">
        <v>2</v>
      </c>
      <c r="CI101" s="1">
        <v>1</v>
      </c>
      <c r="CJ101" s="1">
        <v>1</v>
      </c>
      <c r="CK101" s="1">
        <v>2</v>
      </c>
      <c r="CL101" s="1">
        <v>2</v>
      </c>
      <c r="CM101" s="1">
        <v>2</v>
      </c>
      <c r="CN101" s="1">
        <v>2</v>
      </c>
      <c r="CO101" s="1">
        <v>2</v>
      </c>
      <c r="CP101" s="1">
        <v>4</v>
      </c>
      <c r="CQ101" s="1">
        <v>2</v>
      </c>
      <c r="CR101" s="1" t="s">
        <v>308</v>
      </c>
      <c r="CS101" s="1" t="s">
        <v>308</v>
      </c>
      <c r="CT101" s="1" t="s">
        <v>308</v>
      </c>
      <c r="CU101" s="1" t="s">
        <v>308</v>
      </c>
      <c r="CV101" s="1" t="s">
        <v>308</v>
      </c>
      <c r="CW101" s="1" t="s">
        <v>308</v>
      </c>
      <c r="CX101" s="1" t="s">
        <v>308</v>
      </c>
      <c r="CY101" s="1" t="s">
        <v>308</v>
      </c>
      <c r="CZ101" s="1" t="s">
        <v>308</v>
      </c>
      <c r="DA101" s="1" t="s">
        <v>308</v>
      </c>
      <c r="DB101" s="1" t="s">
        <v>307</v>
      </c>
      <c r="DD101" s="1" t="s">
        <v>308</v>
      </c>
      <c r="DE101" s="1" t="s">
        <v>308</v>
      </c>
      <c r="DF101" s="1" t="s">
        <v>308</v>
      </c>
      <c r="DG101" s="1" t="s">
        <v>308</v>
      </c>
      <c r="DH101" s="1" t="s">
        <v>308</v>
      </c>
      <c r="DI101" s="1" t="s">
        <v>308</v>
      </c>
      <c r="DJ101" s="1" t="s">
        <v>308</v>
      </c>
      <c r="DK101" s="1" t="s">
        <v>307</v>
      </c>
      <c r="DM101" s="1">
        <v>3</v>
      </c>
      <c r="DN101" s="1">
        <v>5</v>
      </c>
      <c r="DO101" s="1">
        <v>1</v>
      </c>
      <c r="DP101" s="1">
        <v>1</v>
      </c>
      <c r="DQ101" s="1">
        <v>1</v>
      </c>
      <c r="DR101" s="1">
        <v>4</v>
      </c>
      <c r="DS101" s="1">
        <v>1</v>
      </c>
      <c r="DT101" s="1">
        <v>1</v>
      </c>
      <c r="DU101" s="1">
        <v>1</v>
      </c>
      <c r="DV101" s="1">
        <v>2</v>
      </c>
      <c r="DW101" s="1">
        <v>1</v>
      </c>
      <c r="DX101" s="1">
        <v>1</v>
      </c>
      <c r="DY101" s="1" t="s">
        <v>307</v>
      </c>
      <c r="DZ101" s="1" t="s">
        <v>308</v>
      </c>
      <c r="EA101" s="1" t="s">
        <v>308</v>
      </c>
      <c r="EB101" s="1" t="s">
        <v>308</v>
      </c>
      <c r="EC101" s="1" t="s">
        <v>308</v>
      </c>
      <c r="ED101" s="1" t="s">
        <v>308</v>
      </c>
      <c r="EE101" s="1" t="s">
        <v>307</v>
      </c>
      <c r="EF101" s="1" t="s">
        <v>308</v>
      </c>
      <c r="EG101" s="1" t="s">
        <v>308</v>
      </c>
      <c r="EH101" s="1" t="s">
        <v>308</v>
      </c>
      <c r="EI101" s="1" t="s">
        <v>308</v>
      </c>
      <c r="EK101" s="1">
        <v>4</v>
      </c>
      <c r="EL101" s="1">
        <v>4</v>
      </c>
      <c r="EM101" s="1">
        <v>3</v>
      </c>
      <c r="EN101" s="1">
        <v>4</v>
      </c>
      <c r="EO101" s="1">
        <v>3</v>
      </c>
      <c r="EP101" s="1">
        <v>3</v>
      </c>
      <c r="EQ101" s="1">
        <v>4</v>
      </c>
      <c r="ER101" s="1">
        <v>4</v>
      </c>
      <c r="ES101" s="1">
        <v>3</v>
      </c>
      <c r="EU101" s="1" t="s">
        <v>3423</v>
      </c>
      <c r="EV101" s="1" t="s">
        <v>3646</v>
      </c>
      <c r="EW101" s="1" t="s">
        <v>3647</v>
      </c>
      <c r="EY101" s="1" t="s">
        <v>964</v>
      </c>
      <c r="EZ101" s="1" t="s">
        <v>3648</v>
      </c>
      <c r="FA101" s="1" t="s">
        <v>3649</v>
      </c>
      <c r="FB101" s="1" t="s">
        <v>3649</v>
      </c>
      <c r="FC101" s="1">
        <v>1</v>
      </c>
      <c r="FD101" s="1">
        <v>1</v>
      </c>
      <c r="FE101" s="1">
        <v>1943</v>
      </c>
      <c r="FF101" s="1">
        <v>74</v>
      </c>
      <c r="FG101" s="1">
        <v>5</v>
      </c>
      <c r="FH101" s="1">
        <v>7251</v>
      </c>
      <c r="FI101" s="1" t="s">
        <v>461</v>
      </c>
      <c r="FJ101" s="1">
        <v>0.67916761948319226</v>
      </c>
    </row>
    <row r="102" spans="1:166" x14ac:dyDescent="0.3">
      <c r="A102" s="1">
        <v>99</v>
      </c>
      <c r="B102" s="1">
        <v>2</v>
      </c>
      <c r="C102" s="1">
        <v>2</v>
      </c>
      <c r="D102" s="1">
        <v>3</v>
      </c>
      <c r="F102" s="1">
        <v>1</v>
      </c>
      <c r="G102" s="1">
        <v>2</v>
      </c>
      <c r="H102" s="1">
        <v>2</v>
      </c>
      <c r="I102" s="1">
        <v>2</v>
      </c>
      <c r="J102" s="1">
        <v>2</v>
      </c>
      <c r="K102" s="1">
        <v>1</v>
      </c>
      <c r="L102" s="1">
        <v>2</v>
      </c>
      <c r="M102" s="1">
        <v>1</v>
      </c>
      <c r="N102" s="1">
        <v>3</v>
      </c>
      <c r="O102" s="1">
        <v>1</v>
      </c>
      <c r="P102" s="1">
        <v>1</v>
      </c>
      <c r="Q102" s="1">
        <v>1</v>
      </c>
      <c r="R102" s="1">
        <v>2</v>
      </c>
      <c r="S102" s="1">
        <v>3</v>
      </c>
      <c r="T102" s="1">
        <v>2</v>
      </c>
      <c r="U102" s="1">
        <v>1</v>
      </c>
      <c r="V102" s="1">
        <v>2</v>
      </c>
      <c r="W102" s="1">
        <v>1</v>
      </c>
      <c r="X102" s="1">
        <v>1</v>
      </c>
      <c r="Y102" s="1">
        <v>1</v>
      </c>
      <c r="Z102" s="1">
        <v>1</v>
      </c>
      <c r="AA102" s="1">
        <v>2</v>
      </c>
      <c r="AB102" s="1">
        <v>3</v>
      </c>
      <c r="AD102" s="1" t="s">
        <v>307</v>
      </c>
      <c r="AE102" s="1" t="s">
        <v>308</v>
      </c>
      <c r="AF102" s="1" t="s">
        <v>308</v>
      </c>
      <c r="AG102" s="1" t="s">
        <v>308</v>
      </c>
      <c r="AH102" s="1" t="s">
        <v>308</v>
      </c>
      <c r="AI102" s="1" t="s">
        <v>308</v>
      </c>
      <c r="AJ102" s="1" t="s">
        <v>308</v>
      </c>
      <c r="AK102" s="1" t="s">
        <v>307</v>
      </c>
      <c r="AL102" s="1" t="s">
        <v>308</v>
      </c>
      <c r="AM102" s="1" t="s">
        <v>308</v>
      </c>
      <c r="AN102" s="1" t="s">
        <v>308</v>
      </c>
      <c r="AP102" s="1" t="s">
        <v>308</v>
      </c>
      <c r="AQ102" s="1" t="s">
        <v>307</v>
      </c>
      <c r="AR102" s="1" t="s">
        <v>308</v>
      </c>
      <c r="AS102" s="1" t="s">
        <v>308</v>
      </c>
      <c r="AT102" s="1" t="s">
        <v>308</v>
      </c>
      <c r="AU102" s="1" t="s">
        <v>308</v>
      </c>
      <c r="AV102" s="1" t="s">
        <v>308</v>
      </c>
      <c r="AW102" s="1" t="s">
        <v>308</v>
      </c>
      <c r="AY102" s="1" t="s">
        <v>308</v>
      </c>
      <c r="AZ102" s="1" t="s">
        <v>307</v>
      </c>
      <c r="BA102" s="1" t="s">
        <v>307</v>
      </c>
      <c r="BB102" s="1" t="s">
        <v>308</v>
      </c>
      <c r="BC102" s="1" t="s">
        <v>308</v>
      </c>
      <c r="BD102" s="1" t="s">
        <v>308</v>
      </c>
      <c r="BE102" s="1" t="s">
        <v>308</v>
      </c>
      <c r="BF102" s="1" t="s">
        <v>308</v>
      </c>
      <c r="BG102" s="1" t="s">
        <v>308</v>
      </c>
      <c r="BH102" s="1" t="s">
        <v>308</v>
      </c>
      <c r="BJ102" s="1">
        <v>2</v>
      </c>
      <c r="BK102" s="1">
        <v>2</v>
      </c>
      <c r="BL102" s="1" t="s">
        <v>308</v>
      </c>
      <c r="BM102" s="1" t="s">
        <v>308</v>
      </c>
      <c r="BN102" s="1" t="s">
        <v>308</v>
      </c>
      <c r="BO102" s="1" t="s">
        <v>308</v>
      </c>
      <c r="BP102" s="1" t="s">
        <v>308</v>
      </c>
      <c r="BQ102" s="1" t="s">
        <v>308</v>
      </c>
      <c r="BR102" s="1" t="s">
        <v>308</v>
      </c>
      <c r="BS102" s="1" t="s">
        <v>308</v>
      </c>
      <c r="BT102" s="1" t="s">
        <v>308</v>
      </c>
      <c r="BX102" s="1">
        <v>2</v>
      </c>
      <c r="BY102" s="1">
        <v>3</v>
      </c>
      <c r="BZ102" s="1">
        <v>3</v>
      </c>
      <c r="CA102" s="1">
        <v>3</v>
      </c>
      <c r="CB102" s="1">
        <v>2</v>
      </c>
      <c r="CC102" s="1">
        <v>3</v>
      </c>
      <c r="CD102" s="1">
        <v>1</v>
      </c>
      <c r="CE102" s="1">
        <v>1</v>
      </c>
      <c r="CF102" s="1">
        <v>2</v>
      </c>
      <c r="CG102" s="1">
        <v>2</v>
      </c>
      <c r="CH102" s="1">
        <v>4</v>
      </c>
      <c r="CI102" s="1">
        <v>4</v>
      </c>
      <c r="CJ102" s="1">
        <v>4</v>
      </c>
      <c r="CK102" s="1">
        <v>2</v>
      </c>
      <c r="CL102" s="1">
        <v>2</v>
      </c>
      <c r="CM102" s="1">
        <v>4</v>
      </c>
      <c r="CN102" s="1">
        <v>2</v>
      </c>
      <c r="CO102" s="1">
        <v>2</v>
      </c>
      <c r="CP102" s="1">
        <v>2</v>
      </c>
      <c r="CQ102" s="1">
        <v>3</v>
      </c>
      <c r="CR102" s="1" t="s">
        <v>307</v>
      </c>
      <c r="CS102" s="1" t="s">
        <v>308</v>
      </c>
      <c r="CT102" s="1" t="s">
        <v>308</v>
      </c>
      <c r="CU102" s="1" t="s">
        <v>308</v>
      </c>
      <c r="CV102" s="1" t="s">
        <v>308</v>
      </c>
      <c r="CW102" s="1" t="s">
        <v>308</v>
      </c>
      <c r="CX102" s="1" t="s">
        <v>308</v>
      </c>
      <c r="CY102" s="1" t="s">
        <v>308</v>
      </c>
      <c r="CZ102" s="1" t="s">
        <v>308</v>
      </c>
      <c r="DA102" s="1" t="s">
        <v>308</v>
      </c>
      <c r="DB102" s="1" t="s">
        <v>308</v>
      </c>
      <c r="DD102" s="1" t="s">
        <v>307</v>
      </c>
      <c r="DE102" s="1" t="s">
        <v>308</v>
      </c>
      <c r="DF102" s="1" t="s">
        <v>308</v>
      </c>
      <c r="DG102" s="1" t="s">
        <v>308</v>
      </c>
      <c r="DH102" s="1" t="s">
        <v>308</v>
      </c>
      <c r="DI102" s="1" t="s">
        <v>308</v>
      </c>
      <c r="DJ102" s="1" t="s">
        <v>308</v>
      </c>
      <c r="DK102" s="1" t="s">
        <v>308</v>
      </c>
      <c r="DM102" s="1">
        <v>3</v>
      </c>
      <c r="DN102" s="1">
        <v>4</v>
      </c>
      <c r="DO102" s="1">
        <v>1</v>
      </c>
      <c r="DP102" s="1">
        <v>1</v>
      </c>
      <c r="DQ102" s="1">
        <v>1</v>
      </c>
      <c r="DR102" s="1">
        <v>5</v>
      </c>
      <c r="DS102" s="1">
        <v>1</v>
      </c>
      <c r="DT102" s="1">
        <v>1</v>
      </c>
      <c r="DU102" s="1">
        <v>1</v>
      </c>
      <c r="DV102" s="1">
        <v>1</v>
      </c>
      <c r="DW102" s="1">
        <v>1</v>
      </c>
      <c r="DX102" s="1">
        <v>1</v>
      </c>
      <c r="DY102" s="1" t="s">
        <v>307</v>
      </c>
      <c r="DZ102" s="1" t="s">
        <v>308</v>
      </c>
      <c r="EA102" s="1" t="s">
        <v>308</v>
      </c>
      <c r="EB102" s="1" t="s">
        <v>308</v>
      </c>
      <c r="EC102" s="1" t="s">
        <v>308</v>
      </c>
      <c r="ED102" s="1" t="s">
        <v>308</v>
      </c>
      <c r="EE102" s="1" t="s">
        <v>307</v>
      </c>
      <c r="EF102" s="1" t="s">
        <v>308</v>
      </c>
      <c r="EG102" s="1" t="s">
        <v>308</v>
      </c>
      <c r="EH102" s="1" t="s">
        <v>307</v>
      </c>
      <c r="EI102" s="1" t="s">
        <v>308</v>
      </c>
      <c r="EJ102" s="1" t="s">
        <v>1382</v>
      </c>
      <c r="EK102" s="1">
        <v>1</v>
      </c>
      <c r="EL102" s="1">
        <v>4</v>
      </c>
      <c r="EM102" s="1">
        <v>5</v>
      </c>
      <c r="EN102" s="1">
        <v>2</v>
      </c>
      <c r="EO102" s="1">
        <v>2</v>
      </c>
      <c r="EP102" s="1">
        <v>3</v>
      </c>
      <c r="EQ102" s="1">
        <v>3</v>
      </c>
      <c r="ER102" s="1">
        <v>3</v>
      </c>
      <c r="ES102" s="1">
        <v>2</v>
      </c>
      <c r="EU102" s="1" t="s">
        <v>1383</v>
      </c>
      <c r="EY102" s="1" t="s">
        <v>941</v>
      </c>
      <c r="EZ102" s="1" t="s">
        <v>1384</v>
      </c>
      <c r="FC102" s="1">
        <v>2</v>
      </c>
      <c r="FD102" s="1">
        <v>1</v>
      </c>
      <c r="FE102" s="1">
        <v>1967</v>
      </c>
      <c r="FF102" s="1">
        <v>50</v>
      </c>
      <c r="FG102" s="1">
        <v>3</v>
      </c>
      <c r="FH102" s="1">
        <v>7251</v>
      </c>
      <c r="FI102" s="1" t="s">
        <v>461</v>
      </c>
      <c r="FJ102" s="1">
        <v>0.87027539119924202</v>
      </c>
    </row>
    <row r="103" spans="1:166" x14ac:dyDescent="0.3">
      <c r="A103" s="1">
        <v>100</v>
      </c>
      <c r="B103" s="1">
        <v>3</v>
      </c>
      <c r="C103" s="1">
        <v>4</v>
      </c>
      <c r="D103" s="1">
        <v>3</v>
      </c>
      <c r="F103" s="1">
        <v>1</v>
      </c>
      <c r="G103" s="1">
        <v>2</v>
      </c>
      <c r="H103" s="1">
        <v>2</v>
      </c>
      <c r="I103" s="1">
        <v>2</v>
      </c>
      <c r="J103" s="1">
        <v>2</v>
      </c>
      <c r="K103" s="1">
        <v>1</v>
      </c>
      <c r="L103" s="1">
        <v>2</v>
      </c>
      <c r="M103" s="1">
        <v>1</v>
      </c>
      <c r="N103" s="1">
        <v>1</v>
      </c>
      <c r="O103" s="1">
        <v>1</v>
      </c>
      <c r="P103" s="1">
        <v>1</v>
      </c>
      <c r="Q103" s="1">
        <v>2</v>
      </c>
      <c r="R103" s="1">
        <v>2</v>
      </c>
      <c r="S103" s="1">
        <v>2</v>
      </c>
      <c r="T103" s="1">
        <v>3</v>
      </c>
      <c r="U103" s="1">
        <v>3</v>
      </c>
      <c r="V103" s="1">
        <v>2</v>
      </c>
      <c r="W103" s="1">
        <v>3</v>
      </c>
      <c r="X103" s="1">
        <v>3</v>
      </c>
      <c r="Y103" s="1">
        <v>3</v>
      </c>
      <c r="Z103" s="1">
        <v>3</v>
      </c>
      <c r="AA103" s="1">
        <v>2</v>
      </c>
      <c r="AB103" s="1">
        <v>3</v>
      </c>
      <c r="AD103" s="1" t="s">
        <v>307</v>
      </c>
      <c r="AE103" s="1" t="s">
        <v>308</v>
      </c>
      <c r="AF103" s="1" t="s">
        <v>308</v>
      </c>
      <c r="AG103" s="1" t="s">
        <v>307</v>
      </c>
      <c r="AH103" s="1" t="s">
        <v>308</v>
      </c>
      <c r="AI103" s="1" t="s">
        <v>308</v>
      </c>
      <c r="AJ103" s="1" t="s">
        <v>308</v>
      </c>
      <c r="AK103" s="1" t="s">
        <v>308</v>
      </c>
      <c r="AL103" s="1" t="s">
        <v>308</v>
      </c>
      <c r="AM103" s="1" t="s">
        <v>308</v>
      </c>
      <c r="AN103" s="1" t="s">
        <v>308</v>
      </c>
      <c r="AP103" s="1" t="s">
        <v>308</v>
      </c>
      <c r="AQ103" s="1" t="s">
        <v>307</v>
      </c>
      <c r="AR103" s="1" t="s">
        <v>307</v>
      </c>
      <c r="AS103" s="1" t="s">
        <v>308</v>
      </c>
      <c r="AT103" s="1" t="s">
        <v>308</v>
      </c>
      <c r="AU103" s="1" t="s">
        <v>308</v>
      </c>
      <c r="AV103" s="1" t="s">
        <v>308</v>
      </c>
      <c r="AW103" s="1" t="s">
        <v>308</v>
      </c>
      <c r="AY103" s="1" t="s">
        <v>308</v>
      </c>
      <c r="AZ103" s="1" t="s">
        <v>308</v>
      </c>
      <c r="BA103" s="1" t="s">
        <v>308</v>
      </c>
      <c r="BB103" s="1" t="s">
        <v>307</v>
      </c>
      <c r="BC103" s="1" t="s">
        <v>308</v>
      </c>
      <c r="BD103" s="1" t="s">
        <v>308</v>
      </c>
      <c r="BE103" s="1" t="s">
        <v>308</v>
      </c>
      <c r="BF103" s="1" t="s">
        <v>308</v>
      </c>
      <c r="BG103" s="1" t="s">
        <v>308</v>
      </c>
      <c r="BH103" s="1" t="s">
        <v>308</v>
      </c>
      <c r="BJ103" s="1">
        <v>3</v>
      </c>
      <c r="BK103" s="1">
        <v>2</v>
      </c>
      <c r="BL103" s="1" t="s">
        <v>308</v>
      </c>
      <c r="BM103" s="1" t="s">
        <v>308</v>
      </c>
      <c r="BN103" s="1" t="s">
        <v>308</v>
      </c>
      <c r="BO103" s="1" t="s">
        <v>308</v>
      </c>
      <c r="BP103" s="1" t="s">
        <v>308</v>
      </c>
      <c r="BQ103" s="1" t="s">
        <v>308</v>
      </c>
      <c r="BR103" s="1" t="s">
        <v>308</v>
      </c>
      <c r="BS103" s="1" t="s">
        <v>308</v>
      </c>
      <c r="BT103" s="1" t="s">
        <v>308</v>
      </c>
      <c r="BX103" s="1">
        <v>2</v>
      </c>
      <c r="BY103" s="1">
        <v>3</v>
      </c>
      <c r="BZ103" s="1">
        <v>2</v>
      </c>
      <c r="CA103" s="1">
        <v>1</v>
      </c>
      <c r="CB103" s="1">
        <v>3</v>
      </c>
      <c r="CC103" s="1">
        <v>2</v>
      </c>
      <c r="CD103" s="1">
        <v>3</v>
      </c>
      <c r="CE103" s="1">
        <v>3</v>
      </c>
      <c r="CF103" s="1">
        <v>2</v>
      </c>
      <c r="CG103" s="1">
        <v>3</v>
      </c>
      <c r="CH103" s="1">
        <v>2</v>
      </c>
      <c r="CI103" s="1">
        <v>3</v>
      </c>
      <c r="CJ103" s="1">
        <v>1</v>
      </c>
      <c r="CK103" s="1">
        <v>2</v>
      </c>
      <c r="CL103" s="1">
        <v>2</v>
      </c>
      <c r="CM103" s="1">
        <v>2</v>
      </c>
      <c r="CN103" s="1">
        <v>1</v>
      </c>
      <c r="CO103" s="1">
        <v>2</v>
      </c>
      <c r="CP103" s="1">
        <v>2</v>
      </c>
      <c r="CQ103" s="1">
        <v>3</v>
      </c>
      <c r="CR103" s="1" t="s">
        <v>308</v>
      </c>
      <c r="CS103" s="1" t="s">
        <v>308</v>
      </c>
      <c r="CT103" s="1" t="s">
        <v>308</v>
      </c>
      <c r="CU103" s="1" t="s">
        <v>308</v>
      </c>
      <c r="CV103" s="1" t="s">
        <v>308</v>
      </c>
      <c r="CW103" s="1" t="s">
        <v>308</v>
      </c>
      <c r="CX103" s="1" t="s">
        <v>308</v>
      </c>
      <c r="CY103" s="1" t="s">
        <v>308</v>
      </c>
      <c r="CZ103" s="1" t="s">
        <v>308</v>
      </c>
      <c r="DA103" s="1" t="s">
        <v>307</v>
      </c>
      <c r="DB103" s="1" t="s">
        <v>308</v>
      </c>
      <c r="DD103" s="1" t="s">
        <v>308</v>
      </c>
      <c r="DE103" s="1" t="s">
        <v>308</v>
      </c>
      <c r="DF103" s="1" t="s">
        <v>308</v>
      </c>
      <c r="DG103" s="1" t="s">
        <v>308</v>
      </c>
      <c r="DH103" s="1" t="s">
        <v>308</v>
      </c>
      <c r="DI103" s="1" t="s">
        <v>308</v>
      </c>
      <c r="DJ103" s="1" t="s">
        <v>308</v>
      </c>
      <c r="DK103" s="1" t="s">
        <v>308</v>
      </c>
      <c r="DM103" s="1">
        <v>4</v>
      </c>
      <c r="DN103" s="1">
        <v>4</v>
      </c>
      <c r="DO103" s="1">
        <v>1</v>
      </c>
      <c r="DP103" s="1">
        <v>1</v>
      </c>
      <c r="DQ103" s="1">
        <v>1</v>
      </c>
      <c r="DR103" s="1">
        <v>5</v>
      </c>
      <c r="DS103" s="1">
        <v>4</v>
      </c>
      <c r="DT103" s="1">
        <v>1</v>
      </c>
      <c r="DU103" s="1">
        <v>1</v>
      </c>
      <c r="DV103" s="1">
        <v>1</v>
      </c>
      <c r="DW103" s="1">
        <v>1</v>
      </c>
      <c r="DX103" s="1">
        <v>1</v>
      </c>
      <c r="DY103" s="1" t="s">
        <v>307</v>
      </c>
      <c r="DZ103" s="1" t="s">
        <v>308</v>
      </c>
      <c r="EA103" s="1" t="s">
        <v>308</v>
      </c>
      <c r="EB103" s="1" t="s">
        <v>308</v>
      </c>
      <c r="EC103" s="1" t="s">
        <v>308</v>
      </c>
      <c r="ED103" s="1" t="s">
        <v>308</v>
      </c>
      <c r="EE103" s="1" t="s">
        <v>307</v>
      </c>
      <c r="EF103" s="1" t="s">
        <v>308</v>
      </c>
      <c r="EG103" s="1" t="s">
        <v>308</v>
      </c>
      <c r="EH103" s="1" t="s">
        <v>308</v>
      </c>
      <c r="EI103" s="1" t="s">
        <v>308</v>
      </c>
      <c r="EK103" s="1">
        <v>4</v>
      </c>
      <c r="EL103" s="1">
        <v>4</v>
      </c>
      <c r="EM103" s="1">
        <v>4</v>
      </c>
      <c r="EN103" s="1">
        <v>4</v>
      </c>
      <c r="EO103" s="1">
        <v>4</v>
      </c>
      <c r="EP103" s="1">
        <v>4</v>
      </c>
      <c r="EQ103" s="1">
        <v>4</v>
      </c>
      <c r="ER103" s="1">
        <v>4</v>
      </c>
      <c r="ES103" s="1">
        <v>4</v>
      </c>
      <c r="ET103" s="1" t="s">
        <v>964</v>
      </c>
      <c r="EU103" s="1" t="s">
        <v>964</v>
      </c>
      <c r="EV103" s="1" t="s">
        <v>964</v>
      </c>
      <c r="EW103" s="1" t="s">
        <v>964</v>
      </c>
      <c r="EX103" s="1" t="s">
        <v>964</v>
      </c>
      <c r="EY103" s="1" t="s">
        <v>964</v>
      </c>
      <c r="EZ103" s="1" t="s">
        <v>964</v>
      </c>
      <c r="FA103" s="1" t="s">
        <v>964</v>
      </c>
      <c r="FB103" s="1" t="s">
        <v>964</v>
      </c>
      <c r="FC103" s="1">
        <v>2</v>
      </c>
      <c r="FD103" s="1">
        <v>2</v>
      </c>
      <c r="FE103" s="1">
        <v>1964</v>
      </c>
      <c r="FF103" s="1">
        <v>53</v>
      </c>
      <c r="FG103" s="1">
        <v>3</v>
      </c>
      <c r="FH103" s="1">
        <v>6998</v>
      </c>
      <c r="FI103" s="1" t="s">
        <v>582</v>
      </c>
      <c r="FJ103" s="1">
        <v>0.87497958250302177</v>
      </c>
    </row>
    <row r="104" spans="1:166" x14ac:dyDescent="0.3">
      <c r="A104" s="1">
        <v>101</v>
      </c>
      <c r="B104" s="1">
        <v>1</v>
      </c>
      <c r="C104" s="1">
        <v>1</v>
      </c>
      <c r="D104" s="1">
        <v>3</v>
      </c>
      <c r="F104" s="1">
        <v>1</v>
      </c>
      <c r="G104" s="1">
        <v>1</v>
      </c>
      <c r="H104" s="1">
        <v>2</v>
      </c>
      <c r="I104" s="1">
        <v>2</v>
      </c>
      <c r="J104" s="1">
        <v>1</v>
      </c>
      <c r="K104" s="1">
        <v>1</v>
      </c>
      <c r="L104" s="1">
        <v>1</v>
      </c>
      <c r="M104" s="1">
        <v>1</v>
      </c>
      <c r="N104" s="1">
        <v>1</v>
      </c>
      <c r="O104" s="1">
        <v>1</v>
      </c>
      <c r="P104" s="1">
        <v>1</v>
      </c>
      <c r="Q104" s="1">
        <v>1</v>
      </c>
      <c r="R104" s="1">
        <v>1</v>
      </c>
      <c r="S104" s="1">
        <v>2</v>
      </c>
      <c r="T104" s="1">
        <v>1</v>
      </c>
      <c r="U104" s="1">
        <v>1</v>
      </c>
      <c r="V104" s="1">
        <v>1</v>
      </c>
      <c r="W104" s="1">
        <v>1</v>
      </c>
      <c r="X104" s="1">
        <v>1</v>
      </c>
      <c r="Y104" s="1">
        <v>1</v>
      </c>
      <c r="Z104" s="1">
        <v>1</v>
      </c>
      <c r="AA104" s="1">
        <v>1</v>
      </c>
      <c r="AB104" s="1">
        <v>1</v>
      </c>
      <c r="AC104" s="1" t="s">
        <v>1883</v>
      </c>
      <c r="AD104" s="1" t="s">
        <v>308</v>
      </c>
      <c r="AE104" s="1" t="s">
        <v>308</v>
      </c>
      <c r="AF104" s="1" t="s">
        <v>307</v>
      </c>
      <c r="AG104" s="1" t="s">
        <v>307</v>
      </c>
      <c r="AH104" s="1" t="s">
        <v>308</v>
      </c>
      <c r="AI104" s="1" t="s">
        <v>308</v>
      </c>
      <c r="AJ104" s="1" t="s">
        <v>308</v>
      </c>
      <c r="AK104" s="1" t="s">
        <v>307</v>
      </c>
      <c r="AL104" s="1" t="s">
        <v>308</v>
      </c>
      <c r="AM104" s="1" t="s">
        <v>308</v>
      </c>
      <c r="AN104" s="1" t="s">
        <v>308</v>
      </c>
      <c r="AP104" s="1" t="s">
        <v>308</v>
      </c>
      <c r="AQ104" s="1" t="s">
        <v>307</v>
      </c>
      <c r="AR104" s="1" t="s">
        <v>308</v>
      </c>
      <c r="AS104" s="1" t="s">
        <v>308</v>
      </c>
      <c r="AT104" s="1" t="s">
        <v>308</v>
      </c>
      <c r="AU104" s="1" t="s">
        <v>307</v>
      </c>
      <c r="AV104" s="1" t="s">
        <v>308</v>
      </c>
      <c r="AW104" s="1" t="s">
        <v>308</v>
      </c>
      <c r="AX104" s="1" t="s">
        <v>1884</v>
      </c>
      <c r="AY104" s="1" t="s">
        <v>308</v>
      </c>
      <c r="AZ104" s="1" t="s">
        <v>308</v>
      </c>
      <c r="BA104" s="1" t="s">
        <v>307</v>
      </c>
      <c r="BB104" s="1" t="s">
        <v>308</v>
      </c>
      <c r="BC104" s="1" t="s">
        <v>308</v>
      </c>
      <c r="BD104" s="1" t="s">
        <v>308</v>
      </c>
      <c r="BE104" s="1" t="s">
        <v>308</v>
      </c>
      <c r="BF104" s="1" t="s">
        <v>308</v>
      </c>
      <c r="BG104" s="1" t="s">
        <v>308</v>
      </c>
      <c r="BH104" s="1" t="s">
        <v>308</v>
      </c>
      <c r="BJ104" s="1">
        <v>2</v>
      </c>
      <c r="BK104" s="1">
        <v>5</v>
      </c>
      <c r="BL104" s="1" t="s">
        <v>308</v>
      </c>
      <c r="BM104" s="1" t="s">
        <v>308</v>
      </c>
      <c r="BN104" s="1" t="s">
        <v>308</v>
      </c>
      <c r="BO104" s="1" t="s">
        <v>308</v>
      </c>
      <c r="BP104" s="1" t="s">
        <v>308</v>
      </c>
      <c r="BQ104" s="1" t="s">
        <v>308</v>
      </c>
      <c r="BR104" s="1" t="s">
        <v>308</v>
      </c>
      <c r="BS104" s="1" t="s">
        <v>308</v>
      </c>
      <c r="BT104" s="1" t="s">
        <v>308</v>
      </c>
      <c r="BX104" s="1">
        <v>1</v>
      </c>
      <c r="BY104" s="1">
        <v>3</v>
      </c>
      <c r="BZ104" s="1">
        <v>3</v>
      </c>
      <c r="CA104" s="1">
        <v>3</v>
      </c>
      <c r="CB104" s="1">
        <v>3</v>
      </c>
      <c r="CC104" s="1">
        <v>3</v>
      </c>
      <c r="CD104" s="1">
        <v>3</v>
      </c>
      <c r="CE104" s="1">
        <v>3</v>
      </c>
      <c r="CF104" s="1">
        <v>3</v>
      </c>
      <c r="CG104" s="1">
        <v>3</v>
      </c>
      <c r="CH104" s="1">
        <v>3</v>
      </c>
      <c r="CI104" s="1">
        <v>3</v>
      </c>
      <c r="CJ104" s="1">
        <v>3</v>
      </c>
      <c r="CK104" s="1">
        <v>2</v>
      </c>
      <c r="CL104" s="1">
        <v>1</v>
      </c>
      <c r="CM104" s="1">
        <v>4</v>
      </c>
      <c r="CN104" s="1">
        <v>2</v>
      </c>
      <c r="CO104" s="1">
        <v>4</v>
      </c>
      <c r="CP104" s="1">
        <v>4</v>
      </c>
      <c r="CQ104" s="1">
        <v>1</v>
      </c>
      <c r="CR104" s="1" t="s">
        <v>307</v>
      </c>
      <c r="CS104" s="1" t="s">
        <v>308</v>
      </c>
      <c r="CT104" s="1" t="s">
        <v>308</v>
      </c>
      <c r="CU104" s="1" t="s">
        <v>308</v>
      </c>
      <c r="CV104" s="1" t="s">
        <v>307</v>
      </c>
      <c r="CW104" s="1" t="s">
        <v>308</v>
      </c>
      <c r="CX104" s="1" t="s">
        <v>308</v>
      </c>
      <c r="CY104" s="1" t="s">
        <v>308</v>
      </c>
      <c r="CZ104" s="1" t="s">
        <v>308</v>
      </c>
      <c r="DA104" s="1" t="s">
        <v>308</v>
      </c>
      <c r="DB104" s="1" t="s">
        <v>308</v>
      </c>
      <c r="DD104" s="1" t="s">
        <v>308</v>
      </c>
      <c r="DE104" s="1" t="s">
        <v>308</v>
      </c>
      <c r="DF104" s="1" t="s">
        <v>308</v>
      </c>
      <c r="DG104" s="1" t="s">
        <v>308</v>
      </c>
      <c r="DH104" s="1" t="s">
        <v>308</v>
      </c>
      <c r="DI104" s="1" t="s">
        <v>308</v>
      </c>
      <c r="DJ104" s="1" t="s">
        <v>307</v>
      </c>
      <c r="DK104" s="1" t="s">
        <v>308</v>
      </c>
      <c r="DM104" s="1">
        <v>4</v>
      </c>
      <c r="DN104" s="1">
        <v>5</v>
      </c>
      <c r="DO104" s="1">
        <v>1</v>
      </c>
      <c r="DP104" s="1">
        <v>1</v>
      </c>
      <c r="DQ104" s="1">
        <v>1</v>
      </c>
      <c r="DR104" s="1">
        <v>5</v>
      </c>
      <c r="DS104" s="1">
        <v>4</v>
      </c>
      <c r="DT104" s="1">
        <v>1</v>
      </c>
      <c r="DU104" s="1">
        <v>1</v>
      </c>
      <c r="DV104" s="1">
        <v>2</v>
      </c>
      <c r="DW104" s="1">
        <v>1</v>
      </c>
      <c r="DX104" s="1">
        <v>1</v>
      </c>
      <c r="DY104" s="1" t="s">
        <v>307</v>
      </c>
      <c r="DZ104" s="1" t="s">
        <v>308</v>
      </c>
      <c r="EA104" s="1" t="s">
        <v>308</v>
      </c>
      <c r="EB104" s="1" t="s">
        <v>308</v>
      </c>
      <c r="EC104" s="1" t="s">
        <v>308</v>
      </c>
      <c r="ED104" s="1" t="s">
        <v>308</v>
      </c>
      <c r="EE104" s="1" t="s">
        <v>307</v>
      </c>
      <c r="EF104" s="1" t="s">
        <v>308</v>
      </c>
      <c r="EG104" s="1" t="s">
        <v>308</v>
      </c>
      <c r="EH104" s="1" t="s">
        <v>308</v>
      </c>
      <c r="EI104" s="1" t="s">
        <v>308</v>
      </c>
      <c r="EK104" s="1">
        <v>2</v>
      </c>
      <c r="EL104" s="1">
        <v>2</v>
      </c>
      <c r="EM104" s="1">
        <v>4</v>
      </c>
      <c r="EN104" s="1">
        <v>4</v>
      </c>
      <c r="EO104" s="1">
        <v>4</v>
      </c>
      <c r="EP104" s="1">
        <v>4</v>
      </c>
      <c r="EQ104" s="1">
        <v>4</v>
      </c>
      <c r="ER104" s="1">
        <v>4</v>
      </c>
      <c r="ES104" s="1">
        <v>4</v>
      </c>
      <c r="EV104" s="1" t="s">
        <v>1885</v>
      </c>
      <c r="EW104" s="1" t="s">
        <v>1886</v>
      </c>
      <c r="EX104" s="1" t="s">
        <v>1887</v>
      </c>
      <c r="EY104" s="1" t="s">
        <v>1887</v>
      </c>
      <c r="EZ104" s="1" t="s">
        <v>1888</v>
      </c>
      <c r="FA104" s="1" t="s">
        <v>1889</v>
      </c>
      <c r="FB104" s="1" t="s">
        <v>1890</v>
      </c>
      <c r="FC104" s="1">
        <v>1</v>
      </c>
      <c r="FD104" s="1">
        <v>2</v>
      </c>
      <c r="FE104" s="1">
        <v>1956</v>
      </c>
      <c r="FF104" s="1">
        <v>61</v>
      </c>
      <c r="FG104" s="1">
        <v>4</v>
      </c>
      <c r="FH104" s="1">
        <v>7021</v>
      </c>
      <c r="FI104" s="1" t="s">
        <v>335</v>
      </c>
      <c r="FJ104" s="1">
        <v>0.77168755217322094</v>
      </c>
    </row>
    <row r="105" spans="1:166" x14ac:dyDescent="0.3">
      <c r="A105" s="1">
        <v>102</v>
      </c>
      <c r="B105" s="1">
        <v>2</v>
      </c>
      <c r="C105" s="1">
        <v>2</v>
      </c>
      <c r="D105" s="1">
        <v>3</v>
      </c>
      <c r="F105" s="1">
        <v>1</v>
      </c>
      <c r="G105" s="1">
        <v>2</v>
      </c>
      <c r="H105" s="1">
        <v>2</v>
      </c>
      <c r="I105" s="1">
        <v>2</v>
      </c>
      <c r="J105" s="1">
        <v>1</v>
      </c>
      <c r="K105" s="1">
        <v>1</v>
      </c>
      <c r="L105" s="1">
        <v>2</v>
      </c>
      <c r="M105" s="1">
        <v>2</v>
      </c>
      <c r="N105" s="1">
        <v>1</v>
      </c>
      <c r="O105" s="1">
        <v>2</v>
      </c>
      <c r="P105" s="1">
        <v>2</v>
      </c>
      <c r="Q105" s="1">
        <v>2</v>
      </c>
      <c r="R105" s="1">
        <v>2</v>
      </c>
      <c r="S105" s="1">
        <v>1</v>
      </c>
      <c r="T105" s="1">
        <v>1</v>
      </c>
      <c r="U105" s="1">
        <v>1</v>
      </c>
      <c r="V105" s="1">
        <v>2</v>
      </c>
      <c r="W105" s="1">
        <v>2</v>
      </c>
      <c r="X105" s="1">
        <v>1</v>
      </c>
      <c r="Y105" s="1">
        <v>2</v>
      </c>
      <c r="Z105" s="1">
        <v>2</v>
      </c>
      <c r="AA105" s="1">
        <v>2</v>
      </c>
      <c r="AB105" s="1">
        <v>2</v>
      </c>
      <c r="AD105" s="1" t="s">
        <v>307</v>
      </c>
      <c r="AE105" s="1" t="s">
        <v>308</v>
      </c>
      <c r="AF105" s="1" t="s">
        <v>308</v>
      </c>
      <c r="AG105" s="1" t="s">
        <v>308</v>
      </c>
      <c r="AH105" s="1" t="s">
        <v>308</v>
      </c>
      <c r="AI105" s="1" t="s">
        <v>308</v>
      </c>
      <c r="AJ105" s="1" t="s">
        <v>308</v>
      </c>
      <c r="AK105" s="1" t="s">
        <v>307</v>
      </c>
      <c r="AL105" s="1" t="s">
        <v>308</v>
      </c>
      <c r="AM105" s="1" t="s">
        <v>308</v>
      </c>
      <c r="AN105" s="1" t="s">
        <v>308</v>
      </c>
      <c r="AP105" s="1" t="s">
        <v>308</v>
      </c>
      <c r="AQ105" s="1" t="s">
        <v>307</v>
      </c>
      <c r="AR105" s="1" t="s">
        <v>308</v>
      </c>
      <c r="AS105" s="1" t="s">
        <v>308</v>
      </c>
      <c r="AT105" s="1" t="s">
        <v>308</v>
      </c>
      <c r="AU105" s="1" t="s">
        <v>308</v>
      </c>
      <c r="AV105" s="1" t="s">
        <v>308</v>
      </c>
      <c r="AW105" s="1" t="s">
        <v>308</v>
      </c>
      <c r="AY105" s="1" t="s">
        <v>308</v>
      </c>
      <c r="AZ105" s="1" t="s">
        <v>308</v>
      </c>
      <c r="BA105" s="1" t="s">
        <v>307</v>
      </c>
      <c r="BB105" s="1" t="s">
        <v>308</v>
      </c>
      <c r="BC105" s="1" t="s">
        <v>308</v>
      </c>
      <c r="BD105" s="1" t="s">
        <v>308</v>
      </c>
      <c r="BE105" s="1" t="s">
        <v>308</v>
      </c>
      <c r="BF105" s="1" t="s">
        <v>308</v>
      </c>
      <c r="BG105" s="1" t="s">
        <v>308</v>
      </c>
      <c r="BH105" s="1" t="s">
        <v>308</v>
      </c>
      <c r="BJ105" s="1">
        <v>2</v>
      </c>
      <c r="BK105" s="1">
        <v>4</v>
      </c>
      <c r="BL105" s="1" t="s">
        <v>308</v>
      </c>
      <c r="BM105" s="1" t="s">
        <v>308</v>
      </c>
      <c r="BN105" s="1" t="s">
        <v>308</v>
      </c>
      <c r="BO105" s="1" t="s">
        <v>308</v>
      </c>
      <c r="BP105" s="1" t="s">
        <v>308</v>
      </c>
      <c r="BQ105" s="1" t="s">
        <v>308</v>
      </c>
      <c r="BR105" s="1" t="s">
        <v>308</v>
      </c>
      <c r="BS105" s="1" t="s">
        <v>308</v>
      </c>
      <c r="BT105" s="1" t="s">
        <v>308</v>
      </c>
      <c r="BX105" s="1">
        <v>1</v>
      </c>
      <c r="BY105" s="1">
        <v>2</v>
      </c>
      <c r="BZ105" s="1">
        <v>2</v>
      </c>
      <c r="CA105" s="1">
        <v>3</v>
      </c>
      <c r="CB105" s="1">
        <v>3</v>
      </c>
      <c r="CC105" s="1">
        <v>2</v>
      </c>
      <c r="CD105" s="1">
        <v>2</v>
      </c>
      <c r="CE105" s="1">
        <v>2</v>
      </c>
      <c r="CF105" s="1">
        <v>2</v>
      </c>
      <c r="CG105" s="1">
        <v>2</v>
      </c>
      <c r="CH105" s="1">
        <v>2</v>
      </c>
      <c r="CI105" s="1">
        <v>2</v>
      </c>
      <c r="CJ105" s="1">
        <v>1</v>
      </c>
      <c r="CK105" s="1">
        <v>2</v>
      </c>
      <c r="CL105" s="1">
        <v>3</v>
      </c>
      <c r="CM105" s="1">
        <v>2</v>
      </c>
      <c r="CN105" s="1">
        <v>2</v>
      </c>
      <c r="CO105" s="1">
        <v>2</v>
      </c>
      <c r="CP105" s="1">
        <v>2</v>
      </c>
      <c r="CQ105" s="1">
        <v>3</v>
      </c>
      <c r="CR105" s="1" t="s">
        <v>308</v>
      </c>
      <c r="CS105" s="1" t="s">
        <v>308</v>
      </c>
      <c r="CT105" s="1" t="s">
        <v>308</v>
      </c>
      <c r="CU105" s="1" t="s">
        <v>308</v>
      </c>
      <c r="CV105" s="1" t="s">
        <v>308</v>
      </c>
      <c r="CW105" s="1" t="s">
        <v>308</v>
      </c>
      <c r="CX105" s="1" t="s">
        <v>308</v>
      </c>
      <c r="CY105" s="1" t="s">
        <v>308</v>
      </c>
      <c r="CZ105" s="1" t="s">
        <v>308</v>
      </c>
      <c r="DA105" s="1" t="s">
        <v>307</v>
      </c>
      <c r="DB105" s="1" t="s">
        <v>308</v>
      </c>
      <c r="DD105" s="1" t="s">
        <v>308</v>
      </c>
      <c r="DE105" s="1" t="s">
        <v>308</v>
      </c>
      <c r="DF105" s="1" t="s">
        <v>308</v>
      </c>
      <c r="DG105" s="1" t="s">
        <v>308</v>
      </c>
      <c r="DH105" s="1" t="s">
        <v>308</v>
      </c>
      <c r="DI105" s="1" t="s">
        <v>308</v>
      </c>
      <c r="DJ105" s="1" t="s">
        <v>308</v>
      </c>
      <c r="DK105" s="1" t="s">
        <v>308</v>
      </c>
      <c r="DM105" s="1">
        <v>2</v>
      </c>
      <c r="DN105" s="1">
        <v>3</v>
      </c>
      <c r="DO105" s="1">
        <v>1</v>
      </c>
      <c r="DP105" s="1">
        <v>1</v>
      </c>
      <c r="DQ105" s="1">
        <v>1</v>
      </c>
      <c r="DR105" s="1">
        <v>5</v>
      </c>
      <c r="DS105" s="1">
        <v>3</v>
      </c>
      <c r="DT105" s="1">
        <v>1</v>
      </c>
      <c r="DU105" s="1">
        <v>1</v>
      </c>
      <c r="DV105" s="1">
        <v>1</v>
      </c>
      <c r="DW105" s="1">
        <v>1</v>
      </c>
      <c r="DX105" s="1">
        <v>1</v>
      </c>
      <c r="DY105" s="1" t="s">
        <v>307</v>
      </c>
      <c r="DZ105" s="1" t="s">
        <v>308</v>
      </c>
      <c r="EA105" s="1" t="s">
        <v>308</v>
      </c>
      <c r="EB105" s="1" t="s">
        <v>308</v>
      </c>
      <c r="EC105" s="1" t="s">
        <v>308</v>
      </c>
      <c r="ED105" s="1" t="s">
        <v>308</v>
      </c>
      <c r="EE105" s="1" t="s">
        <v>307</v>
      </c>
      <c r="EF105" s="1" t="s">
        <v>308</v>
      </c>
      <c r="EG105" s="1" t="s">
        <v>308</v>
      </c>
      <c r="EH105" s="1" t="s">
        <v>308</v>
      </c>
      <c r="EI105" s="1" t="s">
        <v>308</v>
      </c>
      <c r="EK105" s="1">
        <v>3</v>
      </c>
      <c r="EL105" s="1">
        <v>3</v>
      </c>
      <c r="EM105" s="1">
        <v>3</v>
      </c>
      <c r="EN105" s="1">
        <v>3</v>
      </c>
      <c r="EO105" s="1">
        <v>4</v>
      </c>
      <c r="EP105" s="1">
        <v>3</v>
      </c>
      <c r="EQ105" s="1">
        <v>3</v>
      </c>
      <c r="ER105" s="1">
        <v>3</v>
      </c>
      <c r="ES105" s="1">
        <v>3</v>
      </c>
      <c r="ET105" s="1" t="s">
        <v>1103</v>
      </c>
      <c r="EU105" s="1" t="s">
        <v>1103</v>
      </c>
      <c r="EV105" s="1" t="s">
        <v>1104</v>
      </c>
      <c r="EX105" s="1" t="s">
        <v>1105</v>
      </c>
      <c r="EY105" s="1" t="s">
        <v>1106</v>
      </c>
      <c r="EZ105" s="1" t="s">
        <v>1107</v>
      </c>
      <c r="FA105" s="1" t="s">
        <v>1108</v>
      </c>
      <c r="FB105" s="1" t="s">
        <v>1109</v>
      </c>
      <c r="FC105" s="1">
        <v>2</v>
      </c>
      <c r="FD105" s="1">
        <v>2</v>
      </c>
      <c r="FE105" s="1">
        <v>1966</v>
      </c>
      <c r="FF105" s="1">
        <v>51</v>
      </c>
      <c r="FG105" s="1">
        <v>3</v>
      </c>
      <c r="FH105" s="1">
        <v>7021</v>
      </c>
      <c r="FI105" s="1" t="s">
        <v>335</v>
      </c>
      <c r="FJ105" s="1">
        <v>1.3000674148627498</v>
      </c>
    </row>
    <row r="106" spans="1:166" x14ac:dyDescent="0.3">
      <c r="A106" s="1">
        <v>103</v>
      </c>
      <c r="B106" s="1">
        <v>2</v>
      </c>
      <c r="C106" s="1">
        <v>2</v>
      </c>
      <c r="D106" s="1">
        <v>3</v>
      </c>
      <c r="F106" s="1">
        <v>1</v>
      </c>
      <c r="G106" s="1">
        <v>2</v>
      </c>
      <c r="H106" s="1">
        <v>2</v>
      </c>
      <c r="I106" s="1">
        <v>2</v>
      </c>
      <c r="J106" s="1">
        <v>2</v>
      </c>
      <c r="K106" s="1">
        <v>1</v>
      </c>
      <c r="L106" s="1">
        <v>2</v>
      </c>
      <c r="M106" s="1">
        <v>1</v>
      </c>
      <c r="N106" s="1">
        <v>2</v>
      </c>
      <c r="O106" s="1">
        <v>2</v>
      </c>
      <c r="P106" s="1">
        <v>2</v>
      </c>
      <c r="Q106" s="1">
        <v>2</v>
      </c>
      <c r="R106" s="1">
        <v>2</v>
      </c>
      <c r="S106" s="1">
        <v>2</v>
      </c>
      <c r="T106" s="1">
        <v>1</v>
      </c>
      <c r="U106" s="1">
        <v>1</v>
      </c>
      <c r="V106" s="1">
        <v>2</v>
      </c>
      <c r="W106" s="1">
        <v>1</v>
      </c>
      <c r="X106" s="1">
        <v>2</v>
      </c>
      <c r="Y106" s="1">
        <v>2</v>
      </c>
      <c r="Z106" s="1">
        <v>2</v>
      </c>
      <c r="AA106" s="1">
        <v>1</v>
      </c>
      <c r="AB106" s="1">
        <v>2</v>
      </c>
      <c r="AC106" s="1" t="s">
        <v>928</v>
      </c>
      <c r="AD106" s="1" t="s">
        <v>308</v>
      </c>
      <c r="AE106" s="1" t="s">
        <v>308</v>
      </c>
      <c r="AF106" s="1" t="s">
        <v>308</v>
      </c>
      <c r="AG106" s="1" t="s">
        <v>307</v>
      </c>
      <c r="AH106" s="1" t="s">
        <v>308</v>
      </c>
      <c r="AI106" s="1" t="s">
        <v>308</v>
      </c>
      <c r="AJ106" s="1" t="s">
        <v>308</v>
      </c>
      <c r="AK106" s="1" t="s">
        <v>308</v>
      </c>
      <c r="AL106" s="1" t="s">
        <v>308</v>
      </c>
      <c r="AM106" s="1" t="s">
        <v>308</v>
      </c>
      <c r="AN106" s="1" t="s">
        <v>308</v>
      </c>
      <c r="AP106" s="1" t="s">
        <v>308</v>
      </c>
      <c r="AQ106" s="1" t="s">
        <v>308</v>
      </c>
      <c r="AR106" s="1" t="s">
        <v>308</v>
      </c>
      <c r="AS106" s="1" t="s">
        <v>308</v>
      </c>
      <c r="AT106" s="1" t="s">
        <v>308</v>
      </c>
      <c r="AU106" s="1" t="s">
        <v>307</v>
      </c>
      <c r="AV106" s="1" t="s">
        <v>308</v>
      </c>
      <c r="AW106" s="1" t="s">
        <v>308</v>
      </c>
      <c r="AX106" s="1" t="s">
        <v>929</v>
      </c>
      <c r="AY106" s="1" t="s">
        <v>308</v>
      </c>
      <c r="AZ106" s="1" t="s">
        <v>307</v>
      </c>
      <c r="BA106" s="1" t="s">
        <v>308</v>
      </c>
      <c r="BB106" s="1" t="s">
        <v>308</v>
      </c>
      <c r="BC106" s="1" t="s">
        <v>308</v>
      </c>
      <c r="BD106" s="1" t="s">
        <v>308</v>
      </c>
      <c r="BE106" s="1" t="s">
        <v>308</v>
      </c>
      <c r="BF106" s="1" t="s">
        <v>308</v>
      </c>
      <c r="BG106" s="1" t="s">
        <v>308</v>
      </c>
      <c r="BH106" s="1" t="s">
        <v>308</v>
      </c>
      <c r="BJ106" s="1">
        <v>3</v>
      </c>
      <c r="BK106" s="1">
        <v>3</v>
      </c>
      <c r="BL106" s="1" t="s">
        <v>308</v>
      </c>
      <c r="BM106" s="1" t="s">
        <v>308</v>
      </c>
      <c r="BN106" s="1" t="s">
        <v>308</v>
      </c>
      <c r="BO106" s="1" t="s">
        <v>308</v>
      </c>
      <c r="BP106" s="1" t="s">
        <v>308</v>
      </c>
      <c r="BQ106" s="1" t="s">
        <v>308</v>
      </c>
      <c r="BR106" s="1" t="s">
        <v>308</v>
      </c>
      <c r="BS106" s="1" t="s">
        <v>308</v>
      </c>
      <c r="BT106" s="1" t="s">
        <v>308</v>
      </c>
      <c r="BX106" s="1">
        <v>2</v>
      </c>
      <c r="BY106" s="1">
        <v>3</v>
      </c>
      <c r="BZ106" s="1">
        <v>3</v>
      </c>
      <c r="CA106" s="1">
        <v>3</v>
      </c>
      <c r="CB106" s="1">
        <v>3</v>
      </c>
      <c r="CC106" s="1">
        <v>3</v>
      </c>
      <c r="CD106" s="1">
        <v>3</v>
      </c>
      <c r="CE106" s="1">
        <v>3</v>
      </c>
      <c r="CF106" s="1">
        <v>1</v>
      </c>
      <c r="CG106" s="1">
        <v>2</v>
      </c>
      <c r="CH106" s="1">
        <v>3</v>
      </c>
      <c r="CI106" s="1">
        <v>2</v>
      </c>
      <c r="CJ106" s="1">
        <v>4</v>
      </c>
      <c r="CK106" s="1">
        <v>4</v>
      </c>
      <c r="CL106" s="1">
        <v>2</v>
      </c>
      <c r="CM106" s="1">
        <v>2</v>
      </c>
      <c r="CN106" s="1">
        <v>2</v>
      </c>
      <c r="CO106" s="1">
        <v>4</v>
      </c>
      <c r="CP106" s="1">
        <v>4</v>
      </c>
      <c r="CQ106" s="1">
        <v>2</v>
      </c>
      <c r="CR106" s="1" t="s">
        <v>308</v>
      </c>
      <c r="CS106" s="1" t="s">
        <v>308</v>
      </c>
      <c r="CT106" s="1" t="s">
        <v>308</v>
      </c>
      <c r="CU106" s="1" t="s">
        <v>308</v>
      </c>
      <c r="CV106" s="1" t="s">
        <v>307</v>
      </c>
      <c r="CW106" s="1" t="s">
        <v>308</v>
      </c>
      <c r="CX106" s="1" t="s">
        <v>308</v>
      </c>
      <c r="CY106" s="1" t="s">
        <v>308</v>
      </c>
      <c r="CZ106" s="1" t="s">
        <v>308</v>
      </c>
      <c r="DA106" s="1" t="s">
        <v>308</v>
      </c>
      <c r="DB106" s="1" t="s">
        <v>308</v>
      </c>
      <c r="DD106" s="1" t="s">
        <v>308</v>
      </c>
      <c r="DE106" s="1" t="s">
        <v>308</v>
      </c>
      <c r="DF106" s="1" t="s">
        <v>308</v>
      </c>
      <c r="DG106" s="1" t="s">
        <v>308</v>
      </c>
      <c r="DH106" s="1" t="s">
        <v>308</v>
      </c>
      <c r="DI106" s="1" t="s">
        <v>307</v>
      </c>
      <c r="DJ106" s="1" t="s">
        <v>308</v>
      </c>
      <c r="DK106" s="1" t="s">
        <v>308</v>
      </c>
      <c r="DL106" s="1" t="s">
        <v>930</v>
      </c>
      <c r="DM106" s="1">
        <v>2</v>
      </c>
      <c r="DN106" s="1">
        <v>5</v>
      </c>
      <c r="DO106" s="1">
        <v>1</v>
      </c>
      <c r="DP106" s="1">
        <v>1</v>
      </c>
      <c r="DQ106" s="1">
        <v>1</v>
      </c>
      <c r="DR106" s="1">
        <v>4</v>
      </c>
      <c r="DS106" s="1">
        <v>2</v>
      </c>
      <c r="DT106" s="1">
        <v>1</v>
      </c>
      <c r="DU106" s="1">
        <v>1</v>
      </c>
      <c r="DV106" s="1">
        <v>2</v>
      </c>
      <c r="DW106" s="1">
        <v>1</v>
      </c>
      <c r="DX106" s="1">
        <v>1</v>
      </c>
      <c r="DY106" s="1" t="s">
        <v>307</v>
      </c>
      <c r="DZ106" s="1" t="s">
        <v>308</v>
      </c>
      <c r="EA106" s="1" t="s">
        <v>308</v>
      </c>
      <c r="EB106" s="1" t="s">
        <v>308</v>
      </c>
      <c r="EC106" s="1" t="s">
        <v>308</v>
      </c>
      <c r="ED106" s="1" t="s">
        <v>308</v>
      </c>
      <c r="EE106" s="1" t="s">
        <v>307</v>
      </c>
      <c r="EF106" s="1" t="s">
        <v>308</v>
      </c>
      <c r="EG106" s="1" t="s">
        <v>308</v>
      </c>
      <c r="EH106" s="1" t="s">
        <v>308</v>
      </c>
      <c r="EI106" s="1" t="s">
        <v>308</v>
      </c>
      <c r="EK106" s="1">
        <v>5</v>
      </c>
      <c r="EL106" s="1">
        <v>5</v>
      </c>
      <c r="EM106" s="1">
        <v>1</v>
      </c>
      <c r="EN106" s="1">
        <v>5</v>
      </c>
      <c r="EO106" s="1">
        <v>5</v>
      </c>
      <c r="EP106" s="1">
        <v>5</v>
      </c>
      <c r="EQ106" s="1">
        <v>4</v>
      </c>
      <c r="ER106" s="1">
        <v>4</v>
      </c>
      <c r="ES106" s="1">
        <v>5</v>
      </c>
      <c r="EZ106" s="1" t="s">
        <v>931</v>
      </c>
      <c r="FA106" s="1" t="s">
        <v>931</v>
      </c>
      <c r="FC106" s="1">
        <v>2</v>
      </c>
      <c r="FD106" s="1">
        <v>1</v>
      </c>
      <c r="FE106" s="1">
        <v>1963</v>
      </c>
      <c r="FF106" s="1">
        <v>54</v>
      </c>
      <c r="FG106" s="1">
        <v>3</v>
      </c>
      <c r="FH106" s="1">
        <v>6996</v>
      </c>
      <c r="FI106" s="1" t="s">
        <v>313</v>
      </c>
      <c r="FJ106" s="1">
        <v>0.6303616347064781</v>
      </c>
    </row>
    <row r="107" spans="1:166" x14ac:dyDescent="0.3">
      <c r="A107" s="1">
        <v>104</v>
      </c>
      <c r="B107" s="1">
        <v>1</v>
      </c>
      <c r="C107" s="1">
        <v>1</v>
      </c>
      <c r="D107" s="1">
        <v>3</v>
      </c>
      <c r="F107" s="1">
        <v>1</v>
      </c>
      <c r="G107" s="1">
        <v>2</v>
      </c>
      <c r="H107" s="1">
        <v>2</v>
      </c>
      <c r="I107" s="1">
        <v>1</v>
      </c>
      <c r="J107" s="1">
        <v>1</v>
      </c>
      <c r="K107" s="1">
        <v>2</v>
      </c>
      <c r="L107" s="1">
        <v>1</v>
      </c>
      <c r="M107" s="1">
        <v>1</v>
      </c>
      <c r="N107" s="1">
        <v>1</v>
      </c>
      <c r="O107" s="1">
        <v>1</v>
      </c>
      <c r="P107" s="1">
        <v>1</v>
      </c>
      <c r="Q107" s="1">
        <v>1</v>
      </c>
      <c r="R107" s="1">
        <v>2</v>
      </c>
      <c r="S107" s="1">
        <v>1</v>
      </c>
      <c r="T107" s="1">
        <v>1</v>
      </c>
      <c r="U107" s="1">
        <v>2</v>
      </c>
      <c r="V107" s="1">
        <v>1</v>
      </c>
      <c r="W107" s="1">
        <v>1</v>
      </c>
      <c r="X107" s="1">
        <v>1</v>
      </c>
      <c r="Y107" s="1">
        <v>1</v>
      </c>
      <c r="Z107" s="1">
        <v>1</v>
      </c>
      <c r="AA107" s="1">
        <v>1</v>
      </c>
      <c r="AB107" s="1">
        <v>1</v>
      </c>
      <c r="AD107" s="1" t="s">
        <v>308</v>
      </c>
      <c r="AE107" s="1" t="s">
        <v>308</v>
      </c>
      <c r="AF107" s="1" t="s">
        <v>307</v>
      </c>
      <c r="AG107" s="1" t="s">
        <v>307</v>
      </c>
      <c r="AH107" s="1" t="s">
        <v>307</v>
      </c>
      <c r="AI107" s="1" t="s">
        <v>308</v>
      </c>
      <c r="AJ107" s="1" t="s">
        <v>308</v>
      </c>
      <c r="AK107" s="1" t="s">
        <v>308</v>
      </c>
      <c r="AL107" s="1" t="s">
        <v>308</v>
      </c>
      <c r="AM107" s="1" t="s">
        <v>308</v>
      </c>
      <c r="AN107" s="1" t="s">
        <v>308</v>
      </c>
      <c r="AP107" s="1" t="s">
        <v>308</v>
      </c>
      <c r="AQ107" s="1" t="s">
        <v>308</v>
      </c>
      <c r="AR107" s="1" t="s">
        <v>308</v>
      </c>
      <c r="AS107" s="1" t="s">
        <v>308</v>
      </c>
      <c r="AT107" s="1" t="s">
        <v>308</v>
      </c>
      <c r="AU107" s="1" t="s">
        <v>308</v>
      </c>
      <c r="AV107" s="1" t="s">
        <v>307</v>
      </c>
      <c r="AW107" s="1" t="s">
        <v>308</v>
      </c>
      <c r="AY107" s="1" t="s">
        <v>308</v>
      </c>
      <c r="AZ107" s="1" t="s">
        <v>308</v>
      </c>
      <c r="BA107" s="1" t="s">
        <v>308</v>
      </c>
      <c r="BB107" s="1" t="s">
        <v>308</v>
      </c>
      <c r="BC107" s="1" t="s">
        <v>308</v>
      </c>
      <c r="BD107" s="1" t="s">
        <v>308</v>
      </c>
      <c r="BE107" s="1" t="s">
        <v>308</v>
      </c>
      <c r="BF107" s="1" t="s">
        <v>308</v>
      </c>
      <c r="BG107" s="1" t="s">
        <v>307</v>
      </c>
      <c r="BH107" s="1" t="s">
        <v>308</v>
      </c>
      <c r="BJ107" s="1">
        <v>1</v>
      </c>
      <c r="BK107" s="1">
        <v>5</v>
      </c>
      <c r="BL107" s="1" t="s">
        <v>308</v>
      </c>
      <c r="BM107" s="1" t="s">
        <v>308</v>
      </c>
      <c r="BN107" s="1" t="s">
        <v>308</v>
      </c>
      <c r="BO107" s="1" t="s">
        <v>308</v>
      </c>
      <c r="BP107" s="1" t="s">
        <v>308</v>
      </c>
      <c r="BQ107" s="1" t="s">
        <v>308</v>
      </c>
      <c r="BR107" s="1" t="s">
        <v>308</v>
      </c>
      <c r="BS107" s="1" t="s">
        <v>308</v>
      </c>
      <c r="BT107" s="1" t="s">
        <v>308</v>
      </c>
      <c r="BX107" s="1">
        <v>1</v>
      </c>
      <c r="BY107" s="1">
        <v>3</v>
      </c>
      <c r="BZ107" s="1">
        <v>1</v>
      </c>
      <c r="CA107" s="1">
        <v>3</v>
      </c>
      <c r="CB107" s="1">
        <v>3</v>
      </c>
      <c r="CC107" s="1">
        <v>3</v>
      </c>
      <c r="CD107" s="1">
        <v>3</v>
      </c>
      <c r="CE107" s="1">
        <v>2</v>
      </c>
      <c r="CF107" s="1">
        <v>1</v>
      </c>
      <c r="CG107" s="1">
        <v>3</v>
      </c>
      <c r="CH107" s="1">
        <v>3</v>
      </c>
      <c r="CI107" s="1">
        <v>2</v>
      </c>
      <c r="CJ107" s="1">
        <v>3</v>
      </c>
      <c r="CK107" s="1">
        <v>1</v>
      </c>
      <c r="CL107" s="1">
        <v>1</v>
      </c>
      <c r="CM107" s="1">
        <v>1</v>
      </c>
      <c r="CN107" s="1">
        <v>1</v>
      </c>
      <c r="CO107" s="1">
        <v>2</v>
      </c>
      <c r="CP107" s="1">
        <v>2</v>
      </c>
      <c r="CQ107" s="1">
        <v>1</v>
      </c>
      <c r="CR107" s="1" t="s">
        <v>307</v>
      </c>
      <c r="CS107" s="1" t="s">
        <v>308</v>
      </c>
      <c r="CT107" s="1" t="s">
        <v>308</v>
      </c>
      <c r="CU107" s="1" t="s">
        <v>307</v>
      </c>
      <c r="CV107" s="1" t="s">
        <v>307</v>
      </c>
      <c r="CW107" s="1" t="s">
        <v>308</v>
      </c>
      <c r="CX107" s="1" t="s">
        <v>308</v>
      </c>
      <c r="CY107" s="1" t="s">
        <v>308</v>
      </c>
      <c r="CZ107" s="1" t="s">
        <v>308</v>
      </c>
      <c r="DA107" s="1" t="s">
        <v>308</v>
      </c>
      <c r="DB107" s="1" t="s">
        <v>308</v>
      </c>
      <c r="DD107" s="1" t="s">
        <v>307</v>
      </c>
      <c r="DE107" s="1" t="s">
        <v>308</v>
      </c>
      <c r="DF107" s="1" t="s">
        <v>307</v>
      </c>
      <c r="DG107" s="1" t="s">
        <v>308</v>
      </c>
      <c r="DH107" s="1" t="s">
        <v>307</v>
      </c>
      <c r="DI107" s="1" t="s">
        <v>308</v>
      </c>
      <c r="DJ107" s="1" t="s">
        <v>308</v>
      </c>
      <c r="DK107" s="1" t="s">
        <v>308</v>
      </c>
      <c r="DM107" s="1">
        <v>1</v>
      </c>
      <c r="DN107" s="1">
        <v>2</v>
      </c>
      <c r="DO107" s="1">
        <v>1</v>
      </c>
      <c r="DP107" s="1">
        <v>1</v>
      </c>
      <c r="DQ107" s="1">
        <v>1</v>
      </c>
      <c r="DR107" s="1">
        <v>4</v>
      </c>
      <c r="DS107" s="1">
        <v>3</v>
      </c>
      <c r="DT107" s="1">
        <v>1</v>
      </c>
      <c r="DU107" s="1">
        <v>1</v>
      </c>
      <c r="DV107" s="1">
        <v>2</v>
      </c>
      <c r="DW107" s="1">
        <v>1</v>
      </c>
      <c r="DX107" s="1">
        <v>1</v>
      </c>
      <c r="DY107" s="1" t="s">
        <v>307</v>
      </c>
      <c r="DZ107" s="1" t="s">
        <v>308</v>
      </c>
      <c r="EA107" s="1" t="s">
        <v>308</v>
      </c>
      <c r="EB107" s="1" t="s">
        <v>308</v>
      </c>
      <c r="EC107" s="1" t="s">
        <v>308</v>
      </c>
      <c r="ED107" s="1" t="s">
        <v>308</v>
      </c>
      <c r="EE107" s="1" t="s">
        <v>307</v>
      </c>
      <c r="EF107" s="1" t="s">
        <v>308</v>
      </c>
      <c r="EG107" s="1" t="s">
        <v>308</v>
      </c>
      <c r="EH107" s="1" t="s">
        <v>308</v>
      </c>
      <c r="EI107" s="1" t="s">
        <v>308</v>
      </c>
      <c r="EK107" s="1">
        <v>2</v>
      </c>
      <c r="EL107" s="1">
        <v>3</v>
      </c>
      <c r="EM107" s="1">
        <v>3</v>
      </c>
      <c r="EN107" s="1">
        <v>3</v>
      </c>
      <c r="EO107" s="1">
        <v>3</v>
      </c>
      <c r="EP107" s="1">
        <v>3</v>
      </c>
      <c r="EQ107" s="1">
        <v>2</v>
      </c>
      <c r="ER107" s="1">
        <v>3</v>
      </c>
      <c r="ES107" s="1">
        <v>3</v>
      </c>
      <c r="FC107" s="1">
        <v>1</v>
      </c>
      <c r="FD107" s="1">
        <v>1</v>
      </c>
      <c r="FE107" s="1">
        <v>1967</v>
      </c>
      <c r="FF107" s="1">
        <v>50</v>
      </c>
      <c r="FG107" s="1">
        <v>3</v>
      </c>
      <c r="FH107" s="1">
        <v>7233</v>
      </c>
      <c r="FI107" s="1" t="s">
        <v>457</v>
      </c>
      <c r="FJ107" s="1">
        <v>1.2348502172421678</v>
      </c>
    </row>
    <row r="108" spans="1:166" x14ac:dyDescent="0.3">
      <c r="A108" s="1">
        <v>105</v>
      </c>
      <c r="B108" s="1">
        <v>1</v>
      </c>
      <c r="C108" s="1">
        <v>1</v>
      </c>
      <c r="D108" s="1">
        <v>3</v>
      </c>
      <c r="F108" s="1">
        <v>1</v>
      </c>
      <c r="G108" s="1">
        <v>2</v>
      </c>
      <c r="H108" s="1">
        <v>2</v>
      </c>
      <c r="I108" s="1">
        <v>2</v>
      </c>
      <c r="J108" s="1">
        <v>1</v>
      </c>
      <c r="K108" s="1">
        <v>1</v>
      </c>
      <c r="L108" s="1">
        <v>2</v>
      </c>
      <c r="M108" s="1">
        <v>1</v>
      </c>
      <c r="N108" s="1">
        <v>1</v>
      </c>
      <c r="O108" s="1">
        <v>1</v>
      </c>
      <c r="P108" s="1">
        <v>1</v>
      </c>
      <c r="Q108" s="1">
        <v>3</v>
      </c>
      <c r="R108" s="1">
        <v>3</v>
      </c>
      <c r="S108" s="1">
        <v>2</v>
      </c>
      <c r="T108" s="1">
        <v>1</v>
      </c>
      <c r="U108" s="1">
        <v>1</v>
      </c>
      <c r="V108" s="1">
        <v>2</v>
      </c>
      <c r="W108" s="1">
        <v>1</v>
      </c>
      <c r="X108" s="1">
        <v>1</v>
      </c>
      <c r="Y108" s="1">
        <v>1</v>
      </c>
      <c r="Z108" s="1">
        <v>1</v>
      </c>
      <c r="AA108" s="1">
        <v>2</v>
      </c>
      <c r="AB108" s="1">
        <v>1</v>
      </c>
      <c r="AC108" s="1" t="s">
        <v>2760</v>
      </c>
      <c r="AD108" s="1" t="s">
        <v>308</v>
      </c>
      <c r="AE108" s="1" t="s">
        <v>307</v>
      </c>
      <c r="AF108" s="1" t="s">
        <v>308</v>
      </c>
      <c r="AG108" s="1" t="s">
        <v>307</v>
      </c>
      <c r="AH108" s="1" t="s">
        <v>308</v>
      </c>
      <c r="AI108" s="1" t="s">
        <v>308</v>
      </c>
      <c r="AJ108" s="1" t="s">
        <v>308</v>
      </c>
      <c r="AK108" s="1" t="s">
        <v>307</v>
      </c>
      <c r="AL108" s="1" t="s">
        <v>308</v>
      </c>
      <c r="AM108" s="1" t="s">
        <v>308</v>
      </c>
      <c r="AN108" s="1" t="s">
        <v>308</v>
      </c>
      <c r="AP108" s="1" t="s">
        <v>308</v>
      </c>
      <c r="AQ108" s="1" t="s">
        <v>307</v>
      </c>
      <c r="AR108" s="1" t="s">
        <v>308</v>
      </c>
      <c r="AS108" s="1" t="s">
        <v>308</v>
      </c>
      <c r="AT108" s="1" t="s">
        <v>308</v>
      </c>
      <c r="AU108" s="1" t="s">
        <v>308</v>
      </c>
      <c r="AV108" s="1" t="s">
        <v>308</v>
      </c>
      <c r="AW108" s="1" t="s">
        <v>308</v>
      </c>
      <c r="AY108" s="1" t="s">
        <v>308</v>
      </c>
      <c r="AZ108" s="1" t="s">
        <v>307</v>
      </c>
      <c r="BA108" s="1" t="s">
        <v>308</v>
      </c>
      <c r="BB108" s="1" t="s">
        <v>308</v>
      </c>
      <c r="BC108" s="1" t="s">
        <v>308</v>
      </c>
      <c r="BD108" s="1" t="s">
        <v>308</v>
      </c>
      <c r="BE108" s="1" t="s">
        <v>308</v>
      </c>
      <c r="BF108" s="1" t="s">
        <v>308</v>
      </c>
      <c r="BG108" s="1" t="s">
        <v>308</v>
      </c>
      <c r="BH108" s="1" t="s">
        <v>308</v>
      </c>
      <c r="BJ108" s="1">
        <v>1</v>
      </c>
      <c r="BK108" s="1">
        <v>1</v>
      </c>
      <c r="BL108" s="1" t="s">
        <v>308</v>
      </c>
      <c r="BM108" s="1" t="s">
        <v>308</v>
      </c>
      <c r="BN108" s="1" t="s">
        <v>308</v>
      </c>
      <c r="BO108" s="1" t="s">
        <v>308</v>
      </c>
      <c r="BP108" s="1" t="s">
        <v>308</v>
      </c>
      <c r="BQ108" s="1" t="s">
        <v>308</v>
      </c>
      <c r="BR108" s="1" t="s">
        <v>308</v>
      </c>
      <c r="BS108" s="1" t="s">
        <v>308</v>
      </c>
      <c r="BT108" s="1" t="s">
        <v>308</v>
      </c>
      <c r="BX108" s="1">
        <v>1</v>
      </c>
      <c r="BY108" s="1">
        <v>3</v>
      </c>
      <c r="BZ108" s="1">
        <v>3</v>
      </c>
      <c r="CA108" s="1">
        <v>3</v>
      </c>
      <c r="CB108" s="1">
        <v>3</v>
      </c>
      <c r="CC108" s="1">
        <v>3</v>
      </c>
      <c r="CD108" s="1">
        <v>3</v>
      </c>
      <c r="CE108" s="1">
        <v>2</v>
      </c>
      <c r="CF108" s="1">
        <v>3</v>
      </c>
      <c r="CG108" s="1">
        <v>2</v>
      </c>
      <c r="CH108" s="1">
        <v>2</v>
      </c>
      <c r="CI108" s="1">
        <v>2</v>
      </c>
      <c r="CJ108" s="1">
        <v>3</v>
      </c>
      <c r="CK108" s="1">
        <v>1</v>
      </c>
      <c r="CL108" s="1">
        <v>2</v>
      </c>
      <c r="CM108" s="1">
        <v>2</v>
      </c>
      <c r="CN108" s="1">
        <v>1</v>
      </c>
      <c r="CO108" s="1">
        <v>1</v>
      </c>
      <c r="CP108" s="1">
        <v>3</v>
      </c>
      <c r="CQ108" s="1">
        <v>1</v>
      </c>
      <c r="CR108" s="1" t="s">
        <v>308</v>
      </c>
      <c r="CS108" s="1" t="s">
        <v>308</v>
      </c>
      <c r="CT108" s="1" t="s">
        <v>308</v>
      </c>
      <c r="CU108" s="1" t="s">
        <v>308</v>
      </c>
      <c r="CV108" s="1" t="s">
        <v>307</v>
      </c>
      <c r="CW108" s="1" t="s">
        <v>308</v>
      </c>
      <c r="CX108" s="1" t="s">
        <v>308</v>
      </c>
      <c r="CY108" s="1" t="s">
        <v>308</v>
      </c>
      <c r="CZ108" s="1" t="s">
        <v>308</v>
      </c>
      <c r="DA108" s="1" t="s">
        <v>308</v>
      </c>
      <c r="DB108" s="1" t="s">
        <v>308</v>
      </c>
      <c r="DD108" s="1" t="s">
        <v>307</v>
      </c>
      <c r="DE108" s="1" t="s">
        <v>307</v>
      </c>
      <c r="DF108" s="1" t="s">
        <v>307</v>
      </c>
      <c r="DG108" s="1" t="s">
        <v>308</v>
      </c>
      <c r="DH108" s="1" t="s">
        <v>308</v>
      </c>
      <c r="DI108" s="1" t="s">
        <v>308</v>
      </c>
      <c r="DJ108" s="1" t="s">
        <v>308</v>
      </c>
      <c r="DK108" s="1" t="s">
        <v>308</v>
      </c>
      <c r="DM108" s="1">
        <v>5</v>
      </c>
      <c r="DN108" s="1">
        <v>1</v>
      </c>
      <c r="DO108" s="1">
        <v>5</v>
      </c>
      <c r="DP108" s="1">
        <v>1</v>
      </c>
      <c r="DQ108" s="1">
        <v>1</v>
      </c>
      <c r="DR108" s="1">
        <v>3</v>
      </c>
      <c r="DS108" s="1">
        <v>2</v>
      </c>
      <c r="DT108" s="1">
        <v>1</v>
      </c>
      <c r="DU108" s="1">
        <v>1</v>
      </c>
      <c r="DV108" s="1">
        <v>1</v>
      </c>
      <c r="DW108" s="1">
        <v>1</v>
      </c>
      <c r="DX108" s="1">
        <v>1</v>
      </c>
      <c r="DY108" s="1" t="s">
        <v>308</v>
      </c>
      <c r="DZ108" s="1" t="s">
        <v>307</v>
      </c>
      <c r="EA108" s="1" t="s">
        <v>308</v>
      </c>
      <c r="EB108" s="1" t="s">
        <v>308</v>
      </c>
      <c r="EC108" s="1" t="s">
        <v>308</v>
      </c>
      <c r="ED108" s="1" t="s">
        <v>308</v>
      </c>
      <c r="EE108" s="1" t="s">
        <v>307</v>
      </c>
      <c r="EF108" s="1" t="s">
        <v>308</v>
      </c>
      <c r="EG108" s="1" t="s">
        <v>308</v>
      </c>
      <c r="EH108" s="1" t="s">
        <v>308</v>
      </c>
      <c r="EI108" s="1" t="s">
        <v>308</v>
      </c>
      <c r="EK108" s="1">
        <v>3</v>
      </c>
      <c r="EL108" s="1">
        <v>5</v>
      </c>
      <c r="EM108" s="1">
        <v>2</v>
      </c>
      <c r="EN108" s="1">
        <v>2</v>
      </c>
      <c r="EO108" s="1">
        <v>1</v>
      </c>
      <c r="EP108" s="1">
        <v>1</v>
      </c>
      <c r="EQ108" s="1">
        <v>4</v>
      </c>
      <c r="ER108" s="1">
        <v>4</v>
      </c>
      <c r="ES108" s="1">
        <v>2</v>
      </c>
      <c r="ET108" s="1" t="s">
        <v>2761</v>
      </c>
      <c r="EZ108" s="1" t="s">
        <v>600</v>
      </c>
      <c r="FA108" s="1" t="s">
        <v>600</v>
      </c>
      <c r="FC108" s="1">
        <v>2</v>
      </c>
      <c r="FD108" s="1">
        <v>1</v>
      </c>
      <c r="FE108" s="1">
        <v>1953</v>
      </c>
      <c r="FF108" s="1">
        <v>64</v>
      </c>
      <c r="FG108" s="1">
        <v>4</v>
      </c>
      <c r="FH108" s="1">
        <v>7255</v>
      </c>
      <c r="FI108" s="1" t="s">
        <v>492</v>
      </c>
      <c r="FJ108" s="1">
        <v>0.67494918706404206</v>
      </c>
    </row>
    <row r="109" spans="1:166" x14ac:dyDescent="0.3">
      <c r="A109" s="1">
        <v>106</v>
      </c>
      <c r="B109" s="1">
        <v>2</v>
      </c>
      <c r="C109" s="1">
        <v>2</v>
      </c>
      <c r="D109" s="1">
        <v>3</v>
      </c>
      <c r="F109" s="1">
        <v>1</v>
      </c>
      <c r="G109" s="1">
        <v>2</v>
      </c>
      <c r="H109" s="1">
        <v>2</v>
      </c>
      <c r="I109" s="1">
        <v>2</v>
      </c>
      <c r="J109" s="1">
        <v>1</v>
      </c>
      <c r="K109" s="1">
        <v>1</v>
      </c>
      <c r="L109" s="1">
        <v>2</v>
      </c>
      <c r="M109" s="1">
        <v>1</v>
      </c>
      <c r="N109" s="1">
        <v>1</v>
      </c>
      <c r="O109" s="1">
        <v>2</v>
      </c>
      <c r="P109" s="1">
        <v>1</v>
      </c>
      <c r="Q109" s="1">
        <v>1</v>
      </c>
      <c r="R109" s="1">
        <v>2</v>
      </c>
      <c r="S109" s="1">
        <v>2</v>
      </c>
      <c r="T109" s="1">
        <v>1</v>
      </c>
      <c r="U109" s="1">
        <v>1</v>
      </c>
      <c r="V109" s="1">
        <v>1</v>
      </c>
      <c r="W109" s="1">
        <v>1</v>
      </c>
      <c r="X109" s="1">
        <v>1</v>
      </c>
      <c r="Y109" s="1">
        <v>2</v>
      </c>
      <c r="Z109" s="1">
        <v>1</v>
      </c>
      <c r="AA109" s="1">
        <v>2</v>
      </c>
      <c r="AB109" s="1">
        <v>2</v>
      </c>
      <c r="AC109" s="1" t="s">
        <v>346</v>
      </c>
      <c r="AD109" s="1" t="s">
        <v>307</v>
      </c>
      <c r="AE109" s="1" t="s">
        <v>307</v>
      </c>
      <c r="AF109" s="1" t="s">
        <v>308</v>
      </c>
      <c r="AG109" s="1" t="s">
        <v>308</v>
      </c>
      <c r="AH109" s="1" t="s">
        <v>308</v>
      </c>
      <c r="AI109" s="1" t="s">
        <v>308</v>
      </c>
      <c r="AJ109" s="1" t="s">
        <v>308</v>
      </c>
      <c r="AK109" s="1" t="s">
        <v>307</v>
      </c>
      <c r="AL109" s="1" t="s">
        <v>308</v>
      </c>
      <c r="AM109" s="1" t="s">
        <v>308</v>
      </c>
      <c r="AN109" s="1" t="s">
        <v>308</v>
      </c>
      <c r="AP109" s="1" t="s">
        <v>307</v>
      </c>
      <c r="AQ109" s="1" t="s">
        <v>307</v>
      </c>
      <c r="AR109" s="1" t="s">
        <v>308</v>
      </c>
      <c r="AS109" s="1" t="s">
        <v>308</v>
      </c>
      <c r="AT109" s="1" t="s">
        <v>307</v>
      </c>
      <c r="AU109" s="1" t="s">
        <v>308</v>
      </c>
      <c r="AV109" s="1" t="s">
        <v>308</v>
      </c>
      <c r="AW109" s="1" t="s">
        <v>308</v>
      </c>
      <c r="AY109" s="1" t="s">
        <v>308</v>
      </c>
      <c r="AZ109" s="1" t="s">
        <v>307</v>
      </c>
      <c r="BA109" s="1" t="s">
        <v>308</v>
      </c>
      <c r="BB109" s="1" t="s">
        <v>308</v>
      </c>
      <c r="BC109" s="1" t="s">
        <v>308</v>
      </c>
      <c r="BD109" s="1" t="s">
        <v>307</v>
      </c>
      <c r="BE109" s="1" t="s">
        <v>308</v>
      </c>
      <c r="BF109" s="1" t="s">
        <v>308</v>
      </c>
      <c r="BG109" s="1" t="s">
        <v>308</v>
      </c>
      <c r="BH109" s="1" t="s">
        <v>308</v>
      </c>
      <c r="BJ109" s="1">
        <v>3</v>
      </c>
      <c r="BK109" s="1">
        <v>4</v>
      </c>
      <c r="BL109" s="1" t="s">
        <v>308</v>
      </c>
      <c r="BM109" s="1" t="s">
        <v>308</v>
      </c>
      <c r="BN109" s="1" t="s">
        <v>308</v>
      </c>
      <c r="BO109" s="1" t="s">
        <v>308</v>
      </c>
      <c r="BP109" s="1" t="s">
        <v>308</v>
      </c>
      <c r="BQ109" s="1" t="s">
        <v>308</v>
      </c>
      <c r="BR109" s="1" t="s">
        <v>308</v>
      </c>
      <c r="BS109" s="1" t="s">
        <v>308</v>
      </c>
      <c r="BT109" s="1" t="s">
        <v>308</v>
      </c>
      <c r="BX109" s="1">
        <v>2</v>
      </c>
      <c r="BY109" s="1">
        <v>3</v>
      </c>
      <c r="BZ109" s="1">
        <v>3</v>
      </c>
      <c r="CA109" s="1">
        <v>3</v>
      </c>
      <c r="CB109" s="1">
        <v>3</v>
      </c>
      <c r="CC109" s="1">
        <v>2</v>
      </c>
      <c r="CD109" s="1">
        <v>1</v>
      </c>
      <c r="CE109" s="1">
        <v>2</v>
      </c>
      <c r="CF109" s="1">
        <v>2</v>
      </c>
      <c r="CG109" s="1">
        <v>3</v>
      </c>
      <c r="CH109" s="1">
        <v>3</v>
      </c>
      <c r="CI109" s="1">
        <v>3</v>
      </c>
      <c r="CJ109" s="1">
        <v>1</v>
      </c>
      <c r="CK109" s="1">
        <v>2</v>
      </c>
      <c r="CL109" s="1">
        <v>2</v>
      </c>
      <c r="CM109" s="1">
        <v>2</v>
      </c>
      <c r="CN109" s="1">
        <v>2</v>
      </c>
      <c r="CO109" s="1">
        <v>2</v>
      </c>
      <c r="CP109" s="1">
        <v>2</v>
      </c>
      <c r="CQ109" s="1">
        <v>1</v>
      </c>
      <c r="CR109" s="1" t="s">
        <v>307</v>
      </c>
      <c r="CS109" s="1" t="s">
        <v>307</v>
      </c>
      <c r="CT109" s="1" t="s">
        <v>308</v>
      </c>
      <c r="CU109" s="1" t="s">
        <v>307</v>
      </c>
      <c r="CV109" s="1" t="s">
        <v>307</v>
      </c>
      <c r="CW109" s="1" t="s">
        <v>308</v>
      </c>
      <c r="CX109" s="1" t="s">
        <v>308</v>
      </c>
      <c r="CY109" s="1" t="s">
        <v>308</v>
      </c>
      <c r="CZ109" s="1" t="s">
        <v>308</v>
      </c>
      <c r="DA109" s="1" t="s">
        <v>308</v>
      </c>
      <c r="DB109" s="1" t="s">
        <v>308</v>
      </c>
      <c r="DD109" s="1" t="s">
        <v>307</v>
      </c>
      <c r="DE109" s="1" t="s">
        <v>308</v>
      </c>
      <c r="DF109" s="1" t="s">
        <v>308</v>
      </c>
      <c r="DG109" s="1" t="s">
        <v>307</v>
      </c>
      <c r="DH109" s="1" t="s">
        <v>308</v>
      </c>
      <c r="DI109" s="1" t="s">
        <v>308</v>
      </c>
      <c r="DJ109" s="1" t="s">
        <v>308</v>
      </c>
      <c r="DK109" s="1" t="s">
        <v>308</v>
      </c>
      <c r="DM109" s="1">
        <v>2</v>
      </c>
      <c r="DN109" s="1">
        <v>5</v>
      </c>
      <c r="DO109" s="1">
        <v>1</v>
      </c>
      <c r="DP109" s="1">
        <v>1</v>
      </c>
      <c r="DQ109" s="1">
        <v>1</v>
      </c>
      <c r="DR109" s="1">
        <v>5</v>
      </c>
      <c r="DS109" s="1">
        <v>3</v>
      </c>
      <c r="DT109" s="1">
        <v>1</v>
      </c>
      <c r="DU109" s="1">
        <v>1</v>
      </c>
      <c r="DV109" s="1">
        <v>1</v>
      </c>
      <c r="DW109" s="1">
        <v>1</v>
      </c>
      <c r="DX109" s="1">
        <v>1</v>
      </c>
      <c r="DY109" s="1" t="s">
        <v>307</v>
      </c>
      <c r="DZ109" s="1" t="s">
        <v>308</v>
      </c>
      <c r="EA109" s="1" t="s">
        <v>308</v>
      </c>
      <c r="EB109" s="1" t="s">
        <v>308</v>
      </c>
      <c r="EC109" s="1" t="s">
        <v>308</v>
      </c>
      <c r="ED109" s="1" t="s">
        <v>308</v>
      </c>
      <c r="EE109" s="1" t="s">
        <v>307</v>
      </c>
      <c r="EF109" s="1" t="s">
        <v>308</v>
      </c>
      <c r="EG109" s="1" t="s">
        <v>308</v>
      </c>
      <c r="EH109" s="1" t="s">
        <v>308</v>
      </c>
      <c r="EI109" s="1" t="s">
        <v>308</v>
      </c>
      <c r="EK109" s="1">
        <v>3</v>
      </c>
      <c r="EL109" s="1">
        <v>4</v>
      </c>
      <c r="EM109" s="1">
        <v>3</v>
      </c>
      <c r="EN109" s="1">
        <v>3</v>
      </c>
      <c r="EO109" s="1">
        <v>3</v>
      </c>
      <c r="EP109" s="1">
        <v>4</v>
      </c>
      <c r="EQ109" s="1">
        <v>2</v>
      </c>
      <c r="ER109" s="1">
        <v>4</v>
      </c>
      <c r="ES109" s="1">
        <v>2</v>
      </c>
      <c r="ET109" s="1" t="s">
        <v>347</v>
      </c>
      <c r="EV109" s="1" t="s">
        <v>348</v>
      </c>
      <c r="EW109" s="1" t="s">
        <v>349</v>
      </c>
      <c r="EX109" s="1" t="s">
        <v>350</v>
      </c>
      <c r="EY109" s="1" t="s">
        <v>351</v>
      </c>
      <c r="FA109" s="1" t="s">
        <v>352</v>
      </c>
      <c r="FC109" s="1">
        <v>1</v>
      </c>
      <c r="FD109" s="1">
        <v>1</v>
      </c>
      <c r="FE109" s="1">
        <v>1990</v>
      </c>
      <c r="FF109" s="1">
        <v>27</v>
      </c>
      <c r="FG109" s="1">
        <v>1</v>
      </c>
      <c r="FH109" s="1">
        <v>7021</v>
      </c>
      <c r="FI109" s="1" t="s">
        <v>335</v>
      </c>
      <c r="FJ109" s="1">
        <v>3.6269314952141389</v>
      </c>
    </row>
    <row r="110" spans="1:166" x14ac:dyDescent="0.3">
      <c r="A110" s="1">
        <v>107</v>
      </c>
      <c r="B110" s="1">
        <v>3</v>
      </c>
      <c r="C110" s="1">
        <v>5</v>
      </c>
      <c r="D110" s="1">
        <v>3</v>
      </c>
      <c r="F110" s="1">
        <v>1</v>
      </c>
      <c r="G110" s="1">
        <v>1</v>
      </c>
      <c r="H110" s="1">
        <v>2</v>
      </c>
      <c r="I110" s="1">
        <v>1</v>
      </c>
      <c r="J110" s="1">
        <v>1</v>
      </c>
      <c r="K110" s="1">
        <v>1</v>
      </c>
      <c r="L110" s="1">
        <v>1</v>
      </c>
      <c r="M110" s="1">
        <v>1</v>
      </c>
      <c r="N110" s="1">
        <v>1</v>
      </c>
      <c r="O110" s="1">
        <v>1</v>
      </c>
      <c r="P110" s="1">
        <v>1</v>
      </c>
      <c r="Q110" s="1">
        <v>3</v>
      </c>
      <c r="R110" s="1">
        <v>3</v>
      </c>
      <c r="S110" s="1">
        <v>3</v>
      </c>
      <c r="T110" s="1">
        <v>3</v>
      </c>
      <c r="U110" s="1">
        <v>3</v>
      </c>
      <c r="V110" s="1">
        <v>3</v>
      </c>
      <c r="W110" s="1">
        <v>3</v>
      </c>
      <c r="X110" s="1">
        <v>3</v>
      </c>
      <c r="Y110" s="1">
        <v>3</v>
      </c>
      <c r="Z110" s="1">
        <v>3</v>
      </c>
      <c r="AA110" s="1">
        <v>2</v>
      </c>
      <c r="AB110" s="1">
        <v>4</v>
      </c>
      <c r="AC110" s="1" t="s">
        <v>1172</v>
      </c>
      <c r="AD110" s="1" t="s">
        <v>308</v>
      </c>
      <c r="AE110" s="1" t="s">
        <v>308</v>
      </c>
      <c r="AF110" s="1" t="s">
        <v>308</v>
      </c>
      <c r="AG110" s="1" t="s">
        <v>308</v>
      </c>
      <c r="AH110" s="1" t="s">
        <v>308</v>
      </c>
      <c r="AI110" s="1" t="s">
        <v>308</v>
      </c>
      <c r="AJ110" s="1" t="s">
        <v>308</v>
      </c>
      <c r="AK110" s="1" t="s">
        <v>308</v>
      </c>
      <c r="AL110" s="1" t="s">
        <v>308</v>
      </c>
      <c r="AM110" s="1" t="s">
        <v>307</v>
      </c>
      <c r="AN110" s="1" t="s">
        <v>308</v>
      </c>
      <c r="AP110" s="1" t="s">
        <v>308</v>
      </c>
      <c r="AQ110" s="1" t="s">
        <v>307</v>
      </c>
      <c r="AR110" s="1" t="s">
        <v>308</v>
      </c>
      <c r="AS110" s="1" t="s">
        <v>308</v>
      </c>
      <c r="AT110" s="1" t="s">
        <v>308</v>
      </c>
      <c r="AU110" s="1" t="s">
        <v>307</v>
      </c>
      <c r="AV110" s="1" t="s">
        <v>308</v>
      </c>
      <c r="AW110" s="1" t="s">
        <v>308</v>
      </c>
      <c r="AX110" s="1" t="s">
        <v>1173</v>
      </c>
      <c r="AY110" s="1" t="s">
        <v>308</v>
      </c>
      <c r="AZ110" s="1" t="s">
        <v>308</v>
      </c>
      <c r="BA110" s="1" t="s">
        <v>308</v>
      </c>
      <c r="BB110" s="1" t="s">
        <v>308</v>
      </c>
      <c r="BC110" s="1" t="s">
        <v>308</v>
      </c>
      <c r="BD110" s="1" t="s">
        <v>308</v>
      </c>
      <c r="BE110" s="1" t="s">
        <v>308</v>
      </c>
      <c r="BF110" s="1" t="s">
        <v>307</v>
      </c>
      <c r="BG110" s="1" t="s">
        <v>308</v>
      </c>
      <c r="BH110" s="1" t="s">
        <v>308</v>
      </c>
      <c r="BJ110" s="1">
        <v>6</v>
      </c>
      <c r="BK110" s="1">
        <v>6</v>
      </c>
      <c r="BL110" s="1" t="s">
        <v>308</v>
      </c>
      <c r="BM110" s="1" t="s">
        <v>308</v>
      </c>
      <c r="BN110" s="1" t="s">
        <v>308</v>
      </c>
      <c r="BO110" s="1" t="s">
        <v>308</v>
      </c>
      <c r="BP110" s="1" t="s">
        <v>308</v>
      </c>
      <c r="BQ110" s="1" t="s">
        <v>308</v>
      </c>
      <c r="BR110" s="1" t="s">
        <v>308</v>
      </c>
      <c r="BS110" s="1" t="s">
        <v>308</v>
      </c>
      <c r="BT110" s="1" t="s">
        <v>308</v>
      </c>
      <c r="BX110" s="1">
        <v>1</v>
      </c>
      <c r="BY110" s="1">
        <v>1</v>
      </c>
      <c r="BZ110" s="1">
        <v>1</v>
      </c>
      <c r="CA110" s="1">
        <v>1</v>
      </c>
      <c r="CB110" s="1">
        <v>1</v>
      </c>
      <c r="CC110" s="1">
        <v>2</v>
      </c>
      <c r="CD110" s="1">
        <v>2</v>
      </c>
      <c r="CE110" s="1">
        <v>2</v>
      </c>
      <c r="CF110" s="1">
        <v>1</v>
      </c>
      <c r="CG110" s="1">
        <v>2</v>
      </c>
      <c r="CH110" s="1">
        <v>2</v>
      </c>
      <c r="CI110" s="1">
        <v>3</v>
      </c>
      <c r="CJ110" s="1">
        <v>2</v>
      </c>
      <c r="CK110" s="1">
        <v>2</v>
      </c>
      <c r="CL110" s="1">
        <v>3</v>
      </c>
      <c r="CM110" s="1">
        <v>2</v>
      </c>
      <c r="CN110" s="1">
        <v>2</v>
      </c>
      <c r="CO110" s="1">
        <v>2</v>
      </c>
      <c r="CP110" s="1">
        <v>3</v>
      </c>
      <c r="CQ110" s="1">
        <v>2</v>
      </c>
      <c r="CR110" s="1" t="s">
        <v>308</v>
      </c>
      <c r="CS110" s="1" t="s">
        <v>308</v>
      </c>
      <c r="CT110" s="1" t="s">
        <v>308</v>
      </c>
      <c r="CU110" s="1" t="s">
        <v>308</v>
      </c>
      <c r="CV110" s="1" t="s">
        <v>308</v>
      </c>
      <c r="CW110" s="1" t="s">
        <v>308</v>
      </c>
      <c r="CX110" s="1" t="s">
        <v>308</v>
      </c>
      <c r="CY110" s="1" t="s">
        <v>308</v>
      </c>
      <c r="CZ110" s="1" t="s">
        <v>307</v>
      </c>
      <c r="DA110" s="1" t="s">
        <v>308</v>
      </c>
      <c r="DB110" s="1" t="s">
        <v>308</v>
      </c>
      <c r="DC110" s="1" t="s">
        <v>1174</v>
      </c>
      <c r="DD110" s="1" t="s">
        <v>308</v>
      </c>
      <c r="DE110" s="1" t="s">
        <v>308</v>
      </c>
      <c r="DF110" s="1" t="s">
        <v>308</v>
      </c>
      <c r="DG110" s="1" t="s">
        <v>308</v>
      </c>
      <c r="DH110" s="1" t="s">
        <v>308</v>
      </c>
      <c r="DI110" s="1" t="s">
        <v>308</v>
      </c>
      <c r="DJ110" s="1" t="s">
        <v>308</v>
      </c>
      <c r="DK110" s="1" t="s">
        <v>307</v>
      </c>
      <c r="DM110" s="1">
        <v>2</v>
      </c>
      <c r="DN110" s="1">
        <v>5</v>
      </c>
      <c r="DO110" s="1">
        <v>4</v>
      </c>
      <c r="DP110" s="1">
        <v>1</v>
      </c>
      <c r="DQ110" s="1">
        <v>1</v>
      </c>
      <c r="DR110" s="1">
        <v>5</v>
      </c>
      <c r="DS110" s="1">
        <v>3</v>
      </c>
      <c r="DT110" s="1">
        <v>1</v>
      </c>
      <c r="DU110" s="1">
        <v>1</v>
      </c>
      <c r="DV110" s="1">
        <v>1</v>
      </c>
      <c r="DW110" s="1">
        <v>1</v>
      </c>
      <c r="DX110" s="1">
        <v>1</v>
      </c>
      <c r="DY110" s="1" t="s">
        <v>307</v>
      </c>
      <c r="DZ110" s="1" t="s">
        <v>307</v>
      </c>
      <c r="EA110" s="1" t="s">
        <v>308</v>
      </c>
      <c r="EB110" s="1" t="s">
        <v>308</v>
      </c>
      <c r="EC110" s="1" t="s">
        <v>308</v>
      </c>
      <c r="ED110" s="1" t="s">
        <v>308</v>
      </c>
      <c r="EE110" s="1" t="s">
        <v>307</v>
      </c>
      <c r="EF110" s="1" t="s">
        <v>308</v>
      </c>
      <c r="EG110" s="1" t="s">
        <v>308</v>
      </c>
      <c r="EH110" s="1" t="s">
        <v>308</v>
      </c>
      <c r="EI110" s="1" t="s">
        <v>308</v>
      </c>
      <c r="EK110" s="1">
        <v>2</v>
      </c>
      <c r="EL110" s="1">
        <v>3</v>
      </c>
      <c r="EM110" s="1">
        <v>3</v>
      </c>
      <c r="EN110" s="1">
        <v>2</v>
      </c>
      <c r="EO110" s="1">
        <v>2</v>
      </c>
      <c r="EP110" s="1">
        <v>1</v>
      </c>
      <c r="EQ110" s="1">
        <v>3</v>
      </c>
      <c r="ER110" s="1">
        <v>3</v>
      </c>
      <c r="ES110" s="1">
        <v>2</v>
      </c>
      <c r="EU110" s="1" t="s">
        <v>1175</v>
      </c>
      <c r="EZ110" s="1" t="s">
        <v>1175</v>
      </c>
      <c r="FA110" s="1" t="s">
        <v>1175</v>
      </c>
      <c r="FC110" s="1">
        <v>2</v>
      </c>
      <c r="FD110" s="1">
        <v>1</v>
      </c>
      <c r="FE110" s="1">
        <v>1968</v>
      </c>
      <c r="FF110" s="1">
        <v>49</v>
      </c>
      <c r="FG110" s="1">
        <v>3</v>
      </c>
      <c r="FH110" s="1">
        <v>7025</v>
      </c>
      <c r="FI110" s="1" t="s">
        <v>397</v>
      </c>
      <c r="FJ110" s="1">
        <v>0.89715648436369744</v>
      </c>
    </row>
    <row r="111" spans="1:166" x14ac:dyDescent="0.3">
      <c r="A111" s="1">
        <v>108</v>
      </c>
      <c r="B111" s="1">
        <v>2</v>
      </c>
      <c r="C111" s="1">
        <v>2</v>
      </c>
      <c r="D111" s="1">
        <v>3</v>
      </c>
      <c r="F111" s="1">
        <v>1</v>
      </c>
      <c r="G111" s="1">
        <v>2</v>
      </c>
      <c r="H111" s="1">
        <v>2</v>
      </c>
      <c r="I111" s="1">
        <v>2</v>
      </c>
      <c r="J111" s="1">
        <v>2</v>
      </c>
      <c r="K111" s="1">
        <v>1</v>
      </c>
      <c r="L111" s="1">
        <v>2</v>
      </c>
      <c r="M111" s="1">
        <v>3</v>
      </c>
      <c r="N111" s="1">
        <v>3</v>
      </c>
      <c r="O111" s="1">
        <v>1</v>
      </c>
      <c r="P111" s="1">
        <v>1</v>
      </c>
      <c r="Q111" s="1">
        <v>2</v>
      </c>
      <c r="R111" s="1">
        <v>2</v>
      </c>
      <c r="S111" s="1">
        <v>3</v>
      </c>
      <c r="T111" s="1">
        <v>1</v>
      </c>
      <c r="U111" s="1">
        <v>1</v>
      </c>
      <c r="V111" s="1">
        <v>2</v>
      </c>
      <c r="W111" s="1">
        <v>3</v>
      </c>
      <c r="X111" s="1">
        <v>3</v>
      </c>
      <c r="Y111" s="1">
        <v>1</v>
      </c>
      <c r="Z111" s="1">
        <v>1</v>
      </c>
      <c r="AA111" s="1">
        <v>1</v>
      </c>
      <c r="AB111" s="1">
        <v>2</v>
      </c>
      <c r="AD111" s="1" t="s">
        <v>307</v>
      </c>
      <c r="AE111" s="1" t="s">
        <v>308</v>
      </c>
      <c r="AF111" s="1" t="s">
        <v>307</v>
      </c>
      <c r="AG111" s="1" t="s">
        <v>308</v>
      </c>
      <c r="AH111" s="1" t="s">
        <v>307</v>
      </c>
      <c r="AI111" s="1" t="s">
        <v>308</v>
      </c>
      <c r="AJ111" s="1" t="s">
        <v>308</v>
      </c>
      <c r="AK111" s="1" t="s">
        <v>308</v>
      </c>
      <c r="AL111" s="1" t="s">
        <v>308</v>
      </c>
      <c r="AM111" s="1" t="s">
        <v>308</v>
      </c>
      <c r="AN111" s="1" t="s">
        <v>308</v>
      </c>
      <c r="AP111" s="1" t="s">
        <v>308</v>
      </c>
      <c r="AQ111" s="1" t="s">
        <v>307</v>
      </c>
      <c r="AR111" s="1" t="s">
        <v>307</v>
      </c>
      <c r="AS111" s="1" t="s">
        <v>308</v>
      </c>
      <c r="AT111" s="1" t="s">
        <v>308</v>
      </c>
      <c r="AU111" s="1" t="s">
        <v>308</v>
      </c>
      <c r="AV111" s="1" t="s">
        <v>308</v>
      </c>
      <c r="AW111" s="1" t="s">
        <v>308</v>
      </c>
      <c r="AY111" s="1" t="s">
        <v>308</v>
      </c>
      <c r="AZ111" s="1" t="s">
        <v>307</v>
      </c>
      <c r="BA111" s="1" t="s">
        <v>307</v>
      </c>
      <c r="BB111" s="1" t="s">
        <v>307</v>
      </c>
      <c r="BC111" s="1" t="s">
        <v>308</v>
      </c>
      <c r="BD111" s="1" t="s">
        <v>308</v>
      </c>
      <c r="BE111" s="1" t="s">
        <v>308</v>
      </c>
      <c r="BF111" s="1" t="s">
        <v>308</v>
      </c>
      <c r="BG111" s="1" t="s">
        <v>308</v>
      </c>
      <c r="BH111" s="1" t="s">
        <v>308</v>
      </c>
      <c r="BJ111" s="1">
        <v>2</v>
      </c>
      <c r="BK111" s="1">
        <v>3</v>
      </c>
      <c r="BL111" s="1" t="s">
        <v>308</v>
      </c>
      <c r="BM111" s="1" t="s">
        <v>308</v>
      </c>
      <c r="BN111" s="1" t="s">
        <v>308</v>
      </c>
      <c r="BO111" s="1" t="s">
        <v>308</v>
      </c>
      <c r="BP111" s="1" t="s">
        <v>308</v>
      </c>
      <c r="BQ111" s="1" t="s">
        <v>308</v>
      </c>
      <c r="BR111" s="1" t="s">
        <v>308</v>
      </c>
      <c r="BS111" s="1" t="s">
        <v>308</v>
      </c>
      <c r="BT111" s="1" t="s">
        <v>308</v>
      </c>
      <c r="BX111" s="1">
        <v>2</v>
      </c>
      <c r="BY111" s="1">
        <v>3</v>
      </c>
      <c r="BZ111" s="1">
        <v>2</v>
      </c>
      <c r="CA111" s="1">
        <v>2</v>
      </c>
      <c r="CB111" s="1">
        <v>2</v>
      </c>
      <c r="CC111" s="1">
        <v>2</v>
      </c>
      <c r="CD111" s="1">
        <v>2</v>
      </c>
      <c r="CE111" s="1">
        <v>3</v>
      </c>
      <c r="CF111" s="1">
        <v>1</v>
      </c>
      <c r="CG111" s="1">
        <v>2</v>
      </c>
      <c r="CH111" s="1">
        <v>2</v>
      </c>
      <c r="CI111" s="1">
        <v>2</v>
      </c>
      <c r="CJ111" s="1">
        <v>2</v>
      </c>
      <c r="CK111" s="1">
        <v>2</v>
      </c>
      <c r="CL111" s="1">
        <v>3</v>
      </c>
      <c r="CM111" s="1">
        <v>2</v>
      </c>
      <c r="CN111" s="1">
        <v>1</v>
      </c>
      <c r="CO111" s="1">
        <v>2</v>
      </c>
      <c r="CP111" s="1">
        <v>3</v>
      </c>
      <c r="CQ111" s="1">
        <v>2</v>
      </c>
      <c r="CR111" s="1" t="s">
        <v>308</v>
      </c>
      <c r="CS111" s="1" t="s">
        <v>307</v>
      </c>
      <c r="CT111" s="1" t="s">
        <v>307</v>
      </c>
      <c r="CU111" s="1" t="s">
        <v>308</v>
      </c>
      <c r="CV111" s="1" t="s">
        <v>307</v>
      </c>
      <c r="CW111" s="1" t="s">
        <v>308</v>
      </c>
      <c r="CX111" s="1" t="s">
        <v>308</v>
      </c>
      <c r="CY111" s="1" t="s">
        <v>308</v>
      </c>
      <c r="CZ111" s="1" t="s">
        <v>308</v>
      </c>
      <c r="DA111" s="1" t="s">
        <v>308</v>
      </c>
      <c r="DB111" s="1" t="s">
        <v>308</v>
      </c>
      <c r="DD111" s="1" t="s">
        <v>308</v>
      </c>
      <c r="DE111" s="1" t="s">
        <v>308</v>
      </c>
      <c r="DF111" s="1" t="s">
        <v>307</v>
      </c>
      <c r="DG111" s="1" t="s">
        <v>308</v>
      </c>
      <c r="DH111" s="1" t="s">
        <v>308</v>
      </c>
      <c r="DI111" s="1" t="s">
        <v>308</v>
      </c>
      <c r="DJ111" s="1" t="s">
        <v>308</v>
      </c>
      <c r="DK111" s="1" t="s">
        <v>308</v>
      </c>
      <c r="DM111" s="1">
        <v>5</v>
      </c>
      <c r="DN111" s="1">
        <v>1</v>
      </c>
      <c r="DO111" s="1">
        <v>1</v>
      </c>
      <c r="DP111" s="1">
        <v>1</v>
      </c>
      <c r="DQ111" s="1">
        <v>1</v>
      </c>
      <c r="DR111" s="1">
        <v>1</v>
      </c>
      <c r="DS111" s="1">
        <v>3</v>
      </c>
      <c r="DT111" s="1">
        <v>1</v>
      </c>
      <c r="DU111" s="1">
        <v>1</v>
      </c>
      <c r="DV111" s="1">
        <v>1</v>
      </c>
      <c r="DW111" s="1">
        <v>2</v>
      </c>
      <c r="DX111" s="1">
        <v>1</v>
      </c>
      <c r="DY111" s="1" t="s">
        <v>307</v>
      </c>
      <c r="DZ111" s="1" t="s">
        <v>308</v>
      </c>
      <c r="EA111" s="1" t="s">
        <v>308</v>
      </c>
      <c r="EB111" s="1" t="s">
        <v>308</v>
      </c>
      <c r="EC111" s="1" t="s">
        <v>308</v>
      </c>
      <c r="ED111" s="1" t="s">
        <v>308</v>
      </c>
      <c r="EE111" s="1" t="s">
        <v>308</v>
      </c>
      <c r="EF111" s="1" t="s">
        <v>308</v>
      </c>
      <c r="EG111" s="1" t="s">
        <v>308</v>
      </c>
      <c r="EH111" s="1" t="s">
        <v>308</v>
      </c>
      <c r="EI111" s="1" t="s">
        <v>308</v>
      </c>
      <c r="EK111" s="1">
        <v>3</v>
      </c>
      <c r="EL111" s="1">
        <v>3</v>
      </c>
      <c r="EM111" s="1">
        <v>2</v>
      </c>
      <c r="EN111" s="1">
        <v>1</v>
      </c>
      <c r="EO111" s="1">
        <v>1</v>
      </c>
      <c r="EP111" s="1">
        <v>2</v>
      </c>
      <c r="EQ111" s="1">
        <v>4</v>
      </c>
      <c r="ER111" s="1">
        <v>4</v>
      </c>
      <c r="ES111" s="1">
        <v>4</v>
      </c>
      <c r="ET111" s="1" t="s">
        <v>1952</v>
      </c>
      <c r="EU111" s="1" t="s">
        <v>1953</v>
      </c>
      <c r="EZ111" s="1" t="s">
        <v>1954</v>
      </c>
      <c r="FA111" s="1" t="s">
        <v>1955</v>
      </c>
      <c r="FB111" s="1" t="s">
        <v>1956</v>
      </c>
      <c r="FC111" s="1">
        <v>1</v>
      </c>
      <c r="FD111" s="1">
        <v>1</v>
      </c>
      <c r="FE111" s="1">
        <v>1953</v>
      </c>
      <c r="FF111" s="1">
        <v>64</v>
      </c>
      <c r="FG111" s="1">
        <v>4</v>
      </c>
      <c r="FH111" s="1">
        <v>7021</v>
      </c>
      <c r="FI111" s="1" t="s">
        <v>335</v>
      </c>
      <c r="FJ111" s="1">
        <v>0.77168755217322094</v>
      </c>
    </row>
    <row r="112" spans="1:166" x14ac:dyDescent="0.3">
      <c r="A112" s="1">
        <v>109</v>
      </c>
      <c r="B112" s="1">
        <v>2</v>
      </c>
      <c r="C112" s="1">
        <v>2</v>
      </c>
      <c r="D112" s="1">
        <v>3</v>
      </c>
      <c r="F112" s="1">
        <v>1</v>
      </c>
      <c r="G112" s="1">
        <v>2</v>
      </c>
      <c r="H112" s="1">
        <v>2</v>
      </c>
      <c r="I112" s="1">
        <v>2</v>
      </c>
      <c r="J112" s="1">
        <v>1</v>
      </c>
      <c r="K112" s="1">
        <v>1</v>
      </c>
      <c r="L112" s="1">
        <v>1</v>
      </c>
      <c r="M112" s="1">
        <v>2</v>
      </c>
      <c r="N112" s="1">
        <v>2</v>
      </c>
      <c r="O112" s="1">
        <v>2</v>
      </c>
      <c r="P112" s="1">
        <v>2</v>
      </c>
      <c r="Q112" s="1">
        <v>2</v>
      </c>
      <c r="R112" s="1">
        <v>2</v>
      </c>
      <c r="S112" s="1">
        <v>2</v>
      </c>
      <c r="T112" s="1">
        <v>1</v>
      </c>
      <c r="U112" s="1">
        <v>1</v>
      </c>
      <c r="V112" s="1">
        <v>1</v>
      </c>
      <c r="W112" s="1">
        <v>2</v>
      </c>
      <c r="X112" s="1">
        <v>2</v>
      </c>
      <c r="Y112" s="1">
        <v>2</v>
      </c>
      <c r="Z112" s="1">
        <v>2</v>
      </c>
      <c r="AA112" s="1">
        <v>2</v>
      </c>
      <c r="AB112" s="1">
        <v>3</v>
      </c>
      <c r="AD112" s="1" t="s">
        <v>308</v>
      </c>
      <c r="AE112" s="1" t="s">
        <v>308</v>
      </c>
      <c r="AF112" s="1" t="s">
        <v>308</v>
      </c>
      <c r="AG112" s="1" t="s">
        <v>308</v>
      </c>
      <c r="AH112" s="1" t="s">
        <v>308</v>
      </c>
      <c r="AI112" s="1" t="s">
        <v>308</v>
      </c>
      <c r="AJ112" s="1" t="s">
        <v>308</v>
      </c>
      <c r="AK112" s="1" t="s">
        <v>307</v>
      </c>
      <c r="AL112" s="1" t="s">
        <v>308</v>
      </c>
      <c r="AM112" s="1" t="s">
        <v>308</v>
      </c>
      <c r="AN112" s="1" t="s">
        <v>308</v>
      </c>
      <c r="AP112" s="1" t="s">
        <v>308</v>
      </c>
      <c r="AQ112" s="1" t="s">
        <v>307</v>
      </c>
      <c r="AR112" s="1" t="s">
        <v>308</v>
      </c>
      <c r="AS112" s="1" t="s">
        <v>308</v>
      </c>
      <c r="AT112" s="1" t="s">
        <v>308</v>
      </c>
      <c r="AU112" s="1" t="s">
        <v>308</v>
      </c>
      <c r="AV112" s="1" t="s">
        <v>308</v>
      </c>
      <c r="AW112" s="1" t="s">
        <v>308</v>
      </c>
      <c r="AY112" s="1" t="s">
        <v>307</v>
      </c>
      <c r="AZ112" s="1" t="s">
        <v>308</v>
      </c>
      <c r="BA112" s="1" t="s">
        <v>308</v>
      </c>
      <c r="BB112" s="1" t="s">
        <v>308</v>
      </c>
      <c r="BC112" s="1" t="s">
        <v>308</v>
      </c>
      <c r="BD112" s="1" t="s">
        <v>308</v>
      </c>
      <c r="BE112" s="1" t="s">
        <v>308</v>
      </c>
      <c r="BF112" s="1" t="s">
        <v>308</v>
      </c>
      <c r="BG112" s="1" t="s">
        <v>308</v>
      </c>
      <c r="BH112" s="1" t="s">
        <v>308</v>
      </c>
      <c r="BJ112" s="1">
        <v>2</v>
      </c>
      <c r="BK112" s="1">
        <v>3</v>
      </c>
      <c r="BL112" s="1" t="s">
        <v>308</v>
      </c>
      <c r="BM112" s="1" t="s">
        <v>308</v>
      </c>
      <c r="BN112" s="1" t="s">
        <v>308</v>
      </c>
      <c r="BO112" s="1" t="s">
        <v>308</v>
      </c>
      <c r="BP112" s="1" t="s">
        <v>308</v>
      </c>
      <c r="BQ112" s="1" t="s">
        <v>308</v>
      </c>
      <c r="BR112" s="1" t="s">
        <v>308</v>
      </c>
      <c r="BS112" s="1" t="s">
        <v>308</v>
      </c>
      <c r="BT112" s="1" t="s">
        <v>308</v>
      </c>
      <c r="BX112" s="1">
        <v>1</v>
      </c>
      <c r="BY112" s="1">
        <v>3</v>
      </c>
      <c r="BZ112" s="1">
        <v>3</v>
      </c>
      <c r="CA112" s="1">
        <v>3</v>
      </c>
      <c r="CB112" s="1">
        <v>3</v>
      </c>
      <c r="CC112" s="1">
        <v>3</v>
      </c>
      <c r="CD112" s="1">
        <v>3</v>
      </c>
      <c r="CE112" s="1">
        <v>3</v>
      </c>
      <c r="CF112" s="1">
        <v>2</v>
      </c>
      <c r="CG112" s="1">
        <v>2</v>
      </c>
      <c r="CH112" s="1">
        <v>2</v>
      </c>
      <c r="CI112" s="1">
        <v>1</v>
      </c>
      <c r="CJ112" s="1">
        <v>1</v>
      </c>
      <c r="CK112" s="1">
        <v>1</v>
      </c>
      <c r="CL112" s="1">
        <v>2</v>
      </c>
      <c r="CM112" s="1">
        <v>1</v>
      </c>
      <c r="CN112" s="1">
        <v>1</v>
      </c>
      <c r="CO112" s="1">
        <v>2</v>
      </c>
      <c r="CP112" s="1">
        <v>2</v>
      </c>
      <c r="CQ112" s="1">
        <v>1</v>
      </c>
      <c r="CR112" s="1" t="s">
        <v>308</v>
      </c>
      <c r="CS112" s="1" t="s">
        <v>307</v>
      </c>
      <c r="CT112" s="1" t="s">
        <v>308</v>
      </c>
      <c r="CU112" s="1" t="s">
        <v>308</v>
      </c>
      <c r="CV112" s="1" t="s">
        <v>308</v>
      </c>
      <c r="CW112" s="1" t="s">
        <v>308</v>
      </c>
      <c r="CX112" s="1" t="s">
        <v>308</v>
      </c>
      <c r="CY112" s="1" t="s">
        <v>308</v>
      </c>
      <c r="CZ112" s="1" t="s">
        <v>308</v>
      </c>
      <c r="DA112" s="1" t="s">
        <v>308</v>
      </c>
      <c r="DB112" s="1" t="s">
        <v>308</v>
      </c>
      <c r="DD112" s="1" t="s">
        <v>307</v>
      </c>
      <c r="DE112" s="1" t="s">
        <v>308</v>
      </c>
      <c r="DF112" s="1" t="s">
        <v>308</v>
      </c>
      <c r="DG112" s="1" t="s">
        <v>307</v>
      </c>
      <c r="DH112" s="1" t="s">
        <v>307</v>
      </c>
      <c r="DI112" s="1" t="s">
        <v>308</v>
      </c>
      <c r="DJ112" s="1" t="s">
        <v>308</v>
      </c>
      <c r="DK112" s="1" t="s">
        <v>308</v>
      </c>
      <c r="DM112" s="1">
        <v>2</v>
      </c>
      <c r="DN112" s="1">
        <v>3</v>
      </c>
      <c r="DO112" s="1">
        <v>1</v>
      </c>
      <c r="DP112" s="1">
        <v>1</v>
      </c>
      <c r="DQ112" s="1">
        <v>1</v>
      </c>
      <c r="DR112" s="1">
        <v>5</v>
      </c>
      <c r="DS112" s="1">
        <v>2</v>
      </c>
      <c r="DT112" s="1">
        <v>1</v>
      </c>
      <c r="DU112" s="1">
        <v>1</v>
      </c>
      <c r="DV112" s="1">
        <v>1</v>
      </c>
      <c r="DW112" s="1">
        <v>1</v>
      </c>
      <c r="DX112" s="1">
        <v>1</v>
      </c>
      <c r="DY112" s="1" t="s">
        <v>307</v>
      </c>
      <c r="DZ112" s="1" t="s">
        <v>308</v>
      </c>
      <c r="EA112" s="1" t="s">
        <v>308</v>
      </c>
      <c r="EB112" s="1" t="s">
        <v>308</v>
      </c>
      <c r="EC112" s="1" t="s">
        <v>308</v>
      </c>
      <c r="ED112" s="1" t="s">
        <v>308</v>
      </c>
      <c r="EE112" s="1" t="s">
        <v>307</v>
      </c>
      <c r="EF112" s="1" t="s">
        <v>308</v>
      </c>
      <c r="EG112" s="1" t="s">
        <v>308</v>
      </c>
      <c r="EH112" s="1" t="s">
        <v>308</v>
      </c>
      <c r="EI112" s="1" t="s">
        <v>308</v>
      </c>
      <c r="EK112" s="1">
        <v>4</v>
      </c>
      <c r="EL112" s="1">
        <v>4</v>
      </c>
      <c r="EM112" s="1">
        <v>3</v>
      </c>
      <c r="EN112" s="1">
        <v>3</v>
      </c>
      <c r="EO112" s="1">
        <v>4</v>
      </c>
      <c r="EP112" s="1">
        <v>3</v>
      </c>
      <c r="EQ112" s="1">
        <v>4</v>
      </c>
      <c r="ER112" s="1">
        <v>4</v>
      </c>
      <c r="ES112" s="1">
        <v>4</v>
      </c>
      <c r="ET112" s="1" t="s">
        <v>864</v>
      </c>
      <c r="EU112" s="1" t="s">
        <v>865</v>
      </c>
      <c r="EV112" s="1" t="s">
        <v>866</v>
      </c>
      <c r="EW112" s="1" t="s">
        <v>866</v>
      </c>
      <c r="EX112" s="1" t="s">
        <v>866</v>
      </c>
      <c r="EY112" s="1" t="s">
        <v>866</v>
      </c>
      <c r="EZ112" s="1" t="s">
        <v>866</v>
      </c>
      <c r="FA112" s="1" t="s">
        <v>866</v>
      </c>
      <c r="FB112" s="1" t="s">
        <v>866</v>
      </c>
      <c r="FC112" s="1">
        <v>1</v>
      </c>
      <c r="FD112" s="1">
        <v>1</v>
      </c>
      <c r="FE112" s="1">
        <v>1974</v>
      </c>
      <c r="FF112" s="1">
        <v>43</v>
      </c>
      <c r="FG112" s="1">
        <v>2</v>
      </c>
      <c r="FH112" s="1">
        <v>7255</v>
      </c>
      <c r="FI112" s="1" t="s">
        <v>492</v>
      </c>
      <c r="FJ112" s="1">
        <v>0.91360346899721301</v>
      </c>
    </row>
    <row r="113" spans="1:166" x14ac:dyDescent="0.3">
      <c r="A113" s="1">
        <v>110</v>
      </c>
      <c r="B113" s="1">
        <v>1</v>
      </c>
      <c r="C113" s="1">
        <v>1</v>
      </c>
      <c r="D113" s="1">
        <v>3</v>
      </c>
      <c r="F113" s="1">
        <v>1</v>
      </c>
      <c r="G113" s="1">
        <v>2</v>
      </c>
      <c r="H113" s="1">
        <v>2</v>
      </c>
      <c r="I113" s="1">
        <v>2</v>
      </c>
      <c r="J113" s="1">
        <v>1</v>
      </c>
      <c r="K113" s="1">
        <v>1</v>
      </c>
      <c r="L113" s="1">
        <v>1</v>
      </c>
      <c r="M113" s="1">
        <v>1</v>
      </c>
      <c r="N113" s="1">
        <v>1</v>
      </c>
      <c r="O113" s="1">
        <v>2</v>
      </c>
      <c r="P113" s="1">
        <v>1</v>
      </c>
      <c r="Q113" s="1">
        <v>2</v>
      </c>
      <c r="R113" s="1">
        <v>2</v>
      </c>
      <c r="S113" s="1">
        <v>2</v>
      </c>
      <c r="T113" s="1">
        <v>1</v>
      </c>
      <c r="U113" s="1">
        <v>1</v>
      </c>
      <c r="V113" s="1">
        <v>1</v>
      </c>
      <c r="W113" s="1">
        <v>1</v>
      </c>
      <c r="X113" s="1">
        <v>1</v>
      </c>
      <c r="Y113" s="1">
        <v>2</v>
      </c>
      <c r="Z113" s="1">
        <v>1</v>
      </c>
      <c r="AA113" s="1">
        <v>1</v>
      </c>
      <c r="AB113" s="1">
        <v>1</v>
      </c>
      <c r="AC113" s="1" t="s">
        <v>2207</v>
      </c>
      <c r="AD113" s="1" t="s">
        <v>308</v>
      </c>
      <c r="AE113" s="1" t="s">
        <v>308</v>
      </c>
      <c r="AF113" s="1" t="s">
        <v>308</v>
      </c>
      <c r="AG113" s="1" t="s">
        <v>307</v>
      </c>
      <c r="AH113" s="1" t="s">
        <v>308</v>
      </c>
      <c r="AI113" s="1" t="s">
        <v>308</v>
      </c>
      <c r="AJ113" s="1" t="s">
        <v>308</v>
      </c>
      <c r="AK113" s="1" t="s">
        <v>308</v>
      </c>
      <c r="AL113" s="1" t="s">
        <v>308</v>
      </c>
      <c r="AM113" s="1" t="s">
        <v>308</v>
      </c>
      <c r="AN113" s="1" t="s">
        <v>308</v>
      </c>
      <c r="AP113" s="1" t="s">
        <v>308</v>
      </c>
      <c r="AQ113" s="1" t="s">
        <v>308</v>
      </c>
      <c r="AR113" s="1" t="s">
        <v>308</v>
      </c>
      <c r="AS113" s="1" t="s">
        <v>308</v>
      </c>
      <c r="AT113" s="1" t="s">
        <v>308</v>
      </c>
      <c r="AU113" s="1" t="s">
        <v>307</v>
      </c>
      <c r="AV113" s="1" t="s">
        <v>308</v>
      </c>
      <c r="AW113" s="1" t="s">
        <v>308</v>
      </c>
      <c r="AX113" s="1" t="s">
        <v>2208</v>
      </c>
      <c r="AY113" s="1" t="s">
        <v>308</v>
      </c>
      <c r="AZ113" s="1" t="s">
        <v>307</v>
      </c>
      <c r="BA113" s="1" t="s">
        <v>308</v>
      </c>
      <c r="BB113" s="1" t="s">
        <v>308</v>
      </c>
      <c r="BC113" s="1" t="s">
        <v>308</v>
      </c>
      <c r="BD113" s="1" t="s">
        <v>308</v>
      </c>
      <c r="BE113" s="1" t="s">
        <v>307</v>
      </c>
      <c r="BF113" s="1" t="s">
        <v>308</v>
      </c>
      <c r="BG113" s="1" t="s">
        <v>308</v>
      </c>
      <c r="BH113" s="1" t="s">
        <v>308</v>
      </c>
      <c r="BI113" s="1" t="s">
        <v>2209</v>
      </c>
      <c r="BJ113" s="1">
        <v>2</v>
      </c>
      <c r="BK113" s="1">
        <v>4</v>
      </c>
      <c r="BL113" s="1" t="s">
        <v>308</v>
      </c>
      <c r="BM113" s="1" t="s">
        <v>308</v>
      </c>
      <c r="BN113" s="1" t="s">
        <v>308</v>
      </c>
      <c r="BO113" s="1" t="s">
        <v>308</v>
      </c>
      <c r="BP113" s="1" t="s">
        <v>308</v>
      </c>
      <c r="BQ113" s="1" t="s">
        <v>308</v>
      </c>
      <c r="BR113" s="1" t="s">
        <v>308</v>
      </c>
      <c r="BS113" s="1" t="s">
        <v>308</v>
      </c>
      <c r="BT113" s="1" t="s">
        <v>308</v>
      </c>
      <c r="BX113" s="1">
        <v>1</v>
      </c>
      <c r="BY113" s="1">
        <v>1</v>
      </c>
      <c r="BZ113" s="1">
        <v>1</v>
      </c>
      <c r="CA113" s="1">
        <v>4</v>
      </c>
      <c r="CB113" s="1">
        <v>4</v>
      </c>
      <c r="CC113" s="1">
        <v>1</v>
      </c>
      <c r="CD113" s="1">
        <v>3</v>
      </c>
      <c r="CE113" s="1">
        <v>2</v>
      </c>
      <c r="CF113" s="1">
        <v>1</v>
      </c>
      <c r="CG113" s="1">
        <v>3</v>
      </c>
      <c r="CH113" s="1">
        <v>2</v>
      </c>
      <c r="CI113" s="1">
        <v>2</v>
      </c>
      <c r="CJ113" s="1">
        <v>3</v>
      </c>
      <c r="CK113" s="1">
        <v>2</v>
      </c>
      <c r="CL113" s="1">
        <v>2</v>
      </c>
      <c r="CM113" s="1">
        <v>4</v>
      </c>
      <c r="CN113" s="1">
        <v>1</v>
      </c>
      <c r="CO113" s="1">
        <v>3</v>
      </c>
      <c r="CP113" s="1">
        <v>2</v>
      </c>
      <c r="CQ113" s="1">
        <v>1</v>
      </c>
      <c r="CR113" s="1" t="s">
        <v>307</v>
      </c>
      <c r="CS113" s="1" t="s">
        <v>307</v>
      </c>
      <c r="CT113" s="1" t="s">
        <v>307</v>
      </c>
      <c r="CU113" s="1" t="s">
        <v>307</v>
      </c>
      <c r="CV113" s="1" t="s">
        <v>307</v>
      </c>
      <c r="CW113" s="1" t="s">
        <v>308</v>
      </c>
      <c r="CX113" s="1" t="s">
        <v>308</v>
      </c>
      <c r="CY113" s="1" t="s">
        <v>308</v>
      </c>
      <c r="CZ113" s="1" t="s">
        <v>308</v>
      </c>
      <c r="DA113" s="1" t="s">
        <v>308</v>
      </c>
      <c r="DB113" s="1" t="s">
        <v>308</v>
      </c>
      <c r="DD113" s="1" t="s">
        <v>307</v>
      </c>
      <c r="DE113" s="1" t="s">
        <v>307</v>
      </c>
      <c r="DF113" s="1" t="s">
        <v>307</v>
      </c>
      <c r="DG113" s="1" t="s">
        <v>308</v>
      </c>
      <c r="DH113" s="1" t="s">
        <v>308</v>
      </c>
      <c r="DI113" s="1" t="s">
        <v>307</v>
      </c>
      <c r="DJ113" s="1" t="s">
        <v>308</v>
      </c>
      <c r="DK113" s="1" t="s">
        <v>308</v>
      </c>
      <c r="DL113" s="1" t="s">
        <v>2210</v>
      </c>
      <c r="DM113" s="1">
        <v>2</v>
      </c>
      <c r="DN113" s="1">
        <v>1</v>
      </c>
      <c r="DO113" s="1">
        <v>5</v>
      </c>
      <c r="DP113" s="1">
        <v>1</v>
      </c>
      <c r="DQ113" s="1">
        <v>1</v>
      </c>
      <c r="DR113" s="1">
        <v>5</v>
      </c>
      <c r="DS113" s="1">
        <v>2</v>
      </c>
      <c r="DT113" s="1">
        <v>1</v>
      </c>
      <c r="DU113" s="1">
        <v>1</v>
      </c>
      <c r="DV113" s="1">
        <v>1</v>
      </c>
      <c r="DW113" s="1">
        <v>1</v>
      </c>
      <c r="DX113" s="1">
        <v>1</v>
      </c>
      <c r="DY113" s="1" t="s">
        <v>308</v>
      </c>
      <c r="DZ113" s="1" t="s">
        <v>307</v>
      </c>
      <c r="EA113" s="1" t="s">
        <v>308</v>
      </c>
      <c r="EB113" s="1" t="s">
        <v>308</v>
      </c>
      <c r="EC113" s="1" t="s">
        <v>308</v>
      </c>
      <c r="ED113" s="1" t="s">
        <v>308</v>
      </c>
      <c r="EE113" s="1" t="s">
        <v>308</v>
      </c>
      <c r="EF113" s="1" t="s">
        <v>307</v>
      </c>
      <c r="EG113" s="1" t="s">
        <v>308</v>
      </c>
      <c r="EH113" s="1" t="s">
        <v>308</v>
      </c>
      <c r="EI113" s="1" t="s">
        <v>308</v>
      </c>
      <c r="EK113" s="1">
        <v>2</v>
      </c>
      <c r="EL113" s="1">
        <v>4</v>
      </c>
      <c r="EM113" s="1">
        <v>4</v>
      </c>
      <c r="EN113" s="1">
        <v>2</v>
      </c>
      <c r="EO113" s="1">
        <v>1</v>
      </c>
      <c r="EP113" s="1">
        <v>2</v>
      </c>
      <c r="EQ113" s="1">
        <v>2</v>
      </c>
      <c r="ER113" s="1">
        <v>4</v>
      </c>
      <c r="ES113" s="1">
        <v>4</v>
      </c>
      <c r="EU113" s="1" t="s">
        <v>2211</v>
      </c>
      <c r="EV113" s="1" t="s">
        <v>2212</v>
      </c>
      <c r="FA113" s="1" t="s">
        <v>2213</v>
      </c>
      <c r="FB113" s="1" t="s">
        <v>2214</v>
      </c>
      <c r="FC113" s="1">
        <v>2</v>
      </c>
      <c r="FD113" s="1">
        <v>2</v>
      </c>
      <c r="FE113" s="1">
        <v>1959</v>
      </c>
      <c r="FF113" s="1">
        <v>58</v>
      </c>
      <c r="FG113" s="1">
        <v>4</v>
      </c>
      <c r="FH113" s="1">
        <v>7226</v>
      </c>
      <c r="FI113" s="1" t="s">
        <v>411</v>
      </c>
      <c r="FJ113" s="1">
        <v>0.57626343471301167</v>
      </c>
    </row>
    <row r="114" spans="1:166" x14ac:dyDescent="0.3">
      <c r="A114" s="1">
        <v>111</v>
      </c>
      <c r="B114" s="1">
        <v>2</v>
      </c>
      <c r="C114" s="1">
        <v>1</v>
      </c>
      <c r="D114" s="1">
        <v>3</v>
      </c>
      <c r="F114" s="1">
        <v>1</v>
      </c>
      <c r="G114" s="1">
        <v>2</v>
      </c>
      <c r="H114" s="1">
        <v>2</v>
      </c>
      <c r="I114" s="1">
        <v>2</v>
      </c>
      <c r="J114" s="1">
        <v>2</v>
      </c>
      <c r="K114" s="1">
        <v>1</v>
      </c>
      <c r="L114" s="1">
        <v>2</v>
      </c>
      <c r="M114" s="1">
        <v>1</v>
      </c>
      <c r="N114" s="1">
        <v>1</v>
      </c>
      <c r="O114" s="1">
        <v>3</v>
      </c>
      <c r="P114" s="1">
        <v>1</v>
      </c>
      <c r="Q114" s="1">
        <v>1</v>
      </c>
      <c r="R114" s="1">
        <v>3</v>
      </c>
      <c r="S114" s="1">
        <v>3</v>
      </c>
      <c r="T114" s="1">
        <v>3</v>
      </c>
      <c r="U114" s="1">
        <v>3</v>
      </c>
      <c r="V114" s="1">
        <v>2</v>
      </c>
      <c r="W114" s="1">
        <v>1</v>
      </c>
      <c r="X114" s="1">
        <v>1</v>
      </c>
      <c r="Y114" s="1">
        <v>3</v>
      </c>
      <c r="Z114" s="1">
        <v>1</v>
      </c>
      <c r="AA114" s="1">
        <v>1</v>
      </c>
      <c r="AB114" s="1">
        <v>2</v>
      </c>
      <c r="AD114" s="1" t="s">
        <v>307</v>
      </c>
      <c r="AE114" s="1" t="s">
        <v>307</v>
      </c>
      <c r="AF114" s="1" t="s">
        <v>308</v>
      </c>
      <c r="AG114" s="1" t="s">
        <v>307</v>
      </c>
      <c r="AH114" s="1" t="s">
        <v>308</v>
      </c>
      <c r="AI114" s="1" t="s">
        <v>308</v>
      </c>
      <c r="AJ114" s="1" t="s">
        <v>308</v>
      </c>
      <c r="AK114" s="1" t="s">
        <v>308</v>
      </c>
      <c r="AL114" s="1" t="s">
        <v>308</v>
      </c>
      <c r="AM114" s="1" t="s">
        <v>308</v>
      </c>
      <c r="AN114" s="1" t="s">
        <v>308</v>
      </c>
      <c r="AP114" s="1" t="s">
        <v>308</v>
      </c>
      <c r="AQ114" s="1" t="s">
        <v>307</v>
      </c>
      <c r="AR114" s="1" t="s">
        <v>307</v>
      </c>
      <c r="AS114" s="1" t="s">
        <v>307</v>
      </c>
      <c r="AT114" s="1" t="s">
        <v>308</v>
      </c>
      <c r="AU114" s="1" t="s">
        <v>308</v>
      </c>
      <c r="AV114" s="1" t="s">
        <v>308</v>
      </c>
      <c r="AW114" s="1" t="s">
        <v>308</v>
      </c>
      <c r="AY114" s="1" t="s">
        <v>308</v>
      </c>
      <c r="AZ114" s="1" t="s">
        <v>307</v>
      </c>
      <c r="BA114" s="1" t="s">
        <v>308</v>
      </c>
      <c r="BB114" s="1" t="s">
        <v>308</v>
      </c>
      <c r="BC114" s="1" t="s">
        <v>308</v>
      </c>
      <c r="BD114" s="1" t="s">
        <v>308</v>
      </c>
      <c r="BE114" s="1" t="s">
        <v>308</v>
      </c>
      <c r="BF114" s="1" t="s">
        <v>308</v>
      </c>
      <c r="BG114" s="1" t="s">
        <v>308</v>
      </c>
      <c r="BH114" s="1" t="s">
        <v>308</v>
      </c>
      <c r="BJ114" s="1">
        <v>1</v>
      </c>
      <c r="BK114" s="1">
        <v>3</v>
      </c>
      <c r="BL114" s="1" t="s">
        <v>308</v>
      </c>
      <c r="BM114" s="1" t="s">
        <v>308</v>
      </c>
      <c r="BN114" s="1" t="s">
        <v>308</v>
      </c>
      <c r="BO114" s="1" t="s">
        <v>308</v>
      </c>
      <c r="BP114" s="1" t="s">
        <v>308</v>
      </c>
      <c r="BQ114" s="1" t="s">
        <v>308</v>
      </c>
      <c r="BR114" s="1" t="s">
        <v>308</v>
      </c>
      <c r="BS114" s="1" t="s">
        <v>308</v>
      </c>
      <c r="BT114" s="1" t="s">
        <v>308</v>
      </c>
      <c r="BX114" s="1">
        <v>2</v>
      </c>
      <c r="BY114" s="1">
        <v>3</v>
      </c>
      <c r="BZ114" s="1">
        <v>3</v>
      </c>
      <c r="CA114" s="1">
        <v>3</v>
      </c>
      <c r="CB114" s="1">
        <v>3</v>
      </c>
      <c r="CC114" s="1">
        <v>3</v>
      </c>
      <c r="CD114" s="1">
        <v>3</v>
      </c>
      <c r="CE114" s="1">
        <v>3</v>
      </c>
      <c r="CF114" s="1">
        <v>3</v>
      </c>
      <c r="CG114" s="1">
        <v>3</v>
      </c>
      <c r="CH114" s="1">
        <v>3</v>
      </c>
      <c r="CI114" s="1">
        <v>2</v>
      </c>
      <c r="CJ114" s="1">
        <v>2</v>
      </c>
      <c r="CK114" s="1">
        <v>3</v>
      </c>
      <c r="CL114" s="1">
        <v>2</v>
      </c>
      <c r="CM114" s="1">
        <v>2</v>
      </c>
      <c r="CN114" s="1">
        <v>2</v>
      </c>
      <c r="CO114" s="1">
        <v>2</v>
      </c>
      <c r="CP114" s="1">
        <v>2</v>
      </c>
      <c r="CQ114" s="1">
        <v>1</v>
      </c>
      <c r="CR114" s="1" t="s">
        <v>307</v>
      </c>
      <c r="CS114" s="1" t="s">
        <v>308</v>
      </c>
      <c r="CT114" s="1" t="s">
        <v>307</v>
      </c>
      <c r="CU114" s="1" t="s">
        <v>308</v>
      </c>
      <c r="CV114" s="1" t="s">
        <v>307</v>
      </c>
      <c r="CW114" s="1" t="s">
        <v>308</v>
      </c>
      <c r="CX114" s="1" t="s">
        <v>308</v>
      </c>
      <c r="CY114" s="1" t="s">
        <v>308</v>
      </c>
      <c r="CZ114" s="1" t="s">
        <v>308</v>
      </c>
      <c r="DA114" s="1" t="s">
        <v>308</v>
      </c>
      <c r="DB114" s="1" t="s">
        <v>308</v>
      </c>
      <c r="DD114" s="1" t="s">
        <v>307</v>
      </c>
      <c r="DE114" s="1" t="s">
        <v>307</v>
      </c>
      <c r="DF114" s="1" t="s">
        <v>307</v>
      </c>
      <c r="DG114" s="1" t="s">
        <v>308</v>
      </c>
      <c r="DH114" s="1" t="s">
        <v>308</v>
      </c>
      <c r="DI114" s="1" t="s">
        <v>308</v>
      </c>
      <c r="DJ114" s="1" t="s">
        <v>308</v>
      </c>
      <c r="DK114" s="1" t="s">
        <v>308</v>
      </c>
      <c r="DM114" s="1">
        <v>4</v>
      </c>
      <c r="DN114" s="1">
        <v>4</v>
      </c>
      <c r="DO114" s="1">
        <v>1</v>
      </c>
      <c r="DP114" s="1">
        <v>1</v>
      </c>
      <c r="DQ114" s="1">
        <v>1</v>
      </c>
      <c r="DR114" s="1">
        <v>5</v>
      </c>
      <c r="DS114" s="1">
        <v>3</v>
      </c>
      <c r="DT114" s="1">
        <v>1</v>
      </c>
      <c r="DU114" s="1">
        <v>1</v>
      </c>
      <c r="DV114" s="1">
        <v>1</v>
      </c>
      <c r="DW114" s="1">
        <v>1</v>
      </c>
      <c r="DX114" s="1">
        <v>2</v>
      </c>
      <c r="DY114" s="1" t="s">
        <v>307</v>
      </c>
      <c r="DZ114" s="1" t="s">
        <v>308</v>
      </c>
      <c r="EA114" s="1" t="s">
        <v>308</v>
      </c>
      <c r="EB114" s="1" t="s">
        <v>308</v>
      </c>
      <c r="EC114" s="1" t="s">
        <v>308</v>
      </c>
      <c r="ED114" s="1" t="s">
        <v>308</v>
      </c>
      <c r="EE114" s="1" t="s">
        <v>307</v>
      </c>
      <c r="EF114" s="1" t="s">
        <v>308</v>
      </c>
      <c r="EG114" s="1" t="s">
        <v>308</v>
      </c>
      <c r="EH114" s="1" t="s">
        <v>308</v>
      </c>
      <c r="EI114" s="1" t="s">
        <v>308</v>
      </c>
      <c r="EK114" s="1">
        <v>3</v>
      </c>
      <c r="EL114" s="1">
        <v>3</v>
      </c>
      <c r="EM114" s="1">
        <v>2</v>
      </c>
      <c r="EN114" s="1">
        <v>3</v>
      </c>
      <c r="EO114" s="1">
        <v>4</v>
      </c>
      <c r="EP114" s="1">
        <v>4</v>
      </c>
      <c r="EQ114" s="1">
        <v>4</v>
      </c>
      <c r="ER114" s="1">
        <v>4</v>
      </c>
      <c r="ES114" s="1">
        <v>2</v>
      </c>
      <c r="FC114" s="1">
        <v>1</v>
      </c>
      <c r="FD114" s="1">
        <v>2</v>
      </c>
      <c r="FE114" s="1">
        <v>1970</v>
      </c>
      <c r="FF114" s="1">
        <v>47</v>
      </c>
      <c r="FG114" s="1">
        <v>3</v>
      </c>
      <c r="FH114" s="1">
        <v>7021</v>
      </c>
      <c r="FI114" s="1" t="s">
        <v>335</v>
      </c>
      <c r="FJ114" s="1">
        <v>1.3000674148627498</v>
      </c>
    </row>
    <row r="115" spans="1:166" x14ac:dyDescent="0.3">
      <c r="A115" s="1">
        <v>112</v>
      </c>
      <c r="B115" s="1">
        <v>3</v>
      </c>
      <c r="C115" s="1">
        <v>3</v>
      </c>
      <c r="D115" s="1">
        <v>3</v>
      </c>
      <c r="F115" s="1">
        <v>1</v>
      </c>
      <c r="G115" s="1">
        <v>1</v>
      </c>
      <c r="H115" s="1">
        <v>1</v>
      </c>
      <c r="I115" s="1">
        <v>1</v>
      </c>
      <c r="J115" s="1">
        <v>2</v>
      </c>
      <c r="K115" s="1">
        <v>1</v>
      </c>
      <c r="L115" s="1">
        <v>1</v>
      </c>
      <c r="M115" s="1">
        <v>1</v>
      </c>
      <c r="N115" s="1">
        <v>1</v>
      </c>
      <c r="O115" s="1">
        <v>1</v>
      </c>
      <c r="P115" s="1">
        <v>2</v>
      </c>
      <c r="Q115" s="1">
        <v>3</v>
      </c>
      <c r="R115" s="1">
        <v>1</v>
      </c>
      <c r="S115" s="1">
        <v>1</v>
      </c>
      <c r="T115" s="1">
        <v>2</v>
      </c>
      <c r="U115" s="1">
        <v>1</v>
      </c>
      <c r="V115" s="1">
        <v>1</v>
      </c>
      <c r="W115" s="1">
        <v>1</v>
      </c>
      <c r="X115" s="1">
        <v>1</v>
      </c>
      <c r="Y115" s="1">
        <v>1</v>
      </c>
      <c r="Z115" s="1">
        <v>2</v>
      </c>
      <c r="AA115" s="1">
        <v>2</v>
      </c>
      <c r="AB115" s="1">
        <v>4</v>
      </c>
      <c r="AC115" s="1" t="s">
        <v>1181</v>
      </c>
      <c r="AD115" s="1" t="s">
        <v>308</v>
      </c>
      <c r="AE115" s="1" t="s">
        <v>308</v>
      </c>
      <c r="AF115" s="1" t="s">
        <v>308</v>
      </c>
      <c r="AG115" s="1" t="s">
        <v>308</v>
      </c>
      <c r="AH115" s="1" t="s">
        <v>308</v>
      </c>
      <c r="AI115" s="1" t="s">
        <v>308</v>
      </c>
      <c r="AJ115" s="1" t="s">
        <v>308</v>
      </c>
      <c r="AK115" s="1" t="s">
        <v>308</v>
      </c>
      <c r="AL115" s="1" t="s">
        <v>308</v>
      </c>
      <c r="AM115" s="1" t="s">
        <v>307</v>
      </c>
      <c r="AN115" s="1" t="s">
        <v>308</v>
      </c>
      <c r="AP115" s="1" t="s">
        <v>308</v>
      </c>
      <c r="AQ115" s="1" t="s">
        <v>307</v>
      </c>
      <c r="AR115" s="1" t="s">
        <v>307</v>
      </c>
      <c r="AS115" s="1" t="s">
        <v>308</v>
      </c>
      <c r="AT115" s="1" t="s">
        <v>308</v>
      </c>
      <c r="AU115" s="1" t="s">
        <v>308</v>
      </c>
      <c r="AV115" s="1" t="s">
        <v>308</v>
      </c>
      <c r="AW115" s="1" t="s">
        <v>308</v>
      </c>
      <c r="AY115" s="1" t="s">
        <v>308</v>
      </c>
      <c r="AZ115" s="1" t="s">
        <v>308</v>
      </c>
      <c r="BA115" s="1" t="s">
        <v>308</v>
      </c>
      <c r="BB115" s="1" t="s">
        <v>308</v>
      </c>
      <c r="BC115" s="1" t="s">
        <v>308</v>
      </c>
      <c r="BD115" s="1" t="s">
        <v>308</v>
      </c>
      <c r="BE115" s="1" t="s">
        <v>308</v>
      </c>
      <c r="BF115" s="1" t="s">
        <v>307</v>
      </c>
      <c r="BG115" s="1" t="s">
        <v>308</v>
      </c>
      <c r="BH115" s="1" t="s">
        <v>308</v>
      </c>
      <c r="BJ115" s="1">
        <v>2</v>
      </c>
      <c r="BK115" s="1">
        <v>3</v>
      </c>
      <c r="BL115" s="1" t="s">
        <v>308</v>
      </c>
      <c r="BM115" s="1" t="s">
        <v>308</v>
      </c>
      <c r="BN115" s="1" t="s">
        <v>308</v>
      </c>
      <c r="BO115" s="1" t="s">
        <v>308</v>
      </c>
      <c r="BP115" s="1" t="s">
        <v>308</v>
      </c>
      <c r="BQ115" s="1" t="s">
        <v>308</v>
      </c>
      <c r="BR115" s="1" t="s">
        <v>308</v>
      </c>
      <c r="BS115" s="1" t="s">
        <v>308</v>
      </c>
      <c r="BT115" s="1" t="s">
        <v>308</v>
      </c>
      <c r="BX115" s="1">
        <v>2</v>
      </c>
      <c r="BY115" s="1">
        <v>3</v>
      </c>
      <c r="BZ115" s="1">
        <v>2</v>
      </c>
      <c r="CA115" s="1">
        <v>2</v>
      </c>
      <c r="CB115" s="1">
        <v>3</v>
      </c>
      <c r="CC115" s="1">
        <v>2</v>
      </c>
      <c r="CD115" s="1">
        <v>3</v>
      </c>
      <c r="CE115" s="1">
        <v>3</v>
      </c>
      <c r="CF115" s="1">
        <v>2</v>
      </c>
      <c r="CG115" s="1">
        <v>2</v>
      </c>
      <c r="CH115" s="1">
        <v>2</v>
      </c>
      <c r="CI115" s="1">
        <v>1</v>
      </c>
      <c r="CJ115" s="1">
        <v>1</v>
      </c>
      <c r="CK115" s="1">
        <v>2</v>
      </c>
      <c r="CL115" s="1">
        <v>3</v>
      </c>
      <c r="CM115" s="1">
        <v>2</v>
      </c>
      <c r="CN115" s="1">
        <v>2</v>
      </c>
      <c r="CO115" s="1">
        <v>2</v>
      </c>
      <c r="CP115" s="1">
        <v>2</v>
      </c>
      <c r="CQ115" s="1">
        <v>2</v>
      </c>
      <c r="CR115" s="1" t="s">
        <v>308</v>
      </c>
      <c r="CS115" s="1" t="s">
        <v>307</v>
      </c>
      <c r="CT115" s="1" t="s">
        <v>307</v>
      </c>
      <c r="CU115" s="1" t="s">
        <v>308</v>
      </c>
      <c r="CV115" s="1" t="s">
        <v>307</v>
      </c>
      <c r="CW115" s="1" t="s">
        <v>308</v>
      </c>
      <c r="CX115" s="1" t="s">
        <v>308</v>
      </c>
      <c r="CY115" s="1" t="s">
        <v>308</v>
      </c>
      <c r="CZ115" s="1" t="s">
        <v>308</v>
      </c>
      <c r="DA115" s="1" t="s">
        <v>308</v>
      </c>
      <c r="DB115" s="1" t="s">
        <v>308</v>
      </c>
      <c r="DD115" s="1" t="s">
        <v>307</v>
      </c>
      <c r="DE115" s="1" t="s">
        <v>308</v>
      </c>
      <c r="DF115" s="1" t="s">
        <v>308</v>
      </c>
      <c r="DG115" s="1" t="s">
        <v>308</v>
      </c>
      <c r="DH115" s="1" t="s">
        <v>308</v>
      </c>
      <c r="DI115" s="1" t="s">
        <v>308</v>
      </c>
      <c r="DJ115" s="1" t="s">
        <v>308</v>
      </c>
      <c r="DK115" s="1" t="s">
        <v>308</v>
      </c>
      <c r="DM115" s="1">
        <v>4</v>
      </c>
      <c r="DN115" s="1">
        <v>3</v>
      </c>
      <c r="DO115" s="1">
        <v>3</v>
      </c>
      <c r="DP115" s="1">
        <v>1</v>
      </c>
      <c r="DQ115" s="1">
        <v>1</v>
      </c>
      <c r="DR115" s="1">
        <v>5</v>
      </c>
      <c r="DS115" s="1">
        <v>3</v>
      </c>
      <c r="DT115" s="1">
        <v>1</v>
      </c>
      <c r="DU115" s="1">
        <v>1</v>
      </c>
      <c r="DV115" s="1">
        <v>2</v>
      </c>
      <c r="DW115" s="1">
        <v>1</v>
      </c>
      <c r="DX115" s="1">
        <v>1</v>
      </c>
      <c r="DY115" s="1" t="s">
        <v>307</v>
      </c>
      <c r="DZ115" s="1" t="s">
        <v>307</v>
      </c>
      <c r="EA115" s="1" t="s">
        <v>308</v>
      </c>
      <c r="EB115" s="1" t="s">
        <v>308</v>
      </c>
      <c r="EC115" s="1" t="s">
        <v>308</v>
      </c>
      <c r="ED115" s="1" t="s">
        <v>308</v>
      </c>
      <c r="EE115" s="1" t="s">
        <v>307</v>
      </c>
      <c r="EF115" s="1" t="s">
        <v>308</v>
      </c>
      <c r="EG115" s="1" t="s">
        <v>308</v>
      </c>
      <c r="EH115" s="1" t="s">
        <v>308</v>
      </c>
      <c r="EI115" s="1" t="s">
        <v>308</v>
      </c>
      <c r="EK115" s="1">
        <v>3</v>
      </c>
      <c r="EL115" s="1">
        <v>3</v>
      </c>
      <c r="EM115" s="1">
        <v>3</v>
      </c>
      <c r="EN115" s="1">
        <v>2</v>
      </c>
      <c r="EO115" s="1">
        <v>2</v>
      </c>
      <c r="EP115" s="1">
        <v>2</v>
      </c>
      <c r="EQ115" s="1">
        <v>4</v>
      </c>
      <c r="ER115" s="1">
        <v>4</v>
      </c>
      <c r="ES115" s="1">
        <v>2</v>
      </c>
      <c r="ET115" s="1" t="s">
        <v>1182</v>
      </c>
      <c r="EU115" s="1" t="s">
        <v>600</v>
      </c>
      <c r="EV115" s="1" t="s">
        <v>600</v>
      </c>
      <c r="EZ115" s="1" t="s">
        <v>1183</v>
      </c>
      <c r="FA115" s="1" t="s">
        <v>1183</v>
      </c>
      <c r="FC115" s="1">
        <v>2</v>
      </c>
      <c r="FD115" s="1">
        <v>1</v>
      </c>
      <c r="FE115" s="1">
        <v>1966</v>
      </c>
      <c r="FF115" s="1">
        <v>51</v>
      </c>
      <c r="FG115" s="1">
        <v>3</v>
      </c>
      <c r="FH115" s="1">
        <v>7025</v>
      </c>
      <c r="FI115" s="1" t="s">
        <v>397</v>
      </c>
      <c r="FJ115" s="1">
        <v>0.89715648436369744</v>
      </c>
    </row>
    <row r="116" spans="1:166" x14ac:dyDescent="0.3">
      <c r="A116" s="1">
        <v>113</v>
      </c>
      <c r="B116" s="1">
        <v>2</v>
      </c>
      <c r="C116" s="1">
        <v>1</v>
      </c>
      <c r="D116" s="1">
        <v>3</v>
      </c>
      <c r="F116" s="1">
        <v>1</v>
      </c>
      <c r="G116" s="1">
        <v>2</v>
      </c>
      <c r="H116" s="1">
        <v>2</v>
      </c>
      <c r="I116" s="1">
        <v>2</v>
      </c>
      <c r="J116" s="1">
        <v>1</v>
      </c>
      <c r="K116" s="1">
        <v>1</v>
      </c>
      <c r="L116" s="1">
        <v>2</v>
      </c>
      <c r="M116" s="1">
        <v>1</v>
      </c>
      <c r="N116" s="1">
        <v>1</v>
      </c>
      <c r="O116" s="1">
        <v>3</v>
      </c>
      <c r="P116" s="1">
        <v>1</v>
      </c>
      <c r="Q116" s="1">
        <v>2</v>
      </c>
      <c r="R116" s="1">
        <v>2</v>
      </c>
      <c r="S116" s="1">
        <v>3</v>
      </c>
      <c r="T116" s="1">
        <v>1</v>
      </c>
      <c r="U116" s="1">
        <v>1</v>
      </c>
      <c r="V116" s="1">
        <v>3</v>
      </c>
      <c r="W116" s="1">
        <v>1</v>
      </c>
      <c r="X116" s="1">
        <v>1</v>
      </c>
      <c r="Y116" s="1">
        <v>3</v>
      </c>
      <c r="Z116" s="1">
        <v>1</v>
      </c>
      <c r="AA116" s="1">
        <v>2</v>
      </c>
      <c r="AB116" s="1">
        <v>2</v>
      </c>
      <c r="AC116" s="1" t="s">
        <v>1701</v>
      </c>
      <c r="AD116" s="1" t="s">
        <v>307</v>
      </c>
      <c r="AE116" s="1" t="s">
        <v>307</v>
      </c>
      <c r="AF116" s="1" t="s">
        <v>308</v>
      </c>
      <c r="AG116" s="1" t="s">
        <v>307</v>
      </c>
      <c r="AH116" s="1" t="s">
        <v>308</v>
      </c>
      <c r="AI116" s="1" t="s">
        <v>308</v>
      </c>
      <c r="AJ116" s="1" t="s">
        <v>308</v>
      </c>
      <c r="AK116" s="1" t="s">
        <v>308</v>
      </c>
      <c r="AL116" s="1" t="s">
        <v>308</v>
      </c>
      <c r="AM116" s="1" t="s">
        <v>308</v>
      </c>
      <c r="AN116" s="1" t="s">
        <v>308</v>
      </c>
      <c r="AP116" s="1" t="s">
        <v>308</v>
      </c>
      <c r="AQ116" s="1" t="s">
        <v>307</v>
      </c>
      <c r="AR116" s="1" t="s">
        <v>307</v>
      </c>
      <c r="AS116" s="1" t="s">
        <v>307</v>
      </c>
      <c r="AT116" s="1" t="s">
        <v>308</v>
      </c>
      <c r="AU116" s="1" t="s">
        <v>308</v>
      </c>
      <c r="AV116" s="1" t="s">
        <v>308</v>
      </c>
      <c r="AW116" s="1" t="s">
        <v>308</v>
      </c>
      <c r="AY116" s="1" t="s">
        <v>308</v>
      </c>
      <c r="AZ116" s="1" t="s">
        <v>307</v>
      </c>
      <c r="BA116" s="1" t="s">
        <v>307</v>
      </c>
      <c r="BB116" s="1" t="s">
        <v>308</v>
      </c>
      <c r="BC116" s="1" t="s">
        <v>308</v>
      </c>
      <c r="BD116" s="1" t="s">
        <v>308</v>
      </c>
      <c r="BE116" s="1" t="s">
        <v>307</v>
      </c>
      <c r="BF116" s="1" t="s">
        <v>308</v>
      </c>
      <c r="BG116" s="1" t="s">
        <v>308</v>
      </c>
      <c r="BH116" s="1" t="s">
        <v>308</v>
      </c>
      <c r="BI116" s="1" t="s">
        <v>1702</v>
      </c>
      <c r="BJ116" s="1">
        <v>6</v>
      </c>
      <c r="BK116" s="1">
        <v>4</v>
      </c>
      <c r="BL116" s="1" t="s">
        <v>308</v>
      </c>
      <c r="BM116" s="1" t="s">
        <v>308</v>
      </c>
      <c r="BN116" s="1" t="s">
        <v>308</v>
      </c>
      <c r="BO116" s="1" t="s">
        <v>308</v>
      </c>
      <c r="BP116" s="1" t="s">
        <v>308</v>
      </c>
      <c r="BQ116" s="1" t="s">
        <v>308</v>
      </c>
      <c r="BR116" s="1" t="s">
        <v>308</v>
      </c>
      <c r="BS116" s="1" t="s">
        <v>308</v>
      </c>
      <c r="BT116" s="1" t="s">
        <v>308</v>
      </c>
      <c r="BX116" s="1">
        <v>1</v>
      </c>
      <c r="BY116" s="1">
        <v>3</v>
      </c>
      <c r="BZ116" s="1">
        <v>2</v>
      </c>
      <c r="CA116" s="1">
        <v>1</v>
      </c>
      <c r="CB116" s="1">
        <v>3</v>
      </c>
      <c r="CC116" s="1">
        <v>3</v>
      </c>
      <c r="CD116" s="1">
        <v>1</v>
      </c>
      <c r="CE116" s="1">
        <v>2</v>
      </c>
      <c r="CF116" s="1">
        <v>1</v>
      </c>
      <c r="CG116" s="1">
        <v>3</v>
      </c>
      <c r="CH116" s="1">
        <v>2</v>
      </c>
      <c r="CI116" s="1">
        <v>2</v>
      </c>
      <c r="CJ116" s="1">
        <v>4</v>
      </c>
      <c r="CK116" s="1">
        <v>4</v>
      </c>
      <c r="CL116" s="1">
        <v>2</v>
      </c>
      <c r="CM116" s="1">
        <v>2</v>
      </c>
      <c r="CN116" s="1">
        <v>4</v>
      </c>
      <c r="CO116" s="1">
        <v>4</v>
      </c>
      <c r="CP116" s="1">
        <v>2</v>
      </c>
      <c r="CQ116" s="1">
        <v>2</v>
      </c>
      <c r="CR116" s="1" t="s">
        <v>307</v>
      </c>
      <c r="CS116" s="1" t="s">
        <v>307</v>
      </c>
      <c r="CT116" s="1" t="s">
        <v>307</v>
      </c>
      <c r="CU116" s="1" t="s">
        <v>308</v>
      </c>
      <c r="CV116" s="1" t="s">
        <v>307</v>
      </c>
      <c r="CW116" s="1" t="s">
        <v>308</v>
      </c>
      <c r="CX116" s="1" t="s">
        <v>308</v>
      </c>
      <c r="CY116" s="1" t="s">
        <v>308</v>
      </c>
      <c r="CZ116" s="1" t="s">
        <v>308</v>
      </c>
      <c r="DA116" s="1" t="s">
        <v>308</v>
      </c>
      <c r="DB116" s="1" t="s">
        <v>308</v>
      </c>
      <c r="DD116" s="1" t="s">
        <v>307</v>
      </c>
      <c r="DE116" s="1" t="s">
        <v>307</v>
      </c>
      <c r="DF116" s="1" t="s">
        <v>307</v>
      </c>
      <c r="DG116" s="1" t="s">
        <v>308</v>
      </c>
      <c r="DH116" s="1" t="s">
        <v>308</v>
      </c>
      <c r="DI116" s="1" t="s">
        <v>308</v>
      </c>
      <c r="DJ116" s="1" t="s">
        <v>308</v>
      </c>
      <c r="DK116" s="1" t="s">
        <v>308</v>
      </c>
      <c r="DM116" s="1">
        <v>3</v>
      </c>
      <c r="DN116" s="1">
        <v>4</v>
      </c>
      <c r="DO116" s="1">
        <v>1</v>
      </c>
      <c r="DP116" s="1">
        <v>1</v>
      </c>
      <c r="DQ116" s="1">
        <v>1</v>
      </c>
      <c r="DR116" s="1">
        <v>5</v>
      </c>
      <c r="DS116" s="1">
        <v>3</v>
      </c>
      <c r="DT116" s="1">
        <v>1</v>
      </c>
      <c r="DU116" s="1">
        <v>1</v>
      </c>
      <c r="DV116" s="1">
        <v>1</v>
      </c>
      <c r="DW116" s="1">
        <v>1</v>
      </c>
      <c r="DX116" s="1">
        <v>1</v>
      </c>
      <c r="DY116" s="1" t="s">
        <v>307</v>
      </c>
      <c r="DZ116" s="1" t="s">
        <v>308</v>
      </c>
      <c r="EA116" s="1" t="s">
        <v>308</v>
      </c>
      <c r="EB116" s="1" t="s">
        <v>308</v>
      </c>
      <c r="EC116" s="1" t="s">
        <v>308</v>
      </c>
      <c r="ED116" s="1" t="s">
        <v>308</v>
      </c>
      <c r="EE116" s="1" t="s">
        <v>307</v>
      </c>
      <c r="EF116" s="1" t="s">
        <v>308</v>
      </c>
      <c r="EG116" s="1" t="s">
        <v>308</v>
      </c>
      <c r="EH116" s="1" t="s">
        <v>308</v>
      </c>
      <c r="EI116" s="1" t="s">
        <v>308</v>
      </c>
      <c r="EK116" s="1">
        <v>3</v>
      </c>
      <c r="EL116" s="1">
        <v>3</v>
      </c>
      <c r="EM116" s="1">
        <v>5</v>
      </c>
      <c r="EN116" s="1">
        <v>3</v>
      </c>
      <c r="EO116" s="1">
        <v>3</v>
      </c>
      <c r="EP116" s="1">
        <v>3</v>
      </c>
      <c r="EQ116" s="1">
        <v>3</v>
      </c>
      <c r="ER116" s="1">
        <v>3</v>
      </c>
      <c r="ES116" s="1">
        <v>3</v>
      </c>
      <c r="ET116" s="1" t="s">
        <v>1703</v>
      </c>
      <c r="EU116" s="1" t="s">
        <v>866</v>
      </c>
      <c r="EW116" s="1" t="s">
        <v>866</v>
      </c>
      <c r="EX116" s="1" t="s">
        <v>1704</v>
      </c>
      <c r="EY116" s="1" t="s">
        <v>1705</v>
      </c>
      <c r="EZ116" s="1" t="s">
        <v>1706</v>
      </c>
      <c r="FA116" s="1" t="s">
        <v>1707</v>
      </c>
      <c r="FB116" s="1" t="s">
        <v>1708</v>
      </c>
      <c r="FC116" s="1">
        <v>2</v>
      </c>
      <c r="FD116" s="1">
        <v>2</v>
      </c>
      <c r="FE116" s="1">
        <v>1962</v>
      </c>
      <c r="FF116" s="1">
        <v>55</v>
      </c>
      <c r="FG116" s="1">
        <v>4</v>
      </c>
      <c r="FH116" s="1">
        <v>6999</v>
      </c>
      <c r="FI116" s="1" t="s">
        <v>327</v>
      </c>
      <c r="FJ116" s="1">
        <v>0.5241813167068794</v>
      </c>
    </row>
    <row r="117" spans="1:166" x14ac:dyDescent="0.3">
      <c r="A117" s="1">
        <v>114</v>
      </c>
      <c r="B117" s="1">
        <v>1</v>
      </c>
      <c r="C117" s="1">
        <v>1</v>
      </c>
      <c r="D117" s="1">
        <v>3</v>
      </c>
      <c r="F117" s="1">
        <v>1</v>
      </c>
      <c r="G117" s="1">
        <v>2</v>
      </c>
      <c r="H117" s="1">
        <v>2</v>
      </c>
      <c r="I117" s="1">
        <v>2</v>
      </c>
      <c r="J117" s="1">
        <v>1</v>
      </c>
      <c r="K117" s="1">
        <v>1</v>
      </c>
      <c r="L117" s="1">
        <v>1</v>
      </c>
      <c r="M117" s="1">
        <v>1</v>
      </c>
      <c r="N117" s="1">
        <v>1</v>
      </c>
      <c r="O117" s="1">
        <v>1</v>
      </c>
      <c r="P117" s="1">
        <v>1</v>
      </c>
      <c r="Q117" s="1">
        <v>3</v>
      </c>
      <c r="R117" s="1">
        <v>3</v>
      </c>
      <c r="S117" s="1">
        <v>3</v>
      </c>
      <c r="T117" s="1">
        <v>1</v>
      </c>
      <c r="U117" s="1">
        <v>1</v>
      </c>
      <c r="V117" s="1">
        <v>1</v>
      </c>
      <c r="W117" s="1">
        <v>1</v>
      </c>
      <c r="X117" s="1">
        <v>1</v>
      </c>
      <c r="Y117" s="1">
        <v>1</v>
      </c>
      <c r="Z117" s="1">
        <v>1</v>
      </c>
      <c r="AA117" s="1">
        <v>3</v>
      </c>
      <c r="AB117" s="1">
        <v>2</v>
      </c>
      <c r="AC117" s="1" t="s">
        <v>570</v>
      </c>
      <c r="AD117" s="1" t="s">
        <v>308</v>
      </c>
      <c r="AE117" s="1" t="s">
        <v>308</v>
      </c>
      <c r="AF117" s="1" t="s">
        <v>308</v>
      </c>
      <c r="AG117" s="1" t="s">
        <v>308</v>
      </c>
      <c r="AH117" s="1" t="s">
        <v>308</v>
      </c>
      <c r="AI117" s="1" t="s">
        <v>308</v>
      </c>
      <c r="AJ117" s="1" t="s">
        <v>308</v>
      </c>
      <c r="AK117" s="1" t="s">
        <v>307</v>
      </c>
      <c r="AL117" s="1" t="s">
        <v>307</v>
      </c>
      <c r="AM117" s="1" t="s">
        <v>308</v>
      </c>
      <c r="AN117" s="1" t="s">
        <v>308</v>
      </c>
      <c r="AO117" s="1" t="s">
        <v>571</v>
      </c>
      <c r="AP117" s="1" t="s">
        <v>308</v>
      </c>
      <c r="AQ117" s="1" t="s">
        <v>308</v>
      </c>
      <c r="AR117" s="1" t="s">
        <v>308</v>
      </c>
      <c r="AS117" s="1" t="s">
        <v>308</v>
      </c>
      <c r="AT117" s="1" t="s">
        <v>308</v>
      </c>
      <c r="AU117" s="1" t="s">
        <v>307</v>
      </c>
      <c r="AV117" s="1" t="s">
        <v>308</v>
      </c>
      <c r="AW117" s="1" t="s">
        <v>308</v>
      </c>
      <c r="AX117" s="1" t="s">
        <v>572</v>
      </c>
      <c r="AY117" s="1" t="s">
        <v>308</v>
      </c>
      <c r="AZ117" s="1" t="s">
        <v>307</v>
      </c>
      <c r="BA117" s="1" t="s">
        <v>308</v>
      </c>
      <c r="BB117" s="1" t="s">
        <v>308</v>
      </c>
      <c r="BC117" s="1" t="s">
        <v>308</v>
      </c>
      <c r="BD117" s="1" t="s">
        <v>308</v>
      </c>
      <c r="BE117" s="1" t="s">
        <v>307</v>
      </c>
      <c r="BF117" s="1" t="s">
        <v>308</v>
      </c>
      <c r="BG117" s="1" t="s">
        <v>308</v>
      </c>
      <c r="BH117" s="1" t="s">
        <v>308</v>
      </c>
      <c r="BI117" s="1" t="s">
        <v>573</v>
      </c>
      <c r="BJ117" s="1">
        <v>1</v>
      </c>
      <c r="BK117" s="1">
        <v>3</v>
      </c>
      <c r="BL117" s="1" t="s">
        <v>308</v>
      </c>
      <c r="BM117" s="1" t="s">
        <v>308</v>
      </c>
      <c r="BN117" s="1" t="s">
        <v>308</v>
      </c>
      <c r="BO117" s="1" t="s">
        <v>308</v>
      </c>
      <c r="BP117" s="1" t="s">
        <v>308</v>
      </c>
      <c r="BQ117" s="1" t="s">
        <v>308</v>
      </c>
      <c r="BR117" s="1" t="s">
        <v>308</v>
      </c>
      <c r="BS117" s="1" t="s">
        <v>308</v>
      </c>
      <c r="BT117" s="1" t="s">
        <v>308</v>
      </c>
      <c r="BX117" s="1">
        <v>1</v>
      </c>
      <c r="BY117" s="1">
        <v>1</v>
      </c>
      <c r="BZ117" s="1">
        <v>1</v>
      </c>
      <c r="CA117" s="1">
        <v>1</v>
      </c>
      <c r="CB117" s="1">
        <v>1</v>
      </c>
      <c r="CC117" s="1">
        <v>1</v>
      </c>
      <c r="CD117" s="1">
        <v>1</v>
      </c>
      <c r="CE117" s="1">
        <v>2</v>
      </c>
      <c r="CF117" s="1">
        <v>1</v>
      </c>
      <c r="CG117" s="1">
        <v>2</v>
      </c>
      <c r="CH117" s="1">
        <v>2</v>
      </c>
      <c r="CI117" s="1">
        <v>2</v>
      </c>
      <c r="CJ117" s="1">
        <v>2</v>
      </c>
      <c r="CK117" s="1">
        <v>2</v>
      </c>
      <c r="CL117" s="1">
        <v>1</v>
      </c>
      <c r="CM117" s="1">
        <v>1</v>
      </c>
      <c r="CN117" s="1">
        <v>1</v>
      </c>
      <c r="CO117" s="1">
        <v>3</v>
      </c>
      <c r="CP117" s="1">
        <v>2</v>
      </c>
      <c r="CQ117" s="1">
        <v>1</v>
      </c>
      <c r="CR117" s="1" t="s">
        <v>308</v>
      </c>
      <c r="CS117" s="1" t="s">
        <v>307</v>
      </c>
      <c r="CT117" s="1" t="s">
        <v>308</v>
      </c>
      <c r="CU117" s="1" t="s">
        <v>308</v>
      </c>
      <c r="CV117" s="1" t="s">
        <v>308</v>
      </c>
      <c r="CW117" s="1" t="s">
        <v>308</v>
      </c>
      <c r="CX117" s="1" t="s">
        <v>308</v>
      </c>
      <c r="CY117" s="1" t="s">
        <v>307</v>
      </c>
      <c r="CZ117" s="1" t="s">
        <v>307</v>
      </c>
      <c r="DA117" s="1" t="s">
        <v>308</v>
      </c>
      <c r="DB117" s="1" t="s">
        <v>308</v>
      </c>
      <c r="DC117" s="1" t="s">
        <v>574</v>
      </c>
      <c r="DD117" s="1" t="s">
        <v>307</v>
      </c>
      <c r="DE117" s="1" t="s">
        <v>308</v>
      </c>
      <c r="DF117" s="1" t="s">
        <v>308</v>
      </c>
      <c r="DG117" s="1" t="s">
        <v>308</v>
      </c>
      <c r="DH117" s="1" t="s">
        <v>308</v>
      </c>
      <c r="DI117" s="1" t="s">
        <v>308</v>
      </c>
      <c r="DJ117" s="1" t="s">
        <v>308</v>
      </c>
      <c r="DK117" s="1" t="s">
        <v>308</v>
      </c>
      <c r="DM117" s="1">
        <v>3</v>
      </c>
      <c r="DN117" s="1">
        <v>3</v>
      </c>
      <c r="DO117" s="1">
        <v>1</v>
      </c>
      <c r="DP117" s="1">
        <v>1</v>
      </c>
      <c r="DQ117" s="1">
        <v>1</v>
      </c>
      <c r="DR117" s="1">
        <v>5</v>
      </c>
      <c r="DS117" s="1">
        <v>5</v>
      </c>
      <c r="DT117" s="1">
        <v>1</v>
      </c>
      <c r="DU117" s="1">
        <v>1</v>
      </c>
      <c r="DV117" s="1">
        <v>1</v>
      </c>
      <c r="DW117" s="1">
        <v>1</v>
      </c>
      <c r="DX117" s="1">
        <v>1</v>
      </c>
      <c r="DY117" s="1" t="s">
        <v>307</v>
      </c>
      <c r="DZ117" s="1" t="s">
        <v>308</v>
      </c>
      <c r="EA117" s="1" t="s">
        <v>308</v>
      </c>
      <c r="EB117" s="1" t="s">
        <v>308</v>
      </c>
      <c r="EC117" s="1" t="s">
        <v>308</v>
      </c>
      <c r="ED117" s="1" t="s">
        <v>308</v>
      </c>
      <c r="EE117" s="1" t="s">
        <v>307</v>
      </c>
      <c r="EF117" s="1" t="s">
        <v>308</v>
      </c>
      <c r="EG117" s="1" t="s">
        <v>308</v>
      </c>
      <c r="EH117" s="1" t="s">
        <v>308</v>
      </c>
      <c r="EI117" s="1" t="s">
        <v>308</v>
      </c>
      <c r="EK117" s="1">
        <v>2</v>
      </c>
      <c r="EL117" s="1">
        <v>2</v>
      </c>
      <c r="EM117" s="1">
        <v>2</v>
      </c>
      <c r="EN117" s="1">
        <v>3</v>
      </c>
      <c r="EO117" s="1">
        <v>5</v>
      </c>
      <c r="EP117" s="1">
        <v>2</v>
      </c>
      <c r="EQ117" s="1">
        <v>3</v>
      </c>
      <c r="ER117" s="1">
        <v>3</v>
      </c>
      <c r="ES117" s="1">
        <v>5</v>
      </c>
      <c r="EW117" s="1" t="s">
        <v>575</v>
      </c>
      <c r="EZ117" s="1" t="s">
        <v>576</v>
      </c>
      <c r="FA117" s="1" t="s">
        <v>577</v>
      </c>
      <c r="FC117" s="1">
        <v>1</v>
      </c>
      <c r="FD117" s="1">
        <v>1</v>
      </c>
      <c r="FE117" s="1">
        <v>1973</v>
      </c>
      <c r="FF117" s="1">
        <v>44</v>
      </c>
      <c r="FG117" s="1">
        <v>2</v>
      </c>
      <c r="FH117" s="1">
        <v>6996</v>
      </c>
      <c r="FI117" s="1" t="s">
        <v>313</v>
      </c>
      <c r="FJ117" s="1">
        <v>1.4112573911339064</v>
      </c>
    </row>
    <row r="118" spans="1:166" x14ac:dyDescent="0.3">
      <c r="A118" s="1">
        <v>115</v>
      </c>
      <c r="B118" s="1">
        <v>1</v>
      </c>
      <c r="C118" s="1">
        <v>1</v>
      </c>
      <c r="D118" s="1">
        <v>2</v>
      </c>
      <c r="F118" s="1">
        <v>1</v>
      </c>
      <c r="G118" s="1">
        <v>1</v>
      </c>
      <c r="H118" s="1">
        <v>2</v>
      </c>
      <c r="I118" s="1">
        <v>2</v>
      </c>
      <c r="J118" s="1">
        <v>1</v>
      </c>
      <c r="K118" s="1">
        <v>1</v>
      </c>
      <c r="L118" s="1">
        <v>1</v>
      </c>
      <c r="M118" s="1">
        <v>1</v>
      </c>
      <c r="N118" s="1">
        <v>2</v>
      </c>
      <c r="O118" s="1">
        <v>2</v>
      </c>
      <c r="P118" s="1">
        <v>1</v>
      </c>
      <c r="Q118" s="1">
        <v>1</v>
      </c>
      <c r="R118" s="1">
        <v>1</v>
      </c>
      <c r="S118" s="1">
        <v>2</v>
      </c>
      <c r="T118" s="1">
        <v>1</v>
      </c>
      <c r="U118" s="1">
        <v>1</v>
      </c>
      <c r="V118" s="1">
        <v>1</v>
      </c>
      <c r="W118" s="1">
        <v>1</v>
      </c>
      <c r="X118" s="1">
        <v>2</v>
      </c>
      <c r="Y118" s="1">
        <v>2</v>
      </c>
      <c r="Z118" s="1">
        <v>1</v>
      </c>
      <c r="AA118" s="1">
        <v>1</v>
      </c>
      <c r="AB118" s="1">
        <v>1</v>
      </c>
      <c r="AC118" s="1" t="s">
        <v>2889</v>
      </c>
      <c r="AD118" s="1" t="s">
        <v>308</v>
      </c>
      <c r="AE118" s="1" t="s">
        <v>308</v>
      </c>
      <c r="AF118" s="1" t="s">
        <v>308</v>
      </c>
      <c r="AG118" s="1" t="s">
        <v>307</v>
      </c>
      <c r="AH118" s="1" t="s">
        <v>308</v>
      </c>
      <c r="AI118" s="1" t="s">
        <v>308</v>
      </c>
      <c r="AJ118" s="1" t="s">
        <v>308</v>
      </c>
      <c r="AK118" s="1" t="s">
        <v>307</v>
      </c>
      <c r="AL118" s="1" t="s">
        <v>307</v>
      </c>
      <c r="AM118" s="1" t="s">
        <v>308</v>
      </c>
      <c r="AN118" s="1" t="s">
        <v>308</v>
      </c>
      <c r="AO118" s="1" t="s">
        <v>2890</v>
      </c>
      <c r="AP118" s="1" t="s">
        <v>308</v>
      </c>
      <c r="AQ118" s="1" t="s">
        <v>307</v>
      </c>
      <c r="AR118" s="1" t="s">
        <v>308</v>
      </c>
      <c r="AS118" s="1" t="s">
        <v>308</v>
      </c>
      <c r="AT118" s="1" t="s">
        <v>308</v>
      </c>
      <c r="AU118" s="1" t="s">
        <v>307</v>
      </c>
      <c r="AV118" s="1" t="s">
        <v>308</v>
      </c>
      <c r="AW118" s="1" t="s">
        <v>308</v>
      </c>
      <c r="AX118" s="1" t="s">
        <v>2891</v>
      </c>
      <c r="AY118" s="1" t="s">
        <v>308</v>
      </c>
      <c r="AZ118" s="1" t="s">
        <v>308</v>
      </c>
      <c r="BA118" s="1" t="s">
        <v>308</v>
      </c>
      <c r="BB118" s="1" t="s">
        <v>308</v>
      </c>
      <c r="BC118" s="1" t="s">
        <v>308</v>
      </c>
      <c r="BD118" s="1" t="s">
        <v>307</v>
      </c>
      <c r="BE118" s="1" t="s">
        <v>307</v>
      </c>
      <c r="BF118" s="1" t="s">
        <v>308</v>
      </c>
      <c r="BG118" s="1" t="s">
        <v>308</v>
      </c>
      <c r="BH118" s="1" t="s">
        <v>308</v>
      </c>
      <c r="BI118" s="1" t="s">
        <v>2892</v>
      </c>
      <c r="BJ118" s="1">
        <v>1</v>
      </c>
      <c r="BK118" s="1">
        <v>5</v>
      </c>
      <c r="BL118" s="1" t="s">
        <v>308</v>
      </c>
      <c r="BM118" s="1" t="s">
        <v>308</v>
      </c>
      <c r="BN118" s="1" t="s">
        <v>308</v>
      </c>
      <c r="BO118" s="1" t="s">
        <v>308</v>
      </c>
      <c r="BP118" s="1" t="s">
        <v>308</v>
      </c>
      <c r="BQ118" s="1" t="s">
        <v>308</v>
      </c>
      <c r="BR118" s="1" t="s">
        <v>308</v>
      </c>
      <c r="BS118" s="1" t="s">
        <v>308</v>
      </c>
      <c r="BT118" s="1" t="s">
        <v>308</v>
      </c>
      <c r="BX118" s="1">
        <v>1</v>
      </c>
      <c r="BY118" s="1">
        <v>1</v>
      </c>
      <c r="BZ118" s="1">
        <v>1</v>
      </c>
      <c r="CA118" s="1">
        <v>1</v>
      </c>
      <c r="CB118" s="1">
        <v>1</v>
      </c>
      <c r="CC118" s="1">
        <v>2</v>
      </c>
      <c r="CD118" s="1">
        <v>1</v>
      </c>
      <c r="CE118" s="1">
        <v>2</v>
      </c>
      <c r="CF118" s="1">
        <v>1</v>
      </c>
      <c r="CG118" s="1">
        <v>2</v>
      </c>
      <c r="CH118" s="1">
        <v>2</v>
      </c>
      <c r="CI118" s="1">
        <v>2</v>
      </c>
      <c r="CJ118" s="1">
        <v>2</v>
      </c>
      <c r="CK118" s="1">
        <v>2</v>
      </c>
      <c r="CL118" s="1">
        <v>2</v>
      </c>
      <c r="CM118" s="1">
        <v>2</v>
      </c>
      <c r="CN118" s="1">
        <v>2</v>
      </c>
      <c r="CO118" s="1">
        <v>2</v>
      </c>
      <c r="CP118" s="1">
        <v>2</v>
      </c>
      <c r="CQ118" s="1">
        <v>2</v>
      </c>
      <c r="CR118" s="1" t="s">
        <v>307</v>
      </c>
      <c r="CS118" s="1" t="s">
        <v>308</v>
      </c>
      <c r="CT118" s="1" t="s">
        <v>308</v>
      </c>
      <c r="CU118" s="1" t="s">
        <v>308</v>
      </c>
      <c r="CV118" s="1" t="s">
        <v>307</v>
      </c>
      <c r="CW118" s="1" t="s">
        <v>308</v>
      </c>
      <c r="CX118" s="1" t="s">
        <v>308</v>
      </c>
      <c r="CY118" s="1" t="s">
        <v>308</v>
      </c>
      <c r="CZ118" s="1" t="s">
        <v>308</v>
      </c>
      <c r="DA118" s="1" t="s">
        <v>308</v>
      </c>
      <c r="DB118" s="1" t="s">
        <v>308</v>
      </c>
      <c r="DD118" s="1" t="s">
        <v>308</v>
      </c>
      <c r="DE118" s="1" t="s">
        <v>308</v>
      </c>
      <c r="DF118" s="1" t="s">
        <v>308</v>
      </c>
      <c r="DG118" s="1" t="s">
        <v>308</v>
      </c>
      <c r="DH118" s="1" t="s">
        <v>308</v>
      </c>
      <c r="DI118" s="1" t="s">
        <v>308</v>
      </c>
      <c r="DJ118" s="1" t="s">
        <v>308</v>
      </c>
      <c r="DK118" s="1" t="s">
        <v>307</v>
      </c>
      <c r="DM118" s="1">
        <v>5</v>
      </c>
      <c r="DN118" s="1">
        <v>4</v>
      </c>
      <c r="DO118" s="1">
        <v>1</v>
      </c>
      <c r="DP118" s="1">
        <v>1</v>
      </c>
      <c r="DQ118" s="1">
        <v>1</v>
      </c>
      <c r="DR118" s="1">
        <v>3</v>
      </c>
      <c r="DS118" s="1">
        <v>3</v>
      </c>
      <c r="DT118" s="1">
        <v>1</v>
      </c>
      <c r="DU118" s="1">
        <v>1</v>
      </c>
      <c r="DV118" s="1">
        <v>1</v>
      </c>
      <c r="DW118" s="1">
        <v>1</v>
      </c>
      <c r="DX118" s="1">
        <v>1</v>
      </c>
      <c r="DY118" s="1" t="s">
        <v>307</v>
      </c>
      <c r="DZ118" s="1" t="s">
        <v>308</v>
      </c>
      <c r="EA118" s="1" t="s">
        <v>308</v>
      </c>
      <c r="EB118" s="1" t="s">
        <v>308</v>
      </c>
      <c r="EC118" s="1" t="s">
        <v>308</v>
      </c>
      <c r="ED118" s="1" t="s">
        <v>308</v>
      </c>
      <c r="EE118" s="1" t="s">
        <v>307</v>
      </c>
      <c r="EF118" s="1" t="s">
        <v>308</v>
      </c>
      <c r="EG118" s="1" t="s">
        <v>308</v>
      </c>
      <c r="EH118" s="1" t="s">
        <v>308</v>
      </c>
      <c r="EI118" s="1" t="s">
        <v>308</v>
      </c>
      <c r="EK118" s="1">
        <v>2</v>
      </c>
      <c r="EL118" s="1">
        <v>4</v>
      </c>
      <c r="EM118" s="1">
        <v>4</v>
      </c>
      <c r="EN118" s="1">
        <v>2</v>
      </c>
      <c r="EO118" s="1">
        <v>2</v>
      </c>
      <c r="EP118" s="1">
        <v>4</v>
      </c>
      <c r="EQ118" s="1">
        <v>4</v>
      </c>
      <c r="ER118" s="1">
        <v>4</v>
      </c>
      <c r="ES118" s="1">
        <v>4</v>
      </c>
      <c r="EU118" s="1" t="s">
        <v>2893</v>
      </c>
      <c r="EV118" s="1" t="s">
        <v>2894</v>
      </c>
      <c r="EY118" s="1" t="s">
        <v>2895</v>
      </c>
      <c r="EZ118" s="1" t="s">
        <v>2896</v>
      </c>
      <c r="FA118" s="1" t="s">
        <v>2897</v>
      </c>
      <c r="FB118" s="1" t="s">
        <v>964</v>
      </c>
      <c r="FC118" s="1">
        <v>1</v>
      </c>
      <c r="FD118" s="1">
        <v>1</v>
      </c>
      <c r="FE118" s="1">
        <v>1950</v>
      </c>
      <c r="FF118" s="1">
        <v>67</v>
      </c>
      <c r="FG118" s="1">
        <v>5</v>
      </c>
      <c r="FH118" s="1">
        <v>6998</v>
      </c>
      <c r="FI118" s="1" t="s">
        <v>582</v>
      </c>
      <c r="FJ118" s="1">
        <v>0.62722550717062486</v>
      </c>
    </row>
    <row r="119" spans="1:166" x14ac:dyDescent="0.3">
      <c r="A119" s="1">
        <v>116</v>
      </c>
      <c r="B119" s="1">
        <v>2</v>
      </c>
      <c r="C119" s="1">
        <v>2</v>
      </c>
      <c r="D119" s="1">
        <v>3</v>
      </c>
      <c r="F119" s="1">
        <v>1</v>
      </c>
      <c r="G119" s="1">
        <v>2</v>
      </c>
      <c r="H119" s="1">
        <v>2</v>
      </c>
      <c r="I119" s="1">
        <v>2</v>
      </c>
      <c r="J119" s="1">
        <v>2</v>
      </c>
      <c r="K119" s="1">
        <v>1</v>
      </c>
      <c r="L119" s="1">
        <v>1</v>
      </c>
      <c r="M119" s="1">
        <v>1</v>
      </c>
      <c r="N119" s="1">
        <v>1</v>
      </c>
      <c r="O119" s="1">
        <v>1</v>
      </c>
      <c r="P119" s="1">
        <v>1</v>
      </c>
      <c r="Q119" s="1">
        <v>2</v>
      </c>
      <c r="R119" s="1">
        <v>2</v>
      </c>
      <c r="S119" s="1">
        <v>2</v>
      </c>
      <c r="T119" s="1">
        <v>2</v>
      </c>
      <c r="U119" s="1">
        <v>1</v>
      </c>
      <c r="V119" s="1">
        <v>1</v>
      </c>
      <c r="W119" s="1">
        <v>1</v>
      </c>
      <c r="X119" s="1">
        <v>1</v>
      </c>
      <c r="Y119" s="1">
        <v>1</v>
      </c>
      <c r="Z119" s="1">
        <v>1</v>
      </c>
      <c r="AA119" s="1">
        <v>2</v>
      </c>
      <c r="AB119" s="1">
        <v>3</v>
      </c>
      <c r="AD119" s="1" t="s">
        <v>308</v>
      </c>
      <c r="AE119" s="1" t="s">
        <v>308</v>
      </c>
      <c r="AF119" s="1" t="s">
        <v>308</v>
      </c>
      <c r="AG119" s="1" t="s">
        <v>307</v>
      </c>
      <c r="AH119" s="1" t="s">
        <v>307</v>
      </c>
      <c r="AI119" s="1" t="s">
        <v>308</v>
      </c>
      <c r="AJ119" s="1" t="s">
        <v>308</v>
      </c>
      <c r="AK119" s="1" t="s">
        <v>308</v>
      </c>
      <c r="AL119" s="1" t="s">
        <v>308</v>
      </c>
      <c r="AM119" s="1" t="s">
        <v>308</v>
      </c>
      <c r="AN119" s="1" t="s">
        <v>308</v>
      </c>
      <c r="AP119" s="1" t="s">
        <v>307</v>
      </c>
      <c r="AQ119" s="1" t="s">
        <v>307</v>
      </c>
      <c r="AR119" s="1" t="s">
        <v>307</v>
      </c>
      <c r="AS119" s="1" t="s">
        <v>308</v>
      </c>
      <c r="AT119" s="1" t="s">
        <v>308</v>
      </c>
      <c r="AU119" s="1" t="s">
        <v>308</v>
      </c>
      <c r="AV119" s="1" t="s">
        <v>308</v>
      </c>
      <c r="AW119" s="1" t="s">
        <v>308</v>
      </c>
      <c r="AY119" s="1" t="s">
        <v>308</v>
      </c>
      <c r="AZ119" s="1" t="s">
        <v>308</v>
      </c>
      <c r="BA119" s="1" t="s">
        <v>307</v>
      </c>
      <c r="BB119" s="1" t="s">
        <v>307</v>
      </c>
      <c r="BC119" s="1" t="s">
        <v>307</v>
      </c>
      <c r="BD119" s="1" t="s">
        <v>307</v>
      </c>
      <c r="BE119" s="1" t="s">
        <v>308</v>
      </c>
      <c r="BF119" s="1" t="s">
        <v>308</v>
      </c>
      <c r="BG119" s="1" t="s">
        <v>308</v>
      </c>
      <c r="BH119" s="1" t="s">
        <v>308</v>
      </c>
      <c r="BJ119" s="1">
        <v>5</v>
      </c>
      <c r="BK119" s="1">
        <v>2</v>
      </c>
      <c r="BL119" s="1" t="s">
        <v>308</v>
      </c>
      <c r="BM119" s="1" t="s">
        <v>308</v>
      </c>
      <c r="BN119" s="1" t="s">
        <v>308</v>
      </c>
      <c r="BO119" s="1" t="s">
        <v>308</v>
      </c>
      <c r="BP119" s="1" t="s">
        <v>308</v>
      </c>
      <c r="BQ119" s="1" t="s">
        <v>308</v>
      </c>
      <c r="BR119" s="1" t="s">
        <v>308</v>
      </c>
      <c r="BS119" s="1" t="s">
        <v>308</v>
      </c>
      <c r="BT119" s="1" t="s">
        <v>308</v>
      </c>
      <c r="BX119" s="1">
        <v>3</v>
      </c>
      <c r="BY119" s="1">
        <v>3</v>
      </c>
      <c r="BZ119" s="1">
        <v>3</v>
      </c>
      <c r="CA119" s="1">
        <v>3</v>
      </c>
      <c r="CB119" s="1">
        <v>3</v>
      </c>
      <c r="CC119" s="1">
        <v>3</v>
      </c>
      <c r="CD119" s="1">
        <v>3</v>
      </c>
      <c r="CE119" s="1">
        <v>3</v>
      </c>
      <c r="CF119" s="1">
        <v>3</v>
      </c>
      <c r="CG119" s="1">
        <v>2</v>
      </c>
      <c r="CH119" s="1">
        <v>2</v>
      </c>
      <c r="CI119" s="1">
        <v>1</v>
      </c>
      <c r="CJ119" s="1">
        <v>1</v>
      </c>
      <c r="CK119" s="1">
        <v>1</v>
      </c>
      <c r="CL119" s="1">
        <v>2</v>
      </c>
      <c r="CM119" s="1">
        <v>1</v>
      </c>
      <c r="CN119" s="1">
        <v>1</v>
      </c>
      <c r="CO119" s="1">
        <v>1</v>
      </c>
      <c r="CP119" s="1">
        <v>2</v>
      </c>
      <c r="CQ119" s="1">
        <v>4</v>
      </c>
      <c r="CR119" s="1" t="s">
        <v>308</v>
      </c>
      <c r="CS119" s="1" t="s">
        <v>308</v>
      </c>
      <c r="CT119" s="1" t="s">
        <v>308</v>
      </c>
      <c r="CU119" s="1" t="s">
        <v>308</v>
      </c>
      <c r="CV119" s="1" t="s">
        <v>308</v>
      </c>
      <c r="CW119" s="1" t="s">
        <v>308</v>
      </c>
      <c r="CX119" s="1" t="s">
        <v>308</v>
      </c>
      <c r="CY119" s="1" t="s">
        <v>308</v>
      </c>
      <c r="CZ119" s="1" t="s">
        <v>308</v>
      </c>
      <c r="DA119" s="1" t="s">
        <v>308</v>
      </c>
      <c r="DB119" s="1" t="s">
        <v>307</v>
      </c>
      <c r="DD119" s="1" t="s">
        <v>308</v>
      </c>
      <c r="DE119" s="1" t="s">
        <v>308</v>
      </c>
      <c r="DF119" s="1" t="s">
        <v>308</v>
      </c>
      <c r="DG119" s="1" t="s">
        <v>308</v>
      </c>
      <c r="DH119" s="1" t="s">
        <v>308</v>
      </c>
      <c r="DI119" s="1" t="s">
        <v>308</v>
      </c>
      <c r="DJ119" s="1" t="s">
        <v>308</v>
      </c>
      <c r="DK119" s="1" t="s">
        <v>307</v>
      </c>
      <c r="DM119" s="1">
        <v>3</v>
      </c>
      <c r="DN119" s="1">
        <v>4</v>
      </c>
      <c r="DO119" s="1">
        <v>1</v>
      </c>
      <c r="DP119" s="1">
        <v>1</v>
      </c>
      <c r="DQ119" s="1">
        <v>1</v>
      </c>
      <c r="DR119" s="1">
        <v>5</v>
      </c>
      <c r="DS119" s="1">
        <v>1</v>
      </c>
      <c r="DT119" s="1">
        <v>1</v>
      </c>
      <c r="DU119" s="1">
        <v>1</v>
      </c>
      <c r="DV119" s="1">
        <v>1</v>
      </c>
      <c r="DW119" s="1">
        <v>1</v>
      </c>
      <c r="DX119" s="1">
        <v>1</v>
      </c>
      <c r="DY119" s="1" t="s">
        <v>307</v>
      </c>
      <c r="DZ119" s="1" t="s">
        <v>308</v>
      </c>
      <c r="EA119" s="1" t="s">
        <v>308</v>
      </c>
      <c r="EB119" s="1" t="s">
        <v>308</v>
      </c>
      <c r="EC119" s="1" t="s">
        <v>308</v>
      </c>
      <c r="ED119" s="1" t="s">
        <v>308</v>
      </c>
      <c r="EE119" s="1" t="s">
        <v>307</v>
      </c>
      <c r="EF119" s="1" t="s">
        <v>308</v>
      </c>
      <c r="EG119" s="1" t="s">
        <v>308</v>
      </c>
      <c r="EH119" s="1" t="s">
        <v>308</v>
      </c>
      <c r="EI119" s="1" t="s">
        <v>308</v>
      </c>
      <c r="EK119" s="1">
        <v>4</v>
      </c>
      <c r="EL119" s="1">
        <v>4</v>
      </c>
      <c r="EM119" s="1">
        <v>3</v>
      </c>
      <c r="EN119" s="1">
        <v>4</v>
      </c>
      <c r="EO119" s="1">
        <v>4</v>
      </c>
      <c r="EP119" s="1">
        <v>4</v>
      </c>
      <c r="EQ119" s="1">
        <v>4</v>
      </c>
      <c r="ER119" s="1">
        <v>4</v>
      </c>
      <c r="ES119" s="1">
        <v>4</v>
      </c>
      <c r="ET119" s="1" t="s">
        <v>3253</v>
      </c>
      <c r="EU119" s="1" t="s">
        <v>3254</v>
      </c>
      <c r="EV119" s="1" t="s">
        <v>3255</v>
      </c>
      <c r="EW119" s="1" t="s">
        <v>3256</v>
      </c>
      <c r="EX119" s="1" t="s">
        <v>3257</v>
      </c>
      <c r="EY119" s="1" t="s">
        <v>3258</v>
      </c>
      <c r="EZ119" s="1" t="s">
        <v>3259</v>
      </c>
      <c r="FA119" s="1" t="s">
        <v>3260</v>
      </c>
      <c r="FB119" s="1" t="s">
        <v>3261</v>
      </c>
      <c r="FC119" s="1">
        <v>2</v>
      </c>
      <c r="FD119" s="1">
        <v>1</v>
      </c>
      <c r="FE119" s="1">
        <v>1951</v>
      </c>
      <c r="FF119" s="1">
        <v>66</v>
      </c>
      <c r="FG119" s="1">
        <v>5</v>
      </c>
      <c r="FH119" s="1">
        <v>7221</v>
      </c>
      <c r="FI119" s="1" t="s">
        <v>411</v>
      </c>
      <c r="FJ119" s="1">
        <v>0.45865865211851947</v>
      </c>
    </row>
    <row r="120" spans="1:166" x14ac:dyDescent="0.3">
      <c r="A120" s="1">
        <v>117</v>
      </c>
      <c r="B120" s="1">
        <v>1</v>
      </c>
      <c r="C120" s="1">
        <v>1</v>
      </c>
      <c r="D120" s="1">
        <v>4</v>
      </c>
      <c r="F120" s="1">
        <v>3</v>
      </c>
      <c r="G120" s="1">
        <v>2</v>
      </c>
      <c r="H120" s="1">
        <v>2</v>
      </c>
      <c r="I120" s="1">
        <v>2</v>
      </c>
      <c r="J120" s="1">
        <v>1</v>
      </c>
      <c r="K120" s="1">
        <v>1</v>
      </c>
      <c r="L120" s="1">
        <v>2</v>
      </c>
      <c r="M120" s="1">
        <v>1</v>
      </c>
      <c r="N120" s="1">
        <v>2</v>
      </c>
      <c r="O120" s="1">
        <v>1</v>
      </c>
      <c r="P120" s="1">
        <v>1</v>
      </c>
      <c r="Q120" s="1">
        <v>3</v>
      </c>
      <c r="R120" s="1">
        <v>2</v>
      </c>
      <c r="S120" s="1">
        <v>3</v>
      </c>
      <c r="T120" s="1">
        <v>1</v>
      </c>
      <c r="U120" s="1">
        <v>1</v>
      </c>
      <c r="V120" s="1">
        <v>2</v>
      </c>
      <c r="W120" s="1">
        <v>1</v>
      </c>
      <c r="X120" s="1">
        <v>3</v>
      </c>
      <c r="Y120" s="1">
        <v>1</v>
      </c>
      <c r="Z120" s="1">
        <v>1</v>
      </c>
      <c r="AA120" s="1">
        <v>2</v>
      </c>
      <c r="AB120" s="1">
        <v>2</v>
      </c>
      <c r="AC120" s="1" t="s">
        <v>3336</v>
      </c>
      <c r="AD120" s="1" t="s">
        <v>308</v>
      </c>
      <c r="AE120" s="1" t="s">
        <v>308</v>
      </c>
      <c r="AF120" s="1" t="s">
        <v>308</v>
      </c>
      <c r="AG120" s="1" t="s">
        <v>308</v>
      </c>
      <c r="AH120" s="1" t="s">
        <v>308</v>
      </c>
      <c r="AI120" s="1" t="s">
        <v>308</v>
      </c>
      <c r="AJ120" s="1" t="s">
        <v>308</v>
      </c>
      <c r="AK120" s="1" t="s">
        <v>308</v>
      </c>
      <c r="AL120" s="1" t="s">
        <v>308</v>
      </c>
      <c r="AM120" s="1" t="s">
        <v>308</v>
      </c>
      <c r="AN120" s="1" t="s">
        <v>308</v>
      </c>
      <c r="AP120" s="1" t="s">
        <v>308</v>
      </c>
      <c r="AQ120" s="1" t="s">
        <v>308</v>
      </c>
      <c r="AR120" s="1" t="s">
        <v>308</v>
      </c>
      <c r="AS120" s="1" t="s">
        <v>308</v>
      </c>
      <c r="AT120" s="1" t="s">
        <v>308</v>
      </c>
      <c r="AU120" s="1" t="s">
        <v>308</v>
      </c>
      <c r="AV120" s="1" t="s">
        <v>308</v>
      </c>
      <c r="AW120" s="1" t="s">
        <v>308</v>
      </c>
      <c r="AY120" s="1" t="s">
        <v>308</v>
      </c>
      <c r="AZ120" s="1" t="s">
        <v>308</v>
      </c>
      <c r="BA120" s="1" t="s">
        <v>308</v>
      </c>
      <c r="BB120" s="1" t="s">
        <v>308</v>
      </c>
      <c r="BC120" s="1" t="s">
        <v>308</v>
      </c>
      <c r="BD120" s="1" t="s">
        <v>308</v>
      </c>
      <c r="BE120" s="1" t="s">
        <v>308</v>
      </c>
      <c r="BF120" s="1" t="s">
        <v>308</v>
      </c>
      <c r="BG120" s="1" t="s">
        <v>308</v>
      </c>
      <c r="BH120" s="1" t="s">
        <v>308</v>
      </c>
      <c r="BL120" s="1" t="s">
        <v>307</v>
      </c>
      <c r="BM120" s="1" t="s">
        <v>307</v>
      </c>
      <c r="BN120" s="1" t="s">
        <v>307</v>
      </c>
      <c r="BO120" s="1" t="s">
        <v>308</v>
      </c>
      <c r="BP120" s="1" t="s">
        <v>308</v>
      </c>
      <c r="BQ120" s="1" t="s">
        <v>308</v>
      </c>
      <c r="BR120" s="1" t="s">
        <v>308</v>
      </c>
      <c r="BS120" s="1" t="s">
        <v>308</v>
      </c>
      <c r="BT120" s="1" t="s">
        <v>308</v>
      </c>
      <c r="BV120" s="1">
        <v>3</v>
      </c>
      <c r="BW120" s="1">
        <v>3</v>
      </c>
      <c r="BX120" s="1">
        <v>1</v>
      </c>
      <c r="BY120" s="1">
        <v>2</v>
      </c>
      <c r="BZ120" s="1">
        <v>2</v>
      </c>
      <c r="CA120" s="1">
        <v>2</v>
      </c>
      <c r="CB120" s="1">
        <v>2</v>
      </c>
      <c r="CC120" s="1">
        <v>2</v>
      </c>
      <c r="CD120" s="1">
        <v>2</v>
      </c>
      <c r="CE120" s="1">
        <v>2</v>
      </c>
      <c r="CF120" s="1">
        <v>2</v>
      </c>
      <c r="CG120" s="1">
        <v>2</v>
      </c>
      <c r="CH120" s="1">
        <v>3</v>
      </c>
      <c r="CI120" s="1">
        <v>2</v>
      </c>
      <c r="CJ120" s="1">
        <v>2</v>
      </c>
      <c r="CK120" s="1">
        <v>2</v>
      </c>
      <c r="CL120" s="1">
        <v>3</v>
      </c>
      <c r="CM120" s="1">
        <v>2</v>
      </c>
      <c r="CN120" s="1">
        <v>2</v>
      </c>
      <c r="CO120" s="1">
        <v>2</v>
      </c>
      <c r="CP120" s="1">
        <v>3</v>
      </c>
      <c r="CQ120" s="1">
        <v>2</v>
      </c>
      <c r="CR120" s="1" t="s">
        <v>308</v>
      </c>
      <c r="CS120" s="1" t="s">
        <v>307</v>
      </c>
      <c r="CT120" s="1" t="s">
        <v>308</v>
      </c>
      <c r="CU120" s="1" t="s">
        <v>308</v>
      </c>
      <c r="CV120" s="1" t="s">
        <v>307</v>
      </c>
      <c r="CW120" s="1" t="s">
        <v>308</v>
      </c>
      <c r="CX120" s="1" t="s">
        <v>307</v>
      </c>
      <c r="CY120" s="1" t="s">
        <v>308</v>
      </c>
      <c r="CZ120" s="1" t="s">
        <v>308</v>
      </c>
      <c r="DA120" s="1" t="s">
        <v>308</v>
      </c>
      <c r="DB120" s="1" t="s">
        <v>308</v>
      </c>
      <c r="DD120" s="1" t="s">
        <v>308</v>
      </c>
      <c r="DE120" s="1" t="s">
        <v>308</v>
      </c>
      <c r="DF120" s="1" t="s">
        <v>308</v>
      </c>
      <c r="DG120" s="1" t="s">
        <v>308</v>
      </c>
      <c r="DH120" s="1" t="s">
        <v>308</v>
      </c>
      <c r="DI120" s="1" t="s">
        <v>308</v>
      </c>
      <c r="DJ120" s="1" t="s">
        <v>308</v>
      </c>
      <c r="DK120" s="1" t="s">
        <v>307</v>
      </c>
      <c r="DM120" s="1">
        <v>1</v>
      </c>
      <c r="DN120" s="1">
        <v>5</v>
      </c>
      <c r="DO120" s="1">
        <v>5</v>
      </c>
      <c r="DP120" s="1">
        <v>1</v>
      </c>
      <c r="DQ120" s="1">
        <v>1</v>
      </c>
      <c r="DR120" s="1">
        <v>4</v>
      </c>
      <c r="DS120" s="1">
        <v>4</v>
      </c>
      <c r="DT120" s="1">
        <v>1</v>
      </c>
      <c r="DU120" s="1">
        <v>1</v>
      </c>
      <c r="DV120" s="1">
        <v>2</v>
      </c>
      <c r="DW120" s="1">
        <v>1</v>
      </c>
      <c r="DX120" s="1">
        <v>1</v>
      </c>
      <c r="DY120" s="1" t="s">
        <v>307</v>
      </c>
      <c r="DZ120" s="1" t="s">
        <v>307</v>
      </c>
      <c r="EA120" s="1" t="s">
        <v>308</v>
      </c>
      <c r="EB120" s="1" t="s">
        <v>308</v>
      </c>
      <c r="EC120" s="1" t="s">
        <v>308</v>
      </c>
      <c r="ED120" s="1" t="s">
        <v>308</v>
      </c>
      <c r="EE120" s="1" t="s">
        <v>307</v>
      </c>
      <c r="EF120" s="1" t="s">
        <v>308</v>
      </c>
      <c r="EG120" s="1" t="s">
        <v>308</v>
      </c>
      <c r="EH120" s="1" t="s">
        <v>308</v>
      </c>
      <c r="EI120" s="1" t="s">
        <v>308</v>
      </c>
      <c r="EK120" s="1">
        <v>2</v>
      </c>
      <c r="EL120" s="1">
        <v>4</v>
      </c>
      <c r="EM120" s="1">
        <v>2</v>
      </c>
      <c r="EN120" s="1">
        <v>4</v>
      </c>
      <c r="EO120" s="1">
        <v>4</v>
      </c>
      <c r="EP120" s="1">
        <v>4</v>
      </c>
      <c r="EQ120" s="1">
        <v>4</v>
      </c>
      <c r="ER120" s="1">
        <v>4</v>
      </c>
      <c r="ES120" s="1">
        <v>4</v>
      </c>
      <c r="EU120" s="1" t="s">
        <v>3337</v>
      </c>
      <c r="EW120" s="1" t="s">
        <v>3338</v>
      </c>
      <c r="EX120" s="1" t="s">
        <v>3339</v>
      </c>
      <c r="EY120" s="1" t="s">
        <v>3340</v>
      </c>
      <c r="FA120" s="1" t="s">
        <v>3341</v>
      </c>
      <c r="FB120" s="1" t="s">
        <v>3342</v>
      </c>
      <c r="FC120" s="1">
        <v>1</v>
      </c>
      <c r="FD120" s="1">
        <v>2</v>
      </c>
      <c r="FE120" s="1">
        <v>1950</v>
      </c>
      <c r="FF120" s="1">
        <v>67</v>
      </c>
      <c r="FG120" s="1">
        <v>5</v>
      </c>
      <c r="FH120" s="1">
        <v>7223</v>
      </c>
      <c r="FI120" s="1" t="s">
        <v>425</v>
      </c>
      <c r="FJ120" s="1">
        <v>0.51158080428604102</v>
      </c>
    </row>
    <row r="121" spans="1:166" x14ac:dyDescent="0.3">
      <c r="A121" s="1">
        <v>118</v>
      </c>
      <c r="B121" s="1">
        <v>2</v>
      </c>
      <c r="C121" s="1">
        <v>2</v>
      </c>
      <c r="D121" s="1">
        <v>4</v>
      </c>
      <c r="F121" s="1">
        <v>3</v>
      </c>
      <c r="G121" s="1">
        <v>2</v>
      </c>
      <c r="H121" s="1">
        <v>2</v>
      </c>
      <c r="I121" s="1">
        <v>2</v>
      </c>
      <c r="J121" s="1">
        <v>1</v>
      </c>
      <c r="K121" s="1">
        <v>1</v>
      </c>
      <c r="L121" s="1">
        <v>2</v>
      </c>
      <c r="M121" s="1">
        <v>3</v>
      </c>
      <c r="N121" s="1">
        <v>2</v>
      </c>
      <c r="O121" s="1">
        <v>2</v>
      </c>
      <c r="P121" s="1">
        <v>1</v>
      </c>
      <c r="Q121" s="1">
        <v>2</v>
      </c>
      <c r="R121" s="1">
        <v>2</v>
      </c>
      <c r="S121" s="1">
        <v>2</v>
      </c>
      <c r="T121" s="1">
        <v>1</v>
      </c>
      <c r="U121" s="1">
        <v>1</v>
      </c>
      <c r="V121" s="1">
        <v>2</v>
      </c>
      <c r="W121" s="1">
        <v>1</v>
      </c>
      <c r="X121" s="1">
        <v>1</v>
      </c>
      <c r="Y121" s="1">
        <v>2</v>
      </c>
      <c r="Z121" s="1">
        <v>1</v>
      </c>
      <c r="AA121" s="1">
        <v>1</v>
      </c>
      <c r="AB121" s="1">
        <v>2</v>
      </c>
      <c r="AC121" s="1" t="s">
        <v>1870</v>
      </c>
      <c r="AD121" s="1" t="s">
        <v>308</v>
      </c>
      <c r="AE121" s="1" t="s">
        <v>308</v>
      </c>
      <c r="AF121" s="1" t="s">
        <v>308</v>
      </c>
      <c r="AG121" s="1" t="s">
        <v>308</v>
      </c>
      <c r="AH121" s="1" t="s">
        <v>308</v>
      </c>
      <c r="AI121" s="1" t="s">
        <v>308</v>
      </c>
      <c r="AJ121" s="1" t="s">
        <v>308</v>
      </c>
      <c r="AK121" s="1" t="s">
        <v>308</v>
      </c>
      <c r="AL121" s="1" t="s">
        <v>308</v>
      </c>
      <c r="AM121" s="1" t="s">
        <v>308</v>
      </c>
      <c r="AN121" s="1" t="s">
        <v>308</v>
      </c>
      <c r="AP121" s="1" t="s">
        <v>308</v>
      </c>
      <c r="AQ121" s="1" t="s">
        <v>308</v>
      </c>
      <c r="AR121" s="1" t="s">
        <v>308</v>
      </c>
      <c r="AS121" s="1" t="s">
        <v>308</v>
      </c>
      <c r="AT121" s="1" t="s">
        <v>308</v>
      </c>
      <c r="AU121" s="1" t="s">
        <v>308</v>
      </c>
      <c r="AV121" s="1" t="s">
        <v>308</v>
      </c>
      <c r="AW121" s="1" t="s">
        <v>308</v>
      </c>
      <c r="AY121" s="1" t="s">
        <v>308</v>
      </c>
      <c r="AZ121" s="1" t="s">
        <v>308</v>
      </c>
      <c r="BA121" s="1" t="s">
        <v>308</v>
      </c>
      <c r="BB121" s="1" t="s">
        <v>308</v>
      </c>
      <c r="BC121" s="1" t="s">
        <v>308</v>
      </c>
      <c r="BD121" s="1" t="s">
        <v>308</v>
      </c>
      <c r="BE121" s="1" t="s">
        <v>308</v>
      </c>
      <c r="BF121" s="1" t="s">
        <v>308</v>
      </c>
      <c r="BG121" s="1" t="s">
        <v>308</v>
      </c>
      <c r="BH121" s="1" t="s">
        <v>308</v>
      </c>
      <c r="BL121" s="1" t="s">
        <v>307</v>
      </c>
      <c r="BM121" s="1" t="s">
        <v>308</v>
      </c>
      <c r="BN121" s="1" t="s">
        <v>307</v>
      </c>
      <c r="BO121" s="1" t="s">
        <v>308</v>
      </c>
      <c r="BP121" s="1" t="s">
        <v>308</v>
      </c>
      <c r="BQ121" s="1" t="s">
        <v>308</v>
      </c>
      <c r="BR121" s="1" t="s">
        <v>307</v>
      </c>
      <c r="BS121" s="1" t="s">
        <v>308</v>
      </c>
      <c r="BT121" s="1" t="s">
        <v>308</v>
      </c>
      <c r="BV121" s="1">
        <v>2</v>
      </c>
      <c r="BW121" s="1">
        <v>2</v>
      </c>
      <c r="BX121" s="1">
        <v>1</v>
      </c>
      <c r="BY121" s="1">
        <v>2</v>
      </c>
      <c r="BZ121" s="1">
        <v>2</v>
      </c>
      <c r="CA121" s="1">
        <v>2</v>
      </c>
      <c r="CB121" s="1">
        <v>2</v>
      </c>
      <c r="CC121" s="1">
        <v>3</v>
      </c>
      <c r="CD121" s="1">
        <v>3</v>
      </c>
      <c r="CE121" s="1">
        <v>2</v>
      </c>
      <c r="CF121" s="1">
        <v>3</v>
      </c>
      <c r="CG121" s="1">
        <v>2</v>
      </c>
      <c r="CH121" s="1">
        <v>3</v>
      </c>
      <c r="CI121" s="1">
        <v>2</v>
      </c>
      <c r="CJ121" s="1">
        <v>2</v>
      </c>
      <c r="CK121" s="1">
        <v>2</v>
      </c>
      <c r="CL121" s="1">
        <v>2</v>
      </c>
      <c r="CM121" s="1">
        <v>2</v>
      </c>
      <c r="CN121" s="1">
        <v>1</v>
      </c>
      <c r="CO121" s="1">
        <v>2</v>
      </c>
      <c r="CP121" s="1">
        <v>2</v>
      </c>
      <c r="CQ121" s="1">
        <v>2</v>
      </c>
      <c r="CR121" s="1" t="s">
        <v>307</v>
      </c>
      <c r="CS121" s="1" t="s">
        <v>308</v>
      </c>
      <c r="CT121" s="1" t="s">
        <v>308</v>
      </c>
      <c r="CU121" s="1" t="s">
        <v>307</v>
      </c>
      <c r="CV121" s="1" t="s">
        <v>307</v>
      </c>
      <c r="CW121" s="1" t="s">
        <v>308</v>
      </c>
      <c r="CX121" s="1" t="s">
        <v>308</v>
      </c>
      <c r="CY121" s="1" t="s">
        <v>308</v>
      </c>
      <c r="CZ121" s="1" t="s">
        <v>308</v>
      </c>
      <c r="DA121" s="1" t="s">
        <v>308</v>
      </c>
      <c r="DB121" s="1" t="s">
        <v>308</v>
      </c>
      <c r="DD121" s="1" t="s">
        <v>307</v>
      </c>
      <c r="DE121" s="1" t="s">
        <v>308</v>
      </c>
      <c r="DF121" s="1" t="s">
        <v>308</v>
      </c>
      <c r="DG121" s="1" t="s">
        <v>308</v>
      </c>
      <c r="DH121" s="1" t="s">
        <v>308</v>
      </c>
      <c r="DI121" s="1" t="s">
        <v>308</v>
      </c>
      <c r="DJ121" s="1" t="s">
        <v>308</v>
      </c>
      <c r="DK121" s="1" t="s">
        <v>308</v>
      </c>
      <c r="DM121" s="1">
        <v>2</v>
      </c>
      <c r="DN121" s="1">
        <v>4</v>
      </c>
      <c r="DO121" s="1">
        <v>1</v>
      </c>
      <c r="DP121" s="1">
        <v>1</v>
      </c>
      <c r="DQ121" s="1">
        <v>1</v>
      </c>
      <c r="DR121" s="1">
        <v>5</v>
      </c>
      <c r="DS121" s="1">
        <v>1</v>
      </c>
      <c r="DT121" s="1">
        <v>1</v>
      </c>
      <c r="DU121" s="1">
        <v>1</v>
      </c>
      <c r="DV121" s="1">
        <v>1</v>
      </c>
      <c r="DW121" s="1">
        <v>1</v>
      </c>
      <c r="DX121" s="1">
        <v>1</v>
      </c>
      <c r="DY121" s="1" t="s">
        <v>307</v>
      </c>
      <c r="DZ121" s="1" t="s">
        <v>308</v>
      </c>
      <c r="EA121" s="1" t="s">
        <v>308</v>
      </c>
      <c r="EB121" s="1" t="s">
        <v>308</v>
      </c>
      <c r="EC121" s="1" t="s">
        <v>308</v>
      </c>
      <c r="ED121" s="1" t="s">
        <v>308</v>
      </c>
      <c r="EE121" s="1" t="s">
        <v>307</v>
      </c>
      <c r="EF121" s="1" t="s">
        <v>308</v>
      </c>
      <c r="EG121" s="1" t="s">
        <v>308</v>
      </c>
      <c r="EH121" s="1" t="s">
        <v>308</v>
      </c>
      <c r="EI121" s="1" t="s">
        <v>308</v>
      </c>
      <c r="EK121" s="1">
        <v>3</v>
      </c>
      <c r="EL121" s="1">
        <v>3</v>
      </c>
      <c r="EM121" s="1">
        <v>3</v>
      </c>
      <c r="EN121" s="1">
        <v>4</v>
      </c>
      <c r="EO121" s="1">
        <v>3</v>
      </c>
      <c r="EP121" s="1">
        <v>3</v>
      </c>
      <c r="EQ121" s="1">
        <v>3</v>
      </c>
      <c r="ER121" s="1">
        <v>4</v>
      </c>
      <c r="ES121" s="1">
        <v>3</v>
      </c>
      <c r="ET121" s="1" t="s">
        <v>994</v>
      </c>
      <c r="EU121" s="1" t="s">
        <v>994</v>
      </c>
      <c r="FC121" s="1">
        <v>2</v>
      </c>
      <c r="FD121" s="1">
        <v>1</v>
      </c>
      <c r="FE121" s="1">
        <v>1956</v>
      </c>
      <c r="FF121" s="1">
        <v>61</v>
      </c>
      <c r="FG121" s="1">
        <v>4</v>
      </c>
      <c r="FH121" s="1">
        <v>7021</v>
      </c>
      <c r="FI121" s="1" t="s">
        <v>335</v>
      </c>
      <c r="FJ121" s="1">
        <v>0.77168755217322094</v>
      </c>
    </row>
    <row r="122" spans="1:166" x14ac:dyDescent="0.3">
      <c r="A122" s="1">
        <v>119</v>
      </c>
      <c r="B122" s="1">
        <v>1</v>
      </c>
      <c r="C122" s="1">
        <v>1</v>
      </c>
      <c r="D122" s="1">
        <v>2</v>
      </c>
      <c r="F122" s="1">
        <v>1</v>
      </c>
      <c r="G122" s="1">
        <v>1</v>
      </c>
      <c r="H122" s="1">
        <v>2</v>
      </c>
      <c r="I122" s="1">
        <v>2</v>
      </c>
      <c r="J122" s="1">
        <v>1</v>
      </c>
      <c r="K122" s="1">
        <v>1</v>
      </c>
      <c r="L122" s="1">
        <v>2</v>
      </c>
      <c r="M122" s="1">
        <v>1</v>
      </c>
      <c r="N122" s="1">
        <v>1</v>
      </c>
      <c r="O122" s="1">
        <v>1</v>
      </c>
      <c r="P122" s="1">
        <v>1</v>
      </c>
      <c r="Q122" s="1">
        <v>1</v>
      </c>
      <c r="R122" s="1">
        <v>2</v>
      </c>
      <c r="S122" s="1">
        <v>2</v>
      </c>
      <c r="T122" s="1">
        <v>1</v>
      </c>
      <c r="U122" s="1">
        <v>1</v>
      </c>
      <c r="V122" s="1">
        <v>2</v>
      </c>
      <c r="W122" s="1">
        <v>1</v>
      </c>
      <c r="X122" s="1">
        <v>1</v>
      </c>
      <c r="Y122" s="1">
        <v>1</v>
      </c>
      <c r="Z122" s="1">
        <v>1</v>
      </c>
      <c r="AA122" s="1">
        <v>1</v>
      </c>
      <c r="AB122" s="1">
        <v>2</v>
      </c>
      <c r="AC122" s="1" t="s">
        <v>3153</v>
      </c>
      <c r="AD122" s="1" t="s">
        <v>308</v>
      </c>
      <c r="AE122" s="1" t="s">
        <v>308</v>
      </c>
      <c r="AF122" s="1" t="s">
        <v>307</v>
      </c>
      <c r="AG122" s="1" t="s">
        <v>307</v>
      </c>
      <c r="AH122" s="1" t="s">
        <v>308</v>
      </c>
      <c r="AI122" s="1" t="s">
        <v>308</v>
      </c>
      <c r="AJ122" s="1" t="s">
        <v>308</v>
      </c>
      <c r="AK122" s="1" t="s">
        <v>308</v>
      </c>
      <c r="AL122" s="1" t="s">
        <v>308</v>
      </c>
      <c r="AM122" s="1" t="s">
        <v>308</v>
      </c>
      <c r="AN122" s="1" t="s">
        <v>308</v>
      </c>
      <c r="AP122" s="1" t="s">
        <v>308</v>
      </c>
      <c r="AQ122" s="1" t="s">
        <v>307</v>
      </c>
      <c r="AR122" s="1" t="s">
        <v>308</v>
      </c>
      <c r="AS122" s="1" t="s">
        <v>308</v>
      </c>
      <c r="AT122" s="1" t="s">
        <v>308</v>
      </c>
      <c r="AU122" s="1" t="s">
        <v>308</v>
      </c>
      <c r="AV122" s="1" t="s">
        <v>308</v>
      </c>
      <c r="AW122" s="1" t="s">
        <v>308</v>
      </c>
      <c r="AY122" s="1" t="s">
        <v>308</v>
      </c>
      <c r="AZ122" s="1" t="s">
        <v>307</v>
      </c>
      <c r="BA122" s="1" t="s">
        <v>307</v>
      </c>
      <c r="BB122" s="1" t="s">
        <v>308</v>
      </c>
      <c r="BC122" s="1" t="s">
        <v>308</v>
      </c>
      <c r="BD122" s="1" t="s">
        <v>308</v>
      </c>
      <c r="BE122" s="1" t="s">
        <v>308</v>
      </c>
      <c r="BF122" s="1" t="s">
        <v>308</v>
      </c>
      <c r="BG122" s="1" t="s">
        <v>308</v>
      </c>
      <c r="BH122" s="1" t="s">
        <v>308</v>
      </c>
      <c r="BJ122" s="1">
        <v>1</v>
      </c>
      <c r="BK122" s="1">
        <v>3</v>
      </c>
      <c r="BL122" s="1" t="s">
        <v>308</v>
      </c>
      <c r="BM122" s="1" t="s">
        <v>308</v>
      </c>
      <c r="BN122" s="1" t="s">
        <v>308</v>
      </c>
      <c r="BO122" s="1" t="s">
        <v>308</v>
      </c>
      <c r="BP122" s="1" t="s">
        <v>308</v>
      </c>
      <c r="BQ122" s="1" t="s">
        <v>308</v>
      </c>
      <c r="BR122" s="1" t="s">
        <v>308</v>
      </c>
      <c r="BS122" s="1" t="s">
        <v>308</v>
      </c>
      <c r="BT122" s="1" t="s">
        <v>308</v>
      </c>
      <c r="BX122" s="1">
        <v>2</v>
      </c>
      <c r="BY122" s="1">
        <v>3</v>
      </c>
      <c r="BZ122" s="1">
        <v>3</v>
      </c>
      <c r="CA122" s="1">
        <v>3</v>
      </c>
      <c r="CB122" s="1">
        <v>3</v>
      </c>
      <c r="CC122" s="1">
        <v>3</v>
      </c>
      <c r="CD122" s="1">
        <v>1</v>
      </c>
      <c r="CE122" s="1">
        <v>2</v>
      </c>
      <c r="CF122" s="1">
        <v>1</v>
      </c>
      <c r="CG122" s="1">
        <v>2</v>
      </c>
      <c r="CH122" s="1">
        <v>2</v>
      </c>
      <c r="CI122" s="1">
        <v>2</v>
      </c>
      <c r="CJ122" s="1">
        <v>2</v>
      </c>
      <c r="CK122" s="1">
        <v>1</v>
      </c>
      <c r="CL122" s="1">
        <v>1</v>
      </c>
      <c r="CM122" s="1">
        <v>1</v>
      </c>
      <c r="CN122" s="1">
        <v>2</v>
      </c>
      <c r="CO122" s="1">
        <v>2</v>
      </c>
      <c r="CP122" s="1">
        <v>1</v>
      </c>
      <c r="CQ122" s="1">
        <v>2</v>
      </c>
      <c r="CR122" s="1" t="s">
        <v>308</v>
      </c>
      <c r="CS122" s="1" t="s">
        <v>307</v>
      </c>
      <c r="CT122" s="1" t="s">
        <v>308</v>
      </c>
      <c r="CU122" s="1" t="s">
        <v>308</v>
      </c>
      <c r="CV122" s="1" t="s">
        <v>307</v>
      </c>
      <c r="CW122" s="1" t="s">
        <v>308</v>
      </c>
      <c r="CX122" s="1" t="s">
        <v>308</v>
      </c>
      <c r="CY122" s="1" t="s">
        <v>308</v>
      </c>
      <c r="CZ122" s="1" t="s">
        <v>308</v>
      </c>
      <c r="DA122" s="1" t="s">
        <v>308</v>
      </c>
      <c r="DB122" s="1" t="s">
        <v>308</v>
      </c>
      <c r="DD122" s="1" t="s">
        <v>307</v>
      </c>
      <c r="DE122" s="1" t="s">
        <v>308</v>
      </c>
      <c r="DF122" s="1" t="s">
        <v>308</v>
      </c>
      <c r="DG122" s="1" t="s">
        <v>307</v>
      </c>
      <c r="DH122" s="1" t="s">
        <v>307</v>
      </c>
      <c r="DI122" s="1" t="s">
        <v>308</v>
      </c>
      <c r="DJ122" s="1" t="s">
        <v>308</v>
      </c>
      <c r="DK122" s="1" t="s">
        <v>308</v>
      </c>
      <c r="DM122" s="1">
        <v>3</v>
      </c>
      <c r="DN122" s="1">
        <v>5</v>
      </c>
      <c r="DO122" s="1">
        <v>1</v>
      </c>
      <c r="DP122" s="1">
        <v>1</v>
      </c>
      <c r="DQ122" s="1">
        <v>1</v>
      </c>
      <c r="DR122" s="1">
        <v>4</v>
      </c>
      <c r="DS122" s="1">
        <v>4</v>
      </c>
      <c r="DT122" s="1">
        <v>1</v>
      </c>
      <c r="DU122" s="1">
        <v>1</v>
      </c>
      <c r="DV122" s="1">
        <v>1</v>
      </c>
      <c r="DW122" s="1">
        <v>1</v>
      </c>
      <c r="DX122" s="1">
        <v>1</v>
      </c>
      <c r="DY122" s="1" t="s">
        <v>307</v>
      </c>
      <c r="DZ122" s="1" t="s">
        <v>308</v>
      </c>
      <c r="EA122" s="1" t="s">
        <v>308</v>
      </c>
      <c r="EB122" s="1" t="s">
        <v>308</v>
      </c>
      <c r="EC122" s="1" t="s">
        <v>308</v>
      </c>
      <c r="ED122" s="1" t="s">
        <v>308</v>
      </c>
      <c r="EE122" s="1" t="s">
        <v>307</v>
      </c>
      <c r="EF122" s="1" t="s">
        <v>308</v>
      </c>
      <c r="EG122" s="1" t="s">
        <v>308</v>
      </c>
      <c r="EH122" s="1" t="s">
        <v>308</v>
      </c>
      <c r="EI122" s="1" t="s">
        <v>308</v>
      </c>
      <c r="EK122" s="1">
        <v>2</v>
      </c>
      <c r="EL122" s="1">
        <v>4</v>
      </c>
      <c r="EM122" s="1">
        <v>2</v>
      </c>
      <c r="EN122" s="1">
        <v>3</v>
      </c>
      <c r="EO122" s="1">
        <v>2</v>
      </c>
      <c r="EP122" s="1">
        <v>3</v>
      </c>
      <c r="EQ122" s="1">
        <v>3</v>
      </c>
      <c r="ER122" s="1">
        <v>4</v>
      </c>
      <c r="ES122" s="1">
        <v>2</v>
      </c>
      <c r="EU122" s="1" t="s">
        <v>3154</v>
      </c>
      <c r="EW122" s="1" t="s">
        <v>3155</v>
      </c>
      <c r="EY122" s="1" t="s">
        <v>2964</v>
      </c>
      <c r="FA122" s="1" t="s">
        <v>3156</v>
      </c>
      <c r="FC122" s="1">
        <v>1</v>
      </c>
      <c r="FD122" s="1">
        <v>2</v>
      </c>
      <c r="FE122" s="1">
        <v>1945</v>
      </c>
      <c r="FF122" s="1">
        <v>72</v>
      </c>
      <c r="FG122" s="1">
        <v>5</v>
      </c>
      <c r="FH122" s="1">
        <v>7021</v>
      </c>
      <c r="FI122" s="1" t="s">
        <v>335</v>
      </c>
      <c r="FJ122" s="1">
        <v>0.61064021731755558</v>
      </c>
    </row>
    <row r="123" spans="1:166" x14ac:dyDescent="0.3">
      <c r="A123" s="1">
        <v>120</v>
      </c>
      <c r="B123" s="1">
        <v>2</v>
      </c>
      <c r="C123" s="1">
        <v>2</v>
      </c>
      <c r="D123" s="1">
        <v>4</v>
      </c>
      <c r="F123" s="1">
        <v>3</v>
      </c>
      <c r="G123" s="1">
        <v>1</v>
      </c>
      <c r="H123" s="1">
        <v>2</v>
      </c>
      <c r="I123" s="1">
        <v>2</v>
      </c>
      <c r="J123" s="1">
        <v>1</v>
      </c>
      <c r="K123" s="1">
        <v>1</v>
      </c>
      <c r="L123" s="1">
        <v>2</v>
      </c>
      <c r="M123" s="1">
        <v>1</v>
      </c>
      <c r="N123" s="1">
        <v>2</v>
      </c>
      <c r="O123" s="1">
        <v>1</v>
      </c>
      <c r="P123" s="1">
        <v>1</v>
      </c>
      <c r="Q123" s="1">
        <v>3</v>
      </c>
      <c r="R123" s="1">
        <v>3</v>
      </c>
      <c r="S123" s="1">
        <v>3</v>
      </c>
      <c r="T123" s="1">
        <v>3</v>
      </c>
      <c r="U123" s="1">
        <v>3</v>
      </c>
      <c r="V123" s="1">
        <v>2</v>
      </c>
      <c r="W123" s="1">
        <v>3</v>
      </c>
      <c r="X123" s="1">
        <v>3</v>
      </c>
      <c r="Y123" s="1">
        <v>3</v>
      </c>
      <c r="Z123" s="1">
        <v>3</v>
      </c>
      <c r="AA123" s="1">
        <v>1</v>
      </c>
      <c r="AB123" s="1">
        <v>2</v>
      </c>
      <c r="AD123" s="1" t="s">
        <v>308</v>
      </c>
      <c r="AE123" s="1" t="s">
        <v>308</v>
      </c>
      <c r="AF123" s="1" t="s">
        <v>308</v>
      </c>
      <c r="AG123" s="1" t="s">
        <v>308</v>
      </c>
      <c r="AH123" s="1" t="s">
        <v>308</v>
      </c>
      <c r="AI123" s="1" t="s">
        <v>308</v>
      </c>
      <c r="AJ123" s="1" t="s">
        <v>308</v>
      </c>
      <c r="AK123" s="1" t="s">
        <v>308</v>
      </c>
      <c r="AL123" s="1" t="s">
        <v>308</v>
      </c>
      <c r="AM123" s="1" t="s">
        <v>308</v>
      </c>
      <c r="AN123" s="1" t="s">
        <v>308</v>
      </c>
      <c r="AP123" s="1" t="s">
        <v>308</v>
      </c>
      <c r="AQ123" s="1" t="s">
        <v>308</v>
      </c>
      <c r="AR123" s="1" t="s">
        <v>308</v>
      </c>
      <c r="AS123" s="1" t="s">
        <v>308</v>
      </c>
      <c r="AT123" s="1" t="s">
        <v>308</v>
      </c>
      <c r="AU123" s="1" t="s">
        <v>308</v>
      </c>
      <c r="AV123" s="1" t="s">
        <v>308</v>
      </c>
      <c r="AW123" s="1" t="s">
        <v>308</v>
      </c>
      <c r="AY123" s="1" t="s">
        <v>308</v>
      </c>
      <c r="AZ123" s="1" t="s">
        <v>308</v>
      </c>
      <c r="BA123" s="1" t="s">
        <v>308</v>
      </c>
      <c r="BB123" s="1" t="s">
        <v>308</v>
      </c>
      <c r="BC123" s="1" t="s">
        <v>308</v>
      </c>
      <c r="BD123" s="1" t="s">
        <v>308</v>
      </c>
      <c r="BE123" s="1" t="s">
        <v>308</v>
      </c>
      <c r="BF123" s="1" t="s">
        <v>308</v>
      </c>
      <c r="BG123" s="1" t="s">
        <v>308</v>
      </c>
      <c r="BH123" s="1" t="s">
        <v>308</v>
      </c>
      <c r="BL123" s="1" t="s">
        <v>307</v>
      </c>
      <c r="BM123" s="1" t="s">
        <v>308</v>
      </c>
      <c r="BN123" s="1" t="s">
        <v>307</v>
      </c>
      <c r="BO123" s="1" t="s">
        <v>308</v>
      </c>
      <c r="BP123" s="1" t="s">
        <v>308</v>
      </c>
      <c r="BQ123" s="1" t="s">
        <v>308</v>
      </c>
      <c r="BR123" s="1" t="s">
        <v>308</v>
      </c>
      <c r="BS123" s="1" t="s">
        <v>308</v>
      </c>
      <c r="BT123" s="1" t="s">
        <v>308</v>
      </c>
      <c r="BV123" s="1">
        <v>4</v>
      </c>
      <c r="BW123" s="1">
        <v>2</v>
      </c>
      <c r="BX123" s="1">
        <v>2</v>
      </c>
      <c r="BY123" s="1">
        <v>3</v>
      </c>
      <c r="BZ123" s="1">
        <v>3</v>
      </c>
      <c r="CA123" s="1">
        <v>3</v>
      </c>
      <c r="CB123" s="1">
        <v>3</v>
      </c>
      <c r="CC123" s="1">
        <v>3</v>
      </c>
      <c r="CD123" s="1">
        <v>2</v>
      </c>
      <c r="CE123" s="1">
        <v>2</v>
      </c>
      <c r="CF123" s="1">
        <v>1</v>
      </c>
      <c r="CG123" s="1">
        <v>4</v>
      </c>
      <c r="CH123" s="1">
        <v>2</v>
      </c>
      <c r="CI123" s="1">
        <v>2</v>
      </c>
      <c r="CJ123" s="1">
        <v>2</v>
      </c>
      <c r="CK123" s="1">
        <v>2</v>
      </c>
      <c r="CL123" s="1">
        <v>4</v>
      </c>
      <c r="CM123" s="1">
        <v>4</v>
      </c>
      <c r="CN123" s="1">
        <v>2</v>
      </c>
      <c r="CO123" s="1">
        <v>3</v>
      </c>
      <c r="CP123" s="1">
        <v>2</v>
      </c>
      <c r="CQ123" s="1">
        <v>2</v>
      </c>
      <c r="CR123" s="1" t="s">
        <v>307</v>
      </c>
      <c r="CS123" s="1" t="s">
        <v>307</v>
      </c>
      <c r="CT123" s="1" t="s">
        <v>308</v>
      </c>
      <c r="CU123" s="1" t="s">
        <v>308</v>
      </c>
      <c r="CV123" s="1" t="s">
        <v>307</v>
      </c>
      <c r="CW123" s="1" t="s">
        <v>308</v>
      </c>
      <c r="CX123" s="1" t="s">
        <v>308</v>
      </c>
      <c r="CY123" s="1" t="s">
        <v>308</v>
      </c>
      <c r="CZ123" s="1" t="s">
        <v>308</v>
      </c>
      <c r="DA123" s="1" t="s">
        <v>308</v>
      </c>
      <c r="DB123" s="1" t="s">
        <v>308</v>
      </c>
      <c r="DD123" s="1" t="s">
        <v>307</v>
      </c>
      <c r="DE123" s="1" t="s">
        <v>307</v>
      </c>
      <c r="DF123" s="1" t="s">
        <v>308</v>
      </c>
      <c r="DG123" s="1" t="s">
        <v>308</v>
      </c>
      <c r="DH123" s="1" t="s">
        <v>308</v>
      </c>
      <c r="DI123" s="1" t="s">
        <v>308</v>
      </c>
      <c r="DJ123" s="1" t="s">
        <v>308</v>
      </c>
      <c r="DK123" s="1" t="s">
        <v>308</v>
      </c>
      <c r="DM123" s="1">
        <v>4</v>
      </c>
      <c r="DN123" s="1">
        <v>4</v>
      </c>
      <c r="DO123" s="1">
        <v>1</v>
      </c>
      <c r="DP123" s="1">
        <v>1</v>
      </c>
      <c r="DQ123" s="1">
        <v>1</v>
      </c>
      <c r="DR123" s="1">
        <v>2</v>
      </c>
      <c r="DS123" s="1">
        <v>2</v>
      </c>
      <c r="DT123" s="1">
        <v>1</v>
      </c>
      <c r="DU123" s="1">
        <v>1</v>
      </c>
      <c r="DV123" s="1">
        <v>1</v>
      </c>
      <c r="DW123" s="1">
        <v>1</v>
      </c>
      <c r="DX123" s="1">
        <v>1</v>
      </c>
      <c r="DY123" s="1" t="s">
        <v>307</v>
      </c>
      <c r="DZ123" s="1" t="s">
        <v>308</v>
      </c>
      <c r="EA123" s="1" t="s">
        <v>308</v>
      </c>
      <c r="EB123" s="1" t="s">
        <v>308</v>
      </c>
      <c r="EC123" s="1" t="s">
        <v>308</v>
      </c>
      <c r="ED123" s="1" t="s">
        <v>308</v>
      </c>
      <c r="EE123" s="1" t="s">
        <v>307</v>
      </c>
      <c r="EF123" s="1" t="s">
        <v>308</v>
      </c>
      <c r="EG123" s="1" t="s">
        <v>308</v>
      </c>
      <c r="EH123" s="1" t="s">
        <v>308</v>
      </c>
      <c r="EI123" s="1" t="s">
        <v>308</v>
      </c>
      <c r="EK123" s="1">
        <v>4</v>
      </c>
      <c r="EL123" s="1">
        <v>4</v>
      </c>
      <c r="EM123" s="1">
        <v>3</v>
      </c>
      <c r="EN123" s="1">
        <v>4</v>
      </c>
      <c r="EO123" s="1">
        <v>4</v>
      </c>
      <c r="EP123" s="1">
        <v>4</v>
      </c>
      <c r="EQ123" s="1">
        <v>4</v>
      </c>
      <c r="ER123" s="1">
        <v>4</v>
      </c>
      <c r="ES123" s="1">
        <v>4</v>
      </c>
      <c r="FC123" s="1">
        <v>2</v>
      </c>
      <c r="FD123" s="1">
        <v>1</v>
      </c>
      <c r="FE123" s="1">
        <v>1962</v>
      </c>
      <c r="FF123" s="1">
        <v>55</v>
      </c>
      <c r="FG123" s="1">
        <v>4</v>
      </c>
      <c r="FH123" s="1">
        <v>7021</v>
      </c>
      <c r="FI123" s="1" t="s">
        <v>335</v>
      </c>
      <c r="FJ123" s="1">
        <v>0.77168755217322094</v>
      </c>
    </row>
    <row r="124" spans="1:166" x14ac:dyDescent="0.3">
      <c r="A124" s="1">
        <v>121</v>
      </c>
      <c r="B124" s="1">
        <v>3</v>
      </c>
      <c r="C124" s="1">
        <v>3</v>
      </c>
      <c r="D124" s="1">
        <v>3</v>
      </c>
      <c r="F124" s="1">
        <v>1</v>
      </c>
      <c r="G124" s="1">
        <v>2</v>
      </c>
      <c r="H124" s="1">
        <v>2</v>
      </c>
      <c r="I124" s="1">
        <v>2</v>
      </c>
      <c r="J124" s="1">
        <v>2</v>
      </c>
      <c r="K124" s="1">
        <v>1</v>
      </c>
      <c r="L124" s="1">
        <v>1</v>
      </c>
      <c r="M124" s="1">
        <v>1</v>
      </c>
      <c r="N124" s="1">
        <v>1</v>
      </c>
      <c r="O124" s="1">
        <v>3</v>
      </c>
      <c r="P124" s="1">
        <v>2</v>
      </c>
      <c r="Q124" s="1">
        <v>2</v>
      </c>
      <c r="R124" s="1">
        <v>2</v>
      </c>
      <c r="S124" s="1">
        <v>2</v>
      </c>
      <c r="T124" s="1">
        <v>2</v>
      </c>
      <c r="U124" s="1">
        <v>1</v>
      </c>
      <c r="V124" s="1">
        <v>1</v>
      </c>
      <c r="W124" s="1">
        <v>1</v>
      </c>
      <c r="X124" s="1">
        <v>1</v>
      </c>
      <c r="Y124" s="1">
        <v>3</v>
      </c>
      <c r="Z124" s="1">
        <v>2</v>
      </c>
      <c r="AA124" s="1">
        <v>2</v>
      </c>
      <c r="AB124" s="1">
        <v>3</v>
      </c>
      <c r="AD124" s="1" t="s">
        <v>308</v>
      </c>
      <c r="AE124" s="1" t="s">
        <v>308</v>
      </c>
      <c r="AF124" s="1" t="s">
        <v>308</v>
      </c>
      <c r="AG124" s="1" t="s">
        <v>308</v>
      </c>
      <c r="AH124" s="1" t="s">
        <v>308</v>
      </c>
      <c r="AI124" s="1" t="s">
        <v>308</v>
      </c>
      <c r="AJ124" s="1" t="s">
        <v>308</v>
      </c>
      <c r="AK124" s="1" t="s">
        <v>308</v>
      </c>
      <c r="AL124" s="1" t="s">
        <v>308</v>
      </c>
      <c r="AM124" s="1" t="s">
        <v>308</v>
      </c>
      <c r="AN124" s="1" t="s">
        <v>307</v>
      </c>
      <c r="AP124" s="1" t="s">
        <v>308</v>
      </c>
      <c r="AQ124" s="1" t="s">
        <v>308</v>
      </c>
      <c r="AR124" s="1" t="s">
        <v>308</v>
      </c>
      <c r="AS124" s="1" t="s">
        <v>308</v>
      </c>
      <c r="AT124" s="1" t="s">
        <v>307</v>
      </c>
      <c r="AU124" s="1" t="s">
        <v>308</v>
      </c>
      <c r="AV124" s="1" t="s">
        <v>308</v>
      </c>
      <c r="AW124" s="1" t="s">
        <v>308</v>
      </c>
      <c r="AY124" s="1" t="s">
        <v>308</v>
      </c>
      <c r="AZ124" s="1" t="s">
        <v>308</v>
      </c>
      <c r="BA124" s="1" t="s">
        <v>308</v>
      </c>
      <c r="BB124" s="1" t="s">
        <v>308</v>
      </c>
      <c r="BC124" s="1" t="s">
        <v>308</v>
      </c>
      <c r="BD124" s="1" t="s">
        <v>308</v>
      </c>
      <c r="BE124" s="1" t="s">
        <v>308</v>
      </c>
      <c r="BF124" s="1" t="s">
        <v>307</v>
      </c>
      <c r="BG124" s="1" t="s">
        <v>308</v>
      </c>
      <c r="BH124" s="1" t="s">
        <v>308</v>
      </c>
      <c r="BJ124" s="1">
        <v>3</v>
      </c>
      <c r="BK124" s="1">
        <v>1</v>
      </c>
      <c r="BL124" s="1" t="s">
        <v>308</v>
      </c>
      <c r="BM124" s="1" t="s">
        <v>308</v>
      </c>
      <c r="BN124" s="1" t="s">
        <v>308</v>
      </c>
      <c r="BO124" s="1" t="s">
        <v>308</v>
      </c>
      <c r="BP124" s="1" t="s">
        <v>308</v>
      </c>
      <c r="BQ124" s="1" t="s">
        <v>308</v>
      </c>
      <c r="BR124" s="1" t="s">
        <v>308</v>
      </c>
      <c r="BS124" s="1" t="s">
        <v>308</v>
      </c>
      <c r="BT124" s="1" t="s">
        <v>308</v>
      </c>
      <c r="BX124" s="1">
        <v>3</v>
      </c>
      <c r="BY124" s="1">
        <v>3</v>
      </c>
      <c r="BZ124" s="1">
        <v>3</v>
      </c>
      <c r="CA124" s="1">
        <v>1</v>
      </c>
      <c r="CB124" s="1">
        <v>3</v>
      </c>
      <c r="CC124" s="1">
        <v>3</v>
      </c>
      <c r="CD124" s="1">
        <v>3</v>
      </c>
      <c r="CE124" s="1">
        <v>3</v>
      </c>
      <c r="CF124" s="1">
        <v>3</v>
      </c>
      <c r="CG124" s="1">
        <v>2</v>
      </c>
      <c r="CH124" s="1">
        <v>2</v>
      </c>
      <c r="CI124" s="1">
        <v>4</v>
      </c>
      <c r="CJ124" s="1">
        <v>4</v>
      </c>
      <c r="CK124" s="1">
        <v>4</v>
      </c>
      <c r="CL124" s="1">
        <v>2</v>
      </c>
      <c r="CM124" s="1">
        <v>4</v>
      </c>
      <c r="CN124" s="1">
        <v>4</v>
      </c>
      <c r="CO124" s="1">
        <v>4</v>
      </c>
      <c r="CP124" s="1">
        <v>4</v>
      </c>
      <c r="CQ124" s="1">
        <v>3</v>
      </c>
      <c r="CR124" s="1" t="s">
        <v>308</v>
      </c>
      <c r="CS124" s="1" t="s">
        <v>308</v>
      </c>
      <c r="CT124" s="1" t="s">
        <v>308</v>
      </c>
      <c r="CU124" s="1" t="s">
        <v>308</v>
      </c>
      <c r="CV124" s="1" t="s">
        <v>308</v>
      </c>
      <c r="CW124" s="1" t="s">
        <v>308</v>
      </c>
      <c r="CX124" s="1" t="s">
        <v>308</v>
      </c>
      <c r="CY124" s="1" t="s">
        <v>307</v>
      </c>
      <c r="CZ124" s="1" t="s">
        <v>308</v>
      </c>
      <c r="DA124" s="1" t="s">
        <v>308</v>
      </c>
      <c r="DB124" s="1" t="s">
        <v>308</v>
      </c>
      <c r="DD124" s="1" t="s">
        <v>308</v>
      </c>
      <c r="DE124" s="1" t="s">
        <v>308</v>
      </c>
      <c r="DF124" s="1" t="s">
        <v>307</v>
      </c>
      <c r="DG124" s="1" t="s">
        <v>308</v>
      </c>
      <c r="DH124" s="1" t="s">
        <v>308</v>
      </c>
      <c r="DI124" s="1" t="s">
        <v>308</v>
      </c>
      <c r="DJ124" s="1" t="s">
        <v>308</v>
      </c>
      <c r="DK124" s="1" t="s">
        <v>308</v>
      </c>
      <c r="DM124" s="1">
        <v>1</v>
      </c>
      <c r="DN124" s="1">
        <v>2</v>
      </c>
      <c r="DO124" s="1">
        <v>3</v>
      </c>
      <c r="DP124" s="1">
        <v>1</v>
      </c>
      <c r="DQ124" s="1">
        <v>1</v>
      </c>
      <c r="DR124" s="1">
        <v>4</v>
      </c>
      <c r="DS124" s="1">
        <v>4</v>
      </c>
      <c r="DT124" s="1">
        <v>1</v>
      </c>
      <c r="DU124" s="1">
        <v>1</v>
      </c>
      <c r="DV124" s="1">
        <v>1</v>
      </c>
      <c r="DW124" s="1">
        <v>1</v>
      </c>
      <c r="DX124" s="1">
        <v>1</v>
      </c>
      <c r="DY124" s="1" t="s">
        <v>307</v>
      </c>
      <c r="DZ124" s="1" t="s">
        <v>307</v>
      </c>
      <c r="EA124" s="1" t="s">
        <v>308</v>
      </c>
      <c r="EB124" s="1" t="s">
        <v>308</v>
      </c>
      <c r="EC124" s="1" t="s">
        <v>308</v>
      </c>
      <c r="ED124" s="1" t="s">
        <v>308</v>
      </c>
      <c r="EE124" s="1" t="s">
        <v>307</v>
      </c>
      <c r="EF124" s="1" t="s">
        <v>308</v>
      </c>
      <c r="EG124" s="1" t="s">
        <v>308</v>
      </c>
      <c r="EH124" s="1" t="s">
        <v>307</v>
      </c>
      <c r="EI124" s="1" t="s">
        <v>308</v>
      </c>
      <c r="EJ124" s="1" t="s">
        <v>2065</v>
      </c>
      <c r="EK124" s="1">
        <v>3</v>
      </c>
      <c r="EL124" s="1">
        <v>3</v>
      </c>
      <c r="EM124" s="1">
        <v>2</v>
      </c>
      <c r="EN124" s="1">
        <v>3</v>
      </c>
      <c r="EO124" s="1">
        <v>4</v>
      </c>
      <c r="EP124" s="1">
        <v>3</v>
      </c>
      <c r="EQ124" s="1">
        <v>3</v>
      </c>
      <c r="ER124" s="1">
        <v>4</v>
      </c>
      <c r="ES124" s="1">
        <v>3</v>
      </c>
      <c r="ET124" s="1" t="s">
        <v>2946</v>
      </c>
      <c r="EU124" s="1" t="s">
        <v>460</v>
      </c>
      <c r="EW124" s="1" t="s">
        <v>460</v>
      </c>
      <c r="EY124" s="1" t="s">
        <v>460</v>
      </c>
      <c r="EZ124" s="1" t="s">
        <v>1355</v>
      </c>
      <c r="FA124" s="1" t="s">
        <v>2947</v>
      </c>
      <c r="FB124" s="1" t="s">
        <v>2948</v>
      </c>
      <c r="FC124" s="1">
        <v>2</v>
      </c>
      <c r="FD124" s="1">
        <v>1</v>
      </c>
      <c r="FE124" s="1">
        <v>1946</v>
      </c>
      <c r="FF124" s="1">
        <v>71</v>
      </c>
      <c r="FG124" s="1">
        <v>5</v>
      </c>
      <c r="FH124" s="1">
        <v>6999</v>
      </c>
      <c r="FI124" s="1" t="s">
        <v>327</v>
      </c>
      <c r="FJ124" s="1">
        <v>0.52601411851354685</v>
      </c>
    </row>
    <row r="125" spans="1:166" x14ac:dyDescent="0.3">
      <c r="A125" s="1">
        <v>122</v>
      </c>
      <c r="B125" s="1">
        <v>3</v>
      </c>
      <c r="C125" s="1">
        <v>3</v>
      </c>
      <c r="D125" s="1">
        <v>3</v>
      </c>
      <c r="F125" s="1">
        <v>1</v>
      </c>
      <c r="G125" s="1">
        <v>2</v>
      </c>
      <c r="H125" s="1">
        <v>2</v>
      </c>
      <c r="I125" s="1">
        <v>2</v>
      </c>
      <c r="J125" s="1">
        <v>2</v>
      </c>
      <c r="K125" s="1">
        <v>1</v>
      </c>
      <c r="L125" s="1">
        <v>2</v>
      </c>
      <c r="M125" s="1">
        <v>1</v>
      </c>
      <c r="N125" s="1">
        <v>1</v>
      </c>
      <c r="O125" s="1">
        <v>1</v>
      </c>
      <c r="P125" s="1">
        <v>1</v>
      </c>
      <c r="Q125" s="1">
        <v>1</v>
      </c>
      <c r="R125" s="1">
        <v>2</v>
      </c>
      <c r="S125" s="1">
        <v>2</v>
      </c>
      <c r="T125" s="1">
        <v>2</v>
      </c>
      <c r="U125" s="1">
        <v>1</v>
      </c>
      <c r="V125" s="1">
        <v>2</v>
      </c>
      <c r="W125" s="1">
        <v>1</v>
      </c>
      <c r="X125" s="1">
        <v>1</v>
      </c>
      <c r="Y125" s="1">
        <v>1</v>
      </c>
      <c r="Z125" s="1">
        <v>1</v>
      </c>
      <c r="AA125" s="1">
        <v>1</v>
      </c>
      <c r="AB125" s="1">
        <v>3</v>
      </c>
      <c r="AC125" s="1" t="s">
        <v>2731</v>
      </c>
      <c r="AD125" s="1" t="s">
        <v>307</v>
      </c>
      <c r="AE125" s="1" t="s">
        <v>308</v>
      </c>
      <c r="AF125" s="1" t="s">
        <v>307</v>
      </c>
      <c r="AG125" s="1" t="s">
        <v>307</v>
      </c>
      <c r="AH125" s="1" t="s">
        <v>308</v>
      </c>
      <c r="AI125" s="1" t="s">
        <v>308</v>
      </c>
      <c r="AJ125" s="1" t="s">
        <v>308</v>
      </c>
      <c r="AK125" s="1" t="s">
        <v>308</v>
      </c>
      <c r="AL125" s="1" t="s">
        <v>308</v>
      </c>
      <c r="AM125" s="1" t="s">
        <v>308</v>
      </c>
      <c r="AN125" s="1" t="s">
        <v>308</v>
      </c>
      <c r="AP125" s="1" t="s">
        <v>308</v>
      </c>
      <c r="AQ125" s="1" t="s">
        <v>308</v>
      </c>
      <c r="AR125" s="1" t="s">
        <v>307</v>
      </c>
      <c r="AS125" s="1" t="s">
        <v>308</v>
      </c>
      <c r="AT125" s="1" t="s">
        <v>307</v>
      </c>
      <c r="AU125" s="1" t="s">
        <v>308</v>
      </c>
      <c r="AV125" s="1" t="s">
        <v>308</v>
      </c>
      <c r="AW125" s="1" t="s">
        <v>308</v>
      </c>
      <c r="AY125" s="1" t="s">
        <v>308</v>
      </c>
      <c r="AZ125" s="1" t="s">
        <v>307</v>
      </c>
      <c r="BA125" s="1" t="s">
        <v>307</v>
      </c>
      <c r="BB125" s="1" t="s">
        <v>308</v>
      </c>
      <c r="BC125" s="1" t="s">
        <v>308</v>
      </c>
      <c r="BD125" s="1" t="s">
        <v>308</v>
      </c>
      <c r="BE125" s="1" t="s">
        <v>308</v>
      </c>
      <c r="BF125" s="1" t="s">
        <v>308</v>
      </c>
      <c r="BG125" s="1" t="s">
        <v>308</v>
      </c>
      <c r="BH125" s="1" t="s">
        <v>308</v>
      </c>
      <c r="BJ125" s="1">
        <v>3</v>
      </c>
      <c r="BK125" s="1">
        <v>3</v>
      </c>
      <c r="BL125" s="1" t="s">
        <v>308</v>
      </c>
      <c r="BM125" s="1" t="s">
        <v>308</v>
      </c>
      <c r="BN125" s="1" t="s">
        <v>308</v>
      </c>
      <c r="BO125" s="1" t="s">
        <v>308</v>
      </c>
      <c r="BP125" s="1" t="s">
        <v>308</v>
      </c>
      <c r="BQ125" s="1" t="s">
        <v>308</v>
      </c>
      <c r="BR125" s="1" t="s">
        <v>308</v>
      </c>
      <c r="BS125" s="1" t="s">
        <v>308</v>
      </c>
      <c r="BT125" s="1" t="s">
        <v>308</v>
      </c>
      <c r="BX125" s="1">
        <v>1</v>
      </c>
      <c r="BY125" s="1">
        <v>3</v>
      </c>
      <c r="BZ125" s="1">
        <v>3</v>
      </c>
      <c r="CA125" s="1">
        <v>3</v>
      </c>
      <c r="CB125" s="1">
        <v>3</v>
      </c>
      <c r="CC125" s="1">
        <v>2</v>
      </c>
      <c r="CD125" s="1">
        <v>3</v>
      </c>
      <c r="CE125" s="1">
        <v>2</v>
      </c>
      <c r="CF125" s="1">
        <v>1</v>
      </c>
      <c r="CG125" s="1">
        <v>1</v>
      </c>
      <c r="CH125" s="1">
        <v>2</v>
      </c>
      <c r="CI125" s="1">
        <v>3</v>
      </c>
      <c r="CJ125" s="1">
        <v>1</v>
      </c>
      <c r="CK125" s="1">
        <v>2</v>
      </c>
      <c r="CL125" s="1">
        <v>2</v>
      </c>
      <c r="CM125" s="1">
        <v>2</v>
      </c>
      <c r="CN125" s="1">
        <v>2</v>
      </c>
      <c r="CO125" s="1">
        <v>4</v>
      </c>
      <c r="CP125" s="1">
        <v>1</v>
      </c>
      <c r="CQ125" s="1">
        <v>3</v>
      </c>
      <c r="CR125" s="1" t="s">
        <v>307</v>
      </c>
      <c r="CS125" s="1" t="s">
        <v>308</v>
      </c>
      <c r="CT125" s="1" t="s">
        <v>307</v>
      </c>
      <c r="CU125" s="1" t="s">
        <v>308</v>
      </c>
      <c r="CV125" s="1" t="s">
        <v>308</v>
      </c>
      <c r="CW125" s="1" t="s">
        <v>308</v>
      </c>
      <c r="CX125" s="1" t="s">
        <v>308</v>
      </c>
      <c r="CY125" s="1" t="s">
        <v>308</v>
      </c>
      <c r="CZ125" s="1" t="s">
        <v>308</v>
      </c>
      <c r="DA125" s="1" t="s">
        <v>308</v>
      </c>
      <c r="DB125" s="1" t="s">
        <v>308</v>
      </c>
      <c r="DD125" s="1" t="s">
        <v>307</v>
      </c>
      <c r="DE125" s="1" t="s">
        <v>307</v>
      </c>
      <c r="DF125" s="1" t="s">
        <v>307</v>
      </c>
      <c r="DG125" s="1" t="s">
        <v>307</v>
      </c>
      <c r="DH125" s="1" t="s">
        <v>308</v>
      </c>
      <c r="DI125" s="1" t="s">
        <v>308</v>
      </c>
      <c r="DJ125" s="1" t="s">
        <v>308</v>
      </c>
      <c r="DK125" s="1" t="s">
        <v>308</v>
      </c>
      <c r="DM125" s="1">
        <v>5</v>
      </c>
      <c r="DN125" s="1">
        <v>3</v>
      </c>
      <c r="DO125" s="1">
        <v>1</v>
      </c>
      <c r="DP125" s="1">
        <v>1</v>
      </c>
      <c r="DQ125" s="1">
        <v>1</v>
      </c>
      <c r="DR125" s="1">
        <v>5</v>
      </c>
      <c r="DS125" s="1">
        <v>3</v>
      </c>
      <c r="DT125" s="1">
        <v>1</v>
      </c>
      <c r="DU125" s="1">
        <v>1</v>
      </c>
      <c r="DV125" s="1">
        <v>2</v>
      </c>
      <c r="DW125" s="1">
        <v>1</v>
      </c>
      <c r="DX125" s="1">
        <v>1</v>
      </c>
      <c r="DY125" s="1" t="s">
        <v>307</v>
      </c>
      <c r="DZ125" s="1" t="s">
        <v>308</v>
      </c>
      <c r="EA125" s="1" t="s">
        <v>308</v>
      </c>
      <c r="EB125" s="1" t="s">
        <v>308</v>
      </c>
      <c r="EC125" s="1" t="s">
        <v>308</v>
      </c>
      <c r="ED125" s="1" t="s">
        <v>308</v>
      </c>
      <c r="EE125" s="1" t="s">
        <v>307</v>
      </c>
      <c r="EF125" s="1" t="s">
        <v>307</v>
      </c>
      <c r="EG125" s="1" t="s">
        <v>308</v>
      </c>
      <c r="EH125" s="1" t="s">
        <v>308</v>
      </c>
      <c r="EI125" s="1" t="s">
        <v>308</v>
      </c>
      <c r="EK125" s="1">
        <v>4</v>
      </c>
      <c r="EL125" s="1">
        <v>4</v>
      </c>
      <c r="EM125" s="1">
        <v>3</v>
      </c>
      <c r="EN125" s="1">
        <v>3</v>
      </c>
      <c r="EO125" s="1">
        <v>4</v>
      </c>
      <c r="EP125" s="1">
        <v>3</v>
      </c>
      <c r="EQ125" s="1">
        <v>4</v>
      </c>
      <c r="ER125" s="1">
        <v>4</v>
      </c>
      <c r="ES125" s="1">
        <v>4</v>
      </c>
      <c r="ET125" s="1" t="s">
        <v>2732</v>
      </c>
      <c r="EU125" s="1" t="s">
        <v>444</v>
      </c>
      <c r="EV125" s="1" t="s">
        <v>2733</v>
      </c>
      <c r="EW125" s="1" t="s">
        <v>2734</v>
      </c>
      <c r="EX125" s="1" t="s">
        <v>2735</v>
      </c>
      <c r="EY125" s="1" t="s">
        <v>1067</v>
      </c>
      <c r="EZ125" s="1" t="s">
        <v>2736</v>
      </c>
      <c r="FA125" s="1" t="s">
        <v>2737</v>
      </c>
      <c r="FB125" s="1" t="s">
        <v>1067</v>
      </c>
      <c r="FC125" s="1">
        <v>1</v>
      </c>
      <c r="FD125" s="1">
        <v>1</v>
      </c>
      <c r="FE125" s="1">
        <v>1955</v>
      </c>
      <c r="FF125" s="1">
        <v>62</v>
      </c>
      <c r="FG125" s="1">
        <v>4</v>
      </c>
      <c r="FH125" s="1">
        <v>7255</v>
      </c>
      <c r="FI125" s="1" t="s">
        <v>492</v>
      </c>
      <c r="FJ125" s="1">
        <v>0.67494918706404206</v>
      </c>
    </row>
    <row r="126" spans="1:166" x14ac:dyDescent="0.3">
      <c r="A126" s="1">
        <v>123</v>
      </c>
      <c r="B126" s="1">
        <v>3</v>
      </c>
      <c r="C126" s="1">
        <v>3</v>
      </c>
      <c r="D126" s="1">
        <v>3</v>
      </c>
      <c r="F126" s="1">
        <v>1</v>
      </c>
      <c r="G126" s="1">
        <v>2</v>
      </c>
      <c r="H126" s="1">
        <v>2</v>
      </c>
      <c r="I126" s="1">
        <v>2</v>
      </c>
      <c r="J126" s="1">
        <v>1</v>
      </c>
      <c r="K126" s="1">
        <v>1</v>
      </c>
      <c r="L126" s="1">
        <v>1</v>
      </c>
      <c r="M126" s="1">
        <v>2</v>
      </c>
      <c r="N126" s="1">
        <v>2</v>
      </c>
      <c r="O126" s="1">
        <v>1</v>
      </c>
      <c r="P126" s="1">
        <v>2</v>
      </c>
      <c r="Q126" s="1">
        <v>1</v>
      </c>
      <c r="R126" s="1">
        <v>2</v>
      </c>
      <c r="S126" s="1">
        <v>2</v>
      </c>
      <c r="T126" s="1">
        <v>1</v>
      </c>
      <c r="U126" s="1">
        <v>1</v>
      </c>
      <c r="V126" s="1">
        <v>1</v>
      </c>
      <c r="W126" s="1">
        <v>1</v>
      </c>
      <c r="X126" s="1">
        <v>1</v>
      </c>
      <c r="Y126" s="1">
        <v>1</v>
      </c>
      <c r="Z126" s="1">
        <v>1</v>
      </c>
      <c r="AA126" s="1">
        <v>2</v>
      </c>
      <c r="AB126" s="1">
        <v>4</v>
      </c>
      <c r="AC126" s="1" t="s">
        <v>2345</v>
      </c>
      <c r="AD126" s="1" t="s">
        <v>308</v>
      </c>
      <c r="AE126" s="1" t="s">
        <v>308</v>
      </c>
      <c r="AF126" s="1" t="s">
        <v>308</v>
      </c>
      <c r="AG126" s="1" t="s">
        <v>308</v>
      </c>
      <c r="AH126" s="1" t="s">
        <v>308</v>
      </c>
      <c r="AI126" s="1" t="s">
        <v>308</v>
      </c>
      <c r="AJ126" s="1" t="s">
        <v>308</v>
      </c>
      <c r="AK126" s="1" t="s">
        <v>308</v>
      </c>
      <c r="AL126" s="1" t="s">
        <v>308</v>
      </c>
      <c r="AM126" s="1" t="s">
        <v>308</v>
      </c>
      <c r="AN126" s="1" t="s">
        <v>307</v>
      </c>
      <c r="AP126" s="1" t="s">
        <v>308</v>
      </c>
      <c r="AQ126" s="1" t="s">
        <v>307</v>
      </c>
      <c r="AR126" s="1" t="s">
        <v>308</v>
      </c>
      <c r="AS126" s="1" t="s">
        <v>308</v>
      </c>
      <c r="AT126" s="1" t="s">
        <v>308</v>
      </c>
      <c r="AU126" s="1" t="s">
        <v>308</v>
      </c>
      <c r="AV126" s="1" t="s">
        <v>308</v>
      </c>
      <c r="AW126" s="1" t="s">
        <v>308</v>
      </c>
      <c r="AY126" s="1" t="s">
        <v>308</v>
      </c>
      <c r="AZ126" s="1" t="s">
        <v>308</v>
      </c>
      <c r="BA126" s="1" t="s">
        <v>308</v>
      </c>
      <c r="BB126" s="1" t="s">
        <v>307</v>
      </c>
      <c r="BC126" s="1" t="s">
        <v>308</v>
      </c>
      <c r="BD126" s="1" t="s">
        <v>308</v>
      </c>
      <c r="BE126" s="1" t="s">
        <v>308</v>
      </c>
      <c r="BF126" s="1" t="s">
        <v>308</v>
      </c>
      <c r="BG126" s="1" t="s">
        <v>308</v>
      </c>
      <c r="BH126" s="1" t="s">
        <v>308</v>
      </c>
      <c r="BJ126" s="1">
        <v>3</v>
      </c>
      <c r="BK126" s="1">
        <v>3</v>
      </c>
      <c r="BL126" s="1" t="s">
        <v>308</v>
      </c>
      <c r="BM126" s="1" t="s">
        <v>308</v>
      </c>
      <c r="BN126" s="1" t="s">
        <v>308</v>
      </c>
      <c r="BO126" s="1" t="s">
        <v>308</v>
      </c>
      <c r="BP126" s="1" t="s">
        <v>308</v>
      </c>
      <c r="BQ126" s="1" t="s">
        <v>308</v>
      </c>
      <c r="BR126" s="1" t="s">
        <v>308</v>
      </c>
      <c r="BS126" s="1" t="s">
        <v>308</v>
      </c>
      <c r="BT126" s="1" t="s">
        <v>308</v>
      </c>
      <c r="BX126" s="1">
        <v>2</v>
      </c>
      <c r="BY126" s="1">
        <v>3</v>
      </c>
      <c r="BZ126" s="1">
        <v>3</v>
      </c>
      <c r="CA126" s="1">
        <v>3</v>
      </c>
      <c r="CB126" s="1">
        <v>2</v>
      </c>
      <c r="CC126" s="1">
        <v>3</v>
      </c>
      <c r="CD126" s="1">
        <v>3</v>
      </c>
      <c r="CE126" s="1">
        <v>3</v>
      </c>
      <c r="CF126" s="1">
        <v>3</v>
      </c>
      <c r="CG126" s="1">
        <v>2</v>
      </c>
      <c r="CH126" s="1">
        <v>2</v>
      </c>
      <c r="CI126" s="1">
        <v>1</v>
      </c>
      <c r="CJ126" s="1">
        <v>2</v>
      </c>
      <c r="CK126" s="1">
        <v>1</v>
      </c>
      <c r="CL126" s="1">
        <v>2</v>
      </c>
      <c r="CM126" s="1">
        <v>1</v>
      </c>
      <c r="CN126" s="1">
        <v>2</v>
      </c>
      <c r="CO126" s="1">
        <v>4</v>
      </c>
      <c r="CP126" s="1">
        <v>4</v>
      </c>
      <c r="CQ126" s="1">
        <v>2</v>
      </c>
      <c r="CR126" s="1" t="s">
        <v>308</v>
      </c>
      <c r="CS126" s="1" t="s">
        <v>308</v>
      </c>
      <c r="CT126" s="1" t="s">
        <v>308</v>
      </c>
      <c r="CU126" s="1" t="s">
        <v>307</v>
      </c>
      <c r="CV126" s="1" t="s">
        <v>308</v>
      </c>
      <c r="CW126" s="1" t="s">
        <v>308</v>
      </c>
      <c r="CX126" s="1" t="s">
        <v>308</v>
      </c>
      <c r="CY126" s="1" t="s">
        <v>307</v>
      </c>
      <c r="CZ126" s="1" t="s">
        <v>308</v>
      </c>
      <c r="DA126" s="1" t="s">
        <v>308</v>
      </c>
      <c r="DB126" s="1" t="s">
        <v>308</v>
      </c>
      <c r="DD126" s="1" t="s">
        <v>307</v>
      </c>
      <c r="DE126" s="1" t="s">
        <v>307</v>
      </c>
      <c r="DF126" s="1" t="s">
        <v>308</v>
      </c>
      <c r="DG126" s="1" t="s">
        <v>308</v>
      </c>
      <c r="DH126" s="1" t="s">
        <v>308</v>
      </c>
      <c r="DI126" s="1" t="s">
        <v>308</v>
      </c>
      <c r="DJ126" s="1" t="s">
        <v>308</v>
      </c>
      <c r="DK126" s="1" t="s">
        <v>308</v>
      </c>
      <c r="DM126" s="1">
        <v>4</v>
      </c>
      <c r="DN126" s="1">
        <v>1</v>
      </c>
      <c r="DO126" s="1">
        <v>5</v>
      </c>
      <c r="DP126" s="1">
        <v>1</v>
      </c>
      <c r="DQ126" s="1">
        <v>1</v>
      </c>
      <c r="DR126" s="1">
        <v>5</v>
      </c>
      <c r="DS126" s="1">
        <v>3</v>
      </c>
      <c r="DT126" s="1">
        <v>1</v>
      </c>
      <c r="DU126" s="1">
        <v>1</v>
      </c>
      <c r="DV126" s="1">
        <v>2</v>
      </c>
      <c r="DW126" s="1">
        <v>1</v>
      </c>
      <c r="DX126" s="1">
        <v>1</v>
      </c>
      <c r="DY126" s="1" t="s">
        <v>308</v>
      </c>
      <c r="DZ126" s="1" t="s">
        <v>307</v>
      </c>
      <c r="EA126" s="1" t="s">
        <v>308</v>
      </c>
      <c r="EB126" s="1" t="s">
        <v>308</v>
      </c>
      <c r="EC126" s="1" t="s">
        <v>308</v>
      </c>
      <c r="ED126" s="1" t="s">
        <v>308</v>
      </c>
      <c r="EE126" s="1" t="s">
        <v>307</v>
      </c>
      <c r="EF126" s="1" t="s">
        <v>308</v>
      </c>
      <c r="EG126" s="1" t="s">
        <v>308</v>
      </c>
      <c r="EH126" s="1" t="s">
        <v>308</v>
      </c>
      <c r="EI126" s="1" t="s">
        <v>308</v>
      </c>
      <c r="EK126" s="1">
        <v>4</v>
      </c>
      <c r="EL126" s="1">
        <v>4</v>
      </c>
      <c r="EM126" s="1">
        <v>2</v>
      </c>
      <c r="EN126" s="1">
        <v>4</v>
      </c>
      <c r="EO126" s="1">
        <v>4</v>
      </c>
      <c r="EP126" s="1">
        <v>4</v>
      </c>
      <c r="EQ126" s="1">
        <v>4</v>
      </c>
      <c r="ER126" s="1">
        <v>4</v>
      </c>
      <c r="ES126" s="1">
        <v>4</v>
      </c>
      <c r="ET126" s="1" t="s">
        <v>2346</v>
      </c>
      <c r="EU126" s="1" t="s">
        <v>2347</v>
      </c>
      <c r="EW126" s="1" t="s">
        <v>972</v>
      </c>
      <c r="EX126" s="1" t="s">
        <v>331</v>
      </c>
      <c r="EY126" s="1" t="s">
        <v>331</v>
      </c>
      <c r="EZ126" s="1" t="s">
        <v>2348</v>
      </c>
      <c r="FA126" s="1" t="s">
        <v>1923</v>
      </c>
      <c r="FB126" s="1" t="s">
        <v>1923</v>
      </c>
      <c r="FC126" s="1">
        <v>2</v>
      </c>
      <c r="FD126" s="1">
        <v>2</v>
      </c>
      <c r="FE126" s="1">
        <v>1960</v>
      </c>
      <c r="FF126" s="1">
        <v>57</v>
      </c>
      <c r="FG126" s="1">
        <v>4</v>
      </c>
      <c r="FH126" s="1">
        <v>7251</v>
      </c>
      <c r="FI126" s="1" t="s">
        <v>461</v>
      </c>
      <c r="FJ126" s="1">
        <v>0.69662066966609837</v>
      </c>
    </row>
    <row r="127" spans="1:166" x14ac:dyDescent="0.3">
      <c r="A127" s="1">
        <v>124</v>
      </c>
      <c r="B127" s="1">
        <v>2</v>
      </c>
      <c r="C127" s="1">
        <v>2</v>
      </c>
      <c r="D127" s="1">
        <v>3</v>
      </c>
      <c r="F127" s="1">
        <v>1</v>
      </c>
      <c r="G127" s="1">
        <v>2</v>
      </c>
      <c r="H127" s="1">
        <v>2</v>
      </c>
      <c r="I127" s="1">
        <v>2</v>
      </c>
      <c r="J127" s="1">
        <v>2</v>
      </c>
      <c r="K127" s="1">
        <v>1</v>
      </c>
      <c r="L127" s="1">
        <v>2</v>
      </c>
      <c r="M127" s="1">
        <v>1</v>
      </c>
      <c r="N127" s="1">
        <v>2</v>
      </c>
      <c r="O127" s="1">
        <v>1</v>
      </c>
      <c r="P127" s="1">
        <v>1</v>
      </c>
      <c r="Q127" s="1">
        <v>3</v>
      </c>
      <c r="R127" s="1">
        <v>3</v>
      </c>
      <c r="S127" s="1">
        <v>3</v>
      </c>
      <c r="T127" s="1">
        <v>3</v>
      </c>
      <c r="U127" s="1">
        <v>1</v>
      </c>
      <c r="V127" s="1">
        <v>3</v>
      </c>
      <c r="W127" s="1">
        <v>1</v>
      </c>
      <c r="X127" s="1">
        <v>3</v>
      </c>
      <c r="Y127" s="1">
        <v>1</v>
      </c>
      <c r="Z127" s="1">
        <v>1</v>
      </c>
      <c r="AA127" s="1">
        <v>2</v>
      </c>
      <c r="AB127" s="1">
        <v>2</v>
      </c>
      <c r="AD127" s="1" t="s">
        <v>308</v>
      </c>
      <c r="AE127" s="1" t="s">
        <v>307</v>
      </c>
      <c r="AF127" s="1" t="s">
        <v>308</v>
      </c>
      <c r="AG127" s="1" t="s">
        <v>307</v>
      </c>
      <c r="AH127" s="1" t="s">
        <v>308</v>
      </c>
      <c r="AI127" s="1" t="s">
        <v>307</v>
      </c>
      <c r="AJ127" s="1" t="s">
        <v>308</v>
      </c>
      <c r="AK127" s="1" t="s">
        <v>308</v>
      </c>
      <c r="AL127" s="1" t="s">
        <v>308</v>
      </c>
      <c r="AM127" s="1" t="s">
        <v>308</v>
      </c>
      <c r="AN127" s="1" t="s">
        <v>308</v>
      </c>
      <c r="AP127" s="1" t="s">
        <v>308</v>
      </c>
      <c r="AQ127" s="1" t="s">
        <v>307</v>
      </c>
      <c r="AR127" s="1" t="s">
        <v>308</v>
      </c>
      <c r="AS127" s="1" t="s">
        <v>308</v>
      </c>
      <c r="AT127" s="1" t="s">
        <v>308</v>
      </c>
      <c r="AU127" s="1" t="s">
        <v>308</v>
      </c>
      <c r="AV127" s="1" t="s">
        <v>308</v>
      </c>
      <c r="AW127" s="1" t="s">
        <v>308</v>
      </c>
      <c r="AY127" s="1" t="s">
        <v>308</v>
      </c>
      <c r="AZ127" s="1" t="s">
        <v>307</v>
      </c>
      <c r="BA127" s="1" t="s">
        <v>307</v>
      </c>
      <c r="BB127" s="1" t="s">
        <v>308</v>
      </c>
      <c r="BC127" s="1" t="s">
        <v>308</v>
      </c>
      <c r="BD127" s="1" t="s">
        <v>308</v>
      </c>
      <c r="BE127" s="1" t="s">
        <v>308</v>
      </c>
      <c r="BF127" s="1" t="s">
        <v>308</v>
      </c>
      <c r="BG127" s="1" t="s">
        <v>308</v>
      </c>
      <c r="BH127" s="1" t="s">
        <v>308</v>
      </c>
      <c r="BJ127" s="1">
        <v>2</v>
      </c>
      <c r="BK127" s="1">
        <v>3</v>
      </c>
      <c r="BL127" s="1" t="s">
        <v>308</v>
      </c>
      <c r="BM127" s="1" t="s">
        <v>308</v>
      </c>
      <c r="BN127" s="1" t="s">
        <v>308</v>
      </c>
      <c r="BO127" s="1" t="s">
        <v>308</v>
      </c>
      <c r="BP127" s="1" t="s">
        <v>308</v>
      </c>
      <c r="BQ127" s="1" t="s">
        <v>308</v>
      </c>
      <c r="BR127" s="1" t="s">
        <v>308</v>
      </c>
      <c r="BS127" s="1" t="s">
        <v>308</v>
      </c>
      <c r="BT127" s="1" t="s">
        <v>308</v>
      </c>
      <c r="BX127" s="1">
        <v>1</v>
      </c>
      <c r="BY127" s="1">
        <v>2</v>
      </c>
      <c r="BZ127" s="1">
        <v>2</v>
      </c>
      <c r="CA127" s="1">
        <v>2</v>
      </c>
      <c r="CB127" s="1">
        <v>1</v>
      </c>
      <c r="CC127" s="1">
        <v>2</v>
      </c>
      <c r="CD127" s="1">
        <v>2</v>
      </c>
      <c r="CE127" s="1">
        <v>3</v>
      </c>
      <c r="CF127" s="1">
        <v>3</v>
      </c>
      <c r="CG127" s="1">
        <v>2</v>
      </c>
      <c r="CH127" s="1">
        <v>3</v>
      </c>
      <c r="CI127" s="1">
        <v>2</v>
      </c>
      <c r="CJ127" s="1">
        <v>2</v>
      </c>
      <c r="CK127" s="1">
        <v>2</v>
      </c>
      <c r="CL127" s="1">
        <v>2</v>
      </c>
      <c r="CM127" s="1">
        <v>4</v>
      </c>
      <c r="CN127" s="1">
        <v>2</v>
      </c>
      <c r="CO127" s="1">
        <v>3</v>
      </c>
      <c r="CP127" s="1">
        <v>3</v>
      </c>
      <c r="CQ127" s="1">
        <v>2</v>
      </c>
      <c r="CR127" s="1" t="s">
        <v>308</v>
      </c>
      <c r="CS127" s="1" t="s">
        <v>307</v>
      </c>
      <c r="CT127" s="1" t="s">
        <v>308</v>
      </c>
      <c r="CU127" s="1" t="s">
        <v>308</v>
      </c>
      <c r="CV127" s="1" t="s">
        <v>307</v>
      </c>
      <c r="CW127" s="1" t="s">
        <v>308</v>
      </c>
      <c r="CX127" s="1" t="s">
        <v>308</v>
      </c>
      <c r="CY127" s="1" t="s">
        <v>308</v>
      </c>
      <c r="CZ127" s="1" t="s">
        <v>308</v>
      </c>
      <c r="DA127" s="1" t="s">
        <v>308</v>
      </c>
      <c r="DB127" s="1" t="s">
        <v>308</v>
      </c>
      <c r="DD127" s="1" t="s">
        <v>308</v>
      </c>
      <c r="DE127" s="1" t="s">
        <v>308</v>
      </c>
      <c r="DF127" s="1" t="s">
        <v>308</v>
      </c>
      <c r="DG127" s="1" t="s">
        <v>307</v>
      </c>
      <c r="DH127" s="1" t="s">
        <v>307</v>
      </c>
      <c r="DI127" s="1" t="s">
        <v>308</v>
      </c>
      <c r="DJ127" s="1" t="s">
        <v>308</v>
      </c>
      <c r="DK127" s="1" t="s">
        <v>308</v>
      </c>
      <c r="DM127" s="1">
        <v>5</v>
      </c>
      <c r="DN127" s="1">
        <v>5</v>
      </c>
      <c r="DO127" s="1">
        <v>5</v>
      </c>
      <c r="DP127" s="1">
        <v>1</v>
      </c>
      <c r="DQ127" s="1">
        <v>1</v>
      </c>
      <c r="DR127" s="1">
        <v>5</v>
      </c>
      <c r="DS127" s="1">
        <v>3</v>
      </c>
      <c r="DT127" s="1">
        <v>1</v>
      </c>
      <c r="DU127" s="1">
        <v>1</v>
      </c>
      <c r="DV127" s="1">
        <v>2</v>
      </c>
      <c r="DW127" s="1">
        <v>1</v>
      </c>
      <c r="DX127" s="1">
        <v>1</v>
      </c>
      <c r="DY127" s="1" t="s">
        <v>307</v>
      </c>
      <c r="DZ127" s="1" t="s">
        <v>307</v>
      </c>
      <c r="EA127" s="1" t="s">
        <v>308</v>
      </c>
      <c r="EB127" s="1" t="s">
        <v>308</v>
      </c>
      <c r="EC127" s="1" t="s">
        <v>308</v>
      </c>
      <c r="ED127" s="1" t="s">
        <v>308</v>
      </c>
      <c r="EE127" s="1" t="s">
        <v>307</v>
      </c>
      <c r="EF127" s="1" t="s">
        <v>308</v>
      </c>
      <c r="EG127" s="1" t="s">
        <v>308</v>
      </c>
      <c r="EH127" s="1" t="s">
        <v>308</v>
      </c>
      <c r="EI127" s="1" t="s">
        <v>308</v>
      </c>
      <c r="EK127" s="1">
        <v>5</v>
      </c>
      <c r="EL127" s="1">
        <v>5</v>
      </c>
      <c r="EM127" s="1">
        <v>2</v>
      </c>
      <c r="EN127" s="1">
        <v>2</v>
      </c>
      <c r="EO127" s="1">
        <v>2</v>
      </c>
      <c r="EP127" s="1">
        <v>2</v>
      </c>
      <c r="EQ127" s="1">
        <v>3</v>
      </c>
      <c r="ER127" s="1">
        <v>3</v>
      </c>
      <c r="ES127" s="1">
        <v>3</v>
      </c>
      <c r="EZ127" s="1" t="s">
        <v>3476</v>
      </c>
      <c r="FA127" s="1" t="s">
        <v>3477</v>
      </c>
      <c r="FB127" s="1" t="s">
        <v>3478</v>
      </c>
      <c r="FC127" s="1">
        <v>1</v>
      </c>
      <c r="FD127" s="1">
        <v>1</v>
      </c>
      <c r="FE127" s="1">
        <v>1950</v>
      </c>
      <c r="FF127" s="1">
        <v>67</v>
      </c>
      <c r="FG127" s="1">
        <v>5</v>
      </c>
      <c r="FH127" s="1">
        <v>7251</v>
      </c>
      <c r="FI127" s="1" t="s">
        <v>461</v>
      </c>
      <c r="FJ127" s="1">
        <v>0.67916761948319226</v>
      </c>
    </row>
    <row r="128" spans="1:166" x14ac:dyDescent="0.3">
      <c r="A128" s="1">
        <v>125</v>
      </c>
      <c r="B128" s="1">
        <v>2</v>
      </c>
      <c r="C128" s="1">
        <v>3</v>
      </c>
      <c r="D128" s="1">
        <v>3</v>
      </c>
      <c r="F128" s="1">
        <v>1</v>
      </c>
      <c r="G128" s="1">
        <v>2</v>
      </c>
      <c r="H128" s="1">
        <v>2</v>
      </c>
      <c r="I128" s="1">
        <v>2</v>
      </c>
      <c r="J128" s="1">
        <v>2</v>
      </c>
      <c r="K128" s="1">
        <v>1</v>
      </c>
      <c r="L128" s="1">
        <v>1</v>
      </c>
      <c r="M128" s="1">
        <v>1</v>
      </c>
      <c r="N128" s="1">
        <v>2</v>
      </c>
      <c r="O128" s="1">
        <v>1</v>
      </c>
      <c r="P128" s="1">
        <v>1</v>
      </c>
      <c r="Q128" s="1">
        <v>1</v>
      </c>
      <c r="R128" s="1">
        <v>2</v>
      </c>
      <c r="S128" s="1">
        <v>2</v>
      </c>
      <c r="T128" s="1">
        <v>1</v>
      </c>
      <c r="U128" s="1">
        <v>1</v>
      </c>
      <c r="V128" s="1">
        <v>1</v>
      </c>
      <c r="W128" s="1">
        <v>1</v>
      </c>
      <c r="X128" s="1">
        <v>2</v>
      </c>
      <c r="Y128" s="1">
        <v>1</v>
      </c>
      <c r="Z128" s="1">
        <v>1</v>
      </c>
      <c r="AA128" s="1">
        <v>2</v>
      </c>
      <c r="AB128" s="1">
        <v>2</v>
      </c>
      <c r="AC128" s="1" t="s">
        <v>1549</v>
      </c>
      <c r="AD128" s="1" t="s">
        <v>308</v>
      </c>
      <c r="AE128" s="1" t="s">
        <v>308</v>
      </c>
      <c r="AF128" s="1" t="s">
        <v>308</v>
      </c>
      <c r="AG128" s="1" t="s">
        <v>308</v>
      </c>
      <c r="AH128" s="1" t="s">
        <v>308</v>
      </c>
      <c r="AI128" s="1" t="s">
        <v>308</v>
      </c>
      <c r="AJ128" s="1" t="s">
        <v>308</v>
      </c>
      <c r="AK128" s="1" t="s">
        <v>307</v>
      </c>
      <c r="AL128" s="1" t="s">
        <v>308</v>
      </c>
      <c r="AM128" s="1" t="s">
        <v>308</v>
      </c>
      <c r="AN128" s="1" t="s">
        <v>308</v>
      </c>
      <c r="AP128" s="1" t="s">
        <v>308</v>
      </c>
      <c r="AQ128" s="1" t="s">
        <v>307</v>
      </c>
      <c r="AR128" s="1" t="s">
        <v>308</v>
      </c>
      <c r="AS128" s="1" t="s">
        <v>308</v>
      </c>
      <c r="AT128" s="1" t="s">
        <v>308</v>
      </c>
      <c r="AU128" s="1" t="s">
        <v>307</v>
      </c>
      <c r="AV128" s="1" t="s">
        <v>308</v>
      </c>
      <c r="AW128" s="1" t="s">
        <v>308</v>
      </c>
      <c r="AX128" s="1" t="s">
        <v>1550</v>
      </c>
      <c r="AY128" s="1" t="s">
        <v>308</v>
      </c>
      <c r="AZ128" s="1" t="s">
        <v>307</v>
      </c>
      <c r="BA128" s="1" t="s">
        <v>307</v>
      </c>
      <c r="BB128" s="1" t="s">
        <v>308</v>
      </c>
      <c r="BC128" s="1" t="s">
        <v>308</v>
      </c>
      <c r="BD128" s="1" t="s">
        <v>308</v>
      </c>
      <c r="BE128" s="1" t="s">
        <v>308</v>
      </c>
      <c r="BF128" s="1" t="s">
        <v>308</v>
      </c>
      <c r="BG128" s="1" t="s">
        <v>308</v>
      </c>
      <c r="BH128" s="1" t="s">
        <v>308</v>
      </c>
      <c r="BJ128" s="1">
        <v>1</v>
      </c>
      <c r="BK128" s="1">
        <v>3</v>
      </c>
      <c r="BL128" s="1" t="s">
        <v>308</v>
      </c>
      <c r="BM128" s="1" t="s">
        <v>308</v>
      </c>
      <c r="BN128" s="1" t="s">
        <v>308</v>
      </c>
      <c r="BO128" s="1" t="s">
        <v>308</v>
      </c>
      <c r="BP128" s="1" t="s">
        <v>308</v>
      </c>
      <c r="BQ128" s="1" t="s">
        <v>308</v>
      </c>
      <c r="BR128" s="1" t="s">
        <v>308</v>
      </c>
      <c r="BS128" s="1" t="s">
        <v>308</v>
      </c>
      <c r="BT128" s="1" t="s">
        <v>308</v>
      </c>
      <c r="BX128" s="1">
        <v>1</v>
      </c>
      <c r="BY128" s="1">
        <v>3</v>
      </c>
      <c r="BZ128" s="1">
        <v>1</v>
      </c>
      <c r="CA128" s="1">
        <v>2</v>
      </c>
      <c r="CB128" s="1">
        <v>2</v>
      </c>
      <c r="CC128" s="1">
        <v>2</v>
      </c>
      <c r="CD128" s="1">
        <v>1</v>
      </c>
      <c r="CE128" s="1">
        <v>2</v>
      </c>
      <c r="CF128" s="1">
        <v>2</v>
      </c>
      <c r="CG128" s="1">
        <v>2</v>
      </c>
      <c r="CH128" s="1">
        <v>2</v>
      </c>
      <c r="CI128" s="1">
        <v>2</v>
      </c>
      <c r="CJ128" s="1">
        <v>2</v>
      </c>
      <c r="CK128" s="1">
        <v>2</v>
      </c>
      <c r="CL128" s="1">
        <v>2</v>
      </c>
      <c r="CM128" s="1">
        <v>1</v>
      </c>
      <c r="CN128" s="1">
        <v>2</v>
      </c>
      <c r="CO128" s="1">
        <v>2</v>
      </c>
      <c r="CP128" s="1">
        <v>2</v>
      </c>
      <c r="CQ128" s="1">
        <v>4</v>
      </c>
      <c r="CR128" s="1" t="s">
        <v>308</v>
      </c>
      <c r="CS128" s="1" t="s">
        <v>308</v>
      </c>
      <c r="CT128" s="1" t="s">
        <v>308</v>
      </c>
      <c r="CU128" s="1" t="s">
        <v>308</v>
      </c>
      <c r="CV128" s="1" t="s">
        <v>308</v>
      </c>
      <c r="CW128" s="1" t="s">
        <v>308</v>
      </c>
      <c r="CX128" s="1" t="s">
        <v>308</v>
      </c>
      <c r="CY128" s="1" t="s">
        <v>308</v>
      </c>
      <c r="CZ128" s="1" t="s">
        <v>308</v>
      </c>
      <c r="DA128" s="1" t="s">
        <v>307</v>
      </c>
      <c r="DB128" s="1" t="s">
        <v>308</v>
      </c>
      <c r="DD128" s="1" t="s">
        <v>308</v>
      </c>
      <c r="DE128" s="1" t="s">
        <v>308</v>
      </c>
      <c r="DF128" s="1" t="s">
        <v>308</v>
      </c>
      <c r="DG128" s="1" t="s">
        <v>308</v>
      </c>
      <c r="DH128" s="1" t="s">
        <v>308</v>
      </c>
      <c r="DI128" s="1" t="s">
        <v>308</v>
      </c>
      <c r="DJ128" s="1" t="s">
        <v>308</v>
      </c>
      <c r="DK128" s="1" t="s">
        <v>308</v>
      </c>
      <c r="DM128" s="1">
        <v>2</v>
      </c>
      <c r="DN128" s="1">
        <v>3</v>
      </c>
      <c r="DO128" s="1">
        <v>1</v>
      </c>
      <c r="DP128" s="1">
        <v>1</v>
      </c>
      <c r="DQ128" s="1">
        <v>1</v>
      </c>
      <c r="DR128" s="1">
        <v>5</v>
      </c>
      <c r="DS128" s="1">
        <v>3</v>
      </c>
      <c r="DT128" s="1">
        <v>1</v>
      </c>
      <c r="DU128" s="1">
        <v>1</v>
      </c>
      <c r="DV128" s="1">
        <v>1</v>
      </c>
      <c r="DW128" s="1">
        <v>1</v>
      </c>
      <c r="DX128" s="1">
        <v>1</v>
      </c>
      <c r="DY128" s="1" t="s">
        <v>307</v>
      </c>
      <c r="DZ128" s="1" t="s">
        <v>308</v>
      </c>
      <c r="EA128" s="1" t="s">
        <v>308</v>
      </c>
      <c r="EB128" s="1" t="s">
        <v>308</v>
      </c>
      <c r="EC128" s="1" t="s">
        <v>308</v>
      </c>
      <c r="ED128" s="1" t="s">
        <v>308</v>
      </c>
      <c r="EE128" s="1" t="s">
        <v>307</v>
      </c>
      <c r="EF128" s="1" t="s">
        <v>308</v>
      </c>
      <c r="EG128" s="1" t="s">
        <v>308</v>
      </c>
      <c r="EH128" s="1" t="s">
        <v>308</v>
      </c>
      <c r="EI128" s="1" t="s">
        <v>308</v>
      </c>
      <c r="EK128" s="1">
        <v>4</v>
      </c>
      <c r="EL128" s="1">
        <v>4</v>
      </c>
      <c r="EM128" s="1">
        <v>2</v>
      </c>
      <c r="EN128" s="1">
        <v>3</v>
      </c>
      <c r="EO128" s="1">
        <v>3</v>
      </c>
      <c r="EP128" s="1">
        <v>3</v>
      </c>
      <c r="EQ128" s="1">
        <v>4</v>
      </c>
      <c r="ER128" s="1">
        <v>4</v>
      </c>
      <c r="ES128" s="1">
        <v>4</v>
      </c>
      <c r="ET128" s="1" t="s">
        <v>1551</v>
      </c>
      <c r="EU128" s="1" t="s">
        <v>1551</v>
      </c>
      <c r="EW128" s="1" t="s">
        <v>1551</v>
      </c>
      <c r="EX128" s="1" t="s">
        <v>1551</v>
      </c>
      <c r="EY128" s="1" t="s">
        <v>1551</v>
      </c>
      <c r="EZ128" s="1" t="s">
        <v>1551</v>
      </c>
      <c r="FA128" s="1" t="s">
        <v>1551</v>
      </c>
      <c r="FB128" s="1" t="s">
        <v>1551</v>
      </c>
      <c r="FC128" s="1">
        <v>1</v>
      </c>
      <c r="FD128" s="1">
        <v>1</v>
      </c>
      <c r="FE128" s="1">
        <v>1964</v>
      </c>
      <c r="FF128" s="1">
        <v>53</v>
      </c>
      <c r="FG128" s="1">
        <v>3</v>
      </c>
      <c r="FH128" s="1">
        <v>7255</v>
      </c>
      <c r="FI128" s="1" t="s">
        <v>492</v>
      </c>
      <c r="FJ128" s="1">
        <v>0.90901579017154543</v>
      </c>
    </row>
    <row r="129" spans="1:166" x14ac:dyDescent="0.3">
      <c r="A129" s="1">
        <v>126</v>
      </c>
      <c r="B129" s="1">
        <v>2</v>
      </c>
      <c r="C129" s="1">
        <v>2</v>
      </c>
      <c r="D129" s="1">
        <v>2</v>
      </c>
      <c r="F129" s="1">
        <v>1</v>
      </c>
      <c r="G129" s="1">
        <v>2</v>
      </c>
      <c r="H129" s="1">
        <v>2</v>
      </c>
      <c r="I129" s="1">
        <v>2</v>
      </c>
      <c r="J129" s="1">
        <v>2</v>
      </c>
      <c r="K129" s="1">
        <v>1</v>
      </c>
      <c r="L129" s="1">
        <v>2</v>
      </c>
      <c r="M129" s="1">
        <v>1</v>
      </c>
      <c r="N129" s="1">
        <v>1</v>
      </c>
      <c r="O129" s="1">
        <v>1</v>
      </c>
      <c r="P129" s="1">
        <v>2</v>
      </c>
      <c r="Q129" s="1">
        <v>2</v>
      </c>
      <c r="R129" s="1">
        <v>2</v>
      </c>
      <c r="S129" s="1">
        <v>2</v>
      </c>
      <c r="T129" s="1">
        <v>2</v>
      </c>
      <c r="U129" s="1">
        <v>1</v>
      </c>
      <c r="V129" s="1">
        <v>2</v>
      </c>
      <c r="W129" s="1">
        <v>1</v>
      </c>
      <c r="X129" s="1">
        <v>1</v>
      </c>
      <c r="Y129" s="1">
        <v>1</v>
      </c>
      <c r="Z129" s="1">
        <v>2</v>
      </c>
      <c r="AA129" s="1">
        <v>1</v>
      </c>
      <c r="AB129" s="1">
        <v>3</v>
      </c>
      <c r="AD129" s="1" t="s">
        <v>308</v>
      </c>
      <c r="AE129" s="1" t="s">
        <v>308</v>
      </c>
      <c r="AF129" s="1" t="s">
        <v>308</v>
      </c>
      <c r="AG129" s="1" t="s">
        <v>308</v>
      </c>
      <c r="AH129" s="1" t="s">
        <v>308</v>
      </c>
      <c r="AI129" s="1" t="s">
        <v>308</v>
      </c>
      <c r="AJ129" s="1" t="s">
        <v>308</v>
      </c>
      <c r="AK129" s="1" t="s">
        <v>307</v>
      </c>
      <c r="AL129" s="1" t="s">
        <v>308</v>
      </c>
      <c r="AM129" s="1" t="s">
        <v>308</v>
      </c>
      <c r="AN129" s="1" t="s">
        <v>308</v>
      </c>
      <c r="AP129" s="1" t="s">
        <v>308</v>
      </c>
      <c r="AQ129" s="1" t="s">
        <v>307</v>
      </c>
      <c r="AR129" s="1" t="s">
        <v>308</v>
      </c>
      <c r="AS129" s="1" t="s">
        <v>308</v>
      </c>
      <c r="AT129" s="1" t="s">
        <v>308</v>
      </c>
      <c r="AU129" s="1" t="s">
        <v>308</v>
      </c>
      <c r="AV129" s="1" t="s">
        <v>308</v>
      </c>
      <c r="AW129" s="1" t="s">
        <v>308</v>
      </c>
      <c r="AY129" s="1" t="s">
        <v>308</v>
      </c>
      <c r="AZ129" s="1" t="s">
        <v>308</v>
      </c>
      <c r="BA129" s="1" t="s">
        <v>308</v>
      </c>
      <c r="BB129" s="1" t="s">
        <v>308</v>
      </c>
      <c r="BC129" s="1" t="s">
        <v>308</v>
      </c>
      <c r="BD129" s="1" t="s">
        <v>307</v>
      </c>
      <c r="BE129" s="1" t="s">
        <v>308</v>
      </c>
      <c r="BF129" s="1" t="s">
        <v>308</v>
      </c>
      <c r="BG129" s="1" t="s">
        <v>308</v>
      </c>
      <c r="BH129" s="1" t="s">
        <v>308</v>
      </c>
      <c r="BJ129" s="1">
        <v>3</v>
      </c>
      <c r="BK129" s="1">
        <v>3</v>
      </c>
      <c r="BL129" s="1" t="s">
        <v>308</v>
      </c>
      <c r="BM129" s="1" t="s">
        <v>308</v>
      </c>
      <c r="BN129" s="1" t="s">
        <v>308</v>
      </c>
      <c r="BO129" s="1" t="s">
        <v>308</v>
      </c>
      <c r="BP129" s="1" t="s">
        <v>308</v>
      </c>
      <c r="BQ129" s="1" t="s">
        <v>308</v>
      </c>
      <c r="BR129" s="1" t="s">
        <v>308</v>
      </c>
      <c r="BS129" s="1" t="s">
        <v>308</v>
      </c>
      <c r="BT129" s="1" t="s">
        <v>308</v>
      </c>
      <c r="BX129" s="1">
        <v>2</v>
      </c>
      <c r="BY129" s="1">
        <v>3</v>
      </c>
      <c r="BZ129" s="1">
        <v>3</v>
      </c>
      <c r="CA129" s="1">
        <v>3</v>
      </c>
      <c r="CB129" s="1">
        <v>3</v>
      </c>
      <c r="CC129" s="1">
        <v>2</v>
      </c>
      <c r="CD129" s="1">
        <v>2</v>
      </c>
      <c r="CE129" s="1">
        <v>2</v>
      </c>
      <c r="CF129" s="1">
        <v>1</v>
      </c>
      <c r="CG129" s="1">
        <v>2</v>
      </c>
      <c r="CH129" s="1">
        <v>2</v>
      </c>
      <c r="CI129" s="1">
        <v>2</v>
      </c>
      <c r="CJ129" s="1">
        <v>2</v>
      </c>
      <c r="CK129" s="1">
        <v>2</v>
      </c>
      <c r="CL129" s="1">
        <v>3</v>
      </c>
      <c r="CM129" s="1">
        <v>2</v>
      </c>
      <c r="CN129" s="1">
        <v>2</v>
      </c>
      <c r="CO129" s="1">
        <v>4</v>
      </c>
      <c r="CP129" s="1">
        <v>3</v>
      </c>
      <c r="CQ129" s="1">
        <v>3</v>
      </c>
      <c r="CR129" s="1" t="s">
        <v>307</v>
      </c>
      <c r="CS129" s="1" t="s">
        <v>308</v>
      </c>
      <c r="CT129" s="1" t="s">
        <v>308</v>
      </c>
      <c r="CU129" s="1" t="s">
        <v>308</v>
      </c>
      <c r="CV129" s="1" t="s">
        <v>308</v>
      </c>
      <c r="CW129" s="1" t="s">
        <v>308</v>
      </c>
      <c r="CX129" s="1" t="s">
        <v>308</v>
      </c>
      <c r="CY129" s="1" t="s">
        <v>307</v>
      </c>
      <c r="CZ129" s="1" t="s">
        <v>308</v>
      </c>
      <c r="DA129" s="1" t="s">
        <v>308</v>
      </c>
      <c r="DB129" s="1" t="s">
        <v>308</v>
      </c>
      <c r="DD129" s="1" t="s">
        <v>308</v>
      </c>
      <c r="DE129" s="1" t="s">
        <v>308</v>
      </c>
      <c r="DF129" s="1" t="s">
        <v>308</v>
      </c>
      <c r="DG129" s="1" t="s">
        <v>308</v>
      </c>
      <c r="DH129" s="1" t="s">
        <v>308</v>
      </c>
      <c r="DI129" s="1" t="s">
        <v>308</v>
      </c>
      <c r="DJ129" s="1" t="s">
        <v>308</v>
      </c>
      <c r="DK129" s="1" t="s">
        <v>307</v>
      </c>
      <c r="DM129" s="1">
        <v>3</v>
      </c>
      <c r="DN129" s="1">
        <v>5</v>
      </c>
      <c r="DO129" s="1">
        <v>1</v>
      </c>
      <c r="DP129" s="1">
        <v>1</v>
      </c>
      <c r="DQ129" s="1">
        <v>1</v>
      </c>
      <c r="DR129" s="1">
        <v>3</v>
      </c>
      <c r="DS129" s="1">
        <v>4</v>
      </c>
      <c r="DT129" s="1">
        <v>1</v>
      </c>
      <c r="DU129" s="1">
        <v>1</v>
      </c>
      <c r="DV129" s="1">
        <v>2</v>
      </c>
      <c r="DW129" s="1">
        <v>1</v>
      </c>
      <c r="DX129" s="1">
        <v>1</v>
      </c>
      <c r="DY129" s="1" t="s">
        <v>307</v>
      </c>
      <c r="DZ129" s="1" t="s">
        <v>308</v>
      </c>
      <c r="EA129" s="1" t="s">
        <v>308</v>
      </c>
      <c r="EB129" s="1" t="s">
        <v>308</v>
      </c>
      <c r="EC129" s="1" t="s">
        <v>308</v>
      </c>
      <c r="ED129" s="1" t="s">
        <v>308</v>
      </c>
      <c r="EE129" s="1" t="s">
        <v>307</v>
      </c>
      <c r="EF129" s="1" t="s">
        <v>308</v>
      </c>
      <c r="EG129" s="1" t="s">
        <v>308</v>
      </c>
      <c r="EH129" s="1" t="s">
        <v>308</v>
      </c>
      <c r="EI129" s="1" t="s">
        <v>308</v>
      </c>
      <c r="EK129" s="1">
        <v>2</v>
      </c>
      <c r="EL129" s="1">
        <v>3</v>
      </c>
      <c r="EM129" s="1">
        <v>2</v>
      </c>
      <c r="EN129" s="1">
        <v>3</v>
      </c>
      <c r="EO129" s="1">
        <v>3</v>
      </c>
      <c r="EP129" s="1">
        <v>3</v>
      </c>
      <c r="EQ129" s="1">
        <v>2</v>
      </c>
      <c r="ER129" s="1">
        <v>4</v>
      </c>
      <c r="ES129" s="1">
        <v>4</v>
      </c>
      <c r="EX129" s="1" t="s">
        <v>1137</v>
      </c>
      <c r="EY129" s="1" t="s">
        <v>1138</v>
      </c>
      <c r="FA129" s="1" t="s">
        <v>1139</v>
      </c>
      <c r="FB129" s="1" t="s">
        <v>1140</v>
      </c>
      <c r="FC129" s="1">
        <v>1</v>
      </c>
      <c r="FD129" s="1">
        <v>2</v>
      </c>
      <c r="FE129" s="1">
        <v>1964</v>
      </c>
      <c r="FF129" s="1">
        <v>53</v>
      </c>
      <c r="FG129" s="1">
        <v>3</v>
      </c>
      <c r="FH129" s="1">
        <v>7021</v>
      </c>
      <c r="FI129" s="1" t="s">
        <v>335</v>
      </c>
      <c r="FJ129" s="1">
        <v>1.3000674148627498</v>
      </c>
    </row>
    <row r="130" spans="1:166" x14ac:dyDescent="0.3">
      <c r="A130" s="1">
        <v>127</v>
      </c>
      <c r="B130" s="1">
        <v>2</v>
      </c>
      <c r="C130" s="1">
        <v>2</v>
      </c>
      <c r="D130" s="1">
        <v>4</v>
      </c>
      <c r="F130" s="1">
        <v>1</v>
      </c>
      <c r="G130" s="1">
        <v>2</v>
      </c>
      <c r="H130" s="1">
        <v>2</v>
      </c>
      <c r="I130" s="1">
        <v>2</v>
      </c>
      <c r="J130" s="1">
        <v>1</v>
      </c>
      <c r="K130" s="1">
        <v>1</v>
      </c>
      <c r="L130" s="1">
        <v>2</v>
      </c>
      <c r="M130" s="1">
        <v>1</v>
      </c>
      <c r="N130" s="1">
        <v>2</v>
      </c>
      <c r="O130" s="1">
        <v>1</v>
      </c>
      <c r="P130" s="1">
        <v>2</v>
      </c>
      <c r="Q130" s="1">
        <v>1</v>
      </c>
      <c r="R130" s="1">
        <v>2</v>
      </c>
      <c r="S130" s="1">
        <v>2</v>
      </c>
      <c r="T130" s="1">
        <v>1</v>
      </c>
      <c r="U130" s="1">
        <v>1</v>
      </c>
      <c r="V130" s="1">
        <v>2</v>
      </c>
      <c r="W130" s="1">
        <v>1</v>
      </c>
      <c r="X130" s="1">
        <v>3</v>
      </c>
      <c r="Y130" s="1">
        <v>1</v>
      </c>
      <c r="Z130" s="1">
        <v>3</v>
      </c>
      <c r="AA130" s="1">
        <v>3</v>
      </c>
      <c r="AB130" s="1">
        <v>2</v>
      </c>
      <c r="AC130" s="1" t="s">
        <v>2773</v>
      </c>
      <c r="AD130" s="1" t="s">
        <v>307</v>
      </c>
      <c r="AE130" s="1" t="s">
        <v>308</v>
      </c>
      <c r="AF130" s="1" t="s">
        <v>307</v>
      </c>
      <c r="AG130" s="1" t="s">
        <v>307</v>
      </c>
      <c r="AH130" s="1" t="s">
        <v>308</v>
      </c>
      <c r="AI130" s="1" t="s">
        <v>308</v>
      </c>
      <c r="AJ130" s="1" t="s">
        <v>308</v>
      </c>
      <c r="AK130" s="1" t="s">
        <v>308</v>
      </c>
      <c r="AL130" s="1" t="s">
        <v>308</v>
      </c>
      <c r="AM130" s="1" t="s">
        <v>308</v>
      </c>
      <c r="AN130" s="1" t="s">
        <v>308</v>
      </c>
      <c r="AP130" s="1" t="s">
        <v>308</v>
      </c>
      <c r="AQ130" s="1" t="s">
        <v>307</v>
      </c>
      <c r="AR130" s="1" t="s">
        <v>308</v>
      </c>
      <c r="AS130" s="1" t="s">
        <v>308</v>
      </c>
      <c r="AT130" s="1" t="s">
        <v>307</v>
      </c>
      <c r="AU130" s="1" t="s">
        <v>308</v>
      </c>
      <c r="AV130" s="1" t="s">
        <v>308</v>
      </c>
      <c r="AW130" s="1" t="s">
        <v>308</v>
      </c>
      <c r="AY130" s="1" t="s">
        <v>308</v>
      </c>
      <c r="AZ130" s="1" t="s">
        <v>307</v>
      </c>
      <c r="BA130" s="1" t="s">
        <v>307</v>
      </c>
      <c r="BB130" s="1" t="s">
        <v>307</v>
      </c>
      <c r="BC130" s="1" t="s">
        <v>308</v>
      </c>
      <c r="BD130" s="1" t="s">
        <v>308</v>
      </c>
      <c r="BE130" s="1" t="s">
        <v>308</v>
      </c>
      <c r="BF130" s="1" t="s">
        <v>308</v>
      </c>
      <c r="BG130" s="1" t="s">
        <v>308</v>
      </c>
      <c r="BH130" s="1" t="s">
        <v>308</v>
      </c>
      <c r="BJ130" s="1">
        <v>2</v>
      </c>
      <c r="BK130" s="1">
        <v>4</v>
      </c>
      <c r="BL130" s="1" t="s">
        <v>308</v>
      </c>
      <c r="BM130" s="1" t="s">
        <v>308</v>
      </c>
      <c r="BN130" s="1" t="s">
        <v>308</v>
      </c>
      <c r="BO130" s="1" t="s">
        <v>308</v>
      </c>
      <c r="BP130" s="1" t="s">
        <v>308</v>
      </c>
      <c r="BQ130" s="1" t="s">
        <v>308</v>
      </c>
      <c r="BR130" s="1" t="s">
        <v>308</v>
      </c>
      <c r="BS130" s="1" t="s">
        <v>308</v>
      </c>
      <c r="BT130" s="1" t="s">
        <v>308</v>
      </c>
      <c r="BX130" s="1">
        <v>1</v>
      </c>
      <c r="BY130" s="1">
        <v>3</v>
      </c>
      <c r="BZ130" s="1">
        <v>3</v>
      </c>
      <c r="CA130" s="1">
        <v>3</v>
      </c>
      <c r="CB130" s="1">
        <v>3</v>
      </c>
      <c r="CC130" s="1">
        <v>3</v>
      </c>
      <c r="CD130" s="1">
        <v>3</v>
      </c>
      <c r="CE130" s="1">
        <v>3</v>
      </c>
      <c r="CF130" s="1">
        <v>3</v>
      </c>
      <c r="CG130" s="1">
        <v>3</v>
      </c>
      <c r="CH130" s="1">
        <v>3</v>
      </c>
      <c r="CI130" s="1">
        <v>3</v>
      </c>
      <c r="CJ130" s="1">
        <v>3</v>
      </c>
      <c r="CK130" s="1">
        <v>2</v>
      </c>
      <c r="CL130" s="1">
        <v>2</v>
      </c>
      <c r="CM130" s="1">
        <v>2</v>
      </c>
      <c r="CN130" s="1">
        <v>2</v>
      </c>
      <c r="CO130" s="1">
        <v>2</v>
      </c>
      <c r="CP130" s="1">
        <v>4</v>
      </c>
      <c r="CQ130" s="1">
        <v>3</v>
      </c>
      <c r="CR130" s="1" t="s">
        <v>308</v>
      </c>
      <c r="CS130" s="1" t="s">
        <v>307</v>
      </c>
      <c r="CT130" s="1" t="s">
        <v>308</v>
      </c>
      <c r="CU130" s="1" t="s">
        <v>308</v>
      </c>
      <c r="CV130" s="1" t="s">
        <v>307</v>
      </c>
      <c r="CW130" s="1" t="s">
        <v>308</v>
      </c>
      <c r="CX130" s="1" t="s">
        <v>308</v>
      </c>
      <c r="CY130" s="1" t="s">
        <v>307</v>
      </c>
      <c r="CZ130" s="1" t="s">
        <v>308</v>
      </c>
      <c r="DA130" s="1" t="s">
        <v>308</v>
      </c>
      <c r="DB130" s="1" t="s">
        <v>308</v>
      </c>
      <c r="DD130" s="1" t="s">
        <v>308</v>
      </c>
      <c r="DE130" s="1" t="s">
        <v>308</v>
      </c>
      <c r="DF130" s="1" t="s">
        <v>308</v>
      </c>
      <c r="DG130" s="1" t="s">
        <v>308</v>
      </c>
      <c r="DH130" s="1" t="s">
        <v>308</v>
      </c>
      <c r="DI130" s="1" t="s">
        <v>308</v>
      </c>
      <c r="DJ130" s="1" t="s">
        <v>308</v>
      </c>
      <c r="DK130" s="1" t="s">
        <v>307</v>
      </c>
      <c r="DM130" s="1">
        <v>1</v>
      </c>
      <c r="DN130" s="1">
        <v>1</v>
      </c>
      <c r="DO130" s="1">
        <v>3</v>
      </c>
      <c r="DP130" s="1">
        <v>1</v>
      </c>
      <c r="DQ130" s="1">
        <v>1</v>
      </c>
      <c r="DR130" s="1">
        <v>4</v>
      </c>
      <c r="DS130" s="1">
        <v>1</v>
      </c>
      <c r="DT130" s="1">
        <v>1</v>
      </c>
      <c r="DU130" s="1">
        <v>1</v>
      </c>
      <c r="DV130" s="1">
        <v>1</v>
      </c>
      <c r="DW130" s="1">
        <v>1</v>
      </c>
      <c r="DX130" s="1">
        <v>1</v>
      </c>
      <c r="DY130" s="1" t="s">
        <v>308</v>
      </c>
      <c r="DZ130" s="1" t="s">
        <v>307</v>
      </c>
      <c r="EA130" s="1" t="s">
        <v>308</v>
      </c>
      <c r="EB130" s="1" t="s">
        <v>308</v>
      </c>
      <c r="EC130" s="1" t="s">
        <v>308</v>
      </c>
      <c r="ED130" s="1" t="s">
        <v>308</v>
      </c>
      <c r="EE130" s="1" t="s">
        <v>307</v>
      </c>
      <c r="EF130" s="1" t="s">
        <v>308</v>
      </c>
      <c r="EG130" s="1" t="s">
        <v>308</v>
      </c>
      <c r="EH130" s="1" t="s">
        <v>308</v>
      </c>
      <c r="EI130" s="1" t="s">
        <v>308</v>
      </c>
      <c r="EK130" s="1">
        <v>3</v>
      </c>
      <c r="EL130" s="1">
        <v>3</v>
      </c>
      <c r="EM130" s="1">
        <v>3</v>
      </c>
      <c r="EN130" s="1">
        <v>4</v>
      </c>
      <c r="EO130" s="1">
        <v>4</v>
      </c>
      <c r="EP130" s="1">
        <v>4</v>
      </c>
      <c r="EQ130" s="1">
        <v>3</v>
      </c>
      <c r="ER130" s="1">
        <v>4</v>
      </c>
      <c r="ES130" s="1">
        <v>4</v>
      </c>
      <c r="ET130" s="1" t="s">
        <v>2774</v>
      </c>
      <c r="EU130" s="1" t="s">
        <v>2775</v>
      </c>
      <c r="EV130" s="1" t="s">
        <v>2776</v>
      </c>
      <c r="EW130" s="1" t="s">
        <v>2775</v>
      </c>
      <c r="EX130" s="1" t="s">
        <v>2777</v>
      </c>
      <c r="EY130" s="1" t="s">
        <v>2775</v>
      </c>
      <c r="EZ130" s="1" t="s">
        <v>2778</v>
      </c>
      <c r="FA130" s="1" t="s">
        <v>2778</v>
      </c>
      <c r="FB130" s="1" t="s">
        <v>2778</v>
      </c>
      <c r="FC130" s="1">
        <v>2</v>
      </c>
      <c r="FD130" s="1">
        <v>1</v>
      </c>
      <c r="FE130" s="1">
        <v>1953</v>
      </c>
      <c r="FF130" s="1">
        <v>64</v>
      </c>
      <c r="FG130" s="1">
        <v>4</v>
      </c>
      <c r="FH130" s="1">
        <v>7255</v>
      </c>
      <c r="FI130" s="1" t="s">
        <v>492</v>
      </c>
      <c r="FJ130" s="1">
        <v>0.67494918706404206</v>
      </c>
    </row>
    <row r="131" spans="1:166" x14ac:dyDescent="0.3">
      <c r="A131" s="1">
        <v>128</v>
      </c>
      <c r="B131" s="1">
        <v>2</v>
      </c>
      <c r="C131" s="1">
        <v>2</v>
      </c>
      <c r="D131" s="1">
        <v>2</v>
      </c>
      <c r="F131" s="1">
        <v>1</v>
      </c>
      <c r="G131" s="1">
        <v>2</v>
      </c>
      <c r="H131" s="1">
        <v>2</v>
      </c>
      <c r="I131" s="1">
        <v>2</v>
      </c>
      <c r="J131" s="1">
        <v>2</v>
      </c>
      <c r="K131" s="1">
        <v>1</v>
      </c>
      <c r="L131" s="1">
        <v>1</v>
      </c>
      <c r="M131" s="1">
        <v>1</v>
      </c>
      <c r="N131" s="1">
        <v>1</v>
      </c>
      <c r="O131" s="1">
        <v>1</v>
      </c>
      <c r="P131" s="1">
        <v>1</v>
      </c>
      <c r="Q131" s="1">
        <v>2</v>
      </c>
      <c r="R131" s="1">
        <v>2</v>
      </c>
      <c r="S131" s="1">
        <v>2</v>
      </c>
      <c r="T131" s="1">
        <v>2</v>
      </c>
      <c r="U131" s="1">
        <v>2</v>
      </c>
      <c r="V131" s="1">
        <v>2</v>
      </c>
      <c r="W131" s="1">
        <v>2</v>
      </c>
      <c r="X131" s="1">
        <v>2</v>
      </c>
      <c r="Y131" s="1">
        <v>2</v>
      </c>
      <c r="Z131" s="1">
        <v>2</v>
      </c>
      <c r="AA131" s="1">
        <v>1</v>
      </c>
      <c r="AB131" s="1">
        <v>2</v>
      </c>
      <c r="AD131" s="1" t="s">
        <v>307</v>
      </c>
      <c r="AE131" s="1" t="s">
        <v>308</v>
      </c>
      <c r="AF131" s="1" t="s">
        <v>308</v>
      </c>
      <c r="AG131" s="1" t="s">
        <v>307</v>
      </c>
      <c r="AH131" s="1" t="s">
        <v>308</v>
      </c>
      <c r="AI131" s="1" t="s">
        <v>308</v>
      </c>
      <c r="AJ131" s="1" t="s">
        <v>307</v>
      </c>
      <c r="AK131" s="1" t="s">
        <v>308</v>
      </c>
      <c r="AL131" s="1" t="s">
        <v>308</v>
      </c>
      <c r="AM131" s="1" t="s">
        <v>308</v>
      </c>
      <c r="AN131" s="1" t="s">
        <v>308</v>
      </c>
      <c r="AP131" s="1" t="s">
        <v>308</v>
      </c>
      <c r="AQ131" s="1" t="s">
        <v>307</v>
      </c>
      <c r="AR131" s="1" t="s">
        <v>308</v>
      </c>
      <c r="AS131" s="1" t="s">
        <v>308</v>
      </c>
      <c r="AT131" s="1" t="s">
        <v>307</v>
      </c>
      <c r="AU131" s="1" t="s">
        <v>308</v>
      </c>
      <c r="AV131" s="1" t="s">
        <v>308</v>
      </c>
      <c r="AW131" s="1" t="s">
        <v>308</v>
      </c>
      <c r="AY131" s="1" t="s">
        <v>308</v>
      </c>
      <c r="AZ131" s="1" t="s">
        <v>307</v>
      </c>
      <c r="BA131" s="1" t="s">
        <v>308</v>
      </c>
      <c r="BB131" s="1" t="s">
        <v>307</v>
      </c>
      <c r="BC131" s="1" t="s">
        <v>308</v>
      </c>
      <c r="BD131" s="1" t="s">
        <v>308</v>
      </c>
      <c r="BE131" s="1" t="s">
        <v>308</v>
      </c>
      <c r="BF131" s="1" t="s">
        <v>308</v>
      </c>
      <c r="BG131" s="1" t="s">
        <v>308</v>
      </c>
      <c r="BH131" s="1" t="s">
        <v>308</v>
      </c>
      <c r="BJ131" s="1">
        <v>2</v>
      </c>
      <c r="BK131" s="1">
        <v>4</v>
      </c>
      <c r="BL131" s="1" t="s">
        <v>308</v>
      </c>
      <c r="BM131" s="1" t="s">
        <v>308</v>
      </c>
      <c r="BN131" s="1" t="s">
        <v>308</v>
      </c>
      <c r="BO131" s="1" t="s">
        <v>308</v>
      </c>
      <c r="BP131" s="1" t="s">
        <v>308</v>
      </c>
      <c r="BQ131" s="1" t="s">
        <v>308</v>
      </c>
      <c r="BR131" s="1" t="s">
        <v>308</v>
      </c>
      <c r="BS131" s="1" t="s">
        <v>308</v>
      </c>
      <c r="BT131" s="1" t="s">
        <v>308</v>
      </c>
      <c r="BX131" s="1">
        <v>1</v>
      </c>
      <c r="BY131" s="1">
        <v>2</v>
      </c>
      <c r="BZ131" s="1">
        <v>2</v>
      </c>
      <c r="CA131" s="1">
        <v>3</v>
      </c>
      <c r="CB131" s="1">
        <v>3</v>
      </c>
      <c r="CC131" s="1">
        <v>1</v>
      </c>
      <c r="CD131" s="1">
        <v>2</v>
      </c>
      <c r="CE131" s="1">
        <v>2</v>
      </c>
      <c r="CF131" s="1">
        <v>1</v>
      </c>
      <c r="CG131" s="1">
        <v>3</v>
      </c>
      <c r="CH131" s="1">
        <v>3</v>
      </c>
      <c r="CI131" s="1">
        <v>3</v>
      </c>
      <c r="CJ131" s="1">
        <v>3</v>
      </c>
      <c r="CK131" s="1">
        <v>4</v>
      </c>
      <c r="CL131" s="1">
        <v>4</v>
      </c>
      <c r="CM131" s="1">
        <v>4</v>
      </c>
      <c r="CN131" s="1">
        <v>2</v>
      </c>
      <c r="CO131" s="1">
        <v>2</v>
      </c>
      <c r="CP131" s="1">
        <v>4</v>
      </c>
      <c r="CQ131" s="1">
        <v>2</v>
      </c>
      <c r="CR131" s="1" t="s">
        <v>307</v>
      </c>
      <c r="CS131" s="1" t="s">
        <v>308</v>
      </c>
      <c r="CT131" s="1" t="s">
        <v>308</v>
      </c>
      <c r="CU131" s="1" t="s">
        <v>308</v>
      </c>
      <c r="CV131" s="1" t="s">
        <v>307</v>
      </c>
      <c r="CW131" s="1" t="s">
        <v>308</v>
      </c>
      <c r="CX131" s="1" t="s">
        <v>308</v>
      </c>
      <c r="CY131" s="1" t="s">
        <v>308</v>
      </c>
      <c r="CZ131" s="1" t="s">
        <v>308</v>
      </c>
      <c r="DA131" s="1" t="s">
        <v>308</v>
      </c>
      <c r="DB131" s="1" t="s">
        <v>308</v>
      </c>
      <c r="DD131" s="1" t="s">
        <v>307</v>
      </c>
      <c r="DE131" s="1" t="s">
        <v>308</v>
      </c>
      <c r="DF131" s="1" t="s">
        <v>308</v>
      </c>
      <c r="DG131" s="1" t="s">
        <v>308</v>
      </c>
      <c r="DH131" s="1" t="s">
        <v>308</v>
      </c>
      <c r="DI131" s="1" t="s">
        <v>308</v>
      </c>
      <c r="DJ131" s="1" t="s">
        <v>308</v>
      </c>
      <c r="DK131" s="1" t="s">
        <v>308</v>
      </c>
      <c r="DM131" s="1">
        <v>3</v>
      </c>
      <c r="DN131" s="1">
        <v>5</v>
      </c>
      <c r="DO131" s="1">
        <v>1</v>
      </c>
      <c r="DP131" s="1">
        <v>1</v>
      </c>
      <c r="DQ131" s="1">
        <v>1</v>
      </c>
      <c r="DR131" s="1">
        <v>5</v>
      </c>
      <c r="DS131" s="1">
        <v>1</v>
      </c>
      <c r="DT131" s="1">
        <v>1</v>
      </c>
      <c r="DU131" s="1">
        <v>1</v>
      </c>
      <c r="DV131" s="1">
        <v>2</v>
      </c>
      <c r="DW131" s="1">
        <v>1</v>
      </c>
      <c r="DX131" s="1">
        <v>1</v>
      </c>
      <c r="DY131" s="1" t="s">
        <v>307</v>
      </c>
      <c r="DZ131" s="1" t="s">
        <v>308</v>
      </c>
      <c r="EA131" s="1" t="s">
        <v>308</v>
      </c>
      <c r="EB131" s="1" t="s">
        <v>308</v>
      </c>
      <c r="EC131" s="1" t="s">
        <v>308</v>
      </c>
      <c r="ED131" s="1" t="s">
        <v>308</v>
      </c>
      <c r="EE131" s="1" t="s">
        <v>307</v>
      </c>
      <c r="EF131" s="1" t="s">
        <v>308</v>
      </c>
      <c r="EG131" s="1" t="s">
        <v>308</v>
      </c>
      <c r="EH131" s="1" t="s">
        <v>308</v>
      </c>
      <c r="EI131" s="1" t="s">
        <v>308</v>
      </c>
      <c r="EK131" s="1">
        <v>4</v>
      </c>
      <c r="EL131" s="1">
        <v>4</v>
      </c>
      <c r="EM131" s="1">
        <v>4</v>
      </c>
      <c r="EN131" s="1">
        <v>4</v>
      </c>
      <c r="EO131" s="1">
        <v>4</v>
      </c>
      <c r="EP131" s="1">
        <v>4</v>
      </c>
      <c r="EQ131" s="1">
        <v>4</v>
      </c>
      <c r="ER131" s="1">
        <v>4</v>
      </c>
      <c r="ES131" s="1">
        <v>4</v>
      </c>
      <c r="FC131" s="1">
        <v>2</v>
      </c>
      <c r="FD131" s="1">
        <v>1</v>
      </c>
      <c r="FE131" s="1">
        <v>1951</v>
      </c>
      <c r="FF131" s="1">
        <v>66</v>
      </c>
      <c r="FG131" s="1">
        <v>5</v>
      </c>
      <c r="FH131" s="1">
        <v>7251</v>
      </c>
      <c r="FI131" s="1" t="s">
        <v>461</v>
      </c>
      <c r="FJ131" s="1">
        <v>0.67916761948319226</v>
      </c>
    </row>
    <row r="132" spans="1:166" x14ac:dyDescent="0.3">
      <c r="A132" s="1">
        <v>129</v>
      </c>
      <c r="B132" s="1">
        <v>2</v>
      </c>
      <c r="C132" s="1">
        <v>2</v>
      </c>
      <c r="D132" s="1">
        <v>2</v>
      </c>
      <c r="F132" s="1">
        <v>1</v>
      </c>
      <c r="G132" s="1">
        <v>2</v>
      </c>
      <c r="H132" s="1">
        <v>2</v>
      </c>
      <c r="I132" s="1">
        <v>2</v>
      </c>
      <c r="J132" s="1">
        <v>2</v>
      </c>
      <c r="K132" s="1">
        <v>1</v>
      </c>
      <c r="L132" s="1">
        <v>2</v>
      </c>
      <c r="M132" s="1">
        <v>1</v>
      </c>
      <c r="N132" s="1">
        <v>3</v>
      </c>
      <c r="O132" s="1">
        <v>3</v>
      </c>
      <c r="P132" s="1">
        <v>2</v>
      </c>
      <c r="Q132" s="1">
        <v>2</v>
      </c>
      <c r="R132" s="1">
        <v>2</v>
      </c>
      <c r="S132" s="1">
        <v>2</v>
      </c>
      <c r="T132" s="1">
        <v>3</v>
      </c>
      <c r="U132" s="1">
        <v>1</v>
      </c>
      <c r="V132" s="1">
        <v>2</v>
      </c>
      <c r="W132" s="1">
        <v>1</v>
      </c>
      <c r="X132" s="1">
        <v>3</v>
      </c>
      <c r="Y132" s="1">
        <v>3</v>
      </c>
      <c r="Z132" s="1">
        <v>2</v>
      </c>
      <c r="AA132" s="1">
        <v>2</v>
      </c>
      <c r="AB132" s="1">
        <v>2</v>
      </c>
      <c r="AD132" s="1" t="s">
        <v>307</v>
      </c>
      <c r="AE132" s="1" t="s">
        <v>308</v>
      </c>
      <c r="AF132" s="1" t="s">
        <v>308</v>
      </c>
      <c r="AG132" s="1" t="s">
        <v>307</v>
      </c>
      <c r="AH132" s="1" t="s">
        <v>307</v>
      </c>
      <c r="AI132" s="1" t="s">
        <v>308</v>
      </c>
      <c r="AJ132" s="1" t="s">
        <v>308</v>
      </c>
      <c r="AK132" s="1" t="s">
        <v>308</v>
      </c>
      <c r="AL132" s="1" t="s">
        <v>308</v>
      </c>
      <c r="AM132" s="1" t="s">
        <v>308</v>
      </c>
      <c r="AN132" s="1" t="s">
        <v>308</v>
      </c>
      <c r="AP132" s="1" t="s">
        <v>308</v>
      </c>
      <c r="AQ132" s="1" t="s">
        <v>307</v>
      </c>
      <c r="AR132" s="1" t="s">
        <v>308</v>
      </c>
      <c r="AS132" s="1" t="s">
        <v>308</v>
      </c>
      <c r="AT132" s="1" t="s">
        <v>307</v>
      </c>
      <c r="AU132" s="1" t="s">
        <v>308</v>
      </c>
      <c r="AV132" s="1" t="s">
        <v>308</v>
      </c>
      <c r="AW132" s="1" t="s">
        <v>308</v>
      </c>
      <c r="AY132" s="1" t="s">
        <v>307</v>
      </c>
      <c r="AZ132" s="1" t="s">
        <v>307</v>
      </c>
      <c r="BA132" s="1" t="s">
        <v>307</v>
      </c>
      <c r="BB132" s="1" t="s">
        <v>308</v>
      </c>
      <c r="BC132" s="1" t="s">
        <v>308</v>
      </c>
      <c r="BD132" s="1" t="s">
        <v>308</v>
      </c>
      <c r="BE132" s="1" t="s">
        <v>308</v>
      </c>
      <c r="BF132" s="1" t="s">
        <v>308</v>
      </c>
      <c r="BG132" s="1" t="s">
        <v>308</v>
      </c>
      <c r="BH132" s="1" t="s">
        <v>308</v>
      </c>
      <c r="BJ132" s="1">
        <v>1</v>
      </c>
      <c r="BK132" s="1">
        <v>4</v>
      </c>
      <c r="BL132" s="1" t="s">
        <v>308</v>
      </c>
      <c r="BM132" s="1" t="s">
        <v>308</v>
      </c>
      <c r="BN132" s="1" t="s">
        <v>308</v>
      </c>
      <c r="BO132" s="1" t="s">
        <v>308</v>
      </c>
      <c r="BP132" s="1" t="s">
        <v>308</v>
      </c>
      <c r="BQ132" s="1" t="s">
        <v>308</v>
      </c>
      <c r="BR132" s="1" t="s">
        <v>308</v>
      </c>
      <c r="BS132" s="1" t="s">
        <v>308</v>
      </c>
      <c r="BT132" s="1" t="s">
        <v>308</v>
      </c>
      <c r="BX132" s="1">
        <v>1</v>
      </c>
      <c r="BY132" s="1">
        <v>3</v>
      </c>
      <c r="BZ132" s="1">
        <v>2</v>
      </c>
      <c r="CA132" s="1">
        <v>3</v>
      </c>
      <c r="CB132" s="1">
        <v>1</v>
      </c>
      <c r="CC132" s="1">
        <v>2</v>
      </c>
      <c r="CD132" s="1">
        <v>3</v>
      </c>
      <c r="CE132" s="1">
        <v>2</v>
      </c>
      <c r="CF132" s="1">
        <v>2</v>
      </c>
      <c r="CG132" s="1">
        <v>3</v>
      </c>
      <c r="CH132" s="1">
        <v>2</v>
      </c>
      <c r="CI132" s="1">
        <v>2</v>
      </c>
      <c r="CJ132" s="1">
        <v>1</v>
      </c>
      <c r="CK132" s="1">
        <v>1</v>
      </c>
      <c r="CL132" s="1">
        <v>3</v>
      </c>
      <c r="CM132" s="1">
        <v>2</v>
      </c>
      <c r="CN132" s="1">
        <v>2</v>
      </c>
      <c r="CO132" s="1">
        <v>2</v>
      </c>
      <c r="CP132" s="1">
        <v>2</v>
      </c>
      <c r="CQ132" s="1">
        <v>2</v>
      </c>
      <c r="CR132" s="1" t="s">
        <v>307</v>
      </c>
      <c r="CS132" s="1" t="s">
        <v>308</v>
      </c>
      <c r="CT132" s="1" t="s">
        <v>308</v>
      </c>
      <c r="CU132" s="1" t="s">
        <v>307</v>
      </c>
      <c r="CV132" s="1" t="s">
        <v>308</v>
      </c>
      <c r="CW132" s="1" t="s">
        <v>308</v>
      </c>
      <c r="CX132" s="1" t="s">
        <v>308</v>
      </c>
      <c r="CY132" s="1" t="s">
        <v>308</v>
      </c>
      <c r="CZ132" s="1" t="s">
        <v>308</v>
      </c>
      <c r="DA132" s="1" t="s">
        <v>308</v>
      </c>
      <c r="DB132" s="1" t="s">
        <v>308</v>
      </c>
      <c r="DD132" s="1" t="s">
        <v>308</v>
      </c>
      <c r="DE132" s="1" t="s">
        <v>307</v>
      </c>
      <c r="DF132" s="1" t="s">
        <v>308</v>
      </c>
      <c r="DG132" s="1" t="s">
        <v>307</v>
      </c>
      <c r="DH132" s="1" t="s">
        <v>308</v>
      </c>
      <c r="DI132" s="1" t="s">
        <v>308</v>
      </c>
      <c r="DJ132" s="1" t="s">
        <v>308</v>
      </c>
      <c r="DK132" s="1" t="s">
        <v>308</v>
      </c>
      <c r="DM132" s="1">
        <v>2</v>
      </c>
      <c r="DN132" s="1">
        <v>5</v>
      </c>
      <c r="DO132" s="1">
        <v>5</v>
      </c>
      <c r="DP132" s="1">
        <v>1</v>
      </c>
      <c r="DQ132" s="1">
        <v>1</v>
      </c>
      <c r="DR132" s="1">
        <v>4</v>
      </c>
      <c r="DS132" s="1">
        <v>2</v>
      </c>
      <c r="DT132" s="1">
        <v>1</v>
      </c>
      <c r="DU132" s="1">
        <v>1</v>
      </c>
      <c r="DV132" s="1">
        <v>1</v>
      </c>
      <c r="DW132" s="1">
        <v>1</v>
      </c>
      <c r="DX132" s="1">
        <v>1</v>
      </c>
      <c r="DY132" s="1" t="s">
        <v>307</v>
      </c>
      <c r="DZ132" s="1" t="s">
        <v>307</v>
      </c>
      <c r="EA132" s="1" t="s">
        <v>308</v>
      </c>
      <c r="EB132" s="1" t="s">
        <v>308</v>
      </c>
      <c r="EC132" s="1" t="s">
        <v>308</v>
      </c>
      <c r="ED132" s="1" t="s">
        <v>308</v>
      </c>
      <c r="EE132" s="1" t="s">
        <v>307</v>
      </c>
      <c r="EF132" s="1" t="s">
        <v>308</v>
      </c>
      <c r="EG132" s="1" t="s">
        <v>308</v>
      </c>
      <c r="EH132" s="1" t="s">
        <v>308</v>
      </c>
      <c r="EI132" s="1" t="s">
        <v>308</v>
      </c>
      <c r="EK132" s="1">
        <v>2</v>
      </c>
      <c r="EL132" s="1">
        <v>3</v>
      </c>
      <c r="EM132" s="1">
        <v>2</v>
      </c>
      <c r="EN132" s="1">
        <v>3</v>
      </c>
      <c r="EO132" s="1">
        <v>3</v>
      </c>
      <c r="EP132" s="1">
        <v>3</v>
      </c>
      <c r="EQ132" s="1">
        <v>3</v>
      </c>
      <c r="ER132" s="1">
        <v>3</v>
      </c>
      <c r="ES132" s="1">
        <v>3</v>
      </c>
      <c r="EU132" s="1" t="s">
        <v>3576</v>
      </c>
      <c r="EX132" s="1" t="s">
        <v>3577</v>
      </c>
      <c r="EY132" s="1" t="s">
        <v>3578</v>
      </c>
      <c r="EZ132" s="1" t="s">
        <v>3579</v>
      </c>
      <c r="FA132" s="1" t="s">
        <v>3580</v>
      </c>
      <c r="FC132" s="1">
        <v>2</v>
      </c>
      <c r="FD132" s="1">
        <v>2</v>
      </c>
      <c r="FE132" s="1">
        <v>1946</v>
      </c>
      <c r="FF132" s="1">
        <v>71</v>
      </c>
      <c r="FG132" s="1">
        <v>5</v>
      </c>
      <c r="FH132" s="1">
        <v>7251</v>
      </c>
      <c r="FI132" s="1" t="s">
        <v>461</v>
      </c>
      <c r="FJ132" s="1">
        <v>0.67916761948319226</v>
      </c>
    </row>
    <row r="133" spans="1:166" x14ac:dyDescent="0.3">
      <c r="A133" s="1">
        <v>130</v>
      </c>
      <c r="B133" s="1">
        <v>2</v>
      </c>
      <c r="C133" s="1">
        <v>2</v>
      </c>
      <c r="D133" s="1">
        <v>3</v>
      </c>
      <c r="F133" s="1">
        <v>1</v>
      </c>
      <c r="G133" s="1">
        <v>1</v>
      </c>
      <c r="H133" s="1">
        <v>2</v>
      </c>
      <c r="I133" s="1">
        <v>2</v>
      </c>
      <c r="J133" s="1">
        <v>2</v>
      </c>
      <c r="K133" s="1">
        <v>1</v>
      </c>
      <c r="L133" s="1">
        <v>2</v>
      </c>
      <c r="M133" s="1">
        <v>1</v>
      </c>
      <c r="N133" s="1">
        <v>2</v>
      </c>
      <c r="O133" s="1">
        <v>1</v>
      </c>
      <c r="P133" s="1">
        <v>2</v>
      </c>
      <c r="Q133" s="1">
        <v>1</v>
      </c>
      <c r="R133" s="1">
        <v>2</v>
      </c>
      <c r="S133" s="1">
        <v>2</v>
      </c>
      <c r="T133" s="1">
        <v>3</v>
      </c>
      <c r="U133" s="1">
        <v>1</v>
      </c>
      <c r="V133" s="1">
        <v>2</v>
      </c>
      <c r="W133" s="1">
        <v>1</v>
      </c>
      <c r="X133" s="1">
        <v>2</v>
      </c>
      <c r="Y133" s="1">
        <v>1</v>
      </c>
      <c r="Z133" s="1">
        <v>2</v>
      </c>
      <c r="AA133" s="1">
        <v>2</v>
      </c>
      <c r="AB133" s="1">
        <v>3</v>
      </c>
      <c r="AD133" s="1" t="s">
        <v>307</v>
      </c>
      <c r="AE133" s="1" t="s">
        <v>308</v>
      </c>
      <c r="AF133" s="1" t="s">
        <v>308</v>
      </c>
      <c r="AG133" s="1" t="s">
        <v>307</v>
      </c>
      <c r="AH133" s="1" t="s">
        <v>308</v>
      </c>
      <c r="AI133" s="1" t="s">
        <v>308</v>
      </c>
      <c r="AJ133" s="1" t="s">
        <v>308</v>
      </c>
      <c r="AK133" s="1" t="s">
        <v>308</v>
      </c>
      <c r="AL133" s="1" t="s">
        <v>308</v>
      </c>
      <c r="AM133" s="1" t="s">
        <v>308</v>
      </c>
      <c r="AN133" s="1" t="s">
        <v>308</v>
      </c>
      <c r="AP133" s="1" t="s">
        <v>308</v>
      </c>
      <c r="AQ133" s="1" t="s">
        <v>307</v>
      </c>
      <c r="AR133" s="1" t="s">
        <v>308</v>
      </c>
      <c r="AS133" s="1" t="s">
        <v>308</v>
      </c>
      <c r="AT133" s="1" t="s">
        <v>308</v>
      </c>
      <c r="AU133" s="1" t="s">
        <v>307</v>
      </c>
      <c r="AV133" s="1" t="s">
        <v>308</v>
      </c>
      <c r="AW133" s="1" t="s">
        <v>308</v>
      </c>
      <c r="AX133" s="1" t="s">
        <v>1316</v>
      </c>
      <c r="AY133" s="1" t="s">
        <v>308</v>
      </c>
      <c r="AZ133" s="1" t="s">
        <v>307</v>
      </c>
      <c r="BA133" s="1" t="s">
        <v>308</v>
      </c>
      <c r="BB133" s="1" t="s">
        <v>308</v>
      </c>
      <c r="BC133" s="1" t="s">
        <v>308</v>
      </c>
      <c r="BD133" s="1" t="s">
        <v>308</v>
      </c>
      <c r="BE133" s="1" t="s">
        <v>308</v>
      </c>
      <c r="BF133" s="1" t="s">
        <v>308</v>
      </c>
      <c r="BG133" s="1" t="s">
        <v>308</v>
      </c>
      <c r="BH133" s="1" t="s">
        <v>308</v>
      </c>
      <c r="BJ133" s="1">
        <v>2</v>
      </c>
      <c r="BK133" s="1">
        <v>4</v>
      </c>
      <c r="BL133" s="1" t="s">
        <v>308</v>
      </c>
      <c r="BM133" s="1" t="s">
        <v>308</v>
      </c>
      <c r="BN133" s="1" t="s">
        <v>308</v>
      </c>
      <c r="BO133" s="1" t="s">
        <v>308</v>
      </c>
      <c r="BP133" s="1" t="s">
        <v>308</v>
      </c>
      <c r="BQ133" s="1" t="s">
        <v>308</v>
      </c>
      <c r="BR133" s="1" t="s">
        <v>308</v>
      </c>
      <c r="BS133" s="1" t="s">
        <v>308</v>
      </c>
      <c r="BT133" s="1" t="s">
        <v>308</v>
      </c>
      <c r="BX133" s="1">
        <v>3</v>
      </c>
      <c r="BY133" s="1">
        <v>3</v>
      </c>
      <c r="BZ133" s="1">
        <v>3</v>
      </c>
      <c r="CA133" s="1">
        <v>3</v>
      </c>
      <c r="CB133" s="1">
        <v>3</v>
      </c>
      <c r="CC133" s="1">
        <v>3</v>
      </c>
      <c r="CD133" s="1">
        <v>3</v>
      </c>
      <c r="CE133" s="1">
        <v>3</v>
      </c>
      <c r="CF133" s="1">
        <v>3</v>
      </c>
      <c r="CG133" s="1">
        <v>2</v>
      </c>
      <c r="CH133" s="1">
        <v>3</v>
      </c>
      <c r="CI133" s="1">
        <v>3</v>
      </c>
      <c r="CJ133" s="1">
        <v>2</v>
      </c>
      <c r="CK133" s="1">
        <v>2</v>
      </c>
      <c r="CL133" s="1">
        <v>2</v>
      </c>
      <c r="CM133" s="1">
        <v>1</v>
      </c>
      <c r="CN133" s="1">
        <v>2</v>
      </c>
      <c r="CO133" s="1">
        <v>1</v>
      </c>
      <c r="CP133" s="1">
        <v>3</v>
      </c>
      <c r="CQ133" s="1">
        <v>2</v>
      </c>
      <c r="CR133" s="1" t="s">
        <v>307</v>
      </c>
      <c r="CS133" s="1" t="s">
        <v>307</v>
      </c>
      <c r="CT133" s="1" t="s">
        <v>308</v>
      </c>
      <c r="CU133" s="1" t="s">
        <v>307</v>
      </c>
      <c r="CV133" s="1" t="s">
        <v>308</v>
      </c>
      <c r="CW133" s="1" t="s">
        <v>308</v>
      </c>
      <c r="CX133" s="1" t="s">
        <v>308</v>
      </c>
      <c r="CY133" s="1" t="s">
        <v>308</v>
      </c>
      <c r="CZ133" s="1" t="s">
        <v>308</v>
      </c>
      <c r="DA133" s="1" t="s">
        <v>308</v>
      </c>
      <c r="DB133" s="1" t="s">
        <v>308</v>
      </c>
      <c r="DD133" s="1" t="s">
        <v>307</v>
      </c>
      <c r="DE133" s="1" t="s">
        <v>307</v>
      </c>
      <c r="DF133" s="1" t="s">
        <v>308</v>
      </c>
      <c r="DG133" s="1" t="s">
        <v>307</v>
      </c>
      <c r="DH133" s="1" t="s">
        <v>307</v>
      </c>
      <c r="DI133" s="1" t="s">
        <v>308</v>
      </c>
      <c r="DJ133" s="1" t="s">
        <v>308</v>
      </c>
      <c r="DK133" s="1" t="s">
        <v>308</v>
      </c>
      <c r="DM133" s="1">
        <v>2</v>
      </c>
      <c r="DN133" s="1">
        <v>1</v>
      </c>
      <c r="DO133" s="1">
        <v>3</v>
      </c>
      <c r="DP133" s="1">
        <v>1</v>
      </c>
      <c r="DQ133" s="1">
        <v>1</v>
      </c>
      <c r="DR133" s="1">
        <v>5</v>
      </c>
      <c r="DS133" s="1">
        <v>3</v>
      </c>
      <c r="DT133" s="1">
        <v>1</v>
      </c>
      <c r="DU133" s="1">
        <v>1</v>
      </c>
      <c r="DV133" s="1">
        <v>1</v>
      </c>
      <c r="DW133" s="1">
        <v>1</v>
      </c>
      <c r="DX133" s="1">
        <v>1</v>
      </c>
      <c r="DY133" s="1" t="s">
        <v>308</v>
      </c>
      <c r="DZ133" s="1" t="s">
        <v>307</v>
      </c>
      <c r="EA133" s="1" t="s">
        <v>308</v>
      </c>
      <c r="EB133" s="1" t="s">
        <v>308</v>
      </c>
      <c r="EC133" s="1" t="s">
        <v>308</v>
      </c>
      <c r="ED133" s="1" t="s">
        <v>308</v>
      </c>
      <c r="EE133" s="1" t="s">
        <v>307</v>
      </c>
      <c r="EF133" s="1" t="s">
        <v>308</v>
      </c>
      <c r="EG133" s="1" t="s">
        <v>308</v>
      </c>
      <c r="EH133" s="1" t="s">
        <v>308</v>
      </c>
      <c r="EI133" s="1" t="s">
        <v>308</v>
      </c>
      <c r="EK133" s="1">
        <v>2</v>
      </c>
      <c r="EL133" s="1">
        <v>4</v>
      </c>
      <c r="EM133" s="1">
        <v>3</v>
      </c>
      <c r="EN133" s="1">
        <v>3</v>
      </c>
      <c r="EO133" s="1">
        <v>4</v>
      </c>
      <c r="EP133" s="1">
        <v>4</v>
      </c>
      <c r="EQ133" s="1">
        <v>4</v>
      </c>
      <c r="ER133" s="1">
        <v>4</v>
      </c>
      <c r="ES133" s="1">
        <v>4</v>
      </c>
      <c r="EU133" s="1" t="s">
        <v>1317</v>
      </c>
      <c r="EV133" s="1" t="s">
        <v>1318</v>
      </c>
      <c r="EW133" s="1" t="s">
        <v>1319</v>
      </c>
      <c r="EX133" s="1" t="s">
        <v>1320</v>
      </c>
      <c r="EY133" s="1" t="s">
        <v>1320</v>
      </c>
      <c r="EZ133" s="1" t="s">
        <v>1321</v>
      </c>
      <c r="FA133" s="1" t="s">
        <v>1321</v>
      </c>
      <c r="FB133" s="1" t="s">
        <v>1320</v>
      </c>
      <c r="FC133" s="1">
        <v>2</v>
      </c>
      <c r="FD133" s="1">
        <v>2</v>
      </c>
      <c r="FE133" s="1">
        <v>1965</v>
      </c>
      <c r="FF133" s="1">
        <v>52</v>
      </c>
      <c r="FG133" s="1">
        <v>3</v>
      </c>
      <c r="FH133" s="1">
        <v>7227</v>
      </c>
      <c r="FI133" s="1" t="s">
        <v>445</v>
      </c>
      <c r="FJ133" s="1">
        <v>1.4582993041717032</v>
      </c>
    </row>
    <row r="134" spans="1:166" x14ac:dyDescent="0.3">
      <c r="A134" s="1">
        <v>131</v>
      </c>
      <c r="B134" s="1">
        <v>1</v>
      </c>
      <c r="C134" s="1">
        <v>1</v>
      </c>
      <c r="D134" s="1">
        <v>6</v>
      </c>
      <c r="E134" s="1" t="s">
        <v>834</v>
      </c>
      <c r="F134" s="1">
        <v>1</v>
      </c>
      <c r="G134" s="1">
        <v>1</v>
      </c>
      <c r="H134" s="1">
        <v>2</v>
      </c>
      <c r="I134" s="1">
        <v>2</v>
      </c>
      <c r="J134" s="1">
        <v>1</v>
      </c>
      <c r="K134" s="1">
        <v>1</v>
      </c>
      <c r="L134" s="1">
        <v>1</v>
      </c>
      <c r="M134" s="1">
        <v>2</v>
      </c>
      <c r="N134" s="1">
        <v>1</v>
      </c>
      <c r="O134" s="1">
        <v>1</v>
      </c>
      <c r="P134" s="1">
        <v>1</v>
      </c>
      <c r="Q134" s="1">
        <v>1</v>
      </c>
      <c r="R134" s="1">
        <v>2</v>
      </c>
      <c r="S134" s="1">
        <v>1</v>
      </c>
      <c r="T134" s="1">
        <v>1</v>
      </c>
      <c r="U134" s="1">
        <v>1</v>
      </c>
      <c r="V134" s="1">
        <v>1</v>
      </c>
      <c r="W134" s="1">
        <v>2</v>
      </c>
      <c r="X134" s="1">
        <v>1</v>
      </c>
      <c r="Y134" s="1">
        <v>1</v>
      </c>
      <c r="Z134" s="1">
        <v>1</v>
      </c>
      <c r="AA134" s="1">
        <v>1</v>
      </c>
      <c r="AB134" s="1">
        <v>1</v>
      </c>
      <c r="AD134" s="1" t="s">
        <v>307</v>
      </c>
      <c r="AE134" s="1" t="s">
        <v>308</v>
      </c>
      <c r="AF134" s="1" t="s">
        <v>307</v>
      </c>
      <c r="AG134" s="1" t="s">
        <v>307</v>
      </c>
      <c r="AH134" s="1" t="s">
        <v>308</v>
      </c>
      <c r="AI134" s="1" t="s">
        <v>308</v>
      </c>
      <c r="AJ134" s="1" t="s">
        <v>308</v>
      </c>
      <c r="AK134" s="1" t="s">
        <v>308</v>
      </c>
      <c r="AL134" s="1" t="s">
        <v>308</v>
      </c>
      <c r="AM134" s="1" t="s">
        <v>308</v>
      </c>
      <c r="AN134" s="1" t="s">
        <v>308</v>
      </c>
      <c r="AP134" s="1" t="s">
        <v>308</v>
      </c>
      <c r="AQ134" s="1" t="s">
        <v>307</v>
      </c>
      <c r="AR134" s="1" t="s">
        <v>308</v>
      </c>
      <c r="AS134" s="1" t="s">
        <v>308</v>
      </c>
      <c r="AT134" s="1" t="s">
        <v>308</v>
      </c>
      <c r="AU134" s="1" t="s">
        <v>307</v>
      </c>
      <c r="AV134" s="1" t="s">
        <v>308</v>
      </c>
      <c r="AW134" s="1" t="s">
        <v>308</v>
      </c>
      <c r="AX134" s="1" t="s">
        <v>2995</v>
      </c>
      <c r="AY134" s="1" t="s">
        <v>308</v>
      </c>
      <c r="AZ134" s="1" t="s">
        <v>307</v>
      </c>
      <c r="BA134" s="1" t="s">
        <v>307</v>
      </c>
      <c r="BB134" s="1" t="s">
        <v>308</v>
      </c>
      <c r="BC134" s="1" t="s">
        <v>308</v>
      </c>
      <c r="BD134" s="1" t="s">
        <v>308</v>
      </c>
      <c r="BE134" s="1" t="s">
        <v>308</v>
      </c>
      <c r="BF134" s="1" t="s">
        <v>308</v>
      </c>
      <c r="BG134" s="1" t="s">
        <v>308</v>
      </c>
      <c r="BH134" s="1" t="s">
        <v>308</v>
      </c>
      <c r="BJ134" s="1">
        <v>1</v>
      </c>
      <c r="BK134" s="1">
        <v>4</v>
      </c>
      <c r="BL134" s="1" t="s">
        <v>308</v>
      </c>
      <c r="BM134" s="1" t="s">
        <v>308</v>
      </c>
      <c r="BN134" s="1" t="s">
        <v>308</v>
      </c>
      <c r="BO134" s="1" t="s">
        <v>308</v>
      </c>
      <c r="BP134" s="1" t="s">
        <v>308</v>
      </c>
      <c r="BQ134" s="1" t="s">
        <v>308</v>
      </c>
      <c r="BR134" s="1" t="s">
        <v>308</v>
      </c>
      <c r="BS134" s="1" t="s">
        <v>308</v>
      </c>
      <c r="BT134" s="1" t="s">
        <v>308</v>
      </c>
      <c r="BX134" s="1">
        <v>1</v>
      </c>
      <c r="BY134" s="1">
        <v>3</v>
      </c>
      <c r="BZ134" s="1">
        <v>3</v>
      </c>
      <c r="CA134" s="1">
        <v>3</v>
      </c>
      <c r="CB134" s="1">
        <v>2</v>
      </c>
      <c r="CC134" s="1">
        <v>3</v>
      </c>
      <c r="CD134" s="1">
        <v>2</v>
      </c>
      <c r="CE134" s="1">
        <v>3</v>
      </c>
      <c r="CF134" s="1">
        <v>2</v>
      </c>
      <c r="CG134" s="1">
        <v>2</v>
      </c>
      <c r="CH134" s="1">
        <v>2</v>
      </c>
      <c r="CI134" s="1">
        <v>2</v>
      </c>
      <c r="CJ134" s="1">
        <v>3</v>
      </c>
      <c r="CK134" s="1">
        <v>1</v>
      </c>
      <c r="CL134" s="1">
        <v>3</v>
      </c>
      <c r="CM134" s="1">
        <v>2</v>
      </c>
      <c r="CN134" s="1">
        <v>1</v>
      </c>
      <c r="CO134" s="1">
        <v>1</v>
      </c>
      <c r="CP134" s="1">
        <v>2</v>
      </c>
      <c r="CQ134" s="1">
        <v>1</v>
      </c>
      <c r="CR134" s="1" t="s">
        <v>307</v>
      </c>
      <c r="CS134" s="1" t="s">
        <v>308</v>
      </c>
      <c r="CT134" s="1" t="s">
        <v>308</v>
      </c>
      <c r="CU134" s="1" t="s">
        <v>308</v>
      </c>
      <c r="CV134" s="1" t="s">
        <v>307</v>
      </c>
      <c r="CW134" s="1" t="s">
        <v>308</v>
      </c>
      <c r="CX134" s="1" t="s">
        <v>308</v>
      </c>
      <c r="CY134" s="1" t="s">
        <v>308</v>
      </c>
      <c r="CZ134" s="1" t="s">
        <v>308</v>
      </c>
      <c r="DA134" s="1" t="s">
        <v>308</v>
      </c>
      <c r="DB134" s="1" t="s">
        <v>308</v>
      </c>
      <c r="DD134" s="1" t="s">
        <v>308</v>
      </c>
      <c r="DE134" s="1" t="s">
        <v>308</v>
      </c>
      <c r="DF134" s="1" t="s">
        <v>308</v>
      </c>
      <c r="DG134" s="1" t="s">
        <v>308</v>
      </c>
      <c r="DH134" s="1" t="s">
        <v>308</v>
      </c>
      <c r="DI134" s="1" t="s">
        <v>308</v>
      </c>
      <c r="DJ134" s="1" t="s">
        <v>308</v>
      </c>
      <c r="DK134" s="1" t="s">
        <v>307</v>
      </c>
      <c r="DM134" s="1">
        <v>4</v>
      </c>
      <c r="DN134" s="1">
        <v>1</v>
      </c>
      <c r="DO134" s="1">
        <v>4</v>
      </c>
      <c r="DP134" s="1">
        <v>1</v>
      </c>
      <c r="DQ134" s="1">
        <v>1</v>
      </c>
      <c r="DR134" s="1">
        <v>4</v>
      </c>
      <c r="DS134" s="1">
        <v>3</v>
      </c>
      <c r="DT134" s="1">
        <v>1</v>
      </c>
      <c r="DU134" s="1">
        <v>1</v>
      </c>
      <c r="DV134" s="1">
        <v>2</v>
      </c>
      <c r="DW134" s="1">
        <v>1</v>
      </c>
      <c r="DX134" s="1">
        <v>1</v>
      </c>
      <c r="DY134" s="1" t="s">
        <v>308</v>
      </c>
      <c r="DZ134" s="1" t="s">
        <v>307</v>
      </c>
      <c r="EA134" s="1" t="s">
        <v>308</v>
      </c>
      <c r="EB134" s="1" t="s">
        <v>308</v>
      </c>
      <c r="EC134" s="1" t="s">
        <v>308</v>
      </c>
      <c r="ED134" s="1" t="s">
        <v>308</v>
      </c>
      <c r="EE134" s="1" t="s">
        <v>307</v>
      </c>
      <c r="EF134" s="1" t="s">
        <v>308</v>
      </c>
      <c r="EG134" s="1" t="s">
        <v>308</v>
      </c>
      <c r="EH134" s="1" t="s">
        <v>308</v>
      </c>
      <c r="EI134" s="1" t="s">
        <v>308</v>
      </c>
      <c r="EK134" s="1">
        <v>2</v>
      </c>
      <c r="EL134" s="1">
        <v>3</v>
      </c>
      <c r="EM134" s="1">
        <v>2</v>
      </c>
      <c r="EN134" s="1">
        <v>2</v>
      </c>
      <c r="EO134" s="1">
        <v>2</v>
      </c>
      <c r="EP134" s="1">
        <v>2</v>
      </c>
      <c r="EQ134" s="1">
        <v>4</v>
      </c>
      <c r="ER134" s="1">
        <v>4</v>
      </c>
      <c r="ES134" s="1">
        <v>4</v>
      </c>
      <c r="EZ134" s="1" t="s">
        <v>2996</v>
      </c>
      <c r="FA134" s="1" t="s">
        <v>460</v>
      </c>
      <c r="FB134" s="1" t="s">
        <v>460</v>
      </c>
      <c r="FC134" s="1">
        <v>1</v>
      </c>
      <c r="FD134" s="1">
        <v>2</v>
      </c>
      <c r="FE134" s="1">
        <v>1951</v>
      </c>
      <c r="FF134" s="1">
        <v>66</v>
      </c>
      <c r="FG134" s="1">
        <v>5</v>
      </c>
      <c r="FH134" s="1">
        <v>7021</v>
      </c>
      <c r="FI134" s="1" t="s">
        <v>335</v>
      </c>
      <c r="FJ134" s="1">
        <v>0.61064021731755558</v>
      </c>
    </row>
    <row r="135" spans="1:166" x14ac:dyDescent="0.3">
      <c r="A135" s="1">
        <v>132</v>
      </c>
      <c r="B135" s="1">
        <v>2</v>
      </c>
      <c r="C135" s="1">
        <v>2</v>
      </c>
      <c r="D135" s="1">
        <v>4</v>
      </c>
      <c r="F135" s="1">
        <v>3</v>
      </c>
      <c r="G135" s="1">
        <v>2</v>
      </c>
      <c r="H135" s="1">
        <v>2</v>
      </c>
      <c r="I135" s="1">
        <v>2</v>
      </c>
      <c r="J135" s="1">
        <v>3</v>
      </c>
      <c r="K135" s="1">
        <v>1</v>
      </c>
      <c r="L135" s="1">
        <v>2</v>
      </c>
      <c r="M135" s="1">
        <v>1</v>
      </c>
      <c r="N135" s="1">
        <v>3</v>
      </c>
      <c r="O135" s="1">
        <v>3</v>
      </c>
      <c r="P135" s="1">
        <v>3</v>
      </c>
      <c r="Q135" s="1">
        <v>3</v>
      </c>
      <c r="R135" s="1">
        <v>3</v>
      </c>
      <c r="S135" s="1">
        <v>3</v>
      </c>
      <c r="T135" s="1">
        <v>3</v>
      </c>
      <c r="U135" s="1">
        <v>1</v>
      </c>
      <c r="V135" s="1">
        <v>2</v>
      </c>
      <c r="W135" s="1">
        <v>3</v>
      </c>
      <c r="X135" s="1">
        <v>3</v>
      </c>
      <c r="Y135" s="1">
        <v>3</v>
      </c>
      <c r="Z135" s="1">
        <v>3</v>
      </c>
      <c r="AA135" s="1">
        <v>2</v>
      </c>
      <c r="AB135" s="1">
        <v>2</v>
      </c>
      <c r="AC135" s="1" t="s">
        <v>3581</v>
      </c>
      <c r="AD135" s="1" t="s">
        <v>308</v>
      </c>
      <c r="AE135" s="1" t="s">
        <v>308</v>
      </c>
      <c r="AF135" s="1" t="s">
        <v>308</v>
      </c>
      <c r="AG135" s="1" t="s">
        <v>308</v>
      </c>
      <c r="AH135" s="1" t="s">
        <v>308</v>
      </c>
      <c r="AI135" s="1" t="s">
        <v>308</v>
      </c>
      <c r="AJ135" s="1" t="s">
        <v>308</v>
      </c>
      <c r="AK135" s="1" t="s">
        <v>308</v>
      </c>
      <c r="AL135" s="1" t="s">
        <v>308</v>
      </c>
      <c r="AM135" s="1" t="s">
        <v>308</v>
      </c>
      <c r="AN135" s="1" t="s">
        <v>308</v>
      </c>
      <c r="AP135" s="1" t="s">
        <v>308</v>
      </c>
      <c r="AQ135" s="1" t="s">
        <v>308</v>
      </c>
      <c r="AR135" s="1" t="s">
        <v>308</v>
      </c>
      <c r="AS135" s="1" t="s">
        <v>308</v>
      </c>
      <c r="AT135" s="1" t="s">
        <v>308</v>
      </c>
      <c r="AU135" s="1" t="s">
        <v>308</v>
      </c>
      <c r="AV135" s="1" t="s">
        <v>308</v>
      </c>
      <c r="AW135" s="1" t="s">
        <v>308</v>
      </c>
      <c r="AY135" s="1" t="s">
        <v>308</v>
      </c>
      <c r="AZ135" s="1" t="s">
        <v>308</v>
      </c>
      <c r="BA135" s="1" t="s">
        <v>308</v>
      </c>
      <c r="BB135" s="1" t="s">
        <v>308</v>
      </c>
      <c r="BC135" s="1" t="s">
        <v>308</v>
      </c>
      <c r="BD135" s="1" t="s">
        <v>308</v>
      </c>
      <c r="BE135" s="1" t="s">
        <v>308</v>
      </c>
      <c r="BF135" s="1" t="s">
        <v>308</v>
      </c>
      <c r="BG135" s="1" t="s">
        <v>308</v>
      </c>
      <c r="BH135" s="1" t="s">
        <v>308</v>
      </c>
      <c r="BL135" s="1" t="s">
        <v>307</v>
      </c>
      <c r="BM135" s="1" t="s">
        <v>307</v>
      </c>
      <c r="BN135" s="1" t="s">
        <v>307</v>
      </c>
      <c r="BO135" s="1" t="s">
        <v>308</v>
      </c>
      <c r="BP135" s="1" t="s">
        <v>308</v>
      </c>
      <c r="BQ135" s="1" t="s">
        <v>308</v>
      </c>
      <c r="BR135" s="1" t="s">
        <v>308</v>
      </c>
      <c r="BS135" s="1" t="s">
        <v>308</v>
      </c>
      <c r="BT135" s="1" t="s">
        <v>308</v>
      </c>
      <c r="BV135" s="1">
        <v>4</v>
      </c>
      <c r="BW135" s="1">
        <v>6</v>
      </c>
      <c r="BX135" s="1">
        <v>2</v>
      </c>
      <c r="BY135" s="1">
        <v>4</v>
      </c>
      <c r="BZ135" s="1">
        <v>4</v>
      </c>
      <c r="CA135" s="1">
        <v>4</v>
      </c>
      <c r="CB135" s="1">
        <v>2</v>
      </c>
      <c r="CC135" s="1">
        <v>3</v>
      </c>
      <c r="CD135" s="1">
        <v>3</v>
      </c>
      <c r="CE135" s="1">
        <v>3</v>
      </c>
      <c r="CF135" s="1">
        <v>3</v>
      </c>
      <c r="CG135" s="1">
        <v>2</v>
      </c>
      <c r="CH135" s="1">
        <v>2</v>
      </c>
      <c r="CI135" s="1">
        <v>2</v>
      </c>
      <c r="CJ135" s="1">
        <v>4</v>
      </c>
      <c r="CK135" s="1">
        <v>2</v>
      </c>
      <c r="CL135" s="1">
        <v>2</v>
      </c>
      <c r="CM135" s="1">
        <v>4</v>
      </c>
      <c r="CN135" s="1">
        <v>2</v>
      </c>
      <c r="CO135" s="1">
        <v>2</v>
      </c>
      <c r="CP135" s="1">
        <v>2</v>
      </c>
      <c r="CQ135" s="1">
        <v>2</v>
      </c>
      <c r="CR135" s="1" t="s">
        <v>307</v>
      </c>
      <c r="CS135" s="1" t="s">
        <v>308</v>
      </c>
      <c r="CT135" s="1" t="s">
        <v>308</v>
      </c>
      <c r="CU135" s="1" t="s">
        <v>307</v>
      </c>
      <c r="CV135" s="1" t="s">
        <v>307</v>
      </c>
      <c r="CW135" s="1" t="s">
        <v>308</v>
      </c>
      <c r="CX135" s="1" t="s">
        <v>308</v>
      </c>
      <c r="CY135" s="1" t="s">
        <v>308</v>
      </c>
      <c r="CZ135" s="1" t="s">
        <v>308</v>
      </c>
      <c r="DA135" s="1" t="s">
        <v>308</v>
      </c>
      <c r="DB135" s="1" t="s">
        <v>308</v>
      </c>
      <c r="DD135" s="1" t="s">
        <v>307</v>
      </c>
      <c r="DE135" s="1" t="s">
        <v>307</v>
      </c>
      <c r="DF135" s="1" t="s">
        <v>307</v>
      </c>
      <c r="DG135" s="1" t="s">
        <v>308</v>
      </c>
      <c r="DH135" s="1" t="s">
        <v>308</v>
      </c>
      <c r="DI135" s="1" t="s">
        <v>308</v>
      </c>
      <c r="DJ135" s="1" t="s">
        <v>308</v>
      </c>
      <c r="DK135" s="1" t="s">
        <v>308</v>
      </c>
      <c r="DM135" s="1">
        <v>4</v>
      </c>
      <c r="DN135" s="1">
        <v>5</v>
      </c>
      <c r="DO135" s="1">
        <v>1</v>
      </c>
      <c r="DP135" s="1">
        <v>1</v>
      </c>
      <c r="DQ135" s="1">
        <v>1</v>
      </c>
      <c r="DR135" s="1">
        <v>4</v>
      </c>
      <c r="DS135" s="1">
        <v>4</v>
      </c>
      <c r="DT135" s="1">
        <v>1</v>
      </c>
      <c r="DU135" s="1">
        <v>2</v>
      </c>
      <c r="DV135" s="1">
        <v>2</v>
      </c>
      <c r="DW135" s="1">
        <v>1</v>
      </c>
      <c r="DX135" s="1">
        <v>1</v>
      </c>
      <c r="DY135" s="1" t="s">
        <v>307</v>
      </c>
      <c r="DZ135" s="1" t="s">
        <v>308</v>
      </c>
      <c r="EA135" s="1" t="s">
        <v>308</v>
      </c>
      <c r="EB135" s="1" t="s">
        <v>308</v>
      </c>
      <c r="EC135" s="1" t="s">
        <v>308</v>
      </c>
      <c r="ED135" s="1" t="s">
        <v>308</v>
      </c>
      <c r="EE135" s="1" t="s">
        <v>307</v>
      </c>
      <c r="EF135" s="1" t="s">
        <v>308</v>
      </c>
      <c r="EG135" s="1" t="s">
        <v>308</v>
      </c>
      <c r="EH135" s="1" t="s">
        <v>308</v>
      </c>
      <c r="EI135" s="1" t="s">
        <v>308</v>
      </c>
      <c r="EK135" s="1">
        <v>5</v>
      </c>
      <c r="EL135" s="1">
        <v>5</v>
      </c>
      <c r="EM135" s="1">
        <v>5</v>
      </c>
      <c r="EN135" s="1">
        <v>5</v>
      </c>
      <c r="EO135" s="1">
        <v>5</v>
      </c>
      <c r="EP135" s="1">
        <v>5</v>
      </c>
      <c r="EQ135" s="1">
        <v>5</v>
      </c>
      <c r="ER135" s="1">
        <v>5</v>
      </c>
      <c r="ES135" s="1">
        <v>5</v>
      </c>
      <c r="FC135" s="1">
        <v>2</v>
      </c>
      <c r="FD135" s="1">
        <v>1</v>
      </c>
      <c r="FE135" s="1">
        <v>1946</v>
      </c>
      <c r="FF135" s="1">
        <v>71</v>
      </c>
      <c r="FG135" s="1">
        <v>5</v>
      </c>
      <c r="FH135" s="1">
        <v>7251</v>
      </c>
      <c r="FI135" s="1" t="s">
        <v>461</v>
      </c>
      <c r="FJ135" s="1">
        <v>0.67916761948319226</v>
      </c>
    </row>
    <row r="136" spans="1:166" x14ac:dyDescent="0.3">
      <c r="A136" s="1">
        <v>133</v>
      </c>
      <c r="B136" s="1">
        <v>2</v>
      </c>
      <c r="C136" s="1">
        <v>3</v>
      </c>
      <c r="D136" s="1">
        <v>4</v>
      </c>
      <c r="F136" s="1">
        <v>1</v>
      </c>
      <c r="G136" s="1">
        <v>2</v>
      </c>
      <c r="H136" s="1">
        <v>2</v>
      </c>
      <c r="I136" s="1">
        <v>2</v>
      </c>
      <c r="J136" s="1">
        <v>2</v>
      </c>
      <c r="K136" s="1">
        <v>1</v>
      </c>
      <c r="L136" s="1">
        <v>2</v>
      </c>
      <c r="M136" s="1">
        <v>2</v>
      </c>
      <c r="N136" s="1">
        <v>2</v>
      </c>
      <c r="O136" s="1">
        <v>1</v>
      </c>
      <c r="P136" s="1">
        <v>2</v>
      </c>
      <c r="Q136" s="1">
        <v>2</v>
      </c>
      <c r="R136" s="1">
        <v>2</v>
      </c>
      <c r="S136" s="1">
        <v>2</v>
      </c>
      <c r="T136" s="1">
        <v>3</v>
      </c>
      <c r="U136" s="1">
        <v>1</v>
      </c>
      <c r="V136" s="1">
        <v>2</v>
      </c>
      <c r="W136" s="1">
        <v>2</v>
      </c>
      <c r="X136" s="1">
        <v>2</v>
      </c>
      <c r="Y136" s="1">
        <v>1</v>
      </c>
      <c r="Z136" s="1">
        <v>2</v>
      </c>
      <c r="AA136" s="1">
        <v>2</v>
      </c>
      <c r="AB136" s="1">
        <v>2</v>
      </c>
      <c r="AC136" s="1" t="s">
        <v>3135</v>
      </c>
      <c r="AD136" s="1" t="s">
        <v>307</v>
      </c>
      <c r="AE136" s="1" t="s">
        <v>307</v>
      </c>
      <c r="AF136" s="1" t="s">
        <v>308</v>
      </c>
      <c r="AG136" s="1" t="s">
        <v>307</v>
      </c>
      <c r="AH136" s="1" t="s">
        <v>308</v>
      </c>
      <c r="AI136" s="1" t="s">
        <v>308</v>
      </c>
      <c r="AJ136" s="1" t="s">
        <v>308</v>
      </c>
      <c r="AK136" s="1" t="s">
        <v>308</v>
      </c>
      <c r="AL136" s="1" t="s">
        <v>308</v>
      </c>
      <c r="AM136" s="1" t="s">
        <v>308</v>
      </c>
      <c r="AN136" s="1" t="s">
        <v>308</v>
      </c>
      <c r="AP136" s="1" t="s">
        <v>308</v>
      </c>
      <c r="AQ136" s="1" t="s">
        <v>307</v>
      </c>
      <c r="AR136" s="1" t="s">
        <v>307</v>
      </c>
      <c r="AS136" s="1" t="s">
        <v>308</v>
      </c>
      <c r="AT136" s="1" t="s">
        <v>308</v>
      </c>
      <c r="AU136" s="1" t="s">
        <v>307</v>
      </c>
      <c r="AV136" s="1" t="s">
        <v>308</v>
      </c>
      <c r="AW136" s="1" t="s">
        <v>308</v>
      </c>
      <c r="AX136" s="1" t="s">
        <v>3136</v>
      </c>
      <c r="AY136" s="1" t="s">
        <v>308</v>
      </c>
      <c r="AZ136" s="1" t="s">
        <v>308</v>
      </c>
      <c r="BA136" s="1" t="s">
        <v>308</v>
      </c>
      <c r="BB136" s="1" t="s">
        <v>307</v>
      </c>
      <c r="BC136" s="1" t="s">
        <v>307</v>
      </c>
      <c r="BD136" s="1" t="s">
        <v>307</v>
      </c>
      <c r="BE136" s="1" t="s">
        <v>308</v>
      </c>
      <c r="BF136" s="1" t="s">
        <v>308</v>
      </c>
      <c r="BG136" s="1" t="s">
        <v>308</v>
      </c>
      <c r="BH136" s="1" t="s">
        <v>308</v>
      </c>
      <c r="BJ136" s="1">
        <v>2</v>
      </c>
      <c r="BK136" s="1">
        <v>4</v>
      </c>
      <c r="BL136" s="1" t="s">
        <v>308</v>
      </c>
      <c r="BM136" s="1" t="s">
        <v>308</v>
      </c>
      <c r="BN136" s="1" t="s">
        <v>308</v>
      </c>
      <c r="BO136" s="1" t="s">
        <v>308</v>
      </c>
      <c r="BP136" s="1" t="s">
        <v>308</v>
      </c>
      <c r="BQ136" s="1" t="s">
        <v>308</v>
      </c>
      <c r="BR136" s="1" t="s">
        <v>308</v>
      </c>
      <c r="BS136" s="1" t="s">
        <v>308</v>
      </c>
      <c r="BT136" s="1" t="s">
        <v>308</v>
      </c>
      <c r="BX136" s="1">
        <v>1</v>
      </c>
      <c r="BY136" s="1">
        <v>3</v>
      </c>
      <c r="BZ136" s="1">
        <v>2</v>
      </c>
      <c r="CA136" s="1">
        <v>3</v>
      </c>
      <c r="CB136" s="1">
        <v>3</v>
      </c>
      <c r="CC136" s="1">
        <v>3</v>
      </c>
      <c r="CD136" s="1">
        <v>3</v>
      </c>
      <c r="CE136" s="1">
        <v>3</v>
      </c>
      <c r="CF136" s="1">
        <v>2</v>
      </c>
      <c r="CG136" s="1">
        <v>4</v>
      </c>
      <c r="CH136" s="1">
        <v>4</v>
      </c>
      <c r="CI136" s="1">
        <v>4</v>
      </c>
      <c r="CJ136" s="1">
        <v>4</v>
      </c>
      <c r="CK136" s="1">
        <v>4</v>
      </c>
      <c r="CL136" s="1">
        <v>4</v>
      </c>
      <c r="CM136" s="1">
        <v>4</v>
      </c>
      <c r="CN136" s="1">
        <v>4</v>
      </c>
      <c r="CO136" s="1">
        <v>4</v>
      </c>
      <c r="CP136" s="1">
        <v>4</v>
      </c>
      <c r="CQ136" s="1">
        <v>3</v>
      </c>
      <c r="CR136" s="1" t="s">
        <v>308</v>
      </c>
      <c r="CS136" s="1" t="s">
        <v>308</v>
      </c>
      <c r="CT136" s="1" t="s">
        <v>308</v>
      </c>
      <c r="CU136" s="1" t="s">
        <v>307</v>
      </c>
      <c r="CV136" s="1" t="s">
        <v>308</v>
      </c>
      <c r="CW136" s="1" t="s">
        <v>308</v>
      </c>
      <c r="CX136" s="1" t="s">
        <v>308</v>
      </c>
      <c r="CY136" s="1" t="s">
        <v>308</v>
      </c>
      <c r="CZ136" s="1" t="s">
        <v>308</v>
      </c>
      <c r="DA136" s="1" t="s">
        <v>308</v>
      </c>
      <c r="DB136" s="1" t="s">
        <v>308</v>
      </c>
      <c r="DD136" s="1" t="s">
        <v>308</v>
      </c>
      <c r="DE136" s="1" t="s">
        <v>308</v>
      </c>
      <c r="DF136" s="1" t="s">
        <v>308</v>
      </c>
      <c r="DG136" s="1" t="s">
        <v>308</v>
      </c>
      <c r="DH136" s="1" t="s">
        <v>308</v>
      </c>
      <c r="DI136" s="1" t="s">
        <v>308</v>
      </c>
      <c r="DJ136" s="1" t="s">
        <v>307</v>
      </c>
      <c r="DK136" s="1" t="s">
        <v>308</v>
      </c>
      <c r="DM136" s="1">
        <v>5</v>
      </c>
      <c r="DN136" s="1">
        <v>5</v>
      </c>
      <c r="DO136" s="1">
        <v>3</v>
      </c>
      <c r="DP136" s="1">
        <v>1</v>
      </c>
      <c r="DQ136" s="1">
        <v>1</v>
      </c>
      <c r="DR136" s="1">
        <v>1</v>
      </c>
      <c r="DS136" s="1">
        <v>4</v>
      </c>
      <c r="DT136" s="1">
        <v>1</v>
      </c>
      <c r="DU136" s="1">
        <v>1</v>
      </c>
      <c r="DV136" s="1">
        <v>2</v>
      </c>
      <c r="DW136" s="1">
        <v>1</v>
      </c>
      <c r="DX136" s="1">
        <v>1</v>
      </c>
      <c r="DY136" s="1" t="s">
        <v>307</v>
      </c>
      <c r="DZ136" s="1" t="s">
        <v>307</v>
      </c>
      <c r="EA136" s="1" t="s">
        <v>308</v>
      </c>
      <c r="EB136" s="1" t="s">
        <v>308</v>
      </c>
      <c r="EC136" s="1" t="s">
        <v>308</v>
      </c>
      <c r="ED136" s="1" t="s">
        <v>308</v>
      </c>
      <c r="EE136" s="1" t="s">
        <v>307</v>
      </c>
      <c r="EF136" s="1" t="s">
        <v>308</v>
      </c>
      <c r="EG136" s="1" t="s">
        <v>308</v>
      </c>
      <c r="EH136" s="1" t="s">
        <v>308</v>
      </c>
      <c r="EI136" s="1" t="s">
        <v>308</v>
      </c>
      <c r="EK136" s="1">
        <v>2</v>
      </c>
      <c r="EL136" s="1">
        <v>2</v>
      </c>
      <c r="EM136" s="1">
        <v>2</v>
      </c>
      <c r="EN136" s="1">
        <v>2</v>
      </c>
      <c r="EO136" s="1">
        <v>2</v>
      </c>
      <c r="EP136" s="1">
        <v>2</v>
      </c>
      <c r="EQ136" s="1">
        <v>3</v>
      </c>
      <c r="ER136" s="1">
        <v>3</v>
      </c>
      <c r="ES136" s="1">
        <v>2</v>
      </c>
      <c r="EZ136" s="1" t="s">
        <v>3137</v>
      </c>
      <c r="FA136" s="1" t="s">
        <v>3138</v>
      </c>
      <c r="FC136" s="1">
        <v>2</v>
      </c>
      <c r="FD136" s="1">
        <v>2</v>
      </c>
      <c r="FE136" s="1">
        <v>1947</v>
      </c>
      <c r="FF136" s="1">
        <v>70</v>
      </c>
      <c r="FG136" s="1">
        <v>5</v>
      </c>
      <c r="FH136" s="1">
        <v>7021</v>
      </c>
      <c r="FI136" s="1" t="s">
        <v>335</v>
      </c>
      <c r="FJ136" s="1">
        <v>0.61064021731755558</v>
      </c>
    </row>
    <row r="137" spans="1:166" x14ac:dyDescent="0.3">
      <c r="A137" s="1">
        <v>134</v>
      </c>
      <c r="B137" s="1">
        <v>3</v>
      </c>
      <c r="C137" s="1">
        <v>3</v>
      </c>
      <c r="D137" s="1">
        <v>3</v>
      </c>
      <c r="F137" s="1">
        <v>1</v>
      </c>
      <c r="G137" s="1">
        <v>2</v>
      </c>
      <c r="H137" s="1">
        <v>2</v>
      </c>
      <c r="I137" s="1">
        <v>2</v>
      </c>
      <c r="J137" s="1">
        <v>1</v>
      </c>
      <c r="K137" s="1">
        <v>1</v>
      </c>
      <c r="L137" s="1">
        <v>2</v>
      </c>
      <c r="M137" s="1">
        <v>2</v>
      </c>
      <c r="N137" s="1">
        <v>2</v>
      </c>
      <c r="O137" s="1">
        <v>1</v>
      </c>
      <c r="P137" s="1">
        <v>1</v>
      </c>
      <c r="Q137" s="1">
        <v>2</v>
      </c>
      <c r="R137" s="1">
        <v>2</v>
      </c>
      <c r="S137" s="1">
        <v>2</v>
      </c>
      <c r="T137" s="1">
        <v>1</v>
      </c>
      <c r="U137" s="1">
        <v>1</v>
      </c>
      <c r="V137" s="1">
        <v>2</v>
      </c>
      <c r="W137" s="1">
        <v>2</v>
      </c>
      <c r="X137" s="1">
        <v>2</v>
      </c>
      <c r="Y137" s="1">
        <v>1</v>
      </c>
      <c r="Z137" s="1">
        <v>1</v>
      </c>
      <c r="AA137" s="1">
        <v>2</v>
      </c>
      <c r="AB137" s="1">
        <v>3</v>
      </c>
      <c r="AC137" s="1" t="s">
        <v>3506</v>
      </c>
      <c r="AD137" s="1" t="s">
        <v>308</v>
      </c>
      <c r="AE137" s="1" t="s">
        <v>308</v>
      </c>
      <c r="AF137" s="1" t="s">
        <v>308</v>
      </c>
      <c r="AG137" s="1" t="s">
        <v>308</v>
      </c>
      <c r="AH137" s="1" t="s">
        <v>308</v>
      </c>
      <c r="AI137" s="1" t="s">
        <v>308</v>
      </c>
      <c r="AJ137" s="1" t="s">
        <v>308</v>
      </c>
      <c r="AK137" s="1" t="s">
        <v>308</v>
      </c>
      <c r="AL137" s="1" t="s">
        <v>307</v>
      </c>
      <c r="AM137" s="1" t="s">
        <v>308</v>
      </c>
      <c r="AN137" s="1" t="s">
        <v>308</v>
      </c>
      <c r="AO137" s="1" t="s">
        <v>3507</v>
      </c>
      <c r="AP137" s="1" t="s">
        <v>308</v>
      </c>
      <c r="AQ137" s="1" t="s">
        <v>307</v>
      </c>
      <c r="AR137" s="1" t="s">
        <v>308</v>
      </c>
      <c r="AS137" s="1" t="s">
        <v>307</v>
      </c>
      <c r="AT137" s="1" t="s">
        <v>308</v>
      </c>
      <c r="AU137" s="1" t="s">
        <v>308</v>
      </c>
      <c r="AV137" s="1" t="s">
        <v>308</v>
      </c>
      <c r="AW137" s="1" t="s">
        <v>308</v>
      </c>
      <c r="AY137" s="1" t="s">
        <v>308</v>
      </c>
      <c r="AZ137" s="1" t="s">
        <v>308</v>
      </c>
      <c r="BA137" s="1" t="s">
        <v>308</v>
      </c>
      <c r="BB137" s="1" t="s">
        <v>308</v>
      </c>
      <c r="BC137" s="1" t="s">
        <v>308</v>
      </c>
      <c r="BD137" s="1" t="s">
        <v>308</v>
      </c>
      <c r="BE137" s="1" t="s">
        <v>308</v>
      </c>
      <c r="BF137" s="1" t="s">
        <v>307</v>
      </c>
      <c r="BG137" s="1" t="s">
        <v>308</v>
      </c>
      <c r="BH137" s="1" t="s">
        <v>308</v>
      </c>
      <c r="BJ137" s="1">
        <v>3</v>
      </c>
      <c r="BK137" s="1">
        <v>2</v>
      </c>
      <c r="BL137" s="1" t="s">
        <v>308</v>
      </c>
      <c r="BM137" s="1" t="s">
        <v>308</v>
      </c>
      <c r="BN137" s="1" t="s">
        <v>308</v>
      </c>
      <c r="BO137" s="1" t="s">
        <v>308</v>
      </c>
      <c r="BP137" s="1" t="s">
        <v>308</v>
      </c>
      <c r="BQ137" s="1" t="s">
        <v>308</v>
      </c>
      <c r="BR137" s="1" t="s">
        <v>308</v>
      </c>
      <c r="BS137" s="1" t="s">
        <v>308</v>
      </c>
      <c r="BT137" s="1" t="s">
        <v>308</v>
      </c>
      <c r="BX137" s="1">
        <v>1</v>
      </c>
      <c r="BY137" s="1">
        <v>3</v>
      </c>
      <c r="BZ137" s="1">
        <v>1</v>
      </c>
      <c r="CA137" s="1">
        <v>3</v>
      </c>
      <c r="CB137" s="1">
        <v>2</v>
      </c>
      <c r="CC137" s="1">
        <v>3</v>
      </c>
      <c r="CD137" s="1">
        <v>3</v>
      </c>
      <c r="CE137" s="1">
        <v>3</v>
      </c>
      <c r="CF137" s="1">
        <v>1</v>
      </c>
      <c r="CG137" s="1">
        <v>1</v>
      </c>
      <c r="CH137" s="1">
        <v>1</v>
      </c>
      <c r="CI137" s="1">
        <v>1</v>
      </c>
      <c r="CJ137" s="1">
        <v>1</v>
      </c>
      <c r="CK137" s="1">
        <v>1</v>
      </c>
      <c r="CL137" s="1">
        <v>2</v>
      </c>
      <c r="CM137" s="1">
        <v>2</v>
      </c>
      <c r="CN137" s="1">
        <v>1</v>
      </c>
      <c r="CO137" s="1">
        <v>1</v>
      </c>
      <c r="CP137" s="1">
        <v>2</v>
      </c>
      <c r="CQ137" s="1">
        <v>3</v>
      </c>
      <c r="CR137" s="1" t="s">
        <v>308</v>
      </c>
      <c r="CS137" s="1" t="s">
        <v>308</v>
      </c>
      <c r="CT137" s="1" t="s">
        <v>308</v>
      </c>
      <c r="CU137" s="1" t="s">
        <v>308</v>
      </c>
      <c r="CV137" s="1" t="s">
        <v>308</v>
      </c>
      <c r="CW137" s="1" t="s">
        <v>308</v>
      </c>
      <c r="CX137" s="1" t="s">
        <v>308</v>
      </c>
      <c r="CY137" s="1" t="s">
        <v>308</v>
      </c>
      <c r="CZ137" s="1" t="s">
        <v>308</v>
      </c>
      <c r="DA137" s="1" t="s">
        <v>307</v>
      </c>
      <c r="DB137" s="1" t="s">
        <v>308</v>
      </c>
      <c r="DD137" s="1" t="s">
        <v>308</v>
      </c>
      <c r="DE137" s="1" t="s">
        <v>308</v>
      </c>
      <c r="DF137" s="1" t="s">
        <v>308</v>
      </c>
      <c r="DG137" s="1" t="s">
        <v>308</v>
      </c>
      <c r="DH137" s="1" t="s">
        <v>308</v>
      </c>
      <c r="DI137" s="1" t="s">
        <v>308</v>
      </c>
      <c r="DJ137" s="1" t="s">
        <v>308</v>
      </c>
      <c r="DK137" s="1" t="s">
        <v>308</v>
      </c>
      <c r="DM137" s="1">
        <v>2</v>
      </c>
      <c r="DN137" s="1">
        <v>5</v>
      </c>
      <c r="DO137" s="1">
        <v>5</v>
      </c>
      <c r="DP137" s="1">
        <v>1</v>
      </c>
      <c r="DQ137" s="1">
        <v>1</v>
      </c>
      <c r="DR137" s="1">
        <v>3</v>
      </c>
      <c r="DS137" s="1">
        <v>2</v>
      </c>
      <c r="DT137" s="1">
        <v>1</v>
      </c>
      <c r="DU137" s="1">
        <v>1</v>
      </c>
      <c r="DV137" s="1">
        <v>1</v>
      </c>
      <c r="DW137" s="1">
        <v>1</v>
      </c>
      <c r="DX137" s="1">
        <v>1</v>
      </c>
      <c r="DY137" s="1" t="s">
        <v>307</v>
      </c>
      <c r="DZ137" s="1" t="s">
        <v>307</v>
      </c>
      <c r="EA137" s="1" t="s">
        <v>308</v>
      </c>
      <c r="EB137" s="1" t="s">
        <v>308</v>
      </c>
      <c r="EC137" s="1" t="s">
        <v>308</v>
      </c>
      <c r="ED137" s="1" t="s">
        <v>308</v>
      </c>
      <c r="EE137" s="1" t="s">
        <v>307</v>
      </c>
      <c r="EF137" s="1" t="s">
        <v>308</v>
      </c>
      <c r="EG137" s="1" t="s">
        <v>308</v>
      </c>
      <c r="EH137" s="1" t="s">
        <v>308</v>
      </c>
      <c r="EI137" s="1" t="s">
        <v>308</v>
      </c>
      <c r="EK137" s="1">
        <v>5</v>
      </c>
      <c r="EL137" s="1">
        <v>5</v>
      </c>
      <c r="EM137" s="1">
        <v>3</v>
      </c>
      <c r="EN137" s="1">
        <v>4</v>
      </c>
      <c r="EO137" s="1">
        <v>4</v>
      </c>
      <c r="EP137" s="1">
        <v>4</v>
      </c>
      <c r="EQ137" s="1">
        <v>4</v>
      </c>
      <c r="ER137" s="1">
        <v>4</v>
      </c>
      <c r="ES137" s="1">
        <v>4</v>
      </c>
      <c r="EV137" s="1" t="s">
        <v>3508</v>
      </c>
      <c r="EW137" s="1" t="s">
        <v>3509</v>
      </c>
      <c r="EX137" s="1" t="s">
        <v>3510</v>
      </c>
      <c r="EY137" s="1" t="s">
        <v>3511</v>
      </c>
      <c r="EZ137" s="1" t="s">
        <v>3512</v>
      </c>
      <c r="FA137" s="1" t="s">
        <v>3513</v>
      </c>
      <c r="FB137" s="1" t="s">
        <v>3508</v>
      </c>
      <c r="FC137" s="1">
        <v>1</v>
      </c>
      <c r="FD137" s="1">
        <v>1</v>
      </c>
      <c r="FE137" s="1">
        <v>1949</v>
      </c>
      <c r="FF137" s="1">
        <v>68</v>
      </c>
      <c r="FG137" s="1">
        <v>5</v>
      </c>
      <c r="FH137" s="1">
        <v>7251</v>
      </c>
      <c r="FI137" s="1" t="s">
        <v>461</v>
      </c>
      <c r="FJ137" s="1">
        <v>0.67916761948319226</v>
      </c>
    </row>
    <row r="138" spans="1:166" x14ac:dyDescent="0.3">
      <c r="A138" s="1">
        <v>135</v>
      </c>
      <c r="B138" s="1">
        <v>2</v>
      </c>
      <c r="C138" s="1">
        <v>1</v>
      </c>
      <c r="D138" s="1">
        <v>2</v>
      </c>
      <c r="F138" s="1">
        <v>1</v>
      </c>
      <c r="G138" s="1">
        <v>1</v>
      </c>
      <c r="H138" s="1">
        <v>2</v>
      </c>
      <c r="I138" s="1">
        <v>2</v>
      </c>
      <c r="J138" s="1">
        <v>1</v>
      </c>
      <c r="K138" s="1">
        <v>1</v>
      </c>
      <c r="L138" s="1">
        <v>2</v>
      </c>
      <c r="M138" s="1">
        <v>1</v>
      </c>
      <c r="N138" s="1">
        <v>1</v>
      </c>
      <c r="O138" s="1">
        <v>3</v>
      </c>
      <c r="P138" s="1">
        <v>1</v>
      </c>
      <c r="Q138" s="1">
        <v>1</v>
      </c>
      <c r="R138" s="1">
        <v>2</v>
      </c>
      <c r="S138" s="1">
        <v>2</v>
      </c>
      <c r="T138" s="1">
        <v>1</v>
      </c>
      <c r="U138" s="1">
        <v>1</v>
      </c>
      <c r="V138" s="1">
        <v>2</v>
      </c>
      <c r="W138" s="1">
        <v>1</v>
      </c>
      <c r="X138" s="1">
        <v>1</v>
      </c>
      <c r="Y138" s="1">
        <v>1</v>
      </c>
      <c r="Z138" s="1">
        <v>1</v>
      </c>
      <c r="AA138" s="1">
        <v>1</v>
      </c>
      <c r="AB138" s="1">
        <v>2</v>
      </c>
      <c r="AC138" s="1" t="s">
        <v>1449</v>
      </c>
      <c r="AD138" s="1" t="s">
        <v>307</v>
      </c>
      <c r="AE138" s="1" t="s">
        <v>308</v>
      </c>
      <c r="AF138" s="1" t="s">
        <v>308</v>
      </c>
      <c r="AG138" s="1" t="s">
        <v>307</v>
      </c>
      <c r="AH138" s="1" t="s">
        <v>308</v>
      </c>
      <c r="AI138" s="1" t="s">
        <v>308</v>
      </c>
      <c r="AJ138" s="1" t="s">
        <v>308</v>
      </c>
      <c r="AK138" s="1" t="s">
        <v>307</v>
      </c>
      <c r="AL138" s="1" t="s">
        <v>308</v>
      </c>
      <c r="AM138" s="1" t="s">
        <v>308</v>
      </c>
      <c r="AN138" s="1" t="s">
        <v>308</v>
      </c>
      <c r="AP138" s="1" t="s">
        <v>308</v>
      </c>
      <c r="AQ138" s="1" t="s">
        <v>307</v>
      </c>
      <c r="AR138" s="1" t="s">
        <v>307</v>
      </c>
      <c r="AS138" s="1" t="s">
        <v>308</v>
      </c>
      <c r="AT138" s="1" t="s">
        <v>308</v>
      </c>
      <c r="AU138" s="1" t="s">
        <v>308</v>
      </c>
      <c r="AV138" s="1" t="s">
        <v>308</v>
      </c>
      <c r="AW138" s="1" t="s">
        <v>308</v>
      </c>
      <c r="AY138" s="1" t="s">
        <v>308</v>
      </c>
      <c r="AZ138" s="1" t="s">
        <v>307</v>
      </c>
      <c r="BA138" s="1" t="s">
        <v>308</v>
      </c>
      <c r="BB138" s="1" t="s">
        <v>308</v>
      </c>
      <c r="BC138" s="1" t="s">
        <v>308</v>
      </c>
      <c r="BD138" s="1" t="s">
        <v>308</v>
      </c>
      <c r="BE138" s="1" t="s">
        <v>307</v>
      </c>
      <c r="BF138" s="1" t="s">
        <v>308</v>
      </c>
      <c r="BG138" s="1" t="s">
        <v>308</v>
      </c>
      <c r="BH138" s="1" t="s">
        <v>308</v>
      </c>
      <c r="BI138" s="1" t="s">
        <v>1450</v>
      </c>
      <c r="BJ138" s="1">
        <v>2</v>
      </c>
      <c r="BK138" s="1">
        <v>4</v>
      </c>
      <c r="BL138" s="1" t="s">
        <v>308</v>
      </c>
      <c r="BM138" s="1" t="s">
        <v>308</v>
      </c>
      <c r="BN138" s="1" t="s">
        <v>308</v>
      </c>
      <c r="BO138" s="1" t="s">
        <v>308</v>
      </c>
      <c r="BP138" s="1" t="s">
        <v>308</v>
      </c>
      <c r="BQ138" s="1" t="s">
        <v>308</v>
      </c>
      <c r="BR138" s="1" t="s">
        <v>308</v>
      </c>
      <c r="BS138" s="1" t="s">
        <v>308</v>
      </c>
      <c r="BT138" s="1" t="s">
        <v>308</v>
      </c>
      <c r="BX138" s="1">
        <v>1</v>
      </c>
      <c r="BY138" s="1">
        <v>3</v>
      </c>
      <c r="BZ138" s="1">
        <v>2</v>
      </c>
      <c r="CA138" s="1">
        <v>2</v>
      </c>
      <c r="CB138" s="1">
        <v>2</v>
      </c>
      <c r="CC138" s="1">
        <v>2</v>
      </c>
      <c r="CD138" s="1">
        <v>1</v>
      </c>
      <c r="CE138" s="1">
        <v>2</v>
      </c>
      <c r="CF138" s="1">
        <v>2</v>
      </c>
      <c r="CG138" s="1">
        <v>3</v>
      </c>
      <c r="CH138" s="1">
        <v>3</v>
      </c>
      <c r="CI138" s="1">
        <v>3</v>
      </c>
      <c r="CJ138" s="1">
        <v>3</v>
      </c>
      <c r="CK138" s="1">
        <v>3</v>
      </c>
      <c r="CL138" s="1">
        <v>2</v>
      </c>
      <c r="CM138" s="1">
        <v>2</v>
      </c>
      <c r="CN138" s="1">
        <v>2</v>
      </c>
      <c r="CO138" s="1">
        <v>3</v>
      </c>
      <c r="CP138" s="1">
        <v>2</v>
      </c>
      <c r="CQ138" s="1">
        <v>2</v>
      </c>
      <c r="CR138" s="1" t="s">
        <v>307</v>
      </c>
      <c r="CS138" s="1" t="s">
        <v>308</v>
      </c>
      <c r="CT138" s="1" t="s">
        <v>307</v>
      </c>
      <c r="CU138" s="1" t="s">
        <v>308</v>
      </c>
      <c r="CV138" s="1" t="s">
        <v>307</v>
      </c>
      <c r="CW138" s="1" t="s">
        <v>308</v>
      </c>
      <c r="CX138" s="1" t="s">
        <v>308</v>
      </c>
      <c r="CY138" s="1" t="s">
        <v>308</v>
      </c>
      <c r="CZ138" s="1" t="s">
        <v>308</v>
      </c>
      <c r="DA138" s="1" t="s">
        <v>308</v>
      </c>
      <c r="DB138" s="1" t="s">
        <v>308</v>
      </c>
      <c r="DD138" s="1" t="s">
        <v>307</v>
      </c>
      <c r="DE138" s="1" t="s">
        <v>307</v>
      </c>
      <c r="DF138" s="1" t="s">
        <v>307</v>
      </c>
      <c r="DG138" s="1" t="s">
        <v>307</v>
      </c>
      <c r="DH138" s="1" t="s">
        <v>307</v>
      </c>
      <c r="DI138" s="1" t="s">
        <v>308</v>
      </c>
      <c r="DJ138" s="1" t="s">
        <v>308</v>
      </c>
      <c r="DK138" s="1" t="s">
        <v>308</v>
      </c>
      <c r="DM138" s="1">
        <v>3</v>
      </c>
      <c r="DN138" s="1">
        <v>4</v>
      </c>
      <c r="DO138" s="1">
        <v>1</v>
      </c>
      <c r="DP138" s="1">
        <v>1</v>
      </c>
      <c r="DQ138" s="1">
        <v>1</v>
      </c>
      <c r="DR138" s="1">
        <v>5</v>
      </c>
      <c r="DS138" s="1">
        <v>2</v>
      </c>
      <c r="DT138" s="1">
        <v>1</v>
      </c>
      <c r="DU138" s="1">
        <v>1</v>
      </c>
      <c r="DV138" s="1">
        <v>1</v>
      </c>
      <c r="DW138" s="1">
        <v>1</v>
      </c>
      <c r="DX138" s="1">
        <v>1</v>
      </c>
      <c r="DY138" s="1" t="s">
        <v>307</v>
      </c>
      <c r="DZ138" s="1" t="s">
        <v>308</v>
      </c>
      <c r="EA138" s="1" t="s">
        <v>308</v>
      </c>
      <c r="EB138" s="1" t="s">
        <v>308</v>
      </c>
      <c r="EC138" s="1" t="s">
        <v>308</v>
      </c>
      <c r="ED138" s="1" t="s">
        <v>308</v>
      </c>
      <c r="EE138" s="1" t="s">
        <v>307</v>
      </c>
      <c r="EF138" s="1" t="s">
        <v>308</v>
      </c>
      <c r="EG138" s="1" t="s">
        <v>308</v>
      </c>
      <c r="EH138" s="1" t="s">
        <v>308</v>
      </c>
      <c r="EI138" s="1" t="s">
        <v>308</v>
      </c>
      <c r="EK138" s="1">
        <v>4</v>
      </c>
      <c r="EL138" s="1">
        <v>4</v>
      </c>
      <c r="EM138" s="1">
        <v>3</v>
      </c>
      <c r="EN138" s="1">
        <v>4</v>
      </c>
      <c r="EO138" s="1">
        <v>4</v>
      </c>
      <c r="EP138" s="1">
        <v>4</v>
      </c>
      <c r="EQ138" s="1">
        <v>4</v>
      </c>
      <c r="ER138" s="1">
        <v>4</v>
      </c>
      <c r="ES138" s="1">
        <v>4</v>
      </c>
      <c r="ET138" s="1" t="s">
        <v>1451</v>
      </c>
      <c r="EU138" s="1" t="s">
        <v>1452</v>
      </c>
      <c r="EV138" s="1" t="s">
        <v>1453</v>
      </c>
      <c r="EW138" s="1" t="s">
        <v>456</v>
      </c>
      <c r="EX138" s="1" t="s">
        <v>456</v>
      </c>
      <c r="EY138" s="1" t="s">
        <v>1454</v>
      </c>
      <c r="EZ138" s="1" t="s">
        <v>1455</v>
      </c>
      <c r="FA138" s="1" t="s">
        <v>456</v>
      </c>
      <c r="FB138" s="1" t="s">
        <v>456</v>
      </c>
      <c r="FC138" s="1">
        <v>2</v>
      </c>
      <c r="FD138" s="1">
        <v>2</v>
      </c>
      <c r="FE138" s="1">
        <v>1972</v>
      </c>
      <c r="FF138" s="1">
        <v>45</v>
      </c>
      <c r="FG138" s="1">
        <v>3</v>
      </c>
      <c r="FH138" s="1">
        <v>7255</v>
      </c>
      <c r="FI138" s="1" t="s">
        <v>492</v>
      </c>
      <c r="FJ138" s="1">
        <v>0.90901579017154543</v>
      </c>
    </row>
    <row r="139" spans="1:166" x14ac:dyDescent="0.3">
      <c r="A139" s="1">
        <v>136</v>
      </c>
      <c r="B139" s="1">
        <v>2</v>
      </c>
      <c r="C139" s="1">
        <v>2</v>
      </c>
      <c r="D139" s="1">
        <v>6</v>
      </c>
      <c r="E139" s="1" t="s">
        <v>1984</v>
      </c>
      <c r="F139" s="1">
        <v>1</v>
      </c>
      <c r="G139" s="1">
        <v>2</v>
      </c>
      <c r="H139" s="1">
        <v>2</v>
      </c>
      <c r="I139" s="1">
        <v>2</v>
      </c>
      <c r="J139" s="1">
        <v>1</v>
      </c>
      <c r="K139" s="1">
        <v>1</v>
      </c>
      <c r="L139" s="1">
        <v>1</v>
      </c>
      <c r="M139" s="1">
        <v>1</v>
      </c>
      <c r="N139" s="1">
        <v>3</v>
      </c>
      <c r="O139" s="1">
        <v>1</v>
      </c>
      <c r="P139" s="1">
        <v>3</v>
      </c>
      <c r="Q139" s="1">
        <v>3</v>
      </c>
      <c r="R139" s="1">
        <v>3</v>
      </c>
      <c r="S139" s="1">
        <v>3</v>
      </c>
      <c r="T139" s="1">
        <v>1</v>
      </c>
      <c r="U139" s="1">
        <v>1</v>
      </c>
      <c r="V139" s="1">
        <v>1</v>
      </c>
      <c r="W139" s="1">
        <v>1</v>
      </c>
      <c r="X139" s="1">
        <v>3</v>
      </c>
      <c r="Y139" s="1">
        <v>1</v>
      </c>
      <c r="Z139" s="1">
        <v>3</v>
      </c>
      <c r="AA139" s="1">
        <v>2</v>
      </c>
      <c r="AB139" s="1">
        <v>3</v>
      </c>
      <c r="AC139" s="1" t="s">
        <v>1985</v>
      </c>
      <c r="AD139" s="1" t="s">
        <v>307</v>
      </c>
      <c r="AE139" s="1" t="s">
        <v>307</v>
      </c>
      <c r="AF139" s="1" t="s">
        <v>308</v>
      </c>
      <c r="AG139" s="1" t="s">
        <v>307</v>
      </c>
      <c r="AH139" s="1" t="s">
        <v>308</v>
      </c>
      <c r="AI139" s="1" t="s">
        <v>308</v>
      </c>
      <c r="AJ139" s="1" t="s">
        <v>308</v>
      </c>
      <c r="AK139" s="1" t="s">
        <v>308</v>
      </c>
      <c r="AL139" s="1" t="s">
        <v>308</v>
      </c>
      <c r="AM139" s="1" t="s">
        <v>308</v>
      </c>
      <c r="AN139" s="1" t="s">
        <v>308</v>
      </c>
      <c r="AP139" s="1" t="s">
        <v>307</v>
      </c>
      <c r="AQ139" s="1" t="s">
        <v>307</v>
      </c>
      <c r="AR139" s="1" t="s">
        <v>308</v>
      </c>
      <c r="AS139" s="1" t="s">
        <v>308</v>
      </c>
      <c r="AT139" s="1" t="s">
        <v>308</v>
      </c>
      <c r="AU139" s="1" t="s">
        <v>308</v>
      </c>
      <c r="AV139" s="1" t="s">
        <v>308</v>
      </c>
      <c r="AW139" s="1" t="s">
        <v>308</v>
      </c>
      <c r="AY139" s="1" t="s">
        <v>308</v>
      </c>
      <c r="AZ139" s="1" t="s">
        <v>308</v>
      </c>
      <c r="BA139" s="1" t="s">
        <v>308</v>
      </c>
      <c r="BB139" s="1" t="s">
        <v>308</v>
      </c>
      <c r="BC139" s="1" t="s">
        <v>308</v>
      </c>
      <c r="BD139" s="1" t="s">
        <v>308</v>
      </c>
      <c r="BE139" s="1" t="s">
        <v>308</v>
      </c>
      <c r="BF139" s="1" t="s">
        <v>308</v>
      </c>
      <c r="BG139" s="1" t="s">
        <v>308</v>
      </c>
      <c r="BH139" s="1" t="s">
        <v>307</v>
      </c>
      <c r="BJ139" s="1">
        <v>2</v>
      </c>
      <c r="BK139" s="1">
        <v>3</v>
      </c>
      <c r="BL139" s="1" t="s">
        <v>308</v>
      </c>
      <c r="BM139" s="1" t="s">
        <v>308</v>
      </c>
      <c r="BN139" s="1" t="s">
        <v>308</v>
      </c>
      <c r="BO139" s="1" t="s">
        <v>308</v>
      </c>
      <c r="BP139" s="1" t="s">
        <v>308</v>
      </c>
      <c r="BQ139" s="1" t="s">
        <v>308</v>
      </c>
      <c r="BR139" s="1" t="s">
        <v>308</v>
      </c>
      <c r="BS139" s="1" t="s">
        <v>308</v>
      </c>
      <c r="BT139" s="1" t="s">
        <v>308</v>
      </c>
      <c r="BX139" s="1">
        <v>1</v>
      </c>
      <c r="BY139" s="1">
        <v>2</v>
      </c>
      <c r="BZ139" s="1">
        <v>2</v>
      </c>
      <c r="CA139" s="1">
        <v>2</v>
      </c>
      <c r="CB139" s="1">
        <v>3</v>
      </c>
      <c r="CC139" s="1">
        <v>2</v>
      </c>
      <c r="CD139" s="1">
        <v>1</v>
      </c>
      <c r="CE139" s="1">
        <v>2</v>
      </c>
      <c r="CF139" s="1">
        <v>1</v>
      </c>
      <c r="CG139" s="1">
        <v>1</v>
      </c>
      <c r="CH139" s="1">
        <v>4</v>
      </c>
      <c r="CI139" s="1">
        <v>2</v>
      </c>
      <c r="CJ139" s="1">
        <v>1</v>
      </c>
      <c r="CK139" s="1">
        <v>2</v>
      </c>
      <c r="CL139" s="1">
        <v>3</v>
      </c>
      <c r="CM139" s="1">
        <v>2</v>
      </c>
      <c r="CN139" s="1">
        <v>2</v>
      </c>
      <c r="CO139" s="1">
        <v>2</v>
      </c>
      <c r="CP139" s="1">
        <v>2</v>
      </c>
      <c r="CQ139" s="1">
        <v>3</v>
      </c>
      <c r="CR139" s="1" t="s">
        <v>307</v>
      </c>
      <c r="CS139" s="1" t="s">
        <v>307</v>
      </c>
      <c r="CT139" s="1" t="s">
        <v>307</v>
      </c>
      <c r="CU139" s="1" t="s">
        <v>308</v>
      </c>
      <c r="CV139" s="1" t="s">
        <v>307</v>
      </c>
      <c r="CW139" s="1" t="s">
        <v>308</v>
      </c>
      <c r="CX139" s="1" t="s">
        <v>308</v>
      </c>
      <c r="CY139" s="1" t="s">
        <v>308</v>
      </c>
      <c r="CZ139" s="1" t="s">
        <v>308</v>
      </c>
      <c r="DA139" s="1" t="s">
        <v>308</v>
      </c>
      <c r="DB139" s="1" t="s">
        <v>308</v>
      </c>
      <c r="DD139" s="1" t="s">
        <v>308</v>
      </c>
      <c r="DE139" s="1" t="s">
        <v>308</v>
      </c>
      <c r="DF139" s="1" t="s">
        <v>308</v>
      </c>
      <c r="DG139" s="1" t="s">
        <v>308</v>
      </c>
      <c r="DH139" s="1" t="s">
        <v>308</v>
      </c>
      <c r="DI139" s="1" t="s">
        <v>308</v>
      </c>
      <c r="DJ139" s="1" t="s">
        <v>308</v>
      </c>
      <c r="DK139" s="1" t="s">
        <v>307</v>
      </c>
      <c r="DM139" s="1">
        <v>3</v>
      </c>
      <c r="DN139" s="1">
        <v>3</v>
      </c>
      <c r="DO139" s="1">
        <v>1</v>
      </c>
      <c r="DP139" s="1">
        <v>1</v>
      </c>
      <c r="DQ139" s="1">
        <v>1</v>
      </c>
      <c r="DR139" s="1">
        <v>5</v>
      </c>
      <c r="DS139" s="1">
        <v>4</v>
      </c>
      <c r="DT139" s="1">
        <v>1</v>
      </c>
      <c r="DU139" s="1">
        <v>1</v>
      </c>
      <c r="DV139" s="1">
        <v>1</v>
      </c>
      <c r="DW139" s="1">
        <v>1</v>
      </c>
      <c r="DX139" s="1">
        <v>1</v>
      </c>
      <c r="DY139" s="1" t="s">
        <v>307</v>
      </c>
      <c r="DZ139" s="1" t="s">
        <v>308</v>
      </c>
      <c r="EA139" s="1" t="s">
        <v>308</v>
      </c>
      <c r="EB139" s="1" t="s">
        <v>308</v>
      </c>
      <c r="EC139" s="1" t="s">
        <v>308</v>
      </c>
      <c r="ED139" s="1" t="s">
        <v>308</v>
      </c>
      <c r="EE139" s="1" t="s">
        <v>307</v>
      </c>
      <c r="EF139" s="1" t="s">
        <v>308</v>
      </c>
      <c r="EG139" s="1" t="s">
        <v>308</v>
      </c>
      <c r="EH139" s="1" t="s">
        <v>308</v>
      </c>
      <c r="EI139" s="1" t="s">
        <v>308</v>
      </c>
      <c r="EK139" s="1">
        <v>3</v>
      </c>
      <c r="EL139" s="1">
        <v>2</v>
      </c>
      <c r="EM139" s="1">
        <v>2</v>
      </c>
      <c r="EN139" s="1">
        <v>3</v>
      </c>
      <c r="EO139" s="1">
        <v>3</v>
      </c>
      <c r="EP139" s="1">
        <v>3</v>
      </c>
      <c r="EQ139" s="1">
        <v>4</v>
      </c>
      <c r="ER139" s="1">
        <v>4</v>
      </c>
      <c r="ES139" s="1">
        <v>5</v>
      </c>
      <c r="ET139" s="1" t="s">
        <v>1986</v>
      </c>
      <c r="EW139" s="1" t="s">
        <v>1987</v>
      </c>
      <c r="EX139" s="1" t="s">
        <v>1988</v>
      </c>
      <c r="EY139" s="1" t="s">
        <v>1989</v>
      </c>
      <c r="EZ139" s="1" t="s">
        <v>1990</v>
      </c>
      <c r="FA139" s="1" t="s">
        <v>1991</v>
      </c>
      <c r="FC139" s="1">
        <v>2</v>
      </c>
      <c r="FD139" s="1">
        <v>2</v>
      </c>
      <c r="FE139" s="1">
        <v>1958</v>
      </c>
      <c r="FF139" s="1">
        <v>59</v>
      </c>
      <c r="FG139" s="1">
        <v>4</v>
      </c>
      <c r="FH139" s="1">
        <v>7025</v>
      </c>
      <c r="FI139" s="1" t="s">
        <v>397</v>
      </c>
      <c r="FJ139" s="1">
        <v>0.48688379994119763</v>
      </c>
    </row>
    <row r="140" spans="1:166" x14ac:dyDescent="0.3">
      <c r="A140" s="1">
        <v>137</v>
      </c>
      <c r="B140" s="1">
        <v>3</v>
      </c>
      <c r="C140" s="1">
        <v>2</v>
      </c>
      <c r="D140" s="1">
        <v>3</v>
      </c>
      <c r="F140" s="1">
        <v>1</v>
      </c>
      <c r="G140" s="1">
        <v>1</v>
      </c>
      <c r="H140" s="1">
        <v>2</v>
      </c>
      <c r="I140" s="1">
        <v>2</v>
      </c>
      <c r="J140" s="1">
        <v>1</v>
      </c>
      <c r="K140" s="1">
        <v>1</v>
      </c>
      <c r="L140" s="1">
        <v>1</v>
      </c>
      <c r="M140" s="1">
        <v>1</v>
      </c>
      <c r="N140" s="1">
        <v>1</v>
      </c>
      <c r="O140" s="1">
        <v>1</v>
      </c>
      <c r="P140" s="1">
        <v>1</v>
      </c>
      <c r="Q140" s="1">
        <v>1</v>
      </c>
      <c r="R140" s="1">
        <v>3</v>
      </c>
      <c r="S140" s="1">
        <v>3</v>
      </c>
      <c r="T140" s="1">
        <v>1</v>
      </c>
      <c r="U140" s="1">
        <v>1</v>
      </c>
      <c r="V140" s="1">
        <v>1</v>
      </c>
      <c r="W140" s="1">
        <v>1</v>
      </c>
      <c r="X140" s="1">
        <v>1</v>
      </c>
      <c r="Y140" s="1">
        <v>1</v>
      </c>
      <c r="Z140" s="1">
        <v>1</v>
      </c>
      <c r="AA140" s="1">
        <v>1</v>
      </c>
      <c r="AB140" s="1">
        <v>3</v>
      </c>
      <c r="AC140" s="1" t="s">
        <v>894</v>
      </c>
      <c r="AD140" s="1" t="s">
        <v>308</v>
      </c>
      <c r="AE140" s="1" t="s">
        <v>308</v>
      </c>
      <c r="AF140" s="1" t="s">
        <v>308</v>
      </c>
      <c r="AG140" s="1" t="s">
        <v>308</v>
      </c>
      <c r="AH140" s="1" t="s">
        <v>307</v>
      </c>
      <c r="AI140" s="1" t="s">
        <v>308</v>
      </c>
      <c r="AJ140" s="1" t="s">
        <v>308</v>
      </c>
      <c r="AK140" s="1" t="s">
        <v>308</v>
      </c>
      <c r="AL140" s="1" t="s">
        <v>308</v>
      </c>
      <c r="AM140" s="1" t="s">
        <v>308</v>
      </c>
      <c r="AN140" s="1" t="s">
        <v>308</v>
      </c>
      <c r="AP140" s="1" t="s">
        <v>308</v>
      </c>
      <c r="AQ140" s="1" t="s">
        <v>308</v>
      </c>
      <c r="AR140" s="1" t="s">
        <v>308</v>
      </c>
      <c r="AS140" s="1" t="s">
        <v>308</v>
      </c>
      <c r="AT140" s="1" t="s">
        <v>308</v>
      </c>
      <c r="AU140" s="1" t="s">
        <v>308</v>
      </c>
      <c r="AV140" s="1" t="s">
        <v>308</v>
      </c>
      <c r="AW140" s="1" t="s">
        <v>307</v>
      </c>
      <c r="AY140" s="1" t="s">
        <v>308</v>
      </c>
      <c r="AZ140" s="1" t="s">
        <v>307</v>
      </c>
      <c r="BA140" s="1" t="s">
        <v>307</v>
      </c>
      <c r="BB140" s="1" t="s">
        <v>307</v>
      </c>
      <c r="BC140" s="1" t="s">
        <v>308</v>
      </c>
      <c r="BD140" s="1" t="s">
        <v>308</v>
      </c>
      <c r="BE140" s="1" t="s">
        <v>308</v>
      </c>
      <c r="BF140" s="1" t="s">
        <v>308</v>
      </c>
      <c r="BG140" s="1" t="s">
        <v>308</v>
      </c>
      <c r="BH140" s="1" t="s">
        <v>308</v>
      </c>
      <c r="BJ140" s="1">
        <v>2</v>
      </c>
      <c r="BK140" s="1">
        <v>2</v>
      </c>
      <c r="BL140" s="1" t="s">
        <v>308</v>
      </c>
      <c r="BM140" s="1" t="s">
        <v>308</v>
      </c>
      <c r="BN140" s="1" t="s">
        <v>308</v>
      </c>
      <c r="BO140" s="1" t="s">
        <v>308</v>
      </c>
      <c r="BP140" s="1" t="s">
        <v>308</v>
      </c>
      <c r="BQ140" s="1" t="s">
        <v>308</v>
      </c>
      <c r="BR140" s="1" t="s">
        <v>308</v>
      </c>
      <c r="BS140" s="1" t="s">
        <v>308</v>
      </c>
      <c r="BT140" s="1" t="s">
        <v>308</v>
      </c>
      <c r="BX140" s="1">
        <v>3</v>
      </c>
      <c r="BY140" s="1">
        <v>3</v>
      </c>
      <c r="BZ140" s="1">
        <v>3</v>
      </c>
      <c r="CA140" s="1">
        <v>2</v>
      </c>
      <c r="CB140" s="1">
        <v>3</v>
      </c>
      <c r="CC140" s="1">
        <v>2</v>
      </c>
      <c r="CD140" s="1">
        <v>3</v>
      </c>
      <c r="CE140" s="1">
        <v>3</v>
      </c>
      <c r="CF140" s="1">
        <v>2</v>
      </c>
      <c r="CG140" s="1">
        <v>3</v>
      </c>
      <c r="CH140" s="1">
        <v>2</v>
      </c>
      <c r="CI140" s="1">
        <v>2</v>
      </c>
      <c r="CJ140" s="1">
        <v>2</v>
      </c>
      <c r="CK140" s="1">
        <v>4</v>
      </c>
      <c r="CL140" s="1">
        <v>4</v>
      </c>
      <c r="CM140" s="1">
        <v>4</v>
      </c>
      <c r="CN140" s="1">
        <v>4</v>
      </c>
      <c r="CO140" s="1">
        <v>2</v>
      </c>
      <c r="CP140" s="1">
        <v>2</v>
      </c>
      <c r="CQ140" s="1">
        <v>2</v>
      </c>
      <c r="CR140" s="1" t="s">
        <v>307</v>
      </c>
      <c r="CS140" s="1" t="s">
        <v>308</v>
      </c>
      <c r="CT140" s="1" t="s">
        <v>308</v>
      </c>
      <c r="CU140" s="1" t="s">
        <v>308</v>
      </c>
      <c r="CV140" s="1" t="s">
        <v>307</v>
      </c>
      <c r="CW140" s="1" t="s">
        <v>308</v>
      </c>
      <c r="CX140" s="1" t="s">
        <v>308</v>
      </c>
      <c r="CY140" s="1" t="s">
        <v>308</v>
      </c>
      <c r="CZ140" s="1" t="s">
        <v>308</v>
      </c>
      <c r="DA140" s="1" t="s">
        <v>308</v>
      </c>
      <c r="DB140" s="1" t="s">
        <v>308</v>
      </c>
      <c r="DD140" s="1" t="s">
        <v>307</v>
      </c>
      <c r="DE140" s="1" t="s">
        <v>307</v>
      </c>
      <c r="DF140" s="1" t="s">
        <v>307</v>
      </c>
      <c r="DG140" s="1" t="s">
        <v>307</v>
      </c>
      <c r="DH140" s="1" t="s">
        <v>307</v>
      </c>
      <c r="DI140" s="1" t="s">
        <v>308</v>
      </c>
      <c r="DJ140" s="1" t="s">
        <v>308</v>
      </c>
      <c r="DK140" s="1" t="s">
        <v>308</v>
      </c>
      <c r="DM140" s="1">
        <v>5</v>
      </c>
      <c r="DN140" s="1">
        <v>5</v>
      </c>
      <c r="DO140" s="1">
        <v>1</v>
      </c>
      <c r="DP140" s="1">
        <v>1</v>
      </c>
      <c r="DQ140" s="1">
        <v>1</v>
      </c>
      <c r="DR140" s="1">
        <v>5</v>
      </c>
      <c r="DS140" s="1">
        <v>4</v>
      </c>
      <c r="DT140" s="1">
        <v>1</v>
      </c>
      <c r="DU140" s="1">
        <v>2</v>
      </c>
      <c r="DV140" s="1">
        <v>1</v>
      </c>
      <c r="DW140" s="1">
        <v>1</v>
      </c>
      <c r="DX140" s="1">
        <v>1</v>
      </c>
      <c r="DY140" s="1" t="s">
        <v>307</v>
      </c>
      <c r="DZ140" s="1" t="s">
        <v>308</v>
      </c>
      <c r="EA140" s="1" t="s">
        <v>308</v>
      </c>
      <c r="EB140" s="1" t="s">
        <v>308</v>
      </c>
      <c r="EC140" s="1" t="s">
        <v>308</v>
      </c>
      <c r="ED140" s="1" t="s">
        <v>308</v>
      </c>
      <c r="EE140" s="1" t="s">
        <v>307</v>
      </c>
      <c r="EF140" s="1" t="s">
        <v>308</v>
      </c>
      <c r="EG140" s="1" t="s">
        <v>308</v>
      </c>
      <c r="EH140" s="1" t="s">
        <v>308</v>
      </c>
      <c r="EI140" s="1" t="s">
        <v>308</v>
      </c>
      <c r="EK140" s="1">
        <v>4</v>
      </c>
      <c r="EL140" s="1">
        <v>4</v>
      </c>
      <c r="EM140" s="1">
        <v>2</v>
      </c>
      <c r="EN140" s="1">
        <v>4</v>
      </c>
      <c r="EO140" s="1">
        <v>4</v>
      </c>
      <c r="EP140" s="1">
        <v>3</v>
      </c>
      <c r="EQ140" s="1">
        <v>3</v>
      </c>
      <c r="ER140" s="1">
        <v>4</v>
      </c>
      <c r="ES140" s="1">
        <v>4</v>
      </c>
      <c r="ET140" s="1" t="s">
        <v>895</v>
      </c>
      <c r="EU140" s="1" t="s">
        <v>880</v>
      </c>
      <c r="EW140" s="1" t="s">
        <v>896</v>
      </c>
      <c r="EX140" s="1" t="s">
        <v>569</v>
      </c>
      <c r="EY140" s="1" t="s">
        <v>569</v>
      </c>
      <c r="EZ140" s="1" t="s">
        <v>881</v>
      </c>
      <c r="FA140" s="1" t="s">
        <v>881</v>
      </c>
      <c r="FB140" s="1" t="s">
        <v>897</v>
      </c>
      <c r="FC140" s="1">
        <v>2</v>
      </c>
      <c r="FD140" s="1">
        <v>2</v>
      </c>
      <c r="FE140" s="1">
        <v>1971</v>
      </c>
      <c r="FF140" s="1">
        <v>46</v>
      </c>
      <c r="FG140" s="1">
        <v>3</v>
      </c>
      <c r="FH140" s="1">
        <v>6996</v>
      </c>
      <c r="FI140" s="1" t="s">
        <v>313</v>
      </c>
      <c r="FJ140" s="1">
        <v>0.6303616347064781</v>
      </c>
    </row>
    <row r="141" spans="1:166" x14ac:dyDescent="0.3">
      <c r="A141" s="1">
        <v>138</v>
      </c>
      <c r="B141" s="1">
        <v>6</v>
      </c>
      <c r="C141" s="1">
        <v>6</v>
      </c>
      <c r="D141" s="1">
        <v>3</v>
      </c>
      <c r="F141" s="1">
        <v>1</v>
      </c>
      <c r="G141" s="1">
        <v>2</v>
      </c>
      <c r="H141" s="1">
        <v>2</v>
      </c>
      <c r="I141" s="1">
        <v>2</v>
      </c>
      <c r="J141" s="1">
        <v>2</v>
      </c>
      <c r="K141" s="1">
        <v>2</v>
      </c>
      <c r="L141" s="1">
        <v>2</v>
      </c>
      <c r="M141" s="1">
        <v>2</v>
      </c>
      <c r="N141" s="1">
        <v>2</v>
      </c>
      <c r="O141" s="1">
        <v>2</v>
      </c>
      <c r="P141" s="1">
        <v>2</v>
      </c>
      <c r="Q141" s="1">
        <v>2</v>
      </c>
      <c r="R141" s="1">
        <v>2</v>
      </c>
      <c r="S141" s="1">
        <v>2</v>
      </c>
      <c r="T141" s="1">
        <v>2</v>
      </c>
      <c r="U141" s="1">
        <v>3</v>
      </c>
      <c r="V141" s="1">
        <v>2</v>
      </c>
      <c r="W141" s="1">
        <v>2</v>
      </c>
      <c r="X141" s="1">
        <v>2</v>
      </c>
      <c r="Y141" s="1">
        <v>2</v>
      </c>
      <c r="Z141" s="1">
        <v>2</v>
      </c>
      <c r="AA141" s="1">
        <v>2</v>
      </c>
      <c r="AB141" s="1">
        <v>4</v>
      </c>
      <c r="AC141" s="1" t="s">
        <v>2635</v>
      </c>
      <c r="AD141" s="1" t="s">
        <v>307</v>
      </c>
      <c r="AE141" s="1" t="s">
        <v>308</v>
      </c>
      <c r="AF141" s="1" t="s">
        <v>308</v>
      </c>
      <c r="AG141" s="1" t="s">
        <v>308</v>
      </c>
      <c r="AH141" s="1" t="s">
        <v>308</v>
      </c>
      <c r="AI141" s="1" t="s">
        <v>308</v>
      </c>
      <c r="AJ141" s="1" t="s">
        <v>308</v>
      </c>
      <c r="AK141" s="1" t="s">
        <v>308</v>
      </c>
      <c r="AL141" s="1" t="s">
        <v>308</v>
      </c>
      <c r="AM141" s="1" t="s">
        <v>308</v>
      </c>
      <c r="AN141" s="1" t="s">
        <v>308</v>
      </c>
      <c r="AP141" s="1" t="s">
        <v>308</v>
      </c>
      <c r="AQ141" s="1" t="s">
        <v>307</v>
      </c>
      <c r="AR141" s="1" t="s">
        <v>308</v>
      </c>
      <c r="AS141" s="1" t="s">
        <v>308</v>
      </c>
      <c r="AT141" s="1" t="s">
        <v>308</v>
      </c>
      <c r="AU141" s="1" t="s">
        <v>308</v>
      </c>
      <c r="AV141" s="1" t="s">
        <v>308</v>
      </c>
      <c r="AW141" s="1" t="s">
        <v>308</v>
      </c>
      <c r="AY141" s="1" t="s">
        <v>308</v>
      </c>
      <c r="AZ141" s="1" t="s">
        <v>308</v>
      </c>
      <c r="BA141" s="1" t="s">
        <v>308</v>
      </c>
      <c r="BB141" s="1" t="s">
        <v>308</v>
      </c>
      <c r="BC141" s="1" t="s">
        <v>308</v>
      </c>
      <c r="BD141" s="1" t="s">
        <v>308</v>
      </c>
      <c r="BE141" s="1" t="s">
        <v>308</v>
      </c>
      <c r="BF141" s="1" t="s">
        <v>308</v>
      </c>
      <c r="BG141" s="1" t="s">
        <v>308</v>
      </c>
      <c r="BH141" s="1" t="s">
        <v>307</v>
      </c>
      <c r="BJ141" s="1">
        <v>6</v>
      </c>
      <c r="BK141" s="1">
        <v>6</v>
      </c>
      <c r="BL141" s="1" t="s">
        <v>308</v>
      </c>
      <c r="BM141" s="1" t="s">
        <v>308</v>
      </c>
      <c r="BN141" s="1" t="s">
        <v>308</v>
      </c>
      <c r="BO141" s="1" t="s">
        <v>308</v>
      </c>
      <c r="BP141" s="1" t="s">
        <v>308</v>
      </c>
      <c r="BQ141" s="1" t="s">
        <v>308</v>
      </c>
      <c r="BR141" s="1" t="s">
        <v>308</v>
      </c>
      <c r="BS141" s="1" t="s">
        <v>308</v>
      </c>
      <c r="BT141" s="1" t="s">
        <v>308</v>
      </c>
      <c r="BX141" s="1">
        <v>2</v>
      </c>
      <c r="BY141" s="1">
        <v>4</v>
      </c>
      <c r="BZ141" s="1">
        <v>4</v>
      </c>
      <c r="CA141" s="1">
        <v>4</v>
      </c>
      <c r="CB141" s="1">
        <v>4</v>
      </c>
      <c r="CC141" s="1">
        <v>2</v>
      </c>
      <c r="CD141" s="1">
        <v>2</v>
      </c>
      <c r="CE141" s="1">
        <v>2</v>
      </c>
      <c r="CF141" s="1">
        <v>3</v>
      </c>
      <c r="CG141" s="1">
        <v>4</v>
      </c>
      <c r="CH141" s="1">
        <v>4</v>
      </c>
      <c r="CI141" s="1">
        <v>4</v>
      </c>
      <c r="CJ141" s="1">
        <v>4</v>
      </c>
      <c r="CK141" s="1">
        <v>2</v>
      </c>
      <c r="CL141" s="1">
        <v>4</v>
      </c>
      <c r="CM141" s="1">
        <v>4</v>
      </c>
      <c r="CN141" s="1">
        <v>2</v>
      </c>
      <c r="CO141" s="1">
        <v>4</v>
      </c>
      <c r="CP141" s="1">
        <v>4</v>
      </c>
      <c r="CQ141" s="1">
        <v>3</v>
      </c>
      <c r="CR141" s="1" t="s">
        <v>307</v>
      </c>
      <c r="CS141" s="1" t="s">
        <v>308</v>
      </c>
      <c r="CT141" s="1" t="s">
        <v>308</v>
      </c>
      <c r="CU141" s="1" t="s">
        <v>307</v>
      </c>
      <c r="CV141" s="1" t="s">
        <v>308</v>
      </c>
      <c r="CW141" s="1" t="s">
        <v>308</v>
      </c>
      <c r="CX141" s="1" t="s">
        <v>308</v>
      </c>
      <c r="CY141" s="1" t="s">
        <v>308</v>
      </c>
      <c r="CZ141" s="1" t="s">
        <v>308</v>
      </c>
      <c r="DA141" s="1" t="s">
        <v>308</v>
      </c>
      <c r="DB141" s="1" t="s">
        <v>308</v>
      </c>
      <c r="DD141" s="1" t="s">
        <v>308</v>
      </c>
      <c r="DE141" s="1" t="s">
        <v>307</v>
      </c>
      <c r="DF141" s="1" t="s">
        <v>308</v>
      </c>
      <c r="DG141" s="1" t="s">
        <v>308</v>
      </c>
      <c r="DH141" s="1" t="s">
        <v>308</v>
      </c>
      <c r="DI141" s="1" t="s">
        <v>308</v>
      </c>
      <c r="DJ141" s="1" t="s">
        <v>308</v>
      </c>
      <c r="DK141" s="1" t="s">
        <v>308</v>
      </c>
      <c r="DM141" s="1">
        <v>1</v>
      </c>
      <c r="DN141" s="1">
        <v>1</v>
      </c>
      <c r="DO141" s="1">
        <v>3</v>
      </c>
      <c r="DP141" s="1">
        <v>1</v>
      </c>
      <c r="DQ141" s="1">
        <v>1</v>
      </c>
      <c r="DR141" s="1">
        <v>5</v>
      </c>
      <c r="DS141" s="1">
        <v>4</v>
      </c>
      <c r="DT141" s="1">
        <v>1</v>
      </c>
      <c r="DU141" s="1">
        <v>1</v>
      </c>
      <c r="DV141" s="1">
        <v>1</v>
      </c>
      <c r="DW141" s="1">
        <v>1</v>
      </c>
      <c r="DX141" s="1">
        <v>1</v>
      </c>
      <c r="DY141" s="1" t="s">
        <v>308</v>
      </c>
      <c r="DZ141" s="1" t="s">
        <v>307</v>
      </c>
      <c r="EA141" s="1" t="s">
        <v>308</v>
      </c>
      <c r="EB141" s="1" t="s">
        <v>308</v>
      </c>
      <c r="EC141" s="1" t="s">
        <v>308</v>
      </c>
      <c r="ED141" s="1" t="s">
        <v>308</v>
      </c>
      <c r="EE141" s="1" t="s">
        <v>307</v>
      </c>
      <c r="EF141" s="1" t="s">
        <v>308</v>
      </c>
      <c r="EG141" s="1" t="s">
        <v>308</v>
      </c>
      <c r="EH141" s="1" t="s">
        <v>308</v>
      </c>
      <c r="EI141" s="1" t="s">
        <v>308</v>
      </c>
      <c r="EK141" s="1">
        <v>5</v>
      </c>
      <c r="EL141" s="1">
        <v>5</v>
      </c>
      <c r="EM141" s="1">
        <v>5</v>
      </c>
      <c r="EN141" s="1">
        <v>5</v>
      </c>
      <c r="EO141" s="1">
        <v>5</v>
      </c>
      <c r="EP141" s="1">
        <v>5</v>
      </c>
      <c r="EQ141" s="1">
        <v>5</v>
      </c>
      <c r="ER141" s="1">
        <v>5</v>
      </c>
      <c r="ES141" s="1">
        <v>5</v>
      </c>
      <c r="FC141" s="1">
        <v>2</v>
      </c>
      <c r="FD141" s="1">
        <v>2</v>
      </c>
      <c r="FE141" s="1">
        <v>1960</v>
      </c>
      <c r="FF141" s="1">
        <v>57</v>
      </c>
      <c r="FG141" s="1">
        <v>4</v>
      </c>
      <c r="FH141" s="1">
        <v>7255</v>
      </c>
      <c r="FI141" s="1" t="s">
        <v>492</v>
      </c>
      <c r="FJ141" s="1">
        <v>0.67494918706404206</v>
      </c>
    </row>
    <row r="142" spans="1:166" x14ac:dyDescent="0.3">
      <c r="A142" s="1">
        <v>139</v>
      </c>
      <c r="B142" s="1">
        <v>3</v>
      </c>
      <c r="C142" s="1">
        <v>3</v>
      </c>
      <c r="D142" s="1">
        <v>2</v>
      </c>
      <c r="F142" s="1">
        <v>1</v>
      </c>
      <c r="G142" s="1">
        <v>2</v>
      </c>
      <c r="H142" s="1">
        <v>2</v>
      </c>
      <c r="I142" s="1">
        <v>2</v>
      </c>
      <c r="J142" s="1">
        <v>3</v>
      </c>
      <c r="K142" s="1">
        <v>2</v>
      </c>
      <c r="L142" s="1">
        <v>2</v>
      </c>
      <c r="M142" s="1">
        <v>1</v>
      </c>
      <c r="N142" s="1">
        <v>1</v>
      </c>
      <c r="O142" s="1">
        <v>1</v>
      </c>
      <c r="P142" s="1">
        <v>1</v>
      </c>
      <c r="Q142" s="1">
        <v>2</v>
      </c>
      <c r="R142" s="1">
        <v>2</v>
      </c>
      <c r="S142" s="1">
        <v>2</v>
      </c>
      <c r="T142" s="1">
        <v>3</v>
      </c>
      <c r="U142" s="1">
        <v>2</v>
      </c>
      <c r="V142" s="1">
        <v>2</v>
      </c>
      <c r="W142" s="1">
        <v>1</v>
      </c>
      <c r="X142" s="1">
        <v>1</v>
      </c>
      <c r="Y142" s="1">
        <v>1</v>
      </c>
      <c r="Z142" s="1">
        <v>1</v>
      </c>
      <c r="AA142" s="1">
        <v>2</v>
      </c>
      <c r="AB142" s="1">
        <v>3</v>
      </c>
      <c r="AD142" s="1" t="s">
        <v>308</v>
      </c>
      <c r="AE142" s="1" t="s">
        <v>308</v>
      </c>
      <c r="AF142" s="1" t="s">
        <v>307</v>
      </c>
      <c r="AG142" s="1" t="s">
        <v>308</v>
      </c>
      <c r="AH142" s="1" t="s">
        <v>308</v>
      </c>
      <c r="AI142" s="1" t="s">
        <v>308</v>
      </c>
      <c r="AJ142" s="1" t="s">
        <v>308</v>
      </c>
      <c r="AK142" s="1" t="s">
        <v>308</v>
      </c>
      <c r="AL142" s="1" t="s">
        <v>308</v>
      </c>
      <c r="AM142" s="1" t="s">
        <v>308</v>
      </c>
      <c r="AN142" s="1" t="s">
        <v>308</v>
      </c>
      <c r="AP142" s="1" t="s">
        <v>308</v>
      </c>
      <c r="AQ142" s="1" t="s">
        <v>307</v>
      </c>
      <c r="AR142" s="1" t="s">
        <v>308</v>
      </c>
      <c r="AS142" s="1" t="s">
        <v>307</v>
      </c>
      <c r="AT142" s="1" t="s">
        <v>308</v>
      </c>
      <c r="AU142" s="1" t="s">
        <v>308</v>
      </c>
      <c r="AV142" s="1" t="s">
        <v>308</v>
      </c>
      <c r="AW142" s="1" t="s">
        <v>308</v>
      </c>
      <c r="AY142" s="1" t="s">
        <v>308</v>
      </c>
      <c r="AZ142" s="1" t="s">
        <v>308</v>
      </c>
      <c r="BA142" s="1" t="s">
        <v>308</v>
      </c>
      <c r="BB142" s="1" t="s">
        <v>307</v>
      </c>
      <c r="BC142" s="1" t="s">
        <v>308</v>
      </c>
      <c r="BD142" s="1" t="s">
        <v>308</v>
      </c>
      <c r="BE142" s="1" t="s">
        <v>308</v>
      </c>
      <c r="BF142" s="1" t="s">
        <v>308</v>
      </c>
      <c r="BG142" s="1" t="s">
        <v>308</v>
      </c>
      <c r="BH142" s="1" t="s">
        <v>308</v>
      </c>
      <c r="BJ142" s="1">
        <v>3</v>
      </c>
      <c r="BK142" s="1">
        <v>3</v>
      </c>
      <c r="BL142" s="1" t="s">
        <v>308</v>
      </c>
      <c r="BM142" s="1" t="s">
        <v>308</v>
      </c>
      <c r="BN142" s="1" t="s">
        <v>308</v>
      </c>
      <c r="BO142" s="1" t="s">
        <v>308</v>
      </c>
      <c r="BP142" s="1" t="s">
        <v>308</v>
      </c>
      <c r="BQ142" s="1" t="s">
        <v>308</v>
      </c>
      <c r="BR142" s="1" t="s">
        <v>308</v>
      </c>
      <c r="BS142" s="1" t="s">
        <v>308</v>
      </c>
      <c r="BT142" s="1" t="s">
        <v>308</v>
      </c>
      <c r="BX142" s="1">
        <v>1</v>
      </c>
      <c r="BY142" s="1">
        <v>2</v>
      </c>
      <c r="BZ142" s="1">
        <v>2</v>
      </c>
      <c r="CA142" s="1">
        <v>2</v>
      </c>
      <c r="CB142" s="1">
        <v>3</v>
      </c>
      <c r="CC142" s="1">
        <v>3</v>
      </c>
      <c r="CD142" s="1">
        <v>3</v>
      </c>
      <c r="CE142" s="1">
        <v>2</v>
      </c>
      <c r="CF142" s="1">
        <v>2</v>
      </c>
      <c r="CG142" s="1">
        <v>2</v>
      </c>
      <c r="CH142" s="1">
        <v>2</v>
      </c>
      <c r="CI142" s="1">
        <v>1</v>
      </c>
      <c r="CJ142" s="1">
        <v>1</v>
      </c>
      <c r="CK142" s="1">
        <v>2</v>
      </c>
      <c r="CL142" s="1">
        <v>3</v>
      </c>
      <c r="CM142" s="1">
        <v>2</v>
      </c>
      <c r="CN142" s="1">
        <v>1</v>
      </c>
      <c r="CO142" s="1">
        <v>1</v>
      </c>
      <c r="CP142" s="1">
        <v>2</v>
      </c>
      <c r="CQ142" s="1">
        <v>3</v>
      </c>
      <c r="CR142" s="1" t="s">
        <v>307</v>
      </c>
      <c r="CS142" s="1" t="s">
        <v>308</v>
      </c>
      <c r="CT142" s="1" t="s">
        <v>307</v>
      </c>
      <c r="CU142" s="1" t="s">
        <v>308</v>
      </c>
      <c r="CV142" s="1" t="s">
        <v>308</v>
      </c>
      <c r="CW142" s="1" t="s">
        <v>308</v>
      </c>
      <c r="CX142" s="1" t="s">
        <v>308</v>
      </c>
      <c r="CY142" s="1" t="s">
        <v>308</v>
      </c>
      <c r="CZ142" s="1" t="s">
        <v>308</v>
      </c>
      <c r="DA142" s="1" t="s">
        <v>308</v>
      </c>
      <c r="DB142" s="1" t="s">
        <v>308</v>
      </c>
      <c r="DD142" s="1" t="s">
        <v>308</v>
      </c>
      <c r="DE142" s="1" t="s">
        <v>308</v>
      </c>
      <c r="DF142" s="1" t="s">
        <v>308</v>
      </c>
      <c r="DG142" s="1" t="s">
        <v>308</v>
      </c>
      <c r="DH142" s="1" t="s">
        <v>308</v>
      </c>
      <c r="DI142" s="1" t="s">
        <v>308</v>
      </c>
      <c r="DJ142" s="1" t="s">
        <v>307</v>
      </c>
      <c r="DK142" s="1" t="s">
        <v>308</v>
      </c>
      <c r="DM142" s="1">
        <v>3</v>
      </c>
      <c r="DN142" s="1">
        <v>3</v>
      </c>
      <c r="DO142" s="1">
        <v>1</v>
      </c>
      <c r="DP142" s="1">
        <v>1</v>
      </c>
      <c r="DQ142" s="1">
        <v>1</v>
      </c>
      <c r="DR142" s="1">
        <v>5</v>
      </c>
      <c r="DS142" s="1">
        <v>1</v>
      </c>
      <c r="DT142" s="1">
        <v>1</v>
      </c>
      <c r="DU142" s="1">
        <v>1</v>
      </c>
      <c r="DV142" s="1">
        <v>1</v>
      </c>
      <c r="DW142" s="1">
        <v>1</v>
      </c>
      <c r="DX142" s="1">
        <v>1</v>
      </c>
      <c r="DY142" s="1" t="s">
        <v>307</v>
      </c>
      <c r="DZ142" s="1" t="s">
        <v>308</v>
      </c>
      <c r="EA142" s="1" t="s">
        <v>308</v>
      </c>
      <c r="EB142" s="1" t="s">
        <v>308</v>
      </c>
      <c r="EC142" s="1" t="s">
        <v>308</v>
      </c>
      <c r="ED142" s="1" t="s">
        <v>308</v>
      </c>
      <c r="EE142" s="1" t="s">
        <v>307</v>
      </c>
      <c r="EF142" s="1" t="s">
        <v>308</v>
      </c>
      <c r="EG142" s="1" t="s">
        <v>308</v>
      </c>
      <c r="EH142" s="1" t="s">
        <v>307</v>
      </c>
      <c r="EI142" s="1" t="s">
        <v>308</v>
      </c>
      <c r="EJ142" s="1" t="s">
        <v>638</v>
      </c>
      <c r="EK142" s="1">
        <v>4</v>
      </c>
      <c r="EL142" s="1">
        <v>4</v>
      </c>
      <c r="EM142" s="1">
        <v>4</v>
      </c>
      <c r="EN142" s="1">
        <v>4</v>
      </c>
      <c r="EO142" s="1">
        <v>4</v>
      </c>
      <c r="EP142" s="1">
        <v>4</v>
      </c>
      <c r="EQ142" s="1">
        <v>4</v>
      </c>
      <c r="ER142" s="1">
        <v>4</v>
      </c>
      <c r="ES142" s="1">
        <v>4</v>
      </c>
      <c r="ET142" s="1" t="s">
        <v>2047</v>
      </c>
      <c r="EU142" s="1" t="s">
        <v>2048</v>
      </c>
      <c r="EV142" s="1" t="s">
        <v>925</v>
      </c>
      <c r="EW142" s="1" t="s">
        <v>819</v>
      </c>
      <c r="EX142" s="1" t="s">
        <v>819</v>
      </c>
      <c r="EY142" s="1" t="s">
        <v>925</v>
      </c>
      <c r="EZ142" s="1" t="s">
        <v>925</v>
      </c>
      <c r="FA142" s="1" t="s">
        <v>925</v>
      </c>
      <c r="FB142" s="1" t="s">
        <v>819</v>
      </c>
      <c r="FC142" s="1">
        <v>2</v>
      </c>
      <c r="FD142" s="1">
        <v>1</v>
      </c>
      <c r="FE142" s="1">
        <v>1962</v>
      </c>
      <c r="FF142" s="1">
        <v>55</v>
      </c>
      <c r="FG142" s="1">
        <v>4</v>
      </c>
      <c r="FH142" s="1">
        <v>7221</v>
      </c>
      <c r="FI142" s="1" t="s">
        <v>411</v>
      </c>
      <c r="FJ142" s="1">
        <v>0.57626343471301167</v>
      </c>
    </row>
    <row r="143" spans="1:166" x14ac:dyDescent="0.3">
      <c r="A143" s="1">
        <v>140</v>
      </c>
      <c r="B143" s="1">
        <v>2</v>
      </c>
      <c r="C143" s="1">
        <v>3</v>
      </c>
      <c r="D143" s="1">
        <v>3</v>
      </c>
      <c r="F143" s="1">
        <v>1</v>
      </c>
      <c r="G143" s="1">
        <v>2</v>
      </c>
      <c r="H143" s="1">
        <v>1</v>
      </c>
      <c r="I143" s="1">
        <v>2</v>
      </c>
      <c r="J143" s="1">
        <v>1</v>
      </c>
      <c r="K143" s="1">
        <v>1</v>
      </c>
      <c r="L143" s="1">
        <v>1</v>
      </c>
      <c r="M143" s="1">
        <v>1</v>
      </c>
      <c r="N143" s="1">
        <v>3</v>
      </c>
      <c r="O143" s="1">
        <v>2</v>
      </c>
      <c r="P143" s="1">
        <v>1</v>
      </c>
      <c r="Q143" s="1">
        <v>1</v>
      </c>
      <c r="R143" s="1">
        <v>1</v>
      </c>
      <c r="S143" s="1">
        <v>2</v>
      </c>
      <c r="T143" s="1">
        <v>1</v>
      </c>
      <c r="U143" s="1">
        <v>1</v>
      </c>
      <c r="V143" s="1">
        <v>1</v>
      </c>
      <c r="W143" s="1">
        <v>1</v>
      </c>
      <c r="X143" s="1">
        <v>1</v>
      </c>
      <c r="Y143" s="1">
        <v>2</v>
      </c>
      <c r="Z143" s="1">
        <v>1</v>
      </c>
      <c r="AA143" s="1">
        <v>3</v>
      </c>
      <c r="AB143" s="1">
        <v>3</v>
      </c>
      <c r="AC143" s="1" t="s">
        <v>1223</v>
      </c>
      <c r="AD143" s="1" t="s">
        <v>307</v>
      </c>
      <c r="AE143" s="1" t="s">
        <v>308</v>
      </c>
      <c r="AF143" s="1" t="s">
        <v>308</v>
      </c>
      <c r="AG143" s="1" t="s">
        <v>307</v>
      </c>
      <c r="AH143" s="1" t="s">
        <v>308</v>
      </c>
      <c r="AI143" s="1" t="s">
        <v>308</v>
      </c>
      <c r="AJ143" s="1" t="s">
        <v>308</v>
      </c>
      <c r="AK143" s="1" t="s">
        <v>308</v>
      </c>
      <c r="AL143" s="1" t="s">
        <v>308</v>
      </c>
      <c r="AM143" s="1" t="s">
        <v>308</v>
      </c>
      <c r="AN143" s="1" t="s">
        <v>308</v>
      </c>
      <c r="AP143" s="1" t="s">
        <v>308</v>
      </c>
      <c r="AQ143" s="1" t="s">
        <v>308</v>
      </c>
      <c r="AR143" s="1" t="s">
        <v>308</v>
      </c>
      <c r="AS143" s="1" t="s">
        <v>308</v>
      </c>
      <c r="AT143" s="1" t="s">
        <v>308</v>
      </c>
      <c r="AU143" s="1" t="s">
        <v>308</v>
      </c>
      <c r="AV143" s="1" t="s">
        <v>308</v>
      </c>
      <c r="AW143" s="1" t="s">
        <v>307</v>
      </c>
      <c r="AY143" s="1" t="s">
        <v>308</v>
      </c>
      <c r="AZ143" s="1" t="s">
        <v>307</v>
      </c>
      <c r="BA143" s="1" t="s">
        <v>307</v>
      </c>
      <c r="BB143" s="1" t="s">
        <v>308</v>
      </c>
      <c r="BC143" s="1" t="s">
        <v>308</v>
      </c>
      <c r="BD143" s="1" t="s">
        <v>308</v>
      </c>
      <c r="BE143" s="1" t="s">
        <v>308</v>
      </c>
      <c r="BF143" s="1" t="s">
        <v>308</v>
      </c>
      <c r="BG143" s="1" t="s">
        <v>308</v>
      </c>
      <c r="BH143" s="1" t="s">
        <v>308</v>
      </c>
      <c r="BJ143" s="1">
        <v>3</v>
      </c>
      <c r="BK143" s="1">
        <v>2</v>
      </c>
      <c r="BL143" s="1" t="s">
        <v>308</v>
      </c>
      <c r="BM143" s="1" t="s">
        <v>308</v>
      </c>
      <c r="BN143" s="1" t="s">
        <v>308</v>
      </c>
      <c r="BO143" s="1" t="s">
        <v>308</v>
      </c>
      <c r="BP143" s="1" t="s">
        <v>308</v>
      </c>
      <c r="BQ143" s="1" t="s">
        <v>308</v>
      </c>
      <c r="BR143" s="1" t="s">
        <v>308</v>
      </c>
      <c r="BS143" s="1" t="s">
        <v>308</v>
      </c>
      <c r="BT143" s="1" t="s">
        <v>308</v>
      </c>
      <c r="BX143" s="1">
        <v>1</v>
      </c>
      <c r="BY143" s="1">
        <v>1</v>
      </c>
      <c r="BZ143" s="1">
        <v>2</v>
      </c>
      <c r="CA143" s="1">
        <v>2</v>
      </c>
      <c r="CB143" s="1">
        <v>3</v>
      </c>
      <c r="CC143" s="1">
        <v>1</v>
      </c>
      <c r="CD143" s="1">
        <v>2</v>
      </c>
      <c r="CE143" s="1">
        <v>3</v>
      </c>
      <c r="CF143" s="1">
        <v>3</v>
      </c>
      <c r="CG143" s="1">
        <v>3</v>
      </c>
      <c r="CH143" s="1">
        <v>3</v>
      </c>
      <c r="CI143" s="1">
        <v>3</v>
      </c>
      <c r="CJ143" s="1">
        <v>2</v>
      </c>
      <c r="CK143" s="1">
        <v>2</v>
      </c>
      <c r="CL143" s="1">
        <v>3</v>
      </c>
      <c r="CM143" s="1">
        <v>2</v>
      </c>
      <c r="CN143" s="1">
        <v>2</v>
      </c>
      <c r="CO143" s="1">
        <v>2</v>
      </c>
      <c r="CP143" s="1">
        <v>2</v>
      </c>
      <c r="CQ143" s="1">
        <v>3</v>
      </c>
      <c r="CR143" s="1" t="s">
        <v>307</v>
      </c>
      <c r="CS143" s="1" t="s">
        <v>307</v>
      </c>
      <c r="CT143" s="1" t="s">
        <v>308</v>
      </c>
      <c r="CU143" s="1" t="s">
        <v>308</v>
      </c>
      <c r="CV143" s="1" t="s">
        <v>307</v>
      </c>
      <c r="CW143" s="1" t="s">
        <v>307</v>
      </c>
      <c r="CX143" s="1" t="s">
        <v>308</v>
      </c>
      <c r="CY143" s="1" t="s">
        <v>308</v>
      </c>
      <c r="CZ143" s="1" t="s">
        <v>308</v>
      </c>
      <c r="DA143" s="1" t="s">
        <v>308</v>
      </c>
      <c r="DB143" s="1" t="s">
        <v>308</v>
      </c>
      <c r="DD143" s="1" t="s">
        <v>307</v>
      </c>
      <c r="DE143" s="1" t="s">
        <v>308</v>
      </c>
      <c r="DF143" s="1" t="s">
        <v>308</v>
      </c>
      <c r="DG143" s="1" t="s">
        <v>308</v>
      </c>
      <c r="DH143" s="1" t="s">
        <v>308</v>
      </c>
      <c r="DI143" s="1" t="s">
        <v>308</v>
      </c>
      <c r="DJ143" s="1" t="s">
        <v>308</v>
      </c>
      <c r="DK143" s="1" t="s">
        <v>308</v>
      </c>
      <c r="DM143" s="1">
        <v>2</v>
      </c>
      <c r="DN143" s="1">
        <v>5</v>
      </c>
      <c r="DO143" s="1">
        <v>1</v>
      </c>
      <c r="DP143" s="1">
        <v>1</v>
      </c>
      <c r="DQ143" s="1">
        <v>1</v>
      </c>
      <c r="DR143" s="1">
        <v>5</v>
      </c>
      <c r="DS143" s="1">
        <v>4</v>
      </c>
      <c r="DT143" s="1">
        <v>1</v>
      </c>
      <c r="DU143" s="1">
        <v>1</v>
      </c>
      <c r="DV143" s="1">
        <v>1</v>
      </c>
      <c r="DW143" s="1">
        <v>1</v>
      </c>
      <c r="DX143" s="1">
        <v>1</v>
      </c>
      <c r="DY143" s="1" t="s">
        <v>307</v>
      </c>
      <c r="DZ143" s="1" t="s">
        <v>308</v>
      </c>
      <c r="EA143" s="1" t="s">
        <v>308</v>
      </c>
      <c r="EB143" s="1" t="s">
        <v>308</v>
      </c>
      <c r="EC143" s="1" t="s">
        <v>308</v>
      </c>
      <c r="ED143" s="1" t="s">
        <v>308</v>
      </c>
      <c r="EE143" s="1" t="s">
        <v>307</v>
      </c>
      <c r="EF143" s="1" t="s">
        <v>308</v>
      </c>
      <c r="EG143" s="1" t="s">
        <v>308</v>
      </c>
      <c r="EH143" s="1" t="s">
        <v>308</v>
      </c>
      <c r="EI143" s="1" t="s">
        <v>308</v>
      </c>
      <c r="EK143" s="1">
        <v>4</v>
      </c>
      <c r="EL143" s="1">
        <v>4</v>
      </c>
      <c r="EM143" s="1">
        <v>5</v>
      </c>
      <c r="EN143" s="1">
        <v>4</v>
      </c>
      <c r="EO143" s="1">
        <v>5</v>
      </c>
      <c r="EP143" s="1">
        <v>5</v>
      </c>
      <c r="EQ143" s="1">
        <v>4</v>
      </c>
      <c r="ER143" s="1">
        <v>4</v>
      </c>
      <c r="ES143" s="1">
        <v>4</v>
      </c>
      <c r="ET143" s="1" t="s">
        <v>1224</v>
      </c>
      <c r="EU143" s="1" t="s">
        <v>1225</v>
      </c>
      <c r="EW143" s="1" t="s">
        <v>1226</v>
      </c>
      <c r="EZ143" s="1" t="s">
        <v>1227</v>
      </c>
      <c r="FA143" s="1" t="s">
        <v>1228</v>
      </c>
      <c r="FB143" s="1" t="s">
        <v>1229</v>
      </c>
      <c r="FC143" s="1">
        <v>2</v>
      </c>
      <c r="FD143" s="1">
        <v>1</v>
      </c>
      <c r="FE143" s="1">
        <v>1970</v>
      </c>
      <c r="FF143" s="1">
        <v>47</v>
      </c>
      <c r="FG143" s="1">
        <v>3</v>
      </c>
      <c r="FH143" s="1">
        <v>7221</v>
      </c>
      <c r="FI143" s="1" t="s">
        <v>411</v>
      </c>
      <c r="FJ143" s="1">
        <v>1.1642873476854725</v>
      </c>
    </row>
    <row r="144" spans="1:166" x14ac:dyDescent="0.3">
      <c r="A144" s="1">
        <v>141</v>
      </c>
      <c r="B144" s="1">
        <v>3</v>
      </c>
      <c r="C144" s="1">
        <v>3</v>
      </c>
      <c r="D144" s="1">
        <v>3</v>
      </c>
      <c r="F144" s="1">
        <v>1</v>
      </c>
      <c r="G144" s="1">
        <v>2</v>
      </c>
      <c r="H144" s="1">
        <v>2</v>
      </c>
      <c r="I144" s="1">
        <v>2</v>
      </c>
      <c r="J144" s="1">
        <v>3</v>
      </c>
      <c r="K144" s="1">
        <v>1</v>
      </c>
      <c r="L144" s="1">
        <v>2</v>
      </c>
      <c r="M144" s="1">
        <v>1</v>
      </c>
      <c r="N144" s="1">
        <v>1</v>
      </c>
      <c r="O144" s="1">
        <v>1</v>
      </c>
      <c r="P144" s="1">
        <v>1</v>
      </c>
      <c r="Q144" s="1">
        <v>3</v>
      </c>
      <c r="R144" s="1">
        <v>2</v>
      </c>
      <c r="S144" s="1">
        <v>3</v>
      </c>
      <c r="T144" s="1">
        <v>3</v>
      </c>
      <c r="U144" s="1">
        <v>1</v>
      </c>
      <c r="V144" s="1">
        <v>2</v>
      </c>
      <c r="W144" s="1">
        <v>1</v>
      </c>
      <c r="X144" s="1">
        <v>1</v>
      </c>
      <c r="Y144" s="1">
        <v>1</v>
      </c>
      <c r="Z144" s="1">
        <v>1</v>
      </c>
      <c r="AA144" s="1">
        <v>3</v>
      </c>
      <c r="AB144" s="1">
        <v>3</v>
      </c>
      <c r="AC144" s="1" t="s">
        <v>1489</v>
      </c>
      <c r="AD144" s="1" t="s">
        <v>307</v>
      </c>
      <c r="AE144" s="1" t="s">
        <v>308</v>
      </c>
      <c r="AF144" s="1" t="s">
        <v>308</v>
      </c>
      <c r="AG144" s="1" t="s">
        <v>308</v>
      </c>
      <c r="AH144" s="1" t="s">
        <v>308</v>
      </c>
      <c r="AI144" s="1" t="s">
        <v>308</v>
      </c>
      <c r="AJ144" s="1" t="s">
        <v>308</v>
      </c>
      <c r="AK144" s="1" t="s">
        <v>308</v>
      </c>
      <c r="AL144" s="1" t="s">
        <v>308</v>
      </c>
      <c r="AM144" s="1" t="s">
        <v>308</v>
      </c>
      <c r="AN144" s="1" t="s">
        <v>308</v>
      </c>
      <c r="AP144" s="1" t="s">
        <v>308</v>
      </c>
      <c r="AQ144" s="1" t="s">
        <v>307</v>
      </c>
      <c r="AR144" s="1" t="s">
        <v>307</v>
      </c>
      <c r="AS144" s="1" t="s">
        <v>308</v>
      </c>
      <c r="AT144" s="1" t="s">
        <v>307</v>
      </c>
      <c r="AU144" s="1" t="s">
        <v>308</v>
      </c>
      <c r="AV144" s="1" t="s">
        <v>308</v>
      </c>
      <c r="AW144" s="1" t="s">
        <v>308</v>
      </c>
      <c r="AY144" s="1" t="s">
        <v>308</v>
      </c>
      <c r="AZ144" s="1" t="s">
        <v>307</v>
      </c>
      <c r="BA144" s="1" t="s">
        <v>308</v>
      </c>
      <c r="BB144" s="1" t="s">
        <v>308</v>
      </c>
      <c r="BC144" s="1" t="s">
        <v>308</v>
      </c>
      <c r="BD144" s="1" t="s">
        <v>307</v>
      </c>
      <c r="BE144" s="1" t="s">
        <v>308</v>
      </c>
      <c r="BF144" s="1" t="s">
        <v>308</v>
      </c>
      <c r="BG144" s="1" t="s">
        <v>308</v>
      </c>
      <c r="BH144" s="1" t="s">
        <v>308</v>
      </c>
      <c r="BJ144" s="1">
        <v>6</v>
      </c>
      <c r="BK144" s="1">
        <v>6</v>
      </c>
      <c r="BL144" s="1" t="s">
        <v>308</v>
      </c>
      <c r="BM144" s="1" t="s">
        <v>308</v>
      </c>
      <c r="BN144" s="1" t="s">
        <v>308</v>
      </c>
      <c r="BO144" s="1" t="s">
        <v>308</v>
      </c>
      <c r="BP144" s="1" t="s">
        <v>308</v>
      </c>
      <c r="BQ144" s="1" t="s">
        <v>308</v>
      </c>
      <c r="BR144" s="1" t="s">
        <v>308</v>
      </c>
      <c r="BS144" s="1" t="s">
        <v>308</v>
      </c>
      <c r="BT144" s="1" t="s">
        <v>308</v>
      </c>
      <c r="BX144" s="1">
        <v>2</v>
      </c>
      <c r="BY144" s="1">
        <v>3</v>
      </c>
      <c r="BZ144" s="1">
        <v>2</v>
      </c>
      <c r="CA144" s="1">
        <v>4</v>
      </c>
      <c r="CB144" s="1">
        <v>4</v>
      </c>
      <c r="CC144" s="1">
        <v>3</v>
      </c>
      <c r="CD144" s="1">
        <v>3</v>
      </c>
      <c r="CE144" s="1">
        <v>3</v>
      </c>
      <c r="CF144" s="1">
        <v>2</v>
      </c>
      <c r="CG144" s="1">
        <v>2</v>
      </c>
      <c r="CH144" s="1">
        <v>4</v>
      </c>
      <c r="CI144" s="1">
        <v>1</v>
      </c>
      <c r="CJ144" s="1">
        <v>1</v>
      </c>
      <c r="CK144" s="1">
        <v>1</v>
      </c>
      <c r="CL144" s="1">
        <v>2</v>
      </c>
      <c r="CM144" s="1">
        <v>4</v>
      </c>
      <c r="CN144" s="1">
        <v>1</v>
      </c>
      <c r="CO144" s="1">
        <v>1</v>
      </c>
      <c r="CP144" s="1">
        <v>2</v>
      </c>
      <c r="CQ144" s="1">
        <v>3</v>
      </c>
      <c r="CR144" s="1" t="s">
        <v>308</v>
      </c>
      <c r="CS144" s="1" t="s">
        <v>308</v>
      </c>
      <c r="CT144" s="1" t="s">
        <v>308</v>
      </c>
      <c r="CU144" s="1" t="s">
        <v>307</v>
      </c>
      <c r="CV144" s="1" t="s">
        <v>308</v>
      </c>
      <c r="CW144" s="1" t="s">
        <v>308</v>
      </c>
      <c r="CX144" s="1" t="s">
        <v>308</v>
      </c>
      <c r="CY144" s="1" t="s">
        <v>308</v>
      </c>
      <c r="CZ144" s="1" t="s">
        <v>308</v>
      </c>
      <c r="DA144" s="1" t="s">
        <v>308</v>
      </c>
      <c r="DB144" s="1" t="s">
        <v>308</v>
      </c>
      <c r="DD144" s="1" t="s">
        <v>308</v>
      </c>
      <c r="DE144" s="1" t="s">
        <v>308</v>
      </c>
      <c r="DF144" s="1" t="s">
        <v>308</v>
      </c>
      <c r="DG144" s="1" t="s">
        <v>308</v>
      </c>
      <c r="DH144" s="1" t="s">
        <v>308</v>
      </c>
      <c r="DI144" s="1" t="s">
        <v>308</v>
      </c>
      <c r="DJ144" s="1" t="s">
        <v>307</v>
      </c>
      <c r="DK144" s="1" t="s">
        <v>308</v>
      </c>
      <c r="DM144" s="1">
        <v>1</v>
      </c>
      <c r="DN144" s="1">
        <v>3</v>
      </c>
      <c r="DO144" s="1">
        <v>1</v>
      </c>
      <c r="DP144" s="1">
        <v>1</v>
      </c>
      <c r="DQ144" s="1">
        <v>1</v>
      </c>
      <c r="DR144" s="1">
        <v>5</v>
      </c>
      <c r="DS144" s="1">
        <v>2</v>
      </c>
      <c r="DT144" s="1">
        <v>1</v>
      </c>
      <c r="DU144" s="1">
        <v>1</v>
      </c>
      <c r="DV144" s="1">
        <v>1</v>
      </c>
      <c r="DW144" s="1">
        <v>1</v>
      </c>
      <c r="DX144" s="1">
        <v>1</v>
      </c>
      <c r="DY144" s="1" t="s">
        <v>307</v>
      </c>
      <c r="DZ144" s="1" t="s">
        <v>308</v>
      </c>
      <c r="EA144" s="1" t="s">
        <v>308</v>
      </c>
      <c r="EB144" s="1" t="s">
        <v>308</v>
      </c>
      <c r="EC144" s="1" t="s">
        <v>308</v>
      </c>
      <c r="ED144" s="1" t="s">
        <v>308</v>
      </c>
      <c r="EE144" s="1" t="s">
        <v>307</v>
      </c>
      <c r="EF144" s="1" t="s">
        <v>308</v>
      </c>
      <c r="EG144" s="1" t="s">
        <v>308</v>
      </c>
      <c r="EH144" s="1" t="s">
        <v>308</v>
      </c>
      <c r="EI144" s="1" t="s">
        <v>308</v>
      </c>
      <c r="EK144" s="1">
        <v>4</v>
      </c>
      <c r="EL144" s="1">
        <v>4</v>
      </c>
      <c r="EM144" s="1">
        <v>3</v>
      </c>
      <c r="EN144" s="1">
        <v>4</v>
      </c>
      <c r="EO144" s="1">
        <v>4</v>
      </c>
      <c r="EP144" s="1">
        <v>3</v>
      </c>
      <c r="EQ144" s="1">
        <v>4</v>
      </c>
      <c r="ER144" s="1">
        <v>4</v>
      </c>
      <c r="ES144" s="1">
        <v>4</v>
      </c>
      <c r="ET144" s="1" t="s">
        <v>1490</v>
      </c>
      <c r="EU144" s="1" t="s">
        <v>456</v>
      </c>
      <c r="EV144" s="1" t="s">
        <v>1491</v>
      </c>
      <c r="EW144" s="1" t="s">
        <v>456</v>
      </c>
      <c r="EX144" s="1" t="s">
        <v>456</v>
      </c>
      <c r="EY144" s="1" t="s">
        <v>1492</v>
      </c>
      <c r="EZ144" s="1" t="s">
        <v>1493</v>
      </c>
      <c r="FA144" s="1" t="s">
        <v>456</v>
      </c>
      <c r="FB144" s="1" t="s">
        <v>1494</v>
      </c>
      <c r="FC144" s="1">
        <v>2</v>
      </c>
      <c r="FD144" s="1">
        <v>2</v>
      </c>
      <c r="FE144" s="1">
        <v>1967</v>
      </c>
      <c r="FF144" s="1">
        <v>50</v>
      </c>
      <c r="FG144" s="1">
        <v>3</v>
      </c>
      <c r="FH144" s="1">
        <v>7255</v>
      </c>
      <c r="FI144" s="1" t="s">
        <v>492</v>
      </c>
      <c r="FJ144" s="1">
        <v>0.90901579017154543</v>
      </c>
    </row>
    <row r="145" spans="1:166" x14ac:dyDescent="0.3">
      <c r="A145" s="1">
        <v>142</v>
      </c>
      <c r="B145" s="1">
        <v>2</v>
      </c>
      <c r="C145" s="1">
        <v>2</v>
      </c>
      <c r="D145" s="1">
        <v>3</v>
      </c>
      <c r="F145" s="1">
        <v>1</v>
      </c>
      <c r="G145" s="1">
        <v>2</v>
      </c>
      <c r="H145" s="1">
        <v>2</v>
      </c>
      <c r="I145" s="1">
        <v>2</v>
      </c>
      <c r="J145" s="1">
        <v>1</v>
      </c>
      <c r="K145" s="1">
        <v>1</v>
      </c>
      <c r="L145" s="1">
        <v>2</v>
      </c>
      <c r="M145" s="1">
        <v>1</v>
      </c>
      <c r="N145" s="1">
        <v>1</v>
      </c>
      <c r="O145" s="1">
        <v>1</v>
      </c>
      <c r="P145" s="1">
        <v>1</v>
      </c>
      <c r="Q145" s="1">
        <v>1</v>
      </c>
      <c r="R145" s="1">
        <v>2</v>
      </c>
      <c r="S145" s="1">
        <v>2</v>
      </c>
      <c r="T145" s="1">
        <v>1</v>
      </c>
      <c r="U145" s="1">
        <v>1</v>
      </c>
      <c r="V145" s="1">
        <v>2</v>
      </c>
      <c r="W145" s="1">
        <v>1</v>
      </c>
      <c r="X145" s="1">
        <v>1</v>
      </c>
      <c r="Y145" s="1">
        <v>1</v>
      </c>
      <c r="Z145" s="1">
        <v>1</v>
      </c>
      <c r="AA145" s="1">
        <v>2</v>
      </c>
      <c r="AB145" s="1">
        <v>3</v>
      </c>
      <c r="AC145" s="1" t="s">
        <v>2025</v>
      </c>
      <c r="AD145" s="1" t="s">
        <v>307</v>
      </c>
      <c r="AE145" s="1" t="s">
        <v>308</v>
      </c>
      <c r="AF145" s="1" t="s">
        <v>308</v>
      </c>
      <c r="AG145" s="1" t="s">
        <v>308</v>
      </c>
      <c r="AH145" s="1" t="s">
        <v>308</v>
      </c>
      <c r="AI145" s="1" t="s">
        <v>308</v>
      </c>
      <c r="AJ145" s="1" t="s">
        <v>308</v>
      </c>
      <c r="AK145" s="1" t="s">
        <v>307</v>
      </c>
      <c r="AL145" s="1" t="s">
        <v>308</v>
      </c>
      <c r="AM145" s="1" t="s">
        <v>308</v>
      </c>
      <c r="AN145" s="1" t="s">
        <v>308</v>
      </c>
      <c r="AP145" s="1" t="s">
        <v>308</v>
      </c>
      <c r="AQ145" s="1" t="s">
        <v>307</v>
      </c>
      <c r="AR145" s="1" t="s">
        <v>307</v>
      </c>
      <c r="AS145" s="1" t="s">
        <v>308</v>
      </c>
      <c r="AT145" s="1" t="s">
        <v>307</v>
      </c>
      <c r="AU145" s="1" t="s">
        <v>308</v>
      </c>
      <c r="AV145" s="1" t="s">
        <v>308</v>
      </c>
      <c r="AW145" s="1" t="s">
        <v>308</v>
      </c>
      <c r="AY145" s="1" t="s">
        <v>308</v>
      </c>
      <c r="AZ145" s="1" t="s">
        <v>307</v>
      </c>
      <c r="BA145" s="1" t="s">
        <v>307</v>
      </c>
      <c r="BB145" s="1" t="s">
        <v>308</v>
      </c>
      <c r="BC145" s="1" t="s">
        <v>308</v>
      </c>
      <c r="BD145" s="1" t="s">
        <v>308</v>
      </c>
      <c r="BE145" s="1" t="s">
        <v>308</v>
      </c>
      <c r="BF145" s="1" t="s">
        <v>308</v>
      </c>
      <c r="BG145" s="1" t="s">
        <v>308</v>
      </c>
      <c r="BH145" s="1" t="s">
        <v>308</v>
      </c>
      <c r="BJ145" s="1">
        <v>2</v>
      </c>
      <c r="BK145" s="1">
        <v>4</v>
      </c>
      <c r="BL145" s="1" t="s">
        <v>308</v>
      </c>
      <c r="BM145" s="1" t="s">
        <v>308</v>
      </c>
      <c r="BN145" s="1" t="s">
        <v>308</v>
      </c>
      <c r="BO145" s="1" t="s">
        <v>308</v>
      </c>
      <c r="BP145" s="1" t="s">
        <v>308</v>
      </c>
      <c r="BQ145" s="1" t="s">
        <v>308</v>
      </c>
      <c r="BR145" s="1" t="s">
        <v>308</v>
      </c>
      <c r="BS145" s="1" t="s">
        <v>308</v>
      </c>
      <c r="BT145" s="1" t="s">
        <v>308</v>
      </c>
      <c r="BX145" s="1">
        <v>1</v>
      </c>
      <c r="BY145" s="1">
        <v>3</v>
      </c>
      <c r="BZ145" s="1">
        <v>3</v>
      </c>
      <c r="CA145" s="1">
        <v>3</v>
      </c>
      <c r="CB145" s="1">
        <v>3</v>
      </c>
      <c r="CC145" s="1">
        <v>3</v>
      </c>
      <c r="CD145" s="1">
        <v>3</v>
      </c>
      <c r="CE145" s="1">
        <v>3</v>
      </c>
      <c r="CF145" s="1">
        <v>3</v>
      </c>
      <c r="CG145" s="1">
        <v>2</v>
      </c>
      <c r="CH145" s="1">
        <v>2</v>
      </c>
      <c r="CI145" s="1">
        <v>2</v>
      </c>
      <c r="CJ145" s="1">
        <v>1</v>
      </c>
      <c r="CK145" s="1">
        <v>1</v>
      </c>
      <c r="CL145" s="1">
        <v>2</v>
      </c>
      <c r="CM145" s="1">
        <v>1</v>
      </c>
      <c r="CN145" s="1">
        <v>1</v>
      </c>
      <c r="CO145" s="1">
        <v>2</v>
      </c>
      <c r="CP145" s="1">
        <v>2</v>
      </c>
      <c r="CQ145" s="1">
        <v>2</v>
      </c>
      <c r="CR145" s="1" t="s">
        <v>307</v>
      </c>
      <c r="CS145" s="1" t="s">
        <v>307</v>
      </c>
      <c r="CT145" s="1" t="s">
        <v>308</v>
      </c>
      <c r="CU145" s="1" t="s">
        <v>308</v>
      </c>
      <c r="CV145" s="1" t="s">
        <v>308</v>
      </c>
      <c r="CW145" s="1" t="s">
        <v>308</v>
      </c>
      <c r="CX145" s="1" t="s">
        <v>308</v>
      </c>
      <c r="CY145" s="1" t="s">
        <v>308</v>
      </c>
      <c r="CZ145" s="1" t="s">
        <v>308</v>
      </c>
      <c r="DA145" s="1" t="s">
        <v>308</v>
      </c>
      <c r="DB145" s="1" t="s">
        <v>308</v>
      </c>
      <c r="DD145" s="1" t="s">
        <v>307</v>
      </c>
      <c r="DE145" s="1" t="s">
        <v>308</v>
      </c>
      <c r="DF145" s="1" t="s">
        <v>308</v>
      </c>
      <c r="DG145" s="1" t="s">
        <v>308</v>
      </c>
      <c r="DH145" s="1" t="s">
        <v>308</v>
      </c>
      <c r="DI145" s="1" t="s">
        <v>308</v>
      </c>
      <c r="DJ145" s="1" t="s">
        <v>308</v>
      </c>
      <c r="DK145" s="1" t="s">
        <v>308</v>
      </c>
      <c r="DM145" s="1">
        <v>1</v>
      </c>
      <c r="DN145" s="1">
        <v>2</v>
      </c>
      <c r="DO145" s="1">
        <v>4</v>
      </c>
      <c r="DP145" s="1">
        <v>1</v>
      </c>
      <c r="DQ145" s="1">
        <v>1</v>
      </c>
      <c r="DR145" s="1">
        <v>4</v>
      </c>
      <c r="DS145" s="1">
        <v>1</v>
      </c>
      <c r="DT145" s="1">
        <v>1</v>
      </c>
      <c r="DU145" s="1">
        <v>1</v>
      </c>
      <c r="DV145" s="1">
        <v>1</v>
      </c>
      <c r="DW145" s="1">
        <v>1</v>
      </c>
      <c r="DX145" s="1">
        <v>1</v>
      </c>
      <c r="DY145" s="1" t="s">
        <v>307</v>
      </c>
      <c r="DZ145" s="1" t="s">
        <v>307</v>
      </c>
      <c r="EA145" s="1" t="s">
        <v>308</v>
      </c>
      <c r="EB145" s="1" t="s">
        <v>308</v>
      </c>
      <c r="EC145" s="1" t="s">
        <v>308</v>
      </c>
      <c r="ED145" s="1" t="s">
        <v>308</v>
      </c>
      <c r="EE145" s="1" t="s">
        <v>307</v>
      </c>
      <c r="EF145" s="1" t="s">
        <v>308</v>
      </c>
      <c r="EG145" s="1" t="s">
        <v>308</v>
      </c>
      <c r="EH145" s="1" t="s">
        <v>308</v>
      </c>
      <c r="EI145" s="1" t="s">
        <v>308</v>
      </c>
      <c r="EK145" s="1">
        <v>4</v>
      </c>
      <c r="EL145" s="1">
        <v>4</v>
      </c>
      <c r="EM145" s="1">
        <v>4</v>
      </c>
      <c r="EN145" s="1">
        <v>4</v>
      </c>
      <c r="EO145" s="1">
        <v>5</v>
      </c>
      <c r="EP145" s="1">
        <v>4</v>
      </c>
      <c r="EQ145" s="1">
        <v>4</v>
      </c>
      <c r="ER145" s="1">
        <v>4</v>
      </c>
      <c r="ES145" s="1">
        <v>4</v>
      </c>
      <c r="ET145" s="1" t="s">
        <v>2026</v>
      </c>
      <c r="EU145" s="1" t="s">
        <v>2027</v>
      </c>
      <c r="EV145" s="1" t="s">
        <v>2028</v>
      </c>
      <c r="EW145" s="1" t="s">
        <v>2029</v>
      </c>
      <c r="EY145" s="1" t="s">
        <v>2030</v>
      </c>
      <c r="EZ145" s="1" t="s">
        <v>2031</v>
      </c>
      <c r="FA145" s="1" t="s">
        <v>2032</v>
      </c>
      <c r="FB145" s="1" t="s">
        <v>2033</v>
      </c>
      <c r="FC145" s="1">
        <v>2</v>
      </c>
      <c r="FD145" s="1">
        <v>1</v>
      </c>
      <c r="FE145" s="1">
        <v>1955</v>
      </c>
      <c r="FF145" s="1">
        <v>62</v>
      </c>
      <c r="FG145" s="1">
        <v>4</v>
      </c>
      <c r="FH145" s="1">
        <v>7025</v>
      </c>
      <c r="FI145" s="1" t="s">
        <v>397</v>
      </c>
      <c r="FJ145" s="1">
        <v>0.48688379994119763</v>
      </c>
    </row>
    <row r="146" spans="1:166" x14ac:dyDescent="0.3">
      <c r="A146" s="1">
        <v>143</v>
      </c>
      <c r="B146" s="1">
        <v>6</v>
      </c>
      <c r="C146" s="1">
        <v>6</v>
      </c>
      <c r="D146" s="1">
        <v>2</v>
      </c>
      <c r="F146" s="1">
        <v>3</v>
      </c>
      <c r="G146" s="1">
        <v>1</v>
      </c>
      <c r="H146" s="1">
        <v>2</v>
      </c>
      <c r="I146" s="1">
        <v>2</v>
      </c>
      <c r="J146" s="1">
        <v>1</v>
      </c>
      <c r="K146" s="1">
        <v>1</v>
      </c>
      <c r="L146" s="1">
        <v>2</v>
      </c>
      <c r="M146" s="1">
        <v>2</v>
      </c>
      <c r="N146" s="1">
        <v>2</v>
      </c>
      <c r="O146" s="1">
        <v>1</v>
      </c>
      <c r="P146" s="1">
        <v>1</v>
      </c>
      <c r="Q146" s="1">
        <v>1</v>
      </c>
      <c r="R146" s="1">
        <v>2</v>
      </c>
      <c r="S146" s="1">
        <v>2</v>
      </c>
      <c r="T146" s="1">
        <v>1</v>
      </c>
      <c r="U146" s="1">
        <v>2</v>
      </c>
      <c r="V146" s="1">
        <v>2</v>
      </c>
      <c r="W146" s="1">
        <v>2</v>
      </c>
      <c r="X146" s="1">
        <v>2</v>
      </c>
      <c r="Y146" s="1">
        <v>2</v>
      </c>
      <c r="Z146" s="1">
        <v>1</v>
      </c>
      <c r="AA146" s="1">
        <v>3</v>
      </c>
      <c r="AB146" s="1">
        <v>6</v>
      </c>
      <c r="AD146" s="1" t="s">
        <v>308</v>
      </c>
      <c r="AE146" s="1" t="s">
        <v>308</v>
      </c>
      <c r="AF146" s="1" t="s">
        <v>308</v>
      </c>
      <c r="AG146" s="1" t="s">
        <v>308</v>
      </c>
      <c r="AH146" s="1" t="s">
        <v>308</v>
      </c>
      <c r="AI146" s="1" t="s">
        <v>308</v>
      </c>
      <c r="AJ146" s="1" t="s">
        <v>308</v>
      </c>
      <c r="AK146" s="1" t="s">
        <v>308</v>
      </c>
      <c r="AL146" s="1" t="s">
        <v>308</v>
      </c>
      <c r="AM146" s="1" t="s">
        <v>308</v>
      </c>
      <c r="AN146" s="1" t="s">
        <v>308</v>
      </c>
      <c r="AP146" s="1" t="s">
        <v>308</v>
      </c>
      <c r="AQ146" s="1" t="s">
        <v>308</v>
      </c>
      <c r="AR146" s="1" t="s">
        <v>308</v>
      </c>
      <c r="AS146" s="1" t="s">
        <v>308</v>
      </c>
      <c r="AT146" s="1" t="s">
        <v>308</v>
      </c>
      <c r="AU146" s="1" t="s">
        <v>308</v>
      </c>
      <c r="AV146" s="1" t="s">
        <v>308</v>
      </c>
      <c r="AW146" s="1" t="s">
        <v>308</v>
      </c>
      <c r="AY146" s="1" t="s">
        <v>308</v>
      </c>
      <c r="AZ146" s="1" t="s">
        <v>308</v>
      </c>
      <c r="BA146" s="1" t="s">
        <v>308</v>
      </c>
      <c r="BB146" s="1" t="s">
        <v>308</v>
      </c>
      <c r="BC146" s="1" t="s">
        <v>308</v>
      </c>
      <c r="BD146" s="1" t="s">
        <v>308</v>
      </c>
      <c r="BE146" s="1" t="s">
        <v>308</v>
      </c>
      <c r="BF146" s="1" t="s">
        <v>308</v>
      </c>
      <c r="BG146" s="1" t="s">
        <v>308</v>
      </c>
      <c r="BH146" s="1" t="s">
        <v>308</v>
      </c>
      <c r="BL146" s="1" t="s">
        <v>307</v>
      </c>
      <c r="BM146" s="1" t="s">
        <v>308</v>
      </c>
      <c r="BN146" s="1" t="s">
        <v>308</v>
      </c>
      <c r="BO146" s="1" t="s">
        <v>308</v>
      </c>
      <c r="BP146" s="1" t="s">
        <v>308</v>
      </c>
      <c r="BQ146" s="1" t="s">
        <v>308</v>
      </c>
      <c r="BR146" s="1" t="s">
        <v>308</v>
      </c>
      <c r="BS146" s="1" t="s">
        <v>308</v>
      </c>
      <c r="BT146" s="1" t="s">
        <v>308</v>
      </c>
      <c r="BV146" s="1">
        <v>3</v>
      </c>
      <c r="BW146" s="1">
        <v>6</v>
      </c>
      <c r="BX146" s="1">
        <v>3</v>
      </c>
      <c r="BY146" s="1">
        <v>3</v>
      </c>
      <c r="BZ146" s="1">
        <v>3</v>
      </c>
      <c r="CA146" s="1">
        <v>3</v>
      </c>
      <c r="CB146" s="1">
        <v>3</v>
      </c>
      <c r="CC146" s="1">
        <v>3</v>
      </c>
      <c r="CD146" s="1">
        <v>3</v>
      </c>
      <c r="CE146" s="1">
        <v>3</v>
      </c>
      <c r="CF146" s="1">
        <v>4</v>
      </c>
      <c r="CG146" s="1">
        <v>4</v>
      </c>
      <c r="CH146" s="1">
        <v>4</v>
      </c>
      <c r="CI146" s="1">
        <v>4</v>
      </c>
      <c r="CJ146" s="1">
        <v>4</v>
      </c>
      <c r="CK146" s="1">
        <v>4</v>
      </c>
      <c r="CL146" s="1">
        <v>4</v>
      </c>
      <c r="CM146" s="1">
        <v>4</v>
      </c>
      <c r="CN146" s="1">
        <v>4</v>
      </c>
      <c r="CO146" s="1">
        <v>4</v>
      </c>
      <c r="CP146" s="1">
        <v>4</v>
      </c>
      <c r="CQ146" s="1">
        <v>6</v>
      </c>
      <c r="CR146" s="1" t="s">
        <v>308</v>
      </c>
      <c r="CS146" s="1" t="s">
        <v>308</v>
      </c>
      <c r="CT146" s="1" t="s">
        <v>308</v>
      </c>
      <c r="CU146" s="1" t="s">
        <v>308</v>
      </c>
      <c r="CV146" s="1" t="s">
        <v>308</v>
      </c>
      <c r="CW146" s="1" t="s">
        <v>308</v>
      </c>
      <c r="CX146" s="1" t="s">
        <v>308</v>
      </c>
      <c r="CY146" s="1" t="s">
        <v>308</v>
      </c>
      <c r="CZ146" s="1" t="s">
        <v>308</v>
      </c>
      <c r="DA146" s="1" t="s">
        <v>308</v>
      </c>
      <c r="DB146" s="1" t="s">
        <v>307</v>
      </c>
      <c r="DD146" s="1" t="s">
        <v>308</v>
      </c>
      <c r="DE146" s="1" t="s">
        <v>308</v>
      </c>
      <c r="DF146" s="1" t="s">
        <v>308</v>
      </c>
      <c r="DG146" s="1" t="s">
        <v>308</v>
      </c>
      <c r="DH146" s="1" t="s">
        <v>308</v>
      </c>
      <c r="DI146" s="1" t="s">
        <v>308</v>
      </c>
      <c r="DJ146" s="1" t="s">
        <v>308</v>
      </c>
      <c r="DK146" s="1" t="s">
        <v>307</v>
      </c>
      <c r="DM146" s="1">
        <v>4</v>
      </c>
      <c r="DN146" s="1">
        <v>5</v>
      </c>
      <c r="DO146" s="1">
        <v>5</v>
      </c>
      <c r="DP146" s="1">
        <v>1</v>
      </c>
      <c r="DQ146" s="1">
        <v>1</v>
      </c>
      <c r="DR146" s="1">
        <v>5</v>
      </c>
      <c r="DS146" s="1">
        <v>5</v>
      </c>
      <c r="DT146" s="1">
        <v>1</v>
      </c>
      <c r="DU146" s="1">
        <v>1</v>
      </c>
      <c r="DV146" s="1">
        <v>3</v>
      </c>
      <c r="DW146" s="1">
        <v>1</v>
      </c>
      <c r="DX146" s="1">
        <v>1</v>
      </c>
      <c r="DY146" s="1" t="s">
        <v>307</v>
      </c>
      <c r="DZ146" s="1" t="s">
        <v>307</v>
      </c>
      <c r="EA146" s="1" t="s">
        <v>308</v>
      </c>
      <c r="EB146" s="1" t="s">
        <v>308</v>
      </c>
      <c r="EC146" s="1" t="s">
        <v>308</v>
      </c>
      <c r="ED146" s="1" t="s">
        <v>308</v>
      </c>
      <c r="EE146" s="1" t="s">
        <v>307</v>
      </c>
      <c r="EF146" s="1" t="s">
        <v>308</v>
      </c>
      <c r="EG146" s="1" t="s">
        <v>308</v>
      </c>
      <c r="EH146" s="1" t="s">
        <v>308</v>
      </c>
      <c r="EI146" s="1" t="s">
        <v>308</v>
      </c>
      <c r="EK146" s="1">
        <v>5</v>
      </c>
      <c r="EL146" s="1">
        <v>4</v>
      </c>
      <c r="EM146" s="1">
        <v>4</v>
      </c>
      <c r="EN146" s="1">
        <v>5</v>
      </c>
      <c r="EO146" s="1">
        <v>5</v>
      </c>
      <c r="EP146" s="1">
        <v>5</v>
      </c>
      <c r="EQ146" s="1">
        <v>5</v>
      </c>
      <c r="ER146" s="1">
        <v>5</v>
      </c>
      <c r="ES146" s="1">
        <v>5</v>
      </c>
      <c r="EU146" s="1" t="s">
        <v>972</v>
      </c>
      <c r="FC146" s="1">
        <v>2</v>
      </c>
      <c r="FD146" s="1">
        <v>2</v>
      </c>
      <c r="FE146" s="1">
        <v>1953</v>
      </c>
      <c r="FF146" s="1">
        <v>64</v>
      </c>
      <c r="FG146" s="1">
        <v>4</v>
      </c>
      <c r="FH146" s="1">
        <v>7021</v>
      </c>
      <c r="FI146" s="1" t="s">
        <v>335</v>
      </c>
      <c r="FJ146" s="1">
        <v>0.77168755217322094</v>
      </c>
    </row>
    <row r="147" spans="1:166" x14ac:dyDescent="0.3">
      <c r="A147" s="1">
        <v>144</v>
      </c>
      <c r="B147" s="1">
        <v>3</v>
      </c>
      <c r="C147" s="1">
        <v>3</v>
      </c>
      <c r="D147" s="1">
        <v>3</v>
      </c>
      <c r="F147" s="1">
        <v>1</v>
      </c>
      <c r="G147" s="1">
        <v>2</v>
      </c>
      <c r="H147" s="1">
        <v>2</v>
      </c>
      <c r="I147" s="1">
        <v>2</v>
      </c>
      <c r="J147" s="1">
        <v>1</v>
      </c>
      <c r="K147" s="1">
        <v>1</v>
      </c>
      <c r="L147" s="1">
        <v>2</v>
      </c>
      <c r="M147" s="1">
        <v>1</v>
      </c>
      <c r="N147" s="1">
        <v>1</v>
      </c>
      <c r="O147" s="1">
        <v>1</v>
      </c>
      <c r="P147" s="1">
        <v>1</v>
      </c>
      <c r="Q147" s="1">
        <v>2</v>
      </c>
      <c r="R147" s="1">
        <v>2</v>
      </c>
      <c r="S147" s="1">
        <v>2</v>
      </c>
      <c r="T147" s="1">
        <v>1</v>
      </c>
      <c r="U147" s="1">
        <v>1</v>
      </c>
      <c r="V147" s="1">
        <v>2</v>
      </c>
      <c r="W147" s="1">
        <v>1</v>
      </c>
      <c r="X147" s="1">
        <v>1</v>
      </c>
      <c r="Y147" s="1">
        <v>1</v>
      </c>
      <c r="Z147" s="1">
        <v>1</v>
      </c>
      <c r="AA147" s="1">
        <v>2</v>
      </c>
      <c r="AB147" s="1">
        <v>3</v>
      </c>
      <c r="AC147" s="1" t="s">
        <v>925</v>
      </c>
      <c r="AD147" s="1" t="s">
        <v>308</v>
      </c>
      <c r="AE147" s="1" t="s">
        <v>308</v>
      </c>
      <c r="AF147" s="1" t="s">
        <v>308</v>
      </c>
      <c r="AG147" s="1" t="s">
        <v>307</v>
      </c>
      <c r="AH147" s="1" t="s">
        <v>308</v>
      </c>
      <c r="AI147" s="1" t="s">
        <v>308</v>
      </c>
      <c r="AJ147" s="1" t="s">
        <v>308</v>
      </c>
      <c r="AK147" s="1" t="s">
        <v>308</v>
      </c>
      <c r="AL147" s="1" t="s">
        <v>308</v>
      </c>
      <c r="AM147" s="1" t="s">
        <v>308</v>
      </c>
      <c r="AN147" s="1" t="s">
        <v>308</v>
      </c>
      <c r="AP147" s="1" t="s">
        <v>308</v>
      </c>
      <c r="AQ147" s="1" t="s">
        <v>307</v>
      </c>
      <c r="AR147" s="1" t="s">
        <v>308</v>
      </c>
      <c r="AS147" s="1" t="s">
        <v>308</v>
      </c>
      <c r="AT147" s="1" t="s">
        <v>308</v>
      </c>
      <c r="AU147" s="1" t="s">
        <v>308</v>
      </c>
      <c r="AV147" s="1" t="s">
        <v>308</v>
      </c>
      <c r="AW147" s="1" t="s">
        <v>308</v>
      </c>
      <c r="AY147" s="1" t="s">
        <v>308</v>
      </c>
      <c r="AZ147" s="1" t="s">
        <v>308</v>
      </c>
      <c r="BA147" s="1" t="s">
        <v>308</v>
      </c>
      <c r="BB147" s="1" t="s">
        <v>308</v>
      </c>
      <c r="BC147" s="1" t="s">
        <v>308</v>
      </c>
      <c r="BD147" s="1" t="s">
        <v>308</v>
      </c>
      <c r="BE147" s="1" t="s">
        <v>308</v>
      </c>
      <c r="BF147" s="1" t="s">
        <v>308</v>
      </c>
      <c r="BG147" s="1" t="s">
        <v>308</v>
      </c>
      <c r="BH147" s="1" t="s">
        <v>307</v>
      </c>
      <c r="BJ147" s="1">
        <v>3</v>
      </c>
      <c r="BK147" s="1">
        <v>3</v>
      </c>
      <c r="BL147" s="1" t="s">
        <v>308</v>
      </c>
      <c r="BM147" s="1" t="s">
        <v>308</v>
      </c>
      <c r="BN147" s="1" t="s">
        <v>308</v>
      </c>
      <c r="BO147" s="1" t="s">
        <v>308</v>
      </c>
      <c r="BP147" s="1" t="s">
        <v>308</v>
      </c>
      <c r="BQ147" s="1" t="s">
        <v>308</v>
      </c>
      <c r="BR147" s="1" t="s">
        <v>308</v>
      </c>
      <c r="BS147" s="1" t="s">
        <v>308</v>
      </c>
      <c r="BT147" s="1" t="s">
        <v>308</v>
      </c>
      <c r="BX147" s="1">
        <v>3</v>
      </c>
      <c r="BY147" s="1">
        <v>3</v>
      </c>
      <c r="BZ147" s="1">
        <v>3</v>
      </c>
      <c r="CA147" s="1">
        <v>3</v>
      </c>
      <c r="CB147" s="1">
        <v>3</v>
      </c>
      <c r="CC147" s="1">
        <v>3</v>
      </c>
      <c r="CD147" s="1">
        <v>3</v>
      </c>
      <c r="CE147" s="1">
        <v>3</v>
      </c>
      <c r="CF147" s="1">
        <v>3</v>
      </c>
      <c r="CG147" s="1">
        <v>4</v>
      </c>
      <c r="CH147" s="1">
        <v>4</v>
      </c>
      <c r="CI147" s="1">
        <v>4</v>
      </c>
      <c r="CJ147" s="1">
        <v>4</v>
      </c>
      <c r="CK147" s="1">
        <v>4</v>
      </c>
      <c r="CL147" s="1">
        <v>4</v>
      </c>
      <c r="CM147" s="1">
        <v>4</v>
      </c>
      <c r="CN147" s="1">
        <v>4</v>
      </c>
      <c r="CO147" s="1">
        <v>4</v>
      </c>
      <c r="CP147" s="1">
        <v>4</v>
      </c>
      <c r="CQ147" s="1">
        <v>3</v>
      </c>
      <c r="CR147" s="1" t="s">
        <v>308</v>
      </c>
      <c r="CS147" s="1" t="s">
        <v>308</v>
      </c>
      <c r="CT147" s="1" t="s">
        <v>308</v>
      </c>
      <c r="CU147" s="1" t="s">
        <v>308</v>
      </c>
      <c r="CV147" s="1" t="s">
        <v>308</v>
      </c>
      <c r="CW147" s="1" t="s">
        <v>308</v>
      </c>
      <c r="CX147" s="1" t="s">
        <v>308</v>
      </c>
      <c r="CY147" s="1" t="s">
        <v>308</v>
      </c>
      <c r="CZ147" s="1" t="s">
        <v>308</v>
      </c>
      <c r="DA147" s="1" t="s">
        <v>307</v>
      </c>
      <c r="DB147" s="1" t="s">
        <v>308</v>
      </c>
      <c r="DD147" s="1" t="s">
        <v>308</v>
      </c>
      <c r="DE147" s="1" t="s">
        <v>308</v>
      </c>
      <c r="DF147" s="1" t="s">
        <v>308</v>
      </c>
      <c r="DG147" s="1" t="s">
        <v>308</v>
      </c>
      <c r="DH147" s="1" t="s">
        <v>308</v>
      </c>
      <c r="DI147" s="1" t="s">
        <v>308</v>
      </c>
      <c r="DJ147" s="1" t="s">
        <v>308</v>
      </c>
      <c r="DK147" s="1" t="s">
        <v>308</v>
      </c>
      <c r="DM147" s="1">
        <v>5</v>
      </c>
      <c r="DN147" s="1">
        <v>5</v>
      </c>
      <c r="DO147" s="1">
        <v>1</v>
      </c>
      <c r="DP147" s="1">
        <v>1</v>
      </c>
      <c r="DQ147" s="1">
        <v>1</v>
      </c>
      <c r="DR147" s="1">
        <v>5</v>
      </c>
      <c r="DS147" s="1">
        <v>1</v>
      </c>
      <c r="DT147" s="1">
        <v>1</v>
      </c>
      <c r="DU147" s="1">
        <v>1</v>
      </c>
      <c r="DV147" s="1">
        <v>1</v>
      </c>
      <c r="DW147" s="1">
        <v>1</v>
      </c>
      <c r="DX147" s="1">
        <v>1</v>
      </c>
      <c r="DY147" s="1" t="s">
        <v>308</v>
      </c>
      <c r="DZ147" s="1" t="s">
        <v>307</v>
      </c>
      <c r="EA147" s="1" t="s">
        <v>308</v>
      </c>
      <c r="EB147" s="1" t="s">
        <v>308</v>
      </c>
      <c r="EC147" s="1" t="s">
        <v>308</v>
      </c>
      <c r="ED147" s="1" t="s">
        <v>308</v>
      </c>
      <c r="EE147" s="1" t="s">
        <v>307</v>
      </c>
      <c r="EF147" s="1" t="s">
        <v>308</v>
      </c>
      <c r="EG147" s="1" t="s">
        <v>308</v>
      </c>
      <c r="EH147" s="1" t="s">
        <v>308</v>
      </c>
      <c r="EI147" s="1" t="s">
        <v>308</v>
      </c>
      <c r="EK147" s="1">
        <v>3</v>
      </c>
      <c r="EL147" s="1">
        <v>3</v>
      </c>
      <c r="EM147" s="1">
        <v>3</v>
      </c>
      <c r="EN147" s="1">
        <v>3</v>
      </c>
      <c r="EO147" s="1">
        <v>3</v>
      </c>
      <c r="EP147" s="1">
        <v>2</v>
      </c>
      <c r="EQ147" s="1">
        <v>3</v>
      </c>
      <c r="ER147" s="1">
        <v>3</v>
      </c>
      <c r="ES147" s="1">
        <v>3</v>
      </c>
      <c r="ET147" s="1" t="s">
        <v>925</v>
      </c>
      <c r="EU147" s="1" t="s">
        <v>925</v>
      </c>
      <c r="EV147" s="1" t="s">
        <v>925</v>
      </c>
      <c r="EW147" s="1" t="s">
        <v>925</v>
      </c>
      <c r="EX147" s="1" t="s">
        <v>925</v>
      </c>
      <c r="EZ147" s="1" t="s">
        <v>925</v>
      </c>
      <c r="FA147" s="1" t="s">
        <v>925</v>
      </c>
      <c r="FB147" s="1" t="s">
        <v>925</v>
      </c>
      <c r="FC147" s="1">
        <v>2</v>
      </c>
      <c r="FD147" s="1">
        <v>1</v>
      </c>
      <c r="FE147" s="1">
        <v>1953</v>
      </c>
      <c r="FF147" s="1">
        <v>64</v>
      </c>
      <c r="FG147" s="1">
        <v>4</v>
      </c>
      <c r="FH147" s="1">
        <v>7021</v>
      </c>
      <c r="FI147" s="1" t="s">
        <v>335</v>
      </c>
      <c r="FJ147" s="1">
        <v>0.77168755217322094</v>
      </c>
    </row>
    <row r="148" spans="1:166" x14ac:dyDescent="0.3">
      <c r="A148" s="1">
        <v>145</v>
      </c>
      <c r="B148" s="1">
        <v>2</v>
      </c>
      <c r="C148" s="1">
        <v>2</v>
      </c>
      <c r="D148" s="1">
        <v>3</v>
      </c>
      <c r="F148" s="1">
        <v>1</v>
      </c>
      <c r="G148" s="1">
        <v>2</v>
      </c>
      <c r="H148" s="1">
        <v>2</v>
      </c>
      <c r="I148" s="1">
        <v>2</v>
      </c>
      <c r="J148" s="1">
        <v>1</v>
      </c>
      <c r="K148" s="1">
        <v>2</v>
      </c>
      <c r="L148" s="1">
        <v>2</v>
      </c>
      <c r="M148" s="1">
        <v>2</v>
      </c>
      <c r="N148" s="1">
        <v>2</v>
      </c>
      <c r="O148" s="1">
        <v>2</v>
      </c>
      <c r="P148" s="1">
        <v>2</v>
      </c>
      <c r="Q148" s="1">
        <v>2</v>
      </c>
      <c r="R148" s="1">
        <v>2</v>
      </c>
      <c r="S148" s="1">
        <v>3</v>
      </c>
      <c r="T148" s="1">
        <v>1</v>
      </c>
      <c r="U148" s="1">
        <v>3</v>
      </c>
      <c r="V148" s="1">
        <v>2</v>
      </c>
      <c r="W148" s="1">
        <v>2</v>
      </c>
      <c r="X148" s="1">
        <v>2</v>
      </c>
      <c r="Y148" s="1">
        <v>2</v>
      </c>
      <c r="Z148" s="1">
        <v>2</v>
      </c>
      <c r="AA148" s="1">
        <v>1</v>
      </c>
      <c r="AB148" s="1">
        <v>2</v>
      </c>
      <c r="AD148" s="1" t="s">
        <v>308</v>
      </c>
      <c r="AE148" s="1" t="s">
        <v>308</v>
      </c>
      <c r="AF148" s="1" t="s">
        <v>308</v>
      </c>
      <c r="AG148" s="1" t="s">
        <v>307</v>
      </c>
      <c r="AH148" s="1" t="s">
        <v>307</v>
      </c>
      <c r="AI148" s="1" t="s">
        <v>308</v>
      </c>
      <c r="AJ148" s="1" t="s">
        <v>308</v>
      </c>
      <c r="AK148" s="1" t="s">
        <v>308</v>
      </c>
      <c r="AL148" s="1" t="s">
        <v>308</v>
      </c>
      <c r="AM148" s="1" t="s">
        <v>308</v>
      </c>
      <c r="AN148" s="1" t="s">
        <v>308</v>
      </c>
      <c r="AP148" s="1" t="s">
        <v>308</v>
      </c>
      <c r="AQ148" s="1" t="s">
        <v>308</v>
      </c>
      <c r="AR148" s="1" t="s">
        <v>308</v>
      </c>
      <c r="AS148" s="1" t="s">
        <v>308</v>
      </c>
      <c r="AT148" s="1" t="s">
        <v>307</v>
      </c>
      <c r="AU148" s="1" t="s">
        <v>308</v>
      </c>
      <c r="AV148" s="1" t="s">
        <v>308</v>
      </c>
      <c r="AW148" s="1" t="s">
        <v>308</v>
      </c>
      <c r="AY148" s="1" t="s">
        <v>308</v>
      </c>
      <c r="AZ148" s="1" t="s">
        <v>307</v>
      </c>
      <c r="BA148" s="1" t="s">
        <v>307</v>
      </c>
      <c r="BB148" s="1" t="s">
        <v>308</v>
      </c>
      <c r="BC148" s="1" t="s">
        <v>308</v>
      </c>
      <c r="BD148" s="1" t="s">
        <v>308</v>
      </c>
      <c r="BE148" s="1" t="s">
        <v>308</v>
      </c>
      <c r="BF148" s="1" t="s">
        <v>308</v>
      </c>
      <c r="BG148" s="1" t="s">
        <v>308</v>
      </c>
      <c r="BH148" s="1" t="s">
        <v>308</v>
      </c>
      <c r="BJ148" s="1">
        <v>6</v>
      </c>
      <c r="BK148" s="1">
        <v>4</v>
      </c>
      <c r="BL148" s="1" t="s">
        <v>308</v>
      </c>
      <c r="BM148" s="1" t="s">
        <v>308</v>
      </c>
      <c r="BN148" s="1" t="s">
        <v>308</v>
      </c>
      <c r="BO148" s="1" t="s">
        <v>308</v>
      </c>
      <c r="BP148" s="1" t="s">
        <v>308</v>
      </c>
      <c r="BQ148" s="1" t="s">
        <v>308</v>
      </c>
      <c r="BR148" s="1" t="s">
        <v>308</v>
      </c>
      <c r="BS148" s="1" t="s">
        <v>308</v>
      </c>
      <c r="BT148" s="1" t="s">
        <v>308</v>
      </c>
      <c r="BX148" s="1">
        <v>1</v>
      </c>
      <c r="BY148" s="1">
        <v>3</v>
      </c>
      <c r="BZ148" s="1">
        <v>1</v>
      </c>
      <c r="CA148" s="1">
        <v>3</v>
      </c>
      <c r="CB148" s="1">
        <v>2</v>
      </c>
      <c r="CC148" s="1">
        <v>2</v>
      </c>
      <c r="CD148" s="1">
        <v>3</v>
      </c>
      <c r="CE148" s="1">
        <v>3</v>
      </c>
      <c r="CF148" s="1">
        <v>3</v>
      </c>
      <c r="CG148" s="1">
        <v>3</v>
      </c>
      <c r="CH148" s="1">
        <v>3</v>
      </c>
      <c r="CI148" s="1">
        <v>2</v>
      </c>
      <c r="CJ148" s="1">
        <v>3</v>
      </c>
      <c r="CK148" s="1">
        <v>2</v>
      </c>
      <c r="CL148" s="1">
        <v>3</v>
      </c>
      <c r="CM148" s="1">
        <v>4</v>
      </c>
      <c r="CN148" s="1">
        <v>2</v>
      </c>
      <c r="CO148" s="1">
        <v>3</v>
      </c>
      <c r="CP148" s="1">
        <v>3</v>
      </c>
      <c r="CQ148" s="1">
        <v>2</v>
      </c>
      <c r="CR148" s="1" t="s">
        <v>308</v>
      </c>
      <c r="CS148" s="1" t="s">
        <v>307</v>
      </c>
      <c r="CT148" s="1" t="s">
        <v>308</v>
      </c>
      <c r="CU148" s="1" t="s">
        <v>308</v>
      </c>
      <c r="CV148" s="1" t="s">
        <v>307</v>
      </c>
      <c r="CW148" s="1" t="s">
        <v>308</v>
      </c>
      <c r="CX148" s="1" t="s">
        <v>308</v>
      </c>
      <c r="CY148" s="1" t="s">
        <v>307</v>
      </c>
      <c r="CZ148" s="1" t="s">
        <v>308</v>
      </c>
      <c r="DA148" s="1" t="s">
        <v>308</v>
      </c>
      <c r="DB148" s="1" t="s">
        <v>308</v>
      </c>
      <c r="DD148" s="1" t="s">
        <v>307</v>
      </c>
      <c r="DE148" s="1" t="s">
        <v>308</v>
      </c>
      <c r="DF148" s="1" t="s">
        <v>308</v>
      </c>
      <c r="DG148" s="1" t="s">
        <v>308</v>
      </c>
      <c r="DH148" s="1" t="s">
        <v>308</v>
      </c>
      <c r="DI148" s="1" t="s">
        <v>308</v>
      </c>
      <c r="DJ148" s="1" t="s">
        <v>308</v>
      </c>
      <c r="DK148" s="1" t="s">
        <v>308</v>
      </c>
      <c r="DM148" s="1">
        <v>4</v>
      </c>
      <c r="DN148" s="1">
        <v>4</v>
      </c>
      <c r="DO148" s="1">
        <v>5</v>
      </c>
      <c r="DP148" s="1">
        <v>1</v>
      </c>
      <c r="DQ148" s="1">
        <v>1</v>
      </c>
      <c r="DR148" s="1">
        <v>1</v>
      </c>
      <c r="DS148" s="1">
        <v>3</v>
      </c>
      <c r="DT148" s="1">
        <v>1</v>
      </c>
      <c r="DU148" s="1">
        <v>2</v>
      </c>
      <c r="DV148" s="1">
        <v>2</v>
      </c>
      <c r="DW148" s="1">
        <v>1</v>
      </c>
      <c r="DX148" s="1">
        <v>1</v>
      </c>
      <c r="DY148" s="1" t="s">
        <v>307</v>
      </c>
      <c r="DZ148" s="1" t="s">
        <v>307</v>
      </c>
      <c r="EA148" s="1" t="s">
        <v>308</v>
      </c>
      <c r="EB148" s="1" t="s">
        <v>308</v>
      </c>
      <c r="EC148" s="1" t="s">
        <v>308</v>
      </c>
      <c r="ED148" s="1" t="s">
        <v>308</v>
      </c>
      <c r="EE148" s="1" t="s">
        <v>308</v>
      </c>
      <c r="EF148" s="1" t="s">
        <v>308</v>
      </c>
      <c r="EG148" s="1" t="s">
        <v>308</v>
      </c>
      <c r="EH148" s="1" t="s">
        <v>308</v>
      </c>
      <c r="EI148" s="1" t="s">
        <v>308</v>
      </c>
      <c r="EK148" s="1">
        <v>4</v>
      </c>
      <c r="EL148" s="1">
        <v>4</v>
      </c>
      <c r="EM148" s="1">
        <v>4</v>
      </c>
      <c r="EN148" s="1">
        <v>3</v>
      </c>
      <c r="EO148" s="1">
        <v>4</v>
      </c>
      <c r="EP148" s="1">
        <v>3</v>
      </c>
      <c r="EQ148" s="1">
        <v>4</v>
      </c>
      <c r="ER148" s="1">
        <v>4</v>
      </c>
      <c r="ES148" s="1">
        <v>4</v>
      </c>
      <c r="ET148" s="1" t="s">
        <v>2251</v>
      </c>
      <c r="EU148" s="1" t="s">
        <v>2252</v>
      </c>
      <c r="EV148" s="1" t="s">
        <v>2253</v>
      </c>
      <c r="EW148" s="1" t="s">
        <v>2254</v>
      </c>
      <c r="EX148" s="1" t="s">
        <v>2255</v>
      </c>
      <c r="EY148" s="1" t="s">
        <v>2256</v>
      </c>
      <c r="EZ148" s="1" t="s">
        <v>2257</v>
      </c>
      <c r="FA148" s="1" t="s">
        <v>2258</v>
      </c>
      <c r="FB148" s="1" t="s">
        <v>2259</v>
      </c>
      <c r="FC148" s="1">
        <v>1</v>
      </c>
      <c r="FD148" s="1">
        <v>2</v>
      </c>
      <c r="FE148" s="1">
        <v>1962</v>
      </c>
      <c r="FF148" s="1">
        <v>55</v>
      </c>
      <c r="FG148" s="1">
        <v>4</v>
      </c>
      <c r="FH148" s="1">
        <v>7234</v>
      </c>
      <c r="FI148" s="1" t="s">
        <v>457</v>
      </c>
      <c r="FJ148" s="1">
        <v>0.37633530430237494</v>
      </c>
    </row>
    <row r="149" spans="1:166" x14ac:dyDescent="0.3">
      <c r="A149" s="1">
        <v>146</v>
      </c>
      <c r="B149" s="1">
        <v>1</v>
      </c>
      <c r="C149" s="1">
        <v>1</v>
      </c>
      <c r="D149" s="1">
        <v>2</v>
      </c>
      <c r="F149" s="1">
        <v>1</v>
      </c>
      <c r="G149" s="1">
        <v>1</v>
      </c>
      <c r="H149" s="1">
        <v>2</v>
      </c>
      <c r="I149" s="1">
        <v>2</v>
      </c>
      <c r="J149" s="1">
        <v>1</v>
      </c>
      <c r="K149" s="1">
        <v>1</v>
      </c>
      <c r="L149" s="1">
        <v>1</v>
      </c>
      <c r="M149" s="1">
        <v>1</v>
      </c>
      <c r="N149" s="1">
        <v>1</v>
      </c>
      <c r="O149" s="1">
        <v>3</v>
      </c>
      <c r="P149" s="1">
        <v>1</v>
      </c>
      <c r="Q149" s="1">
        <v>3</v>
      </c>
      <c r="R149" s="1">
        <v>3</v>
      </c>
      <c r="S149" s="1">
        <v>1</v>
      </c>
      <c r="T149" s="1">
        <v>3</v>
      </c>
      <c r="U149" s="1">
        <v>3</v>
      </c>
      <c r="V149" s="1">
        <v>3</v>
      </c>
      <c r="W149" s="1">
        <v>3</v>
      </c>
      <c r="X149" s="1">
        <v>3</v>
      </c>
      <c r="Y149" s="1">
        <v>3</v>
      </c>
      <c r="Z149" s="1">
        <v>3</v>
      </c>
      <c r="AA149" s="1">
        <v>2</v>
      </c>
      <c r="AB149" s="1">
        <v>1</v>
      </c>
      <c r="AC149" s="1" t="s">
        <v>1751</v>
      </c>
      <c r="AD149" s="1" t="s">
        <v>307</v>
      </c>
      <c r="AE149" s="1" t="s">
        <v>308</v>
      </c>
      <c r="AF149" s="1" t="s">
        <v>308</v>
      </c>
      <c r="AG149" s="1" t="s">
        <v>307</v>
      </c>
      <c r="AH149" s="1" t="s">
        <v>308</v>
      </c>
      <c r="AI149" s="1" t="s">
        <v>308</v>
      </c>
      <c r="AJ149" s="1" t="s">
        <v>308</v>
      </c>
      <c r="AK149" s="1" t="s">
        <v>307</v>
      </c>
      <c r="AL149" s="1" t="s">
        <v>308</v>
      </c>
      <c r="AM149" s="1" t="s">
        <v>308</v>
      </c>
      <c r="AN149" s="1" t="s">
        <v>308</v>
      </c>
      <c r="AP149" s="1" t="s">
        <v>308</v>
      </c>
      <c r="AQ149" s="1" t="s">
        <v>307</v>
      </c>
      <c r="AR149" s="1" t="s">
        <v>308</v>
      </c>
      <c r="AS149" s="1" t="s">
        <v>308</v>
      </c>
      <c r="AT149" s="1" t="s">
        <v>308</v>
      </c>
      <c r="AU149" s="1" t="s">
        <v>308</v>
      </c>
      <c r="AV149" s="1" t="s">
        <v>308</v>
      </c>
      <c r="AW149" s="1" t="s">
        <v>308</v>
      </c>
      <c r="AY149" s="1" t="s">
        <v>308</v>
      </c>
      <c r="AZ149" s="1" t="s">
        <v>308</v>
      </c>
      <c r="BA149" s="1" t="s">
        <v>307</v>
      </c>
      <c r="BB149" s="1" t="s">
        <v>308</v>
      </c>
      <c r="BC149" s="1" t="s">
        <v>308</v>
      </c>
      <c r="BD149" s="1" t="s">
        <v>308</v>
      </c>
      <c r="BE149" s="1" t="s">
        <v>308</v>
      </c>
      <c r="BF149" s="1" t="s">
        <v>308</v>
      </c>
      <c r="BG149" s="1" t="s">
        <v>308</v>
      </c>
      <c r="BH149" s="1" t="s">
        <v>308</v>
      </c>
      <c r="BJ149" s="1">
        <v>2</v>
      </c>
      <c r="BK149" s="1">
        <v>4</v>
      </c>
      <c r="BL149" s="1" t="s">
        <v>308</v>
      </c>
      <c r="BM149" s="1" t="s">
        <v>308</v>
      </c>
      <c r="BN149" s="1" t="s">
        <v>308</v>
      </c>
      <c r="BO149" s="1" t="s">
        <v>308</v>
      </c>
      <c r="BP149" s="1" t="s">
        <v>308</v>
      </c>
      <c r="BQ149" s="1" t="s">
        <v>308</v>
      </c>
      <c r="BR149" s="1" t="s">
        <v>308</v>
      </c>
      <c r="BS149" s="1" t="s">
        <v>308</v>
      </c>
      <c r="BT149" s="1" t="s">
        <v>308</v>
      </c>
      <c r="BX149" s="1">
        <v>2</v>
      </c>
      <c r="BY149" s="1">
        <v>3</v>
      </c>
      <c r="BZ149" s="1">
        <v>3</v>
      </c>
      <c r="CA149" s="1">
        <v>2</v>
      </c>
      <c r="CB149" s="1">
        <v>3</v>
      </c>
      <c r="CC149" s="1">
        <v>2</v>
      </c>
      <c r="CD149" s="1">
        <v>3</v>
      </c>
      <c r="CE149" s="1">
        <v>3</v>
      </c>
      <c r="CF149" s="1">
        <v>1</v>
      </c>
      <c r="CG149" s="1">
        <v>2</v>
      </c>
      <c r="CH149" s="1">
        <v>3</v>
      </c>
      <c r="CI149" s="1">
        <v>2</v>
      </c>
      <c r="CJ149" s="1">
        <v>2</v>
      </c>
      <c r="CK149" s="1">
        <v>2</v>
      </c>
      <c r="CL149" s="1">
        <v>2</v>
      </c>
      <c r="CM149" s="1">
        <v>2</v>
      </c>
      <c r="CN149" s="1">
        <v>4</v>
      </c>
      <c r="CO149" s="1">
        <v>4</v>
      </c>
      <c r="CP149" s="1">
        <v>2</v>
      </c>
      <c r="CQ149" s="1">
        <v>1</v>
      </c>
      <c r="CR149" s="1" t="s">
        <v>307</v>
      </c>
      <c r="CS149" s="1" t="s">
        <v>307</v>
      </c>
      <c r="CT149" s="1" t="s">
        <v>308</v>
      </c>
      <c r="CU149" s="1" t="s">
        <v>308</v>
      </c>
      <c r="CV149" s="1" t="s">
        <v>307</v>
      </c>
      <c r="CW149" s="1" t="s">
        <v>308</v>
      </c>
      <c r="CX149" s="1" t="s">
        <v>308</v>
      </c>
      <c r="CY149" s="1" t="s">
        <v>308</v>
      </c>
      <c r="CZ149" s="1" t="s">
        <v>308</v>
      </c>
      <c r="DA149" s="1" t="s">
        <v>308</v>
      </c>
      <c r="DB149" s="1" t="s">
        <v>308</v>
      </c>
      <c r="DD149" s="1" t="s">
        <v>307</v>
      </c>
      <c r="DE149" s="1" t="s">
        <v>307</v>
      </c>
      <c r="DF149" s="1" t="s">
        <v>308</v>
      </c>
      <c r="DG149" s="1" t="s">
        <v>308</v>
      </c>
      <c r="DH149" s="1" t="s">
        <v>308</v>
      </c>
      <c r="DI149" s="1" t="s">
        <v>308</v>
      </c>
      <c r="DJ149" s="1" t="s">
        <v>308</v>
      </c>
      <c r="DK149" s="1" t="s">
        <v>308</v>
      </c>
      <c r="DM149" s="1">
        <v>5</v>
      </c>
      <c r="DN149" s="1">
        <v>4</v>
      </c>
      <c r="DO149" s="1">
        <v>1</v>
      </c>
      <c r="DP149" s="1">
        <v>1</v>
      </c>
      <c r="DQ149" s="1">
        <v>1</v>
      </c>
      <c r="DR149" s="1">
        <v>5</v>
      </c>
      <c r="DS149" s="1">
        <v>3</v>
      </c>
      <c r="DT149" s="1">
        <v>1</v>
      </c>
      <c r="DU149" s="1">
        <v>1</v>
      </c>
      <c r="DV149" s="1">
        <v>1</v>
      </c>
      <c r="DW149" s="1">
        <v>1</v>
      </c>
      <c r="DX149" s="1">
        <v>1</v>
      </c>
      <c r="DY149" s="1" t="s">
        <v>307</v>
      </c>
      <c r="DZ149" s="1" t="s">
        <v>308</v>
      </c>
      <c r="EA149" s="1" t="s">
        <v>308</v>
      </c>
      <c r="EB149" s="1" t="s">
        <v>308</v>
      </c>
      <c r="EC149" s="1" t="s">
        <v>308</v>
      </c>
      <c r="ED149" s="1" t="s">
        <v>308</v>
      </c>
      <c r="EE149" s="1" t="s">
        <v>307</v>
      </c>
      <c r="EF149" s="1" t="s">
        <v>307</v>
      </c>
      <c r="EG149" s="1" t="s">
        <v>308</v>
      </c>
      <c r="EH149" s="1" t="s">
        <v>308</v>
      </c>
      <c r="EI149" s="1" t="s">
        <v>308</v>
      </c>
      <c r="EK149" s="1">
        <v>3</v>
      </c>
      <c r="EL149" s="1">
        <v>4</v>
      </c>
      <c r="EM149" s="1">
        <v>3</v>
      </c>
      <c r="EN149" s="1">
        <v>3</v>
      </c>
      <c r="EO149" s="1">
        <v>3</v>
      </c>
      <c r="EP149" s="1">
        <v>3</v>
      </c>
      <c r="EQ149" s="1">
        <v>3</v>
      </c>
      <c r="ER149" s="1">
        <v>4</v>
      </c>
      <c r="ES149" s="1">
        <v>3</v>
      </c>
      <c r="ET149" s="1" t="s">
        <v>1752</v>
      </c>
      <c r="EU149" s="1" t="s">
        <v>1753</v>
      </c>
      <c r="EV149" s="1" t="s">
        <v>621</v>
      </c>
      <c r="FC149" s="1">
        <v>1</v>
      </c>
      <c r="FD149" s="1">
        <v>1</v>
      </c>
      <c r="FE149" s="1">
        <v>1953</v>
      </c>
      <c r="FF149" s="1">
        <v>64</v>
      </c>
      <c r="FG149" s="1">
        <v>4</v>
      </c>
      <c r="FH149" s="1">
        <v>6999</v>
      </c>
      <c r="FI149" s="1" t="s">
        <v>327</v>
      </c>
      <c r="FJ149" s="1">
        <v>0.5241813167068794</v>
      </c>
    </row>
    <row r="150" spans="1:166" x14ac:dyDescent="0.3">
      <c r="A150" s="1">
        <v>147</v>
      </c>
      <c r="B150" s="1">
        <v>1</v>
      </c>
      <c r="C150" s="1">
        <v>1</v>
      </c>
      <c r="D150" s="1">
        <v>3</v>
      </c>
      <c r="F150" s="1">
        <v>1</v>
      </c>
      <c r="G150" s="1">
        <v>1</v>
      </c>
      <c r="H150" s="1">
        <v>2</v>
      </c>
      <c r="I150" s="1">
        <v>2</v>
      </c>
      <c r="J150" s="1">
        <v>1</v>
      </c>
      <c r="K150" s="1">
        <v>1</v>
      </c>
      <c r="L150" s="1">
        <v>1</v>
      </c>
      <c r="M150" s="1">
        <v>1</v>
      </c>
      <c r="N150" s="1">
        <v>2</v>
      </c>
      <c r="O150" s="1">
        <v>2</v>
      </c>
      <c r="P150" s="1">
        <v>1</v>
      </c>
      <c r="Q150" s="1">
        <v>1</v>
      </c>
      <c r="R150" s="1">
        <v>1</v>
      </c>
      <c r="S150" s="1">
        <v>3</v>
      </c>
      <c r="T150" s="1">
        <v>1</v>
      </c>
      <c r="U150" s="1">
        <v>3</v>
      </c>
      <c r="V150" s="1">
        <v>1</v>
      </c>
      <c r="W150" s="1">
        <v>1</v>
      </c>
      <c r="X150" s="1">
        <v>3</v>
      </c>
      <c r="Y150" s="1">
        <v>2</v>
      </c>
      <c r="Z150" s="1">
        <v>1</v>
      </c>
      <c r="AA150" s="1">
        <v>1</v>
      </c>
      <c r="AB150" s="1">
        <v>1</v>
      </c>
      <c r="AD150" s="1" t="s">
        <v>307</v>
      </c>
      <c r="AE150" s="1" t="s">
        <v>307</v>
      </c>
      <c r="AF150" s="1" t="s">
        <v>308</v>
      </c>
      <c r="AG150" s="1" t="s">
        <v>308</v>
      </c>
      <c r="AH150" s="1" t="s">
        <v>308</v>
      </c>
      <c r="AI150" s="1" t="s">
        <v>308</v>
      </c>
      <c r="AJ150" s="1" t="s">
        <v>308</v>
      </c>
      <c r="AK150" s="1" t="s">
        <v>307</v>
      </c>
      <c r="AL150" s="1" t="s">
        <v>308</v>
      </c>
      <c r="AM150" s="1" t="s">
        <v>308</v>
      </c>
      <c r="AN150" s="1" t="s">
        <v>308</v>
      </c>
      <c r="AP150" s="1" t="s">
        <v>308</v>
      </c>
      <c r="AQ150" s="1" t="s">
        <v>307</v>
      </c>
      <c r="AR150" s="1" t="s">
        <v>307</v>
      </c>
      <c r="AS150" s="1" t="s">
        <v>308</v>
      </c>
      <c r="AT150" s="1" t="s">
        <v>308</v>
      </c>
      <c r="AU150" s="1" t="s">
        <v>307</v>
      </c>
      <c r="AV150" s="1" t="s">
        <v>308</v>
      </c>
      <c r="AW150" s="1" t="s">
        <v>308</v>
      </c>
      <c r="AX150" s="1" t="s">
        <v>2091</v>
      </c>
      <c r="AY150" s="1" t="s">
        <v>307</v>
      </c>
      <c r="AZ150" s="1" t="s">
        <v>308</v>
      </c>
      <c r="BA150" s="1" t="s">
        <v>307</v>
      </c>
      <c r="BB150" s="1" t="s">
        <v>308</v>
      </c>
      <c r="BC150" s="1" t="s">
        <v>308</v>
      </c>
      <c r="BD150" s="1" t="s">
        <v>307</v>
      </c>
      <c r="BE150" s="1" t="s">
        <v>308</v>
      </c>
      <c r="BF150" s="1" t="s">
        <v>308</v>
      </c>
      <c r="BG150" s="1" t="s">
        <v>308</v>
      </c>
      <c r="BH150" s="1" t="s">
        <v>308</v>
      </c>
      <c r="BJ150" s="1">
        <v>1</v>
      </c>
      <c r="BK150" s="1">
        <v>5</v>
      </c>
      <c r="BL150" s="1" t="s">
        <v>308</v>
      </c>
      <c r="BM150" s="1" t="s">
        <v>308</v>
      </c>
      <c r="BN150" s="1" t="s">
        <v>308</v>
      </c>
      <c r="BO150" s="1" t="s">
        <v>308</v>
      </c>
      <c r="BP150" s="1" t="s">
        <v>308</v>
      </c>
      <c r="BQ150" s="1" t="s">
        <v>308</v>
      </c>
      <c r="BR150" s="1" t="s">
        <v>308</v>
      </c>
      <c r="BS150" s="1" t="s">
        <v>308</v>
      </c>
      <c r="BT150" s="1" t="s">
        <v>308</v>
      </c>
      <c r="BX150" s="1">
        <v>1</v>
      </c>
      <c r="BY150" s="1">
        <v>1</v>
      </c>
      <c r="BZ150" s="1">
        <v>2</v>
      </c>
      <c r="CA150" s="1">
        <v>2</v>
      </c>
      <c r="CB150" s="1">
        <v>2</v>
      </c>
      <c r="CC150" s="1">
        <v>3</v>
      </c>
      <c r="CD150" s="1">
        <v>2</v>
      </c>
      <c r="CE150" s="1">
        <v>2</v>
      </c>
      <c r="CF150" s="1">
        <v>1</v>
      </c>
      <c r="CG150" s="1">
        <v>2</v>
      </c>
      <c r="CH150" s="1">
        <v>3</v>
      </c>
      <c r="CI150" s="1">
        <v>1</v>
      </c>
      <c r="CJ150" s="1">
        <v>2</v>
      </c>
      <c r="CK150" s="1">
        <v>2</v>
      </c>
      <c r="CL150" s="1">
        <v>2</v>
      </c>
      <c r="CM150" s="1">
        <v>1</v>
      </c>
      <c r="CN150" s="1">
        <v>2</v>
      </c>
      <c r="CO150" s="1">
        <v>3</v>
      </c>
      <c r="CP150" s="1">
        <v>2</v>
      </c>
      <c r="CQ150" s="1">
        <v>1</v>
      </c>
      <c r="CR150" s="1" t="s">
        <v>307</v>
      </c>
      <c r="CS150" s="1" t="s">
        <v>307</v>
      </c>
      <c r="CT150" s="1" t="s">
        <v>308</v>
      </c>
      <c r="CU150" s="1" t="s">
        <v>308</v>
      </c>
      <c r="CV150" s="1" t="s">
        <v>307</v>
      </c>
      <c r="CW150" s="1" t="s">
        <v>308</v>
      </c>
      <c r="CX150" s="1" t="s">
        <v>307</v>
      </c>
      <c r="CY150" s="1" t="s">
        <v>307</v>
      </c>
      <c r="CZ150" s="1" t="s">
        <v>308</v>
      </c>
      <c r="DA150" s="1" t="s">
        <v>308</v>
      </c>
      <c r="DB150" s="1" t="s">
        <v>308</v>
      </c>
      <c r="DD150" s="1" t="s">
        <v>307</v>
      </c>
      <c r="DE150" s="1" t="s">
        <v>307</v>
      </c>
      <c r="DF150" s="1" t="s">
        <v>307</v>
      </c>
      <c r="DG150" s="1" t="s">
        <v>307</v>
      </c>
      <c r="DH150" s="1" t="s">
        <v>307</v>
      </c>
      <c r="DI150" s="1" t="s">
        <v>308</v>
      </c>
      <c r="DJ150" s="1" t="s">
        <v>308</v>
      </c>
      <c r="DK150" s="1" t="s">
        <v>308</v>
      </c>
      <c r="DM150" s="1">
        <v>1</v>
      </c>
      <c r="DN150" s="1">
        <v>2</v>
      </c>
      <c r="DO150" s="1">
        <v>1</v>
      </c>
      <c r="DP150" s="1">
        <v>1</v>
      </c>
      <c r="DQ150" s="1">
        <v>1</v>
      </c>
      <c r="DR150" s="1">
        <v>5</v>
      </c>
      <c r="DS150" s="1">
        <v>3</v>
      </c>
      <c r="DT150" s="1">
        <v>1</v>
      </c>
      <c r="DU150" s="1">
        <v>1</v>
      </c>
      <c r="DV150" s="1">
        <v>1</v>
      </c>
      <c r="DW150" s="1">
        <v>1</v>
      </c>
      <c r="DX150" s="1">
        <v>1</v>
      </c>
      <c r="DY150" s="1" t="s">
        <v>307</v>
      </c>
      <c r="DZ150" s="1" t="s">
        <v>307</v>
      </c>
      <c r="EA150" s="1" t="s">
        <v>308</v>
      </c>
      <c r="EB150" s="1" t="s">
        <v>308</v>
      </c>
      <c r="EC150" s="1" t="s">
        <v>308</v>
      </c>
      <c r="ED150" s="1" t="s">
        <v>308</v>
      </c>
      <c r="EE150" s="1" t="s">
        <v>307</v>
      </c>
      <c r="EF150" s="1" t="s">
        <v>308</v>
      </c>
      <c r="EG150" s="1" t="s">
        <v>308</v>
      </c>
      <c r="EH150" s="1" t="s">
        <v>308</v>
      </c>
      <c r="EI150" s="1" t="s">
        <v>308</v>
      </c>
      <c r="EK150" s="1">
        <v>2</v>
      </c>
      <c r="EL150" s="1">
        <v>4</v>
      </c>
      <c r="EM150" s="1">
        <v>1</v>
      </c>
      <c r="EN150" s="1">
        <v>4</v>
      </c>
      <c r="EO150" s="1">
        <v>4</v>
      </c>
      <c r="EP150" s="1">
        <v>4</v>
      </c>
      <c r="EQ150" s="1">
        <v>4</v>
      </c>
      <c r="ER150" s="1">
        <v>4</v>
      </c>
      <c r="ES150" s="1">
        <v>4</v>
      </c>
      <c r="EU150" s="1" t="s">
        <v>2092</v>
      </c>
      <c r="EW150" s="1" t="s">
        <v>2093</v>
      </c>
      <c r="EX150" s="1" t="s">
        <v>2093</v>
      </c>
      <c r="EY150" s="1" t="s">
        <v>2093</v>
      </c>
      <c r="EZ150" s="1" t="s">
        <v>2094</v>
      </c>
      <c r="FA150" s="1" t="s">
        <v>2095</v>
      </c>
      <c r="FB150" s="1" t="s">
        <v>2093</v>
      </c>
      <c r="FC150" s="1">
        <v>2</v>
      </c>
      <c r="FD150" s="1">
        <v>1</v>
      </c>
      <c r="FE150" s="1">
        <v>1958</v>
      </c>
      <c r="FF150" s="1">
        <v>59</v>
      </c>
      <c r="FG150" s="1">
        <v>4</v>
      </c>
      <c r="FH150" s="1">
        <v>7221</v>
      </c>
      <c r="FI150" s="1" t="s">
        <v>411</v>
      </c>
      <c r="FJ150" s="1">
        <v>0.57626343471301167</v>
      </c>
    </row>
    <row r="151" spans="1:166" x14ac:dyDescent="0.3">
      <c r="A151" s="1">
        <v>148</v>
      </c>
      <c r="B151" s="1">
        <v>3</v>
      </c>
      <c r="C151" s="1">
        <v>3</v>
      </c>
      <c r="D151" s="1">
        <v>3</v>
      </c>
      <c r="F151" s="1">
        <v>1</v>
      </c>
      <c r="G151" s="1">
        <v>2</v>
      </c>
      <c r="H151" s="1">
        <v>2</v>
      </c>
      <c r="I151" s="1">
        <v>2</v>
      </c>
      <c r="J151" s="1">
        <v>1</v>
      </c>
      <c r="K151" s="1">
        <v>1</v>
      </c>
      <c r="L151" s="1">
        <v>1</v>
      </c>
      <c r="M151" s="1">
        <v>2</v>
      </c>
      <c r="N151" s="1">
        <v>1</v>
      </c>
      <c r="O151" s="1">
        <v>3</v>
      </c>
      <c r="P151" s="1">
        <v>2</v>
      </c>
      <c r="Q151" s="1">
        <v>2</v>
      </c>
      <c r="R151" s="1">
        <v>2</v>
      </c>
      <c r="S151" s="1">
        <v>2</v>
      </c>
      <c r="T151" s="1">
        <v>1</v>
      </c>
      <c r="U151" s="1">
        <v>1</v>
      </c>
      <c r="V151" s="1">
        <v>1</v>
      </c>
      <c r="W151" s="1">
        <v>2</v>
      </c>
      <c r="X151" s="1">
        <v>1</v>
      </c>
      <c r="Y151" s="1">
        <v>2</v>
      </c>
      <c r="Z151" s="1">
        <v>2</v>
      </c>
      <c r="AA151" s="1">
        <v>3</v>
      </c>
      <c r="AB151" s="1">
        <v>4</v>
      </c>
      <c r="AC151" s="1" t="s">
        <v>1148</v>
      </c>
      <c r="AD151" s="1" t="s">
        <v>307</v>
      </c>
      <c r="AE151" s="1" t="s">
        <v>308</v>
      </c>
      <c r="AF151" s="1" t="s">
        <v>308</v>
      </c>
      <c r="AG151" s="1" t="s">
        <v>308</v>
      </c>
      <c r="AH151" s="1" t="s">
        <v>308</v>
      </c>
      <c r="AI151" s="1" t="s">
        <v>308</v>
      </c>
      <c r="AJ151" s="1" t="s">
        <v>308</v>
      </c>
      <c r="AK151" s="1" t="s">
        <v>308</v>
      </c>
      <c r="AL151" s="1" t="s">
        <v>308</v>
      </c>
      <c r="AM151" s="1" t="s">
        <v>308</v>
      </c>
      <c r="AN151" s="1" t="s">
        <v>308</v>
      </c>
      <c r="AP151" s="1" t="s">
        <v>308</v>
      </c>
      <c r="AQ151" s="1" t="s">
        <v>307</v>
      </c>
      <c r="AR151" s="1" t="s">
        <v>308</v>
      </c>
      <c r="AS151" s="1" t="s">
        <v>308</v>
      </c>
      <c r="AT151" s="1" t="s">
        <v>307</v>
      </c>
      <c r="AU151" s="1" t="s">
        <v>308</v>
      </c>
      <c r="AV151" s="1" t="s">
        <v>308</v>
      </c>
      <c r="AW151" s="1" t="s">
        <v>308</v>
      </c>
      <c r="AY151" s="1" t="s">
        <v>308</v>
      </c>
      <c r="AZ151" s="1" t="s">
        <v>308</v>
      </c>
      <c r="BA151" s="1" t="s">
        <v>308</v>
      </c>
      <c r="BB151" s="1" t="s">
        <v>308</v>
      </c>
      <c r="BC151" s="1" t="s">
        <v>308</v>
      </c>
      <c r="BD151" s="1" t="s">
        <v>308</v>
      </c>
      <c r="BE151" s="1" t="s">
        <v>308</v>
      </c>
      <c r="BF151" s="1" t="s">
        <v>307</v>
      </c>
      <c r="BG151" s="1" t="s">
        <v>308</v>
      </c>
      <c r="BH151" s="1" t="s">
        <v>308</v>
      </c>
      <c r="BJ151" s="1">
        <v>3</v>
      </c>
      <c r="BK151" s="1">
        <v>2</v>
      </c>
      <c r="BL151" s="1" t="s">
        <v>308</v>
      </c>
      <c r="BM151" s="1" t="s">
        <v>308</v>
      </c>
      <c r="BN151" s="1" t="s">
        <v>308</v>
      </c>
      <c r="BO151" s="1" t="s">
        <v>308</v>
      </c>
      <c r="BP151" s="1" t="s">
        <v>308</v>
      </c>
      <c r="BQ151" s="1" t="s">
        <v>308</v>
      </c>
      <c r="BR151" s="1" t="s">
        <v>308</v>
      </c>
      <c r="BS151" s="1" t="s">
        <v>308</v>
      </c>
      <c r="BT151" s="1" t="s">
        <v>308</v>
      </c>
      <c r="BX151" s="1">
        <v>3</v>
      </c>
      <c r="BY151" s="1">
        <v>3</v>
      </c>
      <c r="BZ151" s="1">
        <v>3</v>
      </c>
      <c r="CA151" s="1">
        <v>3</v>
      </c>
      <c r="CB151" s="1">
        <v>3</v>
      </c>
      <c r="CC151" s="1">
        <v>3</v>
      </c>
      <c r="CD151" s="1">
        <v>3</v>
      </c>
      <c r="CE151" s="1">
        <v>3</v>
      </c>
      <c r="CF151" s="1">
        <v>3</v>
      </c>
      <c r="CG151" s="1">
        <v>2</v>
      </c>
      <c r="CH151" s="1">
        <v>2</v>
      </c>
      <c r="CI151" s="1">
        <v>2</v>
      </c>
      <c r="CJ151" s="1">
        <v>1</v>
      </c>
      <c r="CK151" s="1">
        <v>2</v>
      </c>
      <c r="CL151" s="1">
        <v>2</v>
      </c>
      <c r="CM151" s="1">
        <v>2</v>
      </c>
      <c r="CN151" s="1">
        <v>2</v>
      </c>
      <c r="CO151" s="1">
        <v>4</v>
      </c>
      <c r="CP151" s="1">
        <v>2</v>
      </c>
      <c r="CQ151" s="1">
        <v>3</v>
      </c>
      <c r="CR151" s="1" t="s">
        <v>308</v>
      </c>
      <c r="CS151" s="1" t="s">
        <v>308</v>
      </c>
      <c r="CT151" s="1" t="s">
        <v>308</v>
      </c>
      <c r="CU151" s="1" t="s">
        <v>308</v>
      </c>
      <c r="CV151" s="1" t="s">
        <v>308</v>
      </c>
      <c r="CW151" s="1" t="s">
        <v>308</v>
      </c>
      <c r="CX151" s="1" t="s">
        <v>308</v>
      </c>
      <c r="CY151" s="1" t="s">
        <v>308</v>
      </c>
      <c r="CZ151" s="1" t="s">
        <v>308</v>
      </c>
      <c r="DA151" s="1" t="s">
        <v>307</v>
      </c>
      <c r="DB151" s="1" t="s">
        <v>308</v>
      </c>
      <c r="DD151" s="1" t="s">
        <v>308</v>
      </c>
      <c r="DE151" s="1" t="s">
        <v>308</v>
      </c>
      <c r="DF151" s="1" t="s">
        <v>308</v>
      </c>
      <c r="DG151" s="1" t="s">
        <v>308</v>
      </c>
      <c r="DH151" s="1" t="s">
        <v>308</v>
      </c>
      <c r="DI151" s="1" t="s">
        <v>308</v>
      </c>
      <c r="DJ151" s="1" t="s">
        <v>308</v>
      </c>
      <c r="DK151" s="1" t="s">
        <v>308</v>
      </c>
      <c r="DM151" s="1">
        <v>5</v>
      </c>
      <c r="DN151" s="1">
        <v>1</v>
      </c>
      <c r="DO151" s="1">
        <v>1</v>
      </c>
      <c r="DP151" s="1">
        <v>1</v>
      </c>
      <c r="DQ151" s="1">
        <v>1</v>
      </c>
      <c r="DR151" s="1">
        <v>5</v>
      </c>
      <c r="DS151" s="1">
        <v>4</v>
      </c>
      <c r="DT151" s="1">
        <v>1</v>
      </c>
      <c r="DU151" s="1">
        <v>1</v>
      </c>
      <c r="DV151" s="1">
        <v>1</v>
      </c>
      <c r="DW151" s="1">
        <v>1</v>
      </c>
      <c r="DX151" s="1">
        <v>1</v>
      </c>
      <c r="DY151" s="1" t="s">
        <v>307</v>
      </c>
      <c r="DZ151" s="1" t="s">
        <v>308</v>
      </c>
      <c r="EA151" s="1" t="s">
        <v>308</v>
      </c>
      <c r="EB151" s="1" t="s">
        <v>308</v>
      </c>
      <c r="EC151" s="1" t="s">
        <v>308</v>
      </c>
      <c r="ED151" s="1" t="s">
        <v>308</v>
      </c>
      <c r="EE151" s="1" t="s">
        <v>307</v>
      </c>
      <c r="EF151" s="1" t="s">
        <v>308</v>
      </c>
      <c r="EG151" s="1" t="s">
        <v>308</v>
      </c>
      <c r="EH151" s="1" t="s">
        <v>308</v>
      </c>
      <c r="EI151" s="1" t="s">
        <v>308</v>
      </c>
      <c r="EK151" s="1">
        <v>4</v>
      </c>
      <c r="EL151" s="1">
        <v>4</v>
      </c>
      <c r="EM151" s="1">
        <v>1</v>
      </c>
      <c r="EN151" s="1">
        <v>1</v>
      </c>
      <c r="EO151" s="1">
        <v>2</v>
      </c>
      <c r="EP151" s="1">
        <v>1</v>
      </c>
      <c r="EQ151" s="1">
        <v>4</v>
      </c>
      <c r="ER151" s="1">
        <v>4</v>
      </c>
      <c r="ES151" s="1">
        <v>4</v>
      </c>
      <c r="ET151" s="1" t="s">
        <v>1149</v>
      </c>
      <c r="EU151" s="1" t="s">
        <v>1150</v>
      </c>
      <c r="EZ151" s="1" t="s">
        <v>1151</v>
      </c>
      <c r="FC151" s="1">
        <v>1</v>
      </c>
      <c r="FD151" s="1">
        <v>2</v>
      </c>
      <c r="FE151" s="1">
        <v>1972</v>
      </c>
      <c r="FF151" s="1">
        <v>45</v>
      </c>
      <c r="FG151" s="1">
        <v>3</v>
      </c>
      <c r="FH151" s="1">
        <v>7025</v>
      </c>
      <c r="FI151" s="1" t="s">
        <v>397</v>
      </c>
      <c r="FJ151" s="1">
        <v>0.89715648436369744</v>
      </c>
    </row>
    <row r="152" spans="1:166" x14ac:dyDescent="0.3">
      <c r="A152" s="1">
        <v>149</v>
      </c>
      <c r="B152" s="1">
        <v>6</v>
      </c>
      <c r="C152" s="1">
        <v>6</v>
      </c>
      <c r="D152" s="1">
        <v>3</v>
      </c>
      <c r="F152" s="1">
        <v>1</v>
      </c>
      <c r="G152" s="1">
        <v>2</v>
      </c>
      <c r="H152" s="1">
        <v>2</v>
      </c>
      <c r="I152" s="1">
        <v>3</v>
      </c>
      <c r="J152" s="1">
        <v>3</v>
      </c>
      <c r="K152" s="1">
        <v>1</v>
      </c>
      <c r="L152" s="1">
        <v>2</v>
      </c>
      <c r="M152" s="1">
        <v>1</v>
      </c>
      <c r="N152" s="1">
        <v>1</v>
      </c>
      <c r="O152" s="1">
        <v>3</v>
      </c>
      <c r="P152" s="1">
        <v>1</v>
      </c>
      <c r="Q152" s="1">
        <v>3</v>
      </c>
      <c r="R152" s="1">
        <v>3</v>
      </c>
      <c r="S152" s="1">
        <v>3</v>
      </c>
      <c r="T152" s="1">
        <v>3</v>
      </c>
      <c r="U152" s="1">
        <v>1</v>
      </c>
      <c r="V152" s="1">
        <v>2</v>
      </c>
      <c r="W152" s="1">
        <v>1</v>
      </c>
      <c r="X152" s="1">
        <v>1</v>
      </c>
      <c r="Y152" s="1">
        <v>3</v>
      </c>
      <c r="Z152" s="1">
        <v>1</v>
      </c>
      <c r="AA152" s="1">
        <v>3</v>
      </c>
      <c r="AB152" s="1">
        <v>3</v>
      </c>
      <c r="AD152" s="1" t="s">
        <v>307</v>
      </c>
      <c r="AE152" s="1" t="s">
        <v>308</v>
      </c>
      <c r="AF152" s="1" t="s">
        <v>307</v>
      </c>
      <c r="AG152" s="1" t="s">
        <v>307</v>
      </c>
      <c r="AH152" s="1" t="s">
        <v>308</v>
      </c>
      <c r="AI152" s="1" t="s">
        <v>308</v>
      </c>
      <c r="AJ152" s="1" t="s">
        <v>308</v>
      </c>
      <c r="AK152" s="1" t="s">
        <v>308</v>
      </c>
      <c r="AL152" s="1" t="s">
        <v>308</v>
      </c>
      <c r="AM152" s="1" t="s">
        <v>308</v>
      </c>
      <c r="AN152" s="1" t="s">
        <v>308</v>
      </c>
      <c r="AP152" s="1" t="s">
        <v>308</v>
      </c>
      <c r="AQ152" s="1" t="s">
        <v>307</v>
      </c>
      <c r="AR152" s="1" t="s">
        <v>308</v>
      </c>
      <c r="AS152" s="1" t="s">
        <v>308</v>
      </c>
      <c r="AT152" s="1" t="s">
        <v>307</v>
      </c>
      <c r="AU152" s="1" t="s">
        <v>308</v>
      </c>
      <c r="AV152" s="1" t="s">
        <v>308</v>
      </c>
      <c r="AW152" s="1" t="s">
        <v>308</v>
      </c>
      <c r="AY152" s="1" t="s">
        <v>308</v>
      </c>
      <c r="AZ152" s="1" t="s">
        <v>308</v>
      </c>
      <c r="BA152" s="1" t="s">
        <v>308</v>
      </c>
      <c r="BB152" s="1" t="s">
        <v>308</v>
      </c>
      <c r="BC152" s="1" t="s">
        <v>308</v>
      </c>
      <c r="BD152" s="1" t="s">
        <v>308</v>
      </c>
      <c r="BE152" s="1" t="s">
        <v>308</v>
      </c>
      <c r="BF152" s="1" t="s">
        <v>308</v>
      </c>
      <c r="BG152" s="1" t="s">
        <v>308</v>
      </c>
      <c r="BH152" s="1" t="s">
        <v>307</v>
      </c>
      <c r="BJ152" s="1">
        <v>6</v>
      </c>
      <c r="BK152" s="1">
        <v>4</v>
      </c>
      <c r="BL152" s="1" t="s">
        <v>308</v>
      </c>
      <c r="BM152" s="1" t="s">
        <v>308</v>
      </c>
      <c r="BN152" s="1" t="s">
        <v>308</v>
      </c>
      <c r="BO152" s="1" t="s">
        <v>308</v>
      </c>
      <c r="BP152" s="1" t="s">
        <v>308</v>
      </c>
      <c r="BQ152" s="1" t="s">
        <v>308</v>
      </c>
      <c r="BR152" s="1" t="s">
        <v>308</v>
      </c>
      <c r="BS152" s="1" t="s">
        <v>308</v>
      </c>
      <c r="BT152" s="1" t="s">
        <v>308</v>
      </c>
      <c r="BX152" s="1">
        <v>2</v>
      </c>
      <c r="BY152" s="1">
        <v>3</v>
      </c>
      <c r="BZ152" s="1">
        <v>3</v>
      </c>
      <c r="CA152" s="1">
        <v>3</v>
      </c>
      <c r="CB152" s="1">
        <v>3</v>
      </c>
      <c r="CC152" s="1">
        <v>3</v>
      </c>
      <c r="CD152" s="1">
        <v>3</v>
      </c>
      <c r="CE152" s="1">
        <v>3</v>
      </c>
      <c r="CF152" s="1">
        <v>3</v>
      </c>
      <c r="CG152" s="1">
        <v>2</v>
      </c>
      <c r="CH152" s="1">
        <v>4</v>
      </c>
      <c r="CI152" s="1">
        <v>1</v>
      </c>
      <c r="CJ152" s="1">
        <v>1</v>
      </c>
      <c r="CK152" s="1">
        <v>2</v>
      </c>
      <c r="CL152" s="1">
        <v>2</v>
      </c>
      <c r="CM152" s="1">
        <v>4</v>
      </c>
      <c r="CN152" s="1">
        <v>1</v>
      </c>
      <c r="CO152" s="1">
        <v>4</v>
      </c>
      <c r="CP152" s="1">
        <v>4</v>
      </c>
      <c r="CQ152" s="1">
        <v>2</v>
      </c>
      <c r="CR152" s="1" t="s">
        <v>307</v>
      </c>
      <c r="CS152" s="1" t="s">
        <v>307</v>
      </c>
      <c r="CT152" s="1" t="s">
        <v>308</v>
      </c>
      <c r="CU152" s="1" t="s">
        <v>308</v>
      </c>
      <c r="CV152" s="1" t="s">
        <v>307</v>
      </c>
      <c r="CW152" s="1" t="s">
        <v>308</v>
      </c>
      <c r="CX152" s="1" t="s">
        <v>308</v>
      </c>
      <c r="CY152" s="1" t="s">
        <v>308</v>
      </c>
      <c r="CZ152" s="1" t="s">
        <v>308</v>
      </c>
      <c r="DA152" s="1" t="s">
        <v>308</v>
      </c>
      <c r="DB152" s="1" t="s">
        <v>308</v>
      </c>
      <c r="DD152" s="1" t="s">
        <v>308</v>
      </c>
      <c r="DE152" s="1" t="s">
        <v>307</v>
      </c>
      <c r="DF152" s="1" t="s">
        <v>307</v>
      </c>
      <c r="DG152" s="1" t="s">
        <v>308</v>
      </c>
      <c r="DH152" s="1" t="s">
        <v>308</v>
      </c>
      <c r="DI152" s="1" t="s">
        <v>308</v>
      </c>
      <c r="DJ152" s="1" t="s">
        <v>308</v>
      </c>
      <c r="DK152" s="1" t="s">
        <v>308</v>
      </c>
      <c r="DM152" s="1">
        <v>5</v>
      </c>
      <c r="DN152" s="1">
        <v>1</v>
      </c>
      <c r="DO152" s="1">
        <v>5</v>
      </c>
      <c r="DP152" s="1">
        <v>1</v>
      </c>
      <c r="DQ152" s="1">
        <v>1</v>
      </c>
      <c r="DR152" s="1">
        <v>5</v>
      </c>
      <c r="DS152" s="1">
        <v>1</v>
      </c>
      <c r="DT152" s="1">
        <v>1</v>
      </c>
      <c r="DU152" s="1">
        <v>1</v>
      </c>
      <c r="DV152" s="1">
        <v>1</v>
      </c>
      <c r="DW152" s="1">
        <v>1</v>
      </c>
      <c r="DX152" s="1">
        <v>1</v>
      </c>
      <c r="DY152" s="1" t="s">
        <v>308</v>
      </c>
      <c r="DZ152" s="1" t="s">
        <v>307</v>
      </c>
      <c r="EA152" s="1" t="s">
        <v>308</v>
      </c>
      <c r="EB152" s="1" t="s">
        <v>308</v>
      </c>
      <c r="EC152" s="1" t="s">
        <v>308</v>
      </c>
      <c r="ED152" s="1" t="s">
        <v>308</v>
      </c>
      <c r="EE152" s="1" t="s">
        <v>307</v>
      </c>
      <c r="EF152" s="1" t="s">
        <v>308</v>
      </c>
      <c r="EG152" s="1" t="s">
        <v>308</v>
      </c>
      <c r="EH152" s="1" t="s">
        <v>308</v>
      </c>
      <c r="EI152" s="1" t="s">
        <v>308</v>
      </c>
      <c r="EK152" s="1">
        <v>3</v>
      </c>
      <c r="EL152" s="1">
        <v>3</v>
      </c>
      <c r="EM152" s="1">
        <v>2</v>
      </c>
      <c r="EN152" s="1">
        <v>3</v>
      </c>
      <c r="EO152" s="1">
        <v>3</v>
      </c>
      <c r="EP152" s="1">
        <v>3</v>
      </c>
      <c r="EQ152" s="1">
        <v>3</v>
      </c>
      <c r="ER152" s="1">
        <v>3</v>
      </c>
      <c r="ES152" s="1">
        <v>3</v>
      </c>
      <c r="EU152" s="1" t="s">
        <v>972</v>
      </c>
      <c r="EX152" s="1" t="s">
        <v>972</v>
      </c>
      <c r="EY152" s="1" t="s">
        <v>972</v>
      </c>
      <c r="FA152" s="1" t="s">
        <v>972</v>
      </c>
      <c r="FB152" s="1" t="s">
        <v>972</v>
      </c>
      <c r="FC152" s="1">
        <v>2</v>
      </c>
      <c r="FD152" s="1">
        <v>1</v>
      </c>
      <c r="FE152" s="1">
        <v>1952</v>
      </c>
      <c r="FF152" s="1">
        <v>65</v>
      </c>
      <c r="FG152" s="1">
        <v>5</v>
      </c>
      <c r="FH152" s="1">
        <v>7251</v>
      </c>
      <c r="FI152" s="1" t="s">
        <v>461</v>
      </c>
      <c r="FJ152" s="1">
        <v>0.67916761948319226</v>
      </c>
    </row>
    <row r="153" spans="1:166" x14ac:dyDescent="0.3">
      <c r="A153" s="1">
        <v>150</v>
      </c>
      <c r="B153" s="1">
        <v>1</v>
      </c>
      <c r="C153" s="1">
        <v>1</v>
      </c>
      <c r="D153" s="1">
        <v>3</v>
      </c>
      <c r="F153" s="1">
        <v>2</v>
      </c>
      <c r="G153" s="1">
        <v>2</v>
      </c>
      <c r="H153" s="1">
        <v>2</v>
      </c>
      <c r="I153" s="1">
        <v>2</v>
      </c>
      <c r="J153" s="1">
        <v>3</v>
      </c>
      <c r="K153" s="1">
        <v>1</v>
      </c>
      <c r="L153" s="1">
        <v>2</v>
      </c>
      <c r="M153" s="1">
        <v>1</v>
      </c>
      <c r="N153" s="1">
        <v>1</v>
      </c>
      <c r="O153" s="1">
        <v>1</v>
      </c>
      <c r="P153" s="1">
        <v>2</v>
      </c>
      <c r="Q153" s="1">
        <v>3</v>
      </c>
      <c r="R153" s="1">
        <v>3</v>
      </c>
      <c r="S153" s="1">
        <v>3</v>
      </c>
      <c r="T153" s="1">
        <v>3</v>
      </c>
      <c r="U153" s="1">
        <v>1</v>
      </c>
      <c r="V153" s="1">
        <v>2</v>
      </c>
      <c r="W153" s="1">
        <v>1</v>
      </c>
      <c r="X153" s="1">
        <v>1</v>
      </c>
      <c r="Y153" s="1">
        <v>1</v>
      </c>
      <c r="Z153" s="1">
        <v>2</v>
      </c>
      <c r="AA153" s="1">
        <v>2</v>
      </c>
      <c r="AB153" s="1">
        <v>3</v>
      </c>
      <c r="AC153" s="1" t="s">
        <v>3142</v>
      </c>
      <c r="AD153" s="1" t="s">
        <v>308</v>
      </c>
      <c r="AE153" s="1" t="s">
        <v>308</v>
      </c>
      <c r="AF153" s="1" t="s">
        <v>308</v>
      </c>
      <c r="AG153" s="1" t="s">
        <v>308</v>
      </c>
      <c r="AH153" s="1" t="s">
        <v>308</v>
      </c>
      <c r="AI153" s="1" t="s">
        <v>308</v>
      </c>
      <c r="AJ153" s="1" t="s">
        <v>308</v>
      </c>
      <c r="AK153" s="1" t="s">
        <v>308</v>
      </c>
      <c r="AL153" s="1" t="s">
        <v>308</v>
      </c>
      <c r="AM153" s="1" t="s">
        <v>308</v>
      </c>
      <c r="AN153" s="1" t="s">
        <v>308</v>
      </c>
      <c r="AP153" s="1" t="s">
        <v>308</v>
      </c>
      <c r="AQ153" s="1" t="s">
        <v>308</v>
      </c>
      <c r="AR153" s="1" t="s">
        <v>308</v>
      </c>
      <c r="AS153" s="1" t="s">
        <v>308</v>
      </c>
      <c r="AT153" s="1" t="s">
        <v>308</v>
      </c>
      <c r="AU153" s="1" t="s">
        <v>308</v>
      </c>
      <c r="AV153" s="1" t="s">
        <v>308</v>
      </c>
      <c r="AW153" s="1" t="s">
        <v>308</v>
      </c>
      <c r="AY153" s="1" t="s">
        <v>308</v>
      </c>
      <c r="AZ153" s="1" t="s">
        <v>308</v>
      </c>
      <c r="BA153" s="1" t="s">
        <v>308</v>
      </c>
      <c r="BB153" s="1" t="s">
        <v>308</v>
      </c>
      <c r="BC153" s="1" t="s">
        <v>308</v>
      </c>
      <c r="BD153" s="1" t="s">
        <v>308</v>
      </c>
      <c r="BE153" s="1" t="s">
        <v>308</v>
      </c>
      <c r="BF153" s="1" t="s">
        <v>308</v>
      </c>
      <c r="BG153" s="1" t="s">
        <v>308</v>
      </c>
      <c r="BH153" s="1" t="s">
        <v>308</v>
      </c>
      <c r="BL153" s="1" t="s">
        <v>307</v>
      </c>
      <c r="BM153" s="1" t="s">
        <v>308</v>
      </c>
      <c r="BN153" s="1" t="s">
        <v>307</v>
      </c>
      <c r="BO153" s="1" t="s">
        <v>307</v>
      </c>
      <c r="BP153" s="1" t="s">
        <v>308</v>
      </c>
      <c r="BQ153" s="1" t="s">
        <v>308</v>
      </c>
      <c r="BR153" s="1" t="s">
        <v>308</v>
      </c>
      <c r="BS153" s="1" t="s">
        <v>308</v>
      </c>
      <c r="BT153" s="1" t="s">
        <v>308</v>
      </c>
      <c r="BV153" s="1">
        <v>2</v>
      </c>
      <c r="BW153" s="1">
        <v>2</v>
      </c>
      <c r="BX153" s="1">
        <v>1</v>
      </c>
      <c r="BY153" s="1">
        <v>3</v>
      </c>
      <c r="BZ153" s="1">
        <v>3</v>
      </c>
      <c r="CA153" s="1">
        <v>3</v>
      </c>
      <c r="CB153" s="1">
        <v>3</v>
      </c>
      <c r="CC153" s="1">
        <v>3</v>
      </c>
      <c r="CD153" s="1">
        <v>3</v>
      </c>
      <c r="CE153" s="1">
        <v>3</v>
      </c>
      <c r="CF153" s="1">
        <v>2</v>
      </c>
      <c r="CG153" s="1">
        <v>2</v>
      </c>
      <c r="CH153" s="1">
        <v>3</v>
      </c>
      <c r="CI153" s="1">
        <v>3</v>
      </c>
      <c r="CJ153" s="1">
        <v>3</v>
      </c>
      <c r="CK153" s="1">
        <v>2</v>
      </c>
      <c r="CL153" s="1">
        <v>2</v>
      </c>
      <c r="CM153" s="1">
        <v>2</v>
      </c>
      <c r="CN153" s="1">
        <v>2</v>
      </c>
      <c r="CO153" s="1">
        <v>2</v>
      </c>
      <c r="CP153" s="1">
        <v>2</v>
      </c>
      <c r="CQ153" s="1">
        <v>6</v>
      </c>
      <c r="CR153" s="1" t="s">
        <v>308</v>
      </c>
      <c r="CS153" s="1" t="s">
        <v>308</v>
      </c>
      <c r="CT153" s="1" t="s">
        <v>308</v>
      </c>
      <c r="CU153" s="1" t="s">
        <v>308</v>
      </c>
      <c r="CV153" s="1" t="s">
        <v>308</v>
      </c>
      <c r="CW153" s="1" t="s">
        <v>308</v>
      </c>
      <c r="CX153" s="1" t="s">
        <v>308</v>
      </c>
      <c r="CY153" s="1" t="s">
        <v>308</v>
      </c>
      <c r="CZ153" s="1" t="s">
        <v>308</v>
      </c>
      <c r="DA153" s="1" t="s">
        <v>307</v>
      </c>
      <c r="DB153" s="1" t="s">
        <v>308</v>
      </c>
      <c r="DD153" s="1" t="s">
        <v>308</v>
      </c>
      <c r="DE153" s="1" t="s">
        <v>308</v>
      </c>
      <c r="DF153" s="1" t="s">
        <v>308</v>
      </c>
      <c r="DG153" s="1" t="s">
        <v>308</v>
      </c>
      <c r="DH153" s="1" t="s">
        <v>308</v>
      </c>
      <c r="DI153" s="1" t="s">
        <v>308</v>
      </c>
      <c r="DJ153" s="1" t="s">
        <v>308</v>
      </c>
      <c r="DK153" s="1" t="s">
        <v>308</v>
      </c>
      <c r="DM153" s="1">
        <v>4</v>
      </c>
      <c r="DN153" s="1">
        <v>5</v>
      </c>
      <c r="DO153" s="1">
        <v>1</v>
      </c>
      <c r="DP153" s="1">
        <v>1</v>
      </c>
      <c r="DQ153" s="1">
        <v>1</v>
      </c>
      <c r="DR153" s="1">
        <v>4</v>
      </c>
      <c r="DS153" s="1">
        <v>1</v>
      </c>
      <c r="DT153" s="1">
        <v>1</v>
      </c>
      <c r="DU153" s="1">
        <v>2</v>
      </c>
      <c r="DV153" s="1">
        <v>1</v>
      </c>
      <c r="DW153" s="1">
        <v>1</v>
      </c>
      <c r="DX153" s="1">
        <v>1</v>
      </c>
      <c r="DY153" s="1" t="s">
        <v>307</v>
      </c>
      <c r="DZ153" s="1" t="s">
        <v>307</v>
      </c>
      <c r="EA153" s="1" t="s">
        <v>308</v>
      </c>
      <c r="EB153" s="1" t="s">
        <v>308</v>
      </c>
      <c r="EC153" s="1" t="s">
        <v>308</v>
      </c>
      <c r="ED153" s="1" t="s">
        <v>308</v>
      </c>
      <c r="EE153" s="1" t="s">
        <v>307</v>
      </c>
      <c r="EF153" s="1" t="s">
        <v>308</v>
      </c>
      <c r="EG153" s="1" t="s">
        <v>308</v>
      </c>
      <c r="EH153" s="1" t="s">
        <v>308</v>
      </c>
      <c r="EI153" s="1" t="s">
        <v>308</v>
      </c>
      <c r="EK153" s="1">
        <v>3</v>
      </c>
      <c r="EL153" s="1">
        <v>3</v>
      </c>
      <c r="EM153" s="1">
        <v>5</v>
      </c>
      <c r="EN153" s="1">
        <v>5</v>
      </c>
      <c r="EO153" s="1">
        <v>5</v>
      </c>
      <c r="EP153" s="1">
        <v>2</v>
      </c>
      <c r="EQ153" s="1">
        <v>4</v>
      </c>
      <c r="ER153" s="1">
        <v>4</v>
      </c>
      <c r="ES153" s="1">
        <v>3</v>
      </c>
      <c r="ET153" s="1" t="s">
        <v>3143</v>
      </c>
      <c r="EU153" s="1" t="s">
        <v>569</v>
      </c>
      <c r="EZ153" s="1" t="s">
        <v>1310</v>
      </c>
      <c r="FA153" s="1" t="s">
        <v>1310</v>
      </c>
      <c r="FB153" s="1" t="s">
        <v>3144</v>
      </c>
      <c r="FC153" s="1">
        <v>2</v>
      </c>
      <c r="FD153" s="1">
        <v>1</v>
      </c>
      <c r="FE153" s="1">
        <v>1946</v>
      </c>
      <c r="FF153" s="1">
        <v>71</v>
      </c>
      <c r="FG153" s="1">
        <v>5</v>
      </c>
      <c r="FH153" s="1">
        <v>7021</v>
      </c>
      <c r="FI153" s="1" t="s">
        <v>335</v>
      </c>
      <c r="FJ153" s="1">
        <v>0.61064021731755558</v>
      </c>
    </row>
    <row r="154" spans="1:166" x14ac:dyDescent="0.3">
      <c r="A154" s="1">
        <v>151</v>
      </c>
      <c r="B154" s="1">
        <v>1</v>
      </c>
      <c r="C154" s="1">
        <v>2</v>
      </c>
      <c r="D154" s="1">
        <v>4</v>
      </c>
      <c r="F154" s="1">
        <v>3</v>
      </c>
      <c r="G154" s="1">
        <v>1</v>
      </c>
      <c r="H154" s="1">
        <v>2</v>
      </c>
      <c r="I154" s="1">
        <v>2</v>
      </c>
      <c r="J154" s="1">
        <v>1</v>
      </c>
      <c r="K154" s="1">
        <v>1</v>
      </c>
      <c r="L154" s="1">
        <v>2</v>
      </c>
      <c r="M154" s="1">
        <v>2</v>
      </c>
      <c r="N154" s="1">
        <v>2</v>
      </c>
      <c r="O154" s="1">
        <v>2</v>
      </c>
      <c r="P154" s="1">
        <v>1</v>
      </c>
      <c r="Q154" s="1">
        <v>1</v>
      </c>
      <c r="R154" s="1">
        <v>2</v>
      </c>
      <c r="S154" s="1">
        <v>2</v>
      </c>
      <c r="T154" s="1">
        <v>1</v>
      </c>
      <c r="U154" s="1">
        <v>1</v>
      </c>
      <c r="V154" s="1">
        <v>2</v>
      </c>
      <c r="W154" s="1">
        <v>2</v>
      </c>
      <c r="X154" s="1">
        <v>2</v>
      </c>
      <c r="Y154" s="1">
        <v>2</v>
      </c>
      <c r="Z154" s="1">
        <v>1</v>
      </c>
      <c r="AA154" s="1">
        <v>1</v>
      </c>
      <c r="AB154" s="1">
        <v>1</v>
      </c>
      <c r="AD154" s="1" t="s">
        <v>308</v>
      </c>
      <c r="AE154" s="1" t="s">
        <v>308</v>
      </c>
      <c r="AF154" s="1" t="s">
        <v>308</v>
      </c>
      <c r="AG154" s="1" t="s">
        <v>308</v>
      </c>
      <c r="AH154" s="1" t="s">
        <v>308</v>
      </c>
      <c r="AI154" s="1" t="s">
        <v>308</v>
      </c>
      <c r="AJ154" s="1" t="s">
        <v>308</v>
      </c>
      <c r="AK154" s="1" t="s">
        <v>308</v>
      </c>
      <c r="AL154" s="1" t="s">
        <v>308</v>
      </c>
      <c r="AM154" s="1" t="s">
        <v>308</v>
      </c>
      <c r="AN154" s="1" t="s">
        <v>308</v>
      </c>
      <c r="AP154" s="1" t="s">
        <v>308</v>
      </c>
      <c r="AQ154" s="1" t="s">
        <v>308</v>
      </c>
      <c r="AR154" s="1" t="s">
        <v>308</v>
      </c>
      <c r="AS154" s="1" t="s">
        <v>308</v>
      </c>
      <c r="AT154" s="1" t="s">
        <v>308</v>
      </c>
      <c r="AU154" s="1" t="s">
        <v>308</v>
      </c>
      <c r="AV154" s="1" t="s">
        <v>308</v>
      </c>
      <c r="AW154" s="1" t="s">
        <v>308</v>
      </c>
      <c r="AY154" s="1" t="s">
        <v>308</v>
      </c>
      <c r="AZ154" s="1" t="s">
        <v>308</v>
      </c>
      <c r="BA154" s="1" t="s">
        <v>308</v>
      </c>
      <c r="BB154" s="1" t="s">
        <v>308</v>
      </c>
      <c r="BC154" s="1" t="s">
        <v>308</v>
      </c>
      <c r="BD154" s="1" t="s">
        <v>308</v>
      </c>
      <c r="BE154" s="1" t="s">
        <v>308</v>
      </c>
      <c r="BF154" s="1" t="s">
        <v>308</v>
      </c>
      <c r="BG154" s="1" t="s">
        <v>308</v>
      </c>
      <c r="BH154" s="1" t="s">
        <v>308</v>
      </c>
      <c r="BL154" s="1" t="s">
        <v>307</v>
      </c>
      <c r="BM154" s="1" t="s">
        <v>308</v>
      </c>
      <c r="BN154" s="1" t="s">
        <v>307</v>
      </c>
      <c r="BO154" s="1" t="s">
        <v>308</v>
      </c>
      <c r="BP154" s="1" t="s">
        <v>308</v>
      </c>
      <c r="BQ154" s="1" t="s">
        <v>308</v>
      </c>
      <c r="BR154" s="1" t="s">
        <v>307</v>
      </c>
      <c r="BS154" s="1" t="s">
        <v>308</v>
      </c>
      <c r="BT154" s="1" t="s">
        <v>308</v>
      </c>
      <c r="BV154" s="1">
        <v>1</v>
      </c>
      <c r="BW154" s="1">
        <v>1</v>
      </c>
      <c r="BX154" s="1">
        <v>1</v>
      </c>
      <c r="BY154" s="1">
        <v>2</v>
      </c>
      <c r="BZ154" s="1">
        <v>2</v>
      </c>
      <c r="CA154" s="1">
        <v>2</v>
      </c>
      <c r="CB154" s="1">
        <v>1</v>
      </c>
      <c r="CC154" s="1">
        <v>2</v>
      </c>
      <c r="CD154" s="1">
        <v>1</v>
      </c>
      <c r="CE154" s="1">
        <v>1</v>
      </c>
      <c r="CF154" s="1">
        <v>1</v>
      </c>
      <c r="CG154" s="1">
        <v>2</v>
      </c>
      <c r="CH154" s="1">
        <v>2</v>
      </c>
      <c r="CI154" s="1">
        <v>2</v>
      </c>
      <c r="CJ154" s="1">
        <v>3</v>
      </c>
      <c r="CK154" s="1">
        <v>1</v>
      </c>
      <c r="CL154" s="1">
        <v>2</v>
      </c>
      <c r="CM154" s="1">
        <v>2</v>
      </c>
      <c r="CN154" s="1">
        <v>1</v>
      </c>
      <c r="CO154" s="1">
        <v>2</v>
      </c>
      <c r="CP154" s="1">
        <v>2</v>
      </c>
      <c r="CQ154" s="1">
        <v>2</v>
      </c>
      <c r="CR154" s="1" t="s">
        <v>308</v>
      </c>
      <c r="CS154" s="1" t="s">
        <v>308</v>
      </c>
      <c r="CT154" s="1" t="s">
        <v>308</v>
      </c>
      <c r="CU154" s="1" t="s">
        <v>307</v>
      </c>
      <c r="CV154" s="1" t="s">
        <v>308</v>
      </c>
      <c r="CW154" s="1" t="s">
        <v>308</v>
      </c>
      <c r="CX154" s="1" t="s">
        <v>308</v>
      </c>
      <c r="CY154" s="1" t="s">
        <v>308</v>
      </c>
      <c r="CZ154" s="1" t="s">
        <v>308</v>
      </c>
      <c r="DA154" s="1" t="s">
        <v>308</v>
      </c>
      <c r="DB154" s="1" t="s">
        <v>308</v>
      </c>
      <c r="DD154" s="1" t="s">
        <v>307</v>
      </c>
      <c r="DE154" s="1" t="s">
        <v>308</v>
      </c>
      <c r="DF154" s="1" t="s">
        <v>308</v>
      </c>
      <c r="DG154" s="1" t="s">
        <v>307</v>
      </c>
      <c r="DH154" s="1" t="s">
        <v>308</v>
      </c>
      <c r="DI154" s="1" t="s">
        <v>308</v>
      </c>
      <c r="DJ154" s="1" t="s">
        <v>308</v>
      </c>
      <c r="DK154" s="1" t="s">
        <v>308</v>
      </c>
      <c r="DM154" s="1">
        <v>5</v>
      </c>
      <c r="DN154" s="1">
        <v>5</v>
      </c>
      <c r="DO154" s="1">
        <v>3</v>
      </c>
      <c r="DP154" s="1">
        <v>1</v>
      </c>
      <c r="DQ154" s="1">
        <v>1</v>
      </c>
      <c r="DR154" s="1">
        <v>5</v>
      </c>
      <c r="DS154" s="1">
        <v>1</v>
      </c>
      <c r="DT154" s="1">
        <v>1</v>
      </c>
      <c r="DU154" s="1">
        <v>1</v>
      </c>
      <c r="DV154" s="1">
        <v>2</v>
      </c>
      <c r="DW154" s="1">
        <v>1</v>
      </c>
      <c r="DX154" s="1">
        <v>1</v>
      </c>
      <c r="DY154" s="1" t="s">
        <v>307</v>
      </c>
      <c r="DZ154" s="1" t="s">
        <v>307</v>
      </c>
      <c r="EA154" s="1" t="s">
        <v>308</v>
      </c>
      <c r="EB154" s="1" t="s">
        <v>308</v>
      </c>
      <c r="EC154" s="1" t="s">
        <v>308</v>
      </c>
      <c r="ED154" s="1" t="s">
        <v>308</v>
      </c>
      <c r="EE154" s="1" t="s">
        <v>307</v>
      </c>
      <c r="EF154" s="1" t="s">
        <v>308</v>
      </c>
      <c r="EG154" s="1" t="s">
        <v>308</v>
      </c>
      <c r="EH154" s="1" t="s">
        <v>307</v>
      </c>
      <c r="EI154" s="1" t="s">
        <v>308</v>
      </c>
      <c r="EJ154" s="1" t="s">
        <v>3471</v>
      </c>
      <c r="EK154" s="1">
        <v>3</v>
      </c>
      <c r="EL154" s="1">
        <v>3</v>
      </c>
      <c r="EM154" s="1">
        <v>1</v>
      </c>
      <c r="EN154" s="1">
        <v>2</v>
      </c>
      <c r="EO154" s="1">
        <v>2</v>
      </c>
      <c r="EP154" s="1">
        <v>2</v>
      </c>
      <c r="EQ154" s="1">
        <v>4</v>
      </c>
      <c r="ER154" s="1">
        <v>4</v>
      </c>
      <c r="ES154" s="1">
        <v>5</v>
      </c>
      <c r="ET154" s="1" t="s">
        <v>4073</v>
      </c>
      <c r="EU154" s="1" t="s">
        <v>456</v>
      </c>
      <c r="EZ154" s="1" t="s">
        <v>456</v>
      </c>
      <c r="FA154" s="1" t="s">
        <v>456</v>
      </c>
      <c r="FC154" s="1">
        <v>1</v>
      </c>
      <c r="FD154" s="1">
        <v>1</v>
      </c>
      <c r="FE154" s="1">
        <v>1941</v>
      </c>
      <c r="FF154" s="1">
        <v>76</v>
      </c>
      <c r="FG154" s="1">
        <v>6</v>
      </c>
      <c r="FH154" s="1">
        <v>7251</v>
      </c>
      <c r="FI154" s="1" t="s">
        <v>461</v>
      </c>
      <c r="FJ154" s="1">
        <v>1.4112573911339064</v>
      </c>
    </row>
    <row r="155" spans="1:166" x14ac:dyDescent="0.3">
      <c r="A155" s="1">
        <v>152</v>
      </c>
      <c r="B155" s="1">
        <v>3</v>
      </c>
      <c r="C155" s="1">
        <v>3</v>
      </c>
      <c r="D155" s="1">
        <v>4</v>
      </c>
      <c r="F155" s="1">
        <v>3</v>
      </c>
      <c r="G155" s="1">
        <v>2</v>
      </c>
      <c r="H155" s="1">
        <v>2</v>
      </c>
      <c r="I155" s="1">
        <v>2</v>
      </c>
      <c r="J155" s="1">
        <v>2</v>
      </c>
      <c r="K155" s="1">
        <v>1</v>
      </c>
      <c r="L155" s="1">
        <v>2</v>
      </c>
      <c r="M155" s="1">
        <v>3</v>
      </c>
      <c r="N155" s="1">
        <v>3</v>
      </c>
      <c r="O155" s="1">
        <v>2</v>
      </c>
      <c r="P155" s="1">
        <v>1</v>
      </c>
      <c r="Q155" s="1">
        <v>3</v>
      </c>
      <c r="R155" s="1">
        <v>3</v>
      </c>
      <c r="S155" s="1">
        <v>2</v>
      </c>
      <c r="T155" s="1">
        <v>2</v>
      </c>
      <c r="U155" s="1">
        <v>1</v>
      </c>
      <c r="V155" s="1">
        <v>2</v>
      </c>
      <c r="W155" s="1">
        <v>2</v>
      </c>
      <c r="X155" s="1">
        <v>3</v>
      </c>
      <c r="Y155" s="1">
        <v>2</v>
      </c>
      <c r="Z155" s="1">
        <v>1</v>
      </c>
      <c r="AA155" s="1">
        <v>3</v>
      </c>
      <c r="AB155" s="1">
        <v>3</v>
      </c>
      <c r="AD155" s="1" t="s">
        <v>308</v>
      </c>
      <c r="AE155" s="1" t="s">
        <v>308</v>
      </c>
      <c r="AF155" s="1" t="s">
        <v>308</v>
      </c>
      <c r="AG155" s="1" t="s">
        <v>308</v>
      </c>
      <c r="AH155" s="1" t="s">
        <v>308</v>
      </c>
      <c r="AI155" s="1" t="s">
        <v>308</v>
      </c>
      <c r="AJ155" s="1" t="s">
        <v>308</v>
      </c>
      <c r="AK155" s="1" t="s">
        <v>308</v>
      </c>
      <c r="AL155" s="1" t="s">
        <v>308</v>
      </c>
      <c r="AM155" s="1" t="s">
        <v>308</v>
      </c>
      <c r="AN155" s="1" t="s">
        <v>308</v>
      </c>
      <c r="AP155" s="1" t="s">
        <v>308</v>
      </c>
      <c r="AQ155" s="1" t="s">
        <v>308</v>
      </c>
      <c r="AR155" s="1" t="s">
        <v>308</v>
      </c>
      <c r="AS155" s="1" t="s">
        <v>308</v>
      </c>
      <c r="AT155" s="1" t="s">
        <v>308</v>
      </c>
      <c r="AU155" s="1" t="s">
        <v>308</v>
      </c>
      <c r="AV155" s="1" t="s">
        <v>308</v>
      </c>
      <c r="AW155" s="1" t="s">
        <v>308</v>
      </c>
      <c r="AY155" s="1" t="s">
        <v>308</v>
      </c>
      <c r="AZ155" s="1" t="s">
        <v>308</v>
      </c>
      <c r="BA155" s="1" t="s">
        <v>308</v>
      </c>
      <c r="BB155" s="1" t="s">
        <v>308</v>
      </c>
      <c r="BC155" s="1" t="s">
        <v>308</v>
      </c>
      <c r="BD155" s="1" t="s">
        <v>308</v>
      </c>
      <c r="BE155" s="1" t="s">
        <v>308</v>
      </c>
      <c r="BF155" s="1" t="s">
        <v>308</v>
      </c>
      <c r="BG155" s="1" t="s">
        <v>308</v>
      </c>
      <c r="BH155" s="1" t="s">
        <v>308</v>
      </c>
      <c r="BL155" s="1" t="s">
        <v>307</v>
      </c>
      <c r="BM155" s="1" t="s">
        <v>308</v>
      </c>
      <c r="BN155" s="1" t="s">
        <v>308</v>
      </c>
      <c r="BO155" s="1" t="s">
        <v>308</v>
      </c>
      <c r="BP155" s="1" t="s">
        <v>308</v>
      </c>
      <c r="BQ155" s="1" t="s">
        <v>308</v>
      </c>
      <c r="BR155" s="1" t="s">
        <v>308</v>
      </c>
      <c r="BS155" s="1" t="s">
        <v>308</v>
      </c>
      <c r="BT155" s="1" t="s">
        <v>308</v>
      </c>
      <c r="BV155" s="1">
        <v>3</v>
      </c>
      <c r="BW155" s="1">
        <v>2</v>
      </c>
      <c r="BX155" s="1">
        <v>2</v>
      </c>
      <c r="BY155" s="1">
        <v>3</v>
      </c>
      <c r="BZ155" s="1">
        <v>2</v>
      </c>
      <c r="CA155" s="1">
        <v>2</v>
      </c>
      <c r="CB155" s="1">
        <v>2</v>
      </c>
      <c r="CC155" s="1">
        <v>2</v>
      </c>
      <c r="CD155" s="1">
        <v>3</v>
      </c>
      <c r="CE155" s="1">
        <v>2</v>
      </c>
      <c r="CF155" s="1">
        <v>3</v>
      </c>
      <c r="CG155" s="1">
        <v>3</v>
      </c>
      <c r="CH155" s="1">
        <v>3</v>
      </c>
      <c r="CI155" s="1">
        <v>2</v>
      </c>
      <c r="CJ155" s="1">
        <v>3</v>
      </c>
      <c r="CK155" s="1">
        <v>2</v>
      </c>
      <c r="CL155" s="1">
        <v>3</v>
      </c>
      <c r="CM155" s="1">
        <v>3</v>
      </c>
      <c r="CN155" s="1">
        <v>2</v>
      </c>
      <c r="CO155" s="1">
        <v>2</v>
      </c>
      <c r="CP155" s="1">
        <v>2</v>
      </c>
      <c r="CQ155" s="1">
        <v>3</v>
      </c>
      <c r="CR155" s="1" t="s">
        <v>308</v>
      </c>
      <c r="CS155" s="1" t="s">
        <v>308</v>
      </c>
      <c r="CT155" s="1" t="s">
        <v>308</v>
      </c>
      <c r="CU155" s="1" t="s">
        <v>307</v>
      </c>
      <c r="CV155" s="1" t="s">
        <v>308</v>
      </c>
      <c r="CW155" s="1" t="s">
        <v>308</v>
      </c>
      <c r="CX155" s="1" t="s">
        <v>308</v>
      </c>
      <c r="CY155" s="1" t="s">
        <v>308</v>
      </c>
      <c r="CZ155" s="1" t="s">
        <v>308</v>
      </c>
      <c r="DA155" s="1" t="s">
        <v>308</v>
      </c>
      <c r="DB155" s="1" t="s">
        <v>308</v>
      </c>
      <c r="DD155" s="1" t="s">
        <v>308</v>
      </c>
      <c r="DE155" s="1" t="s">
        <v>307</v>
      </c>
      <c r="DF155" s="1" t="s">
        <v>308</v>
      </c>
      <c r="DG155" s="1" t="s">
        <v>308</v>
      </c>
      <c r="DH155" s="1" t="s">
        <v>308</v>
      </c>
      <c r="DI155" s="1" t="s">
        <v>308</v>
      </c>
      <c r="DJ155" s="1" t="s">
        <v>308</v>
      </c>
      <c r="DK155" s="1" t="s">
        <v>308</v>
      </c>
      <c r="DM155" s="1">
        <v>4</v>
      </c>
      <c r="DN155" s="1">
        <v>4</v>
      </c>
      <c r="DO155" s="1">
        <v>3</v>
      </c>
      <c r="DP155" s="1">
        <v>1</v>
      </c>
      <c r="DQ155" s="1">
        <v>1</v>
      </c>
      <c r="DR155" s="1">
        <v>4</v>
      </c>
      <c r="DS155" s="1">
        <v>5</v>
      </c>
      <c r="DT155" s="1">
        <v>1</v>
      </c>
      <c r="DU155" s="1">
        <v>1</v>
      </c>
      <c r="DV155" s="1">
        <v>2</v>
      </c>
      <c r="DW155" s="1">
        <v>1</v>
      </c>
      <c r="DX155" s="1">
        <v>1</v>
      </c>
      <c r="DY155" s="1" t="s">
        <v>307</v>
      </c>
      <c r="DZ155" s="1" t="s">
        <v>307</v>
      </c>
      <c r="EA155" s="1" t="s">
        <v>308</v>
      </c>
      <c r="EB155" s="1" t="s">
        <v>308</v>
      </c>
      <c r="EC155" s="1" t="s">
        <v>308</v>
      </c>
      <c r="ED155" s="1" t="s">
        <v>308</v>
      </c>
      <c r="EE155" s="1" t="s">
        <v>307</v>
      </c>
      <c r="EF155" s="1" t="s">
        <v>308</v>
      </c>
      <c r="EG155" s="1" t="s">
        <v>308</v>
      </c>
      <c r="EH155" s="1" t="s">
        <v>308</v>
      </c>
      <c r="EI155" s="1" t="s">
        <v>308</v>
      </c>
      <c r="EK155" s="1">
        <v>2</v>
      </c>
      <c r="EL155" s="1">
        <v>2</v>
      </c>
      <c r="EM155" s="1">
        <v>1</v>
      </c>
      <c r="EN155" s="1">
        <v>5</v>
      </c>
      <c r="EO155" s="1">
        <v>3</v>
      </c>
      <c r="EP155" s="1">
        <v>3</v>
      </c>
      <c r="EQ155" s="1">
        <v>3</v>
      </c>
      <c r="ER155" s="1">
        <v>5</v>
      </c>
      <c r="ES155" s="1">
        <v>3</v>
      </c>
      <c r="EX155" s="1" t="s">
        <v>4067</v>
      </c>
      <c r="EY155" s="1" t="s">
        <v>4068</v>
      </c>
      <c r="EZ155" s="1" t="s">
        <v>722</v>
      </c>
      <c r="FB155" s="1" t="s">
        <v>4069</v>
      </c>
      <c r="FC155" s="1">
        <v>2</v>
      </c>
      <c r="FD155" s="1">
        <v>2</v>
      </c>
      <c r="FE155" s="1">
        <v>1941</v>
      </c>
      <c r="FF155" s="1">
        <v>76</v>
      </c>
      <c r="FG155" s="1">
        <v>6</v>
      </c>
      <c r="FH155" s="1">
        <v>7251</v>
      </c>
      <c r="FI155" s="1" t="s">
        <v>461</v>
      </c>
      <c r="FJ155" s="1">
        <v>1.4112573911339064</v>
      </c>
    </row>
    <row r="156" spans="1:166" x14ac:dyDescent="0.3">
      <c r="A156" s="1">
        <v>153</v>
      </c>
      <c r="B156" s="1">
        <v>3</v>
      </c>
      <c r="C156" s="1">
        <v>2</v>
      </c>
      <c r="D156" s="1">
        <v>4</v>
      </c>
      <c r="F156" s="1">
        <v>3</v>
      </c>
      <c r="G156" s="1">
        <v>2</v>
      </c>
      <c r="H156" s="1">
        <v>2</v>
      </c>
      <c r="I156" s="1">
        <v>2</v>
      </c>
      <c r="J156" s="1">
        <v>2</v>
      </c>
      <c r="K156" s="1">
        <v>2</v>
      </c>
      <c r="L156" s="1">
        <v>2</v>
      </c>
      <c r="M156" s="1">
        <v>1</v>
      </c>
      <c r="N156" s="1">
        <v>1</v>
      </c>
      <c r="O156" s="1">
        <v>2</v>
      </c>
      <c r="P156" s="1">
        <v>1</v>
      </c>
      <c r="Q156" s="1">
        <v>2</v>
      </c>
      <c r="R156" s="1">
        <v>2</v>
      </c>
      <c r="S156" s="1">
        <v>2</v>
      </c>
      <c r="T156" s="1">
        <v>2</v>
      </c>
      <c r="U156" s="1">
        <v>2</v>
      </c>
      <c r="V156" s="1">
        <v>2</v>
      </c>
      <c r="W156" s="1">
        <v>1</v>
      </c>
      <c r="X156" s="1">
        <v>1</v>
      </c>
      <c r="Y156" s="1">
        <v>3</v>
      </c>
      <c r="Z156" s="1">
        <v>1</v>
      </c>
      <c r="AA156" s="1">
        <v>2</v>
      </c>
      <c r="AB156" s="1">
        <v>2</v>
      </c>
      <c r="AD156" s="1" t="s">
        <v>308</v>
      </c>
      <c r="AE156" s="1" t="s">
        <v>308</v>
      </c>
      <c r="AF156" s="1" t="s">
        <v>308</v>
      </c>
      <c r="AG156" s="1" t="s">
        <v>308</v>
      </c>
      <c r="AH156" s="1" t="s">
        <v>308</v>
      </c>
      <c r="AI156" s="1" t="s">
        <v>308</v>
      </c>
      <c r="AJ156" s="1" t="s">
        <v>308</v>
      </c>
      <c r="AK156" s="1" t="s">
        <v>308</v>
      </c>
      <c r="AL156" s="1" t="s">
        <v>308</v>
      </c>
      <c r="AM156" s="1" t="s">
        <v>308</v>
      </c>
      <c r="AN156" s="1" t="s">
        <v>308</v>
      </c>
      <c r="AP156" s="1" t="s">
        <v>308</v>
      </c>
      <c r="AQ156" s="1" t="s">
        <v>308</v>
      </c>
      <c r="AR156" s="1" t="s">
        <v>308</v>
      </c>
      <c r="AS156" s="1" t="s">
        <v>308</v>
      </c>
      <c r="AT156" s="1" t="s">
        <v>308</v>
      </c>
      <c r="AU156" s="1" t="s">
        <v>308</v>
      </c>
      <c r="AV156" s="1" t="s">
        <v>308</v>
      </c>
      <c r="AW156" s="1" t="s">
        <v>308</v>
      </c>
      <c r="AY156" s="1" t="s">
        <v>308</v>
      </c>
      <c r="AZ156" s="1" t="s">
        <v>308</v>
      </c>
      <c r="BA156" s="1" t="s">
        <v>308</v>
      </c>
      <c r="BB156" s="1" t="s">
        <v>308</v>
      </c>
      <c r="BC156" s="1" t="s">
        <v>308</v>
      </c>
      <c r="BD156" s="1" t="s">
        <v>308</v>
      </c>
      <c r="BE156" s="1" t="s">
        <v>308</v>
      </c>
      <c r="BF156" s="1" t="s">
        <v>308</v>
      </c>
      <c r="BG156" s="1" t="s">
        <v>308</v>
      </c>
      <c r="BH156" s="1" t="s">
        <v>308</v>
      </c>
      <c r="BL156" s="1" t="s">
        <v>308</v>
      </c>
      <c r="BM156" s="1" t="s">
        <v>308</v>
      </c>
      <c r="BN156" s="1" t="s">
        <v>308</v>
      </c>
      <c r="BO156" s="1" t="s">
        <v>307</v>
      </c>
      <c r="BP156" s="1" t="s">
        <v>308</v>
      </c>
      <c r="BQ156" s="1" t="s">
        <v>308</v>
      </c>
      <c r="BR156" s="1" t="s">
        <v>308</v>
      </c>
      <c r="BS156" s="1" t="s">
        <v>308</v>
      </c>
      <c r="BT156" s="1" t="s">
        <v>308</v>
      </c>
      <c r="BV156" s="1">
        <v>4</v>
      </c>
      <c r="BW156" s="1">
        <v>2</v>
      </c>
      <c r="BX156" s="1">
        <v>1</v>
      </c>
      <c r="BY156" s="1">
        <v>3</v>
      </c>
      <c r="BZ156" s="1">
        <v>3</v>
      </c>
      <c r="CA156" s="1">
        <v>3</v>
      </c>
      <c r="CB156" s="1">
        <v>3</v>
      </c>
      <c r="CC156" s="1">
        <v>2</v>
      </c>
      <c r="CD156" s="1">
        <v>3</v>
      </c>
      <c r="CE156" s="1">
        <v>3</v>
      </c>
      <c r="CF156" s="1">
        <v>3</v>
      </c>
      <c r="CG156" s="1">
        <v>2</v>
      </c>
      <c r="CH156" s="1">
        <v>2</v>
      </c>
      <c r="CI156" s="1">
        <v>2</v>
      </c>
      <c r="CJ156" s="1">
        <v>2</v>
      </c>
      <c r="CK156" s="1">
        <v>2</v>
      </c>
      <c r="CL156" s="1">
        <v>4</v>
      </c>
      <c r="CM156" s="1">
        <v>4</v>
      </c>
      <c r="CN156" s="1">
        <v>2</v>
      </c>
      <c r="CO156" s="1">
        <v>2</v>
      </c>
      <c r="CP156" s="1">
        <v>4</v>
      </c>
      <c r="CQ156" s="1">
        <v>6</v>
      </c>
      <c r="CR156" s="1" t="s">
        <v>308</v>
      </c>
      <c r="CS156" s="1" t="s">
        <v>308</v>
      </c>
      <c r="CT156" s="1" t="s">
        <v>308</v>
      </c>
      <c r="CU156" s="1" t="s">
        <v>308</v>
      </c>
      <c r="CV156" s="1" t="s">
        <v>308</v>
      </c>
      <c r="CW156" s="1" t="s">
        <v>308</v>
      </c>
      <c r="CX156" s="1" t="s">
        <v>308</v>
      </c>
      <c r="CY156" s="1" t="s">
        <v>308</v>
      </c>
      <c r="CZ156" s="1" t="s">
        <v>308</v>
      </c>
      <c r="DA156" s="1" t="s">
        <v>307</v>
      </c>
      <c r="DB156" s="1" t="s">
        <v>308</v>
      </c>
      <c r="DD156" s="1" t="s">
        <v>308</v>
      </c>
      <c r="DE156" s="1" t="s">
        <v>308</v>
      </c>
      <c r="DF156" s="1" t="s">
        <v>308</v>
      </c>
      <c r="DG156" s="1" t="s">
        <v>308</v>
      </c>
      <c r="DH156" s="1" t="s">
        <v>308</v>
      </c>
      <c r="DI156" s="1" t="s">
        <v>308</v>
      </c>
      <c r="DJ156" s="1" t="s">
        <v>308</v>
      </c>
      <c r="DK156" s="1" t="s">
        <v>308</v>
      </c>
      <c r="DM156" s="1">
        <v>5</v>
      </c>
      <c r="DN156" s="1">
        <v>5</v>
      </c>
      <c r="DO156" s="1">
        <v>1</v>
      </c>
      <c r="DP156" s="1">
        <v>1</v>
      </c>
      <c r="DQ156" s="1">
        <v>1</v>
      </c>
      <c r="DR156" s="1">
        <v>1</v>
      </c>
      <c r="DS156" s="1">
        <v>4</v>
      </c>
      <c r="DT156" s="1">
        <v>1</v>
      </c>
      <c r="DU156" s="1">
        <v>2</v>
      </c>
      <c r="DV156" s="1">
        <v>1</v>
      </c>
      <c r="DW156" s="1">
        <v>1</v>
      </c>
      <c r="DX156" s="1">
        <v>1</v>
      </c>
      <c r="DY156" s="1" t="s">
        <v>307</v>
      </c>
      <c r="DZ156" s="1" t="s">
        <v>308</v>
      </c>
      <c r="EA156" s="1" t="s">
        <v>308</v>
      </c>
      <c r="EB156" s="1" t="s">
        <v>308</v>
      </c>
      <c r="EC156" s="1" t="s">
        <v>308</v>
      </c>
      <c r="ED156" s="1" t="s">
        <v>308</v>
      </c>
      <c r="EE156" s="1" t="s">
        <v>308</v>
      </c>
      <c r="EF156" s="1" t="s">
        <v>308</v>
      </c>
      <c r="EG156" s="1" t="s">
        <v>308</v>
      </c>
      <c r="EH156" s="1" t="s">
        <v>308</v>
      </c>
      <c r="EI156" s="1" t="s">
        <v>308</v>
      </c>
      <c r="EK156" s="1">
        <v>4</v>
      </c>
      <c r="EL156" s="1">
        <v>4</v>
      </c>
      <c r="EM156" s="1">
        <v>2</v>
      </c>
      <c r="EN156" s="1">
        <v>2</v>
      </c>
      <c r="EO156" s="1">
        <v>4</v>
      </c>
      <c r="EP156" s="1">
        <v>4</v>
      </c>
      <c r="EQ156" s="1">
        <v>4</v>
      </c>
      <c r="ER156" s="1">
        <v>4</v>
      </c>
      <c r="ES156" s="1">
        <v>4</v>
      </c>
      <c r="ET156" s="1" t="s">
        <v>1597</v>
      </c>
      <c r="EU156" s="1" t="s">
        <v>1598</v>
      </c>
      <c r="EX156" s="1" t="s">
        <v>1599</v>
      </c>
      <c r="EY156" s="1" t="s">
        <v>1600</v>
      </c>
      <c r="EZ156" s="1" t="s">
        <v>1601</v>
      </c>
      <c r="FA156" s="1" t="s">
        <v>1602</v>
      </c>
      <c r="FB156" s="1" t="s">
        <v>1603</v>
      </c>
      <c r="FC156" s="1">
        <v>2</v>
      </c>
      <c r="FD156" s="1">
        <v>2</v>
      </c>
      <c r="FE156" s="1">
        <v>1964</v>
      </c>
      <c r="FF156" s="1">
        <v>53</v>
      </c>
      <c r="FG156" s="1">
        <v>3</v>
      </c>
      <c r="FH156" s="1">
        <v>7256</v>
      </c>
      <c r="FI156" s="1" t="s">
        <v>557</v>
      </c>
      <c r="FJ156" s="1">
        <v>0.88203586945869128</v>
      </c>
    </row>
    <row r="157" spans="1:166" x14ac:dyDescent="0.3">
      <c r="A157" s="1">
        <v>154</v>
      </c>
      <c r="B157" s="1">
        <v>1</v>
      </c>
      <c r="C157" s="1">
        <v>1</v>
      </c>
      <c r="D157" s="1">
        <v>3</v>
      </c>
      <c r="F157" s="1">
        <v>1</v>
      </c>
      <c r="G157" s="1">
        <v>2</v>
      </c>
      <c r="H157" s="1">
        <v>1</v>
      </c>
      <c r="I157" s="1">
        <v>1</v>
      </c>
      <c r="J157" s="1">
        <v>1</v>
      </c>
      <c r="K157" s="1">
        <v>3</v>
      </c>
      <c r="L157" s="1">
        <v>1</v>
      </c>
      <c r="M157" s="1">
        <v>1</v>
      </c>
      <c r="N157" s="1">
        <v>1</v>
      </c>
      <c r="O157" s="1">
        <v>1</v>
      </c>
      <c r="P157" s="1">
        <v>1</v>
      </c>
      <c r="Q157" s="1">
        <v>1</v>
      </c>
      <c r="R157" s="1">
        <v>2</v>
      </c>
      <c r="S157" s="1">
        <v>1</v>
      </c>
      <c r="T157" s="1">
        <v>1</v>
      </c>
      <c r="U157" s="1">
        <v>3</v>
      </c>
      <c r="V157" s="1">
        <v>1</v>
      </c>
      <c r="W157" s="1">
        <v>1</v>
      </c>
      <c r="X157" s="1">
        <v>1</v>
      </c>
      <c r="Y157" s="1">
        <v>1</v>
      </c>
      <c r="Z157" s="1">
        <v>1</v>
      </c>
      <c r="AA157" s="1">
        <v>1</v>
      </c>
      <c r="AB157" s="1">
        <v>1</v>
      </c>
      <c r="AC157" s="1" t="s">
        <v>4070</v>
      </c>
      <c r="AD157" s="1" t="s">
        <v>307</v>
      </c>
      <c r="AE157" s="1" t="s">
        <v>308</v>
      </c>
      <c r="AF157" s="1" t="s">
        <v>308</v>
      </c>
      <c r="AG157" s="1" t="s">
        <v>307</v>
      </c>
      <c r="AH157" s="1" t="s">
        <v>307</v>
      </c>
      <c r="AI157" s="1" t="s">
        <v>308</v>
      </c>
      <c r="AJ157" s="1" t="s">
        <v>308</v>
      </c>
      <c r="AK157" s="1" t="s">
        <v>308</v>
      </c>
      <c r="AL157" s="1" t="s">
        <v>308</v>
      </c>
      <c r="AM157" s="1" t="s">
        <v>308</v>
      </c>
      <c r="AN157" s="1" t="s">
        <v>308</v>
      </c>
      <c r="AP157" s="1" t="s">
        <v>308</v>
      </c>
      <c r="AQ157" s="1" t="s">
        <v>308</v>
      </c>
      <c r="AR157" s="1" t="s">
        <v>308</v>
      </c>
      <c r="AS157" s="1" t="s">
        <v>308</v>
      </c>
      <c r="AT157" s="1" t="s">
        <v>308</v>
      </c>
      <c r="AU157" s="1" t="s">
        <v>308</v>
      </c>
      <c r="AV157" s="1" t="s">
        <v>307</v>
      </c>
      <c r="AW157" s="1" t="s">
        <v>308</v>
      </c>
      <c r="AY157" s="1" t="s">
        <v>308</v>
      </c>
      <c r="AZ157" s="1" t="s">
        <v>308</v>
      </c>
      <c r="BA157" s="1" t="s">
        <v>308</v>
      </c>
      <c r="BB157" s="1" t="s">
        <v>308</v>
      </c>
      <c r="BC157" s="1" t="s">
        <v>308</v>
      </c>
      <c r="BD157" s="1" t="s">
        <v>308</v>
      </c>
      <c r="BE157" s="1" t="s">
        <v>308</v>
      </c>
      <c r="BF157" s="1" t="s">
        <v>308</v>
      </c>
      <c r="BG157" s="1" t="s">
        <v>307</v>
      </c>
      <c r="BH157" s="1" t="s">
        <v>308</v>
      </c>
      <c r="BJ157" s="1">
        <v>2</v>
      </c>
      <c r="BK157" s="1">
        <v>5</v>
      </c>
      <c r="BL157" s="1" t="s">
        <v>308</v>
      </c>
      <c r="BM157" s="1" t="s">
        <v>308</v>
      </c>
      <c r="BN157" s="1" t="s">
        <v>308</v>
      </c>
      <c r="BO157" s="1" t="s">
        <v>308</v>
      </c>
      <c r="BP157" s="1" t="s">
        <v>308</v>
      </c>
      <c r="BQ157" s="1" t="s">
        <v>308</v>
      </c>
      <c r="BR157" s="1" t="s">
        <v>308</v>
      </c>
      <c r="BS157" s="1" t="s">
        <v>308</v>
      </c>
      <c r="BT157" s="1" t="s">
        <v>308</v>
      </c>
      <c r="BX157" s="1">
        <v>2</v>
      </c>
      <c r="BY157" s="1">
        <v>3</v>
      </c>
      <c r="BZ157" s="1">
        <v>3</v>
      </c>
      <c r="CA157" s="1">
        <v>3</v>
      </c>
      <c r="CB157" s="1">
        <v>1</v>
      </c>
      <c r="CC157" s="1">
        <v>3</v>
      </c>
      <c r="CD157" s="1">
        <v>1</v>
      </c>
      <c r="CE157" s="1">
        <v>2</v>
      </c>
      <c r="CF157" s="1">
        <v>1</v>
      </c>
      <c r="CG157" s="1">
        <v>2</v>
      </c>
      <c r="CH157" s="1">
        <v>2</v>
      </c>
      <c r="CI157" s="1">
        <v>2</v>
      </c>
      <c r="CJ157" s="1">
        <v>2</v>
      </c>
      <c r="CK157" s="1">
        <v>2</v>
      </c>
      <c r="CL157" s="1">
        <v>2</v>
      </c>
      <c r="CM157" s="1">
        <v>2</v>
      </c>
      <c r="CN157" s="1">
        <v>2</v>
      </c>
      <c r="CO157" s="1">
        <v>2</v>
      </c>
      <c r="CP157" s="1">
        <v>1</v>
      </c>
      <c r="CQ157" s="1">
        <v>2</v>
      </c>
      <c r="CR157" s="1" t="s">
        <v>308</v>
      </c>
      <c r="CS157" s="1" t="s">
        <v>308</v>
      </c>
      <c r="CT157" s="1" t="s">
        <v>307</v>
      </c>
      <c r="CU157" s="1" t="s">
        <v>308</v>
      </c>
      <c r="CV157" s="1" t="s">
        <v>307</v>
      </c>
      <c r="CW157" s="1" t="s">
        <v>308</v>
      </c>
      <c r="CX157" s="1" t="s">
        <v>308</v>
      </c>
      <c r="CY157" s="1" t="s">
        <v>308</v>
      </c>
      <c r="CZ157" s="1" t="s">
        <v>308</v>
      </c>
      <c r="DA157" s="1" t="s">
        <v>308</v>
      </c>
      <c r="DB157" s="1" t="s">
        <v>308</v>
      </c>
      <c r="DD157" s="1" t="s">
        <v>308</v>
      </c>
      <c r="DE157" s="1" t="s">
        <v>308</v>
      </c>
      <c r="DF157" s="1" t="s">
        <v>308</v>
      </c>
      <c r="DG157" s="1" t="s">
        <v>307</v>
      </c>
      <c r="DH157" s="1" t="s">
        <v>307</v>
      </c>
      <c r="DI157" s="1" t="s">
        <v>308</v>
      </c>
      <c r="DJ157" s="1" t="s">
        <v>308</v>
      </c>
      <c r="DK157" s="1" t="s">
        <v>308</v>
      </c>
      <c r="DM157" s="1">
        <v>3</v>
      </c>
      <c r="DN157" s="1">
        <v>3</v>
      </c>
      <c r="DO157" s="1">
        <v>1</v>
      </c>
      <c r="DP157" s="1">
        <v>1</v>
      </c>
      <c r="DQ157" s="1">
        <v>1</v>
      </c>
      <c r="DR157" s="1">
        <v>1</v>
      </c>
      <c r="DS157" s="1">
        <v>5</v>
      </c>
      <c r="DT157" s="1">
        <v>1</v>
      </c>
      <c r="DU157" s="1">
        <v>3</v>
      </c>
      <c r="DV157" s="1">
        <v>3</v>
      </c>
      <c r="DW157" s="1">
        <v>1</v>
      </c>
      <c r="DX157" s="1">
        <v>1</v>
      </c>
      <c r="DY157" s="1" t="s">
        <v>307</v>
      </c>
      <c r="DZ157" s="1" t="s">
        <v>308</v>
      </c>
      <c r="EA157" s="1" t="s">
        <v>308</v>
      </c>
      <c r="EB157" s="1" t="s">
        <v>308</v>
      </c>
      <c r="EC157" s="1" t="s">
        <v>308</v>
      </c>
      <c r="ED157" s="1" t="s">
        <v>308</v>
      </c>
      <c r="EE157" s="1" t="s">
        <v>307</v>
      </c>
      <c r="EF157" s="1" t="s">
        <v>308</v>
      </c>
      <c r="EG157" s="1" t="s">
        <v>308</v>
      </c>
      <c r="EH157" s="1" t="s">
        <v>308</v>
      </c>
      <c r="EI157" s="1" t="s">
        <v>308</v>
      </c>
      <c r="EK157" s="1">
        <v>2</v>
      </c>
      <c r="EL157" s="1">
        <v>4</v>
      </c>
      <c r="EM157" s="1">
        <v>3</v>
      </c>
      <c r="EN157" s="1">
        <v>2</v>
      </c>
      <c r="EO157" s="1">
        <v>5</v>
      </c>
      <c r="EP157" s="1">
        <v>2</v>
      </c>
      <c r="EQ157" s="1">
        <v>4</v>
      </c>
      <c r="ER157" s="1">
        <v>4</v>
      </c>
      <c r="ES157" s="1">
        <v>3</v>
      </c>
      <c r="EU157" s="1" t="s">
        <v>4071</v>
      </c>
      <c r="EV157" s="1" t="s">
        <v>722</v>
      </c>
      <c r="EZ157" s="1" t="s">
        <v>4072</v>
      </c>
      <c r="FA157" s="1" t="s">
        <v>4072</v>
      </c>
      <c r="FB157" s="1" t="s">
        <v>722</v>
      </c>
      <c r="FC157" s="1">
        <v>2</v>
      </c>
      <c r="FD157" s="1">
        <v>1</v>
      </c>
      <c r="FE157" s="1">
        <v>1941</v>
      </c>
      <c r="FF157" s="1">
        <v>76</v>
      </c>
      <c r="FG157" s="1">
        <v>6</v>
      </c>
      <c r="FH157" s="1">
        <v>7251</v>
      </c>
      <c r="FI157" s="1" t="s">
        <v>461</v>
      </c>
      <c r="FJ157" s="1">
        <v>1.4112573911339064</v>
      </c>
    </row>
    <row r="158" spans="1:166" x14ac:dyDescent="0.3">
      <c r="A158" s="1">
        <v>155</v>
      </c>
      <c r="B158" s="1">
        <v>1</v>
      </c>
      <c r="C158" s="1">
        <v>1</v>
      </c>
      <c r="D158" s="1">
        <v>2</v>
      </c>
      <c r="F158" s="1">
        <v>1</v>
      </c>
      <c r="G158" s="1">
        <v>1</v>
      </c>
      <c r="H158" s="1">
        <v>2</v>
      </c>
      <c r="I158" s="1">
        <v>2</v>
      </c>
      <c r="J158" s="1">
        <v>1</v>
      </c>
      <c r="K158" s="1">
        <v>1</v>
      </c>
      <c r="L158" s="1">
        <v>1</v>
      </c>
      <c r="M158" s="1">
        <v>2</v>
      </c>
      <c r="N158" s="1">
        <v>1</v>
      </c>
      <c r="O158" s="1">
        <v>2</v>
      </c>
      <c r="P158" s="1">
        <v>1</v>
      </c>
      <c r="Q158" s="1">
        <v>1</v>
      </c>
      <c r="R158" s="1">
        <v>3</v>
      </c>
      <c r="S158" s="1">
        <v>2</v>
      </c>
      <c r="T158" s="1">
        <v>1</v>
      </c>
      <c r="U158" s="1">
        <v>1</v>
      </c>
      <c r="V158" s="1">
        <v>1</v>
      </c>
      <c r="W158" s="1">
        <v>3</v>
      </c>
      <c r="X158" s="1">
        <v>1</v>
      </c>
      <c r="Y158" s="1">
        <v>3</v>
      </c>
      <c r="Z158" s="1">
        <v>1</v>
      </c>
      <c r="AA158" s="1">
        <v>2</v>
      </c>
      <c r="AB158" s="1">
        <v>1</v>
      </c>
      <c r="AC158" s="1" t="s">
        <v>1247</v>
      </c>
      <c r="AD158" s="1" t="s">
        <v>307</v>
      </c>
      <c r="AE158" s="1" t="s">
        <v>308</v>
      </c>
      <c r="AF158" s="1" t="s">
        <v>308</v>
      </c>
      <c r="AG158" s="1" t="s">
        <v>307</v>
      </c>
      <c r="AH158" s="1" t="s">
        <v>308</v>
      </c>
      <c r="AI158" s="1" t="s">
        <v>308</v>
      </c>
      <c r="AJ158" s="1" t="s">
        <v>308</v>
      </c>
      <c r="AK158" s="1" t="s">
        <v>307</v>
      </c>
      <c r="AL158" s="1" t="s">
        <v>308</v>
      </c>
      <c r="AM158" s="1" t="s">
        <v>308</v>
      </c>
      <c r="AN158" s="1" t="s">
        <v>308</v>
      </c>
      <c r="AP158" s="1" t="s">
        <v>308</v>
      </c>
      <c r="AQ158" s="1" t="s">
        <v>307</v>
      </c>
      <c r="AR158" s="1" t="s">
        <v>307</v>
      </c>
      <c r="AS158" s="1" t="s">
        <v>308</v>
      </c>
      <c r="AT158" s="1" t="s">
        <v>307</v>
      </c>
      <c r="AU158" s="1" t="s">
        <v>308</v>
      </c>
      <c r="AV158" s="1" t="s">
        <v>308</v>
      </c>
      <c r="AW158" s="1" t="s">
        <v>308</v>
      </c>
      <c r="AY158" s="1" t="s">
        <v>308</v>
      </c>
      <c r="AZ158" s="1" t="s">
        <v>308</v>
      </c>
      <c r="BA158" s="1" t="s">
        <v>307</v>
      </c>
      <c r="BB158" s="1" t="s">
        <v>308</v>
      </c>
      <c r="BC158" s="1" t="s">
        <v>308</v>
      </c>
      <c r="BD158" s="1" t="s">
        <v>308</v>
      </c>
      <c r="BE158" s="1" t="s">
        <v>308</v>
      </c>
      <c r="BF158" s="1" t="s">
        <v>308</v>
      </c>
      <c r="BG158" s="1" t="s">
        <v>308</v>
      </c>
      <c r="BH158" s="1" t="s">
        <v>308</v>
      </c>
      <c r="BJ158" s="1">
        <v>2</v>
      </c>
      <c r="BK158" s="1">
        <v>4</v>
      </c>
      <c r="BL158" s="1" t="s">
        <v>308</v>
      </c>
      <c r="BM158" s="1" t="s">
        <v>308</v>
      </c>
      <c r="BN158" s="1" t="s">
        <v>308</v>
      </c>
      <c r="BO158" s="1" t="s">
        <v>308</v>
      </c>
      <c r="BP158" s="1" t="s">
        <v>308</v>
      </c>
      <c r="BQ158" s="1" t="s">
        <v>308</v>
      </c>
      <c r="BR158" s="1" t="s">
        <v>308</v>
      </c>
      <c r="BS158" s="1" t="s">
        <v>308</v>
      </c>
      <c r="BT158" s="1" t="s">
        <v>308</v>
      </c>
      <c r="BX158" s="1">
        <v>1</v>
      </c>
      <c r="BY158" s="1">
        <v>2</v>
      </c>
      <c r="BZ158" s="1">
        <v>3</v>
      </c>
      <c r="CA158" s="1">
        <v>3</v>
      </c>
      <c r="CB158" s="1">
        <v>3</v>
      </c>
      <c r="CC158" s="1">
        <v>2</v>
      </c>
      <c r="CD158" s="1">
        <v>2</v>
      </c>
      <c r="CE158" s="1">
        <v>2</v>
      </c>
      <c r="CF158" s="1">
        <v>2</v>
      </c>
      <c r="CG158" s="1">
        <v>2</v>
      </c>
      <c r="CH158" s="1">
        <v>3</v>
      </c>
      <c r="CI158" s="1">
        <v>3</v>
      </c>
      <c r="CJ158" s="1">
        <v>3</v>
      </c>
      <c r="CK158" s="1">
        <v>3</v>
      </c>
      <c r="CL158" s="1">
        <v>2</v>
      </c>
      <c r="CM158" s="1">
        <v>2</v>
      </c>
      <c r="CN158" s="1">
        <v>3</v>
      </c>
      <c r="CO158" s="1">
        <v>4</v>
      </c>
      <c r="CP158" s="1">
        <v>2</v>
      </c>
      <c r="CQ158" s="1">
        <v>3</v>
      </c>
      <c r="CR158" s="1" t="s">
        <v>307</v>
      </c>
      <c r="CS158" s="1" t="s">
        <v>308</v>
      </c>
      <c r="CT158" s="1" t="s">
        <v>308</v>
      </c>
      <c r="CU158" s="1" t="s">
        <v>308</v>
      </c>
      <c r="CV158" s="1" t="s">
        <v>307</v>
      </c>
      <c r="CW158" s="1" t="s">
        <v>308</v>
      </c>
      <c r="CX158" s="1" t="s">
        <v>308</v>
      </c>
      <c r="CY158" s="1" t="s">
        <v>308</v>
      </c>
      <c r="CZ158" s="1" t="s">
        <v>308</v>
      </c>
      <c r="DA158" s="1" t="s">
        <v>308</v>
      </c>
      <c r="DB158" s="1" t="s">
        <v>308</v>
      </c>
      <c r="DD158" s="1" t="s">
        <v>308</v>
      </c>
      <c r="DE158" s="1" t="s">
        <v>308</v>
      </c>
      <c r="DF158" s="1" t="s">
        <v>308</v>
      </c>
      <c r="DG158" s="1" t="s">
        <v>308</v>
      </c>
      <c r="DH158" s="1" t="s">
        <v>308</v>
      </c>
      <c r="DI158" s="1" t="s">
        <v>308</v>
      </c>
      <c r="DJ158" s="1" t="s">
        <v>308</v>
      </c>
      <c r="DK158" s="1" t="s">
        <v>307</v>
      </c>
      <c r="DM158" s="1">
        <v>4</v>
      </c>
      <c r="DN158" s="1">
        <v>3</v>
      </c>
      <c r="DO158" s="1">
        <v>1</v>
      </c>
      <c r="DP158" s="1">
        <v>1</v>
      </c>
      <c r="DQ158" s="1">
        <v>1</v>
      </c>
      <c r="DR158" s="1">
        <v>5</v>
      </c>
      <c r="DS158" s="1">
        <v>4</v>
      </c>
      <c r="DT158" s="1">
        <v>1</v>
      </c>
      <c r="DU158" s="1">
        <v>1</v>
      </c>
      <c r="DV158" s="1">
        <v>2</v>
      </c>
      <c r="DW158" s="1">
        <v>1</v>
      </c>
      <c r="DX158" s="1">
        <v>1</v>
      </c>
      <c r="DY158" s="1" t="s">
        <v>307</v>
      </c>
      <c r="DZ158" s="1" t="s">
        <v>308</v>
      </c>
      <c r="EA158" s="1" t="s">
        <v>308</v>
      </c>
      <c r="EB158" s="1" t="s">
        <v>308</v>
      </c>
      <c r="EC158" s="1" t="s">
        <v>308</v>
      </c>
      <c r="ED158" s="1" t="s">
        <v>308</v>
      </c>
      <c r="EE158" s="1" t="s">
        <v>307</v>
      </c>
      <c r="EF158" s="1" t="s">
        <v>308</v>
      </c>
      <c r="EG158" s="1" t="s">
        <v>308</v>
      </c>
      <c r="EH158" s="1" t="s">
        <v>308</v>
      </c>
      <c r="EI158" s="1" t="s">
        <v>308</v>
      </c>
      <c r="EK158" s="1">
        <v>2</v>
      </c>
      <c r="EL158" s="1">
        <v>3</v>
      </c>
      <c r="EM158" s="1">
        <v>5</v>
      </c>
      <c r="EN158" s="1">
        <v>3</v>
      </c>
      <c r="EO158" s="1">
        <v>3</v>
      </c>
      <c r="EP158" s="1">
        <v>3</v>
      </c>
      <c r="EQ158" s="1">
        <v>4</v>
      </c>
      <c r="ER158" s="1">
        <v>4</v>
      </c>
      <c r="ES158" s="1">
        <v>3</v>
      </c>
      <c r="EU158" s="1" t="s">
        <v>1248</v>
      </c>
      <c r="EW158" s="1" t="s">
        <v>1249</v>
      </c>
      <c r="EX158" s="1" t="s">
        <v>1249</v>
      </c>
      <c r="EY158" s="1" t="s">
        <v>1250</v>
      </c>
      <c r="EZ158" s="1" t="s">
        <v>1251</v>
      </c>
      <c r="FA158" s="1" t="s">
        <v>1252</v>
      </c>
      <c r="FB158" s="1" t="s">
        <v>1253</v>
      </c>
      <c r="FC158" s="1">
        <v>1</v>
      </c>
      <c r="FD158" s="1">
        <v>2</v>
      </c>
      <c r="FE158" s="1">
        <v>1965</v>
      </c>
      <c r="FF158" s="1">
        <v>52</v>
      </c>
      <c r="FG158" s="1">
        <v>3</v>
      </c>
      <c r="FH158" s="1">
        <v>7221</v>
      </c>
      <c r="FI158" s="1" t="s">
        <v>411</v>
      </c>
      <c r="FJ158" s="1">
        <v>1.1642873476854725</v>
      </c>
    </row>
    <row r="159" spans="1:166" x14ac:dyDescent="0.3">
      <c r="A159" s="1">
        <v>156</v>
      </c>
      <c r="B159" s="1">
        <v>3</v>
      </c>
      <c r="C159" s="1">
        <v>2</v>
      </c>
      <c r="D159" s="1">
        <v>2</v>
      </c>
      <c r="F159" s="1">
        <v>1</v>
      </c>
      <c r="G159" s="1">
        <v>2</v>
      </c>
      <c r="H159" s="1">
        <v>2</v>
      </c>
      <c r="I159" s="1">
        <v>2</v>
      </c>
      <c r="J159" s="1">
        <v>2</v>
      </c>
      <c r="K159" s="1">
        <v>1</v>
      </c>
      <c r="L159" s="1">
        <v>2</v>
      </c>
      <c r="M159" s="1">
        <v>1</v>
      </c>
      <c r="N159" s="1">
        <v>1</v>
      </c>
      <c r="O159" s="1">
        <v>1</v>
      </c>
      <c r="P159" s="1">
        <v>1</v>
      </c>
      <c r="Q159" s="1">
        <v>1</v>
      </c>
      <c r="R159" s="1">
        <v>2</v>
      </c>
      <c r="S159" s="1">
        <v>2</v>
      </c>
      <c r="T159" s="1">
        <v>1</v>
      </c>
      <c r="U159" s="1">
        <v>1</v>
      </c>
      <c r="V159" s="1">
        <v>2</v>
      </c>
      <c r="W159" s="1">
        <v>1</v>
      </c>
      <c r="X159" s="1">
        <v>1</v>
      </c>
      <c r="Y159" s="1">
        <v>1</v>
      </c>
      <c r="Z159" s="1">
        <v>1</v>
      </c>
      <c r="AA159" s="1">
        <v>1</v>
      </c>
      <c r="AB159" s="1">
        <v>3</v>
      </c>
      <c r="AC159" s="1" t="s">
        <v>2538</v>
      </c>
      <c r="AD159" s="1" t="s">
        <v>307</v>
      </c>
      <c r="AE159" s="1" t="s">
        <v>308</v>
      </c>
      <c r="AF159" s="1" t="s">
        <v>308</v>
      </c>
      <c r="AG159" s="1" t="s">
        <v>307</v>
      </c>
      <c r="AH159" s="1" t="s">
        <v>308</v>
      </c>
      <c r="AI159" s="1" t="s">
        <v>308</v>
      </c>
      <c r="AJ159" s="1" t="s">
        <v>308</v>
      </c>
      <c r="AK159" s="1" t="s">
        <v>307</v>
      </c>
      <c r="AL159" s="1" t="s">
        <v>308</v>
      </c>
      <c r="AM159" s="1" t="s">
        <v>308</v>
      </c>
      <c r="AN159" s="1" t="s">
        <v>308</v>
      </c>
      <c r="AP159" s="1" t="s">
        <v>308</v>
      </c>
      <c r="AQ159" s="1" t="s">
        <v>307</v>
      </c>
      <c r="AR159" s="1" t="s">
        <v>308</v>
      </c>
      <c r="AS159" s="1" t="s">
        <v>308</v>
      </c>
      <c r="AT159" s="1" t="s">
        <v>308</v>
      </c>
      <c r="AU159" s="1" t="s">
        <v>308</v>
      </c>
      <c r="AV159" s="1" t="s">
        <v>308</v>
      </c>
      <c r="AW159" s="1" t="s">
        <v>308</v>
      </c>
      <c r="AY159" s="1" t="s">
        <v>308</v>
      </c>
      <c r="AZ159" s="1" t="s">
        <v>307</v>
      </c>
      <c r="BA159" s="1" t="s">
        <v>307</v>
      </c>
      <c r="BB159" s="1" t="s">
        <v>307</v>
      </c>
      <c r="BC159" s="1" t="s">
        <v>308</v>
      </c>
      <c r="BD159" s="1" t="s">
        <v>308</v>
      </c>
      <c r="BE159" s="1" t="s">
        <v>308</v>
      </c>
      <c r="BF159" s="1" t="s">
        <v>308</v>
      </c>
      <c r="BG159" s="1" t="s">
        <v>308</v>
      </c>
      <c r="BH159" s="1" t="s">
        <v>308</v>
      </c>
      <c r="BJ159" s="1">
        <v>4</v>
      </c>
      <c r="BK159" s="1">
        <v>1</v>
      </c>
      <c r="BL159" s="1" t="s">
        <v>308</v>
      </c>
      <c r="BM159" s="1" t="s">
        <v>308</v>
      </c>
      <c r="BN159" s="1" t="s">
        <v>308</v>
      </c>
      <c r="BO159" s="1" t="s">
        <v>308</v>
      </c>
      <c r="BP159" s="1" t="s">
        <v>308</v>
      </c>
      <c r="BQ159" s="1" t="s">
        <v>308</v>
      </c>
      <c r="BR159" s="1" t="s">
        <v>308</v>
      </c>
      <c r="BS159" s="1" t="s">
        <v>308</v>
      </c>
      <c r="BT159" s="1" t="s">
        <v>308</v>
      </c>
      <c r="BX159" s="1">
        <v>1</v>
      </c>
      <c r="BY159" s="1">
        <v>3</v>
      </c>
      <c r="BZ159" s="1">
        <v>3</v>
      </c>
      <c r="CA159" s="1">
        <v>3</v>
      </c>
      <c r="CB159" s="1">
        <v>3</v>
      </c>
      <c r="CC159" s="1">
        <v>3</v>
      </c>
      <c r="CD159" s="1">
        <v>2</v>
      </c>
      <c r="CE159" s="1">
        <v>3</v>
      </c>
      <c r="CF159" s="1">
        <v>3</v>
      </c>
      <c r="CG159" s="1">
        <v>2</v>
      </c>
      <c r="CH159" s="1">
        <v>2</v>
      </c>
      <c r="CI159" s="1">
        <v>1</v>
      </c>
      <c r="CJ159" s="1">
        <v>1</v>
      </c>
      <c r="CK159" s="1">
        <v>4</v>
      </c>
      <c r="CL159" s="1">
        <v>2</v>
      </c>
      <c r="CM159" s="1">
        <v>1</v>
      </c>
      <c r="CN159" s="1">
        <v>2</v>
      </c>
      <c r="CO159" s="1">
        <v>2</v>
      </c>
      <c r="CP159" s="1">
        <v>2</v>
      </c>
      <c r="CQ159" s="1">
        <v>3</v>
      </c>
      <c r="CR159" s="1" t="s">
        <v>308</v>
      </c>
      <c r="CS159" s="1" t="s">
        <v>307</v>
      </c>
      <c r="CT159" s="1" t="s">
        <v>308</v>
      </c>
      <c r="CU159" s="1" t="s">
        <v>308</v>
      </c>
      <c r="CV159" s="1" t="s">
        <v>307</v>
      </c>
      <c r="CW159" s="1" t="s">
        <v>308</v>
      </c>
      <c r="CX159" s="1" t="s">
        <v>308</v>
      </c>
      <c r="CY159" s="1" t="s">
        <v>307</v>
      </c>
      <c r="CZ159" s="1" t="s">
        <v>308</v>
      </c>
      <c r="DA159" s="1" t="s">
        <v>308</v>
      </c>
      <c r="DB159" s="1" t="s">
        <v>308</v>
      </c>
      <c r="DD159" s="1" t="s">
        <v>307</v>
      </c>
      <c r="DE159" s="1" t="s">
        <v>308</v>
      </c>
      <c r="DF159" s="1" t="s">
        <v>308</v>
      </c>
      <c r="DG159" s="1" t="s">
        <v>308</v>
      </c>
      <c r="DH159" s="1" t="s">
        <v>308</v>
      </c>
      <c r="DI159" s="1" t="s">
        <v>308</v>
      </c>
      <c r="DJ159" s="1" t="s">
        <v>308</v>
      </c>
      <c r="DK159" s="1" t="s">
        <v>308</v>
      </c>
      <c r="DM159" s="1">
        <v>3</v>
      </c>
      <c r="DN159" s="1">
        <v>1</v>
      </c>
      <c r="DO159" s="1">
        <v>4</v>
      </c>
      <c r="DP159" s="1">
        <v>1</v>
      </c>
      <c r="DQ159" s="1">
        <v>1</v>
      </c>
      <c r="DR159" s="1">
        <v>5</v>
      </c>
      <c r="DS159" s="1">
        <v>4</v>
      </c>
      <c r="DT159" s="1">
        <v>1</v>
      </c>
      <c r="DU159" s="1">
        <v>1</v>
      </c>
      <c r="DV159" s="1">
        <v>1</v>
      </c>
      <c r="DW159" s="1">
        <v>1</v>
      </c>
      <c r="DX159" s="1">
        <v>1</v>
      </c>
      <c r="DY159" s="1" t="s">
        <v>308</v>
      </c>
      <c r="DZ159" s="1" t="s">
        <v>307</v>
      </c>
      <c r="EA159" s="1" t="s">
        <v>308</v>
      </c>
      <c r="EB159" s="1" t="s">
        <v>308</v>
      </c>
      <c r="EC159" s="1" t="s">
        <v>308</v>
      </c>
      <c r="ED159" s="1" t="s">
        <v>308</v>
      </c>
      <c r="EE159" s="1" t="s">
        <v>307</v>
      </c>
      <c r="EF159" s="1" t="s">
        <v>308</v>
      </c>
      <c r="EG159" s="1" t="s">
        <v>308</v>
      </c>
      <c r="EH159" s="1" t="s">
        <v>308</v>
      </c>
      <c r="EI159" s="1" t="s">
        <v>308</v>
      </c>
      <c r="EK159" s="1">
        <v>4</v>
      </c>
      <c r="EL159" s="1">
        <v>4</v>
      </c>
      <c r="EM159" s="1">
        <v>4</v>
      </c>
      <c r="EN159" s="1">
        <v>4</v>
      </c>
      <c r="EO159" s="1">
        <v>4</v>
      </c>
      <c r="EP159" s="1">
        <v>4</v>
      </c>
      <c r="EQ159" s="1">
        <v>4</v>
      </c>
      <c r="ER159" s="1">
        <v>4</v>
      </c>
      <c r="ES159" s="1">
        <v>4</v>
      </c>
      <c r="ET159" s="1" t="s">
        <v>2539</v>
      </c>
      <c r="EU159" s="1" t="s">
        <v>2540</v>
      </c>
      <c r="EV159" s="1" t="s">
        <v>2541</v>
      </c>
      <c r="EW159" s="1" t="s">
        <v>1021</v>
      </c>
      <c r="EX159" s="1" t="s">
        <v>1021</v>
      </c>
      <c r="EY159" s="1" t="s">
        <v>1021</v>
      </c>
      <c r="EZ159" s="1" t="s">
        <v>2542</v>
      </c>
      <c r="FA159" s="1" t="s">
        <v>1934</v>
      </c>
      <c r="FB159" s="1" t="s">
        <v>1021</v>
      </c>
      <c r="FC159" s="1">
        <v>2</v>
      </c>
      <c r="FD159" s="1">
        <v>1</v>
      </c>
      <c r="FE159" s="1">
        <v>1954</v>
      </c>
      <c r="FF159" s="1">
        <v>63</v>
      </c>
      <c r="FG159" s="1">
        <v>4</v>
      </c>
      <c r="FH159" s="1">
        <v>7251</v>
      </c>
      <c r="FI159" s="1" t="s">
        <v>461</v>
      </c>
      <c r="FJ159" s="1">
        <v>0.69662066966609837</v>
      </c>
    </row>
    <row r="160" spans="1:166" x14ac:dyDescent="0.3">
      <c r="A160" s="1">
        <v>157</v>
      </c>
      <c r="B160" s="1">
        <v>4</v>
      </c>
      <c r="C160" s="1">
        <v>4</v>
      </c>
      <c r="D160" s="1">
        <v>4</v>
      </c>
      <c r="F160" s="1">
        <v>3</v>
      </c>
      <c r="G160" s="1">
        <v>2</v>
      </c>
      <c r="H160" s="1">
        <v>2</v>
      </c>
      <c r="I160" s="1">
        <v>2</v>
      </c>
      <c r="J160" s="1">
        <v>1</v>
      </c>
      <c r="K160" s="1">
        <v>1</v>
      </c>
      <c r="L160" s="1">
        <v>2</v>
      </c>
      <c r="M160" s="1">
        <v>1</v>
      </c>
      <c r="N160" s="1">
        <v>1</v>
      </c>
      <c r="O160" s="1">
        <v>1</v>
      </c>
      <c r="P160" s="1">
        <v>1</v>
      </c>
      <c r="Q160" s="1">
        <v>2</v>
      </c>
      <c r="R160" s="1">
        <v>2</v>
      </c>
      <c r="S160" s="1">
        <v>2</v>
      </c>
      <c r="T160" s="1">
        <v>2</v>
      </c>
      <c r="U160" s="1">
        <v>2</v>
      </c>
      <c r="V160" s="1">
        <v>1</v>
      </c>
      <c r="W160" s="1">
        <v>2</v>
      </c>
      <c r="X160" s="1">
        <v>2</v>
      </c>
      <c r="Y160" s="1">
        <v>2</v>
      </c>
      <c r="Z160" s="1">
        <v>2</v>
      </c>
      <c r="AA160" s="1">
        <v>1</v>
      </c>
      <c r="AB160" s="1">
        <v>4</v>
      </c>
      <c r="AC160" s="1" t="s">
        <v>649</v>
      </c>
      <c r="AD160" s="1" t="s">
        <v>308</v>
      </c>
      <c r="AE160" s="1" t="s">
        <v>308</v>
      </c>
      <c r="AF160" s="1" t="s">
        <v>308</v>
      </c>
      <c r="AG160" s="1" t="s">
        <v>308</v>
      </c>
      <c r="AH160" s="1" t="s">
        <v>308</v>
      </c>
      <c r="AI160" s="1" t="s">
        <v>308</v>
      </c>
      <c r="AJ160" s="1" t="s">
        <v>308</v>
      </c>
      <c r="AK160" s="1" t="s">
        <v>308</v>
      </c>
      <c r="AL160" s="1" t="s">
        <v>308</v>
      </c>
      <c r="AM160" s="1" t="s">
        <v>308</v>
      </c>
      <c r="AN160" s="1" t="s">
        <v>308</v>
      </c>
      <c r="AP160" s="1" t="s">
        <v>308</v>
      </c>
      <c r="AQ160" s="1" t="s">
        <v>308</v>
      </c>
      <c r="AR160" s="1" t="s">
        <v>308</v>
      </c>
      <c r="AS160" s="1" t="s">
        <v>308</v>
      </c>
      <c r="AT160" s="1" t="s">
        <v>308</v>
      </c>
      <c r="AU160" s="1" t="s">
        <v>308</v>
      </c>
      <c r="AV160" s="1" t="s">
        <v>308</v>
      </c>
      <c r="AW160" s="1" t="s">
        <v>308</v>
      </c>
      <c r="AY160" s="1" t="s">
        <v>308</v>
      </c>
      <c r="AZ160" s="1" t="s">
        <v>308</v>
      </c>
      <c r="BA160" s="1" t="s">
        <v>308</v>
      </c>
      <c r="BB160" s="1" t="s">
        <v>308</v>
      </c>
      <c r="BC160" s="1" t="s">
        <v>308</v>
      </c>
      <c r="BD160" s="1" t="s">
        <v>308</v>
      </c>
      <c r="BE160" s="1" t="s">
        <v>308</v>
      </c>
      <c r="BF160" s="1" t="s">
        <v>308</v>
      </c>
      <c r="BG160" s="1" t="s">
        <v>308</v>
      </c>
      <c r="BH160" s="1" t="s">
        <v>308</v>
      </c>
      <c r="BL160" s="1" t="s">
        <v>308</v>
      </c>
      <c r="BM160" s="1" t="s">
        <v>308</v>
      </c>
      <c r="BN160" s="1" t="s">
        <v>308</v>
      </c>
      <c r="BO160" s="1" t="s">
        <v>308</v>
      </c>
      <c r="BP160" s="1" t="s">
        <v>308</v>
      </c>
      <c r="BQ160" s="1" t="s">
        <v>308</v>
      </c>
      <c r="BR160" s="1" t="s">
        <v>307</v>
      </c>
      <c r="BS160" s="1" t="s">
        <v>307</v>
      </c>
      <c r="BT160" s="1" t="s">
        <v>308</v>
      </c>
      <c r="BU160" s="1" t="s">
        <v>650</v>
      </c>
      <c r="BV160" s="1">
        <v>5</v>
      </c>
      <c r="BW160" s="1">
        <v>5</v>
      </c>
      <c r="BX160" s="1">
        <v>1</v>
      </c>
      <c r="BY160" s="1">
        <v>3</v>
      </c>
      <c r="BZ160" s="1">
        <v>2</v>
      </c>
      <c r="CA160" s="1">
        <v>2</v>
      </c>
      <c r="CB160" s="1">
        <v>3</v>
      </c>
      <c r="CC160" s="1">
        <v>3</v>
      </c>
      <c r="CD160" s="1">
        <v>3</v>
      </c>
      <c r="CE160" s="1">
        <v>3</v>
      </c>
      <c r="CF160" s="1">
        <v>2</v>
      </c>
      <c r="CG160" s="1">
        <v>1</v>
      </c>
      <c r="CH160" s="1">
        <v>1</v>
      </c>
      <c r="CI160" s="1">
        <v>1</v>
      </c>
      <c r="CJ160" s="1">
        <v>1</v>
      </c>
      <c r="CK160" s="1">
        <v>1</v>
      </c>
      <c r="CL160" s="1">
        <v>1</v>
      </c>
      <c r="CM160" s="1">
        <v>1</v>
      </c>
      <c r="CN160" s="1">
        <v>1</v>
      </c>
      <c r="CO160" s="1">
        <v>1</v>
      </c>
      <c r="CP160" s="1">
        <v>1</v>
      </c>
      <c r="CQ160" s="1">
        <v>3</v>
      </c>
      <c r="CR160" s="1" t="s">
        <v>307</v>
      </c>
      <c r="CS160" s="1" t="s">
        <v>308</v>
      </c>
      <c r="CT160" s="1" t="s">
        <v>308</v>
      </c>
      <c r="CU160" s="1" t="s">
        <v>307</v>
      </c>
      <c r="CV160" s="1" t="s">
        <v>308</v>
      </c>
      <c r="CW160" s="1" t="s">
        <v>308</v>
      </c>
      <c r="CX160" s="1" t="s">
        <v>307</v>
      </c>
      <c r="CY160" s="1" t="s">
        <v>308</v>
      </c>
      <c r="CZ160" s="1" t="s">
        <v>308</v>
      </c>
      <c r="DA160" s="1" t="s">
        <v>308</v>
      </c>
      <c r="DB160" s="1" t="s">
        <v>308</v>
      </c>
      <c r="DD160" s="1" t="s">
        <v>308</v>
      </c>
      <c r="DE160" s="1" t="s">
        <v>308</v>
      </c>
      <c r="DF160" s="1" t="s">
        <v>308</v>
      </c>
      <c r="DG160" s="1" t="s">
        <v>308</v>
      </c>
      <c r="DH160" s="1" t="s">
        <v>308</v>
      </c>
      <c r="DI160" s="1" t="s">
        <v>307</v>
      </c>
      <c r="DJ160" s="1" t="s">
        <v>308</v>
      </c>
      <c r="DK160" s="1" t="s">
        <v>308</v>
      </c>
      <c r="DL160" s="1" t="s">
        <v>651</v>
      </c>
      <c r="DM160" s="1">
        <v>5</v>
      </c>
      <c r="DN160" s="1">
        <v>4</v>
      </c>
      <c r="DO160" s="1">
        <v>1</v>
      </c>
      <c r="DP160" s="1">
        <v>1</v>
      </c>
      <c r="DQ160" s="1">
        <v>1</v>
      </c>
      <c r="DR160" s="1">
        <v>3</v>
      </c>
      <c r="DS160" s="1">
        <v>1</v>
      </c>
      <c r="DT160" s="1">
        <v>1</v>
      </c>
      <c r="DU160" s="1">
        <v>1</v>
      </c>
      <c r="DV160" s="1">
        <v>1</v>
      </c>
      <c r="DW160" s="1">
        <v>1</v>
      </c>
      <c r="DX160" s="1">
        <v>1</v>
      </c>
      <c r="DY160" s="1" t="s">
        <v>307</v>
      </c>
      <c r="DZ160" s="1" t="s">
        <v>308</v>
      </c>
      <c r="EA160" s="1" t="s">
        <v>308</v>
      </c>
      <c r="EB160" s="1" t="s">
        <v>308</v>
      </c>
      <c r="EC160" s="1" t="s">
        <v>308</v>
      </c>
      <c r="ED160" s="1" t="s">
        <v>308</v>
      </c>
      <c r="EE160" s="1" t="s">
        <v>307</v>
      </c>
      <c r="EF160" s="1" t="s">
        <v>308</v>
      </c>
      <c r="EG160" s="1" t="s">
        <v>308</v>
      </c>
      <c r="EH160" s="1" t="s">
        <v>308</v>
      </c>
      <c r="EI160" s="1" t="s">
        <v>308</v>
      </c>
      <c r="EK160" s="1">
        <v>3</v>
      </c>
      <c r="EL160" s="1">
        <v>3</v>
      </c>
      <c r="EM160" s="1">
        <v>4</v>
      </c>
      <c r="EN160" s="1">
        <v>2</v>
      </c>
      <c r="EO160" s="1">
        <v>2</v>
      </c>
      <c r="EP160" s="1">
        <v>2</v>
      </c>
      <c r="EQ160" s="1">
        <v>4</v>
      </c>
      <c r="ER160" s="1">
        <v>4</v>
      </c>
      <c r="ES160" s="1">
        <v>4</v>
      </c>
      <c r="ET160" s="1" t="s">
        <v>652</v>
      </c>
      <c r="EU160" s="1" t="s">
        <v>653</v>
      </c>
      <c r="EV160" s="1" t="s">
        <v>654</v>
      </c>
      <c r="EZ160" s="1" t="s">
        <v>655</v>
      </c>
      <c r="FA160" s="1" t="s">
        <v>656</v>
      </c>
      <c r="FB160" s="1" t="s">
        <v>657</v>
      </c>
      <c r="FC160" s="1">
        <v>2</v>
      </c>
      <c r="FD160" s="1">
        <v>1</v>
      </c>
      <c r="FE160" s="1">
        <v>1975</v>
      </c>
      <c r="FF160" s="1">
        <v>42</v>
      </c>
      <c r="FG160" s="1">
        <v>2</v>
      </c>
      <c r="FH160" s="1">
        <v>7021</v>
      </c>
      <c r="FI160" s="1" t="s">
        <v>335</v>
      </c>
      <c r="FJ160" s="1">
        <v>1.8043933786640658</v>
      </c>
    </row>
    <row r="161" spans="1:166" s="3" customFormat="1" x14ac:dyDescent="0.3">
      <c r="A161" s="1">
        <v>158</v>
      </c>
      <c r="B161" s="1">
        <v>1</v>
      </c>
      <c r="C161" s="1">
        <v>1</v>
      </c>
      <c r="D161" s="1">
        <v>4</v>
      </c>
      <c r="E161" s="1"/>
      <c r="F161" s="1">
        <v>1</v>
      </c>
      <c r="G161" s="1">
        <v>1</v>
      </c>
      <c r="H161" s="1">
        <v>2</v>
      </c>
      <c r="I161" s="1">
        <v>2</v>
      </c>
      <c r="J161" s="1">
        <v>1</v>
      </c>
      <c r="K161" s="1">
        <v>1</v>
      </c>
      <c r="L161" s="1">
        <v>1</v>
      </c>
      <c r="M161" s="1">
        <v>1</v>
      </c>
      <c r="N161" s="1">
        <v>2</v>
      </c>
      <c r="O161" s="1">
        <v>1</v>
      </c>
      <c r="P161" s="1">
        <v>1</v>
      </c>
      <c r="Q161" s="1">
        <v>1</v>
      </c>
      <c r="R161" s="1">
        <v>3</v>
      </c>
      <c r="S161" s="1">
        <v>3</v>
      </c>
      <c r="T161" s="1">
        <v>1</v>
      </c>
      <c r="U161" s="1">
        <v>1</v>
      </c>
      <c r="V161" s="1">
        <v>1</v>
      </c>
      <c r="W161" s="1">
        <v>1</v>
      </c>
      <c r="X161" s="1">
        <v>1</v>
      </c>
      <c r="Y161" s="1">
        <v>1</v>
      </c>
      <c r="Z161" s="1">
        <v>1</v>
      </c>
      <c r="AA161" s="1">
        <v>1</v>
      </c>
      <c r="AB161" s="1">
        <v>3</v>
      </c>
      <c r="AC161" s="1" t="s">
        <v>3680</v>
      </c>
      <c r="AD161" s="1" t="s">
        <v>307</v>
      </c>
      <c r="AE161" s="1" t="s">
        <v>308</v>
      </c>
      <c r="AF161" s="1" t="s">
        <v>308</v>
      </c>
      <c r="AG161" s="1" t="s">
        <v>307</v>
      </c>
      <c r="AH161" s="1" t="s">
        <v>308</v>
      </c>
      <c r="AI161" s="1" t="s">
        <v>308</v>
      </c>
      <c r="AJ161" s="1" t="s">
        <v>308</v>
      </c>
      <c r="AK161" s="1" t="s">
        <v>307</v>
      </c>
      <c r="AL161" s="1" t="s">
        <v>308</v>
      </c>
      <c r="AM161" s="1" t="s">
        <v>308</v>
      </c>
      <c r="AN161" s="1" t="s">
        <v>308</v>
      </c>
      <c r="AO161" s="1"/>
      <c r="AP161" s="1" t="s">
        <v>308</v>
      </c>
      <c r="AQ161" s="1" t="s">
        <v>307</v>
      </c>
      <c r="AR161" s="1" t="s">
        <v>308</v>
      </c>
      <c r="AS161" s="1" t="s">
        <v>308</v>
      </c>
      <c r="AT161" s="1" t="s">
        <v>308</v>
      </c>
      <c r="AU161" s="1" t="s">
        <v>308</v>
      </c>
      <c r="AV161" s="1" t="s">
        <v>308</v>
      </c>
      <c r="AW161" s="1" t="s">
        <v>308</v>
      </c>
      <c r="AX161" s="1"/>
      <c r="AY161" s="1" t="s">
        <v>308</v>
      </c>
      <c r="AZ161" s="1" t="s">
        <v>307</v>
      </c>
      <c r="BA161" s="1" t="s">
        <v>308</v>
      </c>
      <c r="BB161" s="1" t="s">
        <v>308</v>
      </c>
      <c r="BC161" s="1" t="s">
        <v>308</v>
      </c>
      <c r="BD161" s="1" t="s">
        <v>308</v>
      </c>
      <c r="BE161" s="1" t="s">
        <v>308</v>
      </c>
      <c r="BF161" s="1" t="s">
        <v>308</v>
      </c>
      <c r="BG161" s="1" t="s">
        <v>308</v>
      </c>
      <c r="BH161" s="1" t="s">
        <v>308</v>
      </c>
      <c r="BI161" s="1"/>
      <c r="BJ161" s="1">
        <v>1</v>
      </c>
      <c r="BK161" s="1">
        <v>2</v>
      </c>
      <c r="BL161" s="1" t="s">
        <v>308</v>
      </c>
      <c r="BM161" s="1" t="s">
        <v>308</v>
      </c>
      <c r="BN161" s="1" t="s">
        <v>308</v>
      </c>
      <c r="BO161" s="1" t="s">
        <v>308</v>
      </c>
      <c r="BP161" s="1" t="s">
        <v>308</v>
      </c>
      <c r="BQ161" s="1" t="s">
        <v>308</v>
      </c>
      <c r="BR161" s="1" t="s">
        <v>308</v>
      </c>
      <c r="BS161" s="1" t="s">
        <v>308</v>
      </c>
      <c r="BT161" s="1" t="s">
        <v>308</v>
      </c>
      <c r="BU161" s="1"/>
      <c r="BV161" s="1"/>
      <c r="BW161" s="1"/>
      <c r="BX161" s="1">
        <v>1</v>
      </c>
      <c r="BY161" s="1">
        <v>3</v>
      </c>
      <c r="BZ161" s="1">
        <v>2</v>
      </c>
      <c r="CA161" s="1">
        <v>2</v>
      </c>
      <c r="CB161" s="1">
        <v>3</v>
      </c>
      <c r="CC161" s="1">
        <v>2</v>
      </c>
      <c r="CD161" s="1">
        <v>2</v>
      </c>
      <c r="CE161" s="1">
        <v>2</v>
      </c>
      <c r="CF161" s="1">
        <v>2</v>
      </c>
      <c r="CG161" s="1">
        <v>2</v>
      </c>
      <c r="CH161" s="1">
        <v>2</v>
      </c>
      <c r="CI161" s="1">
        <v>1</v>
      </c>
      <c r="CJ161" s="1">
        <v>1</v>
      </c>
      <c r="CK161" s="1">
        <v>1</v>
      </c>
      <c r="CL161" s="1">
        <v>2</v>
      </c>
      <c r="CM161" s="1">
        <v>1</v>
      </c>
      <c r="CN161" s="1">
        <v>1</v>
      </c>
      <c r="CO161" s="1">
        <v>1</v>
      </c>
      <c r="CP161" s="1">
        <v>2</v>
      </c>
      <c r="CQ161" s="1">
        <v>4</v>
      </c>
      <c r="CR161" s="1" t="s">
        <v>307</v>
      </c>
      <c r="CS161" s="1" t="s">
        <v>308</v>
      </c>
      <c r="CT161" s="1" t="s">
        <v>308</v>
      </c>
      <c r="CU161" s="1" t="s">
        <v>308</v>
      </c>
      <c r="CV161" s="1" t="s">
        <v>308</v>
      </c>
      <c r="CW161" s="1" t="s">
        <v>308</v>
      </c>
      <c r="CX161" s="1" t="s">
        <v>308</v>
      </c>
      <c r="CY161" s="1" t="s">
        <v>308</v>
      </c>
      <c r="CZ161" s="1" t="s">
        <v>308</v>
      </c>
      <c r="DA161" s="1" t="s">
        <v>308</v>
      </c>
      <c r="DB161" s="1" t="s">
        <v>308</v>
      </c>
      <c r="DC161" s="1"/>
      <c r="DD161" s="1" t="s">
        <v>308</v>
      </c>
      <c r="DE161" s="1" t="s">
        <v>308</v>
      </c>
      <c r="DF161" s="1" t="s">
        <v>308</v>
      </c>
      <c r="DG161" s="1" t="s">
        <v>308</v>
      </c>
      <c r="DH161" s="1" t="s">
        <v>308</v>
      </c>
      <c r="DI161" s="1" t="s">
        <v>308</v>
      </c>
      <c r="DJ161" s="1" t="s">
        <v>307</v>
      </c>
      <c r="DK161" s="1" t="s">
        <v>308</v>
      </c>
      <c r="DL161" s="1"/>
      <c r="DM161" s="1">
        <v>3</v>
      </c>
      <c r="DN161" s="1">
        <v>1</v>
      </c>
      <c r="DO161" s="1">
        <v>4</v>
      </c>
      <c r="DP161" s="1">
        <v>1</v>
      </c>
      <c r="DQ161" s="1">
        <v>1</v>
      </c>
      <c r="DR161" s="1">
        <v>5</v>
      </c>
      <c r="DS161" s="1">
        <v>1</v>
      </c>
      <c r="DT161" s="1">
        <v>1</v>
      </c>
      <c r="DU161" s="1">
        <v>1</v>
      </c>
      <c r="DV161" s="1">
        <v>1</v>
      </c>
      <c r="DW161" s="1">
        <v>1</v>
      </c>
      <c r="DX161" s="1">
        <v>1</v>
      </c>
      <c r="DY161" s="1" t="s">
        <v>308</v>
      </c>
      <c r="DZ161" s="1" t="s">
        <v>307</v>
      </c>
      <c r="EA161" s="1" t="s">
        <v>308</v>
      </c>
      <c r="EB161" s="1" t="s">
        <v>308</v>
      </c>
      <c r="EC161" s="1" t="s">
        <v>308</v>
      </c>
      <c r="ED161" s="1" t="s">
        <v>308</v>
      </c>
      <c r="EE161" s="1" t="s">
        <v>307</v>
      </c>
      <c r="EF161" s="1" t="s">
        <v>308</v>
      </c>
      <c r="EG161" s="1" t="s">
        <v>308</v>
      </c>
      <c r="EH161" s="1" t="s">
        <v>308</v>
      </c>
      <c r="EI161" s="1" t="s">
        <v>308</v>
      </c>
      <c r="EJ161" s="1"/>
      <c r="EK161" s="1">
        <v>4</v>
      </c>
      <c r="EL161" s="1">
        <v>4</v>
      </c>
      <c r="EM161" s="1">
        <v>2</v>
      </c>
      <c r="EN161" s="1">
        <v>4</v>
      </c>
      <c r="EO161" s="1">
        <v>4</v>
      </c>
      <c r="EP161" s="1">
        <v>4</v>
      </c>
      <c r="EQ161" s="1">
        <v>4</v>
      </c>
      <c r="ER161" s="1">
        <v>4</v>
      </c>
      <c r="ES161" s="1">
        <v>4</v>
      </c>
      <c r="ET161" s="1" t="s">
        <v>3681</v>
      </c>
      <c r="EU161" s="1" t="s">
        <v>3681</v>
      </c>
      <c r="EV161" s="1"/>
      <c r="EW161" s="1"/>
      <c r="EX161" s="1"/>
      <c r="EY161" s="1"/>
      <c r="EZ161" s="1"/>
      <c r="FA161" s="1"/>
      <c r="FB161" s="1"/>
      <c r="FC161" s="1">
        <v>2</v>
      </c>
      <c r="FD161" s="1">
        <v>1</v>
      </c>
      <c r="FE161" s="1">
        <v>1950</v>
      </c>
      <c r="FF161" s="1">
        <v>67</v>
      </c>
      <c r="FG161" s="1">
        <v>5</v>
      </c>
      <c r="FH161" s="1">
        <v>7255</v>
      </c>
      <c r="FI161" s="1" t="s">
        <v>492</v>
      </c>
      <c r="FJ161" s="1">
        <v>0.57704746659697492</v>
      </c>
    </row>
    <row r="162" spans="1:166" x14ac:dyDescent="0.3">
      <c r="A162" s="1">
        <v>159</v>
      </c>
      <c r="B162" s="1">
        <v>2</v>
      </c>
      <c r="C162" s="1">
        <v>2</v>
      </c>
      <c r="D162" s="1">
        <v>2</v>
      </c>
      <c r="F162" s="1">
        <v>1</v>
      </c>
      <c r="G162" s="1">
        <v>1</v>
      </c>
      <c r="H162" s="1">
        <v>2</v>
      </c>
      <c r="I162" s="1">
        <v>2</v>
      </c>
      <c r="J162" s="1">
        <v>2</v>
      </c>
      <c r="K162" s="1">
        <v>1</v>
      </c>
      <c r="L162" s="1">
        <v>2</v>
      </c>
      <c r="M162" s="1">
        <v>1</v>
      </c>
      <c r="N162" s="1">
        <v>2</v>
      </c>
      <c r="O162" s="1">
        <v>2</v>
      </c>
      <c r="P162" s="1">
        <v>1</v>
      </c>
      <c r="Q162" s="1">
        <v>1</v>
      </c>
      <c r="R162" s="1">
        <v>2</v>
      </c>
      <c r="S162" s="1">
        <v>2</v>
      </c>
      <c r="T162" s="1">
        <v>1</v>
      </c>
      <c r="U162" s="1">
        <v>1</v>
      </c>
      <c r="V162" s="1">
        <v>2</v>
      </c>
      <c r="W162" s="1">
        <v>1</v>
      </c>
      <c r="X162" s="1">
        <v>2</v>
      </c>
      <c r="Y162" s="1">
        <v>1</v>
      </c>
      <c r="Z162" s="1">
        <v>1</v>
      </c>
      <c r="AA162" s="1">
        <v>2</v>
      </c>
      <c r="AB162" s="1">
        <v>3</v>
      </c>
      <c r="AC162" s="1" t="s">
        <v>2832</v>
      </c>
      <c r="AD162" s="1" t="s">
        <v>307</v>
      </c>
      <c r="AE162" s="1" t="s">
        <v>307</v>
      </c>
      <c r="AF162" s="1" t="s">
        <v>308</v>
      </c>
      <c r="AG162" s="1" t="s">
        <v>308</v>
      </c>
      <c r="AH162" s="1" t="s">
        <v>308</v>
      </c>
      <c r="AI162" s="1" t="s">
        <v>308</v>
      </c>
      <c r="AJ162" s="1" t="s">
        <v>308</v>
      </c>
      <c r="AK162" s="1" t="s">
        <v>307</v>
      </c>
      <c r="AL162" s="1" t="s">
        <v>308</v>
      </c>
      <c r="AM162" s="1" t="s">
        <v>308</v>
      </c>
      <c r="AN162" s="1" t="s">
        <v>308</v>
      </c>
      <c r="AP162" s="1" t="s">
        <v>307</v>
      </c>
      <c r="AQ162" s="1" t="s">
        <v>307</v>
      </c>
      <c r="AR162" s="1" t="s">
        <v>308</v>
      </c>
      <c r="AS162" s="1" t="s">
        <v>308</v>
      </c>
      <c r="AT162" s="1" t="s">
        <v>307</v>
      </c>
      <c r="AU162" s="1" t="s">
        <v>308</v>
      </c>
      <c r="AV162" s="1" t="s">
        <v>308</v>
      </c>
      <c r="AW162" s="1" t="s">
        <v>308</v>
      </c>
      <c r="AY162" s="1" t="s">
        <v>308</v>
      </c>
      <c r="AZ162" s="1" t="s">
        <v>307</v>
      </c>
      <c r="BA162" s="1" t="s">
        <v>308</v>
      </c>
      <c r="BB162" s="1" t="s">
        <v>308</v>
      </c>
      <c r="BC162" s="1" t="s">
        <v>307</v>
      </c>
      <c r="BD162" s="1" t="s">
        <v>308</v>
      </c>
      <c r="BE162" s="1" t="s">
        <v>307</v>
      </c>
      <c r="BF162" s="1" t="s">
        <v>308</v>
      </c>
      <c r="BG162" s="1" t="s">
        <v>308</v>
      </c>
      <c r="BH162" s="1" t="s">
        <v>308</v>
      </c>
      <c r="BI162" s="1" t="s">
        <v>2833</v>
      </c>
      <c r="BJ162" s="1">
        <v>2</v>
      </c>
      <c r="BK162" s="1">
        <v>5</v>
      </c>
      <c r="BL162" s="1" t="s">
        <v>308</v>
      </c>
      <c r="BM162" s="1" t="s">
        <v>308</v>
      </c>
      <c r="BN162" s="1" t="s">
        <v>308</v>
      </c>
      <c r="BO162" s="1" t="s">
        <v>308</v>
      </c>
      <c r="BP162" s="1" t="s">
        <v>308</v>
      </c>
      <c r="BQ162" s="1" t="s">
        <v>308</v>
      </c>
      <c r="BR162" s="1" t="s">
        <v>308</v>
      </c>
      <c r="BS162" s="1" t="s">
        <v>308</v>
      </c>
      <c r="BT162" s="1" t="s">
        <v>308</v>
      </c>
      <c r="BX162" s="1">
        <v>1</v>
      </c>
      <c r="BY162" s="1">
        <v>3</v>
      </c>
      <c r="BZ162" s="1">
        <v>2</v>
      </c>
      <c r="CA162" s="1">
        <v>1</v>
      </c>
      <c r="CB162" s="1">
        <v>3</v>
      </c>
      <c r="CC162" s="1">
        <v>1</v>
      </c>
      <c r="CD162" s="1">
        <v>2</v>
      </c>
      <c r="CE162" s="1">
        <v>2</v>
      </c>
      <c r="CF162" s="1">
        <v>1</v>
      </c>
      <c r="CG162" s="1">
        <v>1</v>
      </c>
      <c r="CH162" s="1">
        <v>2</v>
      </c>
      <c r="CI162" s="1">
        <v>1</v>
      </c>
      <c r="CJ162" s="1">
        <v>2</v>
      </c>
      <c r="CK162" s="1">
        <v>2</v>
      </c>
      <c r="CL162" s="1">
        <v>2</v>
      </c>
      <c r="CM162" s="1">
        <v>1</v>
      </c>
      <c r="CN162" s="1">
        <v>1</v>
      </c>
      <c r="CO162" s="1">
        <v>2</v>
      </c>
      <c r="CP162" s="1">
        <v>4</v>
      </c>
      <c r="CQ162" s="1">
        <v>1</v>
      </c>
      <c r="CR162" s="1" t="s">
        <v>307</v>
      </c>
      <c r="CS162" s="1" t="s">
        <v>308</v>
      </c>
      <c r="CT162" s="1" t="s">
        <v>308</v>
      </c>
      <c r="CU162" s="1" t="s">
        <v>308</v>
      </c>
      <c r="CV162" s="1" t="s">
        <v>308</v>
      </c>
      <c r="CW162" s="1" t="s">
        <v>308</v>
      </c>
      <c r="CX162" s="1" t="s">
        <v>308</v>
      </c>
      <c r="CY162" s="1" t="s">
        <v>307</v>
      </c>
      <c r="CZ162" s="1" t="s">
        <v>308</v>
      </c>
      <c r="DA162" s="1" t="s">
        <v>308</v>
      </c>
      <c r="DB162" s="1" t="s">
        <v>308</v>
      </c>
      <c r="DD162" s="1" t="s">
        <v>308</v>
      </c>
      <c r="DE162" s="1" t="s">
        <v>308</v>
      </c>
      <c r="DF162" s="1" t="s">
        <v>308</v>
      </c>
      <c r="DG162" s="1" t="s">
        <v>307</v>
      </c>
      <c r="DH162" s="1" t="s">
        <v>308</v>
      </c>
      <c r="DI162" s="1" t="s">
        <v>307</v>
      </c>
      <c r="DJ162" s="1" t="s">
        <v>308</v>
      </c>
      <c r="DK162" s="1" t="s">
        <v>308</v>
      </c>
      <c r="DL162" s="1" t="s">
        <v>2834</v>
      </c>
      <c r="DM162" s="1">
        <v>3</v>
      </c>
      <c r="DN162" s="1">
        <v>1</v>
      </c>
      <c r="DO162" s="1">
        <v>4</v>
      </c>
      <c r="DP162" s="1">
        <v>1</v>
      </c>
      <c r="DQ162" s="1">
        <v>1</v>
      </c>
      <c r="DR162" s="1">
        <v>4</v>
      </c>
      <c r="DS162" s="1">
        <v>3</v>
      </c>
      <c r="DT162" s="1">
        <v>1</v>
      </c>
      <c r="DU162" s="1">
        <v>1</v>
      </c>
      <c r="DV162" s="1">
        <v>1</v>
      </c>
      <c r="DW162" s="1">
        <v>1</v>
      </c>
      <c r="DX162" s="1">
        <v>1</v>
      </c>
      <c r="DY162" s="1" t="s">
        <v>308</v>
      </c>
      <c r="DZ162" s="1" t="s">
        <v>307</v>
      </c>
      <c r="EA162" s="1" t="s">
        <v>308</v>
      </c>
      <c r="EB162" s="1" t="s">
        <v>308</v>
      </c>
      <c r="EC162" s="1" t="s">
        <v>308</v>
      </c>
      <c r="ED162" s="1" t="s">
        <v>308</v>
      </c>
      <c r="EE162" s="1" t="s">
        <v>307</v>
      </c>
      <c r="EF162" s="1" t="s">
        <v>308</v>
      </c>
      <c r="EG162" s="1" t="s">
        <v>308</v>
      </c>
      <c r="EH162" s="1" t="s">
        <v>308</v>
      </c>
      <c r="EI162" s="1" t="s">
        <v>308</v>
      </c>
      <c r="EK162" s="1">
        <v>3</v>
      </c>
      <c r="EL162" s="1">
        <v>2</v>
      </c>
      <c r="EM162" s="1">
        <v>1</v>
      </c>
      <c r="EN162" s="1">
        <v>3</v>
      </c>
      <c r="EO162" s="1">
        <v>3</v>
      </c>
      <c r="EP162" s="1">
        <v>3</v>
      </c>
      <c r="EQ162" s="1">
        <v>3</v>
      </c>
      <c r="ER162" s="1">
        <v>3</v>
      </c>
      <c r="ES162" s="1">
        <v>2</v>
      </c>
      <c r="ET162" s="1" t="s">
        <v>2835</v>
      </c>
      <c r="EW162" s="1" t="s">
        <v>2836</v>
      </c>
      <c r="EX162" s="1" t="s">
        <v>600</v>
      </c>
      <c r="EY162" s="1" t="s">
        <v>600</v>
      </c>
      <c r="EZ162" s="1" t="s">
        <v>2837</v>
      </c>
      <c r="FA162" s="1" t="s">
        <v>2837</v>
      </c>
      <c r="FC162" s="1">
        <v>1</v>
      </c>
      <c r="FD162" s="1">
        <v>1</v>
      </c>
      <c r="FE162" s="1">
        <v>1950</v>
      </c>
      <c r="FF162" s="1">
        <v>67</v>
      </c>
      <c r="FG162" s="1">
        <v>5</v>
      </c>
      <c r="FH162" s="1">
        <v>6996</v>
      </c>
      <c r="FI162" s="1" t="s">
        <v>313</v>
      </c>
      <c r="FJ162" s="1">
        <v>0.47765634776839894</v>
      </c>
    </row>
    <row r="163" spans="1:166" x14ac:dyDescent="0.3">
      <c r="A163" s="1">
        <v>160</v>
      </c>
      <c r="B163" s="1">
        <v>1</v>
      </c>
      <c r="C163" s="1">
        <v>2</v>
      </c>
      <c r="D163" s="1">
        <v>2</v>
      </c>
      <c r="F163" s="1">
        <v>1</v>
      </c>
      <c r="G163" s="1">
        <v>1</v>
      </c>
      <c r="H163" s="1">
        <v>2</v>
      </c>
      <c r="I163" s="1">
        <v>2</v>
      </c>
      <c r="J163" s="1">
        <v>1</v>
      </c>
      <c r="K163" s="1">
        <v>1</v>
      </c>
      <c r="L163" s="1">
        <v>2</v>
      </c>
      <c r="M163" s="1">
        <v>1</v>
      </c>
      <c r="N163" s="1">
        <v>1</v>
      </c>
      <c r="O163" s="1">
        <v>2</v>
      </c>
      <c r="P163" s="1">
        <v>1</v>
      </c>
      <c r="Q163" s="1">
        <v>1</v>
      </c>
      <c r="R163" s="1">
        <v>3</v>
      </c>
      <c r="S163" s="1">
        <v>1</v>
      </c>
      <c r="T163" s="1">
        <v>1</v>
      </c>
      <c r="U163" s="1">
        <v>1</v>
      </c>
      <c r="V163" s="1">
        <v>2</v>
      </c>
      <c r="W163" s="1">
        <v>1</v>
      </c>
      <c r="X163" s="1">
        <v>1</v>
      </c>
      <c r="Y163" s="1">
        <v>3</v>
      </c>
      <c r="Z163" s="1">
        <v>1</v>
      </c>
      <c r="AA163" s="1">
        <v>2</v>
      </c>
      <c r="AB163" s="1">
        <v>1</v>
      </c>
      <c r="AC163" s="1" t="s">
        <v>1529</v>
      </c>
      <c r="AD163" s="1" t="s">
        <v>308</v>
      </c>
      <c r="AE163" s="1" t="s">
        <v>308</v>
      </c>
      <c r="AF163" s="1" t="s">
        <v>308</v>
      </c>
      <c r="AG163" s="1" t="s">
        <v>307</v>
      </c>
      <c r="AH163" s="1" t="s">
        <v>308</v>
      </c>
      <c r="AI163" s="1" t="s">
        <v>308</v>
      </c>
      <c r="AJ163" s="1" t="s">
        <v>308</v>
      </c>
      <c r="AK163" s="1" t="s">
        <v>307</v>
      </c>
      <c r="AL163" s="1" t="s">
        <v>308</v>
      </c>
      <c r="AM163" s="1" t="s">
        <v>308</v>
      </c>
      <c r="AN163" s="1" t="s">
        <v>308</v>
      </c>
      <c r="AP163" s="1" t="s">
        <v>308</v>
      </c>
      <c r="AQ163" s="1" t="s">
        <v>307</v>
      </c>
      <c r="AR163" s="1" t="s">
        <v>308</v>
      </c>
      <c r="AS163" s="1" t="s">
        <v>308</v>
      </c>
      <c r="AT163" s="1" t="s">
        <v>308</v>
      </c>
      <c r="AU163" s="1" t="s">
        <v>307</v>
      </c>
      <c r="AV163" s="1" t="s">
        <v>308</v>
      </c>
      <c r="AW163" s="1" t="s">
        <v>308</v>
      </c>
      <c r="AX163" s="1" t="s">
        <v>1530</v>
      </c>
      <c r="AY163" s="1" t="s">
        <v>308</v>
      </c>
      <c r="AZ163" s="1" t="s">
        <v>307</v>
      </c>
      <c r="BA163" s="1" t="s">
        <v>307</v>
      </c>
      <c r="BB163" s="1" t="s">
        <v>308</v>
      </c>
      <c r="BC163" s="1" t="s">
        <v>308</v>
      </c>
      <c r="BD163" s="1" t="s">
        <v>308</v>
      </c>
      <c r="BE163" s="1" t="s">
        <v>308</v>
      </c>
      <c r="BF163" s="1" t="s">
        <v>308</v>
      </c>
      <c r="BG163" s="1" t="s">
        <v>308</v>
      </c>
      <c r="BH163" s="1" t="s">
        <v>308</v>
      </c>
      <c r="BJ163" s="1">
        <v>1</v>
      </c>
      <c r="BK163" s="1">
        <v>5</v>
      </c>
      <c r="BL163" s="1" t="s">
        <v>308</v>
      </c>
      <c r="BM163" s="1" t="s">
        <v>308</v>
      </c>
      <c r="BN163" s="1" t="s">
        <v>308</v>
      </c>
      <c r="BO163" s="1" t="s">
        <v>308</v>
      </c>
      <c r="BP163" s="1" t="s">
        <v>308</v>
      </c>
      <c r="BQ163" s="1" t="s">
        <v>308</v>
      </c>
      <c r="BR163" s="1" t="s">
        <v>308</v>
      </c>
      <c r="BS163" s="1" t="s">
        <v>308</v>
      </c>
      <c r="BT163" s="1" t="s">
        <v>308</v>
      </c>
      <c r="BX163" s="1">
        <v>1</v>
      </c>
      <c r="BY163" s="1">
        <v>3</v>
      </c>
      <c r="BZ163" s="1">
        <v>3</v>
      </c>
      <c r="CA163" s="1">
        <v>3</v>
      </c>
      <c r="CB163" s="1">
        <v>3</v>
      </c>
      <c r="CC163" s="1">
        <v>3</v>
      </c>
      <c r="CD163" s="1">
        <v>3</v>
      </c>
      <c r="CE163" s="1">
        <v>3</v>
      </c>
      <c r="CF163" s="1">
        <v>3</v>
      </c>
      <c r="CG163" s="1">
        <v>2</v>
      </c>
      <c r="CH163" s="1">
        <v>2</v>
      </c>
      <c r="CI163" s="1">
        <v>2</v>
      </c>
      <c r="CJ163" s="1">
        <v>3</v>
      </c>
      <c r="CK163" s="1">
        <v>1</v>
      </c>
      <c r="CL163" s="1">
        <v>2</v>
      </c>
      <c r="CM163" s="1">
        <v>2</v>
      </c>
      <c r="CN163" s="1">
        <v>1</v>
      </c>
      <c r="CO163" s="1">
        <v>4</v>
      </c>
      <c r="CP163" s="1">
        <v>2</v>
      </c>
      <c r="CQ163" s="1">
        <v>3</v>
      </c>
      <c r="CR163" s="1" t="s">
        <v>308</v>
      </c>
      <c r="CS163" s="1" t="s">
        <v>308</v>
      </c>
      <c r="CT163" s="1" t="s">
        <v>308</v>
      </c>
      <c r="CU163" s="1" t="s">
        <v>308</v>
      </c>
      <c r="CV163" s="1" t="s">
        <v>307</v>
      </c>
      <c r="CW163" s="1" t="s">
        <v>308</v>
      </c>
      <c r="CX163" s="1" t="s">
        <v>308</v>
      </c>
      <c r="CY163" s="1" t="s">
        <v>308</v>
      </c>
      <c r="CZ163" s="1" t="s">
        <v>308</v>
      </c>
      <c r="DA163" s="1" t="s">
        <v>308</v>
      </c>
      <c r="DB163" s="1" t="s">
        <v>308</v>
      </c>
      <c r="DD163" s="1" t="s">
        <v>307</v>
      </c>
      <c r="DE163" s="1" t="s">
        <v>308</v>
      </c>
      <c r="DF163" s="1" t="s">
        <v>308</v>
      </c>
      <c r="DG163" s="1" t="s">
        <v>308</v>
      </c>
      <c r="DH163" s="1" t="s">
        <v>308</v>
      </c>
      <c r="DI163" s="1" t="s">
        <v>308</v>
      </c>
      <c r="DJ163" s="1" t="s">
        <v>308</v>
      </c>
      <c r="DK163" s="1" t="s">
        <v>308</v>
      </c>
      <c r="DM163" s="1">
        <v>4</v>
      </c>
      <c r="DN163" s="1">
        <v>5</v>
      </c>
      <c r="DO163" s="1">
        <v>4</v>
      </c>
      <c r="DP163" s="1">
        <v>1</v>
      </c>
      <c r="DQ163" s="1">
        <v>1</v>
      </c>
      <c r="DR163" s="1">
        <v>4</v>
      </c>
      <c r="DS163" s="1">
        <v>4</v>
      </c>
      <c r="DT163" s="1">
        <v>1</v>
      </c>
      <c r="DU163" s="1">
        <v>1</v>
      </c>
      <c r="DV163" s="1">
        <v>1</v>
      </c>
      <c r="DW163" s="1">
        <v>1</v>
      </c>
      <c r="DX163" s="1">
        <v>1</v>
      </c>
      <c r="DY163" s="1" t="s">
        <v>307</v>
      </c>
      <c r="DZ163" s="1" t="s">
        <v>307</v>
      </c>
      <c r="EA163" s="1" t="s">
        <v>308</v>
      </c>
      <c r="EB163" s="1" t="s">
        <v>308</v>
      </c>
      <c r="EC163" s="1" t="s">
        <v>308</v>
      </c>
      <c r="ED163" s="1" t="s">
        <v>308</v>
      </c>
      <c r="EE163" s="1" t="s">
        <v>307</v>
      </c>
      <c r="EF163" s="1" t="s">
        <v>308</v>
      </c>
      <c r="EG163" s="1" t="s">
        <v>308</v>
      </c>
      <c r="EH163" s="1" t="s">
        <v>308</v>
      </c>
      <c r="EI163" s="1" t="s">
        <v>308</v>
      </c>
      <c r="EK163" s="1">
        <v>3</v>
      </c>
      <c r="EL163" s="1">
        <v>3</v>
      </c>
      <c r="EM163" s="1">
        <v>3</v>
      </c>
      <c r="EN163" s="1">
        <v>3</v>
      </c>
      <c r="EO163" s="1">
        <v>4</v>
      </c>
      <c r="EP163" s="1">
        <v>3</v>
      </c>
      <c r="EQ163" s="1">
        <v>3</v>
      </c>
      <c r="ER163" s="1">
        <v>4</v>
      </c>
      <c r="ES163" s="1">
        <v>3</v>
      </c>
      <c r="ET163" s="1" t="s">
        <v>1531</v>
      </c>
      <c r="EU163" s="1" t="s">
        <v>1532</v>
      </c>
      <c r="EV163" s="1" t="s">
        <v>1533</v>
      </c>
      <c r="EW163" s="1" t="s">
        <v>1534</v>
      </c>
      <c r="EX163" s="1" t="s">
        <v>1534</v>
      </c>
      <c r="EY163" s="1" t="s">
        <v>1534</v>
      </c>
      <c r="EZ163" s="1" t="s">
        <v>1535</v>
      </c>
      <c r="FA163" s="1" t="s">
        <v>331</v>
      </c>
      <c r="FB163" s="1" t="s">
        <v>1536</v>
      </c>
      <c r="FC163" s="1">
        <v>1</v>
      </c>
      <c r="FD163" s="1">
        <v>2</v>
      </c>
      <c r="FE163" s="1">
        <v>1965</v>
      </c>
      <c r="FF163" s="1">
        <v>52</v>
      </c>
      <c r="FG163" s="1">
        <v>3</v>
      </c>
      <c r="FH163" s="1">
        <v>7255</v>
      </c>
      <c r="FI163" s="1" t="s">
        <v>492</v>
      </c>
      <c r="FJ163" s="1">
        <v>0.90901579017154543</v>
      </c>
    </row>
    <row r="164" spans="1:166" x14ac:dyDescent="0.3">
      <c r="A164" s="1">
        <v>161</v>
      </c>
      <c r="B164" s="1">
        <v>2</v>
      </c>
      <c r="C164" s="1">
        <v>2</v>
      </c>
      <c r="D164" s="1">
        <v>3</v>
      </c>
      <c r="F164" s="1">
        <v>1</v>
      </c>
      <c r="G164" s="1">
        <v>2</v>
      </c>
      <c r="H164" s="1">
        <v>2</v>
      </c>
      <c r="I164" s="1">
        <v>2</v>
      </c>
      <c r="J164" s="1">
        <v>2</v>
      </c>
      <c r="K164" s="1">
        <v>1</v>
      </c>
      <c r="L164" s="1">
        <v>2</v>
      </c>
      <c r="M164" s="1">
        <v>2</v>
      </c>
      <c r="N164" s="1">
        <v>2</v>
      </c>
      <c r="O164" s="1">
        <v>1</v>
      </c>
      <c r="P164" s="1">
        <v>1</v>
      </c>
      <c r="Q164" s="1">
        <v>2</v>
      </c>
      <c r="R164" s="1">
        <v>2</v>
      </c>
      <c r="S164" s="1">
        <v>2</v>
      </c>
      <c r="T164" s="1">
        <v>2</v>
      </c>
      <c r="U164" s="1">
        <v>1</v>
      </c>
      <c r="V164" s="1">
        <v>2</v>
      </c>
      <c r="W164" s="1">
        <v>2</v>
      </c>
      <c r="X164" s="1">
        <v>1</v>
      </c>
      <c r="Y164" s="1">
        <v>1</v>
      </c>
      <c r="Z164" s="1">
        <v>1</v>
      </c>
      <c r="AA164" s="1">
        <v>2</v>
      </c>
      <c r="AB164" s="1">
        <v>4</v>
      </c>
      <c r="AC164" s="1" t="s">
        <v>3162</v>
      </c>
      <c r="AD164" s="1" t="s">
        <v>308</v>
      </c>
      <c r="AE164" s="1" t="s">
        <v>308</v>
      </c>
      <c r="AF164" s="1" t="s">
        <v>308</v>
      </c>
      <c r="AG164" s="1" t="s">
        <v>308</v>
      </c>
      <c r="AH164" s="1" t="s">
        <v>308</v>
      </c>
      <c r="AI164" s="1" t="s">
        <v>308</v>
      </c>
      <c r="AJ164" s="1" t="s">
        <v>308</v>
      </c>
      <c r="AK164" s="1" t="s">
        <v>308</v>
      </c>
      <c r="AL164" s="1" t="s">
        <v>308</v>
      </c>
      <c r="AM164" s="1" t="s">
        <v>308</v>
      </c>
      <c r="AN164" s="1" t="s">
        <v>307</v>
      </c>
      <c r="AP164" s="1" t="s">
        <v>308</v>
      </c>
      <c r="AQ164" s="1" t="s">
        <v>307</v>
      </c>
      <c r="AR164" s="1" t="s">
        <v>308</v>
      </c>
      <c r="AS164" s="1" t="s">
        <v>308</v>
      </c>
      <c r="AT164" s="1" t="s">
        <v>308</v>
      </c>
      <c r="AU164" s="1" t="s">
        <v>308</v>
      </c>
      <c r="AV164" s="1" t="s">
        <v>308</v>
      </c>
      <c r="AW164" s="1" t="s">
        <v>308</v>
      </c>
      <c r="AY164" s="1" t="s">
        <v>308</v>
      </c>
      <c r="AZ164" s="1" t="s">
        <v>308</v>
      </c>
      <c r="BA164" s="1" t="s">
        <v>308</v>
      </c>
      <c r="BB164" s="1" t="s">
        <v>307</v>
      </c>
      <c r="BC164" s="1" t="s">
        <v>308</v>
      </c>
      <c r="BD164" s="1" t="s">
        <v>308</v>
      </c>
      <c r="BE164" s="1" t="s">
        <v>308</v>
      </c>
      <c r="BF164" s="1" t="s">
        <v>308</v>
      </c>
      <c r="BG164" s="1" t="s">
        <v>308</v>
      </c>
      <c r="BH164" s="1" t="s">
        <v>308</v>
      </c>
      <c r="BJ164" s="1">
        <v>6</v>
      </c>
      <c r="BK164" s="1">
        <v>6</v>
      </c>
      <c r="BL164" s="1" t="s">
        <v>308</v>
      </c>
      <c r="BM164" s="1" t="s">
        <v>308</v>
      </c>
      <c r="BN164" s="1" t="s">
        <v>308</v>
      </c>
      <c r="BO164" s="1" t="s">
        <v>308</v>
      </c>
      <c r="BP164" s="1" t="s">
        <v>308</v>
      </c>
      <c r="BQ164" s="1" t="s">
        <v>308</v>
      </c>
      <c r="BR164" s="1" t="s">
        <v>308</v>
      </c>
      <c r="BS164" s="1" t="s">
        <v>308</v>
      </c>
      <c r="BT164" s="1" t="s">
        <v>308</v>
      </c>
      <c r="BX164" s="1">
        <v>1</v>
      </c>
      <c r="BY164" s="1">
        <v>3</v>
      </c>
      <c r="BZ164" s="1">
        <v>3</v>
      </c>
      <c r="CA164" s="1">
        <v>3</v>
      </c>
      <c r="CB164" s="1">
        <v>3</v>
      </c>
      <c r="CC164" s="1">
        <v>3</v>
      </c>
      <c r="CD164" s="1">
        <v>3</v>
      </c>
      <c r="CE164" s="1">
        <v>3</v>
      </c>
      <c r="CF164" s="1">
        <v>2</v>
      </c>
      <c r="CG164" s="1">
        <v>4</v>
      </c>
      <c r="CH164" s="1">
        <v>2</v>
      </c>
      <c r="CI164" s="1">
        <v>1</v>
      </c>
      <c r="CJ164" s="1">
        <v>1</v>
      </c>
      <c r="CK164" s="1">
        <v>2</v>
      </c>
      <c r="CL164" s="1">
        <v>3</v>
      </c>
      <c r="CM164" s="1">
        <v>1</v>
      </c>
      <c r="CN164" s="1">
        <v>2</v>
      </c>
      <c r="CO164" s="1">
        <v>4</v>
      </c>
      <c r="CP164" s="1">
        <v>4</v>
      </c>
      <c r="CQ164" s="1">
        <v>3</v>
      </c>
      <c r="CR164" s="1" t="s">
        <v>308</v>
      </c>
      <c r="CS164" s="1" t="s">
        <v>308</v>
      </c>
      <c r="CT164" s="1" t="s">
        <v>308</v>
      </c>
      <c r="CU164" s="1" t="s">
        <v>308</v>
      </c>
      <c r="CV164" s="1" t="s">
        <v>308</v>
      </c>
      <c r="CW164" s="1" t="s">
        <v>308</v>
      </c>
      <c r="CX164" s="1" t="s">
        <v>308</v>
      </c>
      <c r="CY164" s="1" t="s">
        <v>308</v>
      </c>
      <c r="CZ164" s="1" t="s">
        <v>308</v>
      </c>
      <c r="DA164" s="1" t="s">
        <v>307</v>
      </c>
      <c r="DB164" s="1" t="s">
        <v>308</v>
      </c>
      <c r="DD164" s="1" t="s">
        <v>308</v>
      </c>
      <c r="DE164" s="1" t="s">
        <v>308</v>
      </c>
      <c r="DF164" s="1" t="s">
        <v>308</v>
      </c>
      <c r="DG164" s="1" t="s">
        <v>308</v>
      </c>
      <c r="DH164" s="1" t="s">
        <v>308</v>
      </c>
      <c r="DI164" s="1" t="s">
        <v>308</v>
      </c>
      <c r="DJ164" s="1" t="s">
        <v>308</v>
      </c>
      <c r="DK164" s="1" t="s">
        <v>308</v>
      </c>
      <c r="DM164" s="1">
        <v>4</v>
      </c>
      <c r="DN164" s="1">
        <v>5</v>
      </c>
      <c r="DO164" s="1">
        <v>1</v>
      </c>
      <c r="DP164" s="1">
        <v>1</v>
      </c>
      <c r="DQ164" s="1">
        <v>1</v>
      </c>
      <c r="DR164" s="1">
        <v>4</v>
      </c>
      <c r="DS164" s="1">
        <v>4</v>
      </c>
      <c r="DT164" s="1">
        <v>1</v>
      </c>
      <c r="DU164" s="1">
        <v>1</v>
      </c>
      <c r="DV164" s="1">
        <v>1</v>
      </c>
      <c r="DW164" s="1">
        <v>1</v>
      </c>
      <c r="DX164" s="1">
        <v>1</v>
      </c>
      <c r="DY164" s="1" t="s">
        <v>307</v>
      </c>
      <c r="DZ164" s="1" t="s">
        <v>308</v>
      </c>
      <c r="EA164" s="1" t="s">
        <v>308</v>
      </c>
      <c r="EB164" s="1" t="s">
        <v>308</v>
      </c>
      <c r="EC164" s="1" t="s">
        <v>308</v>
      </c>
      <c r="ED164" s="1" t="s">
        <v>308</v>
      </c>
      <c r="EE164" s="1" t="s">
        <v>307</v>
      </c>
      <c r="EF164" s="1" t="s">
        <v>308</v>
      </c>
      <c r="EG164" s="1" t="s">
        <v>308</v>
      </c>
      <c r="EH164" s="1" t="s">
        <v>308</v>
      </c>
      <c r="EI164" s="1" t="s">
        <v>308</v>
      </c>
      <c r="EK164" s="1">
        <v>4</v>
      </c>
      <c r="EL164" s="1">
        <v>4</v>
      </c>
      <c r="EM164" s="1">
        <v>4</v>
      </c>
      <c r="EN164" s="1">
        <v>4</v>
      </c>
      <c r="EO164" s="1">
        <v>4</v>
      </c>
      <c r="EP164" s="1">
        <v>4</v>
      </c>
      <c r="EQ164" s="1">
        <v>4</v>
      </c>
      <c r="ER164" s="1">
        <v>4</v>
      </c>
      <c r="ES164" s="1">
        <v>4</v>
      </c>
      <c r="ET164" s="1" t="s">
        <v>3163</v>
      </c>
      <c r="EU164" s="1" t="s">
        <v>3164</v>
      </c>
      <c r="EV164" s="1" t="s">
        <v>3165</v>
      </c>
      <c r="EW164" s="1" t="s">
        <v>3166</v>
      </c>
      <c r="EX164" s="1" t="s">
        <v>3167</v>
      </c>
      <c r="EY164" s="1" t="s">
        <v>3168</v>
      </c>
      <c r="EZ164" s="1" t="s">
        <v>3169</v>
      </c>
      <c r="FA164" s="1" t="s">
        <v>3170</v>
      </c>
      <c r="FB164" s="1" t="s">
        <v>331</v>
      </c>
      <c r="FC164" s="1">
        <v>2</v>
      </c>
      <c r="FD164" s="1">
        <v>2</v>
      </c>
      <c r="FE164" s="1">
        <v>1945</v>
      </c>
      <c r="FF164" s="1">
        <v>72</v>
      </c>
      <c r="FG164" s="1">
        <v>5</v>
      </c>
      <c r="FH164" s="1">
        <v>7021</v>
      </c>
      <c r="FI164" s="1" t="s">
        <v>335</v>
      </c>
      <c r="FJ164" s="1">
        <v>0.61064021731755558</v>
      </c>
    </row>
    <row r="165" spans="1:166" x14ac:dyDescent="0.3">
      <c r="A165" s="1">
        <v>162</v>
      </c>
      <c r="B165" s="1">
        <v>1</v>
      </c>
      <c r="C165" s="1">
        <v>1</v>
      </c>
      <c r="D165" s="1">
        <v>3</v>
      </c>
      <c r="F165" s="1">
        <v>1</v>
      </c>
      <c r="G165" s="1">
        <v>1</v>
      </c>
      <c r="H165" s="1">
        <v>2</v>
      </c>
      <c r="I165" s="1">
        <v>2</v>
      </c>
      <c r="J165" s="1">
        <v>1</v>
      </c>
      <c r="K165" s="1">
        <v>1</v>
      </c>
      <c r="L165" s="1">
        <v>1</v>
      </c>
      <c r="M165" s="1">
        <v>1</v>
      </c>
      <c r="N165" s="1">
        <v>1</v>
      </c>
      <c r="O165" s="1">
        <v>1</v>
      </c>
      <c r="P165" s="1">
        <v>1</v>
      </c>
      <c r="Q165" s="1">
        <v>1</v>
      </c>
      <c r="R165" s="1">
        <v>3</v>
      </c>
      <c r="S165" s="1">
        <v>3</v>
      </c>
      <c r="T165" s="1">
        <v>1</v>
      </c>
      <c r="U165" s="1">
        <v>1</v>
      </c>
      <c r="V165" s="1">
        <v>1</v>
      </c>
      <c r="W165" s="1">
        <v>1</v>
      </c>
      <c r="X165" s="1">
        <v>1</v>
      </c>
      <c r="Y165" s="1">
        <v>1</v>
      </c>
      <c r="Z165" s="1">
        <v>1</v>
      </c>
      <c r="AA165" s="1">
        <v>1</v>
      </c>
      <c r="AB165" s="1">
        <v>2</v>
      </c>
      <c r="AD165" s="1" t="s">
        <v>308</v>
      </c>
      <c r="AE165" s="1" t="s">
        <v>308</v>
      </c>
      <c r="AF165" s="1" t="s">
        <v>308</v>
      </c>
      <c r="AG165" s="1" t="s">
        <v>307</v>
      </c>
      <c r="AH165" s="1" t="s">
        <v>308</v>
      </c>
      <c r="AI165" s="1" t="s">
        <v>308</v>
      </c>
      <c r="AJ165" s="1" t="s">
        <v>308</v>
      </c>
      <c r="AK165" s="1" t="s">
        <v>307</v>
      </c>
      <c r="AL165" s="1" t="s">
        <v>308</v>
      </c>
      <c r="AM165" s="1" t="s">
        <v>308</v>
      </c>
      <c r="AN165" s="1" t="s">
        <v>308</v>
      </c>
      <c r="AP165" s="1" t="s">
        <v>308</v>
      </c>
      <c r="AQ165" s="1" t="s">
        <v>307</v>
      </c>
      <c r="AR165" s="1" t="s">
        <v>308</v>
      </c>
      <c r="AS165" s="1" t="s">
        <v>308</v>
      </c>
      <c r="AT165" s="1" t="s">
        <v>307</v>
      </c>
      <c r="AU165" s="1" t="s">
        <v>308</v>
      </c>
      <c r="AV165" s="1" t="s">
        <v>308</v>
      </c>
      <c r="AW165" s="1" t="s">
        <v>308</v>
      </c>
      <c r="AY165" s="1" t="s">
        <v>307</v>
      </c>
      <c r="AZ165" s="1" t="s">
        <v>307</v>
      </c>
      <c r="BA165" s="1" t="s">
        <v>308</v>
      </c>
      <c r="BB165" s="1" t="s">
        <v>308</v>
      </c>
      <c r="BC165" s="1" t="s">
        <v>308</v>
      </c>
      <c r="BD165" s="1" t="s">
        <v>308</v>
      </c>
      <c r="BE165" s="1" t="s">
        <v>308</v>
      </c>
      <c r="BF165" s="1" t="s">
        <v>308</v>
      </c>
      <c r="BG165" s="1" t="s">
        <v>308</v>
      </c>
      <c r="BH165" s="1" t="s">
        <v>308</v>
      </c>
      <c r="BJ165" s="1">
        <v>1</v>
      </c>
      <c r="BK165" s="1">
        <v>4</v>
      </c>
      <c r="BL165" s="1" t="s">
        <v>308</v>
      </c>
      <c r="BM165" s="1" t="s">
        <v>308</v>
      </c>
      <c r="BN165" s="1" t="s">
        <v>308</v>
      </c>
      <c r="BO165" s="1" t="s">
        <v>308</v>
      </c>
      <c r="BP165" s="1" t="s">
        <v>308</v>
      </c>
      <c r="BQ165" s="1" t="s">
        <v>308</v>
      </c>
      <c r="BR165" s="1" t="s">
        <v>308</v>
      </c>
      <c r="BS165" s="1" t="s">
        <v>308</v>
      </c>
      <c r="BT165" s="1" t="s">
        <v>308</v>
      </c>
      <c r="BX165" s="1">
        <v>1</v>
      </c>
      <c r="BY165" s="1">
        <v>2</v>
      </c>
      <c r="BZ165" s="1">
        <v>1</v>
      </c>
      <c r="CA165" s="1">
        <v>1</v>
      </c>
      <c r="CB165" s="1">
        <v>1</v>
      </c>
      <c r="CC165" s="1">
        <v>2</v>
      </c>
      <c r="CD165" s="1">
        <v>2</v>
      </c>
      <c r="CE165" s="1">
        <v>2</v>
      </c>
      <c r="CF165" s="1">
        <v>1</v>
      </c>
      <c r="CG165" s="1">
        <v>2</v>
      </c>
      <c r="CH165" s="1">
        <v>2</v>
      </c>
      <c r="CI165" s="1">
        <v>1</v>
      </c>
      <c r="CJ165" s="1">
        <v>2</v>
      </c>
      <c r="CK165" s="1">
        <v>2</v>
      </c>
      <c r="CL165" s="1">
        <v>3</v>
      </c>
      <c r="CM165" s="1">
        <v>2</v>
      </c>
      <c r="CN165" s="1">
        <v>1</v>
      </c>
      <c r="CO165" s="1">
        <v>2</v>
      </c>
      <c r="CP165" s="1">
        <v>2</v>
      </c>
      <c r="CQ165" s="1">
        <v>1</v>
      </c>
      <c r="CR165" s="1" t="s">
        <v>308</v>
      </c>
      <c r="CS165" s="1" t="s">
        <v>307</v>
      </c>
      <c r="CT165" s="1" t="s">
        <v>308</v>
      </c>
      <c r="CU165" s="1" t="s">
        <v>308</v>
      </c>
      <c r="CV165" s="1" t="s">
        <v>307</v>
      </c>
      <c r="CW165" s="1" t="s">
        <v>308</v>
      </c>
      <c r="CX165" s="1" t="s">
        <v>308</v>
      </c>
      <c r="CY165" s="1" t="s">
        <v>307</v>
      </c>
      <c r="CZ165" s="1" t="s">
        <v>308</v>
      </c>
      <c r="DA165" s="1" t="s">
        <v>308</v>
      </c>
      <c r="DB165" s="1" t="s">
        <v>308</v>
      </c>
      <c r="DD165" s="1" t="s">
        <v>307</v>
      </c>
      <c r="DE165" s="1" t="s">
        <v>308</v>
      </c>
      <c r="DF165" s="1" t="s">
        <v>308</v>
      </c>
      <c r="DG165" s="1" t="s">
        <v>307</v>
      </c>
      <c r="DH165" s="1" t="s">
        <v>308</v>
      </c>
      <c r="DI165" s="1" t="s">
        <v>308</v>
      </c>
      <c r="DJ165" s="1" t="s">
        <v>308</v>
      </c>
      <c r="DK165" s="1" t="s">
        <v>308</v>
      </c>
      <c r="DM165" s="1">
        <v>4</v>
      </c>
      <c r="DN165" s="1">
        <v>4</v>
      </c>
      <c r="DO165" s="1">
        <v>1</v>
      </c>
      <c r="DP165" s="1">
        <v>1</v>
      </c>
      <c r="DQ165" s="1">
        <v>1</v>
      </c>
      <c r="DR165" s="1">
        <v>5</v>
      </c>
      <c r="DS165" s="1">
        <v>4</v>
      </c>
      <c r="DT165" s="1">
        <v>1</v>
      </c>
      <c r="DU165" s="1">
        <v>3</v>
      </c>
      <c r="DV165" s="1">
        <v>1</v>
      </c>
      <c r="DW165" s="1">
        <v>1</v>
      </c>
      <c r="DX165" s="1">
        <v>1</v>
      </c>
      <c r="DY165" s="1" t="s">
        <v>307</v>
      </c>
      <c r="DZ165" s="1" t="s">
        <v>308</v>
      </c>
      <c r="EA165" s="1" t="s">
        <v>308</v>
      </c>
      <c r="EB165" s="1" t="s">
        <v>308</v>
      </c>
      <c r="EC165" s="1" t="s">
        <v>308</v>
      </c>
      <c r="ED165" s="1" t="s">
        <v>308</v>
      </c>
      <c r="EE165" s="1" t="s">
        <v>307</v>
      </c>
      <c r="EF165" s="1" t="s">
        <v>308</v>
      </c>
      <c r="EG165" s="1" t="s">
        <v>308</v>
      </c>
      <c r="EH165" s="1" t="s">
        <v>308</v>
      </c>
      <c r="EI165" s="1" t="s">
        <v>308</v>
      </c>
      <c r="EK165" s="1">
        <v>2</v>
      </c>
      <c r="EL165" s="1">
        <v>3</v>
      </c>
      <c r="EM165" s="1">
        <v>2</v>
      </c>
      <c r="EN165" s="1">
        <v>1</v>
      </c>
      <c r="EO165" s="1">
        <v>3</v>
      </c>
      <c r="EP165" s="1">
        <v>3</v>
      </c>
      <c r="EQ165" s="1">
        <v>5</v>
      </c>
      <c r="ER165" s="1">
        <v>4</v>
      </c>
      <c r="ES165" s="1">
        <v>5</v>
      </c>
      <c r="EX165" s="1" t="s">
        <v>4153</v>
      </c>
      <c r="EY165" s="1" t="s">
        <v>4154</v>
      </c>
      <c r="FA165" s="1" t="s">
        <v>4155</v>
      </c>
      <c r="FC165" s="1">
        <v>2</v>
      </c>
      <c r="FD165" s="1" t="e">
        <v>#N/A</v>
      </c>
      <c r="FE165" s="1" t="e">
        <v>#N/A</v>
      </c>
      <c r="FH165" s="1" t="e">
        <v>#N/A</v>
      </c>
    </row>
    <row r="166" spans="1:166" x14ac:dyDescent="0.3">
      <c r="A166" s="1">
        <v>163</v>
      </c>
      <c r="B166" s="1">
        <v>1</v>
      </c>
      <c r="C166" s="1">
        <v>2</v>
      </c>
      <c r="D166" s="1">
        <v>4</v>
      </c>
      <c r="F166" s="1">
        <v>3</v>
      </c>
      <c r="G166" s="1">
        <v>2</v>
      </c>
      <c r="H166" s="1">
        <v>2</v>
      </c>
      <c r="I166" s="1">
        <v>2</v>
      </c>
      <c r="J166" s="1">
        <v>2</v>
      </c>
      <c r="K166" s="1">
        <v>3</v>
      </c>
      <c r="L166" s="1">
        <v>2</v>
      </c>
      <c r="M166" s="1">
        <v>1</v>
      </c>
      <c r="N166" s="1">
        <v>1</v>
      </c>
      <c r="O166" s="1">
        <v>1</v>
      </c>
      <c r="P166" s="1">
        <v>1</v>
      </c>
      <c r="Q166" s="1">
        <v>3</v>
      </c>
      <c r="R166" s="1">
        <v>2</v>
      </c>
      <c r="S166" s="1">
        <v>3</v>
      </c>
      <c r="T166" s="1">
        <v>1</v>
      </c>
      <c r="U166" s="1">
        <v>3</v>
      </c>
      <c r="V166" s="1">
        <v>2</v>
      </c>
      <c r="W166" s="1">
        <v>1</v>
      </c>
      <c r="X166" s="1">
        <v>1</v>
      </c>
      <c r="Y166" s="1">
        <v>1</v>
      </c>
      <c r="Z166" s="1">
        <v>1</v>
      </c>
      <c r="AA166" s="1">
        <v>2</v>
      </c>
      <c r="AB166" s="1">
        <v>1</v>
      </c>
      <c r="AD166" s="1" t="s">
        <v>308</v>
      </c>
      <c r="AE166" s="1" t="s">
        <v>308</v>
      </c>
      <c r="AF166" s="1" t="s">
        <v>308</v>
      </c>
      <c r="AG166" s="1" t="s">
        <v>308</v>
      </c>
      <c r="AH166" s="1" t="s">
        <v>308</v>
      </c>
      <c r="AI166" s="1" t="s">
        <v>308</v>
      </c>
      <c r="AJ166" s="1" t="s">
        <v>308</v>
      </c>
      <c r="AK166" s="1" t="s">
        <v>308</v>
      </c>
      <c r="AL166" s="1" t="s">
        <v>308</v>
      </c>
      <c r="AM166" s="1" t="s">
        <v>308</v>
      </c>
      <c r="AN166" s="1" t="s">
        <v>308</v>
      </c>
      <c r="AP166" s="1" t="s">
        <v>308</v>
      </c>
      <c r="AQ166" s="1" t="s">
        <v>308</v>
      </c>
      <c r="AR166" s="1" t="s">
        <v>308</v>
      </c>
      <c r="AS166" s="1" t="s">
        <v>308</v>
      </c>
      <c r="AT166" s="1" t="s">
        <v>308</v>
      </c>
      <c r="AU166" s="1" t="s">
        <v>308</v>
      </c>
      <c r="AV166" s="1" t="s">
        <v>308</v>
      </c>
      <c r="AW166" s="1" t="s">
        <v>308</v>
      </c>
      <c r="AY166" s="1" t="s">
        <v>308</v>
      </c>
      <c r="AZ166" s="1" t="s">
        <v>308</v>
      </c>
      <c r="BA166" s="1" t="s">
        <v>308</v>
      </c>
      <c r="BB166" s="1" t="s">
        <v>308</v>
      </c>
      <c r="BC166" s="1" t="s">
        <v>308</v>
      </c>
      <c r="BD166" s="1" t="s">
        <v>308</v>
      </c>
      <c r="BE166" s="1" t="s">
        <v>308</v>
      </c>
      <c r="BF166" s="1" t="s">
        <v>308</v>
      </c>
      <c r="BG166" s="1" t="s">
        <v>308</v>
      </c>
      <c r="BH166" s="1" t="s">
        <v>308</v>
      </c>
      <c r="BL166" s="1" t="s">
        <v>307</v>
      </c>
      <c r="BM166" s="1" t="s">
        <v>307</v>
      </c>
      <c r="BN166" s="1" t="s">
        <v>307</v>
      </c>
      <c r="BO166" s="1" t="s">
        <v>308</v>
      </c>
      <c r="BP166" s="1" t="s">
        <v>308</v>
      </c>
      <c r="BQ166" s="1" t="s">
        <v>308</v>
      </c>
      <c r="BR166" s="1" t="s">
        <v>308</v>
      </c>
      <c r="BS166" s="1" t="s">
        <v>308</v>
      </c>
      <c r="BT166" s="1" t="s">
        <v>308</v>
      </c>
      <c r="BV166" s="1">
        <v>2</v>
      </c>
      <c r="BW166" s="1">
        <v>2</v>
      </c>
      <c r="BX166" s="1">
        <v>1</v>
      </c>
      <c r="BY166" s="1">
        <v>3</v>
      </c>
      <c r="BZ166" s="1">
        <v>3</v>
      </c>
      <c r="CA166" s="1">
        <v>3</v>
      </c>
      <c r="CB166" s="1">
        <v>3</v>
      </c>
      <c r="CC166" s="1">
        <v>2</v>
      </c>
      <c r="CD166" s="1">
        <v>2</v>
      </c>
      <c r="CE166" s="1">
        <v>3</v>
      </c>
      <c r="CF166" s="1">
        <v>2</v>
      </c>
      <c r="CG166" s="1">
        <v>3</v>
      </c>
      <c r="CH166" s="1">
        <v>3</v>
      </c>
      <c r="CI166" s="1">
        <v>2</v>
      </c>
      <c r="CJ166" s="1">
        <v>3</v>
      </c>
      <c r="CK166" s="1">
        <v>2</v>
      </c>
      <c r="CL166" s="1">
        <v>3</v>
      </c>
      <c r="CM166" s="1">
        <v>2</v>
      </c>
      <c r="CN166" s="1">
        <v>2</v>
      </c>
      <c r="CO166" s="1">
        <v>2</v>
      </c>
      <c r="CP166" s="1">
        <v>3</v>
      </c>
      <c r="CQ166" s="1">
        <v>2</v>
      </c>
      <c r="CR166" s="1" t="s">
        <v>307</v>
      </c>
      <c r="CS166" s="1" t="s">
        <v>308</v>
      </c>
      <c r="CT166" s="1" t="s">
        <v>308</v>
      </c>
      <c r="CU166" s="1" t="s">
        <v>307</v>
      </c>
      <c r="CV166" s="1" t="s">
        <v>307</v>
      </c>
      <c r="CW166" s="1" t="s">
        <v>308</v>
      </c>
      <c r="CX166" s="1" t="s">
        <v>308</v>
      </c>
      <c r="CY166" s="1" t="s">
        <v>308</v>
      </c>
      <c r="CZ166" s="1" t="s">
        <v>308</v>
      </c>
      <c r="DA166" s="1" t="s">
        <v>308</v>
      </c>
      <c r="DB166" s="1" t="s">
        <v>308</v>
      </c>
      <c r="DD166" s="1" t="s">
        <v>308</v>
      </c>
      <c r="DE166" s="1" t="s">
        <v>308</v>
      </c>
      <c r="DF166" s="1" t="s">
        <v>308</v>
      </c>
      <c r="DG166" s="1" t="s">
        <v>308</v>
      </c>
      <c r="DH166" s="1" t="s">
        <v>308</v>
      </c>
      <c r="DI166" s="1" t="s">
        <v>308</v>
      </c>
      <c r="DJ166" s="1" t="s">
        <v>308</v>
      </c>
      <c r="DK166" s="1" t="s">
        <v>307</v>
      </c>
      <c r="DM166" s="1">
        <v>4</v>
      </c>
      <c r="DN166" s="1">
        <v>1</v>
      </c>
      <c r="DO166" s="1">
        <v>5</v>
      </c>
      <c r="DP166" s="1">
        <v>1</v>
      </c>
      <c r="DQ166" s="1">
        <v>1</v>
      </c>
      <c r="DR166" s="1">
        <v>4</v>
      </c>
      <c r="DS166" s="1">
        <v>1</v>
      </c>
      <c r="DT166" s="1">
        <v>1</v>
      </c>
      <c r="DU166" s="1">
        <v>1</v>
      </c>
      <c r="DV166" s="1">
        <v>2</v>
      </c>
      <c r="DW166" s="1">
        <v>1</v>
      </c>
      <c r="DX166" s="1">
        <v>1</v>
      </c>
      <c r="DY166" s="1" t="s">
        <v>308</v>
      </c>
      <c r="DZ166" s="1" t="s">
        <v>307</v>
      </c>
      <c r="EA166" s="1" t="s">
        <v>308</v>
      </c>
      <c r="EB166" s="1" t="s">
        <v>308</v>
      </c>
      <c r="EC166" s="1" t="s">
        <v>307</v>
      </c>
      <c r="ED166" s="1" t="s">
        <v>308</v>
      </c>
      <c r="EE166" s="1" t="s">
        <v>307</v>
      </c>
      <c r="EF166" s="1" t="s">
        <v>308</v>
      </c>
      <c r="EG166" s="1" t="s">
        <v>308</v>
      </c>
      <c r="EH166" s="1" t="s">
        <v>308</v>
      </c>
      <c r="EI166" s="1" t="s">
        <v>308</v>
      </c>
      <c r="EK166" s="1">
        <v>5</v>
      </c>
      <c r="EL166" s="1">
        <v>5</v>
      </c>
      <c r="EM166" s="1">
        <v>3</v>
      </c>
      <c r="EN166" s="1">
        <v>3</v>
      </c>
      <c r="EO166" s="1">
        <v>5</v>
      </c>
      <c r="EP166" s="1">
        <v>2</v>
      </c>
      <c r="EQ166" s="1">
        <v>2</v>
      </c>
      <c r="ER166" s="1">
        <v>4</v>
      </c>
      <c r="ES166" s="1">
        <v>4</v>
      </c>
      <c r="EV166" s="1" t="s">
        <v>848</v>
      </c>
      <c r="EW166" s="1" t="s">
        <v>849</v>
      </c>
      <c r="FA166" s="1" t="s">
        <v>850</v>
      </c>
      <c r="FB166" s="1" t="s">
        <v>851</v>
      </c>
      <c r="FC166" s="1">
        <v>1</v>
      </c>
      <c r="FD166" s="1">
        <v>2</v>
      </c>
      <c r="FE166" s="1">
        <v>1974</v>
      </c>
      <c r="FF166" s="1">
        <v>43</v>
      </c>
      <c r="FG166" s="1">
        <v>2</v>
      </c>
      <c r="FH166" s="1">
        <v>7255</v>
      </c>
      <c r="FI166" s="1" t="s">
        <v>492</v>
      </c>
      <c r="FJ166" s="1">
        <v>0.91360346899721301</v>
      </c>
    </row>
    <row r="167" spans="1:166" x14ac:dyDescent="0.3">
      <c r="A167" s="1">
        <v>164</v>
      </c>
      <c r="B167" s="1">
        <v>2</v>
      </c>
      <c r="C167" s="1">
        <v>2</v>
      </c>
      <c r="D167" s="1">
        <v>2</v>
      </c>
      <c r="F167" s="1">
        <v>1</v>
      </c>
      <c r="G167" s="1">
        <v>1</v>
      </c>
      <c r="H167" s="1">
        <v>2</v>
      </c>
      <c r="I167" s="1">
        <v>2</v>
      </c>
      <c r="J167" s="1">
        <v>2</v>
      </c>
      <c r="K167" s="1">
        <v>1</v>
      </c>
      <c r="L167" s="1">
        <v>2</v>
      </c>
      <c r="M167" s="1">
        <v>1</v>
      </c>
      <c r="N167" s="1">
        <v>1</v>
      </c>
      <c r="O167" s="1">
        <v>1</v>
      </c>
      <c r="P167" s="1">
        <v>1</v>
      </c>
      <c r="Q167" s="1">
        <v>1</v>
      </c>
      <c r="R167" s="1">
        <v>2</v>
      </c>
      <c r="S167" s="1">
        <v>2</v>
      </c>
      <c r="T167" s="1">
        <v>2</v>
      </c>
      <c r="U167" s="1">
        <v>1</v>
      </c>
      <c r="V167" s="1">
        <v>2</v>
      </c>
      <c r="W167" s="1">
        <v>1</v>
      </c>
      <c r="X167" s="1">
        <v>1</v>
      </c>
      <c r="Y167" s="1">
        <v>1</v>
      </c>
      <c r="Z167" s="1">
        <v>1</v>
      </c>
      <c r="AA167" s="1">
        <v>2</v>
      </c>
      <c r="AB167" s="1">
        <v>3</v>
      </c>
      <c r="AC167" s="1" t="s">
        <v>3683</v>
      </c>
      <c r="AD167" s="1" t="s">
        <v>307</v>
      </c>
      <c r="AE167" s="1" t="s">
        <v>307</v>
      </c>
      <c r="AF167" s="1" t="s">
        <v>308</v>
      </c>
      <c r="AG167" s="1" t="s">
        <v>308</v>
      </c>
      <c r="AH167" s="1" t="s">
        <v>308</v>
      </c>
      <c r="AI167" s="1" t="s">
        <v>308</v>
      </c>
      <c r="AJ167" s="1" t="s">
        <v>308</v>
      </c>
      <c r="AK167" s="1" t="s">
        <v>308</v>
      </c>
      <c r="AL167" s="1" t="s">
        <v>308</v>
      </c>
      <c r="AM167" s="1" t="s">
        <v>308</v>
      </c>
      <c r="AN167" s="1" t="s">
        <v>308</v>
      </c>
      <c r="AP167" s="1" t="s">
        <v>307</v>
      </c>
      <c r="AQ167" s="1" t="s">
        <v>307</v>
      </c>
      <c r="AR167" s="1" t="s">
        <v>308</v>
      </c>
      <c r="AS167" s="1" t="s">
        <v>308</v>
      </c>
      <c r="AT167" s="1" t="s">
        <v>308</v>
      </c>
      <c r="AU167" s="1" t="s">
        <v>308</v>
      </c>
      <c r="AV167" s="1" t="s">
        <v>308</v>
      </c>
      <c r="AW167" s="1" t="s">
        <v>308</v>
      </c>
      <c r="AY167" s="1" t="s">
        <v>308</v>
      </c>
      <c r="AZ167" s="1" t="s">
        <v>307</v>
      </c>
      <c r="BA167" s="1" t="s">
        <v>307</v>
      </c>
      <c r="BB167" s="1" t="s">
        <v>307</v>
      </c>
      <c r="BC167" s="1" t="s">
        <v>308</v>
      </c>
      <c r="BD167" s="1" t="s">
        <v>308</v>
      </c>
      <c r="BE167" s="1" t="s">
        <v>308</v>
      </c>
      <c r="BF167" s="1" t="s">
        <v>308</v>
      </c>
      <c r="BG167" s="1" t="s">
        <v>308</v>
      </c>
      <c r="BH167" s="1" t="s">
        <v>308</v>
      </c>
      <c r="BJ167" s="1">
        <v>2</v>
      </c>
      <c r="BK167" s="1">
        <v>3</v>
      </c>
      <c r="BL167" s="1" t="s">
        <v>308</v>
      </c>
      <c r="BM167" s="1" t="s">
        <v>308</v>
      </c>
      <c r="BN167" s="1" t="s">
        <v>308</v>
      </c>
      <c r="BO167" s="1" t="s">
        <v>308</v>
      </c>
      <c r="BP167" s="1" t="s">
        <v>308</v>
      </c>
      <c r="BQ167" s="1" t="s">
        <v>308</v>
      </c>
      <c r="BR167" s="1" t="s">
        <v>308</v>
      </c>
      <c r="BS167" s="1" t="s">
        <v>308</v>
      </c>
      <c r="BT167" s="1" t="s">
        <v>308</v>
      </c>
      <c r="BX167" s="1">
        <v>1</v>
      </c>
      <c r="BY167" s="1">
        <v>3</v>
      </c>
      <c r="BZ167" s="1">
        <v>3</v>
      </c>
      <c r="CA167" s="1">
        <v>3</v>
      </c>
      <c r="CB167" s="1">
        <v>3</v>
      </c>
      <c r="CC167" s="1">
        <v>2</v>
      </c>
      <c r="CD167" s="1">
        <v>3</v>
      </c>
      <c r="CE167" s="1">
        <v>3</v>
      </c>
      <c r="CF167" s="1">
        <v>2</v>
      </c>
      <c r="CG167" s="1">
        <v>3</v>
      </c>
      <c r="CH167" s="1">
        <v>3</v>
      </c>
      <c r="CI167" s="1">
        <v>2</v>
      </c>
      <c r="CJ167" s="1">
        <v>1</v>
      </c>
      <c r="CK167" s="1">
        <v>2</v>
      </c>
      <c r="CL167" s="1">
        <v>2</v>
      </c>
      <c r="CM167" s="1">
        <v>2</v>
      </c>
      <c r="CN167" s="1">
        <v>2</v>
      </c>
      <c r="CO167" s="1">
        <v>2</v>
      </c>
      <c r="CP167" s="1">
        <v>2</v>
      </c>
      <c r="CQ167" s="1">
        <v>2</v>
      </c>
      <c r="CR167" s="1" t="s">
        <v>307</v>
      </c>
      <c r="CS167" s="1" t="s">
        <v>308</v>
      </c>
      <c r="CT167" s="1" t="s">
        <v>308</v>
      </c>
      <c r="CU167" s="1" t="s">
        <v>308</v>
      </c>
      <c r="CV167" s="1" t="s">
        <v>308</v>
      </c>
      <c r="CW167" s="1" t="s">
        <v>308</v>
      </c>
      <c r="CX167" s="1" t="s">
        <v>308</v>
      </c>
      <c r="CY167" s="1" t="s">
        <v>308</v>
      </c>
      <c r="CZ167" s="1" t="s">
        <v>308</v>
      </c>
      <c r="DA167" s="1" t="s">
        <v>308</v>
      </c>
      <c r="DB167" s="1" t="s">
        <v>308</v>
      </c>
      <c r="DD167" s="1" t="s">
        <v>308</v>
      </c>
      <c r="DE167" s="1" t="s">
        <v>308</v>
      </c>
      <c r="DF167" s="1" t="s">
        <v>308</v>
      </c>
      <c r="DG167" s="1" t="s">
        <v>308</v>
      </c>
      <c r="DH167" s="1" t="s">
        <v>308</v>
      </c>
      <c r="DI167" s="1" t="s">
        <v>308</v>
      </c>
      <c r="DJ167" s="1" t="s">
        <v>308</v>
      </c>
      <c r="DK167" s="1" t="s">
        <v>307</v>
      </c>
      <c r="DM167" s="1">
        <v>5</v>
      </c>
      <c r="DN167" s="1">
        <v>5</v>
      </c>
      <c r="DO167" s="1">
        <v>5</v>
      </c>
      <c r="DP167" s="1">
        <v>1</v>
      </c>
      <c r="DQ167" s="1">
        <v>1</v>
      </c>
      <c r="DR167" s="1">
        <v>4</v>
      </c>
      <c r="DS167" s="1">
        <v>4</v>
      </c>
      <c r="DT167" s="1">
        <v>1</v>
      </c>
      <c r="DU167" s="1">
        <v>1</v>
      </c>
      <c r="DV167" s="1">
        <v>1</v>
      </c>
      <c r="DW167" s="1">
        <v>1</v>
      </c>
      <c r="DX167" s="1">
        <v>1</v>
      </c>
      <c r="DY167" s="1" t="s">
        <v>307</v>
      </c>
      <c r="DZ167" s="1" t="s">
        <v>307</v>
      </c>
      <c r="EA167" s="1" t="s">
        <v>308</v>
      </c>
      <c r="EB167" s="1" t="s">
        <v>308</v>
      </c>
      <c r="EC167" s="1" t="s">
        <v>308</v>
      </c>
      <c r="ED167" s="1" t="s">
        <v>308</v>
      </c>
      <c r="EE167" s="1" t="s">
        <v>307</v>
      </c>
      <c r="EF167" s="1" t="s">
        <v>308</v>
      </c>
      <c r="EG167" s="1" t="s">
        <v>308</v>
      </c>
      <c r="EH167" s="1" t="s">
        <v>308</v>
      </c>
      <c r="EI167" s="1" t="s">
        <v>308</v>
      </c>
      <c r="EK167" s="1">
        <v>3</v>
      </c>
      <c r="EL167" s="1">
        <v>3</v>
      </c>
      <c r="EM167" s="1">
        <v>3</v>
      </c>
      <c r="EN167" s="1">
        <v>3</v>
      </c>
      <c r="EO167" s="1">
        <v>3</v>
      </c>
      <c r="EP167" s="1">
        <v>3</v>
      </c>
      <c r="EQ167" s="1">
        <v>3</v>
      </c>
      <c r="ER167" s="1">
        <v>3</v>
      </c>
      <c r="ES167" s="1">
        <v>3</v>
      </c>
      <c r="ET167" s="1" t="s">
        <v>3684</v>
      </c>
      <c r="EU167" s="1" t="s">
        <v>3684</v>
      </c>
      <c r="EV167" s="1" t="s">
        <v>1098</v>
      </c>
      <c r="EW167" s="1" t="s">
        <v>1098</v>
      </c>
      <c r="EX167" s="1" t="s">
        <v>1098</v>
      </c>
      <c r="FA167" s="1" t="s">
        <v>1098</v>
      </c>
      <c r="FB167" s="1" t="s">
        <v>1098</v>
      </c>
      <c r="FC167" s="1">
        <v>2</v>
      </c>
      <c r="FD167" s="1">
        <v>1</v>
      </c>
      <c r="FE167" s="1">
        <v>1950</v>
      </c>
      <c r="FF167" s="1">
        <v>67</v>
      </c>
      <c r="FG167" s="1">
        <v>5</v>
      </c>
      <c r="FH167" s="1">
        <v>7255</v>
      </c>
      <c r="FI167" s="1" t="s">
        <v>492</v>
      </c>
      <c r="FJ167" s="1">
        <v>0.57704746659697492</v>
      </c>
    </row>
    <row r="168" spans="1:166" x14ac:dyDescent="0.3">
      <c r="A168" s="1">
        <v>165</v>
      </c>
      <c r="B168" s="1">
        <v>2</v>
      </c>
      <c r="C168" s="1">
        <v>2</v>
      </c>
      <c r="D168" s="1">
        <v>4</v>
      </c>
      <c r="F168" s="1">
        <v>3</v>
      </c>
      <c r="G168" s="1">
        <v>2</v>
      </c>
      <c r="H168" s="1">
        <v>2</v>
      </c>
      <c r="I168" s="1">
        <v>2</v>
      </c>
      <c r="J168" s="1">
        <v>1</v>
      </c>
      <c r="K168" s="1">
        <v>1</v>
      </c>
      <c r="L168" s="1">
        <v>2</v>
      </c>
      <c r="M168" s="1">
        <v>2</v>
      </c>
      <c r="N168" s="1">
        <v>2</v>
      </c>
      <c r="O168" s="1">
        <v>3</v>
      </c>
      <c r="P168" s="1">
        <v>2</v>
      </c>
      <c r="Q168" s="1">
        <v>2</v>
      </c>
      <c r="R168" s="1">
        <v>2</v>
      </c>
      <c r="S168" s="1">
        <v>3</v>
      </c>
      <c r="T168" s="1">
        <v>1</v>
      </c>
      <c r="U168" s="1">
        <v>3</v>
      </c>
      <c r="V168" s="1">
        <v>2</v>
      </c>
      <c r="W168" s="1">
        <v>3</v>
      </c>
      <c r="X168" s="1">
        <v>3</v>
      </c>
      <c r="Y168" s="1">
        <v>3</v>
      </c>
      <c r="Z168" s="1">
        <v>3</v>
      </c>
      <c r="AA168" s="1">
        <v>2</v>
      </c>
      <c r="AB168" s="1">
        <v>2</v>
      </c>
      <c r="AC168" s="1" t="s">
        <v>807</v>
      </c>
      <c r="AD168" s="1" t="s">
        <v>308</v>
      </c>
      <c r="AE168" s="1" t="s">
        <v>308</v>
      </c>
      <c r="AF168" s="1" t="s">
        <v>308</v>
      </c>
      <c r="AG168" s="1" t="s">
        <v>308</v>
      </c>
      <c r="AH168" s="1" t="s">
        <v>308</v>
      </c>
      <c r="AI168" s="1" t="s">
        <v>308</v>
      </c>
      <c r="AJ168" s="1" t="s">
        <v>308</v>
      </c>
      <c r="AK168" s="1" t="s">
        <v>308</v>
      </c>
      <c r="AL168" s="1" t="s">
        <v>308</v>
      </c>
      <c r="AM168" s="1" t="s">
        <v>308</v>
      </c>
      <c r="AN168" s="1" t="s">
        <v>308</v>
      </c>
      <c r="AP168" s="1" t="s">
        <v>308</v>
      </c>
      <c r="AQ168" s="1" t="s">
        <v>308</v>
      </c>
      <c r="AR168" s="1" t="s">
        <v>308</v>
      </c>
      <c r="AS168" s="1" t="s">
        <v>308</v>
      </c>
      <c r="AT168" s="1" t="s">
        <v>308</v>
      </c>
      <c r="AU168" s="1" t="s">
        <v>308</v>
      </c>
      <c r="AV168" s="1" t="s">
        <v>308</v>
      </c>
      <c r="AW168" s="1" t="s">
        <v>308</v>
      </c>
      <c r="AY168" s="1" t="s">
        <v>308</v>
      </c>
      <c r="AZ168" s="1" t="s">
        <v>308</v>
      </c>
      <c r="BA168" s="1" t="s">
        <v>308</v>
      </c>
      <c r="BB168" s="1" t="s">
        <v>308</v>
      </c>
      <c r="BC168" s="1" t="s">
        <v>308</v>
      </c>
      <c r="BD168" s="1" t="s">
        <v>308</v>
      </c>
      <c r="BE168" s="1" t="s">
        <v>308</v>
      </c>
      <c r="BF168" s="1" t="s">
        <v>308</v>
      </c>
      <c r="BG168" s="1" t="s">
        <v>308</v>
      </c>
      <c r="BH168" s="1" t="s">
        <v>308</v>
      </c>
      <c r="BL168" s="1" t="s">
        <v>307</v>
      </c>
      <c r="BM168" s="1" t="s">
        <v>308</v>
      </c>
      <c r="BN168" s="1" t="s">
        <v>307</v>
      </c>
      <c r="BO168" s="1" t="s">
        <v>308</v>
      </c>
      <c r="BP168" s="1" t="s">
        <v>308</v>
      </c>
      <c r="BQ168" s="1" t="s">
        <v>308</v>
      </c>
      <c r="BR168" s="1" t="s">
        <v>308</v>
      </c>
      <c r="BS168" s="1" t="s">
        <v>308</v>
      </c>
      <c r="BT168" s="1" t="s">
        <v>308</v>
      </c>
      <c r="BV168" s="1">
        <v>2</v>
      </c>
      <c r="BW168" s="1">
        <v>3</v>
      </c>
      <c r="BX168" s="1">
        <v>1</v>
      </c>
      <c r="BY168" s="1">
        <v>3</v>
      </c>
      <c r="BZ168" s="1">
        <v>3</v>
      </c>
      <c r="CA168" s="1">
        <v>2</v>
      </c>
      <c r="CB168" s="1">
        <v>3</v>
      </c>
      <c r="CC168" s="1">
        <v>2</v>
      </c>
      <c r="CD168" s="1">
        <v>3</v>
      </c>
      <c r="CE168" s="1">
        <v>3</v>
      </c>
      <c r="CF168" s="1">
        <v>3</v>
      </c>
      <c r="CG168" s="1">
        <v>4</v>
      </c>
      <c r="CH168" s="1">
        <v>2</v>
      </c>
      <c r="CI168" s="1">
        <v>2</v>
      </c>
      <c r="CJ168" s="1">
        <v>2</v>
      </c>
      <c r="CK168" s="1">
        <v>1</v>
      </c>
      <c r="CL168" s="1">
        <v>2</v>
      </c>
      <c r="CM168" s="1">
        <v>2</v>
      </c>
      <c r="CN168" s="1">
        <v>1</v>
      </c>
      <c r="CO168" s="1">
        <v>4</v>
      </c>
      <c r="CP168" s="1">
        <v>4</v>
      </c>
      <c r="CQ168" s="1">
        <v>6</v>
      </c>
      <c r="CR168" s="1" t="s">
        <v>308</v>
      </c>
      <c r="CS168" s="1" t="s">
        <v>308</v>
      </c>
      <c r="CT168" s="1" t="s">
        <v>308</v>
      </c>
      <c r="CU168" s="1" t="s">
        <v>308</v>
      </c>
      <c r="CV168" s="1" t="s">
        <v>308</v>
      </c>
      <c r="CW168" s="1" t="s">
        <v>308</v>
      </c>
      <c r="CX168" s="1" t="s">
        <v>308</v>
      </c>
      <c r="CY168" s="1" t="s">
        <v>308</v>
      </c>
      <c r="CZ168" s="1" t="s">
        <v>308</v>
      </c>
      <c r="DA168" s="1" t="s">
        <v>308</v>
      </c>
      <c r="DB168" s="1" t="s">
        <v>307</v>
      </c>
      <c r="DD168" s="1" t="s">
        <v>308</v>
      </c>
      <c r="DE168" s="1" t="s">
        <v>308</v>
      </c>
      <c r="DF168" s="1" t="s">
        <v>308</v>
      </c>
      <c r="DG168" s="1" t="s">
        <v>308</v>
      </c>
      <c r="DH168" s="1" t="s">
        <v>308</v>
      </c>
      <c r="DI168" s="1" t="s">
        <v>308</v>
      </c>
      <c r="DJ168" s="1" t="s">
        <v>308</v>
      </c>
      <c r="DK168" s="1" t="s">
        <v>307</v>
      </c>
      <c r="DM168" s="1">
        <v>2</v>
      </c>
      <c r="DN168" s="1">
        <v>3</v>
      </c>
      <c r="DO168" s="1">
        <v>1</v>
      </c>
      <c r="DP168" s="1">
        <v>1</v>
      </c>
      <c r="DQ168" s="1">
        <v>1</v>
      </c>
      <c r="DR168" s="1">
        <v>5</v>
      </c>
      <c r="DS168" s="1">
        <v>4</v>
      </c>
      <c r="DT168" s="1">
        <v>1</v>
      </c>
      <c r="DU168" s="1">
        <v>2</v>
      </c>
      <c r="DV168" s="1">
        <v>2</v>
      </c>
      <c r="DW168" s="1">
        <v>1</v>
      </c>
      <c r="DX168" s="1">
        <v>1</v>
      </c>
      <c r="DY168" s="1" t="s">
        <v>307</v>
      </c>
      <c r="DZ168" s="1" t="s">
        <v>308</v>
      </c>
      <c r="EA168" s="1" t="s">
        <v>308</v>
      </c>
      <c r="EB168" s="1" t="s">
        <v>308</v>
      </c>
      <c r="EC168" s="1" t="s">
        <v>308</v>
      </c>
      <c r="ED168" s="1" t="s">
        <v>308</v>
      </c>
      <c r="EE168" s="1" t="s">
        <v>307</v>
      </c>
      <c r="EF168" s="1" t="s">
        <v>308</v>
      </c>
      <c r="EG168" s="1" t="s">
        <v>308</v>
      </c>
      <c r="EH168" s="1" t="s">
        <v>308</v>
      </c>
      <c r="EI168" s="1" t="s">
        <v>308</v>
      </c>
      <c r="EK168" s="1">
        <v>5</v>
      </c>
      <c r="EL168" s="1">
        <v>3</v>
      </c>
      <c r="EM168" s="1">
        <v>5</v>
      </c>
      <c r="EN168" s="1">
        <v>3</v>
      </c>
      <c r="EO168" s="1">
        <v>4</v>
      </c>
      <c r="EP168" s="1">
        <v>3</v>
      </c>
      <c r="EQ168" s="1">
        <v>3</v>
      </c>
      <c r="ER168" s="1">
        <v>4</v>
      </c>
      <c r="ES168" s="1">
        <v>5</v>
      </c>
      <c r="EU168" s="1" t="s">
        <v>808</v>
      </c>
      <c r="EW168" s="1" t="s">
        <v>809</v>
      </c>
      <c r="EX168" s="1" t="s">
        <v>810</v>
      </c>
      <c r="EY168" s="1" t="s">
        <v>811</v>
      </c>
      <c r="EZ168" s="1" t="s">
        <v>812</v>
      </c>
      <c r="FA168" s="1" t="s">
        <v>813</v>
      </c>
      <c r="FC168" s="1">
        <v>2</v>
      </c>
      <c r="FD168" s="1">
        <v>2</v>
      </c>
      <c r="FE168" s="1">
        <v>1980</v>
      </c>
      <c r="FF168" s="1">
        <v>37</v>
      </c>
      <c r="FG168" s="1">
        <v>2</v>
      </c>
      <c r="FH168" s="1">
        <v>7255</v>
      </c>
      <c r="FI168" s="1" t="s">
        <v>492</v>
      </c>
      <c r="FJ168" s="1">
        <v>0.91360346899721301</v>
      </c>
    </row>
    <row r="169" spans="1:166" x14ac:dyDescent="0.3">
      <c r="A169" s="1">
        <v>166</v>
      </c>
      <c r="B169" s="1">
        <v>2</v>
      </c>
      <c r="C169" s="1">
        <v>2</v>
      </c>
      <c r="D169" s="1">
        <v>3</v>
      </c>
      <c r="F169" s="1">
        <v>1</v>
      </c>
      <c r="G169" s="1">
        <v>2</v>
      </c>
      <c r="H169" s="1">
        <v>2</v>
      </c>
      <c r="I169" s="1">
        <v>1</v>
      </c>
      <c r="J169" s="1">
        <v>1</v>
      </c>
      <c r="K169" s="1">
        <v>3</v>
      </c>
      <c r="L169" s="1">
        <v>1</v>
      </c>
      <c r="M169" s="1">
        <v>1</v>
      </c>
      <c r="N169" s="1">
        <v>1</v>
      </c>
      <c r="O169" s="1">
        <v>1</v>
      </c>
      <c r="P169" s="1">
        <v>1</v>
      </c>
      <c r="Q169" s="1">
        <v>1</v>
      </c>
      <c r="R169" s="1">
        <v>2</v>
      </c>
      <c r="S169" s="1">
        <v>1</v>
      </c>
      <c r="T169" s="1">
        <v>1</v>
      </c>
      <c r="U169" s="1">
        <v>1</v>
      </c>
      <c r="V169" s="1">
        <v>1</v>
      </c>
      <c r="W169" s="1">
        <v>1</v>
      </c>
      <c r="X169" s="1">
        <v>1</v>
      </c>
      <c r="Y169" s="1">
        <v>1</v>
      </c>
      <c r="Z169" s="1">
        <v>1</v>
      </c>
      <c r="AA169" s="1">
        <v>2</v>
      </c>
      <c r="AB169" s="1">
        <v>2</v>
      </c>
      <c r="AD169" s="1" t="s">
        <v>307</v>
      </c>
      <c r="AE169" s="1" t="s">
        <v>308</v>
      </c>
      <c r="AF169" s="1" t="s">
        <v>308</v>
      </c>
      <c r="AG169" s="1" t="s">
        <v>307</v>
      </c>
      <c r="AH169" s="1" t="s">
        <v>308</v>
      </c>
      <c r="AI169" s="1" t="s">
        <v>308</v>
      </c>
      <c r="AJ169" s="1" t="s">
        <v>308</v>
      </c>
      <c r="AK169" s="1" t="s">
        <v>307</v>
      </c>
      <c r="AL169" s="1" t="s">
        <v>308</v>
      </c>
      <c r="AM169" s="1" t="s">
        <v>308</v>
      </c>
      <c r="AN169" s="1" t="s">
        <v>308</v>
      </c>
      <c r="AP169" s="1" t="s">
        <v>308</v>
      </c>
      <c r="AQ169" s="1" t="s">
        <v>308</v>
      </c>
      <c r="AR169" s="1" t="s">
        <v>308</v>
      </c>
      <c r="AS169" s="1" t="s">
        <v>308</v>
      </c>
      <c r="AT169" s="1" t="s">
        <v>308</v>
      </c>
      <c r="AU169" s="1" t="s">
        <v>308</v>
      </c>
      <c r="AV169" s="1" t="s">
        <v>307</v>
      </c>
      <c r="AW169" s="1" t="s">
        <v>308</v>
      </c>
      <c r="AY169" s="1" t="s">
        <v>308</v>
      </c>
      <c r="AZ169" s="1" t="s">
        <v>308</v>
      </c>
      <c r="BA169" s="1" t="s">
        <v>308</v>
      </c>
      <c r="BB169" s="1" t="s">
        <v>308</v>
      </c>
      <c r="BC169" s="1" t="s">
        <v>308</v>
      </c>
      <c r="BD169" s="1" t="s">
        <v>308</v>
      </c>
      <c r="BE169" s="1" t="s">
        <v>308</v>
      </c>
      <c r="BF169" s="1" t="s">
        <v>308</v>
      </c>
      <c r="BG169" s="1" t="s">
        <v>307</v>
      </c>
      <c r="BH169" s="1" t="s">
        <v>308</v>
      </c>
      <c r="BJ169" s="1">
        <v>2</v>
      </c>
      <c r="BK169" s="1">
        <v>2</v>
      </c>
      <c r="BL169" s="1" t="s">
        <v>308</v>
      </c>
      <c r="BM169" s="1" t="s">
        <v>308</v>
      </c>
      <c r="BN169" s="1" t="s">
        <v>308</v>
      </c>
      <c r="BO169" s="1" t="s">
        <v>308</v>
      </c>
      <c r="BP169" s="1" t="s">
        <v>308</v>
      </c>
      <c r="BQ169" s="1" t="s">
        <v>308</v>
      </c>
      <c r="BR169" s="1" t="s">
        <v>308</v>
      </c>
      <c r="BS169" s="1" t="s">
        <v>308</v>
      </c>
      <c r="BT169" s="1" t="s">
        <v>308</v>
      </c>
      <c r="BX169" s="1">
        <v>1</v>
      </c>
      <c r="BY169" s="1">
        <v>3</v>
      </c>
      <c r="BZ169" s="1">
        <v>3</v>
      </c>
      <c r="CA169" s="1">
        <v>3</v>
      </c>
      <c r="CB169" s="1">
        <v>3</v>
      </c>
      <c r="CC169" s="1">
        <v>2</v>
      </c>
      <c r="CD169" s="1">
        <v>3</v>
      </c>
      <c r="CE169" s="1">
        <v>3</v>
      </c>
      <c r="CF169" s="1">
        <v>2</v>
      </c>
      <c r="CG169" s="1">
        <v>4</v>
      </c>
      <c r="CH169" s="1">
        <v>2</v>
      </c>
      <c r="CI169" s="1">
        <v>2</v>
      </c>
      <c r="CJ169" s="1">
        <v>4</v>
      </c>
      <c r="CK169" s="1">
        <v>2</v>
      </c>
      <c r="CL169" s="1">
        <v>3</v>
      </c>
      <c r="CM169" s="1">
        <v>1</v>
      </c>
      <c r="CN169" s="1">
        <v>2</v>
      </c>
      <c r="CO169" s="1">
        <v>2</v>
      </c>
      <c r="CP169" s="1">
        <v>2</v>
      </c>
      <c r="CQ169" s="1">
        <v>2</v>
      </c>
      <c r="CR169" s="1" t="s">
        <v>307</v>
      </c>
      <c r="CS169" s="1" t="s">
        <v>307</v>
      </c>
      <c r="CT169" s="1" t="s">
        <v>308</v>
      </c>
      <c r="CU169" s="1" t="s">
        <v>308</v>
      </c>
      <c r="CV169" s="1" t="s">
        <v>307</v>
      </c>
      <c r="CW169" s="1" t="s">
        <v>308</v>
      </c>
      <c r="CX169" s="1" t="s">
        <v>308</v>
      </c>
      <c r="CY169" s="1" t="s">
        <v>308</v>
      </c>
      <c r="CZ169" s="1" t="s">
        <v>308</v>
      </c>
      <c r="DA169" s="1" t="s">
        <v>308</v>
      </c>
      <c r="DB169" s="1" t="s">
        <v>308</v>
      </c>
      <c r="DD169" s="1" t="s">
        <v>307</v>
      </c>
      <c r="DE169" s="1" t="s">
        <v>307</v>
      </c>
      <c r="DF169" s="1" t="s">
        <v>308</v>
      </c>
      <c r="DG169" s="1" t="s">
        <v>308</v>
      </c>
      <c r="DH169" s="1" t="s">
        <v>308</v>
      </c>
      <c r="DI169" s="1" t="s">
        <v>308</v>
      </c>
      <c r="DJ169" s="1" t="s">
        <v>308</v>
      </c>
      <c r="DK169" s="1" t="s">
        <v>308</v>
      </c>
      <c r="DM169" s="1">
        <v>5</v>
      </c>
      <c r="DN169" s="1">
        <v>5</v>
      </c>
      <c r="DO169" s="1">
        <v>1</v>
      </c>
      <c r="DP169" s="1">
        <v>1</v>
      </c>
      <c r="DQ169" s="1">
        <v>1</v>
      </c>
      <c r="DR169" s="1">
        <v>4</v>
      </c>
      <c r="DS169" s="1">
        <v>3</v>
      </c>
      <c r="DT169" s="1">
        <v>1</v>
      </c>
      <c r="DU169" s="1">
        <v>1</v>
      </c>
      <c r="DV169" s="1">
        <v>1</v>
      </c>
      <c r="DW169" s="1">
        <v>1</v>
      </c>
      <c r="DX169" s="1">
        <v>1</v>
      </c>
      <c r="DY169" s="1" t="s">
        <v>307</v>
      </c>
      <c r="DZ169" s="1" t="s">
        <v>308</v>
      </c>
      <c r="EA169" s="1" t="s">
        <v>308</v>
      </c>
      <c r="EB169" s="1" t="s">
        <v>308</v>
      </c>
      <c r="EC169" s="1" t="s">
        <v>308</v>
      </c>
      <c r="ED169" s="1" t="s">
        <v>308</v>
      </c>
      <c r="EE169" s="1" t="s">
        <v>307</v>
      </c>
      <c r="EF169" s="1" t="s">
        <v>308</v>
      </c>
      <c r="EG169" s="1" t="s">
        <v>308</v>
      </c>
      <c r="EH169" s="1" t="s">
        <v>308</v>
      </c>
      <c r="EI169" s="1" t="s">
        <v>308</v>
      </c>
      <c r="EK169" s="1">
        <v>3</v>
      </c>
      <c r="EL169" s="1">
        <v>4</v>
      </c>
      <c r="EM169" s="1">
        <v>5</v>
      </c>
      <c r="EN169" s="1">
        <v>4</v>
      </c>
      <c r="EO169" s="1">
        <v>5</v>
      </c>
      <c r="EP169" s="1">
        <v>4</v>
      </c>
      <c r="EQ169" s="1">
        <v>4</v>
      </c>
      <c r="ER169" s="1">
        <v>4</v>
      </c>
      <c r="ES169" s="1">
        <v>4</v>
      </c>
      <c r="FC169" s="1">
        <v>2</v>
      </c>
      <c r="FD169" s="1">
        <v>2</v>
      </c>
      <c r="FE169" s="1">
        <v>1962</v>
      </c>
      <c r="FF169" s="1">
        <v>55</v>
      </c>
      <c r="FG169" s="1">
        <v>4</v>
      </c>
      <c r="FH169" s="1">
        <v>7255</v>
      </c>
      <c r="FI169" s="1" t="s">
        <v>492</v>
      </c>
      <c r="FJ169" s="1">
        <v>0.67494918706404206</v>
      </c>
    </row>
    <row r="170" spans="1:166" x14ac:dyDescent="0.3">
      <c r="A170" s="1">
        <v>167</v>
      </c>
      <c r="B170" s="1">
        <v>2</v>
      </c>
      <c r="C170" s="1">
        <v>2</v>
      </c>
      <c r="D170" s="1">
        <v>4</v>
      </c>
      <c r="F170" s="1">
        <v>3</v>
      </c>
      <c r="G170" s="1">
        <v>2</v>
      </c>
      <c r="H170" s="1">
        <v>2</v>
      </c>
      <c r="I170" s="1">
        <v>2</v>
      </c>
      <c r="J170" s="1">
        <v>1</v>
      </c>
      <c r="K170" s="1">
        <v>1</v>
      </c>
      <c r="L170" s="1">
        <v>2</v>
      </c>
      <c r="M170" s="1">
        <v>1</v>
      </c>
      <c r="N170" s="1">
        <v>1</v>
      </c>
      <c r="O170" s="1">
        <v>3</v>
      </c>
      <c r="P170" s="1">
        <v>1</v>
      </c>
      <c r="Q170" s="1">
        <v>3</v>
      </c>
      <c r="R170" s="1">
        <v>3</v>
      </c>
      <c r="S170" s="1">
        <v>2</v>
      </c>
      <c r="T170" s="1">
        <v>1</v>
      </c>
      <c r="U170" s="1">
        <v>1</v>
      </c>
      <c r="V170" s="1">
        <v>2</v>
      </c>
      <c r="W170" s="1">
        <v>1</v>
      </c>
      <c r="X170" s="1">
        <v>1</v>
      </c>
      <c r="Y170" s="1">
        <v>3</v>
      </c>
      <c r="Z170" s="1">
        <v>1</v>
      </c>
      <c r="AA170" s="1">
        <v>3</v>
      </c>
      <c r="AB170" s="1">
        <v>3</v>
      </c>
      <c r="AD170" s="1" t="s">
        <v>308</v>
      </c>
      <c r="AE170" s="1" t="s">
        <v>308</v>
      </c>
      <c r="AF170" s="1" t="s">
        <v>308</v>
      </c>
      <c r="AG170" s="1" t="s">
        <v>308</v>
      </c>
      <c r="AH170" s="1" t="s">
        <v>308</v>
      </c>
      <c r="AI170" s="1" t="s">
        <v>308</v>
      </c>
      <c r="AJ170" s="1" t="s">
        <v>308</v>
      </c>
      <c r="AK170" s="1" t="s">
        <v>308</v>
      </c>
      <c r="AL170" s="1" t="s">
        <v>308</v>
      </c>
      <c r="AM170" s="1" t="s">
        <v>308</v>
      </c>
      <c r="AN170" s="1" t="s">
        <v>308</v>
      </c>
      <c r="AP170" s="1" t="s">
        <v>308</v>
      </c>
      <c r="AQ170" s="1" t="s">
        <v>308</v>
      </c>
      <c r="AR170" s="1" t="s">
        <v>308</v>
      </c>
      <c r="AS170" s="1" t="s">
        <v>308</v>
      </c>
      <c r="AT170" s="1" t="s">
        <v>308</v>
      </c>
      <c r="AU170" s="1" t="s">
        <v>308</v>
      </c>
      <c r="AV170" s="1" t="s">
        <v>308</v>
      </c>
      <c r="AW170" s="1" t="s">
        <v>308</v>
      </c>
      <c r="AY170" s="1" t="s">
        <v>308</v>
      </c>
      <c r="AZ170" s="1" t="s">
        <v>308</v>
      </c>
      <c r="BA170" s="1" t="s">
        <v>308</v>
      </c>
      <c r="BB170" s="1" t="s">
        <v>308</v>
      </c>
      <c r="BC170" s="1" t="s">
        <v>308</v>
      </c>
      <c r="BD170" s="1" t="s">
        <v>308</v>
      </c>
      <c r="BE170" s="1" t="s">
        <v>308</v>
      </c>
      <c r="BF170" s="1" t="s">
        <v>308</v>
      </c>
      <c r="BG170" s="1" t="s">
        <v>308</v>
      </c>
      <c r="BH170" s="1" t="s">
        <v>308</v>
      </c>
      <c r="BL170" s="1" t="s">
        <v>307</v>
      </c>
      <c r="BM170" s="1" t="s">
        <v>308</v>
      </c>
      <c r="BN170" s="1" t="s">
        <v>308</v>
      </c>
      <c r="BO170" s="1" t="s">
        <v>308</v>
      </c>
      <c r="BP170" s="1" t="s">
        <v>308</v>
      </c>
      <c r="BQ170" s="1" t="s">
        <v>308</v>
      </c>
      <c r="BR170" s="1" t="s">
        <v>308</v>
      </c>
      <c r="BS170" s="1" t="s">
        <v>308</v>
      </c>
      <c r="BT170" s="1" t="s">
        <v>308</v>
      </c>
      <c r="BV170" s="1">
        <v>2</v>
      </c>
      <c r="BW170" s="1">
        <v>6</v>
      </c>
      <c r="BX170" s="1">
        <v>2</v>
      </c>
      <c r="BY170" s="1">
        <v>3</v>
      </c>
      <c r="BZ170" s="1">
        <v>2</v>
      </c>
      <c r="CA170" s="1">
        <v>2</v>
      </c>
      <c r="CB170" s="1">
        <v>3</v>
      </c>
      <c r="CC170" s="1">
        <v>2</v>
      </c>
      <c r="CD170" s="1">
        <v>2</v>
      </c>
      <c r="CE170" s="1">
        <v>3</v>
      </c>
      <c r="CF170" s="1">
        <v>2</v>
      </c>
      <c r="CG170" s="1">
        <v>2</v>
      </c>
      <c r="CH170" s="1">
        <v>2</v>
      </c>
      <c r="CI170" s="1">
        <v>2</v>
      </c>
      <c r="CJ170" s="1">
        <v>1</v>
      </c>
      <c r="CK170" s="1">
        <v>2</v>
      </c>
      <c r="CL170" s="1">
        <v>3</v>
      </c>
      <c r="CM170" s="1">
        <v>2</v>
      </c>
      <c r="CN170" s="1">
        <v>2</v>
      </c>
      <c r="CO170" s="1">
        <v>2</v>
      </c>
      <c r="CP170" s="1">
        <v>2</v>
      </c>
      <c r="CQ170" s="1">
        <v>2</v>
      </c>
      <c r="CR170" s="1" t="s">
        <v>308</v>
      </c>
      <c r="CS170" s="1" t="s">
        <v>308</v>
      </c>
      <c r="CT170" s="1" t="s">
        <v>308</v>
      </c>
      <c r="CU170" s="1" t="s">
        <v>308</v>
      </c>
      <c r="CV170" s="1" t="s">
        <v>307</v>
      </c>
      <c r="CW170" s="1" t="s">
        <v>308</v>
      </c>
      <c r="CX170" s="1" t="s">
        <v>308</v>
      </c>
      <c r="CY170" s="1" t="s">
        <v>308</v>
      </c>
      <c r="CZ170" s="1" t="s">
        <v>308</v>
      </c>
      <c r="DA170" s="1" t="s">
        <v>308</v>
      </c>
      <c r="DB170" s="1" t="s">
        <v>308</v>
      </c>
      <c r="DD170" s="1" t="s">
        <v>308</v>
      </c>
      <c r="DE170" s="1" t="s">
        <v>308</v>
      </c>
      <c r="DF170" s="1" t="s">
        <v>308</v>
      </c>
      <c r="DG170" s="1" t="s">
        <v>308</v>
      </c>
      <c r="DH170" s="1" t="s">
        <v>308</v>
      </c>
      <c r="DI170" s="1" t="s">
        <v>308</v>
      </c>
      <c r="DJ170" s="1" t="s">
        <v>308</v>
      </c>
      <c r="DK170" s="1" t="s">
        <v>307</v>
      </c>
      <c r="DM170" s="1">
        <v>2</v>
      </c>
      <c r="DN170" s="1">
        <v>1</v>
      </c>
      <c r="DO170" s="1">
        <v>4</v>
      </c>
      <c r="DP170" s="1">
        <v>1</v>
      </c>
      <c r="DQ170" s="1">
        <v>1</v>
      </c>
      <c r="DR170" s="1">
        <v>4</v>
      </c>
      <c r="DS170" s="1">
        <v>2</v>
      </c>
      <c r="DT170" s="1">
        <v>1</v>
      </c>
      <c r="DU170" s="1">
        <v>2</v>
      </c>
      <c r="DV170" s="1">
        <v>2</v>
      </c>
      <c r="DW170" s="1">
        <v>1</v>
      </c>
      <c r="DX170" s="1">
        <v>1</v>
      </c>
      <c r="DY170" s="1" t="s">
        <v>308</v>
      </c>
      <c r="DZ170" s="1" t="s">
        <v>307</v>
      </c>
      <c r="EA170" s="1" t="s">
        <v>308</v>
      </c>
      <c r="EB170" s="1" t="s">
        <v>308</v>
      </c>
      <c r="EC170" s="1" t="s">
        <v>308</v>
      </c>
      <c r="ED170" s="1" t="s">
        <v>308</v>
      </c>
      <c r="EE170" s="1" t="s">
        <v>307</v>
      </c>
      <c r="EF170" s="1" t="s">
        <v>308</v>
      </c>
      <c r="EG170" s="1" t="s">
        <v>308</v>
      </c>
      <c r="EH170" s="1" t="s">
        <v>308</v>
      </c>
      <c r="EI170" s="1" t="s">
        <v>308</v>
      </c>
      <c r="EK170" s="1">
        <v>3</v>
      </c>
      <c r="EL170" s="1">
        <v>3</v>
      </c>
      <c r="EM170" s="1">
        <v>3</v>
      </c>
      <c r="EN170" s="1">
        <v>3</v>
      </c>
      <c r="EO170" s="1">
        <v>3</v>
      </c>
      <c r="EP170" s="1">
        <v>3</v>
      </c>
      <c r="EQ170" s="1">
        <v>3</v>
      </c>
      <c r="ER170" s="1">
        <v>3</v>
      </c>
      <c r="ES170" s="1">
        <v>3</v>
      </c>
      <c r="ET170" s="1" t="s">
        <v>1923</v>
      </c>
      <c r="FC170" s="1">
        <v>2</v>
      </c>
      <c r="FD170" s="1">
        <v>2</v>
      </c>
      <c r="FE170" s="1">
        <v>1948</v>
      </c>
      <c r="FF170" s="1">
        <v>69</v>
      </c>
      <c r="FG170" s="1">
        <v>5</v>
      </c>
      <c r="FH170" s="1">
        <v>7021</v>
      </c>
      <c r="FI170" s="1" t="s">
        <v>335</v>
      </c>
      <c r="FJ170" s="1">
        <v>0.61064021731755558</v>
      </c>
    </row>
    <row r="171" spans="1:166" x14ac:dyDescent="0.3">
      <c r="A171" s="1">
        <v>168</v>
      </c>
      <c r="B171" s="1">
        <v>2</v>
      </c>
      <c r="C171" s="1">
        <v>2</v>
      </c>
      <c r="D171" s="1">
        <v>3</v>
      </c>
      <c r="F171" s="1">
        <v>1</v>
      </c>
      <c r="G171" s="1">
        <v>2</v>
      </c>
      <c r="H171" s="1">
        <v>2</v>
      </c>
      <c r="I171" s="1">
        <v>2</v>
      </c>
      <c r="J171" s="1">
        <v>2</v>
      </c>
      <c r="K171" s="1">
        <v>1</v>
      </c>
      <c r="L171" s="1">
        <v>2</v>
      </c>
      <c r="M171" s="1">
        <v>1</v>
      </c>
      <c r="N171" s="1">
        <v>1</v>
      </c>
      <c r="O171" s="1">
        <v>1</v>
      </c>
      <c r="P171" s="1">
        <v>1</v>
      </c>
      <c r="Q171" s="1">
        <v>2</v>
      </c>
      <c r="R171" s="1">
        <v>2</v>
      </c>
      <c r="S171" s="1">
        <v>2</v>
      </c>
      <c r="T171" s="1">
        <v>2</v>
      </c>
      <c r="U171" s="1">
        <v>1</v>
      </c>
      <c r="V171" s="1">
        <v>2</v>
      </c>
      <c r="W171" s="1">
        <v>1</v>
      </c>
      <c r="X171" s="1">
        <v>1</v>
      </c>
      <c r="Y171" s="1">
        <v>1</v>
      </c>
      <c r="Z171" s="1">
        <v>1</v>
      </c>
      <c r="AA171" s="1">
        <v>2</v>
      </c>
      <c r="AB171" s="1">
        <v>2</v>
      </c>
      <c r="AC171" s="1" t="s">
        <v>3458</v>
      </c>
      <c r="AD171" s="1" t="s">
        <v>307</v>
      </c>
      <c r="AE171" s="1" t="s">
        <v>308</v>
      </c>
      <c r="AF171" s="1" t="s">
        <v>307</v>
      </c>
      <c r="AG171" s="1" t="s">
        <v>307</v>
      </c>
      <c r="AH171" s="1" t="s">
        <v>308</v>
      </c>
      <c r="AI171" s="1" t="s">
        <v>308</v>
      </c>
      <c r="AJ171" s="1" t="s">
        <v>308</v>
      </c>
      <c r="AK171" s="1" t="s">
        <v>308</v>
      </c>
      <c r="AL171" s="1" t="s">
        <v>308</v>
      </c>
      <c r="AM171" s="1" t="s">
        <v>308</v>
      </c>
      <c r="AN171" s="1" t="s">
        <v>308</v>
      </c>
      <c r="AP171" s="1" t="s">
        <v>308</v>
      </c>
      <c r="AQ171" s="1" t="s">
        <v>307</v>
      </c>
      <c r="AR171" s="1" t="s">
        <v>308</v>
      </c>
      <c r="AS171" s="1" t="s">
        <v>308</v>
      </c>
      <c r="AT171" s="1" t="s">
        <v>308</v>
      </c>
      <c r="AU171" s="1" t="s">
        <v>307</v>
      </c>
      <c r="AV171" s="1" t="s">
        <v>308</v>
      </c>
      <c r="AW171" s="1" t="s">
        <v>308</v>
      </c>
      <c r="AX171" s="1" t="s">
        <v>3459</v>
      </c>
      <c r="AY171" s="1" t="s">
        <v>308</v>
      </c>
      <c r="AZ171" s="1" t="s">
        <v>307</v>
      </c>
      <c r="BA171" s="1" t="s">
        <v>308</v>
      </c>
      <c r="BB171" s="1" t="s">
        <v>308</v>
      </c>
      <c r="BC171" s="1" t="s">
        <v>308</v>
      </c>
      <c r="BD171" s="1" t="s">
        <v>308</v>
      </c>
      <c r="BE171" s="1" t="s">
        <v>308</v>
      </c>
      <c r="BF171" s="1" t="s">
        <v>308</v>
      </c>
      <c r="BG171" s="1" t="s">
        <v>308</v>
      </c>
      <c r="BH171" s="1" t="s">
        <v>308</v>
      </c>
      <c r="BJ171" s="1">
        <v>2</v>
      </c>
      <c r="BK171" s="1">
        <v>4</v>
      </c>
      <c r="BL171" s="1" t="s">
        <v>308</v>
      </c>
      <c r="BM171" s="1" t="s">
        <v>308</v>
      </c>
      <c r="BN171" s="1" t="s">
        <v>308</v>
      </c>
      <c r="BO171" s="1" t="s">
        <v>308</v>
      </c>
      <c r="BP171" s="1" t="s">
        <v>308</v>
      </c>
      <c r="BQ171" s="1" t="s">
        <v>308</v>
      </c>
      <c r="BR171" s="1" t="s">
        <v>308</v>
      </c>
      <c r="BS171" s="1" t="s">
        <v>308</v>
      </c>
      <c r="BT171" s="1" t="s">
        <v>308</v>
      </c>
      <c r="BX171" s="1">
        <v>2</v>
      </c>
      <c r="BY171" s="1">
        <v>3</v>
      </c>
      <c r="BZ171" s="1">
        <v>2</v>
      </c>
      <c r="CA171" s="1">
        <v>3</v>
      </c>
      <c r="CB171" s="1">
        <v>2</v>
      </c>
      <c r="CC171" s="1">
        <v>2</v>
      </c>
      <c r="CD171" s="1">
        <v>1</v>
      </c>
      <c r="CE171" s="1">
        <v>1</v>
      </c>
      <c r="CF171" s="1">
        <v>2</v>
      </c>
      <c r="CG171" s="1">
        <v>3</v>
      </c>
      <c r="CH171" s="1">
        <v>2</v>
      </c>
      <c r="CI171" s="1">
        <v>2</v>
      </c>
      <c r="CJ171" s="1">
        <v>1</v>
      </c>
      <c r="CK171" s="1">
        <v>2</v>
      </c>
      <c r="CL171" s="1">
        <v>2</v>
      </c>
      <c r="CM171" s="1">
        <v>4</v>
      </c>
      <c r="CN171" s="1">
        <v>2</v>
      </c>
      <c r="CO171" s="1">
        <v>2</v>
      </c>
      <c r="CP171" s="1">
        <v>2</v>
      </c>
      <c r="CQ171" s="1">
        <v>2</v>
      </c>
      <c r="CR171" s="1" t="s">
        <v>307</v>
      </c>
      <c r="CS171" s="1" t="s">
        <v>308</v>
      </c>
      <c r="CT171" s="1" t="s">
        <v>308</v>
      </c>
      <c r="CU171" s="1" t="s">
        <v>308</v>
      </c>
      <c r="CV171" s="1" t="s">
        <v>307</v>
      </c>
      <c r="CW171" s="1" t="s">
        <v>308</v>
      </c>
      <c r="CX171" s="1" t="s">
        <v>308</v>
      </c>
      <c r="CY171" s="1" t="s">
        <v>308</v>
      </c>
      <c r="CZ171" s="1" t="s">
        <v>308</v>
      </c>
      <c r="DA171" s="1" t="s">
        <v>308</v>
      </c>
      <c r="DB171" s="1" t="s">
        <v>308</v>
      </c>
      <c r="DD171" s="1" t="s">
        <v>307</v>
      </c>
      <c r="DE171" s="1" t="s">
        <v>308</v>
      </c>
      <c r="DF171" s="1" t="s">
        <v>307</v>
      </c>
      <c r="DG171" s="1" t="s">
        <v>308</v>
      </c>
      <c r="DH171" s="1" t="s">
        <v>308</v>
      </c>
      <c r="DI171" s="1" t="s">
        <v>308</v>
      </c>
      <c r="DJ171" s="1" t="s">
        <v>308</v>
      </c>
      <c r="DK171" s="1" t="s">
        <v>308</v>
      </c>
      <c r="DM171" s="1">
        <v>2</v>
      </c>
      <c r="DN171" s="1">
        <v>4</v>
      </c>
      <c r="DO171" s="1">
        <v>1</v>
      </c>
      <c r="DP171" s="1">
        <v>1</v>
      </c>
      <c r="DQ171" s="1">
        <v>1</v>
      </c>
      <c r="DR171" s="1">
        <v>4</v>
      </c>
      <c r="DS171" s="1">
        <v>2</v>
      </c>
      <c r="DT171" s="1">
        <v>1</v>
      </c>
      <c r="DU171" s="1">
        <v>2</v>
      </c>
      <c r="DV171" s="1">
        <v>2</v>
      </c>
      <c r="DW171" s="1">
        <v>1</v>
      </c>
      <c r="DX171" s="1">
        <v>1</v>
      </c>
      <c r="DY171" s="1" t="s">
        <v>307</v>
      </c>
      <c r="DZ171" s="1" t="s">
        <v>308</v>
      </c>
      <c r="EA171" s="1" t="s">
        <v>308</v>
      </c>
      <c r="EB171" s="1" t="s">
        <v>308</v>
      </c>
      <c r="EC171" s="1" t="s">
        <v>308</v>
      </c>
      <c r="ED171" s="1" t="s">
        <v>308</v>
      </c>
      <c r="EE171" s="1" t="s">
        <v>307</v>
      </c>
      <c r="EF171" s="1" t="s">
        <v>308</v>
      </c>
      <c r="EG171" s="1" t="s">
        <v>308</v>
      </c>
      <c r="EH171" s="1" t="s">
        <v>308</v>
      </c>
      <c r="EI171" s="1" t="s">
        <v>308</v>
      </c>
      <c r="EK171" s="1">
        <v>3</v>
      </c>
      <c r="EL171" s="1">
        <v>3</v>
      </c>
      <c r="EM171" s="1">
        <v>2</v>
      </c>
      <c r="EN171" s="1">
        <v>3</v>
      </c>
      <c r="EO171" s="1">
        <v>4</v>
      </c>
      <c r="EP171" s="1">
        <v>3</v>
      </c>
      <c r="EQ171" s="1">
        <v>3</v>
      </c>
      <c r="ER171" s="1">
        <v>4</v>
      </c>
      <c r="ES171" s="1">
        <v>3</v>
      </c>
      <c r="ET171" s="1" t="s">
        <v>3460</v>
      </c>
      <c r="EW171" s="1" t="s">
        <v>3461</v>
      </c>
      <c r="EY171" s="1" t="s">
        <v>3462</v>
      </c>
      <c r="EZ171" s="1" t="s">
        <v>3463</v>
      </c>
      <c r="FA171" s="1" t="s">
        <v>3464</v>
      </c>
      <c r="FB171" s="1" t="s">
        <v>3465</v>
      </c>
      <c r="FC171" s="1">
        <v>1</v>
      </c>
      <c r="FD171" s="1">
        <v>2</v>
      </c>
      <c r="FE171" s="1">
        <v>1952</v>
      </c>
      <c r="FF171" s="1">
        <v>65</v>
      </c>
      <c r="FG171" s="1">
        <v>5</v>
      </c>
      <c r="FH171" s="1">
        <v>7251</v>
      </c>
      <c r="FI171" s="1" t="s">
        <v>461</v>
      </c>
      <c r="FJ171" s="1">
        <v>0.67916761948319226</v>
      </c>
    </row>
    <row r="172" spans="1:166" x14ac:dyDescent="0.3">
      <c r="A172" s="1">
        <v>169</v>
      </c>
      <c r="B172" s="1">
        <v>1</v>
      </c>
      <c r="C172" s="1">
        <v>1</v>
      </c>
      <c r="D172" s="1">
        <v>2</v>
      </c>
      <c r="F172" s="1">
        <v>1</v>
      </c>
      <c r="G172" s="1">
        <v>1</v>
      </c>
      <c r="H172" s="1">
        <v>2</v>
      </c>
      <c r="I172" s="1">
        <v>1</v>
      </c>
      <c r="J172" s="1">
        <v>1</v>
      </c>
      <c r="K172" s="1">
        <v>1</v>
      </c>
      <c r="L172" s="1">
        <v>2</v>
      </c>
      <c r="M172" s="1">
        <v>1</v>
      </c>
      <c r="N172" s="1">
        <v>1</v>
      </c>
      <c r="O172" s="1">
        <v>1</v>
      </c>
      <c r="P172" s="1">
        <v>1</v>
      </c>
      <c r="Q172" s="1">
        <v>1</v>
      </c>
      <c r="R172" s="1">
        <v>2</v>
      </c>
      <c r="S172" s="1">
        <v>1</v>
      </c>
      <c r="T172" s="1">
        <v>1</v>
      </c>
      <c r="U172" s="1">
        <v>1</v>
      </c>
      <c r="V172" s="1">
        <v>2</v>
      </c>
      <c r="W172" s="1">
        <v>1</v>
      </c>
      <c r="X172" s="1">
        <v>1</v>
      </c>
      <c r="Y172" s="1">
        <v>1</v>
      </c>
      <c r="Z172" s="1">
        <v>1</v>
      </c>
      <c r="AA172" s="1">
        <v>1</v>
      </c>
      <c r="AB172" s="1">
        <v>1</v>
      </c>
      <c r="AC172" s="1" t="s">
        <v>2452</v>
      </c>
      <c r="AD172" s="1" t="s">
        <v>308</v>
      </c>
      <c r="AE172" s="1" t="s">
        <v>308</v>
      </c>
      <c r="AF172" s="1" t="s">
        <v>308</v>
      </c>
      <c r="AG172" s="1" t="s">
        <v>307</v>
      </c>
      <c r="AH172" s="1" t="s">
        <v>307</v>
      </c>
      <c r="AI172" s="1" t="s">
        <v>308</v>
      </c>
      <c r="AJ172" s="1" t="s">
        <v>308</v>
      </c>
      <c r="AK172" s="1" t="s">
        <v>307</v>
      </c>
      <c r="AL172" s="1" t="s">
        <v>308</v>
      </c>
      <c r="AM172" s="1" t="s">
        <v>308</v>
      </c>
      <c r="AN172" s="1" t="s">
        <v>308</v>
      </c>
      <c r="AP172" s="1" t="s">
        <v>308</v>
      </c>
      <c r="AQ172" s="1" t="s">
        <v>308</v>
      </c>
      <c r="AR172" s="1" t="s">
        <v>308</v>
      </c>
      <c r="AS172" s="1" t="s">
        <v>308</v>
      </c>
      <c r="AT172" s="1" t="s">
        <v>308</v>
      </c>
      <c r="AU172" s="1" t="s">
        <v>307</v>
      </c>
      <c r="AV172" s="1" t="s">
        <v>308</v>
      </c>
      <c r="AW172" s="1" t="s">
        <v>308</v>
      </c>
      <c r="AX172" s="1" t="s">
        <v>2453</v>
      </c>
      <c r="AY172" s="1" t="s">
        <v>308</v>
      </c>
      <c r="AZ172" s="1" t="s">
        <v>308</v>
      </c>
      <c r="BA172" s="1" t="s">
        <v>308</v>
      </c>
      <c r="BB172" s="1" t="s">
        <v>308</v>
      </c>
      <c r="BC172" s="1" t="s">
        <v>308</v>
      </c>
      <c r="BD172" s="1" t="s">
        <v>308</v>
      </c>
      <c r="BE172" s="1" t="s">
        <v>307</v>
      </c>
      <c r="BF172" s="1" t="s">
        <v>308</v>
      </c>
      <c r="BG172" s="1" t="s">
        <v>308</v>
      </c>
      <c r="BH172" s="1" t="s">
        <v>308</v>
      </c>
      <c r="BI172" s="1" t="s">
        <v>2454</v>
      </c>
      <c r="BJ172" s="1">
        <v>1</v>
      </c>
      <c r="BK172" s="1">
        <v>5</v>
      </c>
      <c r="BL172" s="1" t="s">
        <v>308</v>
      </c>
      <c r="BM172" s="1" t="s">
        <v>308</v>
      </c>
      <c r="BN172" s="1" t="s">
        <v>308</v>
      </c>
      <c r="BO172" s="1" t="s">
        <v>308</v>
      </c>
      <c r="BP172" s="1" t="s">
        <v>308</v>
      </c>
      <c r="BQ172" s="1" t="s">
        <v>308</v>
      </c>
      <c r="BR172" s="1" t="s">
        <v>308</v>
      </c>
      <c r="BS172" s="1" t="s">
        <v>308</v>
      </c>
      <c r="BT172" s="1" t="s">
        <v>308</v>
      </c>
      <c r="BX172" s="1">
        <v>2</v>
      </c>
      <c r="BY172" s="1">
        <v>3</v>
      </c>
      <c r="BZ172" s="1">
        <v>1</v>
      </c>
      <c r="CA172" s="1">
        <v>2</v>
      </c>
      <c r="CB172" s="1">
        <v>1</v>
      </c>
      <c r="CC172" s="1">
        <v>3</v>
      </c>
      <c r="CD172" s="1">
        <v>3</v>
      </c>
      <c r="CE172" s="1">
        <v>2</v>
      </c>
      <c r="CF172" s="1">
        <v>1</v>
      </c>
      <c r="CG172" s="1">
        <v>3</v>
      </c>
      <c r="CH172" s="1">
        <v>3</v>
      </c>
      <c r="CI172" s="1">
        <v>2</v>
      </c>
      <c r="CJ172" s="1">
        <v>3</v>
      </c>
      <c r="CK172" s="1">
        <v>1</v>
      </c>
      <c r="CL172" s="1">
        <v>1</v>
      </c>
      <c r="CM172" s="1">
        <v>1</v>
      </c>
      <c r="CN172" s="1">
        <v>1</v>
      </c>
      <c r="CO172" s="1">
        <v>2</v>
      </c>
      <c r="CP172" s="1">
        <v>2</v>
      </c>
      <c r="CQ172" s="1">
        <v>4</v>
      </c>
      <c r="CR172" s="1" t="s">
        <v>307</v>
      </c>
      <c r="CS172" s="1" t="s">
        <v>307</v>
      </c>
      <c r="CT172" s="1" t="s">
        <v>308</v>
      </c>
      <c r="CU172" s="1" t="s">
        <v>308</v>
      </c>
      <c r="CV172" s="1" t="s">
        <v>307</v>
      </c>
      <c r="CW172" s="1" t="s">
        <v>308</v>
      </c>
      <c r="CX172" s="1" t="s">
        <v>308</v>
      </c>
      <c r="CY172" s="1" t="s">
        <v>308</v>
      </c>
      <c r="CZ172" s="1" t="s">
        <v>308</v>
      </c>
      <c r="DA172" s="1" t="s">
        <v>308</v>
      </c>
      <c r="DB172" s="1" t="s">
        <v>308</v>
      </c>
      <c r="DD172" s="1" t="s">
        <v>307</v>
      </c>
      <c r="DE172" s="1" t="s">
        <v>308</v>
      </c>
      <c r="DF172" s="1" t="s">
        <v>308</v>
      </c>
      <c r="DG172" s="1" t="s">
        <v>307</v>
      </c>
      <c r="DH172" s="1" t="s">
        <v>307</v>
      </c>
      <c r="DI172" s="1" t="s">
        <v>308</v>
      </c>
      <c r="DJ172" s="1" t="s">
        <v>308</v>
      </c>
      <c r="DK172" s="1" t="s">
        <v>308</v>
      </c>
      <c r="DM172" s="1">
        <v>4</v>
      </c>
      <c r="DN172" s="1">
        <v>5</v>
      </c>
      <c r="DO172" s="1">
        <v>1</v>
      </c>
      <c r="DP172" s="1">
        <v>1</v>
      </c>
      <c r="DQ172" s="1">
        <v>1</v>
      </c>
      <c r="DR172" s="1">
        <v>3</v>
      </c>
      <c r="DS172" s="1">
        <v>2</v>
      </c>
      <c r="DT172" s="1">
        <v>1</v>
      </c>
      <c r="DU172" s="1">
        <v>1</v>
      </c>
      <c r="DV172" s="1">
        <v>4</v>
      </c>
      <c r="DW172" s="1">
        <v>1</v>
      </c>
      <c r="DX172" s="1">
        <v>1</v>
      </c>
      <c r="DY172" s="1" t="s">
        <v>307</v>
      </c>
      <c r="DZ172" s="1" t="s">
        <v>308</v>
      </c>
      <c r="EA172" s="1" t="s">
        <v>308</v>
      </c>
      <c r="EB172" s="1" t="s">
        <v>308</v>
      </c>
      <c r="EC172" s="1" t="s">
        <v>308</v>
      </c>
      <c r="ED172" s="1" t="s">
        <v>308</v>
      </c>
      <c r="EE172" s="1" t="s">
        <v>307</v>
      </c>
      <c r="EF172" s="1" t="s">
        <v>308</v>
      </c>
      <c r="EG172" s="1" t="s">
        <v>308</v>
      </c>
      <c r="EH172" s="1" t="s">
        <v>308</v>
      </c>
      <c r="EI172" s="1" t="s">
        <v>308</v>
      </c>
      <c r="EK172" s="1">
        <v>4</v>
      </c>
      <c r="EL172" s="1">
        <v>4</v>
      </c>
      <c r="EM172" s="1">
        <v>4</v>
      </c>
      <c r="EN172" s="1">
        <v>4</v>
      </c>
      <c r="EO172" s="1">
        <v>4</v>
      </c>
      <c r="EP172" s="1">
        <v>4</v>
      </c>
      <c r="EQ172" s="1">
        <v>4</v>
      </c>
      <c r="ER172" s="1">
        <v>4</v>
      </c>
      <c r="ES172" s="1">
        <v>4</v>
      </c>
      <c r="ET172" s="1" t="s">
        <v>2455</v>
      </c>
      <c r="EU172" s="1" t="s">
        <v>2456</v>
      </c>
      <c r="EV172" s="1" t="s">
        <v>2457</v>
      </c>
      <c r="EW172" s="1" t="s">
        <v>2458</v>
      </c>
      <c r="EX172" s="1" t="s">
        <v>2459</v>
      </c>
      <c r="EY172" s="1" t="s">
        <v>2460</v>
      </c>
      <c r="EZ172" s="1" t="s">
        <v>2461</v>
      </c>
      <c r="FA172" s="1" t="s">
        <v>2462</v>
      </c>
      <c r="FB172" s="1" t="s">
        <v>2463</v>
      </c>
      <c r="FC172" s="1">
        <v>1</v>
      </c>
      <c r="FD172" s="1">
        <v>1</v>
      </c>
      <c r="FE172" s="1">
        <v>1957</v>
      </c>
      <c r="FF172" s="1">
        <v>60</v>
      </c>
      <c r="FG172" s="1">
        <v>4</v>
      </c>
      <c r="FH172" s="1">
        <v>7251</v>
      </c>
      <c r="FI172" s="1" t="s">
        <v>461</v>
      </c>
      <c r="FJ172" s="1">
        <v>0.69662066966609837</v>
      </c>
    </row>
    <row r="173" spans="1:166" x14ac:dyDescent="0.3">
      <c r="A173" s="1">
        <v>170</v>
      </c>
      <c r="B173" s="1">
        <v>1</v>
      </c>
      <c r="C173" s="1">
        <v>1</v>
      </c>
      <c r="D173" s="1">
        <v>3</v>
      </c>
      <c r="F173" s="1">
        <v>1</v>
      </c>
      <c r="G173" s="1">
        <v>1</v>
      </c>
      <c r="H173" s="1">
        <v>1</v>
      </c>
      <c r="I173" s="1">
        <v>2</v>
      </c>
      <c r="J173" s="1">
        <v>1</v>
      </c>
      <c r="K173" s="1">
        <v>1</v>
      </c>
      <c r="L173" s="1">
        <v>1</v>
      </c>
      <c r="M173" s="1">
        <v>1</v>
      </c>
      <c r="N173" s="1">
        <v>1</v>
      </c>
      <c r="O173" s="1">
        <v>1</v>
      </c>
      <c r="P173" s="1">
        <v>1</v>
      </c>
      <c r="Q173" s="1">
        <v>1</v>
      </c>
      <c r="R173" s="1">
        <v>1</v>
      </c>
      <c r="S173" s="1">
        <v>2</v>
      </c>
      <c r="T173" s="1">
        <v>1</v>
      </c>
      <c r="U173" s="1">
        <v>1</v>
      </c>
      <c r="V173" s="1">
        <v>1</v>
      </c>
      <c r="W173" s="1">
        <v>1</v>
      </c>
      <c r="X173" s="1">
        <v>1</v>
      </c>
      <c r="Y173" s="1">
        <v>1</v>
      </c>
      <c r="Z173" s="1">
        <v>1</v>
      </c>
      <c r="AA173" s="1">
        <v>1</v>
      </c>
      <c r="AB173" s="1">
        <v>2</v>
      </c>
      <c r="AC173" s="1" t="s">
        <v>3304</v>
      </c>
      <c r="AD173" s="1" t="s">
        <v>308</v>
      </c>
      <c r="AE173" s="1" t="s">
        <v>308</v>
      </c>
      <c r="AF173" s="1" t="s">
        <v>307</v>
      </c>
      <c r="AG173" s="1" t="s">
        <v>307</v>
      </c>
      <c r="AH173" s="1" t="s">
        <v>308</v>
      </c>
      <c r="AI173" s="1" t="s">
        <v>308</v>
      </c>
      <c r="AJ173" s="1" t="s">
        <v>308</v>
      </c>
      <c r="AK173" s="1" t="s">
        <v>307</v>
      </c>
      <c r="AL173" s="1" t="s">
        <v>308</v>
      </c>
      <c r="AM173" s="1" t="s">
        <v>308</v>
      </c>
      <c r="AN173" s="1" t="s">
        <v>308</v>
      </c>
      <c r="AP173" s="1" t="s">
        <v>308</v>
      </c>
      <c r="AQ173" s="1" t="s">
        <v>307</v>
      </c>
      <c r="AR173" s="1" t="s">
        <v>307</v>
      </c>
      <c r="AS173" s="1" t="s">
        <v>308</v>
      </c>
      <c r="AT173" s="1" t="s">
        <v>307</v>
      </c>
      <c r="AU173" s="1" t="s">
        <v>308</v>
      </c>
      <c r="AV173" s="1" t="s">
        <v>308</v>
      </c>
      <c r="AW173" s="1" t="s">
        <v>308</v>
      </c>
      <c r="AY173" s="1" t="s">
        <v>308</v>
      </c>
      <c r="AZ173" s="1" t="s">
        <v>307</v>
      </c>
      <c r="BA173" s="1" t="s">
        <v>307</v>
      </c>
      <c r="BB173" s="1" t="s">
        <v>308</v>
      </c>
      <c r="BC173" s="1" t="s">
        <v>308</v>
      </c>
      <c r="BD173" s="1" t="s">
        <v>308</v>
      </c>
      <c r="BE173" s="1" t="s">
        <v>308</v>
      </c>
      <c r="BF173" s="1" t="s">
        <v>308</v>
      </c>
      <c r="BG173" s="1" t="s">
        <v>308</v>
      </c>
      <c r="BH173" s="1" t="s">
        <v>308</v>
      </c>
      <c r="BJ173" s="1">
        <v>1</v>
      </c>
      <c r="BK173" s="1">
        <v>4</v>
      </c>
      <c r="BL173" s="1" t="s">
        <v>308</v>
      </c>
      <c r="BM173" s="1" t="s">
        <v>308</v>
      </c>
      <c r="BN173" s="1" t="s">
        <v>308</v>
      </c>
      <c r="BO173" s="1" t="s">
        <v>308</v>
      </c>
      <c r="BP173" s="1" t="s">
        <v>308</v>
      </c>
      <c r="BQ173" s="1" t="s">
        <v>308</v>
      </c>
      <c r="BR173" s="1" t="s">
        <v>308</v>
      </c>
      <c r="BS173" s="1" t="s">
        <v>308</v>
      </c>
      <c r="BT173" s="1" t="s">
        <v>308</v>
      </c>
      <c r="BX173" s="1">
        <v>1</v>
      </c>
      <c r="BY173" s="1">
        <v>1</v>
      </c>
      <c r="BZ173" s="1">
        <v>2</v>
      </c>
      <c r="CA173" s="1">
        <v>2</v>
      </c>
      <c r="CB173" s="1">
        <v>2</v>
      </c>
      <c r="CC173" s="1">
        <v>2</v>
      </c>
      <c r="CD173" s="1">
        <v>2</v>
      </c>
      <c r="CE173" s="1">
        <v>3</v>
      </c>
      <c r="CF173" s="1">
        <v>1</v>
      </c>
      <c r="CG173" s="1">
        <v>3</v>
      </c>
      <c r="CH173" s="1">
        <v>2</v>
      </c>
      <c r="CI173" s="1">
        <v>1</v>
      </c>
      <c r="CJ173" s="1">
        <v>2</v>
      </c>
      <c r="CK173" s="1">
        <v>2</v>
      </c>
      <c r="CL173" s="1">
        <v>2</v>
      </c>
      <c r="CM173" s="1">
        <v>2</v>
      </c>
      <c r="CN173" s="1">
        <v>2</v>
      </c>
      <c r="CO173" s="1">
        <v>2</v>
      </c>
      <c r="CP173" s="1">
        <v>2</v>
      </c>
      <c r="CQ173" s="1">
        <v>2</v>
      </c>
      <c r="CR173" s="1" t="s">
        <v>307</v>
      </c>
      <c r="CS173" s="1" t="s">
        <v>308</v>
      </c>
      <c r="CT173" s="1" t="s">
        <v>308</v>
      </c>
      <c r="CU173" s="1" t="s">
        <v>308</v>
      </c>
      <c r="CV173" s="1" t="s">
        <v>307</v>
      </c>
      <c r="CW173" s="1" t="s">
        <v>308</v>
      </c>
      <c r="CX173" s="1" t="s">
        <v>308</v>
      </c>
      <c r="CY173" s="1" t="s">
        <v>308</v>
      </c>
      <c r="CZ173" s="1" t="s">
        <v>308</v>
      </c>
      <c r="DA173" s="1" t="s">
        <v>308</v>
      </c>
      <c r="DB173" s="1" t="s">
        <v>308</v>
      </c>
      <c r="DD173" s="1" t="s">
        <v>308</v>
      </c>
      <c r="DE173" s="1" t="s">
        <v>308</v>
      </c>
      <c r="DF173" s="1" t="s">
        <v>308</v>
      </c>
      <c r="DG173" s="1" t="s">
        <v>308</v>
      </c>
      <c r="DH173" s="1" t="s">
        <v>308</v>
      </c>
      <c r="DI173" s="1" t="s">
        <v>308</v>
      </c>
      <c r="DJ173" s="1" t="s">
        <v>308</v>
      </c>
      <c r="DK173" s="1" t="s">
        <v>307</v>
      </c>
      <c r="DM173" s="1">
        <v>1</v>
      </c>
      <c r="DN173" s="1">
        <v>1</v>
      </c>
      <c r="DO173" s="1">
        <v>2</v>
      </c>
      <c r="DP173" s="1">
        <v>1</v>
      </c>
      <c r="DQ173" s="1">
        <v>1</v>
      </c>
      <c r="DR173" s="1">
        <v>2</v>
      </c>
      <c r="DS173" s="1">
        <v>5</v>
      </c>
      <c r="DT173" s="1">
        <v>1</v>
      </c>
      <c r="DU173" s="1">
        <v>1</v>
      </c>
      <c r="DV173" s="1">
        <v>1</v>
      </c>
      <c r="DW173" s="1">
        <v>1</v>
      </c>
      <c r="DX173" s="1">
        <v>1</v>
      </c>
      <c r="DY173" s="1" t="s">
        <v>308</v>
      </c>
      <c r="DZ173" s="1" t="s">
        <v>307</v>
      </c>
      <c r="EA173" s="1" t="s">
        <v>308</v>
      </c>
      <c r="EB173" s="1" t="s">
        <v>308</v>
      </c>
      <c r="EC173" s="1" t="s">
        <v>308</v>
      </c>
      <c r="ED173" s="1" t="s">
        <v>308</v>
      </c>
      <c r="EE173" s="1" t="s">
        <v>307</v>
      </c>
      <c r="EF173" s="1" t="s">
        <v>308</v>
      </c>
      <c r="EG173" s="1" t="s">
        <v>308</v>
      </c>
      <c r="EH173" s="1" t="s">
        <v>308</v>
      </c>
      <c r="EI173" s="1" t="s">
        <v>308</v>
      </c>
      <c r="EK173" s="1">
        <v>4</v>
      </c>
      <c r="EL173" s="1">
        <v>4</v>
      </c>
      <c r="EM173" s="1">
        <v>4</v>
      </c>
      <c r="EN173" s="1">
        <v>4</v>
      </c>
      <c r="EO173" s="1">
        <v>4</v>
      </c>
      <c r="EP173" s="1">
        <v>4</v>
      </c>
      <c r="EQ173" s="1">
        <v>4</v>
      </c>
      <c r="ER173" s="1">
        <v>4</v>
      </c>
      <c r="ES173" s="1">
        <v>4</v>
      </c>
      <c r="ET173" s="1" t="s">
        <v>3305</v>
      </c>
      <c r="EU173" s="1" t="s">
        <v>3306</v>
      </c>
      <c r="EV173" s="1" t="s">
        <v>3307</v>
      </c>
      <c r="EW173" s="1" t="s">
        <v>3308</v>
      </c>
      <c r="EX173" s="1" t="s">
        <v>3309</v>
      </c>
      <c r="EY173" s="1" t="s">
        <v>780</v>
      </c>
      <c r="EZ173" s="1" t="s">
        <v>1411</v>
      </c>
      <c r="FA173" s="1" t="s">
        <v>3310</v>
      </c>
      <c r="FB173" s="1" t="s">
        <v>3311</v>
      </c>
      <c r="FC173" s="1">
        <v>1</v>
      </c>
      <c r="FD173" s="1">
        <v>1</v>
      </c>
      <c r="FE173" s="1">
        <v>1944</v>
      </c>
      <c r="FF173" s="1">
        <v>73</v>
      </c>
      <c r="FG173" s="1">
        <v>5</v>
      </c>
      <c r="FH173" s="1">
        <v>7221</v>
      </c>
      <c r="FI173" s="1" t="s">
        <v>411</v>
      </c>
      <c r="FJ173" s="1">
        <v>0.45865865211851947</v>
      </c>
    </row>
    <row r="174" spans="1:166" x14ac:dyDescent="0.3">
      <c r="A174" s="1">
        <v>171</v>
      </c>
      <c r="B174" s="1">
        <v>1</v>
      </c>
      <c r="C174" s="1">
        <v>1</v>
      </c>
      <c r="D174" s="1">
        <v>2</v>
      </c>
      <c r="F174" s="1">
        <v>1</v>
      </c>
      <c r="G174" s="1">
        <v>1</v>
      </c>
      <c r="H174" s="1">
        <v>2</v>
      </c>
      <c r="I174" s="1">
        <v>2</v>
      </c>
      <c r="J174" s="1">
        <v>2</v>
      </c>
      <c r="K174" s="1">
        <v>1</v>
      </c>
      <c r="L174" s="1">
        <v>1</v>
      </c>
      <c r="M174" s="1">
        <v>1</v>
      </c>
      <c r="N174" s="1">
        <v>2</v>
      </c>
      <c r="O174" s="1">
        <v>1</v>
      </c>
      <c r="P174" s="1">
        <v>1</v>
      </c>
      <c r="Q174" s="1">
        <v>1</v>
      </c>
      <c r="R174" s="1">
        <v>2</v>
      </c>
      <c r="S174" s="1">
        <v>2</v>
      </c>
      <c r="T174" s="1">
        <v>3</v>
      </c>
      <c r="U174" s="1">
        <v>1</v>
      </c>
      <c r="V174" s="1">
        <v>1</v>
      </c>
      <c r="W174" s="1">
        <v>1</v>
      </c>
      <c r="X174" s="1">
        <v>1</v>
      </c>
      <c r="Y174" s="1">
        <v>1</v>
      </c>
      <c r="Z174" s="1">
        <v>1</v>
      </c>
      <c r="AA174" s="1">
        <v>2</v>
      </c>
      <c r="AB174" s="1">
        <v>1</v>
      </c>
      <c r="AD174" s="1" t="s">
        <v>307</v>
      </c>
      <c r="AE174" s="1" t="s">
        <v>308</v>
      </c>
      <c r="AF174" s="1" t="s">
        <v>308</v>
      </c>
      <c r="AG174" s="1" t="s">
        <v>307</v>
      </c>
      <c r="AH174" s="1" t="s">
        <v>308</v>
      </c>
      <c r="AI174" s="1" t="s">
        <v>308</v>
      </c>
      <c r="AJ174" s="1" t="s">
        <v>308</v>
      </c>
      <c r="AK174" s="1" t="s">
        <v>307</v>
      </c>
      <c r="AL174" s="1" t="s">
        <v>308</v>
      </c>
      <c r="AM174" s="1" t="s">
        <v>308</v>
      </c>
      <c r="AN174" s="1" t="s">
        <v>308</v>
      </c>
      <c r="AP174" s="1" t="s">
        <v>308</v>
      </c>
      <c r="AQ174" s="1" t="s">
        <v>307</v>
      </c>
      <c r="AR174" s="1" t="s">
        <v>307</v>
      </c>
      <c r="AS174" s="1" t="s">
        <v>307</v>
      </c>
      <c r="AT174" s="1" t="s">
        <v>308</v>
      </c>
      <c r="AU174" s="1" t="s">
        <v>308</v>
      </c>
      <c r="AV174" s="1" t="s">
        <v>308</v>
      </c>
      <c r="AW174" s="1" t="s">
        <v>308</v>
      </c>
      <c r="AY174" s="1" t="s">
        <v>308</v>
      </c>
      <c r="AZ174" s="1" t="s">
        <v>307</v>
      </c>
      <c r="BA174" s="1" t="s">
        <v>307</v>
      </c>
      <c r="BB174" s="1" t="s">
        <v>308</v>
      </c>
      <c r="BC174" s="1" t="s">
        <v>308</v>
      </c>
      <c r="BD174" s="1" t="s">
        <v>308</v>
      </c>
      <c r="BE174" s="1" t="s">
        <v>308</v>
      </c>
      <c r="BF174" s="1" t="s">
        <v>308</v>
      </c>
      <c r="BG174" s="1" t="s">
        <v>308</v>
      </c>
      <c r="BH174" s="1" t="s">
        <v>308</v>
      </c>
      <c r="BJ174" s="1">
        <v>3</v>
      </c>
      <c r="BK174" s="1">
        <v>3</v>
      </c>
      <c r="BL174" s="1" t="s">
        <v>308</v>
      </c>
      <c r="BM174" s="1" t="s">
        <v>308</v>
      </c>
      <c r="BN174" s="1" t="s">
        <v>308</v>
      </c>
      <c r="BO174" s="1" t="s">
        <v>308</v>
      </c>
      <c r="BP174" s="1" t="s">
        <v>308</v>
      </c>
      <c r="BQ174" s="1" t="s">
        <v>308</v>
      </c>
      <c r="BR174" s="1" t="s">
        <v>308</v>
      </c>
      <c r="BS174" s="1" t="s">
        <v>308</v>
      </c>
      <c r="BT174" s="1" t="s">
        <v>308</v>
      </c>
      <c r="BX174" s="1">
        <v>1</v>
      </c>
      <c r="BY174" s="1">
        <v>3</v>
      </c>
      <c r="BZ174" s="1">
        <v>3</v>
      </c>
      <c r="CA174" s="1">
        <v>3</v>
      </c>
      <c r="CB174" s="1">
        <v>3</v>
      </c>
      <c r="CC174" s="1">
        <v>3</v>
      </c>
      <c r="CD174" s="1">
        <v>3</v>
      </c>
      <c r="CE174" s="1">
        <v>3</v>
      </c>
      <c r="CF174" s="1">
        <v>3</v>
      </c>
      <c r="CG174" s="1">
        <v>4</v>
      </c>
      <c r="CH174" s="1">
        <v>3</v>
      </c>
      <c r="CI174" s="1">
        <v>2</v>
      </c>
      <c r="CJ174" s="1">
        <v>3</v>
      </c>
      <c r="CK174" s="1">
        <v>1</v>
      </c>
      <c r="CL174" s="1">
        <v>3</v>
      </c>
      <c r="CM174" s="1">
        <v>3</v>
      </c>
      <c r="CN174" s="1">
        <v>1</v>
      </c>
      <c r="CO174" s="1">
        <v>1</v>
      </c>
      <c r="CP174" s="1">
        <v>4</v>
      </c>
      <c r="CQ174" s="1">
        <v>1</v>
      </c>
      <c r="CR174" s="1" t="s">
        <v>307</v>
      </c>
      <c r="CS174" s="1" t="s">
        <v>307</v>
      </c>
      <c r="CT174" s="1" t="s">
        <v>308</v>
      </c>
      <c r="CU174" s="1" t="s">
        <v>308</v>
      </c>
      <c r="CV174" s="1" t="s">
        <v>307</v>
      </c>
      <c r="CW174" s="1" t="s">
        <v>308</v>
      </c>
      <c r="CX174" s="1" t="s">
        <v>308</v>
      </c>
      <c r="CY174" s="1" t="s">
        <v>308</v>
      </c>
      <c r="CZ174" s="1" t="s">
        <v>308</v>
      </c>
      <c r="DA174" s="1" t="s">
        <v>308</v>
      </c>
      <c r="DB174" s="1" t="s">
        <v>308</v>
      </c>
      <c r="DD174" s="1" t="s">
        <v>307</v>
      </c>
      <c r="DE174" s="1" t="s">
        <v>307</v>
      </c>
      <c r="DF174" s="1" t="s">
        <v>308</v>
      </c>
      <c r="DG174" s="1" t="s">
        <v>307</v>
      </c>
      <c r="DH174" s="1" t="s">
        <v>308</v>
      </c>
      <c r="DI174" s="1" t="s">
        <v>308</v>
      </c>
      <c r="DJ174" s="1" t="s">
        <v>308</v>
      </c>
      <c r="DK174" s="1" t="s">
        <v>308</v>
      </c>
      <c r="DM174" s="1">
        <v>5</v>
      </c>
      <c r="DN174" s="1">
        <v>2</v>
      </c>
      <c r="DO174" s="1">
        <v>2</v>
      </c>
      <c r="DP174" s="1">
        <v>1</v>
      </c>
      <c r="DQ174" s="1">
        <v>1</v>
      </c>
      <c r="DR174" s="1">
        <v>5</v>
      </c>
      <c r="DS174" s="1">
        <v>3</v>
      </c>
      <c r="DT174" s="1">
        <v>1</v>
      </c>
      <c r="DU174" s="1">
        <v>1</v>
      </c>
      <c r="DV174" s="1">
        <v>3</v>
      </c>
      <c r="DW174" s="1">
        <v>1</v>
      </c>
      <c r="DX174" s="1">
        <v>1</v>
      </c>
      <c r="DY174" s="1" t="s">
        <v>307</v>
      </c>
      <c r="DZ174" s="1" t="s">
        <v>307</v>
      </c>
      <c r="EA174" s="1" t="s">
        <v>308</v>
      </c>
      <c r="EB174" s="1" t="s">
        <v>308</v>
      </c>
      <c r="EC174" s="1" t="s">
        <v>308</v>
      </c>
      <c r="ED174" s="1" t="s">
        <v>308</v>
      </c>
      <c r="EE174" s="1" t="s">
        <v>307</v>
      </c>
      <c r="EF174" s="1" t="s">
        <v>308</v>
      </c>
      <c r="EG174" s="1" t="s">
        <v>308</v>
      </c>
      <c r="EH174" s="1" t="s">
        <v>308</v>
      </c>
      <c r="EI174" s="1" t="s">
        <v>308</v>
      </c>
      <c r="EK174" s="1">
        <v>4</v>
      </c>
      <c r="EL174" s="1">
        <v>4</v>
      </c>
      <c r="EM174" s="1">
        <v>2</v>
      </c>
      <c r="EN174" s="1">
        <v>2</v>
      </c>
      <c r="EO174" s="1">
        <v>4</v>
      </c>
      <c r="EP174" s="1">
        <v>4</v>
      </c>
      <c r="EQ174" s="1">
        <v>4</v>
      </c>
      <c r="ER174" s="1">
        <v>4</v>
      </c>
      <c r="ES174" s="1">
        <v>4</v>
      </c>
      <c r="ET174" s="1" t="s">
        <v>987</v>
      </c>
      <c r="FC174" s="1">
        <v>1</v>
      </c>
      <c r="FD174" s="1">
        <v>2</v>
      </c>
      <c r="FE174" s="1">
        <v>1965</v>
      </c>
      <c r="FF174" s="1">
        <v>52</v>
      </c>
      <c r="FG174" s="1">
        <v>3</v>
      </c>
      <c r="FH174" s="1">
        <v>6999</v>
      </c>
      <c r="FI174" s="1" t="s">
        <v>327</v>
      </c>
      <c r="FJ174" s="1">
        <v>1.1995687824638204</v>
      </c>
    </row>
    <row r="175" spans="1:166" x14ac:dyDescent="0.3">
      <c r="A175" s="1">
        <v>172</v>
      </c>
      <c r="B175" s="1">
        <v>2</v>
      </c>
      <c r="C175" s="1">
        <v>3</v>
      </c>
      <c r="D175" s="1">
        <v>3</v>
      </c>
      <c r="F175" s="1">
        <v>1</v>
      </c>
      <c r="G175" s="1">
        <v>2</v>
      </c>
      <c r="H175" s="1">
        <v>2</v>
      </c>
      <c r="I175" s="1">
        <v>2</v>
      </c>
      <c r="J175" s="1">
        <v>3</v>
      </c>
      <c r="K175" s="1">
        <v>1</v>
      </c>
      <c r="L175" s="1">
        <v>2</v>
      </c>
      <c r="M175" s="1">
        <v>1</v>
      </c>
      <c r="N175" s="1">
        <v>3</v>
      </c>
      <c r="O175" s="1">
        <v>1</v>
      </c>
      <c r="P175" s="1">
        <v>1</v>
      </c>
      <c r="Q175" s="1">
        <v>2</v>
      </c>
      <c r="R175" s="1">
        <v>2</v>
      </c>
      <c r="S175" s="1">
        <v>2</v>
      </c>
      <c r="T175" s="1">
        <v>3</v>
      </c>
      <c r="U175" s="1">
        <v>1</v>
      </c>
      <c r="V175" s="1">
        <v>2</v>
      </c>
      <c r="W175" s="1">
        <v>1</v>
      </c>
      <c r="X175" s="1">
        <v>3</v>
      </c>
      <c r="Y175" s="1">
        <v>1</v>
      </c>
      <c r="Z175" s="1">
        <v>1</v>
      </c>
      <c r="AA175" s="1">
        <v>2</v>
      </c>
      <c r="AB175" s="1">
        <v>6</v>
      </c>
      <c r="AC175" s="1" t="s">
        <v>3923</v>
      </c>
      <c r="AD175" s="1" t="s">
        <v>308</v>
      </c>
      <c r="AE175" s="1" t="s">
        <v>308</v>
      </c>
      <c r="AF175" s="1" t="s">
        <v>308</v>
      </c>
      <c r="AG175" s="1" t="s">
        <v>307</v>
      </c>
      <c r="AH175" s="1" t="s">
        <v>308</v>
      </c>
      <c r="AI175" s="1" t="s">
        <v>308</v>
      </c>
      <c r="AJ175" s="1" t="s">
        <v>308</v>
      </c>
      <c r="AK175" s="1" t="s">
        <v>308</v>
      </c>
      <c r="AL175" s="1" t="s">
        <v>308</v>
      </c>
      <c r="AM175" s="1" t="s">
        <v>308</v>
      </c>
      <c r="AN175" s="1" t="s">
        <v>308</v>
      </c>
      <c r="AP175" s="1" t="s">
        <v>308</v>
      </c>
      <c r="AQ175" s="1" t="s">
        <v>307</v>
      </c>
      <c r="AR175" s="1" t="s">
        <v>308</v>
      </c>
      <c r="AS175" s="1" t="s">
        <v>308</v>
      </c>
      <c r="AT175" s="1" t="s">
        <v>308</v>
      </c>
      <c r="AU175" s="1" t="s">
        <v>308</v>
      </c>
      <c r="AV175" s="1" t="s">
        <v>308</v>
      </c>
      <c r="AW175" s="1" t="s">
        <v>308</v>
      </c>
      <c r="AY175" s="1" t="s">
        <v>308</v>
      </c>
      <c r="AZ175" s="1" t="s">
        <v>307</v>
      </c>
      <c r="BA175" s="1" t="s">
        <v>308</v>
      </c>
      <c r="BB175" s="1" t="s">
        <v>308</v>
      </c>
      <c r="BC175" s="1" t="s">
        <v>308</v>
      </c>
      <c r="BD175" s="1" t="s">
        <v>307</v>
      </c>
      <c r="BE175" s="1" t="s">
        <v>308</v>
      </c>
      <c r="BF175" s="1" t="s">
        <v>308</v>
      </c>
      <c r="BG175" s="1" t="s">
        <v>308</v>
      </c>
      <c r="BH175" s="1" t="s">
        <v>308</v>
      </c>
      <c r="BJ175" s="1">
        <v>3</v>
      </c>
      <c r="BK175" s="1">
        <v>3</v>
      </c>
      <c r="BL175" s="1" t="s">
        <v>308</v>
      </c>
      <c r="BM175" s="1" t="s">
        <v>308</v>
      </c>
      <c r="BN175" s="1" t="s">
        <v>308</v>
      </c>
      <c r="BO175" s="1" t="s">
        <v>308</v>
      </c>
      <c r="BP175" s="1" t="s">
        <v>308</v>
      </c>
      <c r="BQ175" s="1" t="s">
        <v>308</v>
      </c>
      <c r="BR175" s="1" t="s">
        <v>308</v>
      </c>
      <c r="BS175" s="1" t="s">
        <v>308</v>
      </c>
      <c r="BT175" s="1" t="s">
        <v>308</v>
      </c>
      <c r="BX175" s="1">
        <v>1</v>
      </c>
      <c r="BY175" s="1">
        <v>3</v>
      </c>
      <c r="BZ175" s="1">
        <v>3</v>
      </c>
      <c r="CA175" s="1">
        <v>2</v>
      </c>
      <c r="CB175" s="1">
        <v>3</v>
      </c>
      <c r="CC175" s="1">
        <v>3</v>
      </c>
      <c r="CD175" s="1">
        <v>3</v>
      </c>
      <c r="CE175" s="1">
        <v>2</v>
      </c>
      <c r="CF175" s="1">
        <v>1</v>
      </c>
      <c r="CG175" s="1">
        <v>2</v>
      </c>
      <c r="CH175" s="1">
        <v>4</v>
      </c>
      <c r="CI175" s="1">
        <v>4</v>
      </c>
      <c r="CJ175" s="1">
        <v>4</v>
      </c>
      <c r="CK175" s="1">
        <v>4</v>
      </c>
      <c r="CL175" s="1">
        <v>4</v>
      </c>
      <c r="CM175" s="1">
        <v>4</v>
      </c>
      <c r="CN175" s="1">
        <v>4</v>
      </c>
      <c r="CO175" s="1">
        <v>4</v>
      </c>
      <c r="CP175" s="1">
        <v>2</v>
      </c>
      <c r="CQ175" s="1">
        <v>3</v>
      </c>
      <c r="CR175" s="1" t="s">
        <v>308</v>
      </c>
      <c r="CS175" s="1" t="s">
        <v>308</v>
      </c>
      <c r="CT175" s="1" t="s">
        <v>308</v>
      </c>
      <c r="CU175" s="1" t="s">
        <v>307</v>
      </c>
      <c r="CV175" s="1" t="s">
        <v>307</v>
      </c>
      <c r="CW175" s="1" t="s">
        <v>308</v>
      </c>
      <c r="CX175" s="1" t="s">
        <v>308</v>
      </c>
      <c r="CY175" s="1" t="s">
        <v>308</v>
      </c>
      <c r="CZ175" s="1" t="s">
        <v>308</v>
      </c>
      <c r="DA175" s="1" t="s">
        <v>308</v>
      </c>
      <c r="DB175" s="1" t="s">
        <v>308</v>
      </c>
      <c r="DD175" s="1" t="s">
        <v>308</v>
      </c>
      <c r="DE175" s="1" t="s">
        <v>308</v>
      </c>
      <c r="DF175" s="1" t="s">
        <v>308</v>
      </c>
      <c r="DG175" s="1" t="s">
        <v>308</v>
      </c>
      <c r="DH175" s="1" t="s">
        <v>308</v>
      </c>
      <c r="DI175" s="1" t="s">
        <v>308</v>
      </c>
      <c r="DJ175" s="1" t="s">
        <v>308</v>
      </c>
      <c r="DK175" s="1" t="s">
        <v>307</v>
      </c>
      <c r="DM175" s="1">
        <v>1</v>
      </c>
      <c r="DN175" s="1">
        <v>1</v>
      </c>
      <c r="DO175" s="1">
        <v>3</v>
      </c>
      <c r="DP175" s="1">
        <v>1</v>
      </c>
      <c r="DQ175" s="1">
        <v>1</v>
      </c>
      <c r="DR175" s="1">
        <v>4</v>
      </c>
      <c r="DS175" s="1">
        <v>1</v>
      </c>
      <c r="DT175" s="1">
        <v>1</v>
      </c>
      <c r="DU175" s="1">
        <v>1</v>
      </c>
      <c r="DV175" s="1">
        <v>1</v>
      </c>
      <c r="DW175" s="1">
        <v>1</v>
      </c>
      <c r="DX175" s="1">
        <v>1</v>
      </c>
      <c r="DY175" s="1" t="s">
        <v>308</v>
      </c>
      <c r="DZ175" s="1" t="s">
        <v>307</v>
      </c>
      <c r="EA175" s="1" t="s">
        <v>308</v>
      </c>
      <c r="EB175" s="1" t="s">
        <v>308</v>
      </c>
      <c r="EC175" s="1" t="s">
        <v>308</v>
      </c>
      <c r="ED175" s="1" t="s">
        <v>308</v>
      </c>
      <c r="EE175" s="1" t="s">
        <v>307</v>
      </c>
      <c r="EF175" s="1" t="s">
        <v>308</v>
      </c>
      <c r="EG175" s="1" t="s">
        <v>308</v>
      </c>
      <c r="EH175" s="1" t="s">
        <v>308</v>
      </c>
      <c r="EI175" s="1" t="s">
        <v>308</v>
      </c>
      <c r="EK175" s="1">
        <v>4</v>
      </c>
      <c r="EL175" s="1">
        <v>4</v>
      </c>
      <c r="EM175" s="1">
        <v>4</v>
      </c>
      <c r="EN175" s="1">
        <v>4</v>
      </c>
      <c r="EO175" s="1">
        <v>4</v>
      </c>
      <c r="EP175" s="1">
        <v>4</v>
      </c>
      <c r="EQ175" s="1">
        <v>4</v>
      </c>
      <c r="ER175" s="1">
        <v>4</v>
      </c>
      <c r="ES175" s="1">
        <v>4</v>
      </c>
      <c r="ET175" s="1" t="s">
        <v>3924</v>
      </c>
      <c r="EU175" s="1" t="s">
        <v>3924</v>
      </c>
      <c r="EV175" s="1" t="s">
        <v>3925</v>
      </c>
      <c r="EW175" s="1" t="s">
        <v>3926</v>
      </c>
      <c r="EX175" s="1" t="s">
        <v>3927</v>
      </c>
      <c r="EY175" s="1" t="s">
        <v>3927</v>
      </c>
      <c r="EZ175" s="1" t="s">
        <v>3928</v>
      </c>
      <c r="FA175" s="1" t="s">
        <v>3929</v>
      </c>
      <c r="FB175" s="1" t="s">
        <v>3930</v>
      </c>
      <c r="FC175" s="1">
        <v>2</v>
      </c>
      <c r="FD175" s="1">
        <v>1</v>
      </c>
      <c r="FE175" s="1">
        <v>1940</v>
      </c>
      <c r="FF175" s="1">
        <v>77</v>
      </c>
      <c r="FG175" s="1">
        <v>6</v>
      </c>
      <c r="FH175" s="1">
        <v>6996</v>
      </c>
      <c r="FI175" s="1" t="s">
        <v>313</v>
      </c>
      <c r="FJ175" s="1">
        <v>0.45865865211851947</v>
      </c>
    </row>
    <row r="176" spans="1:166" x14ac:dyDescent="0.3">
      <c r="A176" s="1">
        <v>173</v>
      </c>
      <c r="B176" s="1">
        <v>1</v>
      </c>
      <c r="C176" s="1">
        <v>2</v>
      </c>
      <c r="D176" s="1">
        <v>3</v>
      </c>
      <c r="F176" s="1">
        <v>1</v>
      </c>
      <c r="G176" s="1">
        <v>2</v>
      </c>
      <c r="H176" s="1">
        <v>2</v>
      </c>
      <c r="I176" s="1">
        <v>2</v>
      </c>
      <c r="J176" s="1">
        <v>1</v>
      </c>
      <c r="K176" s="1">
        <v>1</v>
      </c>
      <c r="L176" s="1">
        <v>1</v>
      </c>
      <c r="M176" s="1">
        <v>1</v>
      </c>
      <c r="N176" s="1">
        <v>1</v>
      </c>
      <c r="O176" s="1">
        <v>1</v>
      </c>
      <c r="P176" s="1">
        <v>1</v>
      </c>
      <c r="Q176" s="1">
        <v>3</v>
      </c>
      <c r="R176" s="1">
        <v>2</v>
      </c>
      <c r="S176" s="1">
        <v>2</v>
      </c>
      <c r="T176" s="1">
        <v>1</v>
      </c>
      <c r="U176" s="1">
        <v>1</v>
      </c>
      <c r="V176" s="1">
        <v>1</v>
      </c>
      <c r="W176" s="1">
        <v>1</v>
      </c>
      <c r="X176" s="1">
        <v>1</v>
      </c>
      <c r="Y176" s="1">
        <v>1</v>
      </c>
      <c r="Z176" s="1">
        <v>1</v>
      </c>
      <c r="AA176" s="1">
        <v>1</v>
      </c>
      <c r="AB176" s="1">
        <v>3</v>
      </c>
      <c r="AC176" s="1" t="s">
        <v>2349</v>
      </c>
      <c r="AD176" s="1" t="s">
        <v>307</v>
      </c>
      <c r="AE176" s="1" t="s">
        <v>308</v>
      </c>
      <c r="AF176" s="1" t="s">
        <v>308</v>
      </c>
      <c r="AG176" s="1" t="s">
        <v>307</v>
      </c>
      <c r="AH176" s="1" t="s">
        <v>308</v>
      </c>
      <c r="AI176" s="1" t="s">
        <v>308</v>
      </c>
      <c r="AJ176" s="1" t="s">
        <v>308</v>
      </c>
      <c r="AK176" s="1" t="s">
        <v>307</v>
      </c>
      <c r="AL176" s="1" t="s">
        <v>308</v>
      </c>
      <c r="AM176" s="1" t="s">
        <v>308</v>
      </c>
      <c r="AN176" s="1" t="s">
        <v>308</v>
      </c>
      <c r="AP176" s="1" t="s">
        <v>308</v>
      </c>
      <c r="AQ176" s="1" t="s">
        <v>307</v>
      </c>
      <c r="AR176" s="1" t="s">
        <v>308</v>
      </c>
      <c r="AS176" s="1" t="s">
        <v>308</v>
      </c>
      <c r="AT176" s="1" t="s">
        <v>307</v>
      </c>
      <c r="AU176" s="1" t="s">
        <v>308</v>
      </c>
      <c r="AV176" s="1" t="s">
        <v>308</v>
      </c>
      <c r="AW176" s="1" t="s">
        <v>308</v>
      </c>
      <c r="AY176" s="1" t="s">
        <v>307</v>
      </c>
      <c r="AZ176" s="1" t="s">
        <v>307</v>
      </c>
      <c r="BA176" s="1" t="s">
        <v>308</v>
      </c>
      <c r="BB176" s="1" t="s">
        <v>308</v>
      </c>
      <c r="BC176" s="1" t="s">
        <v>308</v>
      </c>
      <c r="BD176" s="1" t="s">
        <v>308</v>
      </c>
      <c r="BE176" s="1" t="s">
        <v>308</v>
      </c>
      <c r="BF176" s="1" t="s">
        <v>308</v>
      </c>
      <c r="BG176" s="1" t="s">
        <v>308</v>
      </c>
      <c r="BH176" s="1" t="s">
        <v>308</v>
      </c>
      <c r="BJ176" s="1">
        <v>2</v>
      </c>
      <c r="BK176" s="1">
        <v>2</v>
      </c>
      <c r="BL176" s="1" t="s">
        <v>308</v>
      </c>
      <c r="BM176" s="1" t="s">
        <v>308</v>
      </c>
      <c r="BN176" s="1" t="s">
        <v>308</v>
      </c>
      <c r="BO176" s="1" t="s">
        <v>308</v>
      </c>
      <c r="BP176" s="1" t="s">
        <v>308</v>
      </c>
      <c r="BQ176" s="1" t="s">
        <v>308</v>
      </c>
      <c r="BR176" s="1" t="s">
        <v>308</v>
      </c>
      <c r="BS176" s="1" t="s">
        <v>308</v>
      </c>
      <c r="BT176" s="1" t="s">
        <v>308</v>
      </c>
      <c r="BX176" s="1">
        <v>1</v>
      </c>
      <c r="BY176" s="1">
        <v>3</v>
      </c>
      <c r="BZ176" s="1">
        <v>2</v>
      </c>
      <c r="CA176" s="1">
        <v>3</v>
      </c>
      <c r="CB176" s="1">
        <v>2</v>
      </c>
      <c r="CC176" s="1">
        <v>1</v>
      </c>
      <c r="CD176" s="1">
        <v>1</v>
      </c>
      <c r="CE176" s="1">
        <v>2</v>
      </c>
      <c r="CF176" s="1">
        <v>2</v>
      </c>
      <c r="CG176" s="1">
        <v>2</v>
      </c>
      <c r="CH176" s="1">
        <v>2</v>
      </c>
      <c r="CI176" s="1">
        <v>1</v>
      </c>
      <c r="CJ176" s="1">
        <v>2</v>
      </c>
      <c r="CK176" s="1">
        <v>2</v>
      </c>
      <c r="CL176" s="1">
        <v>3</v>
      </c>
      <c r="CM176" s="1">
        <v>2</v>
      </c>
      <c r="CN176" s="1">
        <v>2</v>
      </c>
      <c r="CO176" s="1">
        <v>2</v>
      </c>
      <c r="CP176" s="1">
        <v>2</v>
      </c>
      <c r="CQ176" s="1">
        <v>1</v>
      </c>
      <c r="CR176" s="1" t="s">
        <v>307</v>
      </c>
      <c r="CS176" s="1" t="s">
        <v>307</v>
      </c>
      <c r="CT176" s="1" t="s">
        <v>307</v>
      </c>
      <c r="CU176" s="1" t="s">
        <v>307</v>
      </c>
      <c r="CV176" s="1" t="s">
        <v>308</v>
      </c>
      <c r="CW176" s="1" t="s">
        <v>308</v>
      </c>
      <c r="CX176" s="1" t="s">
        <v>308</v>
      </c>
      <c r="CY176" s="1" t="s">
        <v>307</v>
      </c>
      <c r="CZ176" s="1" t="s">
        <v>308</v>
      </c>
      <c r="DA176" s="1" t="s">
        <v>308</v>
      </c>
      <c r="DB176" s="1" t="s">
        <v>308</v>
      </c>
      <c r="DD176" s="1" t="s">
        <v>307</v>
      </c>
      <c r="DE176" s="1" t="s">
        <v>307</v>
      </c>
      <c r="DF176" s="1" t="s">
        <v>307</v>
      </c>
      <c r="DG176" s="1" t="s">
        <v>307</v>
      </c>
      <c r="DH176" s="1" t="s">
        <v>308</v>
      </c>
      <c r="DI176" s="1" t="s">
        <v>308</v>
      </c>
      <c r="DJ176" s="1" t="s">
        <v>308</v>
      </c>
      <c r="DK176" s="1" t="s">
        <v>308</v>
      </c>
      <c r="DM176" s="1">
        <v>2</v>
      </c>
      <c r="DN176" s="1">
        <v>1</v>
      </c>
      <c r="DO176" s="1">
        <v>1</v>
      </c>
      <c r="DP176" s="1">
        <v>1</v>
      </c>
      <c r="DQ176" s="1">
        <v>1</v>
      </c>
      <c r="DR176" s="1">
        <v>5</v>
      </c>
      <c r="DS176" s="1">
        <v>2</v>
      </c>
      <c r="DT176" s="1">
        <v>1</v>
      </c>
      <c r="DU176" s="1">
        <v>1</v>
      </c>
      <c r="DV176" s="1">
        <v>2</v>
      </c>
      <c r="DW176" s="1">
        <v>1</v>
      </c>
      <c r="DX176" s="1">
        <v>1</v>
      </c>
      <c r="DY176" s="1" t="s">
        <v>308</v>
      </c>
      <c r="DZ176" s="1" t="s">
        <v>308</v>
      </c>
      <c r="EA176" s="1" t="s">
        <v>308</v>
      </c>
      <c r="EB176" s="1" t="s">
        <v>308</v>
      </c>
      <c r="EC176" s="1" t="s">
        <v>307</v>
      </c>
      <c r="ED176" s="1" t="s">
        <v>308</v>
      </c>
      <c r="EE176" s="1" t="s">
        <v>307</v>
      </c>
      <c r="EF176" s="1" t="s">
        <v>308</v>
      </c>
      <c r="EG176" s="1" t="s">
        <v>308</v>
      </c>
      <c r="EH176" s="1" t="s">
        <v>308</v>
      </c>
      <c r="EI176" s="1" t="s">
        <v>308</v>
      </c>
      <c r="EK176" s="1">
        <v>3</v>
      </c>
      <c r="EL176" s="1">
        <v>3</v>
      </c>
      <c r="EM176" s="1">
        <v>3</v>
      </c>
      <c r="EN176" s="1">
        <v>3</v>
      </c>
      <c r="EO176" s="1">
        <v>3</v>
      </c>
      <c r="EP176" s="1">
        <v>3</v>
      </c>
      <c r="EQ176" s="1">
        <v>3</v>
      </c>
      <c r="ER176" s="1">
        <v>3</v>
      </c>
      <c r="ES176" s="1">
        <v>3</v>
      </c>
      <c r="ET176" s="1" t="s">
        <v>2350</v>
      </c>
      <c r="EU176" s="1" t="s">
        <v>2351</v>
      </c>
      <c r="EV176" s="1" t="s">
        <v>2352</v>
      </c>
      <c r="EW176" s="1" t="s">
        <v>2352</v>
      </c>
      <c r="EX176" s="1" t="s">
        <v>2352</v>
      </c>
      <c r="EY176" s="1" t="s">
        <v>2352</v>
      </c>
      <c r="EZ176" s="1" t="s">
        <v>2352</v>
      </c>
      <c r="FC176" s="1">
        <v>1</v>
      </c>
      <c r="FD176" s="1">
        <v>2</v>
      </c>
      <c r="FE176" s="1">
        <v>1960</v>
      </c>
      <c r="FF176" s="1">
        <v>57</v>
      </c>
      <c r="FG176" s="1">
        <v>4</v>
      </c>
      <c r="FH176" s="1">
        <v>7251</v>
      </c>
      <c r="FI176" s="1" t="s">
        <v>461</v>
      </c>
      <c r="FJ176" s="1">
        <v>0.69662066966609837</v>
      </c>
    </row>
    <row r="177" spans="1:166" x14ac:dyDescent="0.3">
      <c r="A177" s="1">
        <v>174</v>
      </c>
      <c r="B177" s="1">
        <v>1</v>
      </c>
      <c r="C177" s="1">
        <v>2</v>
      </c>
      <c r="D177" s="1">
        <v>3</v>
      </c>
      <c r="F177" s="1">
        <v>1</v>
      </c>
      <c r="G177" s="1">
        <v>1</v>
      </c>
      <c r="H177" s="1">
        <v>2</v>
      </c>
      <c r="I177" s="1">
        <v>2</v>
      </c>
      <c r="J177" s="1">
        <v>2</v>
      </c>
      <c r="K177" s="1">
        <v>1</v>
      </c>
      <c r="L177" s="1">
        <v>2</v>
      </c>
      <c r="M177" s="1">
        <v>1</v>
      </c>
      <c r="N177" s="1">
        <v>1</v>
      </c>
      <c r="O177" s="1">
        <v>1</v>
      </c>
      <c r="P177" s="1">
        <v>1</v>
      </c>
      <c r="Q177" s="1">
        <v>1</v>
      </c>
      <c r="R177" s="1">
        <v>2</v>
      </c>
      <c r="S177" s="1">
        <v>2</v>
      </c>
      <c r="T177" s="1">
        <v>2</v>
      </c>
      <c r="U177" s="1">
        <v>1</v>
      </c>
      <c r="V177" s="1">
        <v>1</v>
      </c>
      <c r="W177" s="1">
        <v>1</v>
      </c>
      <c r="X177" s="1">
        <v>1</v>
      </c>
      <c r="Y177" s="1">
        <v>1</v>
      </c>
      <c r="Z177" s="1">
        <v>1</v>
      </c>
      <c r="AA177" s="1">
        <v>1</v>
      </c>
      <c r="AB177" s="1">
        <v>2</v>
      </c>
      <c r="AD177" s="1" t="s">
        <v>307</v>
      </c>
      <c r="AE177" s="1" t="s">
        <v>307</v>
      </c>
      <c r="AF177" s="1" t="s">
        <v>308</v>
      </c>
      <c r="AG177" s="1" t="s">
        <v>307</v>
      </c>
      <c r="AH177" s="1" t="s">
        <v>308</v>
      </c>
      <c r="AI177" s="1" t="s">
        <v>308</v>
      </c>
      <c r="AJ177" s="1" t="s">
        <v>308</v>
      </c>
      <c r="AK177" s="1" t="s">
        <v>308</v>
      </c>
      <c r="AL177" s="1" t="s">
        <v>308</v>
      </c>
      <c r="AM177" s="1" t="s">
        <v>308</v>
      </c>
      <c r="AN177" s="1" t="s">
        <v>308</v>
      </c>
      <c r="AP177" s="1" t="s">
        <v>308</v>
      </c>
      <c r="AQ177" s="1" t="s">
        <v>307</v>
      </c>
      <c r="AR177" s="1" t="s">
        <v>308</v>
      </c>
      <c r="AS177" s="1" t="s">
        <v>308</v>
      </c>
      <c r="AT177" s="1" t="s">
        <v>307</v>
      </c>
      <c r="AU177" s="1" t="s">
        <v>308</v>
      </c>
      <c r="AV177" s="1" t="s">
        <v>308</v>
      </c>
      <c r="AW177" s="1" t="s">
        <v>308</v>
      </c>
      <c r="AY177" s="1" t="s">
        <v>307</v>
      </c>
      <c r="AZ177" s="1" t="s">
        <v>307</v>
      </c>
      <c r="BA177" s="1" t="s">
        <v>307</v>
      </c>
      <c r="BB177" s="1" t="s">
        <v>308</v>
      </c>
      <c r="BC177" s="1" t="s">
        <v>308</v>
      </c>
      <c r="BD177" s="1" t="s">
        <v>308</v>
      </c>
      <c r="BE177" s="1" t="s">
        <v>308</v>
      </c>
      <c r="BF177" s="1" t="s">
        <v>308</v>
      </c>
      <c r="BG177" s="1" t="s">
        <v>308</v>
      </c>
      <c r="BH177" s="1" t="s">
        <v>308</v>
      </c>
      <c r="BJ177" s="1">
        <v>1</v>
      </c>
      <c r="BK177" s="1">
        <v>4</v>
      </c>
      <c r="BL177" s="1" t="s">
        <v>308</v>
      </c>
      <c r="BM177" s="1" t="s">
        <v>308</v>
      </c>
      <c r="BN177" s="1" t="s">
        <v>308</v>
      </c>
      <c r="BO177" s="1" t="s">
        <v>308</v>
      </c>
      <c r="BP177" s="1" t="s">
        <v>308</v>
      </c>
      <c r="BQ177" s="1" t="s">
        <v>308</v>
      </c>
      <c r="BR177" s="1" t="s">
        <v>308</v>
      </c>
      <c r="BS177" s="1" t="s">
        <v>308</v>
      </c>
      <c r="BT177" s="1" t="s">
        <v>308</v>
      </c>
      <c r="BX177" s="1">
        <v>1</v>
      </c>
      <c r="BY177" s="1">
        <v>2</v>
      </c>
      <c r="BZ177" s="1">
        <v>3</v>
      </c>
      <c r="CA177" s="1">
        <v>3</v>
      </c>
      <c r="CB177" s="1">
        <v>3</v>
      </c>
      <c r="CC177" s="1">
        <v>2</v>
      </c>
      <c r="CD177" s="1">
        <v>2</v>
      </c>
      <c r="CE177" s="1">
        <v>1</v>
      </c>
      <c r="CF177" s="1">
        <v>1</v>
      </c>
      <c r="CG177" s="1">
        <v>3</v>
      </c>
      <c r="CH177" s="1">
        <v>2</v>
      </c>
      <c r="CI177" s="1">
        <v>2</v>
      </c>
      <c r="CJ177" s="1">
        <v>2</v>
      </c>
      <c r="CK177" s="1">
        <v>1</v>
      </c>
      <c r="CL177" s="1">
        <v>2</v>
      </c>
      <c r="CM177" s="1">
        <v>1</v>
      </c>
      <c r="CN177" s="1">
        <v>1</v>
      </c>
      <c r="CO177" s="1">
        <v>2</v>
      </c>
      <c r="CP177" s="1">
        <v>3</v>
      </c>
      <c r="CQ177" s="1">
        <v>1</v>
      </c>
      <c r="CR177" s="1" t="s">
        <v>308</v>
      </c>
      <c r="CS177" s="1" t="s">
        <v>307</v>
      </c>
      <c r="CT177" s="1" t="s">
        <v>307</v>
      </c>
      <c r="CU177" s="1" t="s">
        <v>308</v>
      </c>
      <c r="CV177" s="1" t="s">
        <v>307</v>
      </c>
      <c r="CW177" s="1" t="s">
        <v>308</v>
      </c>
      <c r="CX177" s="1" t="s">
        <v>308</v>
      </c>
      <c r="CY177" s="1" t="s">
        <v>307</v>
      </c>
      <c r="CZ177" s="1" t="s">
        <v>308</v>
      </c>
      <c r="DA177" s="1" t="s">
        <v>308</v>
      </c>
      <c r="DB177" s="1" t="s">
        <v>308</v>
      </c>
      <c r="DD177" s="1" t="s">
        <v>307</v>
      </c>
      <c r="DE177" s="1" t="s">
        <v>308</v>
      </c>
      <c r="DF177" s="1" t="s">
        <v>307</v>
      </c>
      <c r="DG177" s="1" t="s">
        <v>308</v>
      </c>
      <c r="DH177" s="1" t="s">
        <v>308</v>
      </c>
      <c r="DI177" s="1" t="s">
        <v>308</v>
      </c>
      <c r="DJ177" s="1" t="s">
        <v>308</v>
      </c>
      <c r="DK177" s="1" t="s">
        <v>308</v>
      </c>
      <c r="DM177" s="1">
        <v>4</v>
      </c>
      <c r="DN177" s="1">
        <v>5</v>
      </c>
      <c r="DO177" s="1">
        <v>1</v>
      </c>
      <c r="DP177" s="1">
        <v>1</v>
      </c>
      <c r="DQ177" s="1">
        <v>1</v>
      </c>
      <c r="DR177" s="1">
        <v>4</v>
      </c>
      <c r="DS177" s="1">
        <v>1</v>
      </c>
      <c r="DT177" s="1">
        <v>1</v>
      </c>
      <c r="DU177" s="1">
        <v>1</v>
      </c>
      <c r="DV177" s="1">
        <v>1</v>
      </c>
      <c r="DW177" s="1">
        <v>1</v>
      </c>
      <c r="DX177" s="1">
        <v>1</v>
      </c>
      <c r="DY177" s="1" t="s">
        <v>307</v>
      </c>
      <c r="DZ177" s="1" t="s">
        <v>308</v>
      </c>
      <c r="EA177" s="1" t="s">
        <v>308</v>
      </c>
      <c r="EB177" s="1" t="s">
        <v>308</v>
      </c>
      <c r="EC177" s="1" t="s">
        <v>308</v>
      </c>
      <c r="ED177" s="1" t="s">
        <v>308</v>
      </c>
      <c r="EE177" s="1" t="s">
        <v>307</v>
      </c>
      <c r="EF177" s="1" t="s">
        <v>308</v>
      </c>
      <c r="EG177" s="1" t="s">
        <v>308</v>
      </c>
      <c r="EH177" s="1" t="s">
        <v>308</v>
      </c>
      <c r="EI177" s="1" t="s">
        <v>308</v>
      </c>
      <c r="EK177" s="1">
        <v>3</v>
      </c>
      <c r="EL177" s="1">
        <v>4</v>
      </c>
      <c r="EM177" s="1">
        <v>3</v>
      </c>
      <c r="EN177" s="1">
        <v>4</v>
      </c>
      <c r="EO177" s="1">
        <v>4</v>
      </c>
      <c r="EP177" s="1">
        <v>4</v>
      </c>
      <c r="EQ177" s="1">
        <v>3</v>
      </c>
      <c r="ER177" s="1">
        <v>3</v>
      </c>
      <c r="ES177" s="1">
        <v>4</v>
      </c>
      <c r="ET177" s="1" t="s">
        <v>3760</v>
      </c>
      <c r="EU177" s="1" t="s">
        <v>3761</v>
      </c>
      <c r="EV177" s="1" t="s">
        <v>3762</v>
      </c>
      <c r="EW177" s="1" t="s">
        <v>3763</v>
      </c>
      <c r="EX177" s="1" t="s">
        <v>3764</v>
      </c>
      <c r="EY177" s="1" t="s">
        <v>3765</v>
      </c>
      <c r="EZ177" s="1" t="s">
        <v>3766</v>
      </c>
      <c r="FA177" s="1" t="s">
        <v>3766</v>
      </c>
      <c r="FB177" s="1" t="s">
        <v>1067</v>
      </c>
      <c r="FC177" s="1">
        <v>1</v>
      </c>
      <c r="FD177" s="1">
        <v>1</v>
      </c>
      <c r="FE177" s="1">
        <v>1948</v>
      </c>
      <c r="FF177" s="1">
        <v>69</v>
      </c>
      <c r="FG177" s="1">
        <v>5</v>
      </c>
      <c r="FH177" s="1">
        <v>7255</v>
      </c>
      <c r="FI177" s="1" t="s">
        <v>492</v>
      </c>
      <c r="FJ177" s="1">
        <v>0.57704746659697492</v>
      </c>
    </row>
    <row r="178" spans="1:166" x14ac:dyDescent="0.3">
      <c r="A178" s="1">
        <v>175</v>
      </c>
      <c r="B178" s="1">
        <v>1</v>
      </c>
      <c r="C178" s="1">
        <v>1</v>
      </c>
      <c r="D178" s="1">
        <v>2</v>
      </c>
      <c r="F178" s="1">
        <v>1</v>
      </c>
      <c r="G178" s="1">
        <v>2</v>
      </c>
      <c r="H178" s="1">
        <v>2</v>
      </c>
      <c r="I178" s="1">
        <v>2</v>
      </c>
      <c r="J178" s="1">
        <v>1</v>
      </c>
      <c r="K178" s="1">
        <v>1</v>
      </c>
      <c r="L178" s="1">
        <v>2</v>
      </c>
      <c r="M178" s="1">
        <v>1</v>
      </c>
      <c r="N178" s="1">
        <v>1</v>
      </c>
      <c r="O178" s="1">
        <v>3</v>
      </c>
      <c r="P178" s="1">
        <v>1</v>
      </c>
      <c r="Q178" s="1">
        <v>2</v>
      </c>
      <c r="R178" s="1">
        <v>2</v>
      </c>
      <c r="S178" s="1">
        <v>2</v>
      </c>
      <c r="T178" s="1">
        <v>1</v>
      </c>
      <c r="U178" s="1">
        <v>1</v>
      </c>
      <c r="V178" s="1">
        <v>2</v>
      </c>
      <c r="W178" s="1">
        <v>1</v>
      </c>
      <c r="X178" s="1">
        <v>1</v>
      </c>
      <c r="Y178" s="1">
        <v>3</v>
      </c>
      <c r="Z178" s="1">
        <v>1</v>
      </c>
      <c r="AA178" s="1">
        <v>2</v>
      </c>
      <c r="AB178" s="1">
        <v>2</v>
      </c>
      <c r="AD178" s="1" t="s">
        <v>307</v>
      </c>
      <c r="AE178" s="1" t="s">
        <v>308</v>
      </c>
      <c r="AF178" s="1" t="s">
        <v>308</v>
      </c>
      <c r="AG178" s="1" t="s">
        <v>307</v>
      </c>
      <c r="AH178" s="1" t="s">
        <v>307</v>
      </c>
      <c r="AI178" s="1" t="s">
        <v>308</v>
      </c>
      <c r="AJ178" s="1" t="s">
        <v>308</v>
      </c>
      <c r="AK178" s="1" t="s">
        <v>308</v>
      </c>
      <c r="AL178" s="1" t="s">
        <v>308</v>
      </c>
      <c r="AM178" s="1" t="s">
        <v>308</v>
      </c>
      <c r="AN178" s="1" t="s">
        <v>308</v>
      </c>
      <c r="AP178" s="1" t="s">
        <v>308</v>
      </c>
      <c r="AQ178" s="1" t="s">
        <v>307</v>
      </c>
      <c r="AR178" s="1" t="s">
        <v>307</v>
      </c>
      <c r="AS178" s="1" t="s">
        <v>308</v>
      </c>
      <c r="AT178" s="1" t="s">
        <v>307</v>
      </c>
      <c r="AU178" s="1" t="s">
        <v>308</v>
      </c>
      <c r="AV178" s="1" t="s">
        <v>308</v>
      </c>
      <c r="AW178" s="1" t="s">
        <v>308</v>
      </c>
      <c r="AY178" s="1" t="s">
        <v>308</v>
      </c>
      <c r="AZ178" s="1" t="s">
        <v>307</v>
      </c>
      <c r="BA178" s="1" t="s">
        <v>308</v>
      </c>
      <c r="BB178" s="1" t="s">
        <v>307</v>
      </c>
      <c r="BC178" s="1" t="s">
        <v>308</v>
      </c>
      <c r="BD178" s="1" t="s">
        <v>308</v>
      </c>
      <c r="BE178" s="1" t="s">
        <v>308</v>
      </c>
      <c r="BF178" s="1" t="s">
        <v>308</v>
      </c>
      <c r="BG178" s="1" t="s">
        <v>308</v>
      </c>
      <c r="BH178" s="1" t="s">
        <v>308</v>
      </c>
      <c r="BJ178" s="1">
        <v>6</v>
      </c>
      <c r="BK178" s="1">
        <v>3</v>
      </c>
      <c r="BL178" s="1" t="s">
        <v>308</v>
      </c>
      <c r="BM178" s="1" t="s">
        <v>308</v>
      </c>
      <c r="BN178" s="1" t="s">
        <v>308</v>
      </c>
      <c r="BO178" s="1" t="s">
        <v>308</v>
      </c>
      <c r="BP178" s="1" t="s">
        <v>308</v>
      </c>
      <c r="BQ178" s="1" t="s">
        <v>308</v>
      </c>
      <c r="BR178" s="1" t="s">
        <v>308</v>
      </c>
      <c r="BS178" s="1" t="s">
        <v>308</v>
      </c>
      <c r="BT178" s="1" t="s">
        <v>308</v>
      </c>
      <c r="BX178" s="1">
        <v>3</v>
      </c>
      <c r="BY178" s="1">
        <v>3</v>
      </c>
      <c r="BZ178" s="1">
        <v>2</v>
      </c>
      <c r="CA178" s="1">
        <v>3</v>
      </c>
      <c r="CB178" s="1">
        <v>3</v>
      </c>
      <c r="CC178" s="1">
        <v>3</v>
      </c>
      <c r="CD178" s="1">
        <v>3</v>
      </c>
      <c r="CE178" s="1">
        <v>2</v>
      </c>
      <c r="CF178" s="1">
        <v>3</v>
      </c>
      <c r="CG178" s="1">
        <v>2</v>
      </c>
      <c r="CH178" s="1">
        <v>2</v>
      </c>
      <c r="CI178" s="1">
        <v>1</v>
      </c>
      <c r="CJ178" s="1">
        <v>2</v>
      </c>
      <c r="CK178" s="1">
        <v>2</v>
      </c>
      <c r="CL178" s="1">
        <v>1</v>
      </c>
      <c r="CM178" s="1">
        <v>1</v>
      </c>
      <c r="CN178" s="1">
        <v>1</v>
      </c>
      <c r="CO178" s="1">
        <v>2</v>
      </c>
      <c r="CP178" s="1">
        <v>2</v>
      </c>
      <c r="CQ178" s="1">
        <v>3</v>
      </c>
      <c r="CR178" s="1" t="s">
        <v>307</v>
      </c>
      <c r="CS178" s="1" t="s">
        <v>308</v>
      </c>
      <c r="CT178" s="1" t="s">
        <v>308</v>
      </c>
      <c r="CU178" s="1" t="s">
        <v>307</v>
      </c>
      <c r="CV178" s="1" t="s">
        <v>308</v>
      </c>
      <c r="CW178" s="1" t="s">
        <v>308</v>
      </c>
      <c r="CX178" s="1" t="s">
        <v>308</v>
      </c>
      <c r="CY178" s="1" t="s">
        <v>308</v>
      </c>
      <c r="CZ178" s="1" t="s">
        <v>308</v>
      </c>
      <c r="DA178" s="1" t="s">
        <v>308</v>
      </c>
      <c r="DB178" s="1" t="s">
        <v>308</v>
      </c>
      <c r="DD178" s="1" t="s">
        <v>308</v>
      </c>
      <c r="DE178" s="1" t="s">
        <v>308</v>
      </c>
      <c r="DF178" s="1" t="s">
        <v>308</v>
      </c>
      <c r="DG178" s="1" t="s">
        <v>308</v>
      </c>
      <c r="DH178" s="1" t="s">
        <v>308</v>
      </c>
      <c r="DI178" s="1" t="s">
        <v>308</v>
      </c>
      <c r="DJ178" s="1" t="s">
        <v>308</v>
      </c>
      <c r="DK178" s="1" t="s">
        <v>307</v>
      </c>
      <c r="DM178" s="1">
        <v>4</v>
      </c>
      <c r="DN178" s="1">
        <v>1</v>
      </c>
      <c r="DO178" s="1">
        <v>5</v>
      </c>
      <c r="DP178" s="1">
        <v>1</v>
      </c>
      <c r="DQ178" s="1">
        <v>1</v>
      </c>
      <c r="DR178" s="1">
        <v>3</v>
      </c>
      <c r="DS178" s="1">
        <v>2</v>
      </c>
      <c r="DT178" s="1">
        <v>1</v>
      </c>
      <c r="DU178" s="1">
        <v>1</v>
      </c>
      <c r="DV178" s="1">
        <v>2</v>
      </c>
      <c r="DW178" s="1">
        <v>1</v>
      </c>
      <c r="DX178" s="1">
        <v>1</v>
      </c>
      <c r="DY178" s="1" t="s">
        <v>308</v>
      </c>
      <c r="DZ178" s="1" t="s">
        <v>307</v>
      </c>
      <c r="EA178" s="1" t="s">
        <v>308</v>
      </c>
      <c r="EB178" s="1" t="s">
        <v>308</v>
      </c>
      <c r="EC178" s="1" t="s">
        <v>308</v>
      </c>
      <c r="ED178" s="1" t="s">
        <v>308</v>
      </c>
      <c r="EE178" s="1" t="s">
        <v>307</v>
      </c>
      <c r="EF178" s="1" t="s">
        <v>308</v>
      </c>
      <c r="EG178" s="1" t="s">
        <v>308</v>
      </c>
      <c r="EH178" s="1" t="s">
        <v>308</v>
      </c>
      <c r="EI178" s="1" t="s">
        <v>308</v>
      </c>
      <c r="EK178" s="1">
        <v>3</v>
      </c>
      <c r="EL178" s="1">
        <v>3</v>
      </c>
      <c r="EM178" s="1">
        <v>3</v>
      </c>
      <c r="EN178" s="1">
        <v>2</v>
      </c>
      <c r="EO178" s="1">
        <v>2</v>
      </c>
      <c r="EP178" s="1">
        <v>2</v>
      </c>
      <c r="EQ178" s="1">
        <v>4</v>
      </c>
      <c r="ER178" s="1">
        <v>4</v>
      </c>
      <c r="ES178" s="1">
        <v>2</v>
      </c>
      <c r="ET178" s="1" t="s">
        <v>4057</v>
      </c>
      <c r="EU178" s="1" t="s">
        <v>456</v>
      </c>
      <c r="EV178" s="1" t="s">
        <v>456</v>
      </c>
      <c r="EZ178" s="1" t="s">
        <v>456</v>
      </c>
      <c r="FA178" s="1" t="s">
        <v>456</v>
      </c>
      <c r="FC178" s="1">
        <v>2</v>
      </c>
      <c r="FD178" s="1">
        <v>2</v>
      </c>
      <c r="FE178" s="1">
        <v>1942</v>
      </c>
      <c r="FF178" s="1">
        <v>75</v>
      </c>
      <c r="FG178" s="1">
        <v>6</v>
      </c>
      <c r="FH178" s="1">
        <v>7251</v>
      </c>
      <c r="FI178" s="1" t="s">
        <v>461</v>
      </c>
      <c r="FJ178" s="1">
        <v>1.4112573911339064</v>
      </c>
    </row>
    <row r="179" spans="1:166" x14ac:dyDescent="0.3">
      <c r="A179" s="1">
        <v>176</v>
      </c>
      <c r="B179" s="1">
        <v>2</v>
      </c>
      <c r="C179" s="1">
        <v>2</v>
      </c>
      <c r="D179" s="1">
        <v>3</v>
      </c>
      <c r="F179" s="1">
        <v>1</v>
      </c>
      <c r="G179" s="1">
        <v>2</v>
      </c>
      <c r="H179" s="1">
        <v>1</v>
      </c>
      <c r="I179" s="1">
        <v>2</v>
      </c>
      <c r="J179" s="1">
        <v>1</v>
      </c>
      <c r="K179" s="1">
        <v>3</v>
      </c>
      <c r="L179" s="1">
        <v>2</v>
      </c>
      <c r="M179" s="1">
        <v>2</v>
      </c>
      <c r="N179" s="1">
        <v>1</v>
      </c>
      <c r="O179" s="1">
        <v>2</v>
      </c>
      <c r="P179" s="1">
        <v>2</v>
      </c>
      <c r="Q179" s="1">
        <v>2</v>
      </c>
      <c r="R179" s="1">
        <v>1</v>
      </c>
      <c r="S179" s="1">
        <v>2</v>
      </c>
      <c r="T179" s="1">
        <v>1</v>
      </c>
      <c r="U179" s="1">
        <v>1</v>
      </c>
      <c r="V179" s="1">
        <v>2</v>
      </c>
      <c r="W179" s="1">
        <v>2</v>
      </c>
      <c r="X179" s="1">
        <v>1</v>
      </c>
      <c r="Y179" s="1">
        <v>2</v>
      </c>
      <c r="Z179" s="1">
        <v>2</v>
      </c>
      <c r="AA179" s="1">
        <v>3</v>
      </c>
      <c r="AB179" s="1">
        <v>2</v>
      </c>
      <c r="AD179" s="1" t="s">
        <v>307</v>
      </c>
      <c r="AE179" s="1" t="s">
        <v>308</v>
      </c>
      <c r="AF179" s="1" t="s">
        <v>308</v>
      </c>
      <c r="AG179" s="1" t="s">
        <v>307</v>
      </c>
      <c r="AH179" s="1" t="s">
        <v>308</v>
      </c>
      <c r="AI179" s="1" t="s">
        <v>308</v>
      </c>
      <c r="AJ179" s="1" t="s">
        <v>308</v>
      </c>
      <c r="AK179" s="1" t="s">
        <v>307</v>
      </c>
      <c r="AL179" s="1" t="s">
        <v>308</v>
      </c>
      <c r="AM179" s="1" t="s">
        <v>308</v>
      </c>
      <c r="AN179" s="1" t="s">
        <v>308</v>
      </c>
      <c r="AP179" s="1" t="s">
        <v>308</v>
      </c>
      <c r="AQ179" s="1" t="s">
        <v>307</v>
      </c>
      <c r="AR179" s="1" t="s">
        <v>308</v>
      </c>
      <c r="AS179" s="1" t="s">
        <v>308</v>
      </c>
      <c r="AT179" s="1" t="s">
        <v>307</v>
      </c>
      <c r="AU179" s="1" t="s">
        <v>308</v>
      </c>
      <c r="AV179" s="1" t="s">
        <v>308</v>
      </c>
      <c r="AW179" s="1" t="s">
        <v>308</v>
      </c>
      <c r="AY179" s="1" t="s">
        <v>308</v>
      </c>
      <c r="AZ179" s="1" t="s">
        <v>308</v>
      </c>
      <c r="BA179" s="1" t="s">
        <v>307</v>
      </c>
      <c r="BB179" s="1" t="s">
        <v>307</v>
      </c>
      <c r="BC179" s="1" t="s">
        <v>308</v>
      </c>
      <c r="BD179" s="1" t="s">
        <v>307</v>
      </c>
      <c r="BE179" s="1" t="s">
        <v>308</v>
      </c>
      <c r="BF179" s="1" t="s">
        <v>308</v>
      </c>
      <c r="BG179" s="1" t="s">
        <v>308</v>
      </c>
      <c r="BH179" s="1" t="s">
        <v>308</v>
      </c>
      <c r="BJ179" s="1">
        <v>2</v>
      </c>
      <c r="BK179" s="1">
        <v>4</v>
      </c>
      <c r="BL179" s="1" t="s">
        <v>308</v>
      </c>
      <c r="BM179" s="1" t="s">
        <v>308</v>
      </c>
      <c r="BN179" s="1" t="s">
        <v>308</v>
      </c>
      <c r="BO179" s="1" t="s">
        <v>308</v>
      </c>
      <c r="BP179" s="1" t="s">
        <v>308</v>
      </c>
      <c r="BQ179" s="1" t="s">
        <v>308</v>
      </c>
      <c r="BR179" s="1" t="s">
        <v>308</v>
      </c>
      <c r="BS179" s="1" t="s">
        <v>308</v>
      </c>
      <c r="BT179" s="1" t="s">
        <v>308</v>
      </c>
      <c r="BX179" s="1">
        <v>3</v>
      </c>
      <c r="BY179" s="1">
        <v>3</v>
      </c>
      <c r="BZ179" s="1">
        <v>3</v>
      </c>
      <c r="CA179" s="1">
        <v>3</v>
      </c>
      <c r="CB179" s="1">
        <v>3</v>
      </c>
      <c r="CC179" s="1">
        <v>3</v>
      </c>
      <c r="CD179" s="1">
        <v>3</v>
      </c>
      <c r="CE179" s="1">
        <v>3</v>
      </c>
      <c r="CF179" s="1">
        <v>3</v>
      </c>
      <c r="CG179" s="1">
        <v>2</v>
      </c>
      <c r="CH179" s="1">
        <v>2</v>
      </c>
      <c r="CI179" s="1">
        <v>2</v>
      </c>
      <c r="CJ179" s="1">
        <v>2</v>
      </c>
      <c r="CK179" s="1">
        <v>2</v>
      </c>
      <c r="CL179" s="1">
        <v>2</v>
      </c>
      <c r="CM179" s="1">
        <v>2</v>
      </c>
      <c r="CN179" s="1">
        <v>2</v>
      </c>
      <c r="CO179" s="1">
        <v>2</v>
      </c>
      <c r="CP179" s="1">
        <v>2</v>
      </c>
      <c r="CQ179" s="1">
        <v>3</v>
      </c>
      <c r="CR179" s="1" t="s">
        <v>308</v>
      </c>
      <c r="CS179" s="1" t="s">
        <v>308</v>
      </c>
      <c r="CT179" s="1" t="s">
        <v>307</v>
      </c>
      <c r="CU179" s="1" t="s">
        <v>308</v>
      </c>
      <c r="CV179" s="1" t="s">
        <v>308</v>
      </c>
      <c r="CW179" s="1" t="s">
        <v>308</v>
      </c>
      <c r="CX179" s="1" t="s">
        <v>308</v>
      </c>
      <c r="CY179" s="1" t="s">
        <v>308</v>
      </c>
      <c r="CZ179" s="1" t="s">
        <v>308</v>
      </c>
      <c r="DA179" s="1" t="s">
        <v>308</v>
      </c>
      <c r="DB179" s="1" t="s">
        <v>308</v>
      </c>
      <c r="DD179" s="1" t="s">
        <v>308</v>
      </c>
      <c r="DE179" s="1" t="s">
        <v>308</v>
      </c>
      <c r="DF179" s="1" t="s">
        <v>308</v>
      </c>
      <c r="DG179" s="1" t="s">
        <v>307</v>
      </c>
      <c r="DH179" s="1" t="s">
        <v>307</v>
      </c>
      <c r="DI179" s="1" t="s">
        <v>308</v>
      </c>
      <c r="DJ179" s="1" t="s">
        <v>308</v>
      </c>
      <c r="DK179" s="1" t="s">
        <v>308</v>
      </c>
      <c r="DM179" s="1">
        <v>1</v>
      </c>
      <c r="DN179" s="1">
        <v>1</v>
      </c>
      <c r="DO179" s="1">
        <v>4</v>
      </c>
      <c r="DP179" s="1">
        <v>1</v>
      </c>
      <c r="DQ179" s="1">
        <v>1</v>
      </c>
      <c r="DR179" s="1">
        <v>4</v>
      </c>
      <c r="DS179" s="1">
        <v>2</v>
      </c>
      <c r="DT179" s="1">
        <v>1</v>
      </c>
      <c r="DU179" s="1">
        <v>1</v>
      </c>
      <c r="DV179" s="1">
        <v>2</v>
      </c>
      <c r="DW179" s="1">
        <v>1</v>
      </c>
      <c r="DX179" s="1">
        <v>1</v>
      </c>
      <c r="DY179" s="1" t="s">
        <v>308</v>
      </c>
      <c r="DZ179" s="1" t="s">
        <v>307</v>
      </c>
      <c r="EA179" s="1" t="s">
        <v>308</v>
      </c>
      <c r="EB179" s="1" t="s">
        <v>308</v>
      </c>
      <c r="EC179" s="1" t="s">
        <v>308</v>
      </c>
      <c r="ED179" s="1" t="s">
        <v>308</v>
      </c>
      <c r="EE179" s="1" t="s">
        <v>307</v>
      </c>
      <c r="EF179" s="1" t="s">
        <v>308</v>
      </c>
      <c r="EG179" s="1" t="s">
        <v>308</v>
      </c>
      <c r="EH179" s="1" t="s">
        <v>308</v>
      </c>
      <c r="EI179" s="1" t="s">
        <v>308</v>
      </c>
      <c r="EK179" s="1">
        <v>3</v>
      </c>
      <c r="EL179" s="1">
        <v>3</v>
      </c>
      <c r="EM179" s="1">
        <v>3</v>
      </c>
      <c r="EN179" s="1">
        <v>4</v>
      </c>
      <c r="EO179" s="1">
        <v>3</v>
      </c>
      <c r="EP179" s="1">
        <v>3</v>
      </c>
      <c r="EQ179" s="1">
        <v>4</v>
      </c>
      <c r="ER179" s="1">
        <v>4</v>
      </c>
      <c r="ES179" s="1">
        <v>3</v>
      </c>
      <c r="ET179" s="1" t="s">
        <v>3980</v>
      </c>
      <c r="EU179" s="1" t="s">
        <v>3981</v>
      </c>
      <c r="EV179" s="1" t="s">
        <v>1722</v>
      </c>
      <c r="EW179" s="1" t="s">
        <v>3982</v>
      </c>
      <c r="EX179" s="1" t="s">
        <v>1722</v>
      </c>
      <c r="EY179" s="1" t="s">
        <v>1722</v>
      </c>
      <c r="EZ179" s="1" t="s">
        <v>3983</v>
      </c>
      <c r="FA179" s="1" t="s">
        <v>3984</v>
      </c>
      <c r="FB179" s="1" t="s">
        <v>1722</v>
      </c>
      <c r="FC179" s="1">
        <v>2</v>
      </c>
      <c r="FD179" s="1">
        <v>1</v>
      </c>
      <c r="FE179" s="1">
        <v>1936</v>
      </c>
      <c r="FF179" s="1">
        <v>81</v>
      </c>
      <c r="FG179" s="1">
        <v>6</v>
      </c>
      <c r="FH179" s="1">
        <v>7021</v>
      </c>
      <c r="FI179" s="1" t="s">
        <v>335</v>
      </c>
      <c r="FJ179" s="1">
        <v>2.1168860867008594</v>
      </c>
    </row>
    <row r="180" spans="1:166" x14ac:dyDescent="0.3">
      <c r="A180" s="1">
        <v>177</v>
      </c>
      <c r="B180" s="1">
        <v>1</v>
      </c>
      <c r="C180" s="1">
        <v>1</v>
      </c>
      <c r="D180" s="1">
        <v>3</v>
      </c>
      <c r="F180" s="1">
        <v>1</v>
      </c>
      <c r="G180" s="1">
        <v>2</v>
      </c>
      <c r="H180" s="1">
        <v>2</v>
      </c>
      <c r="I180" s="1">
        <v>2</v>
      </c>
      <c r="J180" s="1">
        <v>1</v>
      </c>
      <c r="K180" s="1">
        <v>1</v>
      </c>
      <c r="L180" s="1">
        <v>1</v>
      </c>
      <c r="M180" s="1">
        <v>2</v>
      </c>
      <c r="N180" s="1">
        <v>2</v>
      </c>
      <c r="O180" s="1">
        <v>1</v>
      </c>
      <c r="P180" s="1">
        <v>1</v>
      </c>
      <c r="Q180" s="1">
        <v>3</v>
      </c>
      <c r="R180" s="1">
        <v>2</v>
      </c>
      <c r="S180" s="1">
        <v>2</v>
      </c>
      <c r="T180" s="1">
        <v>1</v>
      </c>
      <c r="U180" s="1">
        <v>1</v>
      </c>
      <c r="V180" s="1">
        <v>1</v>
      </c>
      <c r="W180" s="1">
        <v>2</v>
      </c>
      <c r="X180" s="1">
        <v>2</v>
      </c>
      <c r="Y180" s="1">
        <v>1</v>
      </c>
      <c r="Z180" s="1">
        <v>1</v>
      </c>
      <c r="AA180" s="1">
        <v>1</v>
      </c>
      <c r="AB180" s="1">
        <v>1</v>
      </c>
      <c r="AC180" s="1" t="s">
        <v>3288</v>
      </c>
      <c r="AD180" s="1" t="s">
        <v>307</v>
      </c>
      <c r="AE180" s="1" t="s">
        <v>308</v>
      </c>
      <c r="AF180" s="1" t="s">
        <v>308</v>
      </c>
      <c r="AG180" s="1" t="s">
        <v>307</v>
      </c>
      <c r="AH180" s="1" t="s">
        <v>308</v>
      </c>
      <c r="AI180" s="1" t="s">
        <v>308</v>
      </c>
      <c r="AJ180" s="1" t="s">
        <v>308</v>
      </c>
      <c r="AK180" s="1" t="s">
        <v>307</v>
      </c>
      <c r="AL180" s="1" t="s">
        <v>308</v>
      </c>
      <c r="AM180" s="1" t="s">
        <v>308</v>
      </c>
      <c r="AN180" s="1" t="s">
        <v>308</v>
      </c>
      <c r="AP180" s="1" t="s">
        <v>308</v>
      </c>
      <c r="AQ180" s="1" t="s">
        <v>308</v>
      </c>
      <c r="AR180" s="1" t="s">
        <v>308</v>
      </c>
      <c r="AS180" s="1" t="s">
        <v>308</v>
      </c>
      <c r="AT180" s="1" t="s">
        <v>308</v>
      </c>
      <c r="AU180" s="1" t="s">
        <v>307</v>
      </c>
      <c r="AV180" s="1" t="s">
        <v>308</v>
      </c>
      <c r="AW180" s="1" t="s">
        <v>308</v>
      </c>
      <c r="AX180" s="1" t="s">
        <v>3289</v>
      </c>
      <c r="AY180" s="1" t="s">
        <v>308</v>
      </c>
      <c r="AZ180" s="1" t="s">
        <v>307</v>
      </c>
      <c r="BA180" s="1" t="s">
        <v>308</v>
      </c>
      <c r="BB180" s="1" t="s">
        <v>308</v>
      </c>
      <c r="BC180" s="1" t="s">
        <v>308</v>
      </c>
      <c r="BD180" s="1" t="s">
        <v>308</v>
      </c>
      <c r="BE180" s="1" t="s">
        <v>308</v>
      </c>
      <c r="BF180" s="1" t="s">
        <v>308</v>
      </c>
      <c r="BG180" s="1" t="s">
        <v>308</v>
      </c>
      <c r="BH180" s="1" t="s">
        <v>308</v>
      </c>
      <c r="BJ180" s="1">
        <v>1</v>
      </c>
      <c r="BK180" s="1">
        <v>3</v>
      </c>
      <c r="BL180" s="1" t="s">
        <v>308</v>
      </c>
      <c r="BM180" s="1" t="s">
        <v>308</v>
      </c>
      <c r="BN180" s="1" t="s">
        <v>308</v>
      </c>
      <c r="BO180" s="1" t="s">
        <v>308</v>
      </c>
      <c r="BP180" s="1" t="s">
        <v>308</v>
      </c>
      <c r="BQ180" s="1" t="s">
        <v>308</v>
      </c>
      <c r="BR180" s="1" t="s">
        <v>308</v>
      </c>
      <c r="BS180" s="1" t="s">
        <v>308</v>
      </c>
      <c r="BT180" s="1" t="s">
        <v>308</v>
      </c>
      <c r="BX180" s="1">
        <v>1</v>
      </c>
      <c r="BY180" s="1">
        <v>1</v>
      </c>
      <c r="BZ180" s="1">
        <v>3</v>
      </c>
      <c r="CA180" s="1">
        <v>3</v>
      </c>
      <c r="CB180" s="1">
        <v>3</v>
      </c>
      <c r="CC180" s="1">
        <v>3</v>
      </c>
      <c r="CD180" s="1">
        <v>1</v>
      </c>
      <c r="CE180" s="1">
        <v>2</v>
      </c>
      <c r="CF180" s="1">
        <v>1</v>
      </c>
      <c r="CG180" s="1">
        <v>2</v>
      </c>
      <c r="CH180" s="1">
        <v>2</v>
      </c>
      <c r="CI180" s="1">
        <v>2</v>
      </c>
      <c r="CJ180" s="1">
        <v>2</v>
      </c>
      <c r="CK180" s="1">
        <v>2</v>
      </c>
      <c r="CL180" s="1">
        <v>2</v>
      </c>
      <c r="CM180" s="1">
        <v>2</v>
      </c>
      <c r="CN180" s="1">
        <v>2</v>
      </c>
      <c r="CO180" s="1">
        <v>2</v>
      </c>
      <c r="CP180" s="1">
        <v>4</v>
      </c>
      <c r="CQ180" s="1">
        <v>1</v>
      </c>
      <c r="CR180" s="1" t="s">
        <v>308</v>
      </c>
      <c r="CS180" s="1" t="s">
        <v>308</v>
      </c>
      <c r="CT180" s="1" t="s">
        <v>308</v>
      </c>
      <c r="CU180" s="1" t="s">
        <v>308</v>
      </c>
      <c r="CV180" s="1" t="s">
        <v>307</v>
      </c>
      <c r="CW180" s="1" t="s">
        <v>308</v>
      </c>
      <c r="CX180" s="1" t="s">
        <v>308</v>
      </c>
      <c r="CY180" s="1" t="s">
        <v>308</v>
      </c>
      <c r="CZ180" s="1" t="s">
        <v>307</v>
      </c>
      <c r="DA180" s="1" t="s">
        <v>308</v>
      </c>
      <c r="DB180" s="1" t="s">
        <v>308</v>
      </c>
      <c r="DC180" s="1" t="s">
        <v>3290</v>
      </c>
      <c r="DD180" s="1" t="s">
        <v>308</v>
      </c>
      <c r="DE180" s="1" t="s">
        <v>308</v>
      </c>
      <c r="DF180" s="1" t="s">
        <v>308</v>
      </c>
      <c r="DG180" s="1" t="s">
        <v>308</v>
      </c>
      <c r="DH180" s="1" t="s">
        <v>308</v>
      </c>
      <c r="DI180" s="1" t="s">
        <v>308</v>
      </c>
      <c r="DJ180" s="1" t="s">
        <v>307</v>
      </c>
      <c r="DK180" s="1" t="s">
        <v>308</v>
      </c>
      <c r="DM180" s="1">
        <v>3</v>
      </c>
      <c r="DN180" s="1">
        <v>4</v>
      </c>
      <c r="DO180" s="1">
        <v>4</v>
      </c>
      <c r="DP180" s="1">
        <v>1</v>
      </c>
      <c r="DQ180" s="1">
        <v>1</v>
      </c>
      <c r="DR180" s="1">
        <v>4</v>
      </c>
      <c r="DS180" s="1">
        <v>2</v>
      </c>
      <c r="DT180" s="1">
        <v>1</v>
      </c>
      <c r="DU180" s="1">
        <v>1</v>
      </c>
      <c r="DV180" s="1">
        <v>2</v>
      </c>
      <c r="DW180" s="1">
        <v>1</v>
      </c>
      <c r="DX180" s="1">
        <v>1</v>
      </c>
      <c r="DY180" s="1" t="s">
        <v>307</v>
      </c>
      <c r="DZ180" s="1" t="s">
        <v>307</v>
      </c>
      <c r="EA180" s="1" t="s">
        <v>308</v>
      </c>
      <c r="EB180" s="1" t="s">
        <v>308</v>
      </c>
      <c r="EC180" s="1" t="s">
        <v>308</v>
      </c>
      <c r="ED180" s="1" t="s">
        <v>308</v>
      </c>
      <c r="EE180" s="1" t="s">
        <v>307</v>
      </c>
      <c r="EF180" s="1" t="s">
        <v>308</v>
      </c>
      <c r="EG180" s="1" t="s">
        <v>308</v>
      </c>
      <c r="EH180" s="1" t="s">
        <v>308</v>
      </c>
      <c r="EI180" s="1" t="s">
        <v>308</v>
      </c>
      <c r="EK180" s="1">
        <v>5</v>
      </c>
      <c r="EL180" s="1">
        <v>5</v>
      </c>
      <c r="EM180" s="1">
        <v>5</v>
      </c>
      <c r="EN180" s="1">
        <v>5</v>
      </c>
      <c r="EO180" s="1">
        <v>5</v>
      </c>
      <c r="EP180" s="1">
        <v>5</v>
      </c>
      <c r="EQ180" s="1">
        <v>4</v>
      </c>
      <c r="ER180" s="1">
        <v>4</v>
      </c>
      <c r="ES180" s="1">
        <v>2</v>
      </c>
      <c r="EZ180" s="1" t="s">
        <v>3291</v>
      </c>
      <c r="FA180" s="1" t="s">
        <v>3292</v>
      </c>
      <c r="FC180" s="1">
        <v>1</v>
      </c>
      <c r="FD180" s="1">
        <v>1</v>
      </c>
      <c r="FE180" s="1">
        <v>1947</v>
      </c>
      <c r="FF180" s="1">
        <v>70</v>
      </c>
      <c r="FG180" s="1">
        <v>5</v>
      </c>
      <c r="FH180" s="1">
        <v>7221</v>
      </c>
      <c r="FI180" s="1" t="s">
        <v>411</v>
      </c>
      <c r="FJ180" s="1">
        <v>0.45865865211851947</v>
      </c>
    </row>
    <row r="181" spans="1:166" x14ac:dyDescent="0.3">
      <c r="A181" s="1">
        <v>178</v>
      </c>
      <c r="B181" s="1">
        <v>2</v>
      </c>
      <c r="C181" s="1">
        <v>2</v>
      </c>
      <c r="D181" s="1">
        <v>4</v>
      </c>
      <c r="F181" s="1">
        <v>1</v>
      </c>
      <c r="G181" s="1">
        <v>1</v>
      </c>
      <c r="H181" s="1">
        <v>2</v>
      </c>
      <c r="I181" s="1">
        <v>2</v>
      </c>
      <c r="J181" s="1">
        <v>1</v>
      </c>
      <c r="K181" s="1">
        <v>1</v>
      </c>
      <c r="L181" s="1">
        <v>2</v>
      </c>
      <c r="M181" s="1">
        <v>1</v>
      </c>
      <c r="N181" s="1">
        <v>2</v>
      </c>
      <c r="O181" s="1">
        <v>1</v>
      </c>
      <c r="P181" s="1">
        <v>1</v>
      </c>
      <c r="Q181" s="1">
        <v>1</v>
      </c>
      <c r="R181" s="1">
        <v>3</v>
      </c>
      <c r="S181" s="1">
        <v>2</v>
      </c>
      <c r="T181" s="1">
        <v>1</v>
      </c>
      <c r="U181" s="1">
        <v>1</v>
      </c>
      <c r="V181" s="1">
        <v>2</v>
      </c>
      <c r="W181" s="1">
        <v>1</v>
      </c>
      <c r="X181" s="1">
        <v>3</v>
      </c>
      <c r="Y181" s="1">
        <v>1</v>
      </c>
      <c r="Z181" s="1">
        <v>1</v>
      </c>
      <c r="AA181" s="1">
        <v>1</v>
      </c>
      <c r="AB181" s="1">
        <v>2</v>
      </c>
      <c r="AC181" s="1" t="s">
        <v>357</v>
      </c>
      <c r="AD181" s="1" t="s">
        <v>307</v>
      </c>
      <c r="AE181" s="1" t="s">
        <v>308</v>
      </c>
      <c r="AF181" s="1" t="s">
        <v>308</v>
      </c>
      <c r="AG181" s="1" t="s">
        <v>307</v>
      </c>
      <c r="AH181" s="1" t="s">
        <v>308</v>
      </c>
      <c r="AI181" s="1" t="s">
        <v>308</v>
      </c>
      <c r="AJ181" s="1" t="s">
        <v>308</v>
      </c>
      <c r="AK181" s="1" t="s">
        <v>307</v>
      </c>
      <c r="AL181" s="1" t="s">
        <v>308</v>
      </c>
      <c r="AM181" s="1" t="s">
        <v>308</v>
      </c>
      <c r="AN181" s="1" t="s">
        <v>308</v>
      </c>
      <c r="AP181" s="1" t="s">
        <v>308</v>
      </c>
      <c r="AQ181" s="1" t="s">
        <v>307</v>
      </c>
      <c r="AR181" s="1" t="s">
        <v>307</v>
      </c>
      <c r="AS181" s="1" t="s">
        <v>308</v>
      </c>
      <c r="AT181" s="1" t="s">
        <v>308</v>
      </c>
      <c r="AU181" s="1" t="s">
        <v>308</v>
      </c>
      <c r="AV181" s="1" t="s">
        <v>308</v>
      </c>
      <c r="AW181" s="1" t="s">
        <v>308</v>
      </c>
      <c r="AY181" s="1" t="s">
        <v>308</v>
      </c>
      <c r="AZ181" s="1" t="s">
        <v>307</v>
      </c>
      <c r="BA181" s="1" t="s">
        <v>307</v>
      </c>
      <c r="BB181" s="1" t="s">
        <v>308</v>
      </c>
      <c r="BC181" s="1" t="s">
        <v>308</v>
      </c>
      <c r="BD181" s="1" t="s">
        <v>308</v>
      </c>
      <c r="BE181" s="1" t="s">
        <v>308</v>
      </c>
      <c r="BF181" s="1" t="s">
        <v>308</v>
      </c>
      <c r="BG181" s="1" t="s">
        <v>308</v>
      </c>
      <c r="BH181" s="1" t="s">
        <v>308</v>
      </c>
      <c r="BJ181" s="1">
        <v>2</v>
      </c>
      <c r="BK181" s="1">
        <v>4</v>
      </c>
      <c r="BL181" s="1" t="s">
        <v>308</v>
      </c>
      <c r="BM181" s="1" t="s">
        <v>308</v>
      </c>
      <c r="BN181" s="1" t="s">
        <v>308</v>
      </c>
      <c r="BO181" s="1" t="s">
        <v>308</v>
      </c>
      <c r="BP181" s="1" t="s">
        <v>308</v>
      </c>
      <c r="BQ181" s="1" t="s">
        <v>308</v>
      </c>
      <c r="BR181" s="1" t="s">
        <v>308</v>
      </c>
      <c r="BS181" s="1" t="s">
        <v>308</v>
      </c>
      <c r="BT181" s="1" t="s">
        <v>308</v>
      </c>
      <c r="BX181" s="1">
        <v>1</v>
      </c>
      <c r="BY181" s="1">
        <v>3</v>
      </c>
      <c r="BZ181" s="1">
        <v>3</v>
      </c>
      <c r="CA181" s="1">
        <v>3</v>
      </c>
      <c r="CB181" s="1">
        <v>3</v>
      </c>
      <c r="CC181" s="1">
        <v>2</v>
      </c>
      <c r="CD181" s="1">
        <v>1</v>
      </c>
      <c r="CE181" s="1">
        <v>2</v>
      </c>
      <c r="CF181" s="1">
        <v>2</v>
      </c>
      <c r="CG181" s="1">
        <v>2</v>
      </c>
      <c r="CH181" s="1">
        <v>3</v>
      </c>
      <c r="CI181" s="1">
        <v>3</v>
      </c>
      <c r="CJ181" s="1">
        <v>2</v>
      </c>
      <c r="CK181" s="1">
        <v>2</v>
      </c>
      <c r="CL181" s="1">
        <v>2</v>
      </c>
      <c r="CM181" s="1">
        <v>2</v>
      </c>
      <c r="CN181" s="1">
        <v>2</v>
      </c>
      <c r="CO181" s="1">
        <v>2</v>
      </c>
      <c r="CP181" s="1">
        <v>3</v>
      </c>
      <c r="CQ181" s="1">
        <v>1</v>
      </c>
      <c r="CR181" s="1" t="s">
        <v>308</v>
      </c>
      <c r="CS181" s="1" t="s">
        <v>308</v>
      </c>
      <c r="CT181" s="1" t="s">
        <v>308</v>
      </c>
      <c r="CU181" s="1" t="s">
        <v>308</v>
      </c>
      <c r="CV181" s="1" t="s">
        <v>308</v>
      </c>
      <c r="CW181" s="1" t="s">
        <v>308</v>
      </c>
      <c r="CX181" s="1" t="s">
        <v>308</v>
      </c>
      <c r="CY181" s="1" t="s">
        <v>308</v>
      </c>
      <c r="CZ181" s="1" t="s">
        <v>307</v>
      </c>
      <c r="DA181" s="1" t="s">
        <v>308</v>
      </c>
      <c r="DB181" s="1" t="s">
        <v>308</v>
      </c>
      <c r="DC181" s="1" t="s">
        <v>358</v>
      </c>
      <c r="DD181" s="1" t="s">
        <v>308</v>
      </c>
      <c r="DE181" s="1" t="s">
        <v>308</v>
      </c>
      <c r="DF181" s="1" t="s">
        <v>308</v>
      </c>
      <c r="DG181" s="1" t="s">
        <v>308</v>
      </c>
      <c r="DH181" s="1" t="s">
        <v>308</v>
      </c>
      <c r="DI181" s="1" t="s">
        <v>308</v>
      </c>
      <c r="DJ181" s="1" t="s">
        <v>307</v>
      </c>
      <c r="DK181" s="1" t="s">
        <v>308</v>
      </c>
      <c r="DM181" s="1">
        <v>2</v>
      </c>
      <c r="DN181" s="1">
        <v>4</v>
      </c>
      <c r="DO181" s="1">
        <v>1</v>
      </c>
      <c r="DP181" s="1">
        <v>1</v>
      </c>
      <c r="DQ181" s="1">
        <v>1</v>
      </c>
      <c r="DR181" s="1">
        <v>5</v>
      </c>
      <c r="DS181" s="1">
        <v>3</v>
      </c>
      <c r="DT181" s="1">
        <v>1</v>
      </c>
      <c r="DU181" s="1">
        <v>2</v>
      </c>
      <c r="DV181" s="1">
        <v>2</v>
      </c>
      <c r="DW181" s="1">
        <v>1</v>
      </c>
      <c r="DX181" s="1">
        <v>1</v>
      </c>
      <c r="DY181" s="1" t="s">
        <v>307</v>
      </c>
      <c r="DZ181" s="1" t="s">
        <v>308</v>
      </c>
      <c r="EA181" s="1" t="s">
        <v>308</v>
      </c>
      <c r="EB181" s="1" t="s">
        <v>308</v>
      </c>
      <c r="EC181" s="1" t="s">
        <v>308</v>
      </c>
      <c r="ED181" s="1" t="s">
        <v>308</v>
      </c>
      <c r="EE181" s="1" t="s">
        <v>307</v>
      </c>
      <c r="EF181" s="1" t="s">
        <v>308</v>
      </c>
      <c r="EG181" s="1" t="s">
        <v>308</v>
      </c>
      <c r="EH181" s="1" t="s">
        <v>308</v>
      </c>
      <c r="EI181" s="1" t="s">
        <v>308</v>
      </c>
      <c r="EK181" s="1">
        <v>5</v>
      </c>
      <c r="EL181" s="1">
        <v>4</v>
      </c>
      <c r="EM181" s="1">
        <v>2</v>
      </c>
      <c r="EN181" s="1">
        <v>3</v>
      </c>
      <c r="EO181" s="1">
        <v>4</v>
      </c>
      <c r="EP181" s="1">
        <v>3</v>
      </c>
      <c r="EQ181" s="1">
        <v>3</v>
      </c>
      <c r="ER181" s="1">
        <v>4</v>
      </c>
      <c r="ES181" s="1">
        <v>3</v>
      </c>
      <c r="EU181" s="1" t="s">
        <v>359</v>
      </c>
      <c r="EW181" s="1" t="s">
        <v>360</v>
      </c>
      <c r="EX181" s="1" t="s">
        <v>361</v>
      </c>
      <c r="EY181" s="1" t="s">
        <v>362</v>
      </c>
      <c r="EZ181" s="1" t="s">
        <v>363</v>
      </c>
      <c r="FA181" s="1" t="s">
        <v>364</v>
      </c>
      <c r="FB181" s="1" t="s">
        <v>365</v>
      </c>
      <c r="FC181" s="1">
        <v>2</v>
      </c>
      <c r="FD181" s="1">
        <v>2</v>
      </c>
      <c r="FE181" s="1">
        <v>1988</v>
      </c>
      <c r="FF181" s="1">
        <v>29</v>
      </c>
      <c r="FG181" s="1">
        <v>1</v>
      </c>
      <c r="FH181" s="1">
        <v>7021</v>
      </c>
      <c r="FI181" s="1" t="s">
        <v>335</v>
      </c>
      <c r="FJ181" s="1">
        <v>3.6269314952141389</v>
      </c>
    </row>
    <row r="182" spans="1:166" x14ac:dyDescent="0.3">
      <c r="A182" s="1">
        <v>179</v>
      </c>
      <c r="B182" s="1">
        <v>2</v>
      </c>
      <c r="C182" s="1">
        <v>3</v>
      </c>
      <c r="D182" s="1">
        <v>3</v>
      </c>
      <c r="F182" s="1">
        <v>1</v>
      </c>
      <c r="G182" s="1">
        <v>2</v>
      </c>
      <c r="H182" s="1">
        <v>2</v>
      </c>
      <c r="I182" s="1">
        <v>2</v>
      </c>
      <c r="J182" s="1">
        <v>2</v>
      </c>
      <c r="K182" s="1">
        <v>1</v>
      </c>
      <c r="L182" s="1">
        <v>2</v>
      </c>
      <c r="M182" s="1">
        <v>1</v>
      </c>
      <c r="N182" s="1">
        <v>3</v>
      </c>
      <c r="O182" s="1">
        <v>2</v>
      </c>
      <c r="P182" s="1">
        <v>1</v>
      </c>
      <c r="Q182" s="1">
        <v>3</v>
      </c>
      <c r="R182" s="1">
        <v>3</v>
      </c>
      <c r="S182" s="1">
        <v>3</v>
      </c>
      <c r="T182" s="1">
        <v>3</v>
      </c>
      <c r="U182" s="1">
        <v>1</v>
      </c>
      <c r="V182" s="1">
        <v>2</v>
      </c>
      <c r="W182" s="1">
        <v>1</v>
      </c>
      <c r="X182" s="1">
        <v>3</v>
      </c>
      <c r="Y182" s="1">
        <v>3</v>
      </c>
      <c r="Z182" s="1">
        <v>1</v>
      </c>
      <c r="AA182" s="1">
        <v>3</v>
      </c>
      <c r="AB182" s="1">
        <v>3</v>
      </c>
      <c r="AC182" s="1" t="s">
        <v>1522</v>
      </c>
      <c r="AD182" s="1" t="s">
        <v>307</v>
      </c>
      <c r="AE182" s="1" t="s">
        <v>308</v>
      </c>
      <c r="AF182" s="1" t="s">
        <v>308</v>
      </c>
      <c r="AG182" s="1" t="s">
        <v>307</v>
      </c>
      <c r="AH182" s="1" t="s">
        <v>307</v>
      </c>
      <c r="AI182" s="1" t="s">
        <v>308</v>
      </c>
      <c r="AJ182" s="1" t="s">
        <v>308</v>
      </c>
      <c r="AK182" s="1" t="s">
        <v>308</v>
      </c>
      <c r="AL182" s="1" t="s">
        <v>308</v>
      </c>
      <c r="AM182" s="1" t="s">
        <v>308</v>
      </c>
      <c r="AN182" s="1" t="s">
        <v>308</v>
      </c>
      <c r="AP182" s="1" t="s">
        <v>308</v>
      </c>
      <c r="AQ182" s="1" t="s">
        <v>307</v>
      </c>
      <c r="AR182" s="1" t="s">
        <v>308</v>
      </c>
      <c r="AS182" s="1" t="s">
        <v>308</v>
      </c>
      <c r="AT182" s="1" t="s">
        <v>307</v>
      </c>
      <c r="AU182" s="1" t="s">
        <v>308</v>
      </c>
      <c r="AV182" s="1" t="s">
        <v>308</v>
      </c>
      <c r="AW182" s="1" t="s">
        <v>308</v>
      </c>
      <c r="AY182" s="1" t="s">
        <v>308</v>
      </c>
      <c r="AZ182" s="1" t="s">
        <v>307</v>
      </c>
      <c r="BA182" s="1" t="s">
        <v>307</v>
      </c>
      <c r="BB182" s="1" t="s">
        <v>307</v>
      </c>
      <c r="BC182" s="1" t="s">
        <v>308</v>
      </c>
      <c r="BD182" s="1" t="s">
        <v>308</v>
      </c>
      <c r="BE182" s="1" t="s">
        <v>308</v>
      </c>
      <c r="BF182" s="1" t="s">
        <v>308</v>
      </c>
      <c r="BG182" s="1" t="s">
        <v>308</v>
      </c>
      <c r="BH182" s="1" t="s">
        <v>308</v>
      </c>
      <c r="BJ182" s="1">
        <v>3</v>
      </c>
      <c r="BK182" s="1">
        <v>3</v>
      </c>
      <c r="BL182" s="1" t="s">
        <v>308</v>
      </c>
      <c r="BM182" s="1" t="s">
        <v>308</v>
      </c>
      <c r="BN182" s="1" t="s">
        <v>308</v>
      </c>
      <c r="BO182" s="1" t="s">
        <v>308</v>
      </c>
      <c r="BP182" s="1" t="s">
        <v>308</v>
      </c>
      <c r="BQ182" s="1" t="s">
        <v>308</v>
      </c>
      <c r="BR182" s="1" t="s">
        <v>308</v>
      </c>
      <c r="BS182" s="1" t="s">
        <v>308</v>
      </c>
      <c r="BT182" s="1" t="s">
        <v>308</v>
      </c>
      <c r="BX182" s="1">
        <v>1</v>
      </c>
      <c r="BY182" s="1">
        <v>3</v>
      </c>
      <c r="BZ182" s="1">
        <v>2</v>
      </c>
      <c r="CA182" s="1">
        <v>3</v>
      </c>
      <c r="CB182" s="1">
        <v>3</v>
      </c>
      <c r="CC182" s="1">
        <v>3</v>
      </c>
      <c r="CD182" s="1">
        <v>3</v>
      </c>
      <c r="CE182" s="1">
        <v>3</v>
      </c>
      <c r="CF182" s="1">
        <v>4</v>
      </c>
      <c r="CG182" s="1">
        <v>4</v>
      </c>
      <c r="CH182" s="1">
        <v>2</v>
      </c>
      <c r="CI182" s="1">
        <v>2</v>
      </c>
      <c r="CJ182" s="1">
        <v>4</v>
      </c>
      <c r="CK182" s="1">
        <v>4</v>
      </c>
      <c r="CL182" s="1">
        <v>2</v>
      </c>
      <c r="CM182" s="1">
        <v>4</v>
      </c>
      <c r="CN182" s="1">
        <v>4</v>
      </c>
      <c r="CO182" s="1">
        <v>4</v>
      </c>
      <c r="CP182" s="1">
        <v>2</v>
      </c>
      <c r="CQ182" s="1">
        <v>3</v>
      </c>
      <c r="CR182" s="1" t="s">
        <v>307</v>
      </c>
      <c r="CS182" s="1" t="s">
        <v>308</v>
      </c>
      <c r="CT182" s="1" t="s">
        <v>308</v>
      </c>
      <c r="CU182" s="1" t="s">
        <v>308</v>
      </c>
      <c r="CV182" s="1" t="s">
        <v>307</v>
      </c>
      <c r="CW182" s="1" t="s">
        <v>308</v>
      </c>
      <c r="CX182" s="1" t="s">
        <v>308</v>
      </c>
      <c r="CY182" s="1" t="s">
        <v>308</v>
      </c>
      <c r="CZ182" s="1" t="s">
        <v>308</v>
      </c>
      <c r="DA182" s="1" t="s">
        <v>308</v>
      </c>
      <c r="DB182" s="1" t="s">
        <v>308</v>
      </c>
      <c r="DD182" s="1" t="s">
        <v>308</v>
      </c>
      <c r="DE182" s="1" t="s">
        <v>308</v>
      </c>
      <c r="DF182" s="1" t="s">
        <v>308</v>
      </c>
      <c r="DG182" s="1" t="s">
        <v>308</v>
      </c>
      <c r="DH182" s="1" t="s">
        <v>308</v>
      </c>
      <c r="DI182" s="1" t="s">
        <v>308</v>
      </c>
      <c r="DJ182" s="1" t="s">
        <v>308</v>
      </c>
      <c r="DK182" s="1" t="s">
        <v>307</v>
      </c>
      <c r="DM182" s="1">
        <v>4</v>
      </c>
      <c r="DN182" s="1">
        <v>2</v>
      </c>
      <c r="DO182" s="1">
        <v>5</v>
      </c>
      <c r="DP182" s="1">
        <v>1</v>
      </c>
      <c r="DQ182" s="1">
        <v>1</v>
      </c>
      <c r="DR182" s="1">
        <v>5</v>
      </c>
      <c r="DS182" s="1">
        <v>3</v>
      </c>
      <c r="DT182" s="1">
        <v>1</v>
      </c>
      <c r="DU182" s="1">
        <v>1</v>
      </c>
      <c r="DV182" s="1">
        <v>1</v>
      </c>
      <c r="DW182" s="1">
        <v>1</v>
      </c>
      <c r="DX182" s="1">
        <v>1</v>
      </c>
      <c r="DY182" s="1" t="s">
        <v>308</v>
      </c>
      <c r="DZ182" s="1" t="s">
        <v>307</v>
      </c>
      <c r="EA182" s="1" t="s">
        <v>308</v>
      </c>
      <c r="EB182" s="1" t="s">
        <v>308</v>
      </c>
      <c r="EC182" s="1" t="s">
        <v>308</v>
      </c>
      <c r="ED182" s="1" t="s">
        <v>308</v>
      </c>
      <c r="EE182" s="1" t="s">
        <v>307</v>
      </c>
      <c r="EF182" s="1" t="s">
        <v>308</v>
      </c>
      <c r="EG182" s="1" t="s">
        <v>308</v>
      </c>
      <c r="EH182" s="1" t="s">
        <v>308</v>
      </c>
      <c r="EI182" s="1" t="s">
        <v>308</v>
      </c>
      <c r="EK182" s="1">
        <v>3</v>
      </c>
      <c r="EL182" s="1">
        <v>3</v>
      </c>
      <c r="EM182" s="1">
        <v>5</v>
      </c>
      <c r="EN182" s="1">
        <v>2</v>
      </c>
      <c r="EO182" s="1">
        <v>2</v>
      </c>
      <c r="EP182" s="1">
        <v>2</v>
      </c>
      <c r="EQ182" s="1">
        <v>5</v>
      </c>
      <c r="ER182" s="1">
        <v>5</v>
      </c>
      <c r="ES182" s="1">
        <v>2</v>
      </c>
      <c r="ET182" s="1" t="s">
        <v>1523</v>
      </c>
      <c r="EU182" s="1" t="s">
        <v>486</v>
      </c>
      <c r="FC182" s="1">
        <v>2</v>
      </c>
      <c r="FD182" s="1">
        <v>2</v>
      </c>
      <c r="FE182" s="1">
        <v>1965</v>
      </c>
      <c r="FF182" s="1">
        <v>52</v>
      </c>
      <c r="FG182" s="1">
        <v>3</v>
      </c>
      <c r="FH182" s="1">
        <v>7255</v>
      </c>
      <c r="FI182" s="1" t="s">
        <v>492</v>
      </c>
      <c r="FJ182" s="1">
        <v>0.90901579017154543</v>
      </c>
    </row>
    <row r="183" spans="1:166" x14ac:dyDescent="0.3">
      <c r="A183" s="1">
        <v>180</v>
      </c>
      <c r="B183" s="1">
        <v>2</v>
      </c>
      <c r="C183" s="1">
        <v>2</v>
      </c>
      <c r="D183" s="1">
        <v>4</v>
      </c>
      <c r="F183" s="1">
        <v>3</v>
      </c>
      <c r="G183" s="1">
        <v>2</v>
      </c>
      <c r="H183" s="1">
        <v>2</v>
      </c>
      <c r="I183" s="1">
        <v>2</v>
      </c>
      <c r="J183" s="1">
        <v>2</v>
      </c>
      <c r="K183" s="1">
        <v>1</v>
      </c>
      <c r="L183" s="1">
        <v>2</v>
      </c>
      <c r="M183" s="1">
        <v>2</v>
      </c>
      <c r="N183" s="1">
        <v>2</v>
      </c>
      <c r="O183" s="1">
        <v>2</v>
      </c>
      <c r="P183" s="1">
        <v>1</v>
      </c>
      <c r="Q183" s="1">
        <v>2</v>
      </c>
      <c r="R183" s="1">
        <v>2</v>
      </c>
      <c r="S183" s="1">
        <v>2</v>
      </c>
      <c r="T183" s="1">
        <v>3</v>
      </c>
      <c r="U183" s="1">
        <v>1</v>
      </c>
      <c r="V183" s="1">
        <v>2</v>
      </c>
      <c r="W183" s="1">
        <v>2</v>
      </c>
      <c r="X183" s="1">
        <v>2</v>
      </c>
      <c r="Y183" s="1">
        <v>2</v>
      </c>
      <c r="Z183" s="1">
        <v>1</v>
      </c>
      <c r="AA183" s="1">
        <v>3</v>
      </c>
      <c r="AB183" s="1">
        <v>2</v>
      </c>
      <c r="AC183" s="1" t="s">
        <v>3756</v>
      </c>
      <c r="AD183" s="1" t="s">
        <v>308</v>
      </c>
      <c r="AE183" s="1" t="s">
        <v>308</v>
      </c>
      <c r="AF183" s="1" t="s">
        <v>308</v>
      </c>
      <c r="AG183" s="1" t="s">
        <v>308</v>
      </c>
      <c r="AH183" s="1" t="s">
        <v>308</v>
      </c>
      <c r="AI183" s="1" t="s">
        <v>308</v>
      </c>
      <c r="AJ183" s="1" t="s">
        <v>308</v>
      </c>
      <c r="AK183" s="1" t="s">
        <v>308</v>
      </c>
      <c r="AL183" s="1" t="s">
        <v>308</v>
      </c>
      <c r="AM183" s="1" t="s">
        <v>308</v>
      </c>
      <c r="AN183" s="1" t="s">
        <v>308</v>
      </c>
      <c r="AP183" s="1" t="s">
        <v>308</v>
      </c>
      <c r="AQ183" s="1" t="s">
        <v>308</v>
      </c>
      <c r="AR183" s="1" t="s">
        <v>308</v>
      </c>
      <c r="AS183" s="1" t="s">
        <v>308</v>
      </c>
      <c r="AT183" s="1" t="s">
        <v>308</v>
      </c>
      <c r="AU183" s="1" t="s">
        <v>308</v>
      </c>
      <c r="AV183" s="1" t="s">
        <v>308</v>
      </c>
      <c r="AW183" s="1" t="s">
        <v>308</v>
      </c>
      <c r="AY183" s="1" t="s">
        <v>308</v>
      </c>
      <c r="AZ183" s="1" t="s">
        <v>308</v>
      </c>
      <c r="BA183" s="1" t="s">
        <v>308</v>
      </c>
      <c r="BB183" s="1" t="s">
        <v>308</v>
      </c>
      <c r="BC183" s="1" t="s">
        <v>308</v>
      </c>
      <c r="BD183" s="1" t="s">
        <v>308</v>
      </c>
      <c r="BE183" s="1" t="s">
        <v>308</v>
      </c>
      <c r="BF183" s="1" t="s">
        <v>308</v>
      </c>
      <c r="BG183" s="1" t="s">
        <v>308</v>
      </c>
      <c r="BH183" s="1" t="s">
        <v>308</v>
      </c>
      <c r="BL183" s="1" t="s">
        <v>307</v>
      </c>
      <c r="BM183" s="1" t="s">
        <v>308</v>
      </c>
      <c r="BN183" s="1" t="s">
        <v>307</v>
      </c>
      <c r="BO183" s="1" t="s">
        <v>307</v>
      </c>
      <c r="BP183" s="1" t="s">
        <v>308</v>
      </c>
      <c r="BQ183" s="1" t="s">
        <v>308</v>
      </c>
      <c r="BR183" s="1" t="s">
        <v>308</v>
      </c>
      <c r="BS183" s="1" t="s">
        <v>308</v>
      </c>
      <c r="BT183" s="1" t="s">
        <v>308</v>
      </c>
      <c r="BV183" s="1">
        <v>6</v>
      </c>
      <c r="BW183" s="1">
        <v>3</v>
      </c>
      <c r="BX183" s="1">
        <v>1</v>
      </c>
      <c r="BY183" s="1">
        <v>3</v>
      </c>
      <c r="BZ183" s="1">
        <v>3</v>
      </c>
      <c r="CA183" s="1">
        <v>3</v>
      </c>
      <c r="CB183" s="1">
        <v>3</v>
      </c>
      <c r="CC183" s="1">
        <v>2</v>
      </c>
      <c r="CD183" s="1">
        <v>3</v>
      </c>
      <c r="CE183" s="1">
        <v>3</v>
      </c>
      <c r="CF183" s="1">
        <v>3</v>
      </c>
      <c r="CG183" s="1">
        <v>2</v>
      </c>
      <c r="CH183" s="1">
        <v>2</v>
      </c>
      <c r="CI183" s="1">
        <v>4</v>
      </c>
      <c r="CJ183" s="1">
        <v>2</v>
      </c>
      <c r="CK183" s="1">
        <v>2</v>
      </c>
      <c r="CL183" s="1">
        <v>4</v>
      </c>
      <c r="CM183" s="1">
        <v>4</v>
      </c>
      <c r="CN183" s="1">
        <v>2</v>
      </c>
      <c r="CO183" s="1">
        <v>4</v>
      </c>
      <c r="CP183" s="1">
        <v>2</v>
      </c>
      <c r="CQ183" s="1">
        <v>6</v>
      </c>
      <c r="CR183" s="1" t="s">
        <v>308</v>
      </c>
      <c r="CS183" s="1" t="s">
        <v>308</v>
      </c>
      <c r="CT183" s="1" t="s">
        <v>308</v>
      </c>
      <c r="CU183" s="1" t="s">
        <v>308</v>
      </c>
      <c r="CV183" s="1" t="s">
        <v>308</v>
      </c>
      <c r="CW183" s="1" t="s">
        <v>308</v>
      </c>
      <c r="CX183" s="1" t="s">
        <v>308</v>
      </c>
      <c r="CY183" s="1" t="s">
        <v>308</v>
      </c>
      <c r="CZ183" s="1" t="s">
        <v>308</v>
      </c>
      <c r="DA183" s="1" t="s">
        <v>308</v>
      </c>
      <c r="DB183" s="1" t="s">
        <v>307</v>
      </c>
      <c r="DD183" s="1" t="s">
        <v>308</v>
      </c>
      <c r="DE183" s="1" t="s">
        <v>308</v>
      </c>
      <c r="DF183" s="1" t="s">
        <v>308</v>
      </c>
      <c r="DG183" s="1" t="s">
        <v>308</v>
      </c>
      <c r="DH183" s="1" t="s">
        <v>308</v>
      </c>
      <c r="DI183" s="1" t="s">
        <v>308</v>
      </c>
      <c r="DJ183" s="1" t="s">
        <v>308</v>
      </c>
      <c r="DK183" s="1" t="s">
        <v>307</v>
      </c>
      <c r="DM183" s="1">
        <v>3</v>
      </c>
      <c r="DN183" s="1">
        <v>4</v>
      </c>
      <c r="DO183" s="1">
        <v>1</v>
      </c>
      <c r="DP183" s="1">
        <v>1</v>
      </c>
      <c r="DQ183" s="1">
        <v>1</v>
      </c>
      <c r="DR183" s="1">
        <v>5</v>
      </c>
      <c r="DS183" s="1">
        <v>2</v>
      </c>
      <c r="DT183" s="1">
        <v>1</v>
      </c>
      <c r="DU183" s="1">
        <v>1</v>
      </c>
      <c r="DV183" s="1">
        <v>1</v>
      </c>
      <c r="DW183" s="1">
        <v>1</v>
      </c>
      <c r="DX183" s="1">
        <v>5</v>
      </c>
      <c r="DY183" s="1" t="s">
        <v>307</v>
      </c>
      <c r="DZ183" s="1" t="s">
        <v>308</v>
      </c>
      <c r="EA183" s="1" t="s">
        <v>308</v>
      </c>
      <c r="EB183" s="1" t="s">
        <v>308</v>
      </c>
      <c r="EC183" s="1" t="s">
        <v>308</v>
      </c>
      <c r="ED183" s="1" t="s">
        <v>308</v>
      </c>
      <c r="EE183" s="1" t="s">
        <v>307</v>
      </c>
      <c r="EF183" s="1" t="s">
        <v>308</v>
      </c>
      <c r="EG183" s="1" t="s">
        <v>308</v>
      </c>
      <c r="EH183" s="1" t="s">
        <v>308</v>
      </c>
      <c r="EI183" s="1" t="s">
        <v>308</v>
      </c>
      <c r="EK183" s="1">
        <v>3</v>
      </c>
      <c r="EL183" s="1">
        <v>3</v>
      </c>
      <c r="EM183" s="1">
        <v>3</v>
      </c>
      <c r="EN183" s="1">
        <v>2</v>
      </c>
      <c r="EO183" s="1">
        <v>2</v>
      </c>
      <c r="EP183" s="1">
        <v>2</v>
      </c>
      <c r="EQ183" s="1">
        <v>3</v>
      </c>
      <c r="ER183" s="1">
        <v>3</v>
      </c>
      <c r="ES183" s="1">
        <v>5</v>
      </c>
      <c r="ET183" s="1" t="s">
        <v>3757</v>
      </c>
      <c r="EU183" s="1" t="s">
        <v>3758</v>
      </c>
      <c r="EV183" s="1" t="s">
        <v>569</v>
      </c>
      <c r="EZ183" s="1" t="s">
        <v>3759</v>
      </c>
      <c r="FA183" s="1" t="s">
        <v>569</v>
      </c>
      <c r="FC183" s="1">
        <v>2</v>
      </c>
      <c r="FD183" s="1">
        <v>1</v>
      </c>
      <c r="FE183" s="1">
        <v>1948</v>
      </c>
      <c r="FF183" s="1">
        <v>69</v>
      </c>
      <c r="FG183" s="1">
        <v>5</v>
      </c>
      <c r="FH183" s="1">
        <v>7255</v>
      </c>
      <c r="FI183" s="1" t="s">
        <v>492</v>
      </c>
      <c r="FJ183" s="1">
        <v>0.57704746659697492</v>
      </c>
    </row>
    <row r="184" spans="1:166" x14ac:dyDescent="0.3">
      <c r="A184" s="1">
        <v>181</v>
      </c>
      <c r="B184" s="1">
        <v>2</v>
      </c>
      <c r="C184" s="1">
        <v>2</v>
      </c>
      <c r="D184" s="1">
        <v>3</v>
      </c>
      <c r="F184" s="1">
        <v>1</v>
      </c>
      <c r="G184" s="1">
        <v>2</v>
      </c>
      <c r="H184" s="1">
        <v>2</v>
      </c>
      <c r="I184" s="1">
        <v>2</v>
      </c>
      <c r="J184" s="1">
        <v>2</v>
      </c>
      <c r="K184" s="1">
        <v>1</v>
      </c>
      <c r="L184" s="1">
        <v>1</v>
      </c>
      <c r="M184" s="1">
        <v>1</v>
      </c>
      <c r="N184" s="1">
        <v>1</v>
      </c>
      <c r="O184" s="1">
        <v>1</v>
      </c>
      <c r="P184" s="1">
        <v>1</v>
      </c>
      <c r="Q184" s="1">
        <v>1</v>
      </c>
      <c r="R184" s="1">
        <v>2</v>
      </c>
      <c r="S184" s="1">
        <v>3</v>
      </c>
      <c r="T184" s="1">
        <v>2</v>
      </c>
      <c r="U184" s="1">
        <v>1</v>
      </c>
      <c r="V184" s="1">
        <v>1</v>
      </c>
      <c r="W184" s="1">
        <v>1</v>
      </c>
      <c r="X184" s="1">
        <v>1</v>
      </c>
      <c r="Y184" s="1">
        <v>1</v>
      </c>
      <c r="Z184" s="1">
        <v>1</v>
      </c>
      <c r="AA184" s="1">
        <v>2</v>
      </c>
      <c r="AB184" s="1">
        <v>2</v>
      </c>
      <c r="AC184" s="1" t="s">
        <v>3273</v>
      </c>
      <c r="AD184" s="1" t="s">
        <v>308</v>
      </c>
      <c r="AE184" s="1" t="s">
        <v>308</v>
      </c>
      <c r="AF184" s="1" t="s">
        <v>308</v>
      </c>
      <c r="AG184" s="1" t="s">
        <v>308</v>
      </c>
      <c r="AH184" s="1" t="s">
        <v>308</v>
      </c>
      <c r="AI184" s="1" t="s">
        <v>308</v>
      </c>
      <c r="AJ184" s="1" t="s">
        <v>308</v>
      </c>
      <c r="AK184" s="1" t="s">
        <v>307</v>
      </c>
      <c r="AL184" s="1" t="s">
        <v>308</v>
      </c>
      <c r="AM184" s="1" t="s">
        <v>308</v>
      </c>
      <c r="AN184" s="1" t="s">
        <v>308</v>
      </c>
      <c r="AP184" s="1" t="s">
        <v>308</v>
      </c>
      <c r="AQ184" s="1" t="s">
        <v>307</v>
      </c>
      <c r="AR184" s="1" t="s">
        <v>308</v>
      </c>
      <c r="AS184" s="1" t="s">
        <v>307</v>
      </c>
      <c r="AT184" s="1" t="s">
        <v>308</v>
      </c>
      <c r="AU184" s="1" t="s">
        <v>308</v>
      </c>
      <c r="AV184" s="1" t="s">
        <v>308</v>
      </c>
      <c r="AW184" s="1" t="s">
        <v>308</v>
      </c>
      <c r="AY184" s="1" t="s">
        <v>308</v>
      </c>
      <c r="AZ184" s="1" t="s">
        <v>307</v>
      </c>
      <c r="BA184" s="1" t="s">
        <v>308</v>
      </c>
      <c r="BB184" s="1" t="s">
        <v>308</v>
      </c>
      <c r="BC184" s="1" t="s">
        <v>308</v>
      </c>
      <c r="BD184" s="1" t="s">
        <v>307</v>
      </c>
      <c r="BE184" s="1" t="s">
        <v>308</v>
      </c>
      <c r="BF184" s="1" t="s">
        <v>308</v>
      </c>
      <c r="BG184" s="1" t="s">
        <v>308</v>
      </c>
      <c r="BH184" s="1" t="s">
        <v>308</v>
      </c>
      <c r="BJ184" s="1">
        <v>2</v>
      </c>
      <c r="BK184" s="1">
        <v>2</v>
      </c>
      <c r="BL184" s="1" t="s">
        <v>308</v>
      </c>
      <c r="BM184" s="1" t="s">
        <v>308</v>
      </c>
      <c r="BN184" s="1" t="s">
        <v>308</v>
      </c>
      <c r="BO184" s="1" t="s">
        <v>308</v>
      </c>
      <c r="BP184" s="1" t="s">
        <v>308</v>
      </c>
      <c r="BQ184" s="1" t="s">
        <v>308</v>
      </c>
      <c r="BR184" s="1" t="s">
        <v>308</v>
      </c>
      <c r="BS184" s="1" t="s">
        <v>308</v>
      </c>
      <c r="BT184" s="1" t="s">
        <v>308</v>
      </c>
      <c r="BX184" s="1">
        <v>1</v>
      </c>
      <c r="BY184" s="1">
        <v>3</v>
      </c>
      <c r="BZ184" s="1">
        <v>3</v>
      </c>
      <c r="CA184" s="1">
        <v>3</v>
      </c>
      <c r="CB184" s="1">
        <v>3</v>
      </c>
      <c r="CC184" s="1">
        <v>3</v>
      </c>
      <c r="CD184" s="1">
        <v>3</v>
      </c>
      <c r="CE184" s="1">
        <v>3</v>
      </c>
      <c r="CF184" s="1">
        <v>2</v>
      </c>
      <c r="CG184" s="1">
        <v>4</v>
      </c>
      <c r="CH184" s="1">
        <v>2</v>
      </c>
      <c r="CI184" s="1">
        <v>1</v>
      </c>
      <c r="CJ184" s="1">
        <v>1</v>
      </c>
      <c r="CK184" s="1">
        <v>2</v>
      </c>
      <c r="CL184" s="1">
        <v>2</v>
      </c>
      <c r="CM184" s="1">
        <v>2</v>
      </c>
      <c r="CN184" s="1">
        <v>1</v>
      </c>
      <c r="CO184" s="1">
        <v>1</v>
      </c>
      <c r="CP184" s="1">
        <v>2</v>
      </c>
      <c r="CQ184" s="1">
        <v>2</v>
      </c>
      <c r="CR184" s="1" t="s">
        <v>308</v>
      </c>
      <c r="CS184" s="1" t="s">
        <v>308</v>
      </c>
      <c r="CT184" s="1" t="s">
        <v>308</v>
      </c>
      <c r="CU184" s="1" t="s">
        <v>308</v>
      </c>
      <c r="CV184" s="1" t="s">
        <v>307</v>
      </c>
      <c r="CW184" s="1" t="s">
        <v>308</v>
      </c>
      <c r="CX184" s="1" t="s">
        <v>308</v>
      </c>
      <c r="CY184" s="1" t="s">
        <v>308</v>
      </c>
      <c r="CZ184" s="1" t="s">
        <v>308</v>
      </c>
      <c r="DA184" s="1" t="s">
        <v>308</v>
      </c>
      <c r="DB184" s="1" t="s">
        <v>308</v>
      </c>
      <c r="DD184" s="1" t="s">
        <v>307</v>
      </c>
      <c r="DE184" s="1" t="s">
        <v>308</v>
      </c>
      <c r="DF184" s="1" t="s">
        <v>308</v>
      </c>
      <c r="DG184" s="1" t="s">
        <v>308</v>
      </c>
      <c r="DH184" s="1" t="s">
        <v>308</v>
      </c>
      <c r="DI184" s="1" t="s">
        <v>308</v>
      </c>
      <c r="DJ184" s="1" t="s">
        <v>308</v>
      </c>
      <c r="DK184" s="1" t="s">
        <v>308</v>
      </c>
      <c r="DM184" s="1">
        <v>2</v>
      </c>
      <c r="DN184" s="1">
        <v>5</v>
      </c>
      <c r="DO184" s="1">
        <v>5</v>
      </c>
      <c r="DP184" s="1">
        <v>1</v>
      </c>
      <c r="DQ184" s="1">
        <v>1</v>
      </c>
      <c r="DR184" s="1">
        <v>3</v>
      </c>
      <c r="DS184" s="1">
        <v>3</v>
      </c>
      <c r="DT184" s="1">
        <v>1</v>
      </c>
      <c r="DU184" s="1">
        <v>1</v>
      </c>
      <c r="DV184" s="1">
        <v>2</v>
      </c>
      <c r="DW184" s="1">
        <v>1</v>
      </c>
      <c r="DX184" s="1">
        <v>1</v>
      </c>
      <c r="DY184" s="1" t="s">
        <v>307</v>
      </c>
      <c r="DZ184" s="1" t="s">
        <v>307</v>
      </c>
      <c r="EA184" s="1" t="s">
        <v>308</v>
      </c>
      <c r="EB184" s="1" t="s">
        <v>308</v>
      </c>
      <c r="EC184" s="1" t="s">
        <v>308</v>
      </c>
      <c r="ED184" s="1" t="s">
        <v>308</v>
      </c>
      <c r="EE184" s="1" t="s">
        <v>307</v>
      </c>
      <c r="EF184" s="1" t="s">
        <v>308</v>
      </c>
      <c r="EG184" s="1" t="s">
        <v>308</v>
      </c>
      <c r="EH184" s="1" t="s">
        <v>308</v>
      </c>
      <c r="EI184" s="1" t="s">
        <v>308</v>
      </c>
      <c r="EK184" s="1">
        <v>5</v>
      </c>
      <c r="EL184" s="1">
        <v>5</v>
      </c>
      <c r="EM184" s="1">
        <v>2</v>
      </c>
      <c r="EN184" s="1">
        <v>2</v>
      </c>
      <c r="EO184" s="1">
        <v>3</v>
      </c>
      <c r="EP184" s="1">
        <v>2</v>
      </c>
      <c r="EQ184" s="1">
        <v>4</v>
      </c>
      <c r="ER184" s="1">
        <v>4</v>
      </c>
      <c r="ES184" s="1">
        <v>4</v>
      </c>
      <c r="EX184" s="1" t="s">
        <v>3274</v>
      </c>
      <c r="EZ184" s="1" t="s">
        <v>1323</v>
      </c>
      <c r="FA184" s="1" t="s">
        <v>1898</v>
      </c>
      <c r="FB184" s="1" t="s">
        <v>3275</v>
      </c>
      <c r="FC184" s="1">
        <v>1</v>
      </c>
      <c r="FD184" s="1">
        <v>1</v>
      </c>
      <c r="FE184" s="1">
        <v>1949</v>
      </c>
      <c r="FF184" s="1">
        <v>68</v>
      </c>
      <c r="FG184" s="1">
        <v>5</v>
      </c>
      <c r="FH184" s="1">
        <v>7221</v>
      </c>
      <c r="FI184" s="1" t="s">
        <v>411</v>
      </c>
      <c r="FJ184" s="1">
        <v>0.45865865211851947</v>
      </c>
    </row>
    <row r="185" spans="1:166" x14ac:dyDescent="0.3">
      <c r="A185" s="1">
        <v>182</v>
      </c>
      <c r="B185" s="1">
        <v>3</v>
      </c>
      <c r="C185" s="1">
        <v>2</v>
      </c>
      <c r="D185" s="1">
        <v>3</v>
      </c>
      <c r="F185" s="1">
        <v>1</v>
      </c>
      <c r="G185" s="1">
        <v>2</v>
      </c>
      <c r="H185" s="1">
        <v>2</v>
      </c>
      <c r="I185" s="1">
        <v>2</v>
      </c>
      <c r="J185" s="1">
        <v>2</v>
      </c>
      <c r="K185" s="1">
        <v>1</v>
      </c>
      <c r="L185" s="1">
        <v>2</v>
      </c>
      <c r="M185" s="1">
        <v>1</v>
      </c>
      <c r="N185" s="1">
        <v>1</v>
      </c>
      <c r="O185" s="1">
        <v>1</v>
      </c>
      <c r="P185" s="1">
        <v>1</v>
      </c>
      <c r="Q185" s="1">
        <v>2</v>
      </c>
      <c r="R185" s="1">
        <v>2</v>
      </c>
      <c r="S185" s="1">
        <v>2</v>
      </c>
      <c r="T185" s="1">
        <v>2</v>
      </c>
      <c r="U185" s="1">
        <v>1</v>
      </c>
      <c r="V185" s="1">
        <v>2</v>
      </c>
      <c r="W185" s="1">
        <v>1</v>
      </c>
      <c r="X185" s="1">
        <v>1</v>
      </c>
      <c r="Y185" s="1">
        <v>1</v>
      </c>
      <c r="Z185" s="1">
        <v>1</v>
      </c>
      <c r="AA185" s="1">
        <v>3</v>
      </c>
      <c r="AB185" s="1">
        <v>3</v>
      </c>
      <c r="AC185" s="1" t="s">
        <v>555</v>
      </c>
      <c r="AD185" s="1" t="s">
        <v>308</v>
      </c>
      <c r="AE185" s="1" t="s">
        <v>307</v>
      </c>
      <c r="AF185" s="1" t="s">
        <v>307</v>
      </c>
      <c r="AG185" s="1" t="s">
        <v>307</v>
      </c>
      <c r="AH185" s="1" t="s">
        <v>308</v>
      </c>
      <c r="AI185" s="1" t="s">
        <v>308</v>
      </c>
      <c r="AJ185" s="1" t="s">
        <v>308</v>
      </c>
      <c r="AK185" s="1" t="s">
        <v>308</v>
      </c>
      <c r="AL185" s="1" t="s">
        <v>308</v>
      </c>
      <c r="AM185" s="1" t="s">
        <v>308</v>
      </c>
      <c r="AN185" s="1" t="s">
        <v>308</v>
      </c>
      <c r="AP185" s="1" t="s">
        <v>308</v>
      </c>
      <c r="AQ185" s="1" t="s">
        <v>307</v>
      </c>
      <c r="AR185" s="1" t="s">
        <v>307</v>
      </c>
      <c r="AS185" s="1" t="s">
        <v>307</v>
      </c>
      <c r="AT185" s="1" t="s">
        <v>308</v>
      </c>
      <c r="AU185" s="1" t="s">
        <v>308</v>
      </c>
      <c r="AV185" s="1" t="s">
        <v>308</v>
      </c>
      <c r="AW185" s="1" t="s">
        <v>308</v>
      </c>
      <c r="AY185" s="1" t="s">
        <v>308</v>
      </c>
      <c r="AZ185" s="1" t="s">
        <v>307</v>
      </c>
      <c r="BA185" s="1" t="s">
        <v>307</v>
      </c>
      <c r="BB185" s="1" t="s">
        <v>308</v>
      </c>
      <c r="BC185" s="1" t="s">
        <v>308</v>
      </c>
      <c r="BD185" s="1" t="s">
        <v>308</v>
      </c>
      <c r="BE185" s="1" t="s">
        <v>308</v>
      </c>
      <c r="BF185" s="1" t="s">
        <v>308</v>
      </c>
      <c r="BG185" s="1" t="s">
        <v>308</v>
      </c>
      <c r="BH185" s="1" t="s">
        <v>308</v>
      </c>
      <c r="BJ185" s="1">
        <v>2</v>
      </c>
      <c r="BK185" s="1">
        <v>2</v>
      </c>
      <c r="BL185" s="1" t="s">
        <v>308</v>
      </c>
      <c r="BM185" s="1" t="s">
        <v>308</v>
      </c>
      <c r="BN185" s="1" t="s">
        <v>308</v>
      </c>
      <c r="BO185" s="1" t="s">
        <v>308</v>
      </c>
      <c r="BP185" s="1" t="s">
        <v>308</v>
      </c>
      <c r="BQ185" s="1" t="s">
        <v>308</v>
      </c>
      <c r="BR185" s="1" t="s">
        <v>308</v>
      </c>
      <c r="BS185" s="1" t="s">
        <v>308</v>
      </c>
      <c r="BT185" s="1" t="s">
        <v>308</v>
      </c>
      <c r="BX185" s="1">
        <v>1</v>
      </c>
      <c r="BY185" s="1">
        <v>3</v>
      </c>
      <c r="BZ185" s="1">
        <v>3</v>
      </c>
      <c r="CA185" s="1">
        <v>3</v>
      </c>
      <c r="CB185" s="1">
        <v>3</v>
      </c>
      <c r="CC185" s="1">
        <v>3</v>
      </c>
      <c r="CD185" s="1">
        <v>3</v>
      </c>
      <c r="CE185" s="1">
        <v>3</v>
      </c>
      <c r="CF185" s="1">
        <v>3</v>
      </c>
      <c r="CG185" s="1">
        <v>2</v>
      </c>
      <c r="CH185" s="1">
        <v>2</v>
      </c>
      <c r="CI185" s="1">
        <v>2</v>
      </c>
      <c r="CJ185" s="1">
        <v>2</v>
      </c>
      <c r="CK185" s="1">
        <v>1</v>
      </c>
      <c r="CL185" s="1">
        <v>2</v>
      </c>
      <c r="CM185" s="1">
        <v>2</v>
      </c>
      <c r="CN185" s="1">
        <v>1</v>
      </c>
      <c r="CO185" s="1">
        <v>2</v>
      </c>
      <c r="CP185" s="1">
        <v>2</v>
      </c>
      <c r="CQ185" s="1">
        <v>2</v>
      </c>
      <c r="CR185" s="1" t="s">
        <v>307</v>
      </c>
      <c r="CS185" s="1" t="s">
        <v>307</v>
      </c>
      <c r="CT185" s="1" t="s">
        <v>308</v>
      </c>
      <c r="CU185" s="1" t="s">
        <v>308</v>
      </c>
      <c r="CV185" s="1" t="s">
        <v>308</v>
      </c>
      <c r="CW185" s="1" t="s">
        <v>308</v>
      </c>
      <c r="CX185" s="1" t="s">
        <v>308</v>
      </c>
      <c r="CY185" s="1" t="s">
        <v>308</v>
      </c>
      <c r="CZ185" s="1" t="s">
        <v>308</v>
      </c>
      <c r="DA185" s="1" t="s">
        <v>308</v>
      </c>
      <c r="DB185" s="1" t="s">
        <v>308</v>
      </c>
      <c r="DD185" s="1" t="s">
        <v>308</v>
      </c>
      <c r="DE185" s="1" t="s">
        <v>308</v>
      </c>
      <c r="DF185" s="1" t="s">
        <v>308</v>
      </c>
      <c r="DG185" s="1" t="s">
        <v>308</v>
      </c>
      <c r="DH185" s="1" t="s">
        <v>308</v>
      </c>
      <c r="DI185" s="1" t="s">
        <v>308</v>
      </c>
      <c r="DJ185" s="1" t="s">
        <v>308</v>
      </c>
      <c r="DK185" s="1" t="s">
        <v>307</v>
      </c>
      <c r="DM185" s="1">
        <v>2</v>
      </c>
      <c r="DN185" s="1">
        <v>4</v>
      </c>
      <c r="DO185" s="1">
        <v>1</v>
      </c>
      <c r="DP185" s="1">
        <v>1</v>
      </c>
      <c r="DQ185" s="1">
        <v>1</v>
      </c>
      <c r="DR185" s="1">
        <v>5</v>
      </c>
      <c r="DS185" s="1">
        <v>3</v>
      </c>
      <c r="DT185" s="1">
        <v>1</v>
      </c>
      <c r="DU185" s="1">
        <v>1</v>
      </c>
      <c r="DV185" s="1">
        <v>1</v>
      </c>
      <c r="DW185" s="1">
        <v>1</v>
      </c>
      <c r="DX185" s="1">
        <v>1</v>
      </c>
      <c r="DY185" s="1" t="s">
        <v>307</v>
      </c>
      <c r="DZ185" s="1" t="s">
        <v>308</v>
      </c>
      <c r="EA185" s="1" t="s">
        <v>308</v>
      </c>
      <c r="EB185" s="1" t="s">
        <v>308</v>
      </c>
      <c r="EC185" s="1" t="s">
        <v>308</v>
      </c>
      <c r="ED185" s="1" t="s">
        <v>308</v>
      </c>
      <c r="EE185" s="1" t="s">
        <v>307</v>
      </c>
      <c r="EF185" s="1" t="s">
        <v>307</v>
      </c>
      <c r="EG185" s="1" t="s">
        <v>308</v>
      </c>
      <c r="EH185" s="1" t="s">
        <v>308</v>
      </c>
      <c r="EI185" s="1" t="s">
        <v>308</v>
      </c>
      <c r="EK185" s="1">
        <v>4</v>
      </c>
      <c r="EL185" s="1">
        <v>4</v>
      </c>
      <c r="EM185" s="1">
        <v>4</v>
      </c>
      <c r="EN185" s="1">
        <v>4</v>
      </c>
      <c r="EO185" s="1">
        <v>4</v>
      </c>
      <c r="EP185" s="1">
        <v>4</v>
      </c>
      <c r="EQ185" s="1">
        <v>4</v>
      </c>
      <c r="ER185" s="1">
        <v>4</v>
      </c>
      <c r="ES185" s="1">
        <v>4</v>
      </c>
      <c r="ET185" s="1" t="s">
        <v>556</v>
      </c>
      <c r="EU185" s="1" t="s">
        <v>460</v>
      </c>
      <c r="EV185" s="1" t="s">
        <v>460</v>
      </c>
      <c r="EW185" s="1" t="s">
        <v>460</v>
      </c>
      <c r="EX185" s="1" t="s">
        <v>460</v>
      </c>
      <c r="EY185" s="1" t="s">
        <v>460</v>
      </c>
      <c r="EZ185" s="1" t="s">
        <v>460</v>
      </c>
      <c r="FA185" s="1" t="s">
        <v>460</v>
      </c>
      <c r="FB185" s="1" t="s">
        <v>460</v>
      </c>
      <c r="FC185" s="1">
        <v>2</v>
      </c>
      <c r="FD185" s="1">
        <v>2</v>
      </c>
      <c r="FE185" s="1">
        <v>1986</v>
      </c>
      <c r="FF185" s="1">
        <v>31</v>
      </c>
      <c r="FG185" s="1">
        <v>1</v>
      </c>
      <c r="FH185" s="1">
        <v>7256</v>
      </c>
      <c r="FI185" s="1" t="s">
        <v>557</v>
      </c>
      <c r="FJ185" s="1">
        <v>7.253862990428277</v>
      </c>
    </row>
    <row r="186" spans="1:166" x14ac:dyDescent="0.3">
      <c r="A186" s="1">
        <v>183</v>
      </c>
      <c r="B186" s="1">
        <v>2</v>
      </c>
      <c r="C186" s="1">
        <v>4</v>
      </c>
      <c r="D186" s="1">
        <v>3</v>
      </c>
      <c r="F186" s="1">
        <v>1</v>
      </c>
      <c r="G186" s="1">
        <v>2</v>
      </c>
      <c r="H186" s="1">
        <v>2</v>
      </c>
      <c r="I186" s="1">
        <v>2</v>
      </c>
      <c r="J186" s="1">
        <v>1</v>
      </c>
      <c r="K186" s="1">
        <v>1</v>
      </c>
      <c r="L186" s="1">
        <v>1</v>
      </c>
      <c r="M186" s="1">
        <v>3</v>
      </c>
      <c r="N186" s="1">
        <v>2</v>
      </c>
      <c r="O186" s="1">
        <v>1</v>
      </c>
      <c r="P186" s="1">
        <v>2</v>
      </c>
      <c r="Q186" s="1">
        <v>2</v>
      </c>
      <c r="R186" s="1">
        <v>2</v>
      </c>
      <c r="S186" s="1">
        <v>2</v>
      </c>
      <c r="T186" s="1">
        <v>1</v>
      </c>
      <c r="U186" s="1">
        <v>1</v>
      </c>
      <c r="V186" s="1">
        <v>1</v>
      </c>
      <c r="W186" s="1">
        <v>1</v>
      </c>
      <c r="X186" s="1">
        <v>1</v>
      </c>
      <c r="Y186" s="1">
        <v>1</v>
      </c>
      <c r="Z186" s="1">
        <v>1</v>
      </c>
      <c r="AA186" s="1">
        <v>1</v>
      </c>
      <c r="AB186" s="1">
        <v>3</v>
      </c>
      <c r="AC186" s="1" t="s">
        <v>1671</v>
      </c>
      <c r="AD186" s="1" t="s">
        <v>308</v>
      </c>
      <c r="AE186" s="1" t="s">
        <v>308</v>
      </c>
      <c r="AF186" s="1" t="s">
        <v>308</v>
      </c>
      <c r="AG186" s="1" t="s">
        <v>308</v>
      </c>
      <c r="AH186" s="1" t="s">
        <v>308</v>
      </c>
      <c r="AI186" s="1" t="s">
        <v>308</v>
      </c>
      <c r="AJ186" s="1" t="s">
        <v>308</v>
      </c>
      <c r="AK186" s="1" t="s">
        <v>308</v>
      </c>
      <c r="AL186" s="1" t="s">
        <v>307</v>
      </c>
      <c r="AM186" s="1" t="s">
        <v>308</v>
      </c>
      <c r="AN186" s="1" t="s">
        <v>308</v>
      </c>
      <c r="AO186" s="1" t="s">
        <v>1672</v>
      </c>
      <c r="AP186" s="1" t="s">
        <v>307</v>
      </c>
      <c r="AQ186" s="1" t="s">
        <v>308</v>
      </c>
      <c r="AR186" s="1" t="s">
        <v>307</v>
      </c>
      <c r="AS186" s="1" t="s">
        <v>307</v>
      </c>
      <c r="AT186" s="1" t="s">
        <v>308</v>
      </c>
      <c r="AU186" s="1" t="s">
        <v>308</v>
      </c>
      <c r="AV186" s="1" t="s">
        <v>308</v>
      </c>
      <c r="AW186" s="1" t="s">
        <v>308</v>
      </c>
      <c r="AY186" s="1" t="s">
        <v>308</v>
      </c>
      <c r="AZ186" s="1" t="s">
        <v>307</v>
      </c>
      <c r="BA186" s="1" t="s">
        <v>308</v>
      </c>
      <c r="BB186" s="1" t="s">
        <v>308</v>
      </c>
      <c r="BC186" s="1" t="s">
        <v>308</v>
      </c>
      <c r="BD186" s="1" t="s">
        <v>308</v>
      </c>
      <c r="BE186" s="1" t="s">
        <v>308</v>
      </c>
      <c r="BF186" s="1" t="s">
        <v>308</v>
      </c>
      <c r="BG186" s="1" t="s">
        <v>308</v>
      </c>
      <c r="BH186" s="1" t="s">
        <v>308</v>
      </c>
      <c r="BJ186" s="1">
        <v>3</v>
      </c>
      <c r="BK186" s="1">
        <v>2</v>
      </c>
      <c r="BL186" s="1" t="s">
        <v>308</v>
      </c>
      <c r="BM186" s="1" t="s">
        <v>308</v>
      </c>
      <c r="BN186" s="1" t="s">
        <v>308</v>
      </c>
      <c r="BO186" s="1" t="s">
        <v>308</v>
      </c>
      <c r="BP186" s="1" t="s">
        <v>308</v>
      </c>
      <c r="BQ186" s="1" t="s">
        <v>308</v>
      </c>
      <c r="BR186" s="1" t="s">
        <v>308</v>
      </c>
      <c r="BS186" s="1" t="s">
        <v>308</v>
      </c>
      <c r="BT186" s="1" t="s">
        <v>308</v>
      </c>
      <c r="BX186" s="1">
        <v>2</v>
      </c>
      <c r="BY186" s="1">
        <v>3</v>
      </c>
      <c r="BZ186" s="1">
        <v>3</v>
      </c>
      <c r="CA186" s="1">
        <v>3</v>
      </c>
      <c r="CB186" s="1">
        <v>3</v>
      </c>
      <c r="CC186" s="1">
        <v>2</v>
      </c>
      <c r="CD186" s="1">
        <v>3</v>
      </c>
      <c r="CE186" s="1">
        <v>3</v>
      </c>
      <c r="CF186" s="1">
        <v>3</v>
      </c>
      <c r="CG186" s="1">
        <v>3</v>
      </c>
      <c r="CH186" s="1">
        <v>2</v>
      </c>
      <c r="CI186" s="1">
        <v>2</v>
      </c>
      <c r="CJ186" s="1">
        <v>2</v>
      </c>
      <c r="CK186" s="1">
        <v>1</v>
      </c>
      <c r="CL186" s="1">
        <v>2</v>
      </c>
      <c r="CM186" s="1">
        <v>1</v>
      </c>
      <c r="CN186" s="1">
        <v>1</v>
      </c>
      <c r="CO186" s="1">
        <v>2</v>
      </c>
      <c r="CP186" s="1">
        <v>1</v>
      </c>
      <c r="CQ186" s="1">
        <v>1</v>
      </c>
      <c r="CR186" s="1" t="s">
        <v>308</v>
      </c>
      <c r="CS186" s="1" t="s">
        <v>307</v>
      </c>
      <c r="CT186" s="1" t="s">
        <v>308</v>
      </c>
      <c r="CU186" s="1" t="s">
        <v>307</v>
      </c>
      <c r="CV186" s="1" t="s">
        <v>308</v>
      </c>
      <c r="CW186" s="1" t="s">
        <v>308</v>
      </c>
      <c r="CX186" s="1" t="s">
        <v>307</v>
      </c>
      <c r="CY186" s="1" t="s">
        <v>307</v>
      </c>
      <c r="CZ186" s="1" t="s">
        <v>308</v>
      </c>
      <c r="DA186" s="1" t="s">
        <v>308</v>
      </c>
      <c r="DB186" s="1" t="s">
        <v>308</v>
      </c>
      <c r="DD186" s="1" t="s">
        <v>307</v>
      </c>
      <c r="DE186" s="1" t="s">
        <v>308</v>
      </c>
      <c r="DF186" s="1" t="s">
        <v>307</v>
      </c>
      <c r="DG186" s="1" t="s">
        <v>308</v>
      </c>
      <c r="DH186" s="1" t="s">
        <v>308</v>
      </c>
      <c r="DI186" s="1" t="s">
        <v>308</v>
      </c>
      <c r="DJ186" s="1" t="s">
        <v>308</v>
      </c>
      <c r="DK186" s="1" t="s">
        <v>308</v>
      </c>
      <c r="DM186" s="1">
        <v>4</v>
      </c>
      <c r="DN186" s="1">
        <v>4</v>
      </c>
      <c r="DO186" s="1">
        <v>1</v>
      </c>
      <c r="DP186" s="1">
        <v>1</v>
      </c>
      <c r="DQ186" s="1">
        <v>1</v>
      </c>
      <c r="DR186" s="1">
        <v>5</v>
      </c>
      <c r="DS186" s="1">
        <v>2</v>
      </c>
      <c r="DT186" s="1">
        <v>1</v>
      </c>
      <c r="DU186" s="1">
        <v>1</v>
      </c>
      <c r="DV186" s="1">
        <v>2</v>
      </c>
      <c r="DW186" s="1">
        <v>1</v>
      </c>
      <c r="DX186" s="1">
        <v>3</v>
      </c>
      <c r="DY186" s="1" t="s">
        <v>307</v>
      </c>
      <c r="DZ186" s="1" t="s">
        <v>308</v>
      </c>
      <c r="EA186" s="1" t="s">
        <v>308</v>
      </c>
      <c r="EB186" s="1" t="s">
        <v>308</v>
      </c>
      <c r="EC186" s="1" t="s">
        <v>308</v>
      </c>
      <c r="ED186" s="1" t="s">
        <v>308</v>
      </c>
      <c r="EE186" s="1" t="s">
        <v>307</v>
      </c>
      <c r="EF186" s="1" t="s">
        <v>308</v>
      </c>
      <c r="EG186" s="1" t="s">
        <v>308</v>
      </c>
      <c r="EH186" s="1" t="s">
        <v>307</v>
      </c>
      <c r="EI186" s="1" t="s">
        <v>308</v>
      </c>
      <c r="EJ186" s="1" t="s">
        <v>1673</v>
      </c>
      <c r="EK186" s="1">
        <v>3</v>
      </c>
      <c r="EL186" s="1">
        <v>3</v>
      </c>
      <c r="EM186" s="1">
        <v>3</v>
      </c>
      <c r="EN186" s="1">
        <v>3</v>
      </c>
      <c r="EO186" s="1">
        <v>3</v>
      </c>
      <c r="EP186" s="1">
        <v>3</v>
      </c>
      <c r="EQ186" s="1">
        <v>4</v>
      </c>
      <c r="ER186" s="1">
        <v>4</v>
      </c>
      <c r="ES186" s="1">
        <v>3</v>
      </c>
      <c r="ET186" s="1" t="s">
        <v>1674</v>
      </c>
      <c r="EU186" s="1" t="s">
        <v>1675</v>
      </c>
      <c r="EV186" s="1" t="s">
        <v>1676</v>
      </c>
      <c r="EW186" s="1" t="s">
        <v>1677</v>
      </c>
      <c r="EX186" s="1" t="s">
        <v>1678</v>
      </c>
      <c r="EY186" s="1" t="s">
        <v>1679</v>
      </c>
      <c r="EZ186" s="1" t="s">
        <v>1680</v>
      </c>
      <c r="FA186" s="1" t="s">
        <v>1681</v>
      </c>
      <c r="FB186" s="1" t="s">
        <v>1682</v>
      </c>
      <c r="FC186" s="1">
        <v>1</v>
      </c>
      <c r="FD186" s="1">
        <v>1</v>
      </c>
      <c r="FE186" s="1">
        <v>1958</v>
      </c>
      <c r="FF186" s="1">
        <v>59</v>
      </c>
      <c r="FG186" s="1">
        <v>4</v>
      </c>
      <c r="FH186" s="1">
        <v>6998</v>
      </c>
      <c r="FI186" s="1" t="s">
        <v>582</v>
      </c>
      <c r="FJ186" s="1">
        <v>0.54882231877429677</v>
      </c>
    </row>
    <row r="187" spans="1:166" x14ac:dyDescent="0.3">
      <c r="A187" s="1">
        <v>184</v>
      </c>
      <c r="B187" s="1">
        <v>2</v>
      </c>
      <c r="C187" s="1">
        <v>3</v>
      </c>
      <c r="D187" s="1">
        <v>3</v>
      </c>
      <c r="F187" s="1">
        <v>1</v>
      </c>
      <c r="G187" s="1">
        <v>2</v>
      </c>
      <c r="H187" s="1">
        <v>2</v>
      </c>
      <c r="I187" s="1">
        <v>2</v>
      </c>
      <c r="J187" s="1">
        <v>2</v>
      </c>
      <c r="K187" s="1">
        <v>1</v>
      </c>
      <c r="L187" s="1">
        <v>2</v>
      </c>
      <c r="M187" s="1">
        <v>1</v>
      </c>
      <c r="N187" s="1">
        <v>2</v>
      </c>
      <c r="O187" s="1">
        <v>2</v>
      </c>
      <c r="P187" s="1">
        <v>2</v>
      </c>
      <c r="Q187" s="1">
        <v>2</v>
      </c>
      <c r="R187" s="1">
        <v>2</v>
      </c>
      <c r="S187" s="1">
        <v>2</v>
      </c>
      <c r="T187" s="1">
        <v>1</v>
      </c>
      <c r="U187" s="1">
        <v>1</v>
      </c>
      <c r="V187" s="1">
        <v>2</v>
      </c>
      <c r="W187" s="1">
        <v>1</v>
      </c>
      <c r="X187" s="1">
        <v>2</v>
      </c>
      <c r="Y187" s="1">
        <v>1</v>
      </c>
      <c r="Z187" s="1">
        <v>2</v>
      </c>
      <c r="AA187" s="1">
        <v>2</v>
      </c>
      <c r="AB187" s="1">
        <v>3</v>
      </c>
      <c r="AC187" s="1" t="s">
        <v>1264</v>
      </c>
      <c r="AD187" s="1" t="s">
        <v>308</v>
      </c>
      <c r="AE187" s="1" t="s">
        <v>308</v>
      </c>
      <c r="AF187" s="1" t="s">
        <v>308</v>
      </c>
      <c r="AG187" s="1" t="s">
        <v>307</v>
      </c>
      <c r="AH187" s="1" t="s">
        <v>308</v>
      </c>
      <c r="AI187" s="1" t="s">
        <v>308</v>
      </c>
      <c r="AJ187" s="1" t="s">
        <v>308</v>
      </c>
      <c r="AK187" s="1" t="s">
        <v>307</v>
      </c>
      <c r="AL187" s="1" t="s">
        <v>308</v>
      </c>
      <c r="AM187" s="1" t="s">
        <v>308</v>
      </c>
      <c r="AN187" s="1" t="s">
        <v>308</v>
      </c>
      <c r="AP187" s="1" t="s">
        <v>308</v>
      </c>
      <c r="AQ187" s="1" t="s">
        <v>307</v>
      </c>
      <c r="AR187" s="1" t="s">
        <v>308</v>
      </c>
      <c r="AS187" s="1" t="s">
        <v>308</v>
      </c>
      <c r="AT187" s="1" t="s">
        <v>307</v>
      </c>
      <c r="AU187" s="1" t="s">
        <v>308</v>
      </c>
      <c r="AV187" s="1" t="s">
        <v>308</v>
      </c>
      <c r="AW187" s="1" t="s">
        <v>308</v>
      </c>
      <c r="AY187" s="1" t="s">
        <v>308</v>
      </c>
      <c r="AZ187" s="1" t="s">
        <v>308</v>
      </c>
      <c r="BA187" s="1" t="s">
        <v>308</v>
      </c>
      <c r="BB187" s="1" t="s">
        <v>308</v>
      </c>
      <c r="BC187" s="1" t="s">
        <v>308</v>
      </c>
      <c r="BD187" s="1" t="s">
        <v>308</v>
      </c>
      <c r="BE187" s="1" t="s">
        <v>308</v>
      </c>
      <c r="BF187" s="1" t="s">
        <v>308</v>
      </c>
      <c r="BG187" s="1" t="s">
        <v>308</v>
      </c>
      <c r="BH187" s="1" t="s">
        <v>307</v>
      </c>
      <c r="BJ187" s="1">
        <v>3</v>
      </c>
      <c r="BK187" s="1">
        <v>2</v>
      </c>
      <c r="BL187" s="1" t="s">
        <v>308</v>
      </c>
      <c r="BM187" s="1" t="s">
        <v>308</v>
      </c>
      <c r="BN187" s="1" t="s">
        <v>308</v>
      </c>
      <c r="BO187" s="1" t="s">
        <v>308</v>
      </c>
      <c r="BP187" s="1" t="s">
        <v>308</v>
      </c>
      <c r="BQ187" s="1" t="s">
        <v>308</v>
      </c>
      <c r="BR187" s="1" t="s">
        <v>308</v>
      </c>
      <c r="BS187" s="1" t="s">
        <v>308</v>
      </c>
      <c r="BT187" s="1" t="s">
        <v>308</v>
      </c>
      <c r="BX187" s="1">
        <v>2</v>
      </c>
      <c r="BY187" s="1">
        <v>2</v>
      </c>
      <c r="BZ187" s="1">
        <v>2</v>
      </c>
      <c r="CA187" s="1">
        <v>3</v>
      </c>
      <c r="CB187" s="1">
        <v>3</v>
      </c>
      <c r="CC187" s="1">
        <v>3</v>
      </c>
      <c r="CD187" s="1">
        <v>3</v>
      </c>
      <c r="CE187" s="1">
        <v>3</v>
      </c>
      <c r="CF187" s="1">
        <v>3</v>
      </c>
      <c r="CG187" s="1">
        <v>2</v>
      </c>
      <c r="CH187" s="1">
        <v>2</v>
      </c>
      <c r="CI187" s="1">
        <v>1</v>
      </c>
      <c r="CJ187" s="1">
        <v>1</v>
      </c>
      <c r="CK187" s="1">
        <v>2</v>
      </c>
      <c r="CL187" s="1">
        <v>2</v>
      </c>
      <c r="CM187" s="1">
        <v>2</v>
      </c>
      <c r="CN187" s="1">
        <v>4</v>
      </c>
      <c r="CO187" s="1">
        <v>4</v>
      </c>
      <c r="CP187" s="1">
        <v>2</v>
      </c>
      <c r="CQ187" s="1">
        <v>6</v>
      </c>
      <c r="CR187" s="1" t="s">
        <v>308</v>
      </c>
      <c r="CS187" s="1" t="s">
        <v>308</v>
      </c>
      <c r="CT187" s="1" t="s">
        <v>308</v>
      </c>
      <c r="CU187" s="1" t="s">
        <v>308</v>
      </c>
      <c r="CV187" s="1" t="s">
        <v>308</v>
      </c>
      <c r="CW187" s="1" t="s">
        <v>308</v>
      </c>
      <c r="CX187" s="1" t="s">
        <v>308</v>
      </c>
      <c r="CY187" s="1" t="s">
        <v>308</v>
      </c>
      <c r="CZ187" s="1" t="s">
        <v>308</v>
      </c>
      <c r="DA187" s="1" t="s">
        <v>308</v>
      </c>
      <c r="DB187" s="1" t="s">
        <v>307</v>
      </c>
      <c r="DD187" s="1" t="s">
        <v>307</v>
      </c>
      <c r="DE187" s="1" t="s">
        <v>307</v>
      </c>
      <c r="DF187" s="1" t="s">
        <v>308</v>
      </c>
      <c r="DG187" s="1" t="s">
        <v>308</v>
      </c>
      <c r="DH187" s="1" t="s">
        <v>308</v>
      </c>
      <c r="DI187" s="1" t="s">
        <v>308</v>
      </c>
      <c r="DJ187" s="1" t="s">
        <v>308</v>
      </c>
      <c r="DK187" s="1" t="s">
        <v>308</v>
      </c>
      <c r="DM187" s="1">
        <v>1</v>
      </c>
      <c r="DN187" s="1">
        <v>1</v>
      </c>
      <c r="DO187" s="1">
        <v>2</v>
      </c>
      <c r="DP187" s="1">
        <v>1</v>
      </c>
      <c r="DQ187" s="1">
        <v>4</v>
      </c>
      <c r="DR187" s="1">
        <v>4</v>
      </c>
      <c r="DS187" s="1">
        <v>4</v>
      </c>
      <c r="DT187" s="1">
        <v>1</v>
      </c>
      <c r="DU187" s="1">
        <v>1</v>
      </c>
      <c r="DV187" s="1">
        <v>1</v>
      </c>
      <c r="DW187" s="1">
        <v>1</v>
      </c>
      <c r="DX187" s="1">
        <v>1</v>
      </c>
      <c r="DY187" s="1" t="s">
        <v>308</v>
      </c>
      <c r="DZ187" s="1" t="s">
        <v>307</v>
      </c>
      <c r="EA187" s="1" t="s">
        <v>308</v>
      </c>
      <c r="EB187" s="1" t="s">
        <v>307</v>
      </c>
      <c r="EC187" s="1" t="s">
        <v>308</v>
      </c>
      <c r="ED187" s="1" t="s">
        <v>308</v>
      </c>
      <c r="EE187" s="1" t="s">
        <v>307</v>
      </c>
      <c r="EF187" s="1" t="s">
        <v>308</v>
      </c>
      <c r="EG187" s="1" t="s">
        <v>308</v>
      </c>
      <c r="EH187" s="1" t="s">
        <v>308</v>
      </c>
      <c r="EI187" s="1" t="s">
        <v>308</v>
      </c>
      <c r="EK187" s="1">
        <v>3</v>
      </c>
      <c r="EL187" s="1">
        <v>3</v>
      </c>
      <c r="EM187" s="1">
        <v>2</v>
      </c>
      <c r="EN187" s="1">
        <v>3</v>
      </c>
      <c r="EO187" s="1">
        <v>3</v>
      </c>
      <c r="EP187" s="1">
        <v>3</v>
      </c>
      <c r="EQ187" s="1">
        <v>4</v>
      </c>
      <c r="ER187" s="1">
        <v>4</v>
      </c>
      <c r="ES187" s="1">
        <v>4</v>
      </c>
      <c r="ET187" s="1" t="s">
        <v>1265</v>
      </c>
      <c r="EU187" s="1" t="s">
        <v>1266</v>
      </c>
      <c r="EW187" s="1" t="s">
        <v>1267</v>
      </c>
      <c r="EX187" s="1" t="s">
        <v>1268</v>
      </c>
      <c r="EY187" s="1" t="s">
        <v>1269</v>
      </c>
      <c r="EZ187" s="1" t="s">
        <v>1270</v>
      </c>
      <c r="FA187" s="1" t="s">
        <v>1270</v>
      </c>
      <c r="FB187" s="1" t="s">
        <v>1271</v>
      </c>
      <c r="FC187" s="1">
        <v>2</v>
      </c>
      <c r="FD187" s="1">
        <v>2</v>
      </c>
      <c r="FE187" s="1">
        <v>1968</v>
      </c>
      <c r="FF187" s="1">
        <v>49</v>
      </c>
      <c r="FG187" s="1">
        <v>3</v>
      </c>
      <c r="FH187" s="1">
        <v>7223</v>
      </c>
      <c r="FI187" s="1" t="s">
        <v>425</v>
      </c>
      <c r="FJ187" s="1">
        <v>0.86691525455368512</v>
      </c>
    </row>
    <row r="188" spans="1:166" x14ac:dyDescent="0.3">
      <c r="A188" s="1">
        <v>185</v>
      </c>
      <c r="B188" s="1">
        <v>3</v>
      </c>
      <c r="C188" s="1">
        <v>2</v>
      </c>
      <c r="D188" s="1">
        <v>4</v>
      </c>
      <c r="F188" s="1">
        <v>3</v>
      </c>
      <c r="G188" s="1">
        <v>2</v>
      </c>
      <c r="H188" s="1">
        <v>2</v>
      </c>
      <c r="I188" s="1">
        <v>2</v>
      </c>
      <c r="J188" s="1">
        <v>2</v>
      </c>
      <c r="K188" s="1">
        <v>1</v>
      </c>
      <c r="L188" s="1">
        <v>2</v>
      </c>
      <c r="M188" s="1">
        <v>1</v>
      </c>
      <c r="N188" s="1">
        <v>1</v>
      </c>
      <c r="O188" s="1">
        <v>1</v>
      </c>
      <c r="P188" s="1">
        <v>1</v>
      </c>
      <c r="Q188" s="1">
        <v>2</v>
      </c>
      <c r="R188" s="1">
        <v>2</v>
      </c>
      <c r="S188" s="1">
        <v>2</v>
      </c>
      <c r="T188" s="1">
        <v>2</v>
      </c>
      <c r="U188" s="1">
        <v>1</v>
      </c>
      <c r="V188" s="1">
        <v>2</v>
      </c>
      <c r="W188" s="1">
        <v>1</v>
      </c>
      <c r="X188" s="1">
        <v>1</v>
      </c>
      <c r="Y188" s="1">
        <v>1</v>
      </c>
      <c r="Z188" s="1">
        <v>1</v>
      </c>
      <c r="AA188" s="1">
        <v>3</v>
      </c>
      <c r="AB188" s="1">
        <v>3</v>
      </c>
      <c r="AD188" s="1" t="s">
        <v>308</v>
      </c>
      <c r="AE188" s="1" t="s">
        <v>308</v>
      </c>
      <c r="AF188" s="1" t="s">
        <v>308</v>
      </c>
      <c r="AG188" s="1" t="s">
        <v>308</v>
      </c>
      <c r="AH188" s="1" t="s">
        <v>308</v>
      </c>
      <c r="AI188" s="1" t="s">
        <v>308</v>
      </c>
      <c r="AJ188" s="1" t="s">
        <v>308</v>
      </c>
      <c r="AK188" s="1" t="s">
        <v>308</v>
      </c>
      <c r="AL188" s="1" t="s">
        <v>308</v>
      </c>
      <c r="AM188" s="1" t="s">
        <v>308</v>
      </c>
      <c r="AN188" s="1" t="s">
        <v>308</v>
      </c>
      <c r="AP188" s="1" t="s">
        <v>308</v>
      </c>
      <c r="AQ188" s="1" t="s">
        <v>308</v>
      </c>
      <c r="AR188" s="1" t="s">
        <v>308</v>
      </c>
      <c r="AS188" s="1" t="s">
        <v>308</v>
      </c>
      <c r="AT188" s="1" t="s">
        <v>308</v>
      </c>
      <c r="AU188" s="1" t="s">
        <v>308</v>
      </c>
      <c r="AV188" s="1" t="s">
        <v>308</v>
      </c>
      <c r="AW188" s="1" t="s">
        <v>308</v>
      </c>
      <c r="AY188" s="1" t="s">
        <v>308</v>
      </c>
      <c r="AZ188" s="1" t="s">
        <v>308</v>
      </c>
      <c r="BA188" s="1" t="s">
        <v>308</v>
      </c>
      <c r="BB188" s="1" t="s">
        <v>308</v>
      </c>
      <c r="BC188" s="1" t="s">
        <v>308</v>
      </c>
      <c r="BD188" s="1" t="s">
        <v>308</v>
      </c>
      <c r="BE188" s="1" t="s">
        <v>308</v>
      </c>
      <c r="BF188" s="1" t="s">
        <v>308</v>
      </c>
      <c r="BG188" s="1" t="s">
        <v>308</v>
      </c>
      <c r="BH188" s="1" t="s">
        <v>308</v>
      </c>
      <c r="BL188" s="1" t="s">
        <v>308</v>
      </c>
      <c r="BM188" s="1" t="s">
        <v>308</v>
      </c>
      <c r="BN188" s="1" t="s">
        <v>307</v>
      </c>
      <c r="BO188" s="1" t="s">
        <v>307</v>
      </c>
      <c r="BP188" s="1" t="s">
        <v>308</v>
      </c>
      <c r="BQ188" s="1" t="s">
        <v>308</v>
      </c>
      <c r="BR188" s="1" t="s">
        <v>308</v>
      </c>
      <c r="BS188" s="1" t="s">
        <v>308</v>
      </c>
      <c r="BT188" s="1" t="s">
        <v>308</v>
      </c>
      <c r="BV188" s="1">
        <v>6</v>
      </c>
      <c r="BW188" s="1">
        <v>6</v>
      </c>
      <c r="BX188" s="1">
        <v>1</v>
      </c>
      <c r="BY188" s="1">
        <v>3</v>
      </c>
      <c r="BZ188" s="1">
        <v>4</v>
      </c>
      <c r="CA188" s="1">
        <v>4</v>
      </c>
      <c r="CB188" s="1">
        <v>4</v>
      </c>
      <c r="CC188" s="1">
        <v>3</v>
      </c>
      <c r="CD188" s="1">
        <v>3</v>
      </c>
      <c r="CE188" s="1">
        <v>3</v>
      </c>
      <c r="CF188" s="1">
        <v>2</v>
      </c>
      <c r="CG188" s="1">
        <v>4</v>
      </c>
      <c r="CH188" s="1">
        <v>3</v>
      </c>
      <c r="CI188" s="1">
        <v>4</v>
      </c>
      <c r="CJ188" s="1">
        <v>4</v>
      </c>
      <c r="CK188" s="1">
        <v>4</v>
      </c>
      <c r="CL188" s="1">
        <v>4</v>
      </c>
      <c r="CM188" s="1">
        <v>4</v>
      </c>
      <c r="CN188" s="1">
        <v>3</v>
      </c>
      <c r="CO188" s="1">
        <v>3</v>
      </c>
      <c r="CP188" s="1">
        <v>3</v>
      </c>
      <c r="CQ188" s="1">
        <v>3</v>
      </c>
      <c r="CR188" s="1" t="s">
        <v>308</v>
      </c>
      <c r="CS188" s="1" t="s">
        <v>307</v>
      </c>
      <c r="CT188" s="1" t="s">
        <v>308</v>
      </c>
      <c r="CU188" s="1" t="s">
        <v>308</v>
      </c>
      <c r="CV188" s="1" t="s">
        <v>307</v>
      </c>
      <c r="CW188" s="1" t="s">
        <v>308</v>
      </c>
      <c r="CX188" s="1" t="s">
        <v>308</v>
      </c>
      <c r="CY188" s="1" t="s">
        <v>308</v>
      </c>
      <c r="CZ188" s="1" t="s">
        <v>308</v>
      </c>
      <c r="DA188" s="1" t="s">
        <v>308</v>
      </c>
      <c r="DB188" s="1" t="s">
        <v>308</v>
      </c>
      <c r="DD188" s="1" t="s">
        <v>308</v>
      </c>
      <c r="DE188" s="1" t="s">
        <v>308</v>
      </c>
      <c r="DF188" s="1" t="s">
        <v>308</v>
      </c>
      <c r="DG188" s="1" t="s">
        <v>308</v>
      </c>
      <c r="DH188" s="1" t="s">
        <v>308</v>
      </c>
      <c r="DI188" s="1" t="s">
        <v>308</v>
      </c>
      <c r="DJ188" s="1" t="s">
        <v>308</v>
      </c>
      <c r="DK188" s="1" t="s">
        <v>307</v>
      </c>
      <c r="DM188" s="1">
        <v>1</v>
      </c>
      <c r="DN188" s="1">
        <v>1</v>
      </c>
      <c r="DO188" s="1">
        <v>1</v>
      </c>
      <c r="DP188" s="1">
        <v>1</v>
      </c>
      <c r="DQ188" s="1">
        <v>1</v>
      </c>
      <c r="DR188" s="1">
        <v>1</v>
      </c>
      <c r="DS188" s="1">
        <v>5</v>
      </c>
      <c r="DT188" s="1">
        <v>1</v>
      </c>
      <c r="DU188" s="1">
        <v>5</v>
      </c>
      <c r="DV188" s="1">
        <v>2</v>
      </c>
      <c r="DW188" s="1">
        <v>1</v>
      </c>
      <c r="DX188" s="1">
        <v>1</v>
      </c>
      <c r="DY188" s="1" t="s">
        <v>308</v>
      </c>
      <c r="DZ188" s="1" t="s">
        <v>308</v>
      </c>
      <c r="EA188" s="1" t="s">
        <v>308</v>
      </c>
      <c r="EB188" s="1" t="s">
        <v>308</v>
      </c>
      <c r="EC188" s="1" t="s">
        <v>308</v>
      </c>
      <c r="ED188" s="1" t="s">
        <v>308</v>
      </c>
      <c r="EE188" s="1" t="s">
        <v>308</v>
      </c>
      <c r="EF188" s="1" t="s">
        <v>308</v>
      </c>
      <c r="EG188" s="1" t="s">
        <v>308</v>
      </c>
      <c r="EH188" s="1" t="s">
        <v>308</v>
      </c>
      <c r="EI188" s="1" t="s">
        <v>307</v>
      </c>
      <c r="EK188" s="1">
        <v>4</v>
      </c>
      <c r="EL188" s="1">
        <v>5</v>
      </c>
      <c r="EM188" s="1">
        <v>5</v>
      </c>
      <c r="EN188" s="1">
        <v>4</v>
      </c>
      <c r="EO188" s="1">
        <v>4</v>
      </c>
      <c r="EP188" s="1">
        <v>1</v>
      </c>
      <c r="EQ188" s="1">
        <v>4</v>
      </c>
      <c r="ER188" s="1">
        <v>4</v>
      </c>
      <c r="ES188" s="1">
        <v>4</v>
      </c>
      <c r="ET188" s="1" t="s">
        <v>1330</v>
      </c>
      <c r="FC188" s="1">
        <v>2</v>
      </c>
      <c r="FD188" s="1">
        <v>2</v>
      </c>
      <c r="FE188" s="1">
        <v>1971</v>
      </c>
      <c r="FF188" s="1">
        <v>46</v>
      </c>
      <c r="FG188" s="1">
        <v>3</v>
      </c>
      <c r="FH188" s="1">
        <v>7234</v>
      </c>
      <c r="FI188" s="1" t="s">
        <v>457</v>
      </c>
      <c r="FJ188" s="1">
        <v>1.2348502172421678</v>
      </c>
    </row>
    <row r="189" spans="1:166" x14ac:dyDescent="0.3">
      <c r="A189" s="1">
        <v>186</v>
      </c>
      <c r="B189" s="1">
        <v>1</v>
      </c>
      <c r="C189" s="1">
        <v>1</v>
      </c>
      <c r="D189" s="1">
        <v>3</v>
      </c>
      <c r="F189" s="1">
        <v>1</v>
      </c>
      <c r="G189" s="1">
        <v>1</v>
      </c>
      <c r="H189" s="1">
        <v>2</v>
      </c>
      <c r="I189" s="1">
        <v>1</v>
      </c>
      <c r="J189" s="1">
        <v>1</v>
      </c>
      <c r="K189" s="1">
        <v>2</v>
      </c>
      <c r="L189" s="1">
        <v>2</v>
      </c>
      <c r="M189" s="1">
        <v>1</v>
      </c>
      <c r="N189" s="1">
        <v>1</v>
      </c>
      <c r="O189" s="1">
        <v>1</v>
      </c>
      <c r="P189" s="1">
        <v>1</v>
      </c>
      <c r="Q189" s="1">
        <v>1</v>
      </c>
      <c r="R189" s="1">
        <v>2</v>
      </c>
      <c r="S189" s="1">
        <v>1</v>
      </c>
      <c r="T189" s="1">
        <v>1</v>
      </c>
      <c r="U189" s="1">
        <v>2</v>
      </c>
      <c r="V189" s="1">
        <v>2</v>
      </c>
      <c r="W189" s="1">
        <v>1</v>
      </c>
      <c r="X189" s="1">
        <v>1</v>
      </c>
      <c r="Y189" s="1">
        <v>1</v>
      </c>
      <c r="Z189" s="1">
        <v>1</v>
      </c>
      <c r="AA189" s="1">
        <v>1</v>
      </c>
      <c r="AB189" s="1">
        <v>1</v>
      </c>
      <c r="AC189" s="1" t="s">
        <v>1802</v>
      </c>
      <c r="AD189" s="1" t="s">
        <v>307</v>
      </c>
      <c r="AE189" s="1" t="s">
        <v>308</v>
      </c>
      <c r="AF189" s="1" t="s">
        <v>308</v>
      </c>
      <c r="AG189" s="1" t="s">
        <v>307</v>
      </c>
      <c r="AH189" s="1" t="s">
        <v>308</v>
      </c>
      <c r="AI189" s="1" t="s">
        <v>308</v>
      </c>
      <c r="AJ189" s="1" t="s">
        <v>308</v>
      </c>
      <c r="AK189" s="1" t="s">
        <v>307</v>
      </c>
      <c r="AL189" s="1" t="s">
        <v>308</v>
      </c>
      <c r="AM189" s="1" t="s">
        <v>308</v>
      </c>
      <c r="AN189" s="1" t="s">
        <v>308</v>
      </c>
      <c r="AP189" s="1" t="s">
        <v>307</v>
      </c>
      <c r="AQ189" s="1" t="s">
        <v>307</v>
      </c>
      <c r="AR189" s="1" t="s">
        <v>308</v>
      </c>
      <c r="AS189" s="1" t="s">
        <v>308</v>
      </c>
      <c r="AT189" s="1" t="s">
        <v>308</v>
      </c>
      <c r="AU189" s="1" t="s">
        <v>308</v>
      </c>
      <c r="AV189" s="1" t="s">
        <v>308</v>
      </c>
      <c r="AW189" s="1" t="s">
        <v>308</v>
      </c>
      <c r="AY189" s="1" t="s">
        <v>308</v>
      </c>
      <c r="AZ189" s="1" t="s">
        <v>307</v>
      </c>
      <c r="BA189" s="1" t="s">
        <v>308</v>
      </c>
      <c r="BB189" s="1" t="s">
        <v>308</v>
      </c>
      <c r="BC189" s="1" t="s">
        <v>308</v>
      </c>
      <c r="BD189" s="1" t="s">
        <v>308</v>
      </c>
      <c r="BE189" s="1" t="s">
        <v>308</v>
      </c>
      <c r="BF189" s="1" t="s">
        <v>308</v>
      </c>
      <c r="BG189" s="1" t="s">
        <v>308</v>
      </c>
      <c r="BH189" s="1" t="s">
        <v>308</v>
      </c>
      <c r="BJ189" s="1">
        <v>2</v>
      </c>
      <c r="BK189" s="1">
        <v>4</v>
      </c>
      <c r="BL189" s="1" t="s">
        <v>308</v>
      </c>
      <c r="BM189" s="1" t="s">
        <v>308</v>
      </c>
      <c r="BN189" s="1" t="s">
        <v>308</v>
      </c>
      <c r="BO189" s="1" t="s">
        <v>308</v>
      </c>
      <c r="BP189" s="1" t="s">
        <v>308</v>
      </c>
      <c r="BQ189" s="1" t="s">
        <v>308</v>
      </c>
      <c r="BR189" s="1" t="s">
        <v>308</v>
      </c>
      <c r="BS189" s="1" t="s">
        <v>308</v>
      </c>
      <c r="BT189" s="1" t="s">
        <v>308</v>
      </c>
      <c r="BX189" s="1">
        <v>1</v>
      </c>
      <c r="BY189" s="1">
        <v>3</v>
      </c>
      <c r="BZ189" s="1">
        <v>3</v>
      </c>
      <c r="CA189" s="1">
        <v>3</v>
      </c>
      <c r="CB189" s="1">
        <v>3</v>
      </c>
      <c r="CC189" s="1">
        <v>3</v>
      </c>
      <c r="CD189" s="1">
        <v>3</v>
      </c>
      <c r="CE189" s="1">
        <v>3</v>
      </c>
      <c r="CF189" s="1">
        <v>3</v>
      </c>
      <c r="CG189" s="1">
        <v>2</v>
      </c>
      <c r="CH189" s="1">
        <v>2</v>
      </c>
      <c r="CI189" s="1">
        <v>4</v>
      </c>
      <c r="CJ189" s="1">
        <v>4</v>
      </c>
      <c r="CK189" s="1">
        <v>2</v>
      </c>
      <c r="CL189" s="1">
        <v>1</v>
      </c>
      <c r="CM189" s="1">
        <v>1</v>
      </c>
      <c r="CN189" s="1">
        <v>4</v>
      </c>
      <c r="CO189" s="1">
        <v>4</v>
      </c>
      <c r="CP189" s="1">
        <v>2</v>
      </c>
      <c r="CQ189" s="1">
        <v>6</v>
      </c>
      <c r="CR189" s="1" t="s">
        <v>307</v>
      </c>
      <c r="CS189" s="1" t="s">
        <v>308</v>
      </c>
      <c r="CT189" s="1" t="s">
        <v>308</v>
      </c>
      <c r="CU189" s="1" t="s">
        <v>308</v>
      </c>
      <c r="CV189" s="1" t="s">
        <v>307</v>
      </c>
      <c r="CW189" s="1" t="s">
        <v>308</v>
      </c>
      <c r="CX189" s="1" t="s">
        <v>308</v>
      </c>
      <c r="CY189" s="1" t="s">
        <v>308</v>
      </c>
      <c r="CZ189" s="1" t="s">
        <v>308</v>
      </c>
      <c r="DA189" s="1" t="s">
        <v>308</v>
      </c>
      <c r="DB189" s="1" t="s">
        <v>308</v>
      </c>
      <c r="DD189" s="1" t="s">
        <v>308</v>
      </c>
      <c r="DE189" s="1" t="s">
        <v>308</v>
      </c>
      <c r="DF189" s="1" t="s">
        <v>308</v>
      </c>
      <c r="DG189" s="1" t="s">
        <v>308</v>
      </c>
      <c r="DH189" s="1" t="s">
        <v>308</v>
      </c>
      <c r="DI189" s="1" t="s">
        <v>308</v>
      </c>
      <c r="DJ189" s="1" t="s">
        <v>307</v>
      </c>
      <c r="DK189" s="1" t="s">
        <v>308</v>
      </c>
      <c r="DM189" s="1">
        <v>2</v>
      </c>
      <c r="DN189" s="1">
        <v>1</v>
      </c>
      <c r="DO189" s="1">
        <v>4</v>
      </c>
      <c r="DP189" s="1">
        <v>1</v>
      </c>
      <c r="DQ189" s="1">
        <v>1</v>
      </c>
      <c r="DR189" s="1">
        <v>5</v>
      </c>
      <c r="DS189" s="1">
        <v>3</v>
      </c>
      <c r="DT189" s="1">
        <v>1</v>
      </c>
      <c r="DU189" s="1">
        <v>1</v>
      </c>
      <c r="DV189" s="1">
        <v>2</v>
      </c>
      <c r="DW189" s="1">
        <v>1</v>
      </c>
      <c r="DX189" s="1">
        <v>1</v>
      </c>
      <c r="DY189" s="1" t="s">
        <v>308</v>
      </c>
      <c r="DZ189" s="1" t="s">
        <v>307</v>
      </c>
      <c r="EA189" s="1" t="s">
        <v>308</v>
      </c>
      <c r="EB189" s="1" t="s">
        <v>308</v>
      </c>
      <c r="EC189" s="1" t="s">
        <v>308</v>
      </c>
      <c r="ED189" s="1" t="s">
        <v>308</v>
      </c>
      <c r="EE189" s="1" t="s">
        <v>307</v>
      </c>
      <c r="EF189" s="1" t="s">
        <v>308</v>
      </c>
      <c r="EG189" s="1" t="s">
        <v>308</v>
      </c>
      <c r="EH189" s="1" t="s">
        <v>308</v>
      </c>
      <c r="EI189" s="1" t="s">
        <v>308</v>
      </c>
      <c r="EK189" s="1">
        <v>3</v>
      </c>
      <c r="EL189" s="1">
        <v>3</v>
      </c>
      <c r="EM189" s="1">
        <v>2</v>
      </c>
      <c r="EN189" s="1">
        <v>3</v>
      </c>
      <c r="EO189" s="1">
        <v>3</v>
      </c>
      <c r="EP189" s="1">
        <v>3</v>
      </c>
      <c r="EQ189" s="1">
        <v>4</v>
      </c>
      <c r="ER189" s="1">
        <v>4</v>
      </c>
      <c r="ES189" s="1">
        <v>4</v>
      </c>
      <c r="ET189" s="1" t="s">
        <v>1803</v>
      </c>
      <c r="EU189" s="1" t="s">
        <v>1804</v>
      </c>
      <c r="EW189" s="1" t="s">
        <v>1805</v>
      </c>
      <c r="EX189" s="1" t="s">
        <v>1806</v>
      </c>
      <c r="EY189" s="1" t="s">
        <v>1807</v>
      </c>
      <c r="EZ189" s="1" t="s">
        <v>1808</v>
      </c>
      <c r="FA189" s="1" t="s">
        <v>1809</v>
      </c>
      <c r="FB189" s="1" t="s">
        <v>972</v>
      </c>
      <c r="FC189" s="1">
        <v>1</v>
      </c>
      <c r="FD189" s="1">
        <v>2</v>
      </c>
      <c r="FE189" s="1">
        <v>1960</v>
      </c>
      <c r="FF189" s="1">
        <v>57</v>
      </c>
      <c r="FG189" s="1">
        <v>4</v>
      </c>
      <c r="FH189" s="1">
        <v>7021</v>
      </c>
      <c r="FI189" s="1" t="s">
        <v>335</v>
      </c>
      <c r="FJ189" s="1">
        <v>0.77168755217322094</v>
      </c>
    </row>
    <row r="190" spans="1:166" x14ac:dyDescent="0.3">
      <c r="A190" s="1">
        <v>187</v>
      </c>
      <c r="B190" s="1">
        <v>2</v>
      </c>
      <c r="C190" s="1">
        <v>2</v>
      </c>
      <c r="D190" s="1">
        <v>3</v>
      </c>
      <c r="F190" s="1">
        <v>1</v>
      </c>
      <c r="G190" s="1">
        <v>2</v>
      </c>
      <c r="H190" s="1">
        <v>1</v>
      </c>
      <c r="I190" s="1">
        <v>2</v>
      </c>
      <c r="J190" s="1">
        <v>1</v>
      </c>
      <c r="K190" s="1">
        <v>1</v>
      </c>
      <c r="L190" s="1">
        <v>1</v>
      </c>
      <c r="M190" s="1">
        <v>1</v>
      </c>
      <c r="N190" s="1">
        <v>1</v>
      </c>
      <c r="O190" s="1">
        <v>1</v>
      </c>
      <c r="P190" s="1">
        <v>2</v>
      </c>
      <c r="Q190" s="1">
        <v>3</v>
      </c>
      <c r="R190" s="1">
        <v>1</v>
      </c>
      <c r="S190" s="1">
        <v>2</v>
      </c>
      <c r="T190" s="1">
        <v>1</v>
      </c>
      <c r="U190" s="1">
        <v>1</v>
      </c>
      <c r="V190" s="1">
        <v>1</v>
      </c>
      <c r="W190" s="1">
        <v>1</v>
      </c>
      <c r="X190" s="1">
        <v>1</v>
      </c>
      <c r="Y190" s="1">
        <v>1</v>
      </c>
      <c r="Z190" s="1">
        <v>2</v>
      </c>
      <c r="AA190" s="1">
        <v>1</v>
      </c>
      <c r="AB190" s="1">
        <v>3</v>
      </c>
      <c r="AC190" s="1" t="s">
        <v>1851</v>
      </c>
      <c r="AD190" s="1" t="s">
        <v>308</v>
      </c>
      <c r="AE190" s="1" t="s">
        <v>308</v>
      </c>
      <c r="AF190" s="1" t="s">
        <v>308</v>
      </c>
      <c r="AG190" s="1" t="s">
        <v>307</v>
      </c>
      <c r="AH190" s="1" t="s">
        <v>308</v>
      </c>
      <c r="AI190" s="1" t="s">
        <v>308</v>
      </c>
      <c r="AJ190" s="1" t="s">
        <v>308</v>
      </c>
      <c r="AK190" s="1" t="s">
        <v>308</v>
      </c>
      <c r="AL190" s="1" t="s">
        <v>308</v>
      </c>
      <c r="AM190" s="1" t="s">
        <v>308</v>
      </c>
      <c r="AN190" s="1" t="s">
        <v>308</v>
      </c>
      <c r="AP190" s="1" t="s">
        <v>308</v>
      </c>
      <c r="AQ190" s="1" t="s">
        <v>307</v>
      </c>
      <c r="AR190" s="1" t="s">
        <v>308</v>
      </c>
      <c r="AS190" s="1" t="s">
        <v>308</v>
      </c>
      <c r="AT190" s="1" t="s">
        <v>308</v>
      </c>
      <c r="AU190" s="1" t="s">
        <v>307</v>
      </c>
      <c r="AV190" s="1" t="s">
        <v>308</v>
      </c>
      <c r="AW190" s="1" t="s">
        <v>308</v>
      </c>
      <c r="AX190" s="1" t="s">
        <v>1852</v>
      </c>
      <c r="AY190" s="1" t="s">
        <v>308</v>
      </c>
      <c r="AZ190" s="1" t="s">
        <v>308</v>
      </c>
      <c r="BA190" s="1" t="s">
        <v>307</v>
      </c>
      <c r="BB190" s="1" t="s">
        <v>308</v>
      </c>
      <c r="BC190" s="1" t="s">
        <v>308</v>
      </c>
      <c r="BD190" s="1" t="s">
        <v>308</v>
      </c>
      <c r="BE190" s="1" t="s">
        <v>308</v>
      </c>
      <c r="BF190" s="1" t="s">
        <v>308</v>
      </c>
      <c r="BG190" s="1" t="s">
        <v>308</v>
      </c>
      <c r="BH190" s="1" t="s">
        <v>308</v>
      </c>
      <c r="BJ190" s="1">
        <v>2</v>
      </c>
      <c r="BK190" s="1">
        <v>2</v>
      </c>
      <c r="BL190" s="1" t="s">
        <v>308</v>
      </c>
      <c r="BM190" s="1" t="s">
        <v>308</v>
      </c>
      <c r="BN190" s="1" t="s">
        <v>308</v>
      </c>
      <c r="BO190" s="1" t="s">
        <v>308</v>
      </c>
      <c r="BP190" s="1" t="s">
        <v>308</v>
      </c>
      <c r="BQ190" s="1" t="s">
        <v>308</v>
      </c>
      <c r="BR190" s="1" t="s">
        <v>308</v>
      </c>
      <c r="BS190" s="1" t="s">
        <v>308</v>
      </c>
      <c r="BT190" s="1" t="s">
        <v>308</v>
      </c>
      <c r="BX190" s="1">
        <v>2</v>
      </c>
      <c r="BY190" s="1">
        <v>4</v>
      </c>
      <c r="BZ190" s="1">
        <v>4</v>
      </c>
      <c r="CA190" s="1">
        <v>4</v>
      </c>
      <c r="CB190" s="1">
        <v>4</v>
      </c>
      <c r="CC190" s="1">
        <v>3</v>
      </c>
      <c r="CD190" s="1">
        <v>3</v>
      </c>
      <c r="CE190" s="1">
        <v>2</v>
      </c>
      <c r="CF190" s="1">
        <v>2</v>
      </c>
      <c r="CG190" s="1">
        <v>3</v>
      </c>
      <c r="CH190" s="1">
        <v>2</v>
      </c>
      <c r="CI190" s="1">
        <v>2</v>
      </c>
      <c r="CJ190" s="1">
        <v>1</v>
      </c>
      <c r="CK190" s="1">
        <v>2</v>
      </c>
      <c r="CL190" s="1">
        <v>3</v>
      </c>
      <c r="CM190" s="1">
        <v>2</v>
      </c>
      <c r="CN190" s="1">
        <v>2</v>
      </c>
      <c r="CO190" s="1">
        <v>2</v>
      </c>
      <c r="CP190" s="1">
        <v>2</v>
      </c>
      <c r="CQ190" s="1">
        <v>1</v>
      </c>
      <c r="CR190" s="1" t="s">
        <v>307</v>
      </c>
      <c r="CS190" s="1" t="s">
        <v>308</v>
      </c>
      <c r="CT190" s="1" t="s">
        <v>308</v>
      </c>
      <c r="CU190" s="1" t="s">
        <v>308</v>
      </c>
      <c r="CV190" s="1" t="s">
        <v>307</v>
      </c>
      <c r="CW190" s="1" t="s">
        <v>308</v>
      </c>
      <c r="CX190" s="1" t="s">
        <v>308</v>
      </c>
      <c r="CY190" s="1" t="s">
        <v>308</v>
      </c>
      <c r="CZ190" s="1" t="s">
        <v>308</v>
      </c>
      <c r="DA190" s="1" t="s">
        <v>308</v>
      </c>
      <c r="DB190" s="1" t="s">
        <v>308</v>
      </c>
      <c r="DD190" s="1" t="s">
        <v>307</v>
      </c>
      <c r="DE190" s="1" t="s">
        <v>307</v>
      </c>
      <c r="DF190" s="1" t="s">
        <v>307</v>
      </c>
      <c r="DG190" s="1" t="s">
        <v>308</v>
      </c>
      <c r="DH190" s="1" t="s">
        <v>308</v>
      </c>
      <c r="DI190" s="1" t="s">
        <v>308</v>
      </c>
      <c r="DJ190" s="1" t="s">
        <v>308</v>
      </c>
      <c r="DK190" s="1" t="s">
        <v>308</v>
      </c>
      <c r="DM190" s="1">
        <v>1</v>
      </c>
      <c r="DN190" s="1">
        <v>2</v>
      </c>
      <c r="DO190" s="1">
        <v>1</v>
      </c>
      <c r="DP190" s="1">
        <v>1</v>
      </c>
      <c r="DQ190" s="1">
        <v>1</v>
      </c>
      <c r="DR190" s="1">
        <v>5</v>
      </c>
      <c r="DS190" s="1">
        <v>2</v>
      </c>
      <c r="DT190" s="1">
        <v>1</v>
      </c>
      <c r="DU190" s="1">
        <v>1</v>
      </c>
      <c r="DV190" s="1">
        <v>2</v>
      </c>
      <c r="DW190" s="1">
        <v>1</v>
      </c>
      <c r="DX190" s="1">
        <v>1</v>
      </c>
      <c r="DY190" s="1" t="s">
        <v>307</v>
      </c>
      <c r="DZ190" s="1" t="s">
        <v>308</v>
      </c>
      <c r="EA190" s="1" t="s">
        <v>308</v>
      </c>
      <c r="EB190" s="1" t="s">
        <v>308</v>
      </c>
      <c r="EC190" s="1" t="s">
        <v>308</v>
      </c>
      <c r="ED190" s="1" t="s">
        <v>308</v>
      </c>
      <c r="EE190" s="1" t="s">
        <v>307</v>
      </c>
      <c r="EF190" s="1" t="s">
        <v>308</v>
      </c>
      <c r="EG190" s="1" t="s">
        <v>308</v>
      </c>
      <c r="EH190" s="1" t="s">
        <v>308</v>
      </c>
      <c r="EI190" s="1" t="s">
        <v>308</v>
      </c>
      <c r="EK190" s="1">
        <v>5</v>
      </c>
      <c r="EL190" s="1">
        <v>5</v>
      </c>
      <c r="EM190" s="1">
        <v>3</v>
      </c>
      <c r="EN190" s="1">
        <v>5</v>
      </c>
      <c r="EO190" s="1">
        <v>5</v>
      </c>
      <c r="EP190" s="1">
        <v>5</v>
      </c>
      <c r="EQ190" s="1">
        <v>3</v>
      </c>
      <c r="ER190" s="1">
        <v>4</v>
      </c>
      <c r="ES190" s="1">
        <v>3</v>
      </c>
      <c r="EV190" s="1" t="s">
        <v>1853</v>
      </c>
      <c r="EZ190" s="1" t="s">
        <v>1854</v>
      </c>
      <c r="FA190" s="1" t="s">
        <v>1855</v>
      </c>
      <c r="FB190" s="1" t="s">
        <v>1853</v>
      </c>
      <c r="FC190" s="1">
        <v>1</v>
      </c>
      <c r="FD190" s="1">
        <v>1</v>
      </c>
      <c r="FE190" s="1">
        <v>1958</v>
      </c>
      <c r="FF190" s="1">
        <v>59</v>
      </c>
      <c r="FG190" s="1">
        <v>4</v>
      </c>
      <c r="FH190" s="1">
        <v>7021</v>
      </c>
      <c r="FI190" s="1" t="s">
        <v>335</v>
      </c>
      <c r="FJ190" s="1">
        <v>0.77168755217322094</v>
      </c>
    </row>
    <row r="191" spans="1:166" x14ac:dyDescent="0.3">
      <c r="A191" s="1">
        <v>188</v>
      </c>
      <c r="B191" s="1">
        <v>1</v>
      </c>
      <c r="C191" s="1">
        <v>1</v>
      </c>
      <c r="D191" s="1">
        <v>3</v>
      </c>
      <c r="F191" s="1">
        <v>1</v>
      </c>
      <c r="G191" s="1">
        <v>1</v>
      </c>
      <c r="H191" s="1">
        <v>2</v>
      </c>
      <c r="I191" s="1">
        <v>2</v>
      </c>
      <c r="J191" s="1">
        <v>1</v>
      </c>
      <c r="K191" s="1">
        <v>1</v>
      </c>
      <c r="L191" s="1">
        <v>1</v>
      </c>
      <c r="M191" s="1">
        <v>2</v>
      </c>
      <c r="N191" s="1">
        <v>2</v>
      </c>
      <c r="O191" s="1">
        <v>1</v>
      </c>
      <c r="P191" s="1">
        <v>2</v>
      </c>
      <c r="Q191" s="1">
        <v>1</v>
      </c>
      <c r="R191" s="1">
        <v>2</v>
      </c>
      <c r="S191" s="1">
        <v>3</v>
      </c>
      <c r="T191" s="1">
        <v>1</v>
      </c>
      <c r="U191" s="1">
        <v>1</v>
      </c>
      <c r="V191" s="1">
        <v>1</v>
      </c>
      <c r="W191" s="1">
        <v>2</v>
      </c>
      <c r="X191" s="1">
        <v>2</v>
      </c>
      <c r="Y191" s="1">
        <v>1</v>
      </c>
      <c r="Z191" s="1">
        <v>2</v>
      </c>
      <c r="AA191" s="1">
        <v>1</v>
      </c>
      <c r="AB191" s="1">
        <v>2</v>
      </c>
      <c r="AC191" s="1" t="s">
        <v>1254</v>
      </c>
      <c r="AD191" s="1" t="s">
        <v>308</v>
      </c>
      <c r="AE191" s="1" t="s">
        <v>308</v>
      </c>
      <c r="AF191" s="1" t="s">
        <v>308</v>
      </c>
      <c r="AG191" s="1" t="s">
        <v>307</v>
      </c>
      <c r="AH191" s="1" t="s">
        <v>308</v>
      </c>
      <c r="AI191" s="1" t="s">
        <v>308</v>
      </c>
      <c r="AJ191" s="1" t="s">
        <v>307</v>
      </c>
      <c r="AK191" s="1" t="s">
        <v>307</v>
      </c>
      <c r="AL191" s="1" t="s">
        <v>308</v>
      </c>
      <c r="AM191" s="1" t="s">
        <v>308</v>
      </c>
      <c r="AN191" s="1" t="s">
        <v>308</v>
      </c>
      <c r="AP191" s="1" t="s">
        <v>307</v>
      </c>
      <c r="AQ191" s="1" t="s">
        <v>307</v>
      </c>
      <c r="AR191" s="1" t="s">
        <v>308</v>
      </c>
      <c r="AS191" s="1" t="s">
        <v>308</v>
      </c>
      <c r="AT191" s="1" t="s">
        <v>307</v>
      </c>
      <c r="AU191" s="1" t="s">
        <v>308</v>
      </c>
      <c r="AV191" s="1" t="s">
        <v>308</v>
      </c>
      <c r="AW191" s="1" t="s">
        <v>308</v>
      </c>
      <c r="AY191" s="1" t="s">
        <v>308</v>
      </c>
      <c r="AZ191" s="1" t="s">
        <v>307</v>
      </c>
      <c r="BA191" s="1" t="s">
        <v>307</v>
      </c>
      <c r="BB191" s="1" t="s">
        <v>308</v>
      </c>
      <c r="BC191" s="1" t="s">
        <v>308</v>
      </c>
      <c r="BD191" s="1" t="s">
        <v>308</v>
      </c>
      <c r="BE191" s="1" t="s">
        <v>308</v>
      </c>
      <c r="BF191" s="1" t="s">
        <v>308</v>
      </c>
      <c r="BG191" s="1" t="s">
        <v>308</v>
      </c>
      <c r="BH191" s="1" t="s">
        <v>308</v>
      </c>
      <c r="BJ191" s="1">
        <v>3</v>
      </c>
      <c r="BK191" s="1">
        <v>4</v>
      </c>
      <c r="BL191" s="1" t="s">
        <v>308</v>
      </c>
      <c r="BM191" s="1" t="s">
        <v>308</v>
      </c>
      <c r="BN191" s="1" t="s">
        <v>308</v>
      </c>
      <c r="BO191" s="1" t="s">
        <v>308</v>
      </c>
      <c r="BP191" s="1" t="s">
        <v>308</v>
      </c>
      <c r="BQ191" s="1" t="s">
        <v>308</v>
      </c>
      <c r="BR191" s="1" t="s">
        <v>308</v>
      </c>
      <c r="BS191" s="1" t="s">
        <v>308</v>
      </c>
      <c r="BT191" s="1" t="s">
        <v>308</v>
      </c>
      <c r="BX191" s="1">
        <v>2</v>
      </c>
      <c r="BY191" s="1">
        <v>3</v>
      </c>
      <c r="BZ191" s="1">
        <v>3</v>
      </c>
      <c r="CA191" s="1">
        <v>3</v>
      </c>
      <c r="CB191" s="1">
        <v>3</v>
      </c>
      <c r="CC191" s="1">
        <v>1</v>
      </c>
      <c r="CD191" s="1">
        <v>2</v>
      </c>
      <c r="CE191" s="1">
        <v>3</v>
      </c>
      <c r="CF191" s="1">
        <v>2</v>
      </c>
      <c r="CG191" s="1">
        <v>2</v>
      </c>
      <c r="CH191" s="1">
        <v>2</v>
      </c>
      <c r="CI191" s="1">
        <v>2</v>
      </c>
      <c r="CJ191" s="1">
        <v>1</v>
      </c>
      <c r="CK191" s="1">
        <v>2</v>
      </c>
      <c r="CL191" s="1">
        <v>2</v>
      </c>
      <c r="CM191" s="1">
        <v>2</v>
      </c>
      <c r="CN191" s="1">
        <v>2</v>
      </c>
      <c r="CO191" s="1">
        <v>2</v>
      </c>
      <c r="CP191" s="1">
        <v>2</v>
      </c>
      <c r="CQ191" s="1">
        <v>1</v>
      </c>
      <c r="CR191" s="1" t="s">
        <v>308</v>
      </c>
      <c r="CS191" s="1" t="s">
        <v>308</v>
      </c>
      <c r="CT191" s="1" t="s">
        <v>308</v>
      </c>
      <c r="CU191" s="1" t="s">
        <v>308</v>
      </c>
      <c r="CV191" s="1" t="s">
        <v>307</v>
      </c>
      <c r="CW191" s="1" t="s">
        <v>308</v>
      </c>
      <c r="CX191" s="1" t="s">
        <v>308</v>
      </c>
      <c r="CY191" s="1" t="s">
        <v>308</v>
      </c>
      <c r="CZ191" s="1" t="s">
        <v>307</v>
      </c>
      <c r="DA191" s="1" t="s">
        <v>308</v>
      </c>
      <c r="DB191" s="1" t="s">
        <v>308</v>
      </c>
      <c r="DC191" s="1" t="s">
        <v>1255</v>
      </c>
      <c r="DD191" s="1" t="s">
        <v>307</v>
      </c>
      <c r="DE191" s="1" t="s">
        <v>308</v>
      </c>
      <c r="DF191" s="1" t="s">
        <v>307</v>
      </c>
      <c r="DG191" s="1" t="s">
        <v>307</v>
      </c>
      <c r="DH191" s="1" t="s">
        <v>307</v>
      </c>
      <c r="DI191" s="1" t="s">
        <v>308</v>
      </c>
      <c r="DJ191" s="1" t="s">
        <v>308</v>
      </c>
      <c r="DK191" s="1" t="s">
        <v>308</v>
      </c>
      <c r="DM191" s="1">
        <v>3</v>
      </c>
      <c r="DN191" s="1">
        <v>3</v>
      </c>
      <c r="DO191" s="1">
        <v>1</v>
      </c>
      <c r="DP191" s="1">
        <v>1</v>
      </c>
      <c r="DQ191" s="1">
        <v>1</v>
      </c>
      <c r="DR191" s="1">
        <v>5</v>
      </c>
      <c r="DS191" s="1">
        <v>4</v>
      </c>
      <c r="DT191" s="1">
        <v>1</v>
      </c>
      <c r="DU191" s="1">
        <v>1</v>
      </c>
      <c r="DV191" s="1">
        <v>1</v>
      </c>
      <c r="DW191" s="1">
        <v>1</v>
      </c>
      <c r="DX191" s="1">
        <v>1</v>
      </c>
      <c r="DY191" s="1" t="s">
        <v>307</v>
      </c>
      <c r="DZ191" s="1" t="s">
        <v>308</v>
      </c>
      <c r="EA191" s="1" t="s">
        <v>308</v>
      </c>
      <c r="EB191" s="1" t="s">
        <v>308</v>
      </c>
      <c r="EC191" s="1" t="s">
        <v>308</v>
      </c>
      <c r="ED191" s="1" t="s">
        <v>308</v>
      </c>
      <c r="EE191" s="1" t="s">
        <v>307</v>
      </c>
      <c r="EF191" s="1" t="s">
        <v>308</v>
      </c>
      <c r="EG191" s="1" t="s">
        <v>308</v>
      </c>
      <c r="EH191" s="1" t="s">
        <v>307</v>
      </c>
      <c r="EI191" s="1" t="s">
        <v>308</v>
      </c>
      <c r="EJ191" s="1" t="s">
        <v>638</v>
      </c>
      <c r="EK191" s="1">
        <v>3</v>
      </c>
      <c r="EL191" s="1">
        <v>3</v>
      </c>
      <c r="EM191" s="1">
        <v>3</v>
      </c>
      <c r="EN191" s="1">
        <v>3</v>
      </c>
      <c r="EO191" s="1">
        <v>3</v>
      </c>
      <c r="EP191" s="1">
        <v>3</v>
      </c>
      <c r="EQ191" s="1">
        <v>3</v>
      </c>
      <c r="ER191" s="1">
        <v>3</v>
      </c>
      <c r="ES191" s="1">
        <v>3</v>
      </c>
      <c r="ET191" s="1" t="s">
        <v>1256</v>
      </c>
      <c r="EU191" s="1" t="s">
        <v>1257</v>
      </c>
      <c r="EV191" s="1" t="s">
        <v>1258</v>
      </c>
      <c r="EW191" s="1" t="s">
        <v>1258</v>
      </c>
      <c r="EX191" s="1" t="s">
        <v>1259</v>
      </c>
      <c r="EY191" s="1" t="s">
        <v>1258</v>
      </c>
      <c r="EZ191" s="1" t="s">
        <v>1260</v>
      </c>
      <c r="FA191" s="1" t="s">
        <v>1260</v>
      </c>
      <c r="FB191" s="1" t="s">
        <v>1261</v>
      </c>
      <c r="FC191" s="1">
        <v>1</v>
      </c>
      <c r="FD191" s="1">
        <v>1</v>
      </c>
      <c r="FE191" s="1">
        <v>1969</v>
      </c>
      <c r="FF191" s="1">
        <v>48</v>
      </c>
      <c r="FG191" s="1">
        <v>3</v>
      </c>
      <c r="FH191" s="1">
        <v>7223</v>
      </c>
      <c r="FI191" s="1" t="s">
        <v>425</v>
      </c>
      <c r="FJ191" s="1">
        <v>0.86691525455368512</v>
      </c>
    </row>
    <row r="192" spans="1:166" x14ac:dyDescent="0.3">
      <c r="A192" s="1">
        <v>189</v>
      </c>
      <c r="B192" s="1">
        <v>3</v>
      </c>
      <c r="C192" s="1">
        <v>3</v>
      </c>
      <c r="D192" s="1">
        <v>1</v>
      </c>
      <c r="F192" s="1">
        <v>1</v>
      </c>
      <c r="G192" s="1">
        <v>2</v>
      </c>
      <c r="H192" s="1">
        <v>2</v>
      </c>
      <c r="I192" s="1">
        <v>2</v>
      </c>
      <c r="J192" s="1">
        <v>3</v>
      </c>
      <c r="K192" s="1">
        <v>1</v>
      </c>
      <c r="L192" s="1">
        <v>2</v>
      </c>
      <c r="M192" s="1">
        <v>1</v>
      </c>
      <c r="N192" s="1">
        <v>1</v>
      </c>
      <c r="O192" s="1">
        <v>1</v>
      </c>
      <c r="P192" s="1">
        <v>1</v>
      </c>
      <c r="Q192" s="1">
        <v>2</v>
      </c>
      <c r="R192" s="1">
        <v>2</v>
      </c>
      <c r="S192" s="1">
        <v>2</v>
      </c>
      <c r="T192" s="1">
        <v>3</v>
      </c>
      <c r="U192" s="1">
        <v>1</v>
      </c>
      <c r="V192" s="1">
        <v>2</v>
      </c>
      <c r="W192" s="1">
        <v>1</v>
      </c>
      <c r="X192" s="1">
        <v>1</v>
      </c>
      <c r="Y192" s="1">
        <v>1</v>
      </c>
      <c r="Z192" s="1">
        <v>1</v>
      </c>
      <c r="AA192" s="1">
        <v>2</v>
      </c>
      <c r="AB192" s="1">
        <v>3</v>
      </c>
      <c r="AC192" s="1" t="s">
        <v>3551</v>
      </c>
      <c r="AD192" s="1" t="s">
        <v>307</v>
      </c>
      <c r="AE192" s="1" t="s">
        <v>308</v>
      </c>
      <c r="AF192" s="1" t="s">
        <v>307</v>
      </c>
      <c r="AG192" s="1" t="s">
        <v>308</v>
      </c>
      <c r="AH192" s="1" t="s">
        <v>307</v>
      </c>
      <c r="AI192" s="1" t="s">
        <v>308</v>
      </c>
      <c r="AJ192" s="1" t="s">
        <v>308</v>
      </c>
      <c r="AK192" s="1" t="s">
        <v>308</v>
      </c>
      <c r="AL192" s="1" t="s">
        <v>308</v>
      </c>
      <c r="AM192" s="1" t="s">
        <v>308</v>
      </c>
      <c r="AN192" s="1" t="s">
        <v>308</v>
      </c>
      <c r="AP192" s="1" t="s">
        <v>308</v>
      </c>
      <c r="AQ192" s="1" t="s">
        <v>307</v>
      </c>
      <c r="AR192" s="1" t="s">
        <v>308</v>
      </c>
      <c r="AS192" s="1" t="s">
        <v>308</v>
      </c>
      <c r="AT192" s="1" t="s">
        <v>308</v>
      </c>
      <c r="AU192" s="1" t="s">
        <v>308</v>
      </c>
      <c r="AV192" s="1" t="s">
        <v>308</v>
      </c>
      <c r="AW192" s="1" t="s">
        <v>308</v>
      </c>
      <c r="AY192" s="1" t="s">
        <v>307</v>
      </c>
      <c r="AZ192" s="1" t="s">
        <v>307</v>
      </c>
      <c r="BA192" s="1" t="s">
        <v>308</v>
      </c>
      <c r="BB192" s="1" t="s">
        <v>308</v>
      </c>
      <c r="BC192" s="1" t="s">
        <v>308</v>
      </c>
      <c r="BD192" s="1" t="s">
        <v>307</v>
      </c>
      <c r="BE192" s="1" t="s">
        <v>308</v>
      </c>
      <c r="BF192" s="1" t="s">
        <v>308</v>
      </c>
      <c r="BG192" s="1" t="s">
        <v>308</v>
      </c>
      <c r="BH192" s="1" t="s">
        <v>308</v>
      </c>
      <c r="BJ192" s="1">
        <v>1</v>
      </c>
      <c r="BK192" s="1">
        <v>3</v>
      </c>
      <c r="BL192" s="1" t="s">
        <v>308</v>
      </c>
      <c r="BM192" s="1" t="s">
        <v>308</v>
      </c>
      <c r="BN192" s="1" t="s">
        <v>308</v>
      </c>
      <c r="BO192" s="1" t="s">
        <v>308</v>
      </c>
      <c r="BP192" s="1" t="s">
        <v>308</v>
      </c>
      <c r="BQ192" s="1" t="s">
        <v>308</v>
      </c>
      <c r="BR192" s="1" t="s">
        <v>308</v>
      </c>
      <c r="BS192" s="1" t="s">
        <v>308</v>
      </c>
      <c r="BT192" s="1" t="s">
        <v>308</v>
      </c>
      <c r="BX192" s="1">
        <v>1</v>
      </c>
      <c r="BY192" s="1">
        <v>3</v>
      </c>
      <c r="BZ192" s="1">
        <v>3</v>
      </c>
      <c r="CA192" s="1">
        <v>3</v>
      </c>
      <c r="CB192" s="1">
        <v>1</v>
      </c>
      <c r="CC192" s="1">
        <v>3</v>
      </c>
      <c r="CD192" s="1">
        <v>2</v>
      </c>
      <c r="CE192" s="1">
        <v>3</v>
      </c>
      <c r="CF192" s="1">
        <v>3</v>
      </c>
      <c r="CG192" s="1">
        <v>2</v>
      </c>
      <c r="CH192" s="1">
        <v>2</v>
      </c>
      <c r="CI192" s="1">
        <v>2</v>
      </c>
      <c r="CJ192" s="1">
        <v>4</v>
      </c>
      <c r="CK192" s="1">
        <v>2</v>
      </c>
      <c r="CL192" s="1">
        <v>2</v>
      </c>
      <c r="CM192" s="1">
        <v>4</v>
      </c>
      <c r="CN192" s="1">
        <v>1</v>
      </c>
      <c r="CO192" s="1">
        <v>3</v>
      </c>
      <c r="CP192" s="1">
        <v>2</v>
      </c>
      <c r="CQ192" s="1">
        <v>3</v>
      </c>
      <c r="CR192" s="1" t="s">
        <v>307</v>
      </c>
      <c r="CS192" s="1" t="s">
        <v>308</v>
      </c>
      <c r="CT192" s="1" t="s">
        <v>308</v>
      </c>
      <c r="CU192" s="1" t="s">
        <v>307</v>
      </c>
      <c r="CV192" s="1" t="s">
        <v>308</v>
      </c>
      <c r="CW192" s="1" t="s">
        <v>308</v>
      </c>
      <c r="CX192" s="1" t="s">
        <v>308</v>
      </c>
      <c r="CY192" s="1" t="s">
        <v>308</v>
      </c>
      <c r="CZ192" s="1" t="s">
        <v>308</v>
      </c>
      <c r="DA192" s="1" t="s">
        <v>308</v>
      </c>
      <c r="DB192" s="1" t="s">
        <v>308</v>
      </c>
      <c r="DD192" s="1" t="s">
        <v>307</v>
      </c>
      <c r="DE192" s="1" t="s">
        <v>307</v>
      </c>
      <c r="DF192" s="1" t="s">
        <v>307</v>
      </c>
      <c r="DG192" s="1" t="s">
        <v>308</v>
      </c>
      <c r="DH192" s="1" t="s">
        <v>308</v>
      </c>
      <c r="DI192" s="1" t="s">
        <v>308</v>
      </c>
      <c r="DJ192" s="1" t="s">
        <v>308</v>
      </c>
      <c r="DK192" s="1" t="s">
        <v>308</v>
      </c>
      <c r="DM192" s="1">
        <v>5</v>
      </c>
      <c r="DN192" s="1">
        <v>5</v>
      </c>
      <c r="DO192" s="1">
        <v>1</v>
      </c>
      <c r="DP192" s="1">
        <v>1</v>
      </c>
      <c r="DQ192" s="1">
        <v>1</v>
      </c>
      <c r="DR192" s="1">
        <v>4</v>
      </c>
      <c r="DS192" s="1">
        <v>2</v>
      </c>
      <c r="DT192" s="1">
        <v>1</v>
      </c>
      <c r="DU192" s="1">
        <v>2</v>
      </c>
      <c r="DV192" s="1">
        <v>3</v>
      </c>
      <c r="DW192" s="1">
        <v>1</v>
      </c>
      <c r="DX192" s="1">
        <v>1</v>
      </c>
      <c r="DY192" s="1" t="s">
        <v>307</v>
      </c>
      <c r="DZ192" s="1" t="s">
        <v>308</v>
      </c>
      <c r="EA192" s="1" t="s">
        <v>308</v>
      </c>
      <c r="EB192" s="1" t="s">
        <v>308</v>
      </c>
      <c r="EC192" s="1" t="s">
        <v>308</v>
      </c>
      <c r="ED192" s="1" t="s">
        <v>308</v>
      </c>
      <c r="EE192" s="1" t="s">
        <v>307</v>
      </c>
      <c r="EF192" s="1" t="s">
        <v>308</v>
      </c>
      <c r="EG192" s="1" t="s">
        <v>308</v>
      </c>
      <c r="EH192" s="1" t="s">
        <v>308</v>
      </c>
      <c r="EI192" s="1" t="s">
        <v>308</v>
      </c>
      <c r="EK192" s="1">
        <v>5</v>
      </c>
      <c r="EL192" s="1">
        <v>5</v>
      </c>
      <c r="EM192" s="1">
        <v>3</v>
      </c>
      <c r="EN192" s="1">
        <v>5</v>
      </c>
      <c r="EO192" s="1">
        <v>4</v>
      </c>
      <c r="EP192" s="1">
        <v>5</v>
      </c>
      <c r="EQ192" s="1">
        <v>4</v>
      </c>
      <c r="ER192" s="1">
        <v>4</v>
      </c>
      <c r="ES192" s="1">
        <v>4</v>
      </c>
      <c r="EV192" s="1" t="s">
        <v>3552</v>
      </c>
      <c r="EX192" s="1" t="s">
        <v>3553</v>
      </c>
      <c r="EZ192" s="1" t="s">
        <v>3330</v>
      </c>
      <c r="FA192" s="1" t="s">
        <v>3330</v>
      </c>
      <c r="FB192" s="1" t="s">
        <v>3330</v>
      </c>
      <c r="FC192" s="1">
        <v>2</v>
      </c>
      <c r="FD192" s="1">
        <v>1</v>
      </c>
      <c r="FE192" s="1">
        <v>1947</v>
      </c>
      <c r="FF192" s="1">
        <v>70</v>
      </c>
      <c r="FG192" s="1">
        <v>5</v>
      </c>
      <c r="FH192" s="1">
        <v>7251</v>
      </c>
      <c r="FI192" s="1" t="s">
        <v>461</v>
      </c>
      <c r="FJ192" s="1">
        <v>0.67916761948319226</v>
      </c>
    </row>
    <row r="193" spans="1:166" x14ac:dyDescent="0.3">
      <c r="A193" s="1">
        <v>190</v>
      </c>
      <c r="B193" s="1">
        <v>1</v>
      </c>
      <c r="C193" s="1">
        <v>1</v>
      </c>
      <c r="D193" s="1">
        <v>2</v>
      </c>
      <c r="F193" s="1">
        <v>1</v>
      </c>
      <c r="G193" s="1">
        <v>2</v>
      </c>
      <c r="H193" s="1">
        <v>2</v>
      </c>
      <c r="I193" s="1">
        <v>2</v>
      </c>
      <c r="J193" s="1">
        <v>1</v>
      </c>
      <c r="K193" s="1">
        <v>1</v>
      </c>
      <c r="L193" s="1">
        <v>2</v>
      </c>
      <c r="M193" s="1">
        <v>3</v>
      </c>
      <c r="N193" s="1">
        <v>3</v>
      </c>
      <c r="O193" s="1">
        <v>1</v>
      </c>
      <c r="P193" s="1">
        <v>2</v>
      </c>
      <c r="Q193" s="1">
        <v>2</v>
      </c>
      <c r="R193" s="1">
        <v>2</v>
      </c>
      <c r="S193" s="1">
        <v>2</v>
      </c>
      <c r="T193" s="1">
        <v>1</v>
      </c>
      <c r="U193" s="1">
        <v>1</v>
      </c>
      <c r="V193" s="1">
        <v>2</v>
      </c>
      <c r="W193" s="1">
        <v>2</v>
      </c>
      <c r="X193" s="1">
        <v>1</v>
      </c>
      <c r="Y193" s="1">
        <v>1</v>
      </c>
      <c r="Z193" s="1">
        <v>1</v>
      </c>
      <c r="AA193" s="1">
        <v>1</v>
      </c>
      <c r="AB193" s="1">
        <v>2</v>
      </c>
      <c r="AD193" s="1" t="s">
        <v>308</v>
      </c>
      <c r="AE193" s="1" t="s">
        <v>308</v>
      </c>
      <c r="AF193" s="1" t="s">
        <v>308</v>
      </c>
      <c r="AG193" s="1" t="s">
        <v>307</v>
      </c>
      <c r="AH193" s="1" t="s">
        <v>308</v>
      </c>
      <c r="AI193" s="1" t="s">
        <v>308</v>
      </c>
      <c r="AJ193" s="1" t="s">
        <v>308</v>
      </c>
      <c r="AK193" s="1" t="s">
        <v>308</v>
      </c>
      <c r="AL193" s="1" t="s">
        <v>308</v>
      </c>
      <c r="AM193" s="1" t="s">
        <v>308</v>
      </c>
      <c r="AN193" s="1" t="s">
        <v>308</v>
      </c>
      <c r="AP193" s="1" t="s">
        <v>308</v>
      </c>
      <c r="AQ193" s="1" t="s">
        <v>307</v>
      </c>
      <c r="AR193" s="1" t="s">
        <v>308</v>
      </c>
      <c r="AS193" s="1" t="s">
        <v>308</v>
      </c>
      <c r="AT193" s="1" t="s">
        <v>308</v>
      </c>
      <c r="AU193" s="1" t="s">
        <v>307</v>
      </c>
      <c r="AV193" s="1" t="s">
        <v>308</v>
      </c>
      <c r="AW193" s="1" t="s">
        <v>308</v>
      </c>
      <c r="AX193" s="1" t="s">
        <v>2954</v>
      </c>
      <c r="AY193" s="1" t="s">
        <v>308</v>
      </c>
      <c r="AZ193" s="1" t="s">
        <v>308</v>
      </c>
      <c r="BA193" s="1" t="s">
        <v>307</v>
      </c>
      <c r="BB193" s="1" t="s">
        <v>308</v>
      </c>
      <c r="BC193" s="1" t="s">
        <v>308</v>
      </c>
      <c r="BD193" s="1" t="s">
        <v>307</v>
      </c>
      <c r="BE193" s="1" t="s">
        <v>308</v>
      </c>
      <c r="BF193" s="1" t="s">
        <v>308</v>
      </c>
      <c r="BG193" s="1" t="s">
        <v>308</v>
      </c>
      <c r="BH193" s="1" t="s">
        <v>308</v>
      </c>
      <c r="BJ193" s="1">
        <v>2</v>
      </c>
      <c r="BK193" s="1">
        <v>5</v>
      </c>
      <c r="BL193" s="1" t="s">
        <v>308</v>
      </c>
      <c r="BM193" s="1" t="s">
        <v>308</v>
      </c>
      <c r="BN193" s="1" t="s">
        <v>308</v>
      </c>
      <c r="BO193" s="1" t="s">
        <v>308</v>
      </c>
      <c r="BP193" s="1" t="s">
        <v>308</v>
      </c>
      <c r="BQ193" s="1" t="s">
        <v>308</v>
      </c>
      <c r="BR193" s="1" t="s">
        <v>308</v>
      </c>
      <c r="BS193" s="1" t="s">
        <v>308</v>
      </c>
      <c r="BT193" s="1" t="s">
        <v>308</v>
      </c>
      <c r="BX193" s="1">
        <v>1</v>
      </c>
      <c r="BY193" s="1">
        <v>1</v>
      </c>
      <c r="BZ193" s="1">
        <v>1</v>
      </c>
      <c r="CA193" s="1">
        <v>1</v>
      </c>
      <c r="CB193" s="1">
        <v>1</v>
      </c>
      <c r="CC193" s="1">
        <v>1</v>
      </c>
      <c r="CD193" s="1">
        <v>2</v>
      </c>
      <c r="CE193" s="1">
        <v>2</v>
      </c>
      <c r="CF193" s="1">
        <v>1</v>
      </c>
      <c r="CG193" s="1">
        <v>2</v>
      </c>
      <c r="CH193" s="1">
        <v>2</v>
      </c>
      <c r="CI193" s="1">
        <v>2</v>
      </c>
      <c r="CJ193" s="1">
        <v>2</v>
      </c>
      <c r="CK193" s="1">
        <v>2</v>
      </c>
      <c r="CL193" s="1">
        <v>2</v>
      </c>
      <c r="CM193" s="1">
        <v>2</v>
      </c>
      <c r="CN193" s="1">
        <v>2</v>
      </c>
      <c r="CO193" s="1">
        <v>2</v>
      </c>
      <c r="CP193" s="1">
        <v>2</v>
      </c>
      <c r="CQ193" s="1">
        <v>1</v>
      </c>
      <c r="CR193" s="1" t="s">
        <v>308</v>
      </c>
      <c r="CS193" s="1" t="s">
        <v>307</v>
      </c>
      <c r="CT193" s="1" t="s">
        <v>307</v>
      </c>
      <c r="CU193" s="1" t="s">
        <v>308</v>
      </c>
      <c r="CV193" s="1" t="s">
        <v>307</v>
      </c>
      <c r="CW193" s="1" t="s">
        <v>308</v>
      </c>
      <c r="CX193" s="1" t="s">
        <v>308</v>
      </c>
      <c r="CY193" s="1" t="s">
        <v>308</v>
      </c>
      <c r="CZ193" s="1" t="s">
        <v>308</v>
      </c>
      <c r="DA193" s="1" t="s">
        <v>308</v>
      </c>
      <c r="DB193" s="1" t="s">
        <v>308</v>
      </c>
      <c r="DD193" s="1" t="s">
        <v>307</v>
      </c>
      <c r="DE193" s="1" t="s">
        <v>308</v>
      </c>
      <c r="DF193" s="1" t="s">
        <v>307</v>
      </c>
      <c r="DG193" s="1" t="s">
        <v>308</v>
      </c>
      <c r="DH193" s="1" t="s">
        <v>308</v>
      </c>
      <c r="DI193" s="1" t="s">
        <v>308</v>
      </c>
      <c r="DJ193" s="1" t="s">
        <v>308</v>
      </c>
      <c r="DK193" s="1" t="s">
        <v>308</v>
      </c>
      <c r="DM193" s="1">
        <v>3</v>
      </c>
      <c r="DN193" s="1">
        <v>5</v>
      </c>
      <c r="DO193" s="1">
        <v>1</v>
      </c>
      <c r="DP193" s="1">
        <v>1</v>
      </c>
      <c r="DQ193" s="1">
        <v>1</v>
      </c>
      <c r="DR193" s="1">
        <v>1</v>
      </c>
      <c r="DS193" s="1">
        <v>2</v>
      </c>
      <c r="DT193" s="1">
        <v>1</v>
      </c>
      <c r="DU193" s="1">
        <v>4</v>
      </c>
      <c r="DV193" s="1">
        <v>3</v>
      </c>
      <c r="DW193" s="1">
        <v>1</v>
      </c>
      <c r="DX193" s="1">
        <v>1</v>
      </c>
      <c r="DY193" s="1" t="s">
        <v>307</v>
      </c>
      <c r="DZ193" s="1" t="s">
        <v>308</v>
      </c>
      <c r="EA193" s="1" t="s">
        <v>308</v>
      </c>
      <c r="EB193" s="1" t="s">
        <v>308</v>
      </c>
      <c r="EC193" s="1" t="s">
        <v>308</v>
      </c>
      <c r="ED193" s="1" t="s">
        <v>308</v>
      </c>
      <c r="EE193" s="1" t="s">
        <v>308</v>
      </c>
      <c r="EF193" s="1" t="s">
        <v>308</v>
      </c>
      <c r="EG193" s="1" t="s">
        <v>308</v>
      </c>
      <c r="EH193" s="1" t="s">
        <v>308</v>
      </c>
      <c r="EI193" s="1" t="s">
        <v>308</v>
      </c>
      <c r="EK193" s="1">
        <v>2</v>
      </c>
      <c r="EL193" s="1">
        <v>2</v>
      </c>
      <c r="EM193" s="1">
        <v>2</v>
      </c>
      <c r="EN193" s="1">
        <v>2</v>
      </c>
      <c r="EO193" s="1">
        <v>2</v>
      </c>
      <c r="EP193" s="1">
        <v>2</v>
      </c>
      <c r="EQ193" s="1">
        <v>2</v>
      </c>
      <c r="ER193" s="1">
        <v>2</v>
      </c>
      <c r="ES193" s="1">
        <v>2</v>
      </c>
      <c r="FC193" s="1">
        <v>1</v>
      </c>
      <c r="FD193" s="1">
        <v>2</v>
      </c>
      <c r="FE193" s="1">
        <v>1946</v>
      </c>
      <c r="FF193" s="1">
        <v>71</v>
      </c>
      <c r="FG193" s="1">
        <v>5</v>
      </c>
      <c r="FH193" s="1">
        <v>6999</v>
      </c>
      <c r="FI193" s="1" t="s">
        <v>327</v>
      </c>
      <c r="FJ193" s="1">
        <v>0.52601411851354685</v>
      </c>
    </row>
    <row r="194" spans="1:166" x14ac:dyDescent="0.3">
      <c r="A194" s="1">
        <v>191</v>
      </c>
      <c r="B194" s="1">
        <v>1</v>
      </c>
      <c r="C194" s="1">
        <v>1</v>
      </c>
      <c r="D194" s="1">
        <v>2</v>
      </c>
      <c r="F194" s="1">
        <v>1</v>
      </c>
      <c r="G194" s="1">
        <v>2</v>
      </c>
      <c r="H194" s="1">
        <v>2</v>
      </c>
      <c r="I194" s="1">
        <v>2</v>
      </c>
      <c r="J194" s="1">
        <v>1</v>
      </c>
      <c r="K194" s="1">
        <v>2</v>
      </c>
      <c r="L194" s="1">
        <v>2</v>
      </c>
      <c r="M194" s="1">
        <v>2</v>
      </c>
      <c r="N194" s="1">
        <v>1</v>
      </c>
      <c r="O194" s="1">
        <v>1</v>
      </c>
      <c r="P194" s="1">
        <v>1</v>
      </c>
      <c r="Q194" s="1">
        <v>2</v>
      </c>
      <c r="R194" s="1">
        <v>2</v>
      </c>
      <c r="S194" s="1">
        <v>2</v>
      </c>
      <c r="T194" s="1">
        <v>1</v>
      </c>
      <c r="U194" s="1">
        <v>2</v>
      </c>
      <c r="V194" s="1">
        <v>2</v>
      </c>
      <c r="W194" s="1">
        <v>3</v>
      </c>
      <c r="X194" s="1">
        <v>1</v>
      </c>
      <c r="Y194" s="1">
        <v>1</v>
      </c>
      <c r="Z194" s="1">
        <v>1</v>
      </c>
      <c r="AA194" s="1">
        <v>2</v>
      </c>
      <c r="AB194" s="1">
        <v>2</v>
      </c>
      <c r="AD194" s="1" t="s">
        <v>307</v>
      </c>
      <c r="AE194" s="1" t="s">
        <v>308</v>
      </c>
      <c r="AF194" s="1" t="s">
        <v>308</v>
      </c>
      <c r="AG194" s="1" t="s">
        <v>307</v>
      </c>
      <c r="AH194" s="1" t="s">
        <v>308</v>
      </c>
      <c r="AI194" s="1" t="s">
        <v>308</v>
      </c>
      <c r="AJ194" s="1" t="s">
        <v>307</v>
      </c>
      <c r="AK194" s="1" t="s">
        <v>308</v>
      </c>
      <c r="AL194" s="1" t="s">
        <v>308</v>
      </c>
      <c r="AM194" s="1" t="s">
        <v>308</v>
      </c>
      <c r="AN194" s="1" t="s">
        <v>308</v>
      </c>
      <c r="AP194" s="1" t="s">
        <v>308</v>
      </c>
      <c r="AQ194" s="1" t="s">
        <v>307</v>
      </c>
      <c r="AR194" s="1" t="s">
        <v>308</v>
      </c>
      <c r="AS194" s="1" t="s">
        <v>307</v>
      </c>
      <c r="AT194" s="1" t="s">
        <v>307</v>
      </c>
      <c r="AU194" s="1" t="s">
        <v>308</v>
      </c>
      <c r="AV194" s="1" t="s">
        <v>308</v>
      </c>
      <c r="AW194" s="1" t="s">
        <v>308</v>
      </c>
      <c r="AY194" s="1" t="s">
        <v>307</v>
      </c>
      <c r="AZ194" s="1" t="s">
        <v>307</v>
      </c>
      <c r="BA194" s="1" t="s">
        <v>307</v>
      </c>
      <c r="BB194" s="1" t="s">
        <v>308</v>
      </c>
      <c r="BC194" s="1" t="s">
        <v>308</v>
      </c>
      <c r="BD194" s="1" t="s">
        <v>308</v>
      </c>
      <c r="BE194" s="1" t="s">
        <v>308</v>
      </c>
      <c r="BF194" s="1" t="s">
        <v>308</v>
      </c>
      <c r="BG194" s="1" t="s">
        <v>308</v>
      </c>
      <c r="BH194" s="1" t="s">
        <v>308</v>
      </c>
      <c r="BJ194" s="1">
        <v>1</v>
      </c>
      <c r="BK194" s="1">
        <v>4</v>
      </c>
      <c r="BL194" s="1" t="s">
        <v>308</v>
      </c>
      <c r="BM194" s="1" t="s">
        <v>308</v>
      </c>
      <c r="BN194" s="1" t="s">
        <v>308</v>
      </c>
      <c r="BO194" s="1" t="s">
        <v>308</v>
      </c>
      <c r="BP194" s="1" t="s">
        <v>308</v>
      </c>
      <c r="BQ194" s="1" t="s">
        <v>308</v>
      </c>
      <c r="BR194" s="1" t="s">
        <v>308</v>
      </c>
      <c r="BS194" s="1" t="s">
        <v>308</v>
      </c>
      <c r="BT194" s="1" t="s">
        <v>308</v>
      </c>
      <c r="BX194" s="1">
        <v>1</v>
      </c>
      <c r="BY194" s="1">
        <v>3</v>
      </c>
      <c r="BZ194" s="1">
        <v>3</v>
      </c>
      <c r="CA194" s="1">
        <v>2</v>
      </c>
      <c r="CB194" s="1">
        <v>3</v>
      </c>
      <c r="CC194" s="1">
        <v>1</v>
      </c>
      <c r="CD194" s="1">
        <v>3</v>
      </c>
      <c r="CE194" s="1">
        <v>2</v>
      </c>
      <c r="CF194" s="1">
        <v>3</v>
      </c>
      <c r="CG194" s="1">
        <v>4</v>
      </c>
      <c r="CH194" s="1">
        <v>3</v>
      </c>
      <c r="CI194" s="1">
        <v>3</v>
      </c>
      <c r="CJ194" s="1">
        <v>4</v>
      </c>
      <c r="CK194" s="1">
        <v>2</v>
      </c>
      <c r="CL194" s="1">
        <v>4</v>
      </c>
      <c r="CM194" s="1">
        <v>4</v>
      </c>
      <c r="CN194" s="1">
        <v>4</v>
      </c>
      <c r="CO194" s="1">
        <v>4</v>
      </c>
      <c r="CP194" s="1">
        <v>4</v>
      </c>
      <c r="CQ194" s="1">
        <v>2</v>
      </c>
      <c r="CR194" s="1" t="s">
        <v>308</v>
      </c>
      <c r="CS194" s="1" t="s">
        <v>308</v>
      </c>
      <c r="CT194" s="1" t="s">
        <v>308</v>
      </c>
      <c r="CU194" s="1" t="s">
        <v>308</v>
      </c>
      <c r="CV194" s="1" t="s">
        <v>308</v>
      </c>
      <c r="CW194" s="1" t="s">
        <v>308</v>
      </c>
      <c r="CX194" s="1" t="s">
        <v>308</v>
      </c>
      <c r="CY194" s="1" t="s">
        <v>307</v>
      </c>
      <c r="CZ194" s="1" t="s">
        <v>308</v>
      </c>
      <c r="DA194" s="1" t="s">
        <v>308</v>
      </c>
      <c r="DB194" s="1" t="s">
        <v>308</v>
      </c>
      <c r="DD194" s="1" t="s">
        <v>308</v>
      </c>
      <c r="DE194" s="1" t="s">
        <v>308</v>
      </c>
      <c r="DF194" s="1" t="s">
        <v>308</v>
      </c>
      <c r="DG194" s="1" t="s">
        <v>308</v>
      </c>
      <c r="DH194" s="1" t="s">
        <v>308</v>
      </c>
      <c r="DI194" s="1" t="s">
        <v>308</v>
      </c>
      <c r="DJ194" s="1" t="s">
        <v>308</v>
      </c>
      <c r="DK194" s="1" t="s">
        <v>307</v>
      </c>
      <c r="DM194" s="1">
        <v>5</v>
      </c>
      <c r="DN194" s="1">
        <v>1</v>
      </c>
      <c r="DO194" s="1">
        <v>5</v>
      </c>
      <c r="DP194" s="1">
        <v>1</v>
      </c>
      <c r="DQ194" s="1">
        <v>1</v>
      </c>
      <c r="DR194" s="1">
        <v>4</v>
      </c>
      <c r="DS194" s="1">
        <v>1</v>
      </c>
      <c r="DT194" s="1">
        <v>5</v>
      </c>
      <c r="DU194" s="1">
        <v>1</v>
      </c>
      <c r="DV194" s="1">
        <v>2</v>
      </c>
      <c r="DW194" s="1">
        <v>1</v>
      </c>
      <c r="DX194" s="1">
        <v>1</v>
      </c>
      <c r="DY194" s="1" t="s">
        <v>308</v>
      </c>
      <c r="DZ194" s="1" t="s">
        <v>307</v>
      </c>
      <c r="EA194" s="1" t="s">
        <v>308</v>
      </c>
      <c r="EB194" s="1" t="s">
        <v>308</v>
      </c>
      <c r="EC194" s="1" t="s">
        <v>308</v>
      </c>
      <c r="ED194" s="1" t="s">
        <v>308</v>
      </c>
      <c r="EE194" s="1" t="s">
        <v>307</v>
      </c>
      <c r="EF194" s="1" t="s">
        <v>308</v>
      </c>
      <c r="EG194" s="1" t="s">
        <v>308</v>
      </c>
      <c r="EH194" s="1" t="s">
        <v>308</v>
      </c>
      <c r="EI194" s="1" t="s">
        <v>308</v>
      </c>
      <c r="EK194" s="1">
        <v>5</v>
      </c>
      <c r="EL194" s="1">
        <v>5</v>
      </c>
      <c r="EM194" s="1">
        <v>5</v>
      </c>
      <c r="EN194" s="1">
        <v>5</v>
      </c>
      <c r="EO194" s="1">
        <v>5</v>
      </c>
      <c r="EP194" s="1">
        <v>5</v>
      </c>
      <c r="EQ194" s="1">
        <v>3</v>
      </c>
      <c r="ER194" s="1">
        <v>3</v>
      </c>
      <c r="ES194" s="1">
        <v>5</v>
      </c>
      <c r="EZ194" s="1" t="s">
        <v>3809</v>
      </c>
      <c r="FC194" s="1">
        <v>2</v>
      </c>
      <c r="FD194" s="1">
        <v>2</v>
      </c>
      <c r="FE194" s="1">
        <v>1947</v>
      </c>
      <c r="FF194" s="1">
        <v>70</v>
      </c>
      <c r="FG194" s="1">
        <v>5</v>
      </c>
      <c r="FH194" s="1">
        <v>7255</v>
      </c>
      <c r="FI194" s="1" t="s">
        <v>492</v>
      </c>
      <c r="FJ194" s="1">
        <v>0.57704746659697492</v>
      </c>
    </row>
    <row r="195" spans="1:166" x14ac:dyDescent="0.3">
      <c r="A195" s="1">
        <v>192</v>
      </c>
      <c r="B195" s="1">
        <v>1</v>
      </c>
      <c r="C195" s="1">
        <v>1</v>
      </c>
      <c r="D195" s="1">
        <v>6</v>
      </c>
      <c r="E195" s="1" t="s">
        <v>2176</v>
      </c>
      <c r="F195" s="1">
        <v>1</v>
      </c>
      <c r="G195" s="1">
        <v>1</v>
      </c>
      <c r="H195" s="1">
        <v>2</v>
      </c>
      <c r="I195" s="1">
        <v>2</v>
      </c>
      <c r="J195" s="1">
        <v>1</v>
      </c>
      <c r="K195" s="1">
        <v>1</v>
      </c>
      <c r="L195" s="1">
        <v>2</v>
      </c>
      <c r="M195" s="1">
        <v>3</v>
      </c>
      <c r="N195" s="1">
        <v>1</v>
      </c>
      <c r="O195" s="1">
        <v>2</v>
      </c>
      <c r="P195" s="1">
        <v>3</v>
      </c>
      <c r="Q195" s="1">
        <v>1</v>
      </c>
      <c r="R195" s="1">
        <v>1</v>
      </c>
      <c r="S195" s="1">
        <v>2</v>
      </c>
      <c r="T195" s="1">
        <v>1</v>
      </c>
      <c r="U195" s="1">
        <v>1</v>
      </c>
      <c r="V195" s="1">
        <v>2</v>
      </c>
      <c r="W195" s="1">
        <v>2</v>
      </c>
      <c r="X195" s="1">
        <v>1</v>
      </c>
      <c r="Y195" s="1">
        <v>2</v>
      </c>
      <c r="Z195" s="1">
        <v>1</v>
      </c>
      <c r="AA195" s="1">
        <v>1</v>
      </c>
      <c r="AB195" s="1">
        <v>2</v>
      </c>
      <c r="AC195" s="1" t="s">
        <v>2177</v>
      </c>
      <c r="AD195" s="1" t="s">
        <v>308</v>
      </c>
      <c r="AE195" s="1" t="s">
        <v>308</v>
      </c>
      <c r="AF195" s="1" t="s">
        <v>308</v>
      </c>
      <c r="AG195" s="1" t="s">
        <v>307</v>
      </c>
      <c r="AH195" s="1" t="s">
        <v>308</v>
      </c>
      <c r="AI195" s="1" t="s">
        <v>308</v>
      </c>
      <c r="AJ195" s="1" t="s">
        <v>308</v>
      </c>
      <c r="AK195" s="1" t="s">
        <v>308</v>
      </c>
      <c r="AL195" s="1" t="s">
        <v>308</v>
      </c>
      <c r="AM195" s="1" t="s">
        <v>308</v>
      </c>
      <c r="AN195" s="1" t="s">
        <v>308</v>
      </c>
      <c r="AP195" s="1" t="s">
        <v>308</v>
      </c>
      <c r="AQ195" s="1" t="s">
        <v>307</v>
      </c>
      <c r="AR195" s="1" t="s">
        <v>308</v>
      </c>
      <c r="AS195" s="1" t="s">
        <v>308</v>
      </c>
      <c r="AT195" s="1" t="s">
        <v>307</v>
      </c>
      <c r="AU195" s="1" t="s">
        <v>308</v>
      </c>
      <c r="AV195" s="1" t="s">
        <v>308</v>
      </c>
      <c r="AW195" s="1" t="s">
        <v>308</v>
      </c>
      <c r="AY195" s="1" t="s">
        <v>308</v>
      </c>
      <c r="AZ195" s="1" t="s">
        <v>307</v>
      </c>
      <c r="BA195" s="1" t="s">
        <v>307</v>
      </c>
      <c r="BB195" s="1" t="s">
        <v>308</v>
      </c>
      <c r="BC195" s="1" t="s">
        <v>308</v>
      </c>
      <c r="BD195" s="1" t="s">
        <v>308</v>
      </c>
      <c r="BE195" s="1" t="s">
        <v>308</v>
      </c>
      <c r="BF195" s="1" t="s">
        <v>308</v>
      </c>
      <c r="BG195" s="1" t="s">
        <v>308</v>
      </c>
      <c r="BH195" s="1" t="s">
        <v>308</v>
      </c>
      <c r="BJ195" s="1">
        <v>1</v>
      </c>
      <c r="BK195" s="1">
        <v>4</v>
      </c>
      <c r="BL195" s="1" t="s">
        <v>308</v>
      </c>
      <c r="BM195" s="1" t="s">
        <v>308</v>
      </c>
      <c r="BN195" s="1" t="s">
        <v>308</v>
      </c>
      <c r="BO195" s="1" t="s">
        <v>308</v>
      </c>
      <c r="BP195" s="1" t="s">
        <v>308</v>
      </c>
      <c r="BQ195" s="1" t="s">
        <v>308</v>
      </c>
      <c r="BR195" s="1" t="s">
        <v>308</v>
      </c>
      <c r="BS195" s="1" t="s">
        <v>308</v>
      </c>
      <c r="BT195" s="1" t="s">
        <v>308</v>
      </c>
      <c r="BX195" s="1">
        <v>1</v>
      </c>
      <c r="BY195" s="1">
        <v>1</v>
      </c>
      <c r="BZ195" s="1">
        <v>2</v>
      </c>
      <c r="CA195" s="1">
        <v>3</v>
      </c>
      <c r="CB195" s="1">
        <v>2</v>
      </c>
      <c r="CC195" s="1">
        <v>3</v>
      </c>
      <c r="CD195" s="1">
        <v>2</v>
      </c>
      <c r="CE195" s="1">
        <v>2</v>
      </c>
      <c r="CF195" s="1">
        <v>1</v>
      </c>
      <c r="CG195" s="1">
        <v>2</v>
      </c>
      <c r="CH195" s="1">
        <v>3</v>
      </c>
      <c r="CI195" s="1">
        <v>2</v>
      </c>
      <c r="CJ195" s="1">
        <v>3</v>
      </c>
      <c r="CK195" s="1">
        <v>1</v>
      </c>
      <c r="CL195" s="1">
        <v>2</v>
      </c>
      <c r="CM195" s="1">
        <v>4</v>
      </c>
      <c r="CN195" s="1">
        <v>1</v>
      </c>
      <c r="CO195" s="1">
        <v>2</v>
      </c>
      <c r="CP195" s="1">
        <v>2</v>
      </c>
      <c r="CQ195" s="1">
        <v>2</v>
      </c>
      <c r="CR195" s="1" t="s">
        <v>307</v>
      </c>
      <c r="CS195" s="1" t="s">
        <v>307</v>
      </c>
      <c r="CT195" s="1" t="s">
        <v>308</v>
      </c>
      <c r="CU195" s="1" t="s">
        <v>308</v>
      </c>
      <c r="CV195" s="1" t="s">
        <v>307</v>
      </c>
      <c r="CW195" s="1" t="s">
        <v>308</v>
      </c>
      <c r="CX195" s="1" t="s">
        <v>308</v>
      </c>
      <c r="CY195" s="1" t="s">
        <v>308</v>
      </c>
      <c r="CZ195" s="1" t="s">
        <v>308</v>
      </c>
      <c r="DA195" s="1" t="s">
        <v>308</v>
      </c>
      <c r="DB195" s="1" t="s">
        <v>308</v>
      </c>
      <c r="DD195" s="1" t="s">
        <v>308</v>
      </c>
      <c r="DE195" s="1" t="s">
        <v>308</v>
      </c>
      <c r="DF195" s="1" t="s">
        <v>307</v>
      </c>
      <c r="DG195" s="1" t="s">
        <v>307</v>
      </c>
      <c r="DH195" s="1" t="s">
        <v>308</v>
      </c>
      <c r="DI195" s="1" t="s">
        <v>308</v>
      </c>
      <c r="DJ195" s="1" t="s">
        <v>308</v>
      </c>
      <c r="DK195" s="1" t="s">
        <v>308</v>
      </c>
      <c r="DM195" s="1">
        <v>4</v>
      </c>
      <c r="DN195" s="1">
        <v>1</v>
      </c>
      <c r="DO195" s="1">
        <v>5</v>
      </c>
      <c r="DP195" s="1">
        <v>1</v>
      </c>
      <c r="DQ195" s="1">
        <v>1</v>
      </c>
      <c r="DR195" s="1">
        <v>5</v>
      </c>
      <c r="DS195" s="1">
        <v>3</v>
      </c>
      <c r="DT195" s="1">
        <v>1</v>
      </c>
      <c r="DU195" s="1">
        <v>1</v>
      </c>
      <c r="DV195" s="1">
        <v>2</v>
      </c>
      <c r="DW195" s="1">
        <v>1</v>
      </c>
      <c r="DX195" s="1">
        <v>1</v>
      </c>
      <c r="DY195" s="1" t="s">
        <v>307</v>
      </c>
      <c r="DZ195" s="1" t="s">
        <v>307</v>
      </c>
      <c r="EA195" s="1" t="s">
        <v>308</v>
      </c>
      <c r="EB195" s="1" t="s">
        <v>308</v>
      </c>
      <c r="EC195" s="1" t="s">
        <v>308</v>
      </c>
      <c r="ED195" s="1" t="s">
        <v>308</v>
      </c>
      <c r="EE195" s="1" t="s">
        <v>307</v>
      </c>
      <c r="EF195" s="1" t="s">
        <v>308</v>
      </c>
      <c r="EG195" s="1" t="s">
        <v>308</v>
      </c>
      <c r="EH195" s="1" t="s">
        <v>308</v>
      </c>
      <c r="EI195" s="1" t="s">
        <v>308</v>
      </c>
      <c r="EK195" s="1">
        <v>4</v>
      </c>
      <c r="EL195" s="1">
        <v>4</v>
      </c>
      <c r="EM195" s="1">
        <v>4</v>
      </c>
      <c r="EN195" s="1">
        <v>4</v>
      </c>
      <c r="EO195" s="1">
        <v>4</v>
      </c>
      <c r="EP195" s="1">
        <v>2</v>
      </c>
      <c r="EQ195" s="1">
        <v>4</v>
      </c>
      <c r="ER195" s="1">
        <v>4</v>
      </c>
      <c r="ES195" s="1">
        <v>4</v>
      </c>
      <c r="ET195" s="1" t="s">
        <v>2178</v>
      </c>
      <c r="EU195" s="1" t="s">
        <v>2179</v>
      </c>
      <c r="EV195" s="1" t="s">
        <v>2180</v>
      </c>
      <c r="EW195" s="1" t="s">
        <v>2181</v>
      </c>
      <c r="EX195" s="1" t="s">
        <v>2182</v>
      </c>
      <c r="EZ195" s="1" t="s">
        <v>2183</v>
      </c>
      <c r="FA195" s="1" t="s">
        <v>951</v>
      </c>
      <c r="FB195" s="1" t="s">
        <v>1488</v>
      </c>
      <c r="FC195" s="1">
        <v>1</v>
      </c>
      <c r="FD195" s="1">
        <v>2</v>
      </c>
      <c r="FE195" s="1">
        <v>1956</v>
      </c>
      <c r="FF195" s="1">
        <v>61</v>
      </c>
      <c r="FG195" s="1">
        <v>4</v>
      </c>
      <c r="FH195" s="1">
        <v>7223</v>
      </c>
      <c r="FI195" s="1" t="s">
        <v>425</v>
      </c>
      <c r="FJ195" s="1">
        <v>0.4450888695114627</v>
      </c>
    </row>
    <row r="196" spans="1:166" x14ac:dyDescent="0.3">
      <c r="A196" s="1">
        <v>193</v>
      </c>
      <c r="B196" s="1">
        <v>3</v>
      </c>
      <c r="C196" s="1">
        <v>3</v>
      </c>
      <c r="D196" s="1">
        <v>2</v>
      </c>
      <c r="F196" s="1">
        <v>1</v>
      </c>
      <c r="G196" s="1">
        <v>2</v>
      </c>
      <c r="H196" s="1">
        <v>2</v>
      </c>
      <c r="I196" s="1">
        <v>2</v>
      </c>
      <c r="J196" s="1">
        <v>1</v>
      </c>
      <c r="K196" s="1">
        <v>1</v>
      </c>
      <c r="L196" s="1">
        <v>2</v>
      </c>
      <c r="M196" s="1">
        <v>1</v>
      </c>
      <c r="N196" s="1">
        <v>1</v>
      </c>
      <c r="O196" s="1">
        <v>1</v>
      </c>
      <c r="P196" s="1">
        <v>1</v>
      </c>
      <c r="Q196" s="1">
        <v>3</v>
      </c>
      <c r="R196" s="1">
        <v>2</v>
      </c>
      <c r="S196" s="1">
        <v>2</v>
      </c>
      <c r="T196" s="1">
        <v>1</v>
      </c>
      <c r="U196" s="1">
        <v>1</v>
      </c>
      <c r="V196" s="1">
        <v>2</v>
      </c>
      <c r="W196" s="1">
        <v>1</v>
      </c>
      <c r="X196" s="1">
        <v>1</v>
      </c>
      <c r="Y196" s="1">
        <v>1</v>
      </c>
      <c r="Z196" s="1">
        <v>1</v>
      </c>
      <c r="AA196" s="1">
        <v>1</v>
      </c>
      <c r="AB196" s="1">
        <v>3</v>
      </c>
      <c r="AC196" s="1" t="s">
        <v>3855</v>
      </c>
      <c r="AD196" s="1" t="s">
        <v>307</v>
      </c>
      <c r="AE196" s="1" t="s">
        <v>308</v>
      </c>
      <c r="AF196" s="1" t="s">
        <v>308</v>
      </c>
      <c r="AG196" s="1" t="s">
        <v>308</v>
      </c>
      <c r="AH196" s="1" t="s">
        <v>308</v>
      </c>
      <c r="AI196" s="1" t="s">
        <v>308</v>
      </c>
      <c r="AJ196" s="1" t="s">
        <v>308</v>
      </c>
      <c r="AK196" s="1" t="s">
        <v>308</v>
      </c>
      <c r="AL196" s="1" t="s">
        <v>308</v>
      </c>
      <c r="AM196" s="1" t="s">
        <v>308</v>
      </c>
      <c r="AN196" s="1" t="s">
        <v>308</v>
      </c>
      <c r="AP196" s="1" t="s">
        <v>308</v>
      </c>
      <c r="AQ196" s="1" t="s">
        <v>307</v>
      </c>
      <c r="AR196" s="1" t="s">
        <v>307</v>
      </c>
      <c r="AS196" s="1" t="s">
        <v>308</v>
      </c>
      <c r="AT196" s="1" t="s">
        <v>308</v>
      </c>
      <c r="AU196" s="1" t="s">
        <v>308</v>
      </c>
      <c r="AV196" s="1" t="s">
        <v>308</v>
      </c>
      <c r="AW196" s="1" t="s">
        <v>308</v>
      </c>
      <c r="AY196" s="1" t="s">
        <v>308</v>
      </c>
      <c r="AZ196" s="1" t="s">
        <v>307</v>
      </c>
      <c r="BA196" s="1" t="s">
        <v>307</v>
      </c>
      <c r="BB196" s="1" t="s">
        <v>307</v>
      </c>
      <c r="BC196" s="1" t="s">
        <v>308</v>
      </c>
      <c r="BD196" s="1" t="s">
        <v>308</v>
      </c>
      <c r="BE196" s="1" t="s">
        <v>308</v>
      </c>
      <c r="BF196" s="1" t="s">
        <v>308</v>
      </c>
      <c r="BG196" s="1" t="s">
        <v>308</v>
      </c>
      <c r="BH196" s="1" t="s">
        <v>308</v>
      </c>
      <c r="BJ196" s="1">
        <v>1</v>
      </c>
      <c r="BK196" s="1">
        <v>3</v>
      </c>
      <c r="BL196" s="1" t="s">
        <v>308</v>
      </c>
      <c r="BM196" s="1" t="s">
        <v>308</v>
      </c>
      <c r="BN196" s="1" t="s">
        <v>308</v>
      </c>
      <c r="BO196" s="1" t="s">
        <v>308</v>
      </c>
      <c r="BP196" s="1" t="s">
        <v>308</v>
      </c>
      <c r="BQ196" s="1" t="s">
        <v>308</v>
      </c>
      <c r="BR196" s="1" t="s">
        <v>308</v>
      </c>
      <c r="BS196" s="1" t="s">
        <v>308</v>
      </c>
      <c r="BT196" s="1" t="s">
        <v>308</v>
      </c>
      <c r="BX196" s="1">
        <v>1</v>
      </c>
      <c r="BY196" s="1">
        <v>1</v>
      </c>
      <c r="BZ196" s="1">
        <v>2</v>
      </c>
      <c r="CA196" s="1">
        <v>2</v>
      </c>
      <c r="CB196" s="1">
        <v>3</v>
      </c>
      <c r="CC196" s="1">
        <v>1</v>
      </c>
      <c r="CD196" s="1">
        <v>1</v>
      </c>
      <c r="CE196" s="1">
        <v>1</v>
      </c>
      <c r="CF196" s="1">
        <v>1</v>
      </c>
      <c r="CG196" s="1">
        <v>2</v>
      </c>
      <c r="CH196" s="1">
        <v>3</v>
      </c>
      <c r="CI196" s="1">
        <v>2</v>
      </c>
      <c r="CJ196" s="1">
        <v>1</v>
      </c>
      <c r="CK196" s="1">
        <v>2</v>
      </c>
      <c r="CL196" s="1">
        <v>3</v>
      </c>
      <c r="CM196" s="1">
        <v>2</v>
      </c>
      <c r="CN196" s="1">
        <v>2</v>
      </c>
      <c r="CO196" s="1">
        <v>3</v>
      </c>
      <c r="CP196" s="1">
        <v>2</v>
      </c>
      <c r="CQ196" s="1">
        <v>2</v>
      </c>
      <c r="CR196" s="1" t="s">
        <v>307</v>
      </c>
      <c r="CS196" s="1" t="s">
        <v>308</v>
      </c>
      <c r="CT196" s="1" t="s">
        <v>308</v>
      </c>
      <c r="CU196" s="1" t="s">
        <v>307</v>
      </c>
      <c r="CV196" s="1" t="s">
        <v>308</v>
      </c>
      <c r="CW196" s="1" t="s">
        <v>308</v>
      </c>
      <c r="CX196" s="1" t="s">
        <v>308</v>
      </c>
      <c r="CY196" s="1" t="s">
        <v>308</v>
      </c>
      <c r="CZ196" s="1" t="s">
        <v>308</v>
      </c>
      <c r="DA196" s="1" t="s">
        <v>308</v>
      </c>
      <c r="DB196" s="1" t="s">
        <v>308</v>
      </c>
      <c r="DD196" s="1" t="s">
        <v>308</v>
      </c>
      <c r="DE196" s="1" t="s">
        <v>308</v>
      </c>
      <c r="DF196" s="1" t="s">
        <v>308</v>
      </c>
      <c r="DG196" s="1" t="s">
        <v>308</v>
      </c>
      <c r="DH196" s="1" t="s">
        <v>308</v>
      </c>
      <c r="DI196" s="1" t="s">
        <v>307</v>
      </c>
      <c r="DJ196" s="1" t="s">
        <v>308</v>
      </c>
      <c r="DK196" s="1" t="s">
        <v>308</v>
      </c>
      <c r="DL196" s="1" t="s">
        <v>3856</v>
      </c>
      <c r="DM196" s="1">
        <v>4</v>
      </c>
      <c r="DN196" s="1">
        <v>5</v>
      </c>
      <c r="DO196" s="1">
        <v>1</v>
      </c>
      <c r="DP196" s="1">
        <v>1</v>
      </c>
      <c r="DQ196" s="1">
        <v>1</v>
      </c>
      <c r="DR196" s="1">
        <v>4</v>
      </c>
      <c r="DS196" s="1">
        <v>1</v>
      </c>
      <c r="DT196" s="1">
        <v>1</v>
      </c>
      <c r="DU196" s="1">
        <v>1</v>
      </c>
      <c r="DV196" s="1">
        <v>2</v>
      </c>
      <c r="DW196" s="1">
        <v>1</v>
      </c>
      <c r="DX196" s="1">
        <v>1</v>
      </c>
      <c r="DY196" s="1" t="s">
        <v>307</v>
      </c>
      <c r="DZ196" s="1" t="s">
        <v>308</v>
      </c>
      <c r="EA196" s="1" t="s">
        <v>308</v>
      </c>
      <c r="EB196" s="1" t="s">
        <v>308</v>
      </c>
      <c r="EC196" s="1" t="s">
        <v>308</v>
      </c>
      <c r="ED196" s="1" t="s">
        <v>308</v>
      </c>
      <c r="EE196" s="1" t="s">
        <v>307</v>
      </c>
      <c r="EF196" s="1" t="s">
        <v>308</v>
      </c>
      <c r="EG196" s="1" t="s">
        <v>308</v>
      </c>
      <c r="EH196" s="1" t="s">
        <v>308</v>
      </c>
      <c r="EI196" s="1" t="s">
        <v>308</v>
      </c>
      <c r="EK196" s="1">
        <v>3</v>
      </c>
      <c r="EL196" s="1">
        <v>3</v>
      </c>
      <c r="EM196" s="1">
        <v>2</v>
      </c>
      <c r="EN196" s="1">
        <v>3</v>
      </c>
      <c r="EO196" s="1">
        <v>4</v>
      </c>
      <c r="EP196" s="1">
        <v>3</v>
      </c>
      <c r="EQ196" s="1">
        <v>4</v>
      </c>
      <c r="ER196" s="1">
        <v>4</v>
      </c>
      <c r="ES196" s="1">
        <v>4</v>
      </c>
      <c r="ET196" s="1" t="s">
        <v>3857</v>
      </c>
      <c r="EU196" s="1" t="s">
        <v>3858</v>
      </c>
      <c r="EW196" s="1" t="s">
        <v>1310</v>
      </c>
      <c r="EX196" s="1" t="s">
        <v>1310</v>
      </c>
      <c r="EY196" s="1" t="s">
        <v>1310</v>
      </c>
      <c r="EZ196" s="1" t="s">
        <v>3859</v>
      </c>
      <c r="FA196" s="1" t="s">
        <v>3860</v>
      </c>
      <c r="FB196" s="1" t="s">
        <v>3861</v>
      </c>
      <c r="FC196" s="1">
        <v>2</v>
      </c>
      <c r="FD196" s="1">
        <v>1</v>
      </c>
      <c r="FE196" s="1">
        <v>1952</v>
      </c>
      <c r="FF196" s="1">
        <v>65</v>
      </c>
      <c r="FG196" s="1">
        <v>5</v>
      </c>
      <c r="FH196" s="1">
        <v>7256</v>
      </c>
      <c r="FI196" s="1" t="s">
        <v>557</v>
      </c>
      <c r="FJ196" s="1">
        <v>0.48752528057353123</v>
      </c>
    </row>
    <row r="197" spans="1:166" x14ac:dyDescent="0.3">
      <c r="A197" s="1">
        <v>194</v>
      </c>
      <c r="B197" s="1">
        <v>2</v>
      </c>
      <c r="C197" s="1">
        <v>2</v>
      </c>
      <c r="D197" s="1">
        <v>2</v>
      </c>
      <c r="F197" s="1">
        <v>1</v>
      </c>
      <c r="G197" s="1">
        <v>1</v>
      </c>
      <c r="H197" s="1">
        <v>2</v>
      </c>
      <c r="I197" s="1">
        <v>2</v>
      </c>
      <c r="J197" s="1">
        <v>2</v>
      </c>
      <c r="K197" s="1">
        <v>1</v>
      </c>
      <c r="L197" s="1">
        <v>2</v>
      </c>
      <c r="M197" s="1">
        <v>1</v>
      </c>
      <c r="N197" s="1">
        <v>1</v>
      </c>
      <c r="O197" s="1">
        <v>1</v>
      </c>
      <c r="P197" s="1">
        <v>1</v>
      </c>
      <c r="Q197" s="1">
        <v>1</v>
      </c>
      <c r="R197" s="1">
        <v>2</v>
      </c>
      <c r="S197" s="1">
        <v>2</v>
      </c>
      <c r="T197" s="1">
        <v>2</v>
      </c>
      <c r="U197" s="1">
        <v>1</v>
      </c>
      <c r="V197" s="1">
        <v>2</v>
      </c>
      <c r="W197" s="1">
        <v>1</v>
      </c>
      <c r="X197" s="1">
        <v>1</v>
      </c>
      <c r="Y197" s="1">
        <v>1</v>
      </c>
      <c r="Z197" s="1">
        <v>1</v>
      </c>
      <c r="AA197" s="1">
        <v>2</v>
      </c>
      <c r="AB197" s="1">
        <v>3</v>
      </c>
      <c r="AC197" s="1" t="s">
        <v>2294</v>
      </c>
      <c r="AD197" s="1" t="s">
        <v>308</v>
      </c>
      <c r="AE197" s="1" t="s">
        <v>308</v>
      </c>
      <c r="AF197" s="1" t="s">
        <v>307</v>
      </c>
      <c r="AG197" s="1" t="s">
        <v>307</v>
      </c>
      <c r="AH197" s="1" t="s">
        <v>308</v>
      </c>
      <c r="AI197" s="1" t="s">
        <v>308</v>
      </c>
      <c r="AJ197" s="1" t="s">
        <v>308</v>
      </c>
      <c r="AK197" s="1" t="s">
        <v>308</v>
      </c>
      <c r="AL197" s="1" t="s">
        <v>308</v>
      </c>
      <c r="AM197" s="1" t="s">
        <v>308</v>
      </c>
      <c r="AN197" s="1" t="s">
        <v>308</v>
      </c>
      <c r="AP197" s="1" t="s">
        <v>308</v>
      </c>
      <c r="AQ197" s="1" t="s">
        <v>307</v>
      </c>
      <c r="AR197" s="1" t="s">
        <v>308</v>
      </c>
      <c r="AS197" s="1" t="s">
        <v>308</v>
      </c>
      <c r="AT197" s="1" t="s">
        <v>307</v>
      </c>
      <c r="AU197" s="1" t="s">
        <v>308</v>
      </c>
      <c r="AV197" s="1" t="s">
        <v>308</v>
      </c>
      <c r="AW197" s="1" t="s">
        <v>308</v>
      </c>
      <c r="AY197" s="1" t="s">
        <v>308</v>
      </c>
      <c r="AZ197" s="1" t="s">
        <v>307</v>
      </c>
      <c r="BA197" s="1" t="s">
        <v>308</v>
      </c>
      <c r="BB197" s="1" t="s">
        <v>307</v>
      </c>
      <c r="BC197" s="1" t="s">
        <v>308</v>
      </c>
      <c r="BD197" s="1" t="s">
        <v>308</v>
      </c>
      <c r="BE197" s="1" t="s">
        <v>308</v>
      </c>
      <c r="BF197" s="1" t="s">
        <v>308</v>
      </c>
      <c r="BG197" s="1" t="s">
        <v>308</v>
      </c>
      <c r="BH197" s="1" t="s">
        <v>308</v>
      </c>
      <c r="BJ197" s="1">
        <v>2</v>
      </c>
      <c r="BK197" s="1">
        <v>3</v>
      </c>
      <c r="BL197" s="1" t="s">
        <v>308</v>
      </c>
      <c r="BM197" s="1" t="s">
        <v>308</v>
      </c>
      <c r="BN197" s="1" t="s">
        <v>308</v>
      </c>
      <c r="BO197" s="1" t="s">
        <v>308</v>
      </c>
      <c r="BP197" s="1" t="s">
        <v>308</v>
      </c>
      <c r="BQ197" s="1" t="s">
        <v>308</v>
      </c>
      <c r="BR197" s="1" t="s">
        <v>308</v>
      </c>
      <c r="BS197" s="1" t="s">
        <v>308</v>
      </c>
      <c r="BT197" s="1" t="s">
        <v>308</v>
      </c>
      <c r="BX197" s="1">
        <v>2</v>
      </c>
      <c r="BY197" s="1">
        <v>3</v>
      </c>
      <c r="BZ197" s="1">
        <v>1</v>
      </c>
      <c r="CA197" s="1">
        <v>3</v>
      </c>
      <c r="CB197" s="1">
        <v>3</v>
      </c>
      <c r="CC197" s="1">
        <v>3</v>
      </c>
      <c r="CD197" s="1">
        <v>3</v>
      </c>
      <c r="CE197" s="1">
        <v>3</v>
      </c>
      <c r="CF197" s="1">
        <v>1</v>
      </c>
      <c r="CG197" s="1">
        <v>2</v>
      </c>
      <c r="CH197" s="1">
        <v>2</v>
      </c>
      <c r="CI197" s="1">
        <v>1</v>
      </c>
      <c r="CJ197" s="1">
        <v>1</v>
      </c>
      <c r="CK197" s="1">
        <v>2</v>
      </c>
      <c r="CL197" s="1">
        <v>2</v>
      </c>
      <c r="CM197" s="1">
        <v>2</v>
      </c>
      <c r="CN197" s="1">
        <v>2</v>
      </c>
      <c r="CO197" s="1">
        <v>2</v>
      </c>
      <c r="CP197" s="1">
        <v>2</v>
      </c>
      <c r="CQ197" s="1">
        <v>1</v>
      </c>
      <c r="CR197" s="1" t="s">
        <v>307</v>
      </c>
      <c r="CS197" s="1" t="s">
        <v>307</v>
      </c>
      <c r="CT197" s="1" t="s">
        <v>307</v>
      </c>
      <c r="CU197" s="1" t="s">
        <v>308</v>
      </c>
      <c r="CV197" s="1" t="s">
        <v>308</v>
      </c>
      <c r="CW197" s="1" t="s">
        <v>308</v>
      </c>
      <c r="CX197" s="1" t="s">
        <v>308</v>
      </c>
      <c r="CY197" s="1" t="s">
        <v>308</v>
      </c>
      <c r="CZ197" s="1" t="s">
        <v>308</v>
      </c>
      <c r="DA197" s="1" t="s">
        <v>308</v>
      </c>
      <c r="DB197" s="1" t="s">
        <v>308</v>
      </c>
      <c r="DD197" s="1" t="s">
        <v>307</v>
      </c>
      <c r="DE197" s="1" t="s">
        <v>308</v>
      </c>
      <c r="DF197" s="1" t="s">
        <v>308</v>
      </c>
      <c r="DG197" s="1" t="s">
        <v>308</v>
      </c>
      <c r="DH197" s="1" t="s">
        <v>307</v>
      </c>
      <c r="DI197" s="1" t="s">
        <v>308</v>
      </c>
      <c r="DJ197" s="1" t="s">
        <v>308</v>
      </c>
      <c r="DK197" s="1" t="s">
        <v>308</v>
      </c>
      <c r="DM197" s="1">
        <v>4</v>
      </c>
      <c r="DN197" s="1">
        <v>4</v>
      </c>
      <c r="DO197" s="1">
        <v>1</v>
      </c>
      <c r="DP197" s="1">
        <v>1</v>
      </c>
      <c r="DQ197" s="1">
        <v>1</v>
      </c>
      <c r="DR197" s="1">
        <v>5</v>
      </c>
      <c r="DS197" s="1">
        <v>2</v>
      </c>
      <c r="DT197" s="1">
        <v>1</v>
      </c>
      <c r="DU197" s="1">
        <v>1</v>
      </c>
      <c r="DV197" s="1">
        <v>2</v>
      </c>
      <c r="DW197" s="1">
        <v>1</v>
      </c>
      <c r="DX197" s="1">
        <v>1</v>
      </c>
      <c r="DY197" s="1" t="s">
        <v>307</v>
      </c>
      <c r="DZ197" s="1" t="s">
        <v>308</v>
      </c>
      <c r="EA197" s="1" t="s">
        <v>308</v>
      </c>
      <c r="EB197" s="1" t="s">
        <v>308</v>
      </c>
      <c r="EC197" s="1" t="s">
        <v>308</v>
      </c>
      <c r="ED197" s="1" t="s">
        <v>308</v>
      </c>
      <c r="EE197" s="1" t="s">
        <v>307</v>
      </c>
      <c r="EF197" s="1" t="s">
        <v>308</v>
      </c>
      <c r="EG197" s="1" t="s">
        <v>307</v>
      </c>
      <c r="EH197" s="1" t="s">
        <v>308</v>
      </c>
      <c r="EI197" s="1" t="s">
        <v>308</v>
      </c>
      <c r="EK197" s="1">
        <v>3</v>
      </c>
      <c r="EL197" s="1">
        <v>3</v>
      </c>
      <c r="EM197" s="1">
        <v>5</v>
      </c>
      <c r="EN197" s="1">
        <v>3</v>
      </c>
      <c r="EO197" s="1">
        <v>3</v>
      </c>
      <c r="EP197" s="1">
        <v>3</v>
      </c>
      <c r="EQ197" s="1">
        <v>4</v>
      </c>
      <c r="ER197" s="1">
        <v>4</v>
      </c>
      <c r="ES197" s="1">
        <v>4</v>
      </c>
      <c r="ET197" s="1" t="s">
        <v>2295</v>
      </c>
      <c r="EU197" s="1" t="s">
        <v>2240</v>
      </c>
      <c r="EW197" s="1" t="s">
        <v>2296</v>
      </c>
      <c r="EX197" s="1" t="s">
        <v>2297</v>
      </c>
      <c r="EY197" s="1" t="s">
        <v>2296</v>
      </c>
      <c r="EZ197" s="1" t="s">
        <v>2298</v>
      </c>
      <c r="FA197" s="1" t="s">
        <v>456</v>
      </c>
      <c r="FB197" s="1" t="s">
        <v>2299</v>
      </c>
      <c r="FC197" s="1">
        <v>1</v>
      </c>
      <c r="FD197" s="1">
        <v>1</v>
      </c>
      <c r="FE197" s="1">
        <v>1955</v>
      </c>
      <c r="FF197" s="1">
        <v>62</v>
      </c>
      <c r="FG197" s="1">
        <v>4</v>
      </c>
      <c r="FH197" s="1">
        <v>7234</v>
      </c>
      <c r="FI197" s="1" t="s">
        <v>457</v>
      </c>
      <c r="FJ197" s="1">
        <v>0.37633530430237494</v>
      </c>
    </row>
    <row r="198" spans="1:166" x14ac:dyDescent="0.3">
      <c r="A198" s="1">
        <v>195</v>
      </c>
      <c r="B198" s="1">
        <v>1</v>
      </c>
      <c r="C198" s="1">
        <v>2</v>
      </c>
      <c r="D198" s="1">
        <v>3</v>
      </c>
      <c r="F198" s="1">
        <v>1</v>
      </c>
      <c r="G198" s="1">
        <v>2</v>
      </c>
      <c r="H198" s="1">
        <v>2</v>
      </c>
      <c r="I198" s="1">
        <v>2</v>
      </c>
      <c r="J198" s="1">
        <v>1</v>
      </c>
      <c r="K198" s="1">
        <v>1</v>
      </c>
      <c r="L198" s="1">
        <v>2</v>
      </c>
      <c r="M198" s="1">
        <v>1</v>
      </c>
      <c r="N198" s="1">
        <v>1</v>
      </c>
      <c r="O198" s="1">
        <v>3</v>
      </c>
      <c r="P198" s="1">
        <v>1</v>
      </c>
      <c r="Q198" s="1">
        <v>2</v>
      </c>
      <c r="R198" s="1">
        <v>2</v>
      </c>
      <c r="S198" s="1">
        <v>1</v>
      </c>
      <c r="T198" s="1">
        <v>1</v>
      </c>
      <c r="U198" s="1">
        <v>1</v>
      </c>
      <c r="V198" s="1">
        <v>2</v>
      </c>
      <c r="W198" s="1">
        <v>1</v>
      </c>
      <c r="X198" s="1">
        <v>3</v>
      </c>
      <c r="Y198" s="1">
        <v>1</v>
      </c>
      <c r="Z198" s="1">
        <v>1</v>
      </c>
      <c r="AA198" s="1">
        <v>3</v>
      </c>
      <c r="AB198" s="1">
        <v>2</v>
      </c>
      <c r="AD198" s="1" t="s">
        <v>307</v>
      </c>
      <c r="AE198" s="1" t="s">
        <v>307</v>
      </c>
      <c r="AF198" s="1" t="s">
        <v>308</v>
      </c>
      <c r="AG198" s="1" t="s">
        <v>307</v>
      </c>
      <c r="AH198" s="1" t="s">
        <v>308</v>
      </c>
      <c r="AI198" s="1" t="s">
        <v>308</v>
      </c>
      <c r="AJ198" s="1" t="s">
        <v>308</v>
      </c>
      <c r="AK198" s="1" t="s">
        <v>308</v>
      </c>
      <c r="AL198" s="1" t="s">
        <v>308</v>
      </c>
      <c r="AM198" s="1" t="s">
        <v>308</v>
      </c>
      <c r="AN198" s="1" t="s">
        <v>308</v>
      </c>
      <c r="AP198" s="1" t="s">
        <v>308</v>
      </c>
      <c r="AQ198" s="1" t="s">
        <v>308</v>
      </c>
      <c r="AR198" s="1" t="s">
        <v>308</v>
      </c>
      <c r="AS198" s="1" t="s">
        <v>308</v>
      </c>
      <c r="AT198" s="1" t="s">
        <v>307</v>
      </c>
      <c r="AU198" s="1" t="s">
        <v>308</v>
      </c>
      <c r="AV198" s="1" t="s">
        <v>308</v>
      </c>
      <c r="AW198" s="1" t="s">
        <v>308</v>
      </c>
      <c r="AY198" s="1" t="s">
        <v>308</v>
      </c>
      <c r="AZ198" s="1" t="s">
        <v>308</v>
      </c>
      <c r="BA198" s="1" t="s">
        <v>307</v>
      </c>
      <c r="BB198" s="1" t="s">
        <v>308</v>
      </c>
      <c r="BC198" s="1" t="s">
        <v>308</v>
      </c>
      <c r="BD198" s="1" t="s">
        <v>308</v>
      </c>
      <c r="BE198" s="1" t="s">
        <v>308</v>
      </c>
      <c r="BF198" s="1" t="s">
        <v>308</v>
      </c>
      <c r="BG198" s="1" t="s">
        <v>308</v>
      </c>
      <c r="BH198" s="1" t="s">
        <v>308</v>
      </c>
      <c r="BJ198" s="1">
        <v>2</v>
      </c>
      <c r="BK198" s="1">
        <v>4</v>
      </c>
      <c r="BL198" s="1" t="s">
        <v>308</v>
      </c>
      <c r="BM198" s="1" t="s">
        <v>308</v>
      </c>
      <c r="BN198" s="1" t="s">
        <v>308</v>
      </c>
      <c r="BO198" s="1" t="s">
        <v>308</v>
      </c>
      <c r="BP198" s="1" t="s">
        <v>308</v>
      </c>
      <c r="BQ198" s="1" t="s">
        <v>308</v>
      </c>
      <c r="BR198" s="1" t="s">
        <v>308</v>
      </c>
      <c r="BS198" s="1" t="s">
        <v>308</v>
      </c>
      <c r="BT198" s="1" t="s">
        <v>308</v>
      </c>
      <c r="BX198" s="1">
        <v>3</v>
      </c>
      <c r="BY198" s="1">
        <v>3</v>
      </c>
      <c r="BZ198" s="1">
        <v>3</v>
      </c>
      <c r="CA198" s="1">
        <v>3</v>
      </c>
      <c r="CB198" s="1">
        <v>3</v>
      </c>
      <c r="CC198" s="1">
        <v>3</v>
      </c>
      <c r="CD198" s="1">
        <v>3</v>
      </c>
      <c r="CE198" s="1">
        <v>3</v>
      </c>
      <c r="CF198" s="1">
        <v>3</v>
      </c>
      <c r="CG198" s="1">
        <v>3</v>
      </c>
      <c r="CH198" s="1">
        <v>2</v>
      </c>
      <c r="CI198" s="1">
        <v>1</v>
      </c>
      <c r="CJ198" s="1">
        <v>3</v>
      </c>
      <c r="CK198" s="1">
        <v>1</v>
      </c>
      <c r="CL198" s="1">
        <v>2</v>
      </c>
      <c r="CM198" s="1">
        <v>1</v>
      </c>
      <c r="CN198" s="1">
        <v>1</v>
      </c>
      <c r="CO198" s="1">
        <v>4</v>
      </c>
      <c r="CP198" s="1">
        <v>2</v>
      </c>
      <c r="CQ198" s="1">
        <v>2</v>
      </c>
      <c r="CR198" s="1" t="s">
        <v>308</v>
      </c>
      <c r="CS198" s="1" t="s">
        <v>308</v>
      </c>
      <c r="CT198" s="1" t="s">
        <v>308</v>
      </c>
      <c r="CU198" s="1" t="s">
        <v>308</v>
      </c>
      <c r="CV198" s="1" t="s">
        <v>307</v>
      </c>
      <c r="CW198" s="1" t="s">
        <v>308</v>
      </c>
      <c r="CX198" s="1" t="s">
        <v>308</v>
      </c>
      <c r="CY198" s="1" t="s">
        <v>308</v>
      </c>
      <c r="CZ198" s="1" t="s">
        <v>308</v>
      </c>
      <c r="DA198" s="1" t="s">
        <v>308</v>
      </c>
      <c r="DB198" s="1" t="s">
        <v>308</v>
      </c>
      <c r="DD198" s="1" t="s">
        <v>307</v>
      </c>
      <c r="DE198" s="1" t="s">
        <v>308</v>
      </c>
      <c r="DF198" s="1" t="s">
        <v>308</v>
      </c>
      <c r="DG198" s="1" t="s">
        <v>308</v>
      </c>
      <c r="DH198" s="1" t="s">
        <v>308</v>
      </c>
      <c r="DI198" s="1" t="s">
        <v>308</v>
      </c>
      <c r="DJ198" s="1" t="s">
        <v>308</v>
      </c>
      <c r="DK198" s="1" t="s">
        <v>308</v>
      </c>
      <c r="DM198" s="1">
        <v>4</v>
      </c>
      <c r="DN198" s="1">
        <v>4</v>
      </c>
      <c r="DO198" s="1">
        <v>1</v>
      </c>
      <c r="DP198" s="1">
        <v>1</v>
      </c>
      <c r="DQ198" s="1">
        <v>1</v>
      </c>
      <c r="DR198" s="1">
        <v>4</v>
      </c>
      <c r="DS198" s="1">
        <v>1</v>
      </c>
      <c r="DT198" s="1">
        <v>1</v>
      </c>
      <c r="DU198" s="1">
        <v>1</v>
      </c>
      <c r="DV198" s="1">
        <v>1</v>
      </c>
      <c r="DW198" s="1">
        <v>1</v>
      </c>
      <c r="DX198" s="1">
        <v>2</v>
      </c>
      <c r="DY198" s="1" t="s">
        <v>307</v>
      </c>
      <c r="DZ198" s="1" t="s">
        <v>308</v>
      </c>
      <c r="EA198" s="1" t="s">
        <v>308</v>
      </c>
      <c r="EB198" s="1" t="s">
        <v>308</v>
      </c>
      <c r="EC198" s="1" t="s">
        <v>308</v>
      </c>
      <c r="ED198" s="1" t="s">
        <v>308</v>
      </c>
      <c r="EE198" s="1" t="s">
        <v>307</v>
      </c>
      <c r="EF198" s="1" t="s">
        <v>308</v>
      </c>
      <c r="EG198" s="1" t="s">
        <v>308</v>
      </c>
      <c r="EH198" s="1" t="s">
        <v>308</v>
      </c>
      <c r="EI198" s="1" t="s">
        <v>308</v>
      </c>
      <c r="EK198" s="1">
        <v>4</v>
      </c>
      <c r="EL198" s="1">
        <v>4</v>
      </c>
      <c r="EM198" s="1">
        <v>4</v>
      </c>
      <c r="EN198" s="1">
        <v>5</v>
      </c>
      <c r="EO198" s="1">
        <v>5</v>
      </c>
      <c r="EP198" s="1">
        <v>2</v>
      </c>
      <c r="EQ198" s="1">
        <v>4</v>
      </c>
      <c r="ER198" s="1">
        <v>4</v>
      </c>
      <c r="ES198" s="1">
        <v>4</v>
      </c>
      <c r="ET198" s="1" t="s">
        <v>1067</v>
      </c>
      <c r="EU198" s="1" t="s">
        <v>1067</v>
      </c>
      <c r="EV198" s="1" t="s">
        <v>1067</v>
      </c>
      <c r="FA198" s="1" t="s">
        <v>1067</v>
      </c>
      <c r="FB198" s="1" t="s">
        <v>1067</v>
      </c>
      <c r="FC198" s="1">
        <v>1</v>
      </c>
      <c r="FD198" s="1">
        <v>1</v>
      </c>
      <c r="FE198" s="1">
        <v>1937</v>
      </c>
      <c r="FF198" s="1">
        <v>80</v>
      </c>
      <c r="FG198" s="1">
        <v>6</v>
      </c>
      <c r="FH198" s="1">
        <v>7021</v>
      </c>
      <c r="FI198" s="1" t="s">
        <v>335</v>
      </c>
      <c r="FJ198" s="1">
        <v>2.1168860867008594</v>
      </c>
    </row>
    <row r="199" spans="1:166" x14ac:dyDescent="0.3">
      <c r="A199" s="1">
        <v>196</v>
      </c>
      <c r="B199" s="1">
        <v>2</v>
      </c>
      <c r="C199" s="1">
        <v>2</v>
      </c>
      <c r="D199" s="1">
        <v>3</v>
      </c>
      <c r="F199" s="1">
        <v>1</v>
      </c>
      <c r="G199" s="1">
        <v>2</v>
      </c>
      <c r="H199" s="1">
        <v>2</v>
      </c>
      <c r="I199" s="1">
        <v>2</v>
      </c>
      <c r="J199" s="1">
        <v>2</v>
      </c>
      <c r="K199" s="1">
        <v>1</v>
      </c>
      <c r="L199" s="1">
        <v>2</v>
      </c>
      <c r="M199" s="1">
        <v>1</v>
      </c>
      <c r="N199" s="1">
        <v>3</v>
      </c>
      <c r="O199" s="1">
        <v>1</v>
      </c>
      <c r="P199" s="1">
        <v>1</v>
      </c>
      <c r="Q199" s="1">
        <v>2</v>
      </c>
      <c r="R199" s="1">
        <v>2</v>
      </c>
      <c r="S199" s="1">
        <v>2</v>
      </c>
      <c r="T199" s="1">
        <v>2</v>
      </c>
      <c r="U199" s="1">
        <v>1</v>
      </c>
      <c r="V199" s="1">
        <v>2</v>
      </c>
      <c r="W199" s="1">
        <v>1</v>
      </c>
      <c r="X199" s="1">
        <v>3</v>
      </c>
      <c r="Y199" s="1">
        <v>1</v>
      </c>
      <c r="Z199" s="1">
        <v>1</v>
      </c>
      <c r="AA199" s="1">
        <v>2</v>
      </c>
      <c r="AB199" s="1">
        <v>3</v>
      </c>
      <c r="AC199" s="1" t="s">
        <v>3300</v>
      </c>
      <c r="AD199" s="1" t="s">
        <v>308</v>
      </c>
      <c r="AE199" s="1" t="s">
        <v>308</v>
      </c>
      <c r="AF199" s="1" t="s">
        <v>308</v>
      </c>
      <c r="AG199" s="1" t="s">
        <v>307</v>
      </c>
      <c r="AH199" s="1" t="s">
        <v>308</v>
      </c>
      <c r="AI199" s="1" t="s">
        <v>308</v>
      </c>
      <c r="AJ199" s="1" t="s">
        <v>308</v>
      </c>
      <c r="AK199" s="1" t="s">
        <v>308</v>
      </c>
      <c r="AL199" s="1" t="s">
        <v>308</v>
      </c>
      <c r="AM199" s="1" t="s">
        <v>308</v>
      </c>
      <c r="AN199" s="1" t="s">
        <v>308</v>
      </c>
      <c r="AP199" s="1" t="s">
        <v>308</v>
      </c>
      <c r="AQ199" s="1" t="s">
        <v>307</v>
      </c>
      <c r="AR199" s="1" t="s">
        <v>308</v>
      </c>
      <c r="AS199" s="1" t="s">
        <v>308</v>
      </c>
      <c r="AT199" s="1" t="s">
        <v>308</v>
      </c>
      <c r="AU199" s="1" t="s">
        <v>308</v>
      </c>
      <c r="AV199" s="1" t="s">
        <v>308</v>
      </c>
      <c r="AW199" s="1" t="s">
        <v>308</v>
      </c>
      <c r="AY199" s="1" t="s">
        <v>308</v>
      </c>
      <c r="AZ199" s="1" t="s">
        <v>307</v>
      </c>
      <c r="BA199" s="1" t="s">
        <v>307</v>
      </c>
      <c r="BB199" s="1" t="s">
        <v>308</v>
      </c>
      <c r="BC199" s="1" t="s">
        <v>308</v>
      </c>
      <c r="BD199" s="1" t="s">
        <v>307</v>
      </c>
      <c r="BE199" s="1" t="s">
        <v>308</v>
      </c>
      <c r="BF199" s="1" t="s">
        <v>308</v>
      </c>
      <c r="BG199" s="1" t="s">
        <v>308</v>
      </c>
      <c r="BH199" s="1" t="s">
        <v>308</v>
      </c>
      <c r="BJ199" s="1">
        <v>2</v>
      </c>
      <c r="BK199" s="1">
        <v>3</v>
      </c>
      <c r="BL199" s="1" t="s">
        <v>308</v>
      </c>
      <c r="BM199" s="1" t="s">
        <v>308</v>
      </c>
      <c r="BN199" s="1" t="s">
        <v>308</v>
      </c>
      <c r="BO199" s="1" t="s">
        <v>308</v>
      </c>
      <c r="BP199" s="1" t="s">
        <v>308</v>
      </c>
      <c r="BQ199" s="1" t="s">
        <v>308</v>
      </c>
      <c r="BR199" s="1" t="s">
        <v>308</v>
      </c>
      <c r="BS199" s="1" t="s">
        <v>308</v>
      </c>
      <c r="BT199" s="1" t="s">
        <v>308</v>
      </c>
      <c r="BX199" s="1">
        <v>1</v>
      </c>
      <c r="BY199" s="1">
        <v>1</v>
      </c>
      <c r="BZ199" s="1">
        <v>2</v>
      </c>
      <c r="CA199" s="1">
        <v>3</v>
      </c>
      <c r="CB199" s="1">
        <v>3</v>
      </c>
      <c r="CC199" s="1">
        <v>1</v>
      </c>
      <c r="CD199" s="1">
        <v>2</v>
      </c>
      <c r="CE199" s="1">
        <v>2</v>
      </c>
      <c r="CF199" s="1">
        <v>1</v>
      </c>
      <c r="CG199" s="1">
        <v>3</v>
      </c>
      <c r="CH199" s="1">
        <v>2</v>
      </c>
      <c r="CI199" s="1">
        <v>1</v>
      </c>
      <c r="CJ199" s="1">
        <v>2</v>
      </c>
      <c r="CK199" s="1">
        <v>1</v>
      </c>
      <c r="CL199" s="1">
        <v>2</v>
      </c>
      <c r="CM199" s="1">
        <v>1</v>
      </c>
      <c r="CN199" s="1">
        <v>1</v>
      </c>
      <c r="CO199" s="1">
        <v>2</v>
      </c>
      <c r="CP199" s="1">
        <v>3</v>
      </c>
      <c r="CQ199" s="1">
        <v>2</v>
      </c>
      <c r="CR199" s="1" t="s">
        <v>308</v>
      </c>
      <c r="CS199" s="1" t="s">
        <v>308</v>
      </c>
      <c r="CT199" s="1" t="s">
        <v>307</v>
      </c>
      <c r="CU199" s="1" t="s">
        <v>308</v>
      </c>
      <c r="CV199" s="1" t="s">
        <v>307</v>
      </c>
      <c r="CW199" s="1" t="s">
        <v>308</v>
      </c>
      <c r="CX199" s="1" t="s">
        <v>308</v>
      </c>
      <c r="CY199" s="1" t="s">
        <v>307</v>
      </c>
      <c r="CZ199" s="1" t="s">
        <v>308</v>
      </c>
      <c r="DA199" s="1" t="s">
        <v>308</v>
      </c>
      <c r="DB199" s="1" t="s">
        <v>308</v>
      </c>
      <c r="DD199" s="1" t="s">
        <v>307</v>
      </c>
      <c r="DE199" s="1" t="s">
        <v>307</v>
      </c>
      <c r="DF199" s="1" t="s">
        <v>307</v>
      </c>
      <c r="DG199" s="1" t="s">
        <v>307</v>
      </c>
      <c r="DH199" s="1" t="s">
        <v>307</v>
      </c>
      <c r="DI199" s="1" t="s">
        <v>308</v>
      </c>
      <c r="DJ199" s="1" t="s">
        <v>308</v>
      </c>
      <c r="DK199" s="1" t="s">
        <v>308</v>
      </c>
      <c r="DM199" s="1">
        <v>4</v>
      </c>
      <c r="DN199" s="1">
        <v>1</v>
      </c>
      <c r="DO199" s="1">
        <v>4</v>
      </c>
      <c r="DP199" s="1">
        <v>1</v>
      </c>
      <c r="DQ199" s="1">
        <v>1</v>
      </c>
      <c r="DR199" s="1">
        <v>4</v>
      </c>
      <c r="DS199" s="1">
        <v>2</v>
      </c>
      <c r="DT199" s="1">
        <v>1</v>
      </c>
      <c r="DU199" s="1">
        <v>1</v>
      </c>
      <c r="DV199" s="1">
        <v>2</v>
      </c>
      <c r="DW199" s="1">
        <v>1</v>
      </c>
      <c r="DX199" s="1">
        <v>1</v>
      </c>
      <c r="DY199" s="1" t="s">
        <v>308</v>
      </c>
      <c r="DZ199" s="1" t="s">
        <v>307</v>
      </c>
      <c r="EA199" s="1" t="s">
        <v>308</v>
      </c>
      <c r="EB199" s="1" t="s">
        <v>308</v>
      </c>
      <c r="EC199" s="1" t="s">
        <v>308</v>
      </c>
      <c r="ED199" s="1" t="s">
        <v>308</v>
      </c>
      <c r="EE199" s="1" t="s">
        <v>307</v>
      </c>
      <c r="EF199" s="1" t="s">
        <v>308</v>
      </c>
      <c r="EG199" s="1" t="s">
        <v>308</v>
      </c>
      <c r="EH199" s="1" t="s">
        <v>308</v>
      </c>
      <c r="EI199" s="1" t="s">
        <v>308</v>
      </c>
      <c r="EK199" s="1">
        <v>3</v>
      </c>
      <c r="EL199" s="1">
        <v>4</v>
      </c>
      <c r="EM199" s="1">
        <v>3</v>
      </c>
      <c r="EN199" s="1">
        <v>5</v>
      </c>
      <c r="EO199" s="1">
        <v>3</v>
      </c>
      <c r="EP199" s="1">
        <v>3</v>
      </c>
      <c r="EQ199" s="1">
        <v>4</v>
      </c>
      <c r="ER199" s="1">
        <v>4</v>
      </c>
      <c r="ES199" s="1">
        <v>4</v>
      </c>
      <c r="ET199" s="1" t="s">
        <v>3301</v>
      </c>
      <c r="EU199" s="1" t="s">
        <v>3302</v>
      </c>
      <c r="EV199" s="1" t="s">
        <v>3303</v>
      </c>
      <c r="EX199" s="1" t="s">
        <v>3303</v>
      </c>
      <c r="FC199" s="1">
        <v>2</v>
      </c>
      <c r="FD199" s="1">
        <v>1</v>
      </c>
      <c r="FE199" s="1">
        <v>1947</v>
      </c>
      <c r="FF199" s="1">
        <v>70</v>
      </c>
      <c r="FG199" s="1">
        <v>5</v>
      </c>
      <c r="FH199" s="1">
        <v>7221</v>
      </c>
      <c r="FI199" s="1" t="s">
        <v>411</v>
      </c>
      <c r="FJ199" s="1">
        <v>0.45865865211851947</v>
      </c>
    </row>
    <row r="200" spans="1:166" x14ac:dyDescent="0.3">
      <c r="A200" s="1">
        <v>197</v>
      </c>
      <c r="B200" s="1">
        <v>1</v>
      </c>
      <c r="C200" s="1">
        <v>1</v>
      </c>
      <c r="D200" s="1">
        <v>2</v>
      </c>
      <c r="F200" s="1">
        <v>1</v>
      </c>
      <c r="G200" s="1">
        <v>1</v>
      </c>
      <c r="H200" s="1">
        <v>2</v>
      </c>
      <c r="I200" s="1">
        <v>2</v>
      </c>
      <c r="J200" s="1">
        <v>1</v>
      </c>
      <c r="K200" s="1">
        <v>1</v>
      </c>
      <c r="L200" s="1">
        <v>2</v>
      </c>
      <c r="M200" s="1">
        <v>3</v>
      </c>
      <c r="N200" s="1">
        <v>1</v>
      </c>
      <c r="O200" s="1">
        <v>1</v>
      </c>
      <c r="P200" s="1">
        <v>1</v>
      </c>
      <c r="Q200" s="1">
        <v>1</v>
      </c>
      <c r="R200" s="1">
        <v>2</v>
      </c>
      <c r="S200" s="1">
        <v>2</v>
      </c>
      <c r="T200" s="1">
        <v>1</v>
      </c>
      <c r="U200" s="1">
        <v>1</v>
      </c>
      <c r="V200" s="1">
        <v>2</v>
      </c>
      <c r="W200" s="1">
        <v>3</v>
      </c>
      <c r="X200" s="1">
        <v>1</v>
      </c>
      <c r="Y200" s="1">
        <v>1</v>
      </c>
      <c r="Z200" s="1">
        <v>1</v>
      </c>
      <c r="AA200" s="1">
        <v>2</v>
      </c>
      <c r="AB200" s="1">
        <v>2</v>
      </c>
      <c r="AC200" s="1" t="s">
        <v>3092</v>
      </c>
      <c r="AD200" s="1" t="s">
        <v>307</v>
      </c>
      <c r="AE200" s="1" t="s">
        <v>308</v>
      </c>
      <c r="AF200" s="1" t="s">
        <v>308</v>
      </c>
      <c r="AG200" s="1" t="s">
        <v>307</v>
      </c>
      <c r="AH200" s="1" t="s">
        <v>308</v>
      </c>
      <c r="AI200" s="1" t="s">
        <v>308</v>
      </c>
      <c r="AJ200" s="1" t="s">
        <v>308</v>
      </c>
      <c r="AK200" s="1" t="s">
        <v>307</v>
      </c>
      <c r="AL200" s="1" t="s">
        <v>308</v>
      </c>
      <c r="AM200" s="1" t="s">
        <v>308</v>
      </c>
      <c r="AN200" s="1" t="s">
        <v>308</v>
      </c>
      <c r="AP200" s="1" t="s">
        <v>307</v>
      </c>
      <c r="AQ200" s="1" t="s">
        <v>307</v>
      </c>
      <c r="AR200" s="1" t="s">
        <v>308</v>
      </c>
      <c r="AS200" s="1" t="s">
        <v>308</v>
      </c>
      <c r="AT200" s="1" t="s">
        <v>307</v>
      </c>
      <c r="AU200" s="1" t="s">
        <v>308</v>
      </c>
      <c r="AV200" s="1" t="s">
        <v>308</v>
      </c>
      <c r="AW200" s="1" t="s">
        <v>308</v>
      </c>
      <c r="AY200" s="1" t="s">
        <v>308</v>
      </c>
      <c r="AZ200" s="1" t="s">
        <v>307</v>
      </c>
      <c r="BA200" s="1" t="s">
        <v>307</v>
      </c>
      <c r="BB200" s="1" t="s">
        <v>307</v>
      </c>
      <c r="BC200" s="1" t="s">
        <v>308</v>
      </c>
      <c r="BD200" s="1" t="s">
        <v>308</v>
      </c>
      <c r="BE200" s="1" t="s">
        <v>308</v>
      </c>
      <c r="BF200" s="1" t="s">
        <v>308</v>
      </c>
      <c r="BG200" s="1" t="s">
        <v>308</v>
      </c>
      <c r="BH200" s="1" t="s">
        <v>308</v>
      </c>
      <c r="BJ200" s="1">
        <v>1</v>
      </c>
      <c r="BK200" s="1">
        <v>5</v>
      </c>
      <c r="BL200" s="1" t="s">
        <v>308</v>
      </c>
      <c r="BM200" s="1" t="s">
        <v>308</v>
      </c>
      <c r="BN200" s="1" t="s">
        <v>308</v>
      </c>
      <c r="BO200" s="1" t="s">
        <v>308</v>
      </c>
      <c r="BP200" s="1" t="s">
        <v>308</v>
      </c>
      <c r="BQ200" s="1" t="s">
        <v>308</v>
      </c>
      <c r="BR200" s="1" t="s">
        <v>308</v>
      </c>
      <c r="BS200" s="1" t="s">
        <v>308</v>
      </c>
      <c r="BT200" s="1" t="s">
        <v>308</v>
      </c>
      <c r="BX200" s="1">
        <v>1</v>
      </c>
      <c r="BY200" s="1">
        <v>2</v>
      </c>
      <c r="BZ200" s="1">
        <v>2</v>
      </c>
      <c r="CA200" s="1">
        <v>2</v>
      </c>
      <c r="CB200" s="1">
        <v>2</v>
      </c>
      <c r="CC200" s="1">
        <v>1</v>
      </c>
      <c r="CD200" s="1">
        <v>1</v>
      </c>
      <c r="CE200" s="1">
        <v>2</v>
      </c>
      <c r="CF200" s="1">
        <v>1</v>
      </c>
      <c r="CG200" s="1">
        <v>2</v>
      </c>
      <c r="CH200" s="1">
        <v>3</v>
      </c>
      <c r="CI200" s="1">
        <v>2</v>
      </c>
      <c r="CJ200" s="1">
        <v>4</v>
      </c>
      <c r="CK200" s="1">
        <v>2</v>
      </c>
      <c r="CL200" s="1">
        <v>2</v>
      </c>
      <c r="CM200" s="1">
        <v>2</v>
      </c>
      <c r="CN200" s="1">
        <v>2</v>
      </c>
      <c r="CO200" s="1">
        <v>2</v>
      </c>
      <c r="CP200" s="1">
        <v>4</v>
      </c>
      <c r="CQ200" s="1">
        <v>2</v>
      </c>
      <c r="CR200" s="1" t="s">
        <v>308</v>
      </c>
      <c r="CS200" s="1" t="s">
        <v>308</v>
      </c>
      <c r="CT200" s="1" t="s">
        <v>307</v>
      </c>
      <c r="CU200" s="1" t="s">
        <v>308</v>
      </c>
      <c r="CV200" s="1" t="s">
        <v>307</v>
      </c>
      <c r="CW200" s="1" t="s">
        <v>308</v>
      </c>
      <c r="CX200" s="1" t="s">
        <v>308</v>
      </c>
      <c r="CY200" s="1" t="s">
        <v>307</v>
      </c>
      <c r="CZ200" s="1" t="s">
        <v>308</v>
      </c>
      <c r="DA200" s="1" t="s">
        <v>308</v>
      </c>
      <c r="DB200" s="1" t="s">
        <v>308</v>
      </c>
      <c r="DD200" s="1" t="s">
        <v>307</v>
      </c>
      <c r="DE200" s="1" t="s">
        <v>308</v>
      </c>
      <c r="DF200" s="1" t="s">
        <v>307</v>
      </c>
      <c r="DG200" s="1" t="s">
        <v>308</v>
      </c>
      <c r="DH200" s="1" t="s">
        <v>307</v>
      </c>
      <c r="DI200" s="1" t="s">
        <v>308</v>
      </c>
      <c r="DJ200" s="1" t="s">
        <v>308</v>
      </c>
      <c r="DK200" s="1" t="s">
        <v>308</v>
      </c>
      <c r="DM200" s="1">
        <v>5</v>
      </c>
      <c r="DN200" s="1">
        <v>5</v>
      </c>
      <c r="DO200" s="1">
        <v>1</v>
      </c>
      <c r="DP200" s="1">
        <v>1</v>
      </c>
      <c r="DQ200" s="1">
        <v>1</v>
      </c>
      <c r="DR200" s="1">
        <v>3</v>
      </c>
      <c r="DS200" s="1">
        <v>2</v>
      </c>
      <c r="DT200" s="1">
        <v>1</v>
      </c>
      <c r="DU200" s="1">
        <v>2</v>
      </c>
      <c r="DV200" s="1">
        <v>2</v>
      </c>
      <c r="DW200" s="1">
        <v>1</v>
      </c>
      <c r="DX200" s="1">
        <v>1</v>
      </c>
      <c r="DY200" s="1" t="s">
        <v>307</v>
      </c>
      <c r="DZ200" s="1" t="s">
        <v>308</v>
      </c>
      <c r="EA200" s="1" t="s">
        <v>308</v>
      </c>
      <c r="EB200" s="1" t="s">
        <v>308</v>
      </c>
      <c r="EC200" s="1" t="s">
        <v>308</v>
      </c>
      <c r="ED200" s="1" t="s">
        <v>308</v>
      </c>
      <c r="EE200" s="1" t="s">
        <v>307</v>
      </c>
      <c r="EF200" s="1" t="s">
        <v>308</v>
      </c>
      <c r="EG200" s="1" t="s">
        <v>308</v>
      </c>
      <c r="EH200" s="1" t="s">
        <v>308</v>
      </c>
      <c r="EI200" s="1" t="s">
        <v>308</v>
      </c>
      <c r="EK200" s="1">
        <v>5</v>
      </c>
      <c r="EL200" s="1">
        <v>3</v>
      </c>
      <c r="EM200" s="1">
        <v>2</v>
      </c>
      <c r="EN200" s="1">
        <v>5</v>
      </c>
      <c r="EO200" s="1">
        <v>5</v>
      </c>
      <c r="EP200" s="1">
        <v>2</v>
      </c>
      <c r="EQ200" s="1">
        <v>5</v>
      </c>
      <c r="ER200" s="1">
        <v>4</v>
      </c>
      <c r="ES200" s="1">
        <v>4</v>
      </c>
      <c r="EU200" s="1" t="s">
        <v>3093</v>
      </c>
      <c r="FA200" s="1" t="s">
        <v>3094</v>
      </c>
      <c r="FB200" s="1" t="s">
        <v>3095</v>
      </c>
      <c r="FC200" s="1">
        <v>1</v>
      </c>
      <c r="FD200" s="1">
        <v>2</v>
      </c>
      <c r="FE200" s="1">
        <v>1947</v>
      </c>
      <c r="FF200" s="1">
        <v>70</v>
      </c>
      <c r="FG200" s="1">
        <v>5</v>
      </c>
      <c r="FH200" s="1">
        <v>7021</v>
      </c>
      <c r="FI200" s="1" t="s">
        <v>335</v>
      </c>
      <c r="FJ200" s="1">
        <v>0.61064021731755558</v>
      </c>
    </row>
    <row r="201" spans="1:166" x14ac:dyDescent="0.3">
      <c r="A201" s="1">
        <v>198</v>
      </c>
      <c r="B201" s="1">
        <v>3</v>
      </c>
      <c r="C201" s="1">
        <v>3</v>
      </c>
      <c r="D201" s="1">
        <v>3</v>
      </c>
      <c r="F201" s="1">
        <v>1</v>
      </c>
      <c r="G201" s="1">
        <v>2</v>
      </c>
      <c r="H201" s="1">
        <v>2</v>
      </c>
      <c r="I201" s="1">
        <v>2</v>
      </c>
      <c r="J201" s="1">
        <v>2</v>
      </c>
      <c r="K201" s="1">
        <v>1</v>
      </c>
      <c r="L201" s="1">
        <v>1</v>
      </c>
      <c r="M201" s="1">
        <v>1</v>
      </c>
      <c r="N201" s="1">
        <v>1</v>
      </c>
      <c r="O201" s="1">
        <v>1</v>
      </c>
      <c r="P201" s="1">
        <v>1</v>
      </c>
      <c r="Q201" s="1">
        <v>3</v>
      </c>
      <c r="R201" s="1">
        <v>3</v>
      </c>
      <c r="S201" s="1">
        <v>2</v>
      </c>
      <c r="T201" s="1">
        <v>3</v>
      </c>
      <c r="U201" s="1">
        <v>1</v>
      </c>
      <c r="V201" s="1">
        <v>1</v>
      </c>
      <c r="W201" s="1">
        <v>1</v>
      </c>
      <c r="X201" s="1">
        <v>1</v>
      </c>
      <c r="Y201" s="1">
        <v>1</v>
      </c>
      <c r="Z201" s="1">
        <v>1</v>
      </c>
      <c r="AA201" s="1">
        <v>2</v>
      </c>
      <c r="AB201" s="1">
        <v>3</v>
      </c>
      <c r="AD201" s="1" t="s">
        <v>307</v>
      </c>
      <c r="AE201" s="1" t="s">
        <v>308</v>
      </c>
      <c r="AF201" s="1" t="s">
        <v>307</v>
      </c>
      <c r="AG201" s="1" t="s">
        <v>308</v>
      </c>
      <c r="AH201" s="1" t="s">
        <v>308</v>
      </c>
      <c r="AI201" s="1" t="s">
        <v>308</v>
      </c>
      <c r="AJ201" s="1" t="s">
        <v>308</v>
      </c>
      <c r="AK201" s="1" t="s">
        <v>307</v>
      </c>
      <c r="AL201" s="1" t="s">
        <v>308</v>
      </c>
      <c r="AM201" s="1" t="s">
        <v>308</v>
      </c>
      <c r="AN201" s="1" t="s">
        <v>308</v>
      </c>
      <c r="AP201" s="1" t="s">
        <v>308</v>
      </c>
      <c r="AQ201" s="1" t="s">
        <v>307</v>
      </c>
      <c r="AR201" s="1" t="s">
        <v>308</v>
      </c>
      <c r="AS201" s="1" t="s">
        <v>308</v>
      </c>
      <c r="AT201" s="1" t="s">
        <v>308</v>
      </c>
      <c r="AU201" s="1" t="s">
        <v>308</v>
      </c>
      <c r="AV201" s="1" t="s">
        <v>308</v>
      </c>
      <c r="AW201" s="1" t="s">
        <v>308</v>
      </c>
      <c r="AY201" s="1" t="s">
        <v>308</v>
      </c>
      <c r="AZ201" s="1" t="s">
        <v>307</v>
      </c>
      <c r="BA201" s="1" t="s">
        <v>308</v>
      </c>
      <c r="BB201" s="1" t="s">
        <v>308</v>
      </c>
      <c r="BC201" s="1" t="s">
        <v>308</v>
      </c>
      <c r="BD201" s="1" t="s">
        <v>308</v>
      </c>
      <c r="BE201" s="1" t="s">
        <v>308</v>
      </c>
      <c r="BF201" s="1" t="s">
        <v>308</v>
      </c>
      <c r="BG201" s="1" t="s">
        <v>308</v>
      </c>
      <c r="BH201" s="1" t="s">
        <v>308</v>
      </c>
      <c r="BJ201" s="1">
        <v>3</v>
      </c>
      <c r="BK201" s="1">
        <v>3</v>
      </c>
      <c r="BL201" s="1" t="s">
        <v>308</v>
      </c>
      <c r="BM201" s="1" t="s">
        <v>308</v>
      </c>
      <c r="BN201" s="1" t="s">
        <v>308</v>
      </c>
      <c r="BO201" s="1" t="s">
        <v>308</v>
      </c>
      <c r="BP201" s="1" t="s">
        <v>308</v>
      </c>
      <c r="BQ201" s="1" t="s">
        <v>308</v>
      </c>
      <c r="BR201" s="1" t="s">
        <v>308</v>
      </c>
      <c r="BS201" s="1" t="s">
        <v>308</v>
      </c>
      <c r="BT201" s="1" t="s">
        <v>308</v>
      </c>
      <c r="BX201" s="1">
        <v>3</v>
      </c>
      <c r="BY201" s="1">
        <v>3</v>
      </c>
      <c r="BZ201" s="1">
        <v>3</v>
      </c>
      <c r="CA201" s="1">
        <v>3</v>
      </c>
      <c r="CB201" s="1">
        <v>3</v>
      </c>
      <c r="CC201" s="1">
        <v>3</v>
      </c>
      <c r="CD201" s="1">
        <v>3</v>
      </c>
      <c r="CE201" s="1">
        <v>2</v>
      </c>
      <c r="CF201" s="1">
        <v>3</v>
      </c>
      <c r="CG201" s="1">
        <v>2</v>
      </c>
      <c r="CH201" s="1">
        <v>2</v>
      </c>
      <c r="CI201" s="1">
        <v>2</v>
      </c>
      <c r="CJ201" s="1">
        <v>2</v>
      </c>
      <c r="CK201" s="1">
        <v>2</v>
      </c>
      <c r="CL201" s="1">
        <v>2</v>
      </c>
      <c r="CM201" s="1">
        <v>2</v>
      </c>
      <c r="CN201" s="1">
        <v>2</v>
      </c>
      <c r="CO201" s="1">
        <v>2</v>
      </c>
      <c r="CP201" s="1">
        <v>2</v>
      </c>
      <c r="CQ201" s="1">
        <v>3</v>
      </c>
      <c r="CR201" s="1" t="s">
        <v>307</v>
      </c>
      <c r="CS201" s="1" t="s">
        <v>307</v>
      </c>
      <c r="CT201" s="1" t="s">
        <v>308</v>
      </c>
      <c r="CU201" s="1" t="s">
        <v>308</v>
      </c>
      <c r="CV201" s="1" t="s">
        <v>308</v>
      </c>
      <c r="CW201" s="1" t="s">
        <v>308</v>
      </c>
      <c r="CX201" s="1" t="s">
        <v>308</v>
      </c>
      <c r="CY201" s="1" t="s">
        <v>308</v>
      </c>
      <c r="CZ201" s="1" t="s">
        <v>308</v>
      </c>
      <c r="DA201" s="1" t="s">
        <v>308</v>
      </c>
      <c r="DB201" s="1" t="s">
        <v>308</v>
      </c>
      <c r="DD201" s="1" t="s">
        <v>307</v>
      </c>
      <c r="DE201" s="1" t="s">
        <v>308</v>
      </c>
      <c r="DF201" s="1" t="s">
        <v>308</v>
      </c>
      <c r="DG201" s="1" t="s">
        <v>308</v>
      </c>
      <c r="DH201" s="1" t="s">
        <v>308</v>
      </c>
      <c r="DI201" s="1" t="s">
        <v>308</v>
      </c>
      <c r="DJ201" s="1" t="s">
        <v>308</v>
      </c>
      <c r="DK201" s="1" t="s">
        <v>308</v>
      </c>
      <c r="DM201" s="1">
        <v>5</v>
      </c>
      <c r="DN201" s="1">
        <v>3</v>
      </c>
      <c r="DO201" s="1">
        <v>1</v>
      </c>
      <c r="DP201" s="1">
        <v>1</v>
      </c>
      <c r="DQ201" s="1">
        <v>1</v>
      </c>
      <c r="DR201" s="1">
        <v>5</v>
      </c>
      <c r="DS201" s="1">
        <v>3</v>
      </c>
      <c r="DT201" s="1">
        <v>1</v>
      </c>
      <c r="DU201" s="1">
        <v>1</v>
      </c>
      <c r="DV201" s="1">
        <v>1</v>
      </c>
      <c r="DW201" s="1">
        <v>1</v>
      </c>
      <c r="DX201" s="1">
        <v>1</v>
      </c>
      <c r="DY201" s="1" t="s">
        <v>307</v>
      </c>
      <c r="DZ201" s="1" t="s">
        <v>308</v>
      </c>
      <c r="EA201" s="1" t="s">
        <v>308</v>
      </c>
      <c r="EB201" s="1" t="s">
        <v>308</v>
      </c>
      <c r="EC201" s="1" t="s">
        <v>308</v>
      </c>
      <c r="ED201" s="1" t="s">
        <v>308</v>
      </c>
      <c r="EE201" s="1" t="s">
        <v>307</v>
      </c>
      <c r="EF201" s="1" t="s">
        <v>308</v>
      </c>
      <c r="EG201" s="1" t="s">
        <v>308</v>
      </c>
      <c r="EH201" s="1" t="s">
        <v>308</v>
      </c>
      <c r="EI201" s="1" t="s">
        <v>308</v>
      </c>
      <c r="EK201" s="1">
        <v>4</v>
      </c>
      <c r="EL201" s="1">
        <v>4</v>
      </c>
      <c r="EM201" s="1">
        <v>4</v>
      </c>
      <c r="EN201" s="1">
        <v>5</v>
      </c>
      <c r="EO201" s="1">
        <v>5</v>
      </c>
      <c r="EP201" s="1">
        <v>5</v>
      </c>
      <c r="EQ201" s="1">
        <v>4</v>
      </c>
      <c r="ER201" s="1">
        <v>4</v>
      </c>
      <c r="ES201" s="1">
        <v>5</v>
      </c>
      <c r="FC201" s="1">
        <v>2</v>
      </c>
      <c r="FD201" s="1">
        <v>2</v>
      </c>
      <c r="FE201" s="1">
        <v>1965</v>
      </c>
      <c r="FF201" s="1">
        <v>52</v>
      </c>
      <c r="FG201" s="1">
        <v>3</v>
      </c>
      <c r="FH201" s="1">
        <v>6996</v>
      </c>
      <c r="FI201" s="1" t="s">
        <v>313</v>
      </c>
      <c r="FJ201" s="1">
        <v>0.6303616347064781</v>
      </c>
    </row>
    <row r="202" spans="1:166" x14ac:dyDescent="0.3">
      <c r="A202" s="1">
        <v>199</v>
      </c>
      <c r="B202" s="1">
        <v>2</v>
      </c>
      <c r="C202" s="1">
        <v>3</v>
      </c>
      <c r="D202" s="1">
        <v>2</v>
      </c>
      <c r="F202" s="1">
        <v>1</v>
      </c>
      <c r="G202" s="1">
        <v>2</v>
      </c>
      <c r="H202" s="1">
        <v>2</v>
      </c>
      <c r="I202" s="1">
        <v>2</v>
      </c>
      <c r="J202" s="1">
        <v>2</v>
      </c>
      <c r="K202" s="1">
        <v>1</v>
      </c>
      <c r="L202" s="1">
        <v>1</v>
      </c>
      <c r="M202" s="1">
        <v>2</v>
      </c>
      <c r="N202" s="1">
        <v>2</v>
      </c>
      <c r="O202" s="1">
        <v>2</v>
      </c>
      <c r="P202" s="1">
        <v>2</v>
      </c>
      <c r="Q202" s="1">
        <v>2</v>
      </c>
      <c r="R202" s="1">
        <v>2</v>
      </c>
      <c r="S202" s="1">
        <v>2</v>
      </c>
      <c r="T202" s="1">
        <v>2</v>
      </c>
      <c r="U202" s="1">
        <v>1</v>
      </c>
      <c r="V202" s="1">
        <v>1</v>
      </c>
      <c r="W202" s="1">
        <v>1</v>
      </c>
      <c r="X202" s="1">
        <v>2</v>
      </c>
      <c r="Y202" s="1">
        <v>3</v>
      </c>
      <c r="Z202" s="1">
        <v>3</v>
      </c>
      <c r="AA202" s="1">
        <v>3</v>
      </c>
      <c r="AB202" s="1">
        <v>3</v>
      </c>
      <c r="AD202" s="1" t="s">
        <v>308</v>
      </c>
      <c r="AE202" s="1" t="s">
        <v>308</v>
      </c>
      <c r="AF202" s="1" t="s">
        <v>308</v>
      </c>
      <c r="AG202" s="1" t="s">
        <v>308</v>
      </c>
      <c r="AH202" s="1" t="s">
        <v>308</v>
      </c>
      <c r="AI202" s="1" t="s">
        <v>308</v>
      </c>
      <c r="AJ202" s="1" t="s">
        <v>308</v>
      </c>
      <c r="AK202" s="1" t="s">
        <v>308</v>
      </c>
      <c r="AL202" s="1" t="s">
        <v>308</v>
      </c>
      <c r="AM202" s="1" t="s">
        <v>307</v>
      </c>
      <c r="AN202" s="1" t="s">
        <v>308</v>
      </c>
      <c r="AP202" s="1" t="s">
        <v>308</v>
      </c>
      <c r="AQ202" s="1" t="s">
        <v>307</v>
      </c>
      <c r="AR202" s="1" t="s">
        <v>307</v>
      </c>
      <c r="AS202" s="1" t="s">
        <v>307</v>
      </c>
      <c r="AT202" s="1" t="s">
        <v>308</v>
      </c>
      <c r="AU202" s="1" t="s">
        <v>308</v>
      </c>
      <c r="AV202" s="1" t="s">
        <v>308</v>
      </c>
      <c r="AW202" s="1" t="s">
        <v>308</v>
      </c>
      <c r="AY202" s="1" t="s">
        <v>308</v>
      </c>
      <c r="AZ202" s="1" t="s">
        <v>307</v>
      </c>
      <c r="BA202" s="1" t="s">
        <v>308</v>
      </c>
      <c r="BB202" s="1" t="s">
        <v>307</v>
      </c>
      <c r="BC202" s="1" t="s">
        <v>308</v>
      </c>
      <c r="BD202" s="1" t="s">
        <v>308</v>
      </c>
      <c r="BE202" s="1" t="s">
        <v>308</v>
      </c>
      <c r="BF202" s="1" t="s">
        <v>308</v>
      </c>
      <c r="BG202" s="1" t="s">
        <v>308</v>
      </c>
      <c r="BH202" s="1" t="s">
        <v>308</v>
      </c>
      <c r="BJ202" s="1">
        <v>2</v>
      </c>
      <c r="BK202" s="1">
        <v>2</v>
      </c>
      <c r="BL202" s="1" t="s">
        <v>308</v>
      </c>
      <c r="BM202" s="1" t="s">
        <v>308</v>
      </c>
      <c r="BN202" s="1" t="s">
        <v>308</v>
      </c>
      <c r="BO202" s="1" t="s">
        <v>308</v>
      </c>
      <c r="BP202" s="1" t="s">
        <v>308</v>
      </c>
      <c r="BQ202" s="1" t="s">
        <v>308</v>
      </c>
      <c r="BR202" s="1" t="s">
        <v>308</v>
      </c>
      <c r="BS202" s="1" t="s">
        <v>308</v>
      </c>
      <c r="BT202" s="1" t="s">
        <v>308</v>
      </c>
      <c r="BX202" s="1">
        <v>1</v>
      </c>
      <c r="BY202" s="1">
        <v>3</v>
      </c>
      <c r="BZ202" s="1">
        <v>3</v>
      </c>
      <c r="CA202" s="1">
        <v>3</v>
      </c>
      <c r="CB202" s="1">
        <v>3</v>
      </c>
      <c r="CC202" s="1">
        <v>3</v>
      </c>
      <c r="CD202" s="1">
        <v>3</v>
      </c>
      <c r="CE202" s="1">
        <v>3</v>
      </c>
      <c r="CF202" s="1">
        <v>3</v>
      </c>
      <c r="CG202" s="1">
        <v>2</v>
      </c>
      <c r="CH202" s="1">
        <v>2</v>
      </c>
      <c r="CI202" s="1">
        <v>1</v>
      </c>
      <c r="CJ202" s="1">
        <v>1</v>
      </c>
      <c r="CK202" s="1">
        <v>1</v>
      </c>
      <c r="CL202" s="1">
        <v>1</v>
      </c>
      <c r="CM202" s="1">
        <v>1</v>
      </c>
      <c r="CN202" s="1">
        <v>1</v>
      </c>
      <c r="CO202" s="1">
        <v>1</v>
      </c>
      <c r="CP202" s="1">
        <v>2</v>
      </c>
      <c r="CQ202" s="1">
        <v>4</v>
      </c>
      <c r="CR202" s="1" t="s">
        <v>308</v>
      </c>
      <c r="CS202" s="1" t="s">
        <v>308</v>
      </c>
      <c r="CT202" s="1" t="s">
        <v>308</v>
      </c>
      <c r="CU202" s="1" t="s">
        <v>308</v>
      </c>
      <c r="CV202" s="1" t="s">
        <v>308</v>
      </c>
      <c r="CW202" s="1" t="s">
        <v>308</v>
      </c>
      <c r="CX202" s="1" t="s">
        <v>308</v>
      </c>
      <c r="CY202" s="1" t="s">
        <v>308</v>
      </c>
      <c r="CZ202" s="1" t="s">
        <v>308</v>
      </c>
      <c r="DA202" s="1" t="s">
        <v>307</v>
      </c>
      <c r="DB202" s="1" t="s">
        <v>308</v>
      </c>
      <c r="DD202" s="1" t="s">
        <v>308</v>
      </c>
      <c r="DE202" s="1" t="s">
        <v>308</v>
      </c>
      <c r="DF202" s="1" t="s">
        <v>308</v>
      </c>
      <c r="DG202" s="1" t="s">
        <v>308</v>
      </c>
      <c r="DH202" s="1" t="s">
        <v>308</v>
      </c>
      <c r="DI202" s="1" t="s">
        <v>308</v>
      </c>
      <c r="DJ202" s="1" t="s">
        <v>308</v>
      </c>
      <c r="DK202" s="1" t="s">
        <v>308</v>
      </c>
      <c r="DM202" s="1">
        <v>3</v>
      </c>
      <c r="DN202" s="1">
        <v>3</v>
      </c>
      <c r="DO202" s="1">
        <v>1</v>
      </c>
      <c r="DP202" s="1">
        <v>1</v>
      </c>
      <c r="DQ202" s="1">
        <v>1</v>
      </c>
      <c r="DR202" s="1">
        <v>5</v>
      </c>
      <c r="DS202" s="1">
        <v>4</v>
      </c>
      <c r="DT202" s="1">
        <v>1</v>
      </c>
      <c r="DU202" s="1">
        <v>1</v>
      </c>
      <c r="DV202" s="1">
        <v>1</v>
      </c>
      <c r="DW202" s="1">
        <v>1</v>
      </c>
      <c r="DX202" s="1">
        <v>1</v>
      </c>
      <c r="DY202" s="1" t="s">
        <v>307</v>
      </c>
      <c r="DZ202" s="1" t="s">
        <v>308</v>
      </c>
      <c r="EA202" s="1" t="s">
        <v>308</v>
      </c>
      <c r="EB202" s="1" t="s">
        <v>308</v>
      </c>
      <c r="EC202" s="1" t="s">
        <v>308</v>
      </c>
      <c r="ED202" s="1" t="s">
        <v>308</v>
      </c>
      <c r="EE202" s="1" t="s">
        <v>307</v>
      </c>
      <c r="EF202" s="1" t="s">
        <v>308</v>
      </c>
      <c r="EG202" s="1" t="s">
        <v>308</v>
      </c>
      <c r="EH202" s="1" t="s">
        <v>308</v>
      </c>
      <c r="EI202" s="1" t="s">
        <v>308</v>
      </c>
      <c r="EK202" s="1">
        <v>4</v>
      </c>
      <c r="EL202" s="1">
        <v>4</v>
      </c>
      <c r="EM202" s="1">
        <v>3</v>
      </c>
      <c r="EN202" s="1">
        <v>4</v>
      </c>
      <c r="EO202" s="1">
        <v>4</v>
      </c>
      <c r="EP202" s="1">
        <v>4</v>
      </c>
      <c r="EQ202" s="1">
        <v>4</v>
      </c>
      <c r="ER202" s="1">
        <v>4</v>
      </c>
      <c r="ES202" s="1">
        <v>4</v>
      </c>
      <c r="ET202" s="1" t="s">
        <v>507</v>
      </c>
      <c r="EU202" s="1" t="s">
        <v>508</v>
      </c>
      <c r="EV202" s="1" t="s">
        <v>509</v>
      </c>
      <c r="EW202" s="1" t="s">
        <v>486</v>
      </c>
      <c r="EX202" s="1" t="s">
        <v>369</v>
      </c>
      <c r="EY202" s="1" t="s">
        <v>369</v>
      </c>
      <c r="EZ202" s="1" t="s">
        <v>510</v>
      </c>
      <c r="FA202" s="1" t="s">
        <v>510</v>
      </c>
      <c r="FB202" s="1" t="s">
        <v>511</v>
      </c>
      <c r="FC202" s="1">
        <v>2</v>
      </c>
      <c r="FD202" s="1">
        <v>1</v>
      </c>
      <c r="FE202" s="1">
        <v>1989</v>
      </c>
      <c r="FF202" s="1">
        <v>28</v>
      </c>
      <c r="FG202" s="1">
        <v>1</v>
      </c>
      <c r="FH202" s="1">
        <v>7255</v>
      </c>
      <c r="FI202" s="1" t="s">
        <v>492</v>
      </c>
      <c r="FJ202" s="1">
        <v>2.3163437979811179</v>
      </c>
    </row>
    <row r="203" spans="1:166" x14ac:dyDescent="0.3">
      <c r="A203" s="1">
        <v>200</v>
      </c>
      <c r="B203" s="1">
        <v>1</v>
      </c>
      <c r="C203" s="1">
        <v>2</v>
      </c>
      <c r="D203" s="1">
        <v>2</v>
      </c>
      <c r="F203" s="1">
        <v>1</v>
      </c>
      <c r="G203" s="1">
        <v>1</v>
      </c>
      <c r="H203" s="1">
        <v>2</v>
      </c>
      <c r="I203" s="1">
        <v>2</v>
      </c>
      <c r="J203" s="1">
        <v>1</v>
      </c>
      <c r="K203" s="1">
        <v>1</v>
      </c>
      <c r="L203" s="1">
        <v>2</v>
      </c>
      <c r="M203" s="1">
        <v>3</v>
      </c>
      <c r="N203" s="1">
        <v>3</v>
      </c>
      <c r="O203" s="1">
        <v>2</v>
      </c>
      <c r="P203" s="1">
        <v>1</v>
      </c>
      <c r="Q203" s="1">
        <v>3</v>
      </c>
      <c r="R203" s="1">
        <v>3</v>
      </c>
      <c r="S203" s="1">
        <v>3</v>
      </c>
      <c r="T203" s="1">
        <v>3</v>
      </c>
      <c r="U203" s="1">
        <v>3</v>
      </c>
      <c r="V203" s="1">
        <v>2</v>
      </c>
      <c r="W203" s="1">
        <v>3</v>
      </c>
      <c r="X203" s="1">
        <v>3</v>
      </c>
      <c r="Y203" s="1">
        <v>2</v>
      </c>
      <c r="Z203" s="1">
        <v>3</v>
      </c>
      <c r="AA203" s="1">
        <v>1</v>
      </c>
      <c r="AB203" s="1">
        <v>4</v>
      </c>
      <c r="AC203" s="1" t="s">
        <v>2133</v>
      </c>
      <c r="AD203" s="1" t="s">
        <v>308</v>
      </c>
      <c r="AE203" s="1" t="s">
        <v>308</v>
      </c>
      <c r="AF203" s="1" t="s">
        <v>308</v>
      </c>
      <c r="AG203" s="1" t="s">
        <v>307</v>
      </c>
      <c r="AH203" s="1" t="s">
        <v>308</v>
      </c>
      <c r="AI203" s="1" t="s">
        <v>308</v>
      </c>
      <c r="AJ203" s="1" t="s">
        <v>308</v>
      </c>
      <c r="AK203" s="1" t="s">
        <v>307</v>
      </c>
      <c r="AL203" s="1" t="s">
        <v>308</v>
      </c>
      <c r="AM203" s="1" t="s">
        <v>308</v>
      </c>
      <c r="AN203" s="1" t="s">
        <v>308</v>
      </c>
      <c r="AP203" s="1" t="s">
        <v>308</v>
      </c>
      <c r="AQ203" s="1" t="s">
        <v>307</v>
      </c>
      <c r="AR203" s="1" t="s">
        <v>308</v>
      </c>
      <c r="AS203" s="1" t="s">
        <v>308</v>
      </c>
      <c r="AT203" s="1" t="s">
        <v>308</v>
      </c>
      <c r="AU203" s="1" t="s">
        <v>308</v>
      </c>
      <c r="AV203" s="1" t="s">
        <v>308</v>
      </c>
      <c r="AW203" s="1" t="s">
        <v>308</v>
      </c>
      <c r="AY203" s="1" t="s">
        <v>308</v>
      </c>
      <c r="AZ203" s="1" t="s">
        <v>307</v>
      </c>
      <c r="BA203" s="1" t="s">
        <v>308</v>
      </c>
      <c r="BB203" s="1" t="s">
        <v>308</v>
      </c>
      <c r="BC203" s="1" t="s">
        <v>308</v>
      </c>
      <c r="BD203" s="1" t="s">
        <v>308</v>
      </c>
      <c r="BE203" s="1" t="s">
        <v>308</v>
      </c>
      <c r="BF203" s="1" t="s">
        <v>308</v>
      </c>
      <c r="BG203" s="1" t="s">
        <v>308</v>
      </c>
      <c r="BH203" s="1" t="s">
        <v>308</v>
      </c>
      <c r="BJ203" s="1">
        <v>1</v>
      </c>
      <c r="BK203" s="1">
        <v>5</v>
      </c>
      <c r="BL203" s="1" t="s">
        <v>308</v>
      </c>
      <c r="BM203" s="1" t="s">
        <v>308</v>
      </c>
      <c r="BN203" s="1" t="s">
        <v>308</v>
      </c>
      <c r="BO203" s="1" t="s">
        <v>308</v>
      </c>
      <c r="BP203" s="1" t="s">
        <v>308</v>
      </c>
      <c r="BQ203" s="1" t="s">
        <v>308</v>
      </c>
      <c r="BR203" s="1" t="s">
        <v>308</v>
      </c>
      <c r="BS203" s="1" t="s">
        <v>308</v>
      </c>
      <c r="BT203" s="1" t="s">
        <v>308</v>
      </c>
      <c r="BX203" s="1">
        <v>2</v>
      </c>
      <c r="BY203" s="1">
        <v>1</v>
      </c>
      <c r="BZ203" s="1">
        <v>3</v>
      </c>
      <c r="CA203" s="1">
        <v>3</v>
      </c>
      <c r="CB203" s="1">
        <v>3</v>
      </c>
      <c r="CC203" s="1">
        <v>3</v>
      </c>
      <c r="CD203" s="1">
        <v>2</v>
      </c>
      <c r="CE203" s="1">
        <v>2</v>
      </c>
      <c r="CF203" s="1">
        <v>2</v>
      </c>
      <c r="CG203" s="1">
        <v>2</v>
      </c>
      <c r="CH203" s="1">
        <v>2</v>
      </c>
      <c r="CI203" s="1">
        <v>2</v>
      </c>
      <c r="CJ203" s="1">
        <v>1</v>
      </c>
      <c r="CK203" s="1">
        <v>2</v>
      </c>
      <c r="CL203" s="1">
        <v>2</v>
      </c>
      <c r="CM203" s="1">
        <v>2</v>
      </c>
      <c r="CN203" s="1">
        <v>2</v>
      </c>
      <c r="CO203" s="1">
        <v>2</v>
      </c>
      <c r="CP203" s="1">
        <v>1</v>
      </c>
      <c r="CQ203" s="1">
        <v>3</v>
      </c>
      <c r="CR203" s="1" t="s">
        <v>308</v>
      </c>
      <c r="CS203" s="1" t="s">
        <v>308</v>
      </c>
      <c r="CT203" s="1" t="s">
        <v>308</v>
      </c>
      <c r="CU203" s="1" t="s">
        <v>308</v>
      </c>
      <c r="CV203" s="1" t="s">
        <v>308</v>
      </c>
      <c r="CW203" s="1" t="s">
        <v>308</v>
      </c>
      <c r="CX203" s="1" t="s">
        <v>308</v>
      </c>
      <c r="CY203" s="1" t="s">
        <v>308</v>
      </c>
      <c r="CZ203" s="1" t="s">
        <v>308</v>
      </c>
      <c r="DA203" s="1" t="s">
        <v>307</v>
      </c>
      <c r="DB203" s="1" t="s">
        <v>308</v>
      </c>
      <c r="DD203" s="1" t="s">
        <v>308</v>
      </c>
      <c r="DE203" s="1" t="s">
        <v>308</v>
      </c>
      <c r="DF203" s="1" t="s">
        <v>308</v>
      </c>
      <c r="DG203" s="1" t="s">
        <v>308</v>
      </c>
      <c r="DH203" s="1" t="s">
        <v>308</v>
      </c>
      <c r="DI203" s="1" t="s">
        <v>308</v>
      </c>
      <c r="DJ203" s="1" t="s">
        <v>308</v>
      </c>
      <c r="DK203" s="1" t="s">
        <v>308</v>
      </c>
      <c r="DM203" s="1">
        <v>4</v>
      </c>
      <c r="DN203" s="1">
        <v>2</v>
      </c>
      <c r="DO203" s="1">
        <v>5</v>
      </c>
      <c r="DP203" s="1">
        <v>1</v>
      </c>
      <c r="DQ203" s="1">
        <v>1</v>
      </c>
      <c r="DR203" s="1">
        <v>1</v>
      </c>
      <c r="DS203" s="1">
        <v>3</v>
      </c>
      <c r="DT203" s="1">
        <v>1</v>
      </c>
      <c r="DU203" s="1">
        <v>2</v>
      </c>
      <c r="DV203" s="1">
        <v>2</v>
      </c>
      <c r="DW203" s="1">
        <v>1</v>
      </c>
      <c r="DX203" s="1">
        <v>1</v>
      </c>
      <c r="DY203" s="1" t="s">
        <v>307</v>
      </c>
      <c r="DZ203" s="1" t="s">
        <v>307</v>
      </c>
      <c r="EA203" s="1" t="s">
        <v>308</v>
      </c>
      <c r="EB203" s="1" t="s">
        <v>308</v>
      </c>
      <c r="EC203" s="1" t="s">
        <v>308</v>
      </c>
      <c r="ED203" s="1" t="s">
        <v>308</v>
      </c>
      <c r="EE203" s="1" t="s">
        <v>307</v>
      </c>
      <c r="EF203" s="1" t="s">
        <v>308</v>
      </c>
      <c r="EG203" s="1" t="s">
        <v>308</v>
      </c>
      <c r="EH203" s="1" t="s">
        <v>308</v>
      </c>
      <c r="EI203" s="1" t="s">
        <v>308</v>
      </c>
      <c r="EK203" s="1">
        <v>4</v>
      </c>
      <c r="EL203" s="1">
        <v>4</v>
      </c>
      <c r="EM203" s="1">
        <v>4</v>
      </c>
      <c r="EN203" s="1">
        <v>4</v>
      </c>
      <c r="EO203" s="1">
        <v>3</v>
      </c>
      <c r="EP203" s="1">
        <v>3</v>
      </c>
      <c r="EQ203" s="1">
        <v>4</v>
      </c>
      <c r="ER203" s="1">
        <v>4</v>
      </c>
      <c r="ES203" s="1">
        <v>4</v>
      </c>
      <c r="ET203" s="1" t="s">
        <v>2134</v>
      </c>
      <c r="EU203" s="1" t="s">
        <v>2135</v>
      </c>
      <c r="EV203" s="1" t="s">
        <v>2136</v>
      </c>
      <c r="EW203" s="1" t="s">
        <v>1679</v>
      </c>
      <c r="EX203" s="1" t="s">
        <v>2137</v>
      </c>
      <c r="EY203" s="1" t="s">
        <v>2135</v>
      </c>
      <c r="EZ203" s="1" t="s">
        <v>2138</v>
      </c>
      <c r="FA203" s="1" t="s">
        <v>2135</v>
      </c>
      <c r="FB203" s="1" t="s">
        <v>2139</v>
      </c>
      <c r="FC203" s="1">
        <v>2</v>
      </c>
      <c r="FD203" s="1">
        <v>1</v>
      </c>
      <c r="FE203" s="1">
        <v>1959</v>
      </c>
      <c r="FF203" s="1">
        <v>58</v>
      </c>
      <c r="FG203" s="1">
        <v>4</v>
      </c>
      <c r="FH203" s="1">
        <v>7223</v>
      </c>
      <c r="FI203" s="1" t="s">
        <v>425</v>
      </c>
      <c r="FJ203" s="1">
        <v>0.4450888695114627</v>
      </c>
    </row>
    <row r="204" spans="1:166" x14ac:dyDescent="0.3">
      <c r="A204" s="1">
        <v>201</v>
      </c>
      <c r="B204" s="1">
        <v>6</v>
      </c>
      <c r="C204" s="1">
        <v>3</v>
      </c>
      <c r="D204" s="1">
        <v>1</v>
      </c>
      <c r="F204" s="1">
        <v>3</v>
      </c>
      <c r="G204" s="1">
        <v>2</v>
      </c>
      <c r="H204" s="1">
        <v>2</v>
      </c>
      <c r="I204" s="1">
        <v>2</v>
      </c>
      <c r="J204" s="1">
        <v>2</v>
      </c>
      <c r="K204" s="1">
        <v>3</v>
      </c>
      <c r="L204" s="1">
        <v>2</v>
      </c>
      <c r="M204" s="1">
        <v>2</v>
      </c>
      <c r="N204" s="1">
        <v>1</v>
      </c>
      <c r="O204" s="1">
        <v>3</v>
      </c>
      <c r="P204" s="1">
        <v>3</v>
      </c>
      <c r="Q204" s="1">
        <v>2</v>
      </c>
      <c r="R204" s="1">
        <v>2</v>
      </c>
      <c r="S204" s="1">
        <v>2</v>
      </c>
      <c r="T204" s="1">
        <v>2</v>
      </c>
      <c r="U204" s="1">
        <v>3</v>
      </c>
      <c r="V204" s="1">
        <v>2</v>
      </c>
      <c r="W204" s="1">
        <v>3</v>
      </c>
      <c r="X204" s="1">
        <v>3</v>
      </c>
      <c r="Y204" s="1">
        <v>3</v>
      </c>
      <c r="Z204" s="1">
        <v>1</v>
      </c>
      <c r="AA204" s="1">
        <v>3</v>
      </c>
      <c r="AB204" s="1">
        <v>6</v>
      </c>
      <c r="AC204" s="1" t="s">
        <v>1067</v>
      </c>
      <c r="AD204" s="1" t="s">
        <v>308</v>
      </c>
      <c r="AE204" s="1" t="s">
        <v>308</v>
      </c>
      <c r="AF204" s="1" t="s">
        <v>308</v>
      </c>
      <c r="AG204" s="1" t="s">
        <v>308</v>
      </c>
      <c r="AH204" s="1" t="s">
        <v>308</v>
      </c>
      <c r="AI204" s="1" t="s">
        <v>308</v>
      </c>
      <c r="AJ204" s="1" t="s">
        <v>308</v>
      </c>
      <c r="AK204" s="1" t="s">
        <v>308</v>
      </c>
      <c r="AL204" s="1" t="s">
        <v>308</v>
      </c>
      <c r="AM204" s="1" t="s">
        <v>308</v>
      </c>
      <c r="AN204" s="1" t="s">
        <v>308</v>
      </c>
      <c r="AP204" s="1" t="s">
        <v>308</v>
      </c>
      <c r="AQ204" s="1" t="s">
        <v>308</v>
      </c>
      <c r="AR204" s="1" t="s">
        <v>308</v>
      </c>
      <c r="AS204" s="1" t="s">
        <v>308</v>
      </c>
      <c r="AT204" s="1" t="s">
        <v>308</v>
      </c>
      <c r="AU204" s="1" t="s">
        <v>308</v>
      </c>
      <c r="AV204" s="1" t="s">
        <v>308</v>
      </c>
      <c r="AW204" s="1" t="s">
        <v>308</v>
      </c>
      <c r="AY204" s="1" t="s">
        <v>308</v>
      </c>
      <c r="AZ204" s="1" t="s">
        <v>308</v>
      </c>
      <c r="BA204" s="1" t="s">
        <v>308</v>
      </c>
      <c r="BB204" s="1" t="s">
        <v>308</v>
      </c>
      <c r="BC204" s="1" t="s">
        <v>308</v>
      </c>
      <c r="BD204" s="1" t="s">
        <v>308</v>
      </c>
      <c r="BE204" s="1" t="s">
        <v>308</v>
      </c>
      <c r="BF204" s="1" t="s">
        <v>308</v>
      </c>
      <c r="BG204" s="1" t="s">
        <v>308</v>
      </c>
      <c r="BH204" s="1" t="s">
        <v>308</v>
      </c>
      <c r="BL204" s="1" t="s">
        <v>308</v>
      </c>
      <c r="BM204" s="1" t="s">
        <v>308</v>
      </c>
      <c r="BN204" s="1" t="s">
        <v>308</v>
      </c>
      <c r="BO204" s="1" t="s">
        <v>308</v>
      </c>
      <c r="BP204" s="1" t="s">
        <v>308</v>
      </c>
      <c r="BQ204" s="1" t="s">
        <v>308</v>
      </c>
      <c r="BR204" s="1" t="s">
        <v>308</v>
      </c>
      <c r="BS204" s="1" t="s">
        <v>308</v>
      </c>
      <c r="BT204" s="1" t="s">
        <v>307</v>
      </c>
      <c r="BV204" s="1">
        <v>2</v>
      </c>
      <c r="BW204" s="1">
        <v>6</v>
      </c>
      <c r="BX204" s="1">
        <v>1</v>
      </c>
      <c r="BY204" s="1">
        <v>3</v>
      </c>
      <c r="BZ204" s="1">
        <v>3</v>
      </c>
      <c r="CA204" s="1">
        <v>3</v>
      </c>
      <c r="CB204" s="1">
        <v>3</v>
      </c>
      <c r="CC204" s="1">
        <v>3</v>
      </c>
      <c r="CD204" s="1">
        <v>3</v>
      </c>
      <c r="CE204" s="1">
        <v>3</v>
      </c>
      <c r="CF204" s="1">
        <v>3</v>
      </c>
      <c r="CG204" s="1">
        <v>4</v>
      </c>
      <c r="CH204" s="1">
        <v>4</v>
      </c>
      <c r="CI204" s="1">
        <v>3</v>
      </c>
      <c r="CJ204" s="1">
        <v>4</v>
      </c>
      <c r="CK204" s="1">
        <v>4</v>
      </c>
      <c r="CL204" s="1">
        <v>4</v>
      </c>
      <c r="CM204" s="1">
        <v>4</v>
      </c>
      <c r="CN204" s="1">
        <v>4</v>
      </c>
      <c r="CO204" s="1">
        <v>4</v>
      </c>
      <c r="CP204" s="1">
        <v>4</v>
      </c>
      <c r="CQ204" s="1">
        <v>3</v>
      </c>
      <c r="CR204" s="1" t="s">
        <v>308</v>
      </c>
      <c r="CS204" s="1" t="s">
        <v>308</v>
      </c>
      <c r="CT204" s="1" t="s">
        <v>308</v>
      </c>
      <c r="CU204" s="1" t="s">
        <v>308</v>
      </c>
      <c r="CV204" s="1" t="s">
        <v>308</v>
      </c>
      <c r="CW204" s="1" t="s">
        <v>308</v>
      </c>
      <c r="CX204" s="1" t="s">
        <v>308</v>
      </c>
      <c r="CY204" s="1" t="s">
        <v>308</v>
      </c>
      <c r="CZ204" s="1" t="s">
        <v>308</v>
      </c>
      <c r="DA204" s="1" t="s">
        <v>307</v>
      </c>
      <c r="DB204" s="1" t="s">
        <v>308</v>
      </c>
      <c r="DD204" s="1" t="s">
        <v>308</v>
      </c>
      <c r="DE204" s="1" t="s">
        <v>308</v>
      </c>
      <c r="DF204" s="1" t="s">
        <v>308</v>
      </c>
      <c r="DG204" s="1" t="s">
        <v>308</v>
      </c>
      <c r="DH204" s="1" t="s">
        <v>308</v>
      </c>
      <c r="DI204" s="1" t="s">
        <v>308</v>
      </c>
      <c r="DJ204" s="1" t="s">
        <v>308</v>
      </c>
      <c r="DK204" s="1" t="s">
        <v>308</v>
      </c>
      <c r="DM204" s="1">
        <v>5</v>
      </c>
      <c r="DN204" s="1">
        <v>4</v>
      </c>
      <c r="DO204" s="1">
        <v>1</v>
      </c>
      <c r="DP204" s="1">
        <v>1</v>
      </c>
      <c r="DQ204" s="1">
        <v>3</v>
      </c>
      <c r="DR204" s="1">
        <v>4</v>
      </c>
      <c r="DS204" s="1">
        <v>1</v>
      </c>
      <c r="DT204" s="1">
        <v>1</v>
      </c>
      <c r="DU204" s="1">
        <v>1</v>
      </c>
      <c r="DV204" s="1">
        <v>1</v>
      </c>
      <c r="DW204" s="1">
        <v>1</v>
      </c>
      <c r="DX204" s="1">
        <v>1</v>
      </c>
      <c r="DY204" s="1" t="s">
        <v>307</v>
      </c>
      <c r="DZ204" s="1" t="s">
        <v>308</v>
      </c>
      <c r="EA204" s="1" t="s">
        <v>308</v>
      </c>
      <c r="EB204" s="1" t="s">
        <v>307</v>
      </c>
      <c r="EC204" s="1" t="s">
        <v>308</v>
      </c>
      <c r="ED204" s="1" t="s">
        <v>308</v>
      </c>
      <c r="EE204" s="1" t="s">
        <v>307</v>
      </c>
      <c r="EF204" s="1" t="s">
        <v>308</v>
      </c>
      <c r="EG204" s="1" t="s">
        <v>308</v>
      </c>
      <c r="EH204" s="1" t="s">
        <v>308</v>
      </c>
      <c r="EI204" s="1" t="s">
        <v>308</v>
      </c>
      <c r="EK204" s="1">
        <v>5</v>
      </c>
      <c r="EL204" s="1">
        <v>4</v>
      </c>
      <c r="EM204" s="1">
        <v>4</v>
      </c>
      <c r="EN204" s="1">
        <v>5</v>
      </c>
      <c r="EO204" s="1">
        <v>5</v>
      </c>
      <c r="EP204" s="1">
        <v>4</v>
      </c>
      <c r="EQ204" s="1">
        <v>4</v>
      </c>
      <c r="ER204" s="1">
        <v>4</v>
      </c>
      <c r="ES204" s="1">
        <v>4</v>
      </c>
      <c r="EU204" s="1" t="s">
        <v>4147</v>
      </c>
      <c r="EV204" s="1" t="s">
        <v>4148</v>
      </c>
      <c r="EY204" s="1" t="s">
        <v>4149</v>
      </c>
      <c r="EZ204" s="1" t="s">
        <v>4150</v>
      </c>
      <c r="FA204" s="1" t="s">
        <v>4151</v>
      </c>
      <c r="FB204" s="1" t="s">
        <v>4152</v>
      </c>
      <c r="FC204" s="1">
        <v>2</v>
      </c>
      <c r="FD204" s="1">
        <v>1</v>
      </c>
      <c r="FE204" s="1">
        <v>1930</v>
      </c>
      <c r="FF204" s="1">
        <v>87</v>
      </c>
      <c r="FG204" s="1">
        <v>6</v>
      </c>
      <c r="FH204" s="1">
        <v>7255</v>
      </c>
      <c r="FI204" s="1" t="s">
        <v>492</v>
      </c>
      <c r="FJ204" s="1">
        <v>2.1012054490215935</v>
      </c>
    </row>
    <row r="205" spans="1:166" x14ac:dyDescent="0.3">
      <c r="A205" s="1">
        <v>202</v>
      </c>
      <c r="B205" s="1">
        <v>2</v>
      </c>
      <c r="C205" s="1">
        <v>2</v>
      </c>
      <c r="D205" s="1">
        <v>2</v>
      </c>
      <c r="F205" s="1">
        <v>1</v>
      </c>
      <c r="G205" s="1">
        <v>2</v>
      </c>
      <c r="H205" s="1">
        <v>2</v>
      </c>
      <c r="I205" s="1">
        <v>2</v>
      </c>
      <c r="J205" s="1">
        <v>1</v>
      </c>
      <c r="K205" s="1">
        <v>1</v>
      </c>
      <c r="L205" s="1">
        <v>2</v>
      </c>
      <c r="M205" s="1">
        <v>1</v>
      </c>
      <c r="N205" s="1">
        <v>1</v>
      </c>
      <c r="O205" s="1">
        <v>3</v>
      </c>
      <c r="P205" s="1">
        <v>2</v>
      </c>
      <c r="Q205" s="1">
        <v>1</v>
      </c>
      <c r="R205" s="1">
        <v>1</v>
      </c>
      <c r="S205" s="1">
        <v>1</v>
      </c>
      <c r="T205" s="1">
        <v>1</v>
      </c>
      <c r="U205" s="1">
        <v>2</v>
      </c>
      <c r="V205" s="1">
        <v>1</v>
      </c>
      <c r="W205" s="1">
        <v>1</v>
      </c>
      <c r="X205" s="1">
        <v>1</v>
      </c>
      <c r="Y205" s="1">
        <v>1</v>
      </c>
      <c r="Z205" s="1">
        <v>2</v>
      </c>
      <c r="AA205" s="1">
        <v>3</v>
      </c>
      <c r="AB205" s="1">
        <v>2</v>
      </c>
      <c r="AD205" s="1" t="s">
        <v>307</v>
      </c>
      <c r="AE205" s="1" t="s">
        <v>308</v>
      </c>
      <c r="AF205" s="1" t="s">
        <v>308</v>
      </c>
      <c r="AG205" s="1" t="s">
        <v>307</v>
      </c>
      <c r="AH205" s="1" t="s">
        <v>308</v>
      </c>
      <c r="AI205" s="1" t="s">
        <v>308</v>
      </c>
      <c r="AJ205" s="1" t="s">
        <v>308</v>
      </c>
      <c r="AK205" s="1" t="s">
        <v>307</v>
      </c>
      <c r="AL205" s="1" t="s">
        <v>308</v>
      </c>
      <c r="AM205" s="1" t="s">
        <v>308</v>
      </c>
      <c r="AN205" s="1" t="s">
        <v>308</v>
      </c>
      <c r="AP205" s="1" t="s">
        <v>307</v>
      </c>
      <c r="AQ205" s="1" t="s">
        <v>307</v>
      </c>
      <c r="AR205" s="1" t="s">
        <v>307</v>
      </c>
      <c r="AS205" s="1" t="s">
        <v>308</v>
      </c>
      <c r="AT205" s="1" t="s">
        <v>308</v>
      </c>
      <c r="AU205" s="1" t="s">
        <v>308</v>
      </c>
      <c r="AV205" s="1" t="s">
        <v>308</v>
      </c>
      <c r="AW205" s="1" t="s">
        <v>308</v>
      </c>
      <c r="AY205" s="1" t="s">
        <v>308</v>
      </c>
      <c r="AZ205" s="1" t="s">
        <v>307</v>
      </c>
      <c r="BA205" s="1" t="s">
        <v>307</v>
      </c>
      <c r="BB205" s="1" t="s">
        <v>308</v>
      </c>
      <c r="BC205" s="1" t="s">
        <v>308</v>
      </c>
      <c r="BD205" s="1" t="s">
        <v>307</v>
      </c>
      <c r="BE205" s="1" t="s">
        <v>308</v>
      </c>
      <c r="BF205" s="1" t="s">
        <v>308</v>
      </c>
      <c r="BG205" s="1" t="s">
        <v>308</v>
      </c>
      <c r="BH205" s="1" t="s">
        <v>308</v>
      </c>
      <c r="BJ205" s="1">
        <v>2</v>
      </c>
      <c r="BK205" s="1">
        <v>4</v>
      </c>
      <c r="BL205" s="1" t="s">
        <v>308</v>
      </c>
      <c r="BM205" s="1" t="s">
        <v>308</v>
      </c>
      <c r="BN205" s="1" t="s">
        <v>308</v>
      </c>
      <c r="BO205" s="1" t="s">
        <v>308</v>
      </c>
      <c r="BP205" s="1" t="s">
        <v>308</v>
      </c>
      <c r="BQ205" s="1" t="s">
        <v>308</v>
      </c>
      <c r="BR205" s="1" t="s">
        <v>308</v>
      </c>
      <c r="BS205" s="1" t="s">
        <v>308</v>
      </c>
      <c r="BT205" s="1" t="s">
        <v>308</v>
      </c>
      <c r="BX205" s="1">
        <v>3</v>
      </c>
      <c r="BY205" s="1">
        <v>3</v>
      </c>
      <c r="BZ205" s="1">
        <v>3</v>
      </c>
      <c r="CA205" s="1">
        <v>3</v>
      </c>
      <c r="CB205" s="1">
        <v>3</v>
      </c>
      <c r="CC205" s="1">
        <v>2</v>
      </c>
      <c r="CD205" s="1">
        <v>3</v>
      </c>
      <c r="CE205" s="1">
        <v>3</v>
      </c>
      <c r="CF205" s="1">
        <v>3</v>
      </c>
      <c r="CG205" s="1">
        <v>2</v>
      </c>
      <c r="CH205" s="1">
        <v>2</v>
      </c>
      <c r="CI205" s="1">
        <v>2</v>
      </c>
      <c r="CJ205" s="1">
        <v>2</v>
      </c>
      <c r="CK205" s="1">
        <v>3</v>
      </c>
      <c r="CL205" s="1">
        <v>2</v>
      </c>
      <c r="CM205" s="1">
        <v>2</v>
      </c>
      <c r="CN205" s="1">
        <v>3</v>
      </c>
      <c r="CO205" s="1">
        <v>2</v>
      </c>
      <c r="CP205" s="1">
        <v>2</v>
      </c>
      <c r="CQ205" s="1">
        <v>2</v>
      </c>
      <c r="CR205" s="1" t="s">
        <v>307</v>
      </c>
      <c r="CS205" s="1" t="s">
        <v>307</v>
      </c>
      <c r="CT205" s="1" t="s">
        <v>308</v>
      </c>
      <c r="CU205" s="1" t="s">
        <v>308</v>
      </c>
      <c r="CV205" s="1" t="s">
        <v>307</v>
      </c>
      <c r="CW205" s="1" t="s">
        <v>308</v>
      </c>
      <c r="CX205" s="1" t="s">
        <v>308</v>
      </c>
      <c r="CY205" s="1" t="s">
        <v>308</v>
      </c>
      <c r="CZ205" s="1" t="s">
        <v>308</v>
      </c>
      <c r="DA205" s="1" t="s">
        <v>308</v>
      </c>
      <c r="DB205" s="1" t="s">
        <v>308</v>
      </c>
      <c r="DD205" s="1" t="s">
        <v>307</v>
      </c>
      <c r="DE205" s="1" t="s">
        <v>308</v>
      </c>
      <c r="DF205" s="1" t="s">
        <v>308</v>
      </c>
      <c r="DG205" s="1" t="s">
        <v>308</v>
      </c>
      <c r="DH205" s="1" t="s">
        <v>308</v>
      </c>
      <c r="DI205" s="1" t="s">
        <v>308</v>
      </c>
      <c r="DJ205" s="1" t="s">
        <v>308</v>
      </c>
      <c r="DK205" s="1" t="s">
        <v>308</v>
      </c>
      <c r="DM205" s="1">
        <v>3</v>
      </c>
      <c r="DN205" s="1">
        <v>4</v>
      </c>
      <c r="DO205" s="1">
        <v>1</v>
      </c>
      <c r="DP205" s="1">
        <v>1</v>
      </c>
      <c r="DQ205" s="1">
        <v>1</v>
      </c>
      <c r="DR205" s="1">
        <v>5</v>
      </c>
      <c r="DS205" s="1">
        <v>2</v>
      </c>
      <c r="DT205" s="1">
        <v>1</v>
      </c>
      <c r="DU205" s="1">
        <v>1</v>
      </c>
      <c r="DV205" s="1">
        <v>1</v>
      </c>
      <c r="DW205" s="1">
        <v>1</v>
      </c>
      <c r="DX205" s="1">
        <v>1</v>
      </c>
      <c r="DY205" s="1" t="s">
        <v>308</v>
      </c>
      <c r="DZ205" s="1" t="s">
        <v>308</v>
      </c>
      <c r="EA205" s="1" t="s">
        <v>308</v>
      </c>
      <c r="EB205" s="1" t="s">
        <v>308</v>
      </c>
      <c r="EC205" s="1" t="s">
        <v>308</v>
      </c>
      <c r="ED205" s="1" t="s">
        <v>308</v>
      </c>
      <c r="EE205" s="1" t="s">
        <v>307</v>
      </c>
      <c r="EF205" s="1" t="s">
        <v>308</v>
      </c>
      <c r="EG205" s="1" t="s">
        <v>308</v>
      </c>
      <c r="EH205" s="1" t="s">
        <v>308</v>
      </c>
      <c r="EI205" s="1" t="s">
        <v>308</v>
      </c>
      <c r="EK205" s="1">
        <v>1</v>
      </c>
      <c r="EL205" s="1">
        <v>2</v>
      </c>
      <c r="EM205" s="1">
        <v>2</v>
      </c>
      <c r="EN205" s="1">
        <v>3</v>
      </c>
      <c r="EO205" s="1">
        <v>3</v>
      </c>
      <c r="EP205" s="1">
        <v>3</v>
      </c>
      <c r="EQ205" s="1">
        <v>3</v>
      </c>
      <c r="ER205" s="1">
        <v>3</v>
      </c>
      <c r="ES205" s="1">
        <v>2</v>
      </c>
      <c r="FC205" s="1">
        <v>2</v>
      </c>
      <c r="FD205" s="1">
        <v>2</v>
      </c>
      <c r="FE205" s="1">
        <v>1969</v>
      </c>
      <c r="FF205" s="1">
        <v>48</v>
      </c>
      <c r="FG205" s="1">
        <v>3</v>
      </c>
      <c r="FH205" s="1">
        <v>6996</v>
      </c>
      <c r="FI205" s="1" t="s">
        <v>313</v>
      </c>
      <c r="FJ205" s="1">
        <v>0.6303616347064781</v>
      </c>
    </row>
    <row r="206" spans="1:166" x14ac:dyDescent="0.3">
      <c r="A206" s="1">
        <v>203</v>
      </c>
      <c r="B206" s="1">
        <v>2</v>
      </c>
      <c r="C206" s="1">
        <v>2</v>
      </c>
      <c r="D206" s="1">
        <v>3</v>
      </c>
      <c r="F206" s="1">
        <v>1</v>
      </c>
      <c r="G206" s="1">
        <v>2</v>
      </c>
      <c r="H206" s="1">
        <v>2</v>
      </c>
      <c r="I206" s="1">
        <v>2</v>
      </c>
      <c r="J206" s="1">
        <v>2</v>
      </c>
      <c r="K206" s="1">
        <v>1</v>
      </c>
      <c r="L206" s="1">
        <v>2</v>
      </c>
      <c r="M206" s="1">
        <v>2</v>
      </c>
      <c r="N206" s="1">
        <v>2</v>
      </c>
      <c r="O206" s="1">
        <v>2</v>
      </c>
      <c r="P206" s="1">
        <v>2</v>
      </c>
      <c r="Q206" s="1">
        <v>2</v>
      </c>
      <c r="R206" s="1">
        <v>2</v>
      </c>
      <c r="S206" s="1">
        <v>2</v>
      </c>
      <c r="T206" s="1">
        <v>2</v>
      </c>
      <c r="U206" s="1">
        <v>1</v>
      </c>
      <c r="V206" s="1">
        <v>2</v>
      </c>
      <c r="W206" s="1">
        <v>2</v>
      </c>
      <c r="X206" s="1">
        <v>1</v>
      </c>
      <c r="Y206" s="1">
        <v>2</v>
      </c>
      <c r="Z206" s="1">
        <v>2</v>
      </c>
      <c r="AA206" s="1">
        <v>1</v>
      </c>
      <c r="AB206" s="1">
        <v>3</v>
      </c>
      <c r="AD206" s="1" t="s">
        <v>308</v>
      </c>
      <c r="AE206" s="1" t="s">
        <v>308</v>
      </c>
      <c r="AF206" s="1" t="s">
        <v>307</v>
      </c>
      <c r="AG206" s="1" t="s">
        <v>308</v>
      </c>
      <c r="AH206" s="1" t="s">
        <v>308</v>
      </c>
      <c r="AI206" s="1" t="s">
        <v>308</v>
      </c>
      <c r="AJ206" s="1" t="s">
        <v>308</v>
      </c>
      <c r="AK206" s="1" t="s">
        <v>308</v>
      </c>
      <c r="AL206" s="1" t="s">
        <v>308</v>
      </c>
      <c r="AM206" s="1" t="s">
        <v>308</v>
      </c>
      <c r="AN206" s="1" t="s">
        <v>308</v>
      </c>
      <c r="AP206" s="1" t="s">
        <v>308</v>
      </c>
      <c r="AQ206" s="1" t="s">
        <v>307</v>
      </c>
      <c r="AR206" s="1" t="s">
        <v>308</v>
      </c>
      <c r="AS206" s="1" t="s">
        <v>308</v>
      </c>
      <c r="AT206" s="1" t="s">
        <v>308</v>
      </c>
      <c r="AU206" s="1" t="s">
        <v>308</v>
      </c>
      <c r="AV206" s="1" t="s">
        <v>308</v>
      </c>
      <c r="AW206" s="1" t="s">
        <v>308</v>
      </c>
      <c r="AY206" s="1" t="s">
        <v>308</v>
      </c>
      <c r="AZ206" s="1" t="s">
        <v>307</v>
      </c>
      <c r="BA206" s="1" t="s">
        <v>307</v>
      </c>
      <c r="BB206" s="1" t="s">
        <v>308</v>
      </c>
      <c r="BC206" s="1" t="s">
        <v>308</v>
      </c>
      <c r="BD206" s="1" t="s">
        <v>308</v>
      </c>
      <c r="BE206" s="1" t="s">
        <v>308</v>
      </c>
      <c r="BF206" s="1" t="s">
        <v>308</v>
      </c>
      <c r="BG206" s="1" t="s">
        <v>308</v>
      </c>
      <c r="BH206" s="1" t="s">
        <v>308</v>
      </c>
      <c r="BJ206" s="1">
        <v>2</v>
      </c>
      <c r="BK206" s="1">
        <v>3</v>
      </c>
      <c r="BL206" s="1" t="s">
        <v>308</v>
      </c>
      <c r="BM206" s="1" t="s">
        <v>308</v>
      </c>
      <c r="BN206" s="1" t="s">
        <v>308</v>
      </c>
      <c r="BO206" s="1" t="s">
        <v>308</v>
      </c>
      <c r="BP206" s="1" t="s">
        <v>308</v>
      </c>
      <c r="BQ206" s="1" t="s">
        <v>308</v>
      </c>
      <c r="BR206" s="1" t="s">
        <v>308</v>
      </c>
      <c r="BS206" s="1" t="s">
        <v>308</v>
      </c>
      <c r="BT206" s="1" t="s">
        <v>308</v>
      </c>
      <c r="BX206" s="1">
        <v>2</v>
      </c>
      <c r="BY206" s="1">
        <v>1</v>
      </c>
      <c r="BZ206" s="1">
        <v>2</v>
      </c>
      <c r="CA206" s="1">
        <v>2</v>
      </c>
      <c r="CB206" s="1">
        <v>3</v>
      </c>
      <c r="CC206" s="1">
        <v>2</v>
      </c>
      <c r="CD206" s="1">
        <v>1</v>
      </c>
      <c r="CE206" s="1">
        <v>2</v>
      </c>
      <c r="CF206" s="1">
        <v>1</v>
      </c>
      <c r="CG206" s="1">
        <v>3</v>
      </c>
      <c r="CH206" s="1">
        <v>2</v>
      </c>
      <c r="CI206" s="1">
        <v>2</v>
      </c>
      <c r="CJ206" s="1">
        <v>1</v>
      </c>
      <c r="CK206" s="1">
        <v>1</v>
      </c>
      <c r="CL206" s="1">
        <v>2</v>
      </c>
      <c r="CM206" s="1">
        <v>2</v>
      </c>
      <c r="CN206" s="1">
        <v>1</v>
      </c>
      <c r="CO206" s="1">
        <v>1</v>
      </c>
      <c r="CP206" s="1">
        <v>2</v>
      </c>
      <c r="CQ206" s="1">
        <v>2</v>
      </c>
      <c r="CR206" s="1" t="s">
        <v>308</v>
      </c>
      <c r="CS206" s="1" t="s">
        <v>307</v>
      </c>
      <c r="CT206" s="1" t="s">
        <v>308</v>
      </c>
      <c r="CU206" s="1" t="s">
        <v>308</v>
      </c>
      <c r="CV206" s="1" t="s">
        <v>308</v>
      </c>
      <c r="CW206" s="1" t="s">
        <v>308</v>
      </c>
      <c r="CX206" s="1" t="s">
        <v>308</v>
      </c>
      <c r="CY206" s="1" t="s">
        <v>308</v>
      </c>
      <c r="CZ206" s="1" t="s">
        <v>308</v>
      </c>
      <c r="DA206" s="1" t="s">
        <v>308</v>
      </c>
      <c r="DB206" s="1" t="s">
        <v>308</v>
      </c>
      <c r="DD206" s="1" t="s">
        <v>307</v>
      </c>
      <c r="DE206" s="1" t="s">
        <v>308</v>
      </c>
      <c r="DF206" s="1" t="s">
        <v>308</v>
      </c>
      <c r="DG206" s="1" t="s">
        <v>308</v>
      </c>
      <c r="DH206" s="1" t="s">
        <v>308</v>
      </c>
      <c r="DI206" s="1" t="s">
        <v>308</v>
      </c>
      <c r="DJ206" s="1" t="s">
        <v>308</v>
      </c>
      <c r="DK206" s="1" t="s">
        <v>308</v>
      </c>
      <c r="DM206" s="1">
        <v>5</v>
      </c>
      <c r="DN206" s="1">
        <v>5</v>
      </c>
      <c r="DO206" s="1">
        <v>1</v>
      </c>
      <c r="DP206" s="1">
        <v>1</v>
      </c>
      <c r="DQ206" s="1">
        <v>1</v>
      </c>
      <c r="DR206" s="1">
        <v>4</v>
      </c>
      <c r="DS206" s="1">
        <v>2</v>
      </c>
      <c r="DT206" s="1">
        <v>1</v>
      </c>
      <c r="DU206" s="1">
        <v>1</v>
      </c>
      <c r="DV206" s="1">
        <v>1</v>
      </c>
      <c r="DW206" s="1">
        <v>1</v>
      </c>
      <c r="DX206" s="1">
        <v>1</v>
      </c>
      <c r="DY206" s="1" t="s">
        <v>307</v>
      </c>
      <c r="DZ206" s="1" t="s">
        <v>308</v>
      </c>
      <c r="EA206" s="1" t="s">
        <v>308</v>
      </c>
      <c r="EB206" s="1" t="s">
        <v>308</v>
      </c>
      <c r="EC206" s="1" t="s">
        <v>308</v>
      </c>
      <c r="ED206" s="1" t="s">
        <v>308</v>
      </c>
      <c r="EE206" s="1" t="s">
        <v>307</v>
      </c>
      <c r="EF206" s="1" t="s">
        <v>308</v>
      </c>
      <c r="EG206" s="1" t="s">
        <v>308</v>
      </c>
      <c r="EH206" s="1" t="s">
        <v>308</v>
      </c>
      <c r="EI206" s="1" t="s">
        <v>308</v>
      </c>
      <c r="EK206" s="1">
        <v>2</v>
      </c>
      <c r="EL206" s="1">
        <v>4</v>
      </c>
      <c r="EM206" s="1">
        <v>4</v>
      </c>
      <c r="EN206" s="1">
        <v>4</v>
      </c>
      <c r="EO206" s="1">
        <v>4</v>
      </c>
      <c r="EP206" s="1">
        <v>4</v>
      </c>
      <c r="EQ206" s="1">
        <v>2</v>
      </c>
      <c r="ER206" s="1">
        <v>3</v>
      </c>
      <c r="ES206" s="1">
        <v>3</v>
      </c>
      <c r="EU206" s="1" t="s">
        <v>3312</v>
      </c>
      <c r="EV206" s="1" t="s">
        <v>3313</v>
      </c>
      <c r="EW206" s="1" t="s">
        <v>3313</v>
      </c>
      <c r="EX206" s="1" t="s">
        <v>3313</v>
      </c>
      <c r="EY206" s="1" t="s">
        <v>3314</v>
      </c>
      <c r="FA206" s="1" t="s">
        <v>3315</v>
      </c>
      <c r="FB206" s="1" t="s">
        <v>3313</v>
      </c>
      <c r="FC206" s="1">
        <v>1</v>
      </c>
      <c r="FD206" s="1">
        <v>1</v>
      </c>
      <c r="FE206" s="1">
        <v>1944</v>
      </c>
      <c r="FF206" s="1">
        <v>73</v>
      </c>
      <c r="FG206" s="1">
        <v>5</v>
      </c>
      <c r="FH206" s="1">
        <v>7221</v>
      </c>
      <c r="FI206" s="1" t="s">
        <v>411</v>
      </c>
      <c r="FJ206" s="1">
        <v>0.45865865211851947</v>
      </c>
    </row>
    <row r="207" spans="1:166" x14ac:dyDescent="0.3">
      <c r="A207" s="1">
        <v>204</v>
      </c>
      <c r="B207" s="1">
        <v>3</v>
      </c>
      <c r="C207" s="1">
        <v>3</v>
      </c>
      <c r="D207" s="1">
        <v>2</v>
      </c>
      <c r="F207" s="1">
        <v>1</v>
      </c>
      <c r="G207" s="1">
        <v>2</v>
      </c>
      <c r="H207" s="1">
        <v>2</v>
      </c>
      <c r="I207" s="1">
        <v>2</v>
      </c>
      <c r="J207" s="1">
        <v>2</v>
      </c>
      <c r="K207" s="1">
        <v>2</v>
      </c>
      <c r="L207" s="1">
        <v>2</v>
      </c>
      <c r="M207" s="1">
        <v>1</v>
      </c>
      <c r="N207" s="1">
        <v>3</v>
      </c>
      <c r="O207" s="1">
        <v>3</v>
      </c>
      <c r="P207" s="1">
        <v>3</v>
      </c>
      <c r="Q207" s="1">
        <v>2</v>
      </c>
      <c r="R207" s="1">
        <v>2</v>
      </c>
      <c r="S207" s="1">
        <v>2</v>
      </c>
      <c r="T207" s="1">
        <v>3</v>
      </c>
      <c r="U207" s="1">
        <v>2</v>
      </c>
      <c r="V207" s="1">
        <v>2</v>
      </c>
      <c r="W207" s="1">
        <v>1</v>
      </c>
      <c r="X207" s="1">
        <v>3</v>
      </c>
      <c r="Y207" s="1">
        <v>3</v>
      </c>
      <c r="Z207" s="1">
        <v>3</v>
      </c>
      <c r="AA207" s="1">
        <v>3</v>
      </c>
      <c r="AB207" s="1">
        <v>3</v>
      </c>
      <c r="AD207" s="1" t="s">
        <v>307</v>
      </c>
      <c r="AE207" s="1" t="s">
        <v>308</v>
      </c>
      <c r="AF207" s="1" t="s">
        <v>308</v>
      </c>
      <c r="AG207" s="1" t="s">
        <v>307</v>
      </c>
      <c r="AH207" s="1" t="s">
        <v>308</v>
      </c>
      <c r="AI207" s="1" t="s">
        <v>308</v>
      </c>
      <c r="AJ207" s="1" t="s">
        <v>308</v>
      </c>
      <c r="AK207" s="1" t="s">
        <v>308</v>
      </c>
      <c r="AL207" s="1" t="s">
        <v>308</v>
      </c>
      <c r="AM207" s="1" t="s">
        <v>308</v>
      </c>
      <c r="AN207" s="1" t="s">
        <v>308</v>
      </c>
      <c r="AP207" s="1" t="s">
        <v>308</v>
      </c>
      <c r="AQ207" s="1" t="s">
        <v>308</v>
      </c>
      <c r="AR207" s="1" t="s">
        <v>308</v>
      </c>
      <c r="AS207" s="1" t="s">
        <v>308</v>
      </c>
      <c r="AT207" s="1" t="s">
        <v>307</v>
      </c>
      <c r="AU207" s="1" t="s">
        <v>308</v>
      </c>
      <c r="AV207" s="1" t="s">
        <v>308</v>
      </c>
      <c r="AW207" s="1" t="s">
        <v>308</v>
      </c>
      <c r="AY207" s="1" t="s">
        <v>308</v>
      </c>
      <c r="AZ207" s="1" t="s">
        <v>308</v>
      </c>
      <c r="BA207" s="1" t="s">
        <v>307</v>
      </c>
      <c r="BB207" s="1" t="s">
        <v>308</v>
      </c>
      <c r="BC207" s="1" t="s">
        <v>308</v>
      </c>
      <c r="BD207" s="1" t="s">
        <v>308</v>
      </c>
      <c r="BE207" s="1" t="s">
        <v>308</v>
      </c>
      <c r="BF207" s="1" t="s">
        <v>308</v>
      </c>
      <c r="BG207" s="1" t="s">
        <v>308</v>
      </c>
      <c r="BH207" s="1" t="s">
        <v>308</v>
      </c>
      <c r="BJ207" s="1">
        <v>3</v>
      </c>
      <c r="BK207" s="1">
        <v>3</v>
      </c>
      <c r="BL207" s="1" t="s">
        <v>308</v>
      </c>
      <c r="BM207" s="1" t="s">
        <v>308</v>
      </c>
      <c r="BN207" s="1" t="s">
        <v>308</v>
      </c>
      <c r="BO207" s="1" t="s">
        <v>308</v>
      </c>
      <c r="BP207" s="1" t="s">
        <v>308</v>
      </c>
      <c r="BQ207" s="1" t="s">
        <v>308</v>
      </c>
      <c r="BR207" s="1" t="s">
        <v>308</v>
      </c>
      <c r="BS207" s="1" t="s">
        <v>308</v>
      </c>
      <c r="BT207" s="1" t="s">
        <v>308</v>
      </c>
      <c r="BX207" s="1">
        <v>2</v>
      </c>
      <c r="BY207" s="1">
        <v>3</v>
      </c>
      <c r="BZ207" s="1">
        <v>3</v>
      </c>
      <c r="CA207" s="1">
        <v>2</v>
      </c>
      <c r="CB207" s="1">
        <v>3</v>
      </c>
      <c r="CC207" s="1">
        <v>3</v>
      </c>
      <c r="CD207" s="1">
        <v>3</v>
      </c>
      <c r="CE207" s="1">
        <v>3</v>
      </c>
      <c r="CF207" s="1">
        <v>2</v>
      </c>
      <c r="CG207" s="1">
        <v>4</v>
      </c>
      <c r="CH207" s="1">
        <v>2</v>
      </c>
      <c r="CI207" s="1">
        <v>2</v>
      </c>
      <c r="CJ207" s="1">
        <v>2</v>
      </c>
      <c r="CK207" s="1">
        <v>2</v>
      </c>
      <c r="CL207" s="1">
        <v>2</v>
      </c>
      <c r="CM207" s="1">
        <v>1</v>
      </c>
      <c r="CN207" s="1">
        <v>1</v>
      </c>
      <c r="CO207" s="1">
        <v>2</v>
      </c>
      <c r="CP207" s="1">
        <v>2</v>
      </c>
      <c r="CQ207" s="1">
        <v>3</v>
      </c>
      <c r="CR207" s="1" t="s">
        <v>307</v>
      </c>
      <c r="CS207" s="1" t="s">
        <v>308</v>
      </c>
      <c r="CT207" s="1" t="s">
        <v>308</v>
      </c>
      <c r="CU207" s="1" t="s">
        <v>308</v>
      </c>
      <c r="CV207" s="1" t="s">
        <v>308</v>
      </c>
      <c r="CW207" s="1" t="s">
        <v>308</v>
      </c>
      <c r="CX207" s="1" t="s">
        <v>308</v>
      </c>
      <c r="CY207" s="1" t="s">
        <v>308</v>
      </c>
      <c r="CZ207" s="1" t="s">
        <v>308</v>
      </c>
      <c r="DA207" s="1" t="s">
        <v>308</v>
      </c>
      <c r="DB207" s="1" t="s">
        <v>308</v>
      </c>
      <c r="DD207" s="1" t="s">
        <v>308</v>
      </c>
      <c r="DE207" s="1" t="s">
        <v>308</v>
      </c>
      <c r="DF207" s="1" t="s">
        <v>308</v>
      </c>
      <c r="DG207" s="1" t="s">
        <v>308</v>
      </c>
      <c r="DH207" s="1" t="s">
        <v>308</v>
      </c>
      <c r="DI207" s="1" t="s">
        <v>308</v>
      </c>
      <c r="DJ207" s="1" t="s">
        <v>308</v>
      </c>
      <c r="DK207" s="1" t="s">
        <v>307</v>
      </c>
      <c r="DM207" s="1">
        <v>3</v>
      </c>
      <c r="DN207" s="1">
        <v>3</v>
      </c>
      <c r="DO207" s="1">
        <v>3</v>
      </c>
      <c r="DP207" s="1">
        <v>1</v>
      </c>
      <c r="DQ207" s="1">
        <v>1</v>
      </c>
      <c r="DR207" s="1">
        <v>4</v>
      </c>
      <c r="DS207" s="1">
        <v>2</v>
      </c>
      <c r="DT207" s="1">
        <v>1</v>
      </c>
      <c r="DU207" s="1">
        <v>1</v>
      </c>
      <c r="DV207" s="1">
        <v>2</v>
      </c>
      <c r="DW207" s="1">
        <v>1</v>
      </c>
      <c r="DX207" s="1">
        <v>1</v>
      </c>
      <c r="DY207" s="1" t="s">
        <v>308</v>
      </c>
      <c r="DZ207" s="1" t="s">
        <v>307</v>
      </c>
      <c r="EA207" s="1" t="s">
        <v>308</v>
      </c>
      <c r="EB207" s="1" t="s">
        <v>308</v>
      </c>
      <c r="EC207" s="1" t="s">
        <v>307</v>
      </c>
      <c r="ED207" s="1" t="s">
        <v>308</v>
      </c>
      <c r="EE207" s="1" t="s">
        <v>307</v>
      </c>
      <c r="EF207" s="1" t="s">
        <v>308</v>
      </c>
      <c r="EG207" s="1" t="s">
        <v>308</v>
      </c>
      <c r="EH207" s="1" t="s">
        <v>308</v>
      </c>
      <c r="EI207" s="1" t="s">
        <v>308</v>
      </c>
      <c r="EK207" s="1">
        <v>3</v>
      </c>
      <c r="EL207" s="1">
        <v>3</v>
      </c>
      <c r="EM207" s="1">
        <v>3</v>
      </c>
      <c r="EN207" s="1">
        <v>3</v>
      </c>
      <c r="EO207" s="1">
        <v>3</v>
      </c>
      <c r="EP207" s="1">
        <v>3</v>
      </c>
      <c r="EQ207" s="1">
        <v>4</v>
      </c>
      <c r="ER207" s="1">
        <v>4</v>
      </c>
      <c r="ES207" s="1">
        <v>5</v>
      </c>
      <c r="ET207" s="1" t="s">
        <v>1067</v>
      </c>
      <c r="EU207" s="1" t="s">
        <v>1067</v>
      </c>
      <c r="EV207" s="1" t="s">
        <v>1067</v>
      </c>
      <c r="EW207" s="1" t="s">
        <v>1067</v>
      </c>
      <c r="EX207" s="1" t="s">
        <v>1067</v>
      </c>
      <c r="EY207" s="1" t="s">
        <v>1067</v>
      </c>
      <c r="EZ207" s="1" t="s">
        <v>1067</v>
      </c>
      <c r="FA207" s="1" t="s">
        <v>1067</v>
      </c>
      <c r="FC207" s="1">
        <v>2</v>
      </c>
      <c r="FD207" s="1">
        <v>1</v>
      </c>
      <c r="FE207" s="1">
        <v>1952</v>
      </c>
      <c r="FF207" s="1">
        <v>65</v>
      </c>
      <c r="FG207" s="1">
        <v>5</v>
      </c>
      <c r="FH207" s="1">
        <v>6996</v>
      </c>
      <c r="FI207" s="1" t="s">
        <v>313</v>
      </c>
      <c r="FJ207" s="1">
        <v>0.47765634776839894</v>
      </c>
    </row>
    <row r="208" spans="1:166" x14ac:dyDescent="0.3">
      <c r="A208" s="1">
        <v>205</v>
      </c>
      <c r="B208" s="1">
        <v>2</v>
      </c>
      <c r="C208" s="1">
        <v>2</v>
      </c>
      <c r="D208" s="1">
        <v>2</v>
      </c>
      <c r="F208" s="1">
        <v>1</v>
      </c>
      <c r="G208" s="1">
        <v>1</v>
      </c>
      <c r="H208" s="1">
        <v>2</v>
      </c>
      <c r="I208" s="1">
        <v>2</v>
      </c>
      <c r="J208" s="1">
        <v>1</v>
      </c>
      <c r="K208" s="1">
        <v>1</v>
      </c>
      <c r="L208" s="1">
        <v>2</v>
      </c>
      <c r="M208" s="1">
        <v>1</v>
      </c>
      <c r="N208" s="1">
        <v>1</v>
      </c>
      <c r="O208" s="1">
        <v>1</v>
      </c>
      <c r="P208" s="1">
        <v>1</v>
      </c>
      <c r="Q208" s="1">
        <v>3</v>
      </c>
      <c r="R208" s="1">
        <v>1</v>
      </c>
      <c r="S208" s="1">
        <v>1</v>
      </c>
      <c r="T208" s="1">
        <v>3</v>
      </c>
      <c r="U208" s="1">
        <v>3</v>
      </c>
      <c r="V208" s="1">
        <v>2</v>
      </c>
      <c r="W208" s="1">
        <v>3</v>
      </c>
      <c r="X208" s="1">
        <v>3</v>
      </c>
      <c r="Y208" s="1">
        <v>3</v>
      </c>
      <c r="Z208" s="1">
        <v>3</v>
      </c>
      <c r="AA208" s="1">
        <v>1</v>
      </c>
      <c r="AB208" s="1">
        <v>2</v>
      </c>
      <c r="AC208" s="1" t="s">
        <v>2336</v>
      </c>
      <c r="AD208" s="1" t="s">
        <v>307</v>
      </c>
      <c r="AE208" s="1" t="s">
        <v>308</v>
      </c>
      <c r="AF208" s="1" t="s">
        <v>308</v>
      </c>
      <c r="AG208" s="1" t="s">
        <v>307</v>
      </c>
      <c r="AH208" s="1" t="s">
        <v>308</v>
      </c>
      <c r="AI208" s="1" t="s">
        <v>308</v>
      </c>
      <c r="AJ208" s="1" t="s">
        <v>308</v>
      </c>
      <c r="AK208" s="1" t="s">
        <v>307</v>
      </c>
      <c r="AL208" s="1" t="s">
        <v>308</v>
      </c>
      <c r="AM208" s="1" t="s">
        <v>308</v>
      </c>
      <c r="AN208" s="1" t="s">
        <v>308</v>
      </c>
      <c r="AP208" s="1" t="s">
        <v>308</v>
      </c>
      <c r="AQ208" s="1" t="s">
        <v>307</v>
      </c>
      <c r="AR208" s="1" t="s">
        <v>308</v>
      </c>
      <c r="AS208" s="1" t="s">
        <v>308</v>
      </c>
      <c r="AT208" s="1" t="s">
        <v>307</v>
      </c>
      <c r="AU208" s="1" t="s">
        <v>308</v>
      </c>
      <c r="AV208" s="1" t="s">
        <v>308</v>
      </c>
      <c r="AW208" s="1" t="s">
        <v>308</v>
      </c>
      <c r="AY208" s="1" t="s">
        <v>308</v>
      </c>
      <c r="AZ208" s="1" t="s">
        <v>307</v>
      </c>
      <c r="BA208" s="1" t="s">
        <v>307</v>
      </c>
      <c r="BB208" s="1" t="s">
        <v>307</v>
      </c>
      <c r="BC208" s="1" t="s">
        <v>308</v>
      </c>
      <c r="BD208" s="1" t="s">
        <v>308</v>
      </c>
      <c r="BE208" s="1" t="s">
        <v>308</v>
      </c>
      <c r="BF208" s="1" t="s">
        <v>308</v>
      </c>
      <c r="BG208" s="1" t="s">
        <v>308</v>
      </c>
      <c r="BH208" s="1" t="s">
        <v>308</v>
      </c>
      <c r="BJ208" s="1">
        <v>2</v>
      </c>
      <c r="BK208" s="1">
        <v>3</v>
      </c>
      <c r="BL208" s="1" t="s">
        <v>308</v>
      </c>
      <c r="BM208" s="1" t="s">
        <v>308</v>
      </c>
      <c r="BN208" s="1" t="s">
        <v>308</v>
      </c>
      <c r="BO208" s="1" t="s">
        <v>308</v>
      </c>
      <c r="BP208" s="1" t="s">
        <v>308</v>
      </c>
      <c r="BQ208" s="1" t="s">
        <v>308</v>
      </c>
      <c r="BR208" s="1" t="s">
        <v>308</v>
      </c>
      <c r="BS208" s="1" t="s">
        <v>308</v>
      </c>
      <c r="BT208" s="1" t="s">
        <v>308</v>
      </c>
      <c r="BX208" s="1">
        <v>2</v>
      </c>
      <c r="BY208" s="1">
        <v>3</v>
      </c>
      <c r="BZ208" s="1">
        <v>2</v>
      </c>
      <c r="CA208" s="1">
        <v>3</v>
      </c>
      <c r="CB208" s="1">
        <v>2</v>
      </c>
      <c r="CC208" s="1">
        <v>2</v>
      </c>
      <c r="CD208" s="1">
        <v>2</v>
      </c>
      <c r="CE208" s="1">
        <v>2</v>
      </c>
      <c r="CF208" s="1">
        <v>2</v>
      </c>
      <c r="CG208" s="1">
        <v>2</v>
      </c>
      <c r="CH208" s="1">
        <v>3</v>
      </c>
      <c r="CI208" s="1">
        <v>3</v>
      </c>
      <c r="CJ208" s="1">
        <v>2</v>
      </c>
      <c r="CK208" s="1">
        <v>2</v>
      </c>
      <c r="CL208" s="1">
        <v>2</v>
      </c>
      <c r="CM208" s="1">
        <v>2</v>
      </c>
      <c r="CN208" s="1">
        <v>3</v>
      </c>
      <c r="CO208" s="1">
        <v>3</v>
      </c>
      <c r="CP208" s="1">
        <v>3</v>
      </c>
      <c r="CQ208" s="1">
        <v>2</v>
      </c>
      <c r="CR208" s="1" t="s">
        <v>307</v>
      </c>
      <c r="CS208" s="1" t="s">
        <v>307</v>
      </c>
      <c r="CT208" s="1" t="s">
        <v>308</v>
      </c>
      <c r="CU208" s="1" t="s">
        <v>308</v>
      </c>
      <c r="CV208" s="1" t="s">
        <v>307</v>
      </c>
      <c r="CW208" s="1" t="s">
        <v>308</v>
      </c>
      <c r="CX208" s="1" t="s">
        <v>308</v>
      </c>
      <c r="CY208" s="1" t="s">
        <v>308</v>
      </c>
      <c r="CZ208" s="1" t="s">
        <v>308</v>
      </c>
      <c r="DA208" s="1" t="s">
        <v>308</v>
      </c>
      <c r="DB208" s="1" t="s">
        <v>308</v>
      </c>
      <c r="DD208" s="1" t="s">
        <v>307</v>
      </c>
      <c r="DE208" s="1" t="s">
        <v>308</v>
      </c>
      <c r="DF208" s="1" t="s">
        <v>308</v>
      </c>
      <c r="DG208" s="1" t="s">
        <v>308</v>
      </c>
      <c r="DH208" s="1" t="s">
        <v>308</v>
      </c>
      <c r="DI208" s="1" t="s">
        <v>308</v>
      </c>
      <c r="DJ208" s="1" t="s">
        <v>308</v>
      </c>
      <c r="DK208" s="1" t="s">
        <v>308</v>
      </c>
      <c r="DM208" s="1">
        <v>4</v>
      </c>
      <c r="DN208" s="1">
        <v>1</v>
      </c>
      <c r="DO208" s="1">
        <v>5</v>
      </c>
      <c r="DP208" s="1">
        <v>1</v>
      </c>
      <c r="DQ208" s="1">
        <v>1</v>
      </c>
      <c r="DR208" s="1">
        <v>4</v>
      </c>
      <c r="DS208" s="1">
        <v>2</v>
      </c>
      <c r="DT208" s="1">
        <v>1</v>
      </c>
      <c r="DU208" s="1">
        <v>1</v>
      </c>
      <c r="DV208" s="1">
        <v>2</v>
      </c>
      <c r="DW208" s="1">
        <v>1</v>
      </c>
      <c r="DX208" s="1">
        <v>1</v>
      </c>
      <c r="DY208" s="1" t="s">
        <v>308</v>
      </c>
      <c r="DZ208" s="1" t="s">
        <v>307</v>
      </c>
      <c r="EA208" s="1" t="s">
        <v>308</v>
      </c>
      <c r="EB208" s="1" t="s">
        <v>308</v>
      </c>
      <c r="EC208" s="1" t="s">
        <v>308</v>
      </c>
      <c r="ED208" s="1" t="s">
        <v>308</v>
      </c>
      <c r="EE208" s="1" t="s">
        <v>307</v>
      </c>
      <c r="EF208" s="1" t="s">
        <v>308</v>
      </c>
      <c r="EG208" s="1" t="s">
        <v>308</v>
      </c>
      <c r="EH208" s="1" t="s">
        <v>308</v>
      </c>
      <c r="EI208" s="1" t="s">
        <v>308</v>
      </c>
      <c r="EK208" s="1">
        <v>3</v>
      </c>
      <c r="EL208" s="1">
        <v>4</v>
      </c>
      <c r="EM208" s="1">
        <v>4</v>
      </c>
      <c r="EN208" s="1">
        <v>4</v>
      </c>
      <c r="EO208" s="1">
        <v>4</v>
      </c>
      <c r="EP208" s="1">
        <v>4</v>
      </c>
      <c r="EQ208" s="1">
        <v>4</v>
      </c>
      <c r="ER208" s="1">
        <v>3</v>
      </c>
      <c r="ES208" s="1">
        <v>4</v>
      </c>
      <c r="ET208" s="1" t="s">
        <v>2337</v>
      </c>
      <c r="EU208" s="1" t="s">
        <v>2338</v>
      </c>
      <c r="EV208" s="1" t="s">
        <v>2339</v>
      </c>
      <c r="EW208" s="1" t="s">
        <v>2340</v>
      </c>
      <c r="EX208" s="1" t="s">
        <v>2341</v>
      </c>
      <c r="EY208" s="1" t="s">
        <v>2341</v>
      </c>
      <c r="EZ208" s="1" t="s">
        <v>2342</v>
      </c>
      <c r="FA208" s="1" t="s">
        <v>2343</v>
      </c>
      <c r="FB208" s="1" t="s">
        <v>2344</v>
      </c>
      <c r="FC208" s="1">
        <v>1</v>
      </c>
      <c r="FD208" s="1">
        <v>2</v>
      </c>
      <c r="FE208" s="1">
        <v>1961</v>
      </c>
      <c r="FF208" s="1">
        <v>56</v>
      </c>
      <c r="FG208" s="1">
        <v>4</v>
      </c>
      <c r="FH208" s="1">
        <v>7251</v>
      </c>
      <c r="FI208" s="1" t="s">
        <v>461</v>
      </c>
      <c r="FJ208" s="1">
        <v>0.69662066966609837</v>
      </c>
    </row>
    <row r="209" spans="1:166" x14ac:dyDescent="0.3">
      <c r="A209" s="1">
        <v>206</v>
      </c>
      <c r="B209" s="1">
        <v>1</v>
      </c>
      <c r="C209" s="1">
        <v>1</v>
      </c>
      <c r="D209" s="1">
        <v>3</v>
      </c>
      <c r="F209" s="1">
        <v>1</v>
      </c>
      <c r="G209" s="1">
        <v>1</v>
      </c>
      <c r="H209" s="1">
        <v>2</v>
      </c>
      <c r="I209" s="1">
        <v>2</v>
      </c>
      <c r="J209" s="1">
        <v>1</v>
      </c>
      <c r="K209" s="1">
        <v>1</v>
      </c>
      <c r="L209" s="1">
        <v>2</v>
      </c>
      <c r="M209" s="1">
        <v>1</v>
      </c>
      <c r="N209" s="1">
        <v>1</v>
      </c>
      <c r="O209" s="1">
        <v>2</v>
      </c>
      <c r="P209" s="1">
        <v>1</v>
      </c>
      <c r="Q209" s="1">
        <v>1</v>
      </c>
      <c r="R209" s="1">
        <v>1</v>
      </c>
      <c r="S209" s="1">
        <v>2</v>
      </c>
      <c r="T209" s="1">
        <v>1</v>
      </c>
      <c r="U209" s="1">
        <v>1</v>
      </c>
      <c r="V209" s="1">
        <v>1</v>
      </c>
      <c r="W209" s="1">
        <v>1</v>
      </c>
      <c r="X209" s="1">
        <v>1</v>
      </c>
      <c r="Y209" s="1">
        <v>3</v>
      </c>
      <c r="Z209" s="1">
        <v>1</v>
      </c>
      <c r="AA209" s="1">
        <v>1</v>
      </c>
      <c r="AB209" s="1">
        <v>1</v>
      </c>
      <c r="AC209" s="1" t="s">
        <v>1469</v>
      </c>
      <c r="AD209" s="1" t="s">
        <v>308</v>
      </c>
      <c r="AE209" s="1" t="s">
        <v>308</v>
      </c>
      <c r="AF209" s="1" t="s">
        <v>308</v>
      </c>
      <c r="AG209" s="1" t="s">
        <v>307</v>
      </c>
      <c r="AH209" s="1" t="s">
        <v>308</v>
      </c>
      <c r="AI209" s="1" t="s">
        <v>308</v>
      </c>
      <c r="AJ209" s="1" t="s">
        <v>308</v>
      </c>
      <c r="AK209" s="1" t="s">
        <v>307</v>
      </c>
      <c r="AL209" s="1" t="s">
        <v>307</v>
      </c>
      <c r="AM209" s="1" t="s">
        <v>308</v>
      </c>
      <c r="AN209" s="1" t="s">
        <v>308</v>
      </c>
      <c r="AO209" s="1" t="s">
        <v>1470</v>
      </c>
      <c r="AP209" s="1" t="s">
        <v>308</v>
      </c>
      <c r="AQ209" s="1" t="s">
        <v>307</v>
      </c>
      <c r="AR209" s="1" t="s">
        <v>308</v>
      </c>
      <c r="AS209" s="1" t="s">
        <v>308</v>
      </c>
      <c r="AT209" s="1" t="s">
        <v>307</v>
      </c>
      <c r="AU209" s="1" t="s">
        <v>307</v>
      </c>
      <c r="AV209" s="1" t="s">
        <v>308</v>
      </c>
      <c r="AW209" s="1" t="s">
        <v>308</v>
      </c>
      <c r="AX209" s="1" t="s">
        <v>1471</v>
      </c>
      <c r="AY209" s="1" t="s">
        <v>307</v>
      </c>
      <c r="AZ209" s="1" t="s">
        <v>307</v>
      </c>
      <c r="BA209" s="1" t="s">
        <v>308</v>
      </c>
      <c r="BB209" s="1" t="s">
        <v>308</v>
      </c>
      <c r="BC209" s="1" t="s">
        <v>308</v>
      </c>
      <c r="BD209" s="1" t="s">
        <v>308</v>
      </c>
      <c r="BE209" s="1" t="s">
        <v>307</v>
      </c>
      <c r="BF209" s="1" t="s">
        <v>308</v>
      </c>
      <c r="BG209" s="1" t="s">
        <v>308</v>
      </c>
      <c r="BH209" s="1" t="s">
        <v>308</v>
      </c>
      <c r="BI209" s="1" t="s">
        <v>1472</v>
      </c>
      <c r="BJ209" s="1">
        <v>1</v>
      </c>
      <c r="BK209" s="1">
        <v>5</v>
      </c>
      <c r="BL209" s="1" t="s">
        <v>308</v>
      </c>
      <c r="BM209" s="1" t="s">
        <v>308</v>
      </c>
      <c r="BN209" s="1" t="s">
        <v>308</v>
      </c>
      <c r="BO209" s="1" t="s">
        <v>308</v>
      </c>
      <c r="BP209" s="1" t="s">
        <v>308</v>
      </c>
      <c r="BQ209" s="1" t="s">
        <v>308</v>
      </c>
      <c r="BR209" s="1" t="s">
        <v>308</v>
      </c>
      <c r="BS209" s="1" t="s">
        <v>308</v>
      </c>
      <c r="BT209" s="1" t="s">
        <v>308</v>
      </c>
      <c r="BX209" s="1">
        <v>1</v>
      </c>
      <c r="BY209" s="1">
        <v>3</v>
      </c>
      <c r="BZ209" s="1">
        <v>3</v>
      </c>
      <c r="CA209" s="1">
        <v>3</v>
      </c>
      <c r="CB209" s="1">
        <v>3</v>
      </c>
      <c r="CC209" s="1">
        <v>3</v>
      </c>
      <c r="CD209" s="1">
        <v>3</v>
      </c>
      <c r="CE209" s="1">
        <v>3</v>
      </c>
      <c r="CF209" s="1">
        <v>3</v>
      </c>
      <c r="CG209" s="1">
        <v>2</v>
      </c>
      <c r="CH209" s="1">
        <v>2</v>
      </c>
      <c r="CI209" s="1">
        <v>2</v>
      </c>
      <c r="CJ209" s="1">
        <v>2</v>
      </c>
      <c r="CK209" s="1">
        <v>2</v>
      </c>
      <c r="CL209" s="1">
        <v>2</v>
      </c>
      <c r="CM209" s="1">
        <v>2</v>
      </c>
      <c r="CN209" s="1">
        <v>2</v>
      </c>
      <c r="CO209" s="1">
        <v>2</v>
      </c>
      <c r="CP209" s="1">
        <v>2</v>
      </c>
      <c r="CQ209" s="1">
        <v>1</v>
      </c>
      <c r="CR209" s="1" t="s">
        <v>307</v>
      </c>
      <c r="CS209" s="1" t="s">
        <v>308</v>
      </c>
      <c r="CT209" s="1" t="s">
        <v>307</v>
      </c>
      <c r="CU209" s="1" t="s">
        <v>308</v>
      </c>
      <c r="CV209" s="1" t="s">
        <v>307</v>
      </c>
      <c r="CW209" s="1" t="s">
        <v>308</v>
      </c>
      <c r="CX209" s="1" t="s">
        <v>308</v>
      </c>
      <c r="CY209" s="1" t="s">
        <v>308</v>
      </c>
      <c r="CZ209" s="1" t="s">
        <v>308</v>
      </c>
      <c r="DA209" s="1" t="s">
        <v>308</v>
      </c>
      <c r="DB209" s="1" t="s">
        <v>308</v>
      </c>
      <c r="DD209" s="1" t="s">
        <v>308</v>
      </c>
      <c r="DE209" s="1" t="s">
        <v>308</v>
      </c>
      <c r="DF209" s="1" t="s">
        <v>307</v>
      </c>
      <c r="DG209" s="1" t="s">
        <v>307</v>
      </c>
      <c r="DH209" s="1" t="s">
        <v>307</v>
      </c>
      <c r="DI209" s="1" t="s">
        <v>308</v>
      </c>
      <c r="DJ209" s="1" t="s">
        <v>308</v>
      </c>
      <c r="DK209" s="1" t="s">
        <v>308</v>
      </c>
      <c r="DM209" s="1">
        <v>4</v>
      </c>
      <c r="DN209" s="1">
        <v>3</v>
      </c>
      <c r="DO209" s="1">
        <v>1</v>
      </c>
      <c r="DP209" s="1">
        <v>1</v>
      </c>
      <c r="DQ209" s="1">
        <v>1</v>
      </c>
      <c r="DR209" s="1">
        <v>5</v>
      </c>
      <c r="DS209" s="1">
        <v>3</v>
      </c>
      <c r="DT209" s="1">
        <v>1</v>
      </c>
      <c r="DU209" s="1">
        <v>1</v>
      </c>
      <c r="DV209" s="1">
        <v>1</v>
      </c>
      <c r="DW209" s="1">
        <v>1</v>
      </c>
      <c r="DX209" s="1">
        <v>1</v>
      </c>
      <c r="DY209" s="1" t="s">
        <v>307</v>
      </c>
      <c r="DZ209" s="1" t="s">
        <v>308</v>
      </c>
      <c r="EA209" s="1" t="s">
        <v>308</v>
      </c>
      <c r="EB209" s="1" t="s">
        <v>308</v>
      </c>
      <c r="EC209" s="1" t="s">
        <v>308</v>
      </c>
      <c r="ED209" s="1" t="s">
        <v>308</v>
      </c>
      <c r="EE209" s="1" t="s">
        <v>307</v>
      </c>
      <c r="EF209" s="1" t="s">
        <v>308</v>
      </c>
      <c r="EG209" s="1" t="s">
        <v>308</v>
      </c>
      <c r="EH209" s="1" t="s">
        <v>308</v>
      </c>
      <c r="EI209" s="1" t="s">
        <v>308</v>
      </c>
      <c r="EK209" s="1">
        <v>4</v>
      </c>
      <c r="EL209" s="1">
        <v>4</v>
      </c>
      <c r="EM209" s="1">
        <v>4</v>
      </c>
      <c r="EN209" s="1">
        <v>4</v>
      </c>
      <c r="EO209" s="1">
        <v>4</v>
      </c>
      <c r="EP209" s="1">
        <v>4</v>
      </c>
      <c r="EQ209" s="1">
        <v>4</v>
      </c>
      <c r="ER209" s="1">
        <v>4</v>
      </c>
      <c r="ES209" s="1">
        <v>4</v>
      </c>
      <c r="ET209" s="1" t="s">
        <v>1473</v>
      </c>
      <c r="EU209" s="1" t="s">
        <v>1474</v>
      </c>
      <c r="EV209" s="1" t="s">
        <v>1475</v>
      </c>
      <c r="EW209" s="1" t="s">
        <v>1476</v>
      </c>
      <c r="EX209" s="1" t="s">
        <v>1477</v>
      </c>
      <c r="EY209" s="1" t="s">
        <v>1477</v>
      </c>
      <c r="EZ209" s="1" t="s">
        <v>1477</v>
      </c>
      <c r="FA209" s="1" t="s">
        <v>1477</v>
      </c>
      <c r="FB209" s="1" t="s">
        <v>1477</v>
      </c>
      <c r="FC209" s="1">
        <v>1</v>
      </c>
      <c r="FD209" s="1">
        <v>2</v>
      </c>
      <c r="FE209" s="1">
        <v>1969</v>
      </c>
      <c r="FF209" s="1">
        <v>48</v>
      </c>
      <c r="FG209" s="1">
        <v>3</v>
      </c>
      <c r="FH209" s="1">
        <v>7255</v>
      </c>
      <c r="FI209" s="1" t="s">
        <v>492</v>
      </c>
      <c r="FJ209" s="1">
        <v>0.90901579017154543</v>
      </c>
    </row>
    <row r="210" spans="1:166" x14ac:dyDescent="0.3">
      <c r="A210" s="1">
        <v>207</v>
      </c>
      <c r="B210" s="1">
        <v>2</v>
      </c>
      <c r="C210" s="1">
        <v>2</v>
      </c>
      <c r="D210" s="1">
        <v>3</v>
      </c>
      <c r="F210" s="1">
        <v>1</v>
      </c>
      <c r="G210" s="1">
        <v>2</v>
      </c>
      <c r="H210" s="1">
        <v>2</v>
      </c>
      <c r="I210" s="1">
        <v>2</v>
      </c>
      <c r="J210" s="1">
        <v>1</v>
      </c>
      <c r="K210" s="1">
        <v>1</v>
      </c>
      <c r="L210" s="1">
        <v>1</v>
      </c>
      <c r="M210" s="1">
        <v>1</v>
      </c>
      <c r="N210" s="1">
        <v>1</v>
      </c>
      <c r="O210" s="1">
        <v>2</v>
      </c>
      <c r="P210" s="1">
        <v>1</v>
      </c>
      <c r="Q210" s="1">
        <v>3</v>
      </c>
      <c r="R210" s="1">
        <v>2</v>
      </c>
      <c r="S210" s="1">
        <v>2</v>
      </c>
      <c r="T210" s="1">
        <v>1</v>
      </c>
      <c r="U210" s="1">
        <v>1</v>
      </c>
      <c r="V210" s="1">
        <v>1</v>
      </c>
      <c r="W210" s="1">
        <v>1</v>
      </c>
      <c r="X210" s="1">
        <v>1</v>
      </c>
      <c r="Y210" s="1">
        <v>2</v>
      </c>
      <c r="Z210" s="1">
        <v>1</v>
      </c>
      <c r="AA210" s="1">
        <v>2</v>
      </c>
      <c r="AB210" s="1">
        <v>2</v>
      </c>
      <c r="AD210" s="1" t="s">
        <v>308</v>
      </c>
      <c r="AE210" s="1" t="s">
        <v>308</v>
      </c>
      <c r="AF210" s="1" t="s">
        <v>308</v>
      </c>
      <c r="AG210" s="1" t="s">
        <v>307</v>
      </c>
      <c r="AH210" s="1" t="s">
        <v>308</v>
      </c>
      <c r="AI210" s="1" t="s">
        <v>308</v>
      </c>
      <c r="AJ210" s="1" t="s">
        <v>308</v>
      </c>
      <c r="AK210" s="1" t="s">
        <v>307</v>
      </c>
      <c r="AL210" s="1" t="s">
        <v>308</v>
      </c>
      <c r="AM210" s="1" t="s">
        <v>308</v>
      </c>
      <c r="AN210" s="1" t="s">
        <v>308</v>
      </c>
      <c r="AP210" s="1" t="s">
        <v>308</v>
      </c>
      <c r="AQ210" s="1" t="s">
        <v>307</v>
      </c>
      <c r="AR210" s="1" t="s">
        <v>308</v>
      </c>
      <c r="AS210" s="1" t="s">
        <v>308</v>
      </c>
      <c r="AT210" s="1" t="s">
        <v>307</v>
      </c>
      <c r="AU210" s="1" t="s">
        <v>308</v>
      </c>
      <c r="AV210" s="1" t="s">
        <v>308</v>
      </c>
      <c r="AW210" s="1" t="s">
        <v>308</v>
      </c>
      <c r="AY210" s="1" t="s">
        <v>308</v>
      </c>
      <c r="AZ210" s="1" t="s">
        <v>307</v>
      </c>
      <c r="BA210" s="1" t="s">
        <v>307</v>
      </c>
      <c r="BB210" s="1" t="s">
        <v>308</v>
      </c>
      <c r="BC210" s="1" t="s">
        <v>308</v>
      </c>
      <c r="BD210" s="1" t="s">
        <v>307</v>
      </c>
      <c r="BE210" s="1" t="s">
        <v>308</v>
      </c>
      <c r="BF210" s="1" t="s">
        <v>308</v>
      </c>
      <c r="BG210" s="1" t="s">
        <v>308</v>
      </c>
      <c r="BH210" s="1" t="s">
        <v>308</v>
      </c>
      <c r="BJ210" s="1">
        <v>2</v>
      </c>
      <c r="BK210" s="1">
        <v>4</v>
      </c>
      <c r="BL210" s="1" t="s">
        <v>308</v>
      </c>
      <c r="BM210" s="1" t="s">
        <v>308</v>
      </c>
      <c r="BN210" s="1" t="s">
        <v>308</v>
      </c>
      <c r="BO210" s="1" t="s">
        <v>308</v>
      </c>
      <c r="BP210" s="1" t="s">
        <v>308</v>
      </c>
      <c r="BQ210" s="1" t="s">
        <v>308</v>
      </c>
      <c r="BR210" s="1" t="s">
        <v>308</v>
      </c>
      <c r="BS210" s="1" t="s">
        <v>308</v>
      </c>
      <c r="BT210" s="1" t="s">
        <v>308</v>
      </c>
      <c r="BX210" s="1">
        <v>2</v>
      </c>
      <c r="BY210" s="1">
        <v>3</v>
      </c>
      <c r="BZ210" s="1">
        <v>3</v>
      </c>
      <c r="CA210" s="1">
        <v>1</v>
      </c>
      <c r="CB210" s="1">
        <v>3</v>
      </c>
      <c r="CC210" s="1">
        <v>2</v>
      </c>
      <c r="CD210" s="1">
        <v>3</v>
      </c>
      <c r="CE210" s="1">
        <v>2</v>
      </c>
      <c r="CF210" s="1">
        <v>1</v>
      </c>
      <c r="CG210" s="1">
        <v>2</v>
      </c>
      <c r="CH210" s="1">
        <v>3</v>
      </c>
      <c r="CI210" s="1">
        <v>2</v>
      </c>
      <c r="CJ210" s="1">
        <v>2</v>
      </c>
      <c r="CK210" s="1">
        <v>2</v>
      </c>
      <c r="CL210" s="1">
        <v>3</v>
      </c>
      <c r="CM210" s="1">
        <v>2</v>
      </c>
      <c r="CN210" s="1">
        <v>2</v>
      </c>
      <c r="CO210" s="1">
        <v>3</v>
      </c>
      <c r="CP210" s="1">
        <v>3</v>
      </c>
      <c r="CQ210" s="1">
        <v>2</v>
      </c>
      <c r="CR210" s="1" t="s">
        <v>308</v>
      </c>
      <c r="CS210" s="1" t="s">
        <v>307</v>
      </c>
      <c r="CT210" s="1" t="s">
        <v>308</v>
      </c>
      <c r="CU210" s="1" t="s">
        <v>308</v>
      </c>
      <c r="CV210" s="1" t="s">
        <v>307</v>
      </c>
      <c r="CW210" s="1" t="s">
        <v>308</v>
      </c>
      <c r="CX210" s="1" t="s">
        <v>308</v>
      </c>
      <c r="CY210" s="1" t="s">
        <v>307</v>
      </c>
      <c r="CZ210" s="1" t="s">
        <v>308</v>
      </c>
      <c r="DA210" s="1" t="s">
        <v>308</v>
      </c>
      <c r="DB210" s="1" t="s">
        <v>308</v>
      </c>
      <c r="DD210" s="1" t="s">
        <v>307</v>
      </c>
      <c r="DE210" s="1" t="s">
        <v>307</v>
      </c>
      <c r="DF210" s="1" t="s">
        <v>307</v>
      </c>
      <c r="DG210" s="1" t="s">
        <v>308</v>
      </c>
      <c r="DH210" s="1" t="s">
        <v>308</v>
      </c>
      <c r="DI210" s="1" t="s">
        <v>308</v>
      </c>
      <c r="DJ210" s="1" t="s">
        <v>308</v>
      </c>
      <c r="DK210" s="1" t="s">
        <v>308</v>
      </c>
      <c r="DM210" s="1">
        <v>4</v>
      </c>
      <c r="DN210" s="1">
        <v>4</v>
      </c>
      <c r="DO210" s="1">
        <v>5</v>
      </c>
      <c r="DP210" s="1">
        <v>1</v>
      </c>
      <c r="DQ210" s="1">
        <v>1</v>
      </c>
      <c r="DR210" s="1">
        <v>4</v>
      </c>
      <c r="DS210" s="1">
        <v>2</v>
      </c>
      <c r="DT210" s="1">
        <v>1</v>
      </c>
      <c r="DU210" s="1">
        <v>1</v>
      </c>
      <c r="DV210" s="1">
        <v>2</v>
      </c>
      <c r="DW210" s="1">
        <v>1</v>
      </c>
      <c r="DX210" s="1">
        <v>1</v>
      </c>
      <c r="DY210" s="1" t="s">
        <v>307</v>
      </c>
      <c r="DZ210" s="1" t="s">
        <v>307</v>
      </c>
      <c r="EA210" s="1" t="s">
        <v>308</v>
      </c>
      <c r="EB210" s="1" t="s">
        <v>308</v>
      </c>
      <c r="EC210" s="1" t="s">
        <v>308</v>
      </c>
      <c r="ED210" s="1" t="s">
        <v>308</v>
      </c>
      <c r="EE210" s="1" t="s">
        <v>307</v>
      </c>
      <c r="EF210" s="1" t="s">
        <v>308</v>
      </c>
      <c r="EG210" s="1" t="s">
        <v>308</v>
      </c>
      <c r="EH210" s="1" t="s">
        <v>308</v>
      </c>
      <c r="EI210" s="1" t="s">
        <v>308</v>
      </c>
      <c r="EK210" s="1">
        <v>4</v>
      </c>
      <c r="EL210" s="1">
        <v>4</v>
      </c>
      <c r="EM210" s="1">
        <v>3</v>
      </c>
      <c r="EN210" s="1">
        <v>3</v>
      </c>
      <c r="EO210" s="1">
        <v>3</v>
      </c>
      <c r="EP210" s="1">
        <v>3</v>
      </c>
      <c r="EQ210" s="1">
        <v>3</v>
      </c>
      <c r="ER210" s="1">
        <v>3</v>
      </c>
      <c r="ES210" s="1">
        <v>3</v>
      </c>
      <c r="ET210" s="1" t="s">
        <v>2858</v>
      </c>
      <c r="EU210" s="1" t="s">
        <v>456</v>
      </c>
      <c r="EV210" s="1" t="s">
        <v>456</v>
      </c>
      <c r="EW210" s="1" t="s">
        <v>456</v>
      </c>
      <c r="EY210" s="1" t="s">
        <v>456</v>
      </c>
      <c r="EZ210" s="1" t="s">
        <v>456</v>
      </c>
      <c r="FA210" s="1" t="s">
        <v>456</v>
      </c>
      <c r="FB210" s="1" t="s">
        <v>456</v>
      </c>
      <c r="FC210" s="1">
        <v>1</v>
      </c>
      <c r="FD210" s="1">
        <v>1</v>
      </c>
      <c r="FE210" s="1">
        <v>1947</v>
      </c>
      <c r="FF210" s="1">
        <v>70</v>
      </c>
      <c r="FG210" s="1">
        <v>5</v>
      </c>
      <c r="FH210" s="1">
        <v>6996</v>
      </c>
      <c r="FI210" s="1" t="s">
        <v>313</v>
      </c>
      <c r="FJ210" s="1">
        <v>0.47765634776839894</v>
      </c>
    </row>
    <row r="211" spans="1:166" x14ac:dyDescent="0.3">
      <c r="A211" s="1">
        <v>208</v>
      </c>
      <c r="B211" s="1">
        <v>3</v>
      </c>
      <c r="C211" s="1">
        <v>4</v>
      </c>
      <c r="D211" s="1">
        <v>3</v>
      </c>
      <c r="F211" s="1">
        <v>1</v>
      </c>
      <c r="G211" s="1">
        <v>1</v>
      </c>
      <c r="H211" s="1">
        <v>2</v>
      </c>
      <c r="I211" s="1">
        <v>2</v>
      </c>
      <c r="J211" s="1">
        <v>2</v>
      </c>
      <c r="K211" s="1">
        <v>1</v>
      </c>
      <c r="L211" s="1">
        <v>1</v>
      </c>
      <c r="M211" s="1">
        <v>1</v>
      </c>
      <c r="N211" s="1">
        <v>2</v>
      </c>
      <c r="O211" s="1">
        <v>2</v>
      </c>
      <c r="P211" s="1">
        <v>2</v>
      </c>
      <c r="Q211" s="1">
        <v>1</v>
      </c>
      <c r="R211" s="1">
        <v>2</v>
      </c>
      <c r="S211" s="1">
        <v>2</v>
      </c>
      <c r="T211" s="1">
        <v>2</v>
      </c>
      <c r="U211" s="1">
        <v>1</v>
      </c>
      <c r="V211" s="1">
        <v>1</v>
      </c>
      <c r="W211" s="1">
        <v>1</v>
      </c>
      <c r="X211" s="1">
        <v>2</v>
      </c>
      <c r="Y211" s="1">
        <v>2</v>
      </c>
      <c r="Z211" s="1">
        <v>2</v>
      </c>
      <c r="AA211" s="1">
        <v>1</v>
      </c>
      <c r="AB211" s="1">
        <v>5</v>
      </c>
      <c r="AC211" s="1" t="s">
        <v>3099</v>
      </c>
      <c r="AD211" s="1" t="s">
        <v>308</v>
      </c>
      <c r="AE211" s="1" t="s">
        <v>308</v>
      </c>
      <c r="AF211" s="1" t="s">
        <v>308</v>
      </c>
      <c r="AG211" s="1" t="s">
        <v>308</v>
      </c>
      <c r="AH211" s="1" t="s">
        <v>308</v>
      </c>
      <c r="AI211" s="1" t="s">
        <v>308</v>
      </c>
      <c r="AJ211" s="1" t="s">
        <v>308</v>
      </c>
      <c r="AK211" s="1" t="s">
        <v>308</v>
      </c>
      <c r="AL211" s="1" t="s">
        <v>308</v>
      </c>
      <c r="AM211" s="1" t="s">
        <v>307</v>
      </c>
      <c r="AN211" s="1" t="s">
        <v>308</v>
      </c>
      <c r="AP211" s="1" t="s">
        <v>308</v>
      </c>
      <c r="AQ211" s="1" t="s">
        <v>308</v>
      </c>
      <c r="AR211" s="1" t="s">
        <v>308</v>
      </c>
      <c r="AS211" s="1" t="s">
        <v>308</v>
      </c>
      <c r="AT211" s="1" t="s">
        <v>308</v>
      </c>
      <c r="AU211" s="1" t="s">
        <v>307</v>
      </c>
      <c r="AV211" s="1" t="s">
        <v>308</v>
      </c>
      <c r="AW211" s="1" t="s">
        <v>308</v>
      </c>
      <c r="AX211" s="1" t="s">
        <v>3100</v>
      </c>
      <c r="AY211" s="1" t="s">
        <v>308</v>
      </c>
      <c r="AZ211" s="1" t="s">
        <v>308</v>
      </c>
      <c r="BA211" s="1" t="s">
        <v>308</v>
      </c>
      <c r="BB211" s="1" t="s">
        <v>308</v>
      </c>
      <c r="BC211" s="1" t="s">
        <v>308</v>
      </c>
      <c r="BD211" s="1" t="s">
        <v>308</v>
      </c>
      <c r="BE211" s="1" t="s">
        <v>308</v>
      </c>
      <c r="BF211" s="1" t="s">
        <v>307</v>
      </c>
      <c r="BG211" s="1" t="s">
        <v>308</v>
      </c>
      <c r="BH211" s="1" t="s">
        <v>308</v>
      </c>
      <c r="BJ211" s="1">
        <v>2</v>
      </c>
      <c r="BK211" s="1">
        <v>3</v>
      </c>
      <c r="BL211" s="1" t="s">
        <v>308</v>
      </c>
      <c r="BM211" s="1" t="s">
        <v>308</v>
      </c>
      <c r="BN211" s="1" t="s">
        <v>308</v>
      </c>
      <c r="BO211" s="1" t="s">
        <v>308</v>
      </c>
      <c r="BP211" s="1" t="s">
        <v>308</v>
      </c>
      <c r="BQ211" s="1" t="s">
        <v>308</v>
      </c>
      <c r="BR211" s="1" t="s">
        <v>308</v>
      </c>
      <c r="BS211" s="1" t="s">
        <v>308</v>
      </c>
      <c r="BT211" s="1" t="s">
        <v>308</v>
      </c>
      <c r="BX211" s="1">
        <v>1</v>
      </c>
      <c r="BY211" s="1">
        <v>2</v>
      </c>
      <c r="BZ211" s="1">
        <v>2</v>
      </c>
      <c r="CA211" s="1">
        <v>3</v>
      </c>
      <c r="CB211" s="1">
        <v>3</v>
      </c>
      <c r="CC211" s="1">
        <v>1</v>
      </c>
      <c r="CD211" s="1">
        <v>3</v>
      </c>
      <c r="CE211" s="1">
        <v>2</v>
      </c>
      <c r="CF211" s="1">
        <v>2</v>
      </c>
      <c r="CG211" s="1">
        <v>1</v>
      </c>
      <c r="CH211" s="1">
        <v>1</v>
      </c>
      <c r="CI211" s="1">
        <v>1</v>
      </c>
      <c r="CJ211" s="1">
        <v>1</v>
      </c>
      <c r="CK211" s="1">
        <v>1</v>
      </c>
      <c r="CL211" s="1">
        <v>2</v>
      </c>
      <c r="CM211" s="1">
        <v>1</v>
      </c>
      <c r="CN211" s="1">
        <v>1</v>
      </c>
      <c r="CO211" s="1">
        <v>1</v>
      </c>
      <c r="CP211" s="1">
        <v>1</v>
      </c>
      <c r="CQ211" s="1">
        <v>3</v>
      </c>
      <c r="CR211" s="1" t="s">
        <v>307</v>
      </c>
      <c r="CS211" s="1" t="s">
        <v>307</v>
      </c>
      <c r="CT211" s="1" t="s">
        <v>308</v>
      </c>
      <c r="CU211" s="1" t="s">
        <v>308</v>
      </c>
      <c r="CV211" s="1" t="s">
        <v>308</v>
      </c>
      <c r="CW211" s="1" t="s">
        <v>308</v>
      </c>
      <c r="CX211" s="1" t="s">
        <v>308</v>
      </c>
      <c r="CY211" s="1" t="s">
        <v>308</v>
      </c>
      <c r="CZ211" s="1" t="s">
        <v>308</v>
      </c>
      <c r="DA211" s="1" t="s">
        <v>308</v>
      </c>
      <c r="DB211" s="1" t="s">
        <v>308</v>
      </c>
      <c r="DD211" s="1" t="s">
        <v>308</v>
      </c>
      <c r="DE211" s="1" t="s">
        <v>307</v>
      </c>
      <c r="DF211" s="1" t="s">
        <v>308</v>
      </c>
      <c r="DG211" s="1" t="s">
        <v>308</v>
      </c>
      <c r="DH211" s="1" t="s">
        <v>308</v>
      </c>
      <c r="DI211" s="1" t="s">
        <v>308</v>
      </c>
      <c r="DJ211" s="1" t="s">
        <v>308</v>
      </c>
      <c r="DK211" s="1" t="s">
        <v>308</v>
      </c>
      <c r="DM211" s="1">
        <v>1</v>
      </c>
      <c r="DN211" s="1">
        <v>1</v>
      </c>
      <c r="DO211" s="1">
        <v>4</v>
      </c>
      <c r="DP211" s="1">
        <v>1</v>
      </c>
      <c r="DQ211" s="1">
        <v>1</v>
      </c>
      <c r="DR211" s="1">
        <v>5</v>
      </c>
      <c r="DS211" s="1">
        <v>1</v>
      </c>
      <c r="DT211" s="1">
        <v>1</v>
      </c>
      <c r="DU211" s="1">
        <v>1</v>
      </c>
      <c r="DV211" s="1">
        <v>1</v>
      </c>
      <c r="DW211" s="1">
        <v>1</v>
      </c>
      <c r="DX211" s="1">
        <v>1</v>
      </c>
      <c r="DY211" s="1" t="s">
        <v>308</v>
      </c>
      <c r="DZ211" s="1" t="s">
        <v>307</v>
      </c>
      <c r="EA211" s="1" t="s">
        <v>308</v>
      </c>
      <c r="EB211" s="1" t="s">
        <v>308</v>
      </c>
      <c r="EC211" s="1" t="s">
        <v>308</v>
      </c>
      <c r="ED211" s="1" t="s">
        <v>308</v>
      </c>
      <c r="EE211" s="1" t="s">
        <v>307</v>
      </c>
      <c r="EF211" s="1" t="s">
        <v>308</v>
      </c>
      <c r="EG211" s="1" t="s">
        <v>308</v>
      </c>
      <c r="EH211" s="1" t="s">
        <v>308</v>
      </c>
      <c r="EI211" s="1" t="s">
        <v>308</v>
      </c>
      <c r="EK211" s="1">
        <v>4</v>
      </c>
      <c r="EL211" s="1">
        <v>4</v>
      </c>
      <c r="EM211" s="1">
        <v>4</v>
      </c>
      <c r="EN211" s="1">
        <v>4</v>
      </c>
      <c r="EO211" s="1">
        <v>4</v>
      </c>
      <c r="EP211" s="1">
        <v>4</v>
      </c>
      <c r="EQ211" s="1">
        <v>4</v>
      </c>
      <c r="ER211" s="1">
        <v>4</v>
      </c>
      <c r="ES211" s="1">
        <v>4</v>
      </c>
      <c r="ET211" s="1" t="s">
        <v>3101</v>
      </c>
      <c r="EU211" s="1" t="s">
        <v>3102</v>
      </c>
      <c r="EV211" s="1" t="s">
        <v>456</v>
      </c>
      <c r="EW211" s="1" t="s">
        <v>456</v>
      </c>
      <c r="EX211" s="1" t="s">
        <v>456</v>
      </c>
      <c r="EY211" s="1" t="s">
        <v>456</v>
      </c>
      <c r="EZ211" s="1" t="s">
        <v>456</v>
      </c>
      <c r="FA211" s="1" t="s">
        <v>456</v>
      </c>
      <c r="FB211" s="1" t="s">
        <v>456</v>
      </c>
      <c r="FC211" s="1">
        <v>1</v>
      </c>
      <c r="FD211" s="1">
        <v>1</v>
      </c>
      <c r="FE211" s="1">
        <v>1947</v>
      </c>
      <c r="FF211" s="1">
        <v>70</v>
      </c>
      <c r="FG211" s="1">
        <v>5</v>
      </c>
      <c r="FH211" s="1">
        <v>7021</v>
      </c>
      <c r="FI211" s="1" t="s">
        <v>335</v>
      </c>
      <c r="FJ211" s="1">
        <v>0.61064021731755558</v>
      </c>
    </row>
    <row r="212" spans="1:166" x14ac:dyDescent="0.3">
      <c r="A212" s="1">
        <v>209</v>
      </c>
      <c r="B212" s="1">
        <v>2</v>
      </c>
      <c r="C212" s="1">
        <v>2</v>
      </c>
      <c r="D212" s="1">
        <v>3</v>
      </c>
      <c r="F212" s="1">
        <v>1</v>
      </c>
      <c r="G212" s="1">
        <v>2</v>
      </c>
      <c r="H212" s="1">
        <v>2</v>
      </c>
      <c r="I212" s="1">
        <v>2</v>
      </c>
      <c r="J212" s="1">
        <v>1</v>
      </c>
      <c r="K212" s="1">
        <v>1</v>
      </c>
      <c r="L212" s="1">
        <v>2</v>
      </c>
      <c r="M212" s="1">
        <v>3</v>
      </c>
      <c r="N212" s="1">
        <v>3</v>
      </c>
      <c r="O212" s="1">
        <v>2</v>
      </c>
      <c r="P212" s="1">
        <v>1</v>
      </c>
      <c r="Q212" s="1">
        <v>3</v>
      </c>
      <c r="R212" s="1">
        <v>3</v>
      </c>
      <c r="S212" s="1">
        <v>3</v>
      </c>
      <c r="T212" s="1">
        <v>1</v>
      </c>
      <c r="U212" s="1">
        <v>1</v>
      </c>
      <c r="V212" s="1">
        <v>2</v>
      </c>
      <c r="W212" s="1">
        <v>3</v>
      </c>
      <c r="X212" s="1">
        <v>3</v>
      </c>
      <c r="Y212" s="1">
        <v>2</v>
      </c>
      <c r="Z212" s="1">
        <v>1</v>
      </c>
      <c r="AA212" s="1">
        <v>2</v>
      </c>
      <c r="AB212" s="1">
        <v>2</v>
      </c>
      <c r="AD212" s="1" t="s">
        <v>308</v>
      </c>
      <c r="AE212" s="1" t="s">
        <v>307</v>
      </c>
      <c r="AF212" s="1" t="s">
        <v>308</v>
      </c>
      <c r="AG212" s="1" t="s">
        <v>307</v>
      </c>
      <c r="AH212" s="1" t="s">
        <v>308</v>
      </c>
      <c r="AI212" s="1" t="s">
        <v>308</v>
      </c>
      <c r="AJ212" s="1" t="s">
        <v>308</v>
      </c>
      <c r="AK212" s="1" t="s">
        <v>308</v>
      </c>
      <c r="AL212" s="1" t="s">
        <v>308</v>
      </c>
      <c r="AM212" s="1" t="s">
        <v>308</v>
      </c>
      <c r="AN212" s="1" t="s">
        <v>308</v>
      </c>
      <c r="AP212" s="1" t="s">
        <v>307</v>
      </c>
      <c r="AQ212" s="1" t="s">
        <v>308</v>
      </c>
      <c r="AR212" s="1" t="s">
        <v>308</v>
      </c>
      <c r="AS212" s="1" t="s">
        <v>308</v>
      </c>
      <c r="AT212" s="1" t="s">
        <v>307</v>
      </c>
      <c r="AU212" s="1" t="s">
        <v>308</v>
      </c>
      <c r="AV212" s="1" t="s">
        <v>308</v>
      </c>
      <c r="AW212" s="1" t="s">
        <v>308</v>
      </c>
      <c r="AY212" s="1" t="s">
        <v>308</v>
      </c>
      <c r="AZ212" s="1" t="s">
        <v>308</v>
      </c>
      <c r="BA212" s="1" t="s">
        <v>307</v>
      </c>
      <c r="BB212" s="1" t="s">
        <v>308</v>
      </c>
      <c r="BC212" s="1" t="s">
        <v>308</v>
      </c>
      <c r="BD212" s="1" t="s">
        <v>308</v>
      </c>
      <c r="BE212" s="1" t="s">
        <v>308</v>
      </c>
      <c r="BF212" s="1" t="s">
        <v>308</v>
      </c>
      <c r="BG212" s="1" t="s">
        <v>308</v>
      </c>
      <c r="BH212" s="1" t="s">
        <v>308</v>
      </c>
      <c r="BJ212" s="1">
        <v>2</v>
      </c>
      <c r="BK212" s="1">
        <v>5</v>
      </c>
      <c r="BL212" s="1" t="s">
        <v>308</v>
      </c>
      <c r="BM212" s="1" t="s">
        <v>308</v>
      </c>
      <c r="BN212" s="1" t="s">
        <v>308</v>
      </c>
      <c r="BO212" s="1" t="s">
        <v>308</v>
      </c>
      <c r="BP212" s="1" t="s">
        <v>308</v>
      </c>
      <c r="BQ212" s="1" t="s">
        <v>308</v>
      </c>
      <c r="BR212" s="1" t="s">
        <v>308</v>
      </c>
      <c r="BS212" s="1" t="s">
        <v>308</v>
      </c>
      <c r="BT212" s="1" t="s">
        <v>308</v>
      </c>
      <c r="BX212" s="1">
        <v>2</v>
      </c>
      <c r="BY212" s="1">
        <v>3</v>
      </c>
      <c r="BZ212" s="1">
        <v>3</v>
      </c>
      <c r="CA212" s="1">
        <v>1</v>
      </c>
      <c r="CB212" s="1">
        <v>3</v>
      </c>
      <c r="CC212" s="1">
        <v>3</v>
      </c>
      <c r="CD212" s="1">
        <v>3</v>
      </c>
      <c r="CE212" s="1">
        <v>2</v>
      </c>
      <c r="CF212" s="1">
        <v>2</v>
      </c>
      <c r="CG212" s="1">
        <v>2</v>
      </c>
      <c r="CH212" s="1">
        <v>3</v>
      </c>
      <c r="CI212" s="1">
        <v>3</v>
      </c>
      <c r="CJ212" s="1">
        <v>2</v>
      </c>
      <c r="CK212" s="1">
        <v>3</v>
      </c>
      <c r="CL212" s="1">
        <v>3</v>
      </c>
      <c r="CM212" s="1">
        <v>2</v>
      </c>
      <c r="CN212" s="1">
        <v>3</v>
      </c>
      <c r="CO212" s="1">
        <v>4</v>
      </c>
      <c r="CP212" s="1">
        <v>4</v>
      </c>
      <c r="CQ212" s="1">
        <v>2</v>
      </c>
      <c r="CR212" s="1" t="s">
        <v>308</v>
      </c>
      <c r="CS212" s="1" t="s">
        <v>308</v>
      </c>
      <c r="CT212" s="1" t="s">
        <v>308</v>
      </c>
      <c r="CU212" s="1" t="s">
        <v>308</v>
      </c>
      <c r="CV212" s="1" t="s">
        <v>307</v>
      </c>
      <c r="CW212" s="1" t="s">
        <v>308</v>
      </c>
      <c r="CX212" s="1" t="s">
        <v>308</v>
      </c>
      <c r="CY212" s="1" t="s">
        <v>308</v>
      </c>
      <c r="CZ212" s="1" t="s">
        <v>308</v>
      </c>
      <c r="DA212" s="1" t="s">
        <v>308</v>
      </c>
      <c r="DB212" s="1" t="s">
        <v>308</v>
      </c>
      <c r="DD212" s="1" t="s">
        <v>307</v>
      </c>
      <c r="DE212" s="1" t="s">
        <v>308</v>
      </c>
      <c r="DF212" s="1" t="s">
        <v>308</v>
      </c>
      <c r="DG212" s="1" t="s">
        <v>308</v>
      </c>
      <c r="DH212" s="1" t="s">
        <v>308</v>
      </c>
      <c r="DI212" s="1" t="s">
        <v>308</v>
      </c>
      <c r="DJ212" s="1" t="s">
        <v>308</v>
      </c>
      <c r="DK212" s="1" t="s">
        <v>308</v>
      </c>
      <c r="DM212" s="1">
        <v>3</v>
      </c>
      <c r="DN212" s="1">
        <v>3</v>
      </c>
      <c r="DO212" s="1">
        <v>5</v>
      </c>
      <c r="DP212" s="1">
        <v>1</v>
      </c>
      <c r="DQ212" s="1">
        <v>1</v>
      </c>
      <c r="DR212" s="1">
        <v>4</v>
      </c>
      <c r="DS212" s="1">
        <v>3</v>
      </c>
      <c r="DT212" s="1">
        <v>1</v>
      </c>
      <c r="DU212" s="1">
        <v>1</v>
      </c>
      <c r="DV212" s="1">
        <v>2</v>
      </c>
      <c r="DW212" s="1">
        <v>1</v>
      </c>
      <c r="DX212" s="1">
        <v>1</v>
      </c>
      <c r="DY212" s="1" t="s">
        <v>307</v>
      </c>
      <c r="DZ212" s="1" t="s">
        <v>307</v>
      </c>
      <c r="EA212" s="1" t="s">
        <v>308</v>
      </c>
      <c r="EB212" s="1" t="s">
        <v>308</v>
      </c>
      <c r="EC212" s="1" t="s">
        <v>308</v>
      </c>
      <c r="ED212" s="1" t="s">
        <v>308</v>
      </c>
      <c r="EE212" s="1" t="s">
        <v>307</v>
      </c>
      <c r="EF212" s="1" t="s">
        <v>307</v>
      </c>
      <c r="EG212" s="1" t="s">
        <v>308</v>
      </c>
      <c r="EH212" s="1" t="s">
        <v>308</v>
      </c>
      <c r="EI212" s="1" t="s">
        <v>308</v>
      </c>
      <c r="EK212" s="1">
        <v>3</v>
      </c>
      <c r="EL212" s="1">
        <v>3</v>
      </c>
      <c r="EM212" s="1">
        <v>3</v>
      </c>
      <c r="EN212" s="1">
        <v>4</v>
      </c>
      <c r="EO212" s="1">
        <v>5</v>
      </c>
      <c r="EP212" s="1">
        <v>5</v>
      </c>
      <c r="EQ212" s="1">
        <v>3</v>
      </c>
      <c r="ER212" s="1">
        <v>3</v>
      </c>
      <c r="ES212" s="1">
        <v>3</v>
      </c>
      <c r="ET212" s="1" t="s">
        <v>973</v>
      </c>
      <c r="EU212" s="1" t="s">
        <v>974</v>
      </c>
      <c r="EV212" s="1" t="s">
        <v>975</v>
      </c>
      <c r="EW212" s="1" t="s">
        <v>976</v>
      </c>
      <c r="EZ212" s="1" t="s">
        <v>977</v>
      </c>
      <c r="FA212" s="1" t="s">
        <v>978</v>
      </c>
      <c r="FB212" s="1" t="s">
        <v>979</v>
      </c>
      <c r="FC212" s="1">
        <v>2</v>
      </c>
      <c r="FD212" s="1">
        <v>2</v>
      </c>
      <c r="FE212" s="1">
        <v>1966</v>
      </c>
      <c r="FF212" s="1">
        <v>51</v>
      </c>
      <c r="FG212" s="1">
        <v>3</v>
      </c>
      <c r="FH212" s="1">
        <v>6999</v>
      </c>
      <c r="FI212" s="1" t="s">
        <v>327</v>
      </c>
      <c r="FJ212" s="1">
        <v>1.1995687824638204</v>
      </c>
    </row>
    <row r="213" spans="1:166" x14ac:dyDescent="0.3">
      <c r="A213" s="1">
        <v>210</v>
      </c>
      <c r="B213" s="1">
        <v>2</v>
      </c>
      <c r="C213" s="1">
        <v>2</v>
      </c>
      <c r="D213" s="1">
        <v>6</v>
      </c>
      <c r="E213" s="1" t="s">
        <v>402</v>
      </c>
      <c r="F213" s="1">
        <v>2</v>
      </c>
      <c r="G213" s="1">
        <v>2</v>
      </c>
      <c r="H213" s="1">
        <v>2</v>
      </c>
      <c r="I213" s="1">
        <v>2</v>
      </c>
      <c r="J213" s="1">
        <v>2</v>
      </c>
      <c r="K213" s="1">
        <v>2</v>
      </c>
      <c r="L213" s="1">
        <v>2</v>
      </c>
      <c r="M213" s="1">
        <v>2</v>
      </c>
      <c r="N213" s="1">
        <v>2</v>
      </c>
      <c r="O213" s="1">
        <v>2</v>
      </c>
      <c r="P213" s="1">
        <v>2</v>
      </c>
      <c r="Q213" s="1">
        <v>2</v>
      </c>
      <c r="R213" s="1">
        <v>2</v>
      </c>
      <c r="S213" s="1">
        <v>2</v>
      </c>
      <c r="T213" s="1">
        <v>2</v>
      </c>
      <c r="U213" s="1">
        <v>2</v>
      </c>
      <c r="V213" s="1">
        <v>2</v>
      </c>
      <c r="W213" s="1">
        <v>2</v>
      </c>
      <c r="X213" s="1">
        <v>2</v>
      </c>
      <c r="Y213" s="1">
        <v>2</v>
      </c>
      <c r="Z213" s="1">
        <v>2</v>
      </c>
      <c r="AA213" s="1">
        <v>2</v>
      </c>
      <c r="AB213" s="1">
        <v>2</v>
      </c>
      <c r="AD213" s="1" t="s">
        <v>308</v>
      </c>
      <c r="AE213" s="1" t="s">
        <v>308</v>
      </c>
      <c r="AF213" s="1" t="s">
        <v>308</v>
      </c>
      <c r="AG213" s="1" t="s">
        <v>308</v>
      </c>
      <c r="AH213" s="1" t="s">
        <v>308</v>
      </c>
      <c r="AI213" s="1" t="s">
        <v>308</v>
      </c>
      <c r="AJ213" s="1" t="s">
        <v>308</v>
      </c>
      <c r="AK213" s="1" t="s">
        <v>308</v>
      </c>
      <c r="AL213" s="1" t="s">
        <v>308</v>
      </c>
      <c r="AM213" s="1" t="s">
        <v>308</v>
      </c>
      <c r="AN213" s="1" t="s">
        <v>308</v>
      </c>
      <c r="AP213" s="1" t="s">
        <v>308</v>
      </c>
      <c r="AQ213" s="1" t="s">
        <v>308</v>
      </c>
      <c r="AR213" s="1" t="s">
        <v>308</v>
      </c>
      <c r="AS213" s="1" t="s">
        <v>308</v>
      </c>
      <c r="AT213" s="1" t="s">
        <v>308</v>
      </c>
      <c r="AU213" s="1" t="s">
        <v>308</v>
      </c>
      <c r="AV213" s="1" t="s">
        <v>308</v>
      </c>
      <c r="AW213" s="1" t="s">
        <v>308</v>
      </c>
      <c r="AY213" s="1" t="s">
        <v>308</v>
      </c>
      <c r="AZ213" s="1" t="s">
        <v>308</v>
      </c>
      <c r="BA213" s="1" t="s">
        <v>308</v>
      </c>
      <c r="BB213" s="1" t="s">
        <v>308</v>
      </c>
      <c r="BC213" s="1" t="s">
        <v>308</v>
      </c>
      <c r="BD213" s="1" t="s">
        <v>308</v>
      </c>
      <c r="BE213" s="1" t="s">
        <v>308</v>
      </c>
      <c r="BF213" s="1" t="s">
        <v>308</v>
      </c>
      <c r="BG213" s="1" t="s">
        <v>308</v>
      </c>
      <c r="BH213" s="1" t="s">
        <v>308</v>
      </c>
      <c r="BL213" s="1" t="s">
        <v>307</v>
      </c>
      <c r="BM213" s="1" t="s">
        <v>308</v>
      </c>
      <c r="BN213" s="1" t="s">
        <v>307</v>
      </c>
      <c r="BO213" s="1" t="s">
        <v>308</v>
      </c>
      <c r="BP213" s="1" t="s">
        <v>308</v>
      </c>
      <c r="BQ213" s="1" t="s">
        <v>308</v>
      </c>
      <c r="BR213" s="1" t="s">
        <v>307</v>
      </c>
      <c r="BS213" s="1" t="s">
        <v>308</v>
      </c>
      <c r="BT213" s="1" t="s">
        <v>308</v>
      </c>
      <c r="BV213" s="1">
        <v>4</v>
      </c>
      <c r="BW213" s="1">
        <v>5</v>
      </c>
      <c r="BX213" s="1">
        <v>3</v>
      </c>
      <c r="BY213" s="1">
        <v>1</v>
      </c>
      <c r="BZ213" s="1">
        <v>3</v>
      </c>
      <c r="CA213" s="1">
        <v>3</v>
      </c>
      <c r="CB213" s="1">
        <v>3</v>
      </c>
      <c r="CC213" s="1">
        <v>2</v>
      </c>
      <c r="CD213" s="1">
        <v>3</v>
      </c>
      <c r="CE213" s="1">
        <v>3</v>
      </c>
      <c r="CF213" s="1">
        <v>2</v>
      </c>
      <c r="CG213" s="1">
        <v>3</v>
      </c>
      <c r="CH213" s="1">
        <v>2</v>
      </c>
      <c r="CI213" s="1">
        <v>2</v>
      </c>
      <c r="CJ213" s="1">
        <v>2</v>
      </c>
      <c r="CK213" s="1">
        <v>1</v>
      </c>
      <c r="CL213" s="1">
        <v>2</v>
      </c>
      <c r="CM213" s="1">
        <v>1</v>
      </c>
      <c r="CN213" s="1">
        <v>1</v>
      </c>
      <c r="CO213" s="1">
        <v>3</v>
      </c>
      <c r="CP213" s="1">
        <v>3</v>
      </c>
      <c r="CQ213" s="1">
        <v>1</v>
      </c>
      <c r="CR213" s="1" t="s">
        <v>307</v>
      </c>
      <c r="CS213" s="1" t="s">
        <v>308</v>
      </c>
      <c r="CT213" s="1" t="s">
        <v>308</v>
      </c>
      <c r="CU213" s="1" t="s">
        <v>307</v>
      </c>
      <c r="CV213" s="1" t="s">
        <v>307</v>
      </c>
      <c r="CW213" s="1" t="s">
        <v>308</v>
      </c>
      <c r="CX213" s="1" t="s">
        <v>308</v>
      </c>
      <c r="CY213" s="1" t="s">
        <v>308</v>
      </c>
      <c r="CZ213" s="1" t="s">
        <v>308</v>
      </c>
      <c r="DA213" s="1" t="s">
        <v>308</v>
      </c>
      <c r="DB213" s="1" t="s">
        <v>308</v>
      </c>
      <c r="DD213" s="1" t="s">
        <v>307</v>
      </c>
      <c r="DE213" s="1" t="s">
        <v>307</v>
      </c>
      <c r="DF213" s="1" t="s">
        <v>308</v>
      </c>
      <c r="DG213" s="1" t="s">
        <v>308</v>
      </c>
      <c r="DH213" s="1" t="s">
        <v>308</v>
      </c>
      <c r="DI213" s="1" t="s">
        <v>308</v>
      </c>
      <c r="DJ213" s="1" t="s">
        <v>308</v>
      </c>
      <c r="DK213" s="1" t="s">
        <v>308</v>
      </c>
      <c r="DM213" s="1">
        <v>3</v>
      </c>
      <c r="DN213" s="1">
        <v>4</v>
      </c>
      <c r="DO213" s="1">
        <v>1</v>
      </c>
      <c r="DP213" s="1">
        <v>1</v>
      </c>
      <c r="DQ213" s="1">
        <v>1</v>
      </c>
      <c r="DR213" s="1">
        <v>5</v>
      </c>
      <c r="DS213" s="1">
        <v>2</v>
      </c>
      <c r="DT213" s="1">
        <v>1</v>
      </c>
      <c r="DU213" s="1">
        <v>1</v>
      </c>
      <c r="DV213" s="1">
        <v>1</v>
      </c>
      <c r="DW213" s="1">
        <v>1</v>
      </c>
      <c r="DX213" s="1">
        <v>1</v>
      </c>
      <c r="DY213" s="1" t="s">
        <v>307</v>
      </c>
      <c r="DZ213" s="1" t="s">
        <v>308</v>
      </c>
      <c r="EA213" s="1" t="s">
        <v>308</v>
      </c>
      <c r="EB213" s="1" t="s">
        <v>308</v>
      </c>
      <c r="EC213" s="1" t="s">
        <v>308</v>
      </c>
      <c r="ED213" s="1" t="s">
        <v>308</v>
      </c>
      <c r="EE213" s="1" t="s">
        <v>307</v>
      </c>
      <c r="EF213" s="1" t="s">
        <v>308</v>
      </c>
      <c r="EG213" s="1" t="s">
        <v>308</v>
      </c>
      <c r="EH213" s="1" t="s">
        <v>308</v>
      </c>
      <c r="EI213" s="1" t="s">
        <v>308</v>
      </c>
      <c r="EK213" s="1">
        <v>3</v>
      </c>
      <c r="EL213" s="1">
        <v>3</v>
      </c>
      <c r="EM213" s="1">
        <v>1</v>
      </c>
      <c r="EN213" s="1">
        <v>3</v>
      </c>
      <c r="EO213" s="1">
        <v>4</v>
      </c>
      <c r="EP213" s="1">
        <v>3</v>
      </c>
      <c r="EQ213" s="1">
        <v>3</v>
      </c>
      <c r="ER213" s="1">
        <v>3</v>
      </c>
      <c r="ES213" s="1">
        <v>3</v>
      </c>
      <c r="ET213" s="1" t="s">
        <v>403</v>
      </c>
      <c r="EU213" s="1" t="s">
        <v>404</v>
      </c>
      <c r="EW213" s="1" t="s">
        <v>405</v>
      </c>
      <c r="EX213" s="1" t="s">
        <v>406</v>
      </c>
      <c r="EY213" s="1" t="s">
        <v>407</v>
      </c>
      <c r="EZ213" s="1" t="s">
        <v>408</v>
      </c>
      <c r="FA213" s="1" t="s">
        <v>409</v>
      </c>
      <c r="FB213" s="1" t="s">
        <v>410</v>
      </c>
      <c r="FC213" s="1">
        <v>1</v>
      </c>
      <c r="FD213" s="1">
        <v>1</v>
      </c>
      <c r="FE213" s="1">
        <v>1992</v>
      </c>
      <c r="FF213" s="1">
        <v>25</v>
      </c>
      <c r="FG213" s="1">
        <v>1</v>
      </c>
      <c r="FH213" s="1">
        <v>7221</v>
      </c>
      <c r="FI213" s="1" t="s">
        <v>411</v>
      </c>
      <c r="FJ213" s="1">
        <v>3.2741171474306627</v>
      </c>
    </row>
    <row r="214" spans="1:166" x14ac:dyDescent="0.3">
      <c r="A214" s="1">
        <v>211</v>
      </c>
      <c r="B214" s="1">
        <v>2</v>
      </c>
      <c r="C214" s="1">
        <v>2</v>
      </c>
      <c r="D214" s="1">
        <v>2</v>
      </c>
      <c r="F214" s="1">
        <v>1</v>
      </c>
      <c r="G214" s="1">
        <v>2</v>
      </c>
      <c r="H214" s="1">
        <v>2</v>
      </c>
      <c r="I214" s="1">
        <v>2</v>
      </c>
      <c r="J214" s="1">
        <v>1</v>
      </c>
      <c r="K214" s="1">
        <v>1</v>
      </c>
      <c r="L214" s="1">
        <v>2</v>
      </c>
      <c r="M214" s="1">
        <v>1</v>
      </c>
      <c r="N214" s="1">
        <v>3</v>
      </c>
      <c r="O214" s="1">
        <v>3</v>
      </c>
      <c r="P214" s="1">
        <v>1</v>
      </c>
      <c r="Q214" s="1">
        <v>3</v>
      </c>
      <c r="R214" s="1">
        <v>3</v>
      </c>
      <c r="S214" s="1">
        <v>2</v>
      </c>
      <c r="T214" s="1">
        <v>1</v>
      </c>
      <c r="U214" s="1">
        <v>1</v>
      </c>
      <c r="V214" s="1">
        <v>3</v>
      </c>
      <c r="W214" s="1">
        <v>1</v>
      </c>
      <c r="X214" s="1">
        <v>1</v>
      </c>
      <c r="Y214" s="1">
        <v>2</v>
      </c>
      <c r="Z214" s="1">
        <v>1</v>
      </c>
      <c r="AA214" s="1">
        <v>2</v>
      </c>
      <c r="AB214" s="1">
        <v>3</v>
      </c>
      <c r="AC214" s="1" t="s">
        <v>1068</v>
      </c>
      <c r="AD214" s="1" t="s">
        <v>307</v>
      </c>
      <c r="AE214" s="1" t="s">
        <v>308</v>
      </c>
      <c r="AF214" s="1" t="s">
        <v>308</v>
      </c>
      <c r="AG214" s="1" t="s">
        <v>307</v>
      </c>
      <c r="AH214" s="1" t="s">
        <v>308</v>
      </c>
      <c r="AI214" s="1" t="s">
        <v>308</v>
      </c>
      <c r="AJ214" s="1" t="s">
        <v>308</v>
      </c>
      <c r="AK214" s="1" t="s">
        <v>307</v>
      </c>
      <c r="AL214" s="1" t="s">
        <v>308</v>
      </c>
      <c r="AM214" s="1" t="s">
        <v>308</v>
      </c>
      <c r="AN214" s="1" t="s">
        <v>308</v>
      </c>
      <c r="AP214" s="1" t="s">
        <v>308</v>
      </c>
      <c r="AQ214" s="1" t="s">
        <v>307</v>
      </c>
      <c r="AR214" s="1" t="s">
        <v>308</v>
      </c>
      <c r="AS214" s="1" t="s">
        <v>308</v>
      </c>
      <c r="AT214" s="1" t="s">
        <v>307</v>
      </c>
      <c r="AU214" s="1" t="s">
        <v>308</v>
      </c>
      <c r="AV214" s="1" t="s">
        <v>308</v>
      </c>
      <c r="AW214" s="1" t="s">
        <v>308</v>
      </c>
      <c r="AY214" s="1" t="s">
        <v>307</v>
      </c>
      <c r="AZ214" s="1" t="s">
        <v>307</v>
      </c>
      <c r="BA214" s="1" t="s">
        <v>308</v>
      </c>
      <c r="BB214" s="1" t="s">
        <v>308</v>
      </c>
      <c r="BC214" s="1" t="s">
        <v>308</v>
      </c>
      <c r="BD214" s="1" t="s">
        <v>308</v>
      </c>
      <c r="BE214" s="1" t="s">
        <v>307</v>
      </c>
      <c r="BF214" s="1" t="s">
        <v>308</v>
      </c>
      <c r="BG214" s="1" t="s">
        <v>308</v>
      </c>
      <c r="BH214" s="1" t="s">
        <v>308</v>
      </c>
      <c r="BI214" s="1" t="s">
        <v>1069</v>
      </c>
      <c r="BJ214" s="1">
        <v>3</v>
      </c>
      <c r="BK214" s="1">
        <v>4</v>
      </c>
      <c r="BL214" s="1" t="s">
        <v>308</v>
      </c>
      <c r="BM214" s="1" t="s">
        <v>308</v>
      </c>
      <c r="BN214" s="1" t="s">
        <v>308</v>
      </c>
      <c r="BO214" s="1" t="s">
        <v>308</v>
      </c>
      <c r="BP214" s="1" t="s">
        <v>308</v>
      </c>
      <c r="BQ214" s="1" t="s">
        <v>308</v>
      </c>
      <c r="BR214" s="1" t="s">
        <v>308</v>
      </c>
      <c r="BS214" s="1" t="s">
        <v>308</v>
      </c>
      <c r="BT214" s="1" t="s">
        <v>308</v>
      </c>
      <c r="BX214" s="1">
        <v>1</v>
      </c>
      <c r="BY214" s="1">
        <v>3</v>
      </c>
      <c r="BZ214" s="1">
        <v>2</v>
      </c>
      <c r="CA214" s="1">
        <v>3</v>
      </c>
      <c r="CB214" s="1">
        <v>3</v>
      </c>
      <c r="CC214" s="1">
        <v>1</v>
      </c>
      <c r="CD214" s="1">
        <v>1</v>
      </c>
      <c r="CE214" s="1">
        <v>2</v>
      </c>
      <c r="CF214" s="1">
        <v>1</v>
      </c>
      <c r="CG214" s="1">
        <v>3</v>
      </c>
      <c r="CH214" s="1">
        <v>3</v>
      </c>
      <c r="CI214" s="1">
        <v>3</v>
      </c>
      <c r="CJ214" s="1">
        <v>2</v>
      </c>
      <c r="CK214" s="1">
        <v>2</v>
      </c>
      <c r="CL214" s="1">
        <v>2</v>
      </c>
      <c r="CM214" s="1">
        <v>1</v>
      </c>
      <c r="CN214" s="1">
        <v>1</v>
      </c>
      <c r="CO214" s="1">
        <v>4</v>
      </c>
      <c r="CP214" s="1">
        <v>2</v>
      </c>
      <c r="CQ214" s="1">
        <v>1</v>
      </c>
      <c r="CR214" s="1" t="s">
        <v>307</v>
      </c>
      <c r="CS214" s="1" t="s">
        <v>307</v>
      </c>
      <c r="CT214" s="1" t="s">
        <v>307</v>
      </c>
      <c r="CU214" s="1" t="s">
        <v>308</v>
      </c>
      <c r="CV214" s="1" t="s">
        <v>307</v>
      </c>
      <c r="CW214" s="1" t="s">
        <v>308</v>
      </c>
      <c r="CX214" s="1" t="s">
        <v>308</v>
      </c>
      <c r="CY214" s="1" t="s">
        <v>308</v>
      </c>
      <c r="CZ214" s="1" t="s">
        <v>308</v>
      </c>
      <c r="DA214" s="1" t="s">
        <v>308</v>
      </c>
      <c r="DB214" s="1" t="s">
        <v>308</v>
      </c>
      <c r="DD214" s="1" t="s">
        <v>307</v>
      </c>
      <c r="DE214" s="1" t="s">
        <v>308</v>
      </c>
      <c r="DF214" s="1" t="s">
        <v>308</v>
      </c>
      <c r="DG214" s="1" t="s">
        <v>308</v>
      </c>
      <c r="DH214" s="1" t="s">
        <v>308</v>
      </c>
      <c r="DI214" s="1" t="s">
        <v>308</v>
      </c>
      <c r="DJ214" s="1" t="s">
        <v>308</v>
      </c>
      <c r="DK214" s="1" t="s">
        <v>308</v>
      </c>
      <c r="DM214" s="1">
        <v>4</v>
      </c>
      <c r="DN214" s="1">
        <v>5</v>
      </c>
      <c r="DO214" s="1">
        <v>4</v>
      </c>
      <c r="DP214" s="1">
        <v>1</v>
      </c>
      <c r="DQ214" s="1">
        <v>1</v>
      </c>
      <c r="DR214" s="1">
        <v>4</v>
      </c>
      <c r="DS214" s="1">
        <v>4</v>
      </c>
      <c r="DT214" s="1">
        <v>1</v>
      </c>
      <c r="DU214" s="1">
        <v>2</v>
      </c>
      <c r="DV214" s="1">
        <v>2</v>
      </c>
      <c r="DW214" s="1">
        <v>1</v>
      </c>
      <c r="DX214" s="1">
        <v>1</v>
      </c>
      <c r="DY214" s="1" t="s">
        <v>307</v>
      </c>
      <c r="DZ214" s="1" t="s">
        <v>307</v>
      </c>
      <c r="EA214" s="1" t="s">
        <v>308</v>
      </c>
      <c r="EB214" s="1" t="s">
        <v>308</v>
      </c>
      <c r="EC214" s="1" t="s">
        <v>308</v>
      </c>
      <c r="ED214" s="1" t="s">
        <v>308</v>
      </c>
      <c r="EE214" s="1" t="s">
        <v>307</v>
      </c>
      <c r="EF214" s="1" t="s">
        <v>308</v>
      </c>
      <c r="EG214" s="1" t="s">
        <v>308</v>
      </c>
      <c r="EH214" s="1" t="s">
        <v>308</v>
      </c>
      <c r="EI214" s="1" t="s">
        <v>308</v>
      </c>
      <c r="EK214" s="1">
        <v>4</v>
      </c>
      <c r="EL214" s="1">
        <v>4</v>
      </c>
      <c r="EM214" s="1">
        <v>2</v>
      </c>
      <c r="EN214" s="1">
        <v>3</v>
      </c>
      <c r="EO214" s="1">
        <v>3</v>
      </c>
      <c r="EP214" s="1">
        <v>3</v>
      </c>
      <c r="EQ214" s="1">
        <v>3</v>
      </c>
      <c r="ER214" s="1">
        <v>3</v>
      </c>
      <c r="ES214" s="1">
        <v>3</v>
      </c>
      <c r="ET214" s="1" t="s">
        <v>1070</v>
      </c>
      <c r="EU214" s="1" t="s">
        <v>1071</v>
      </c>
      <c r="EW214" s="1" t="s">
        <v>1072</v>
      </c>
      <c r="EX214" s="1" t="s">
        <v>1072</v>
      </c>
      <c r="EY214" s="1" t="s">
        <v>1072</v>
      </c>
      <c r="EZ214" s="1" t="s">
        <v>1073</v>
      </c>
      <c r="FA214" s="1" t="s">
        <v>748</v>
      </c>
      <c r="FB214" s="1" t="s">
        <v>1072</v>
      </c>
      <c r="FC214" s="1">
        <v>2</v>
      </c>
      <c r="FD214" s="1">
        <v>2</v>
      </c>
      <c r="FE214" s="1">
        <v>1969</v>
      </c>
      <c r="FF214" s="1">
        <v>48</v>
      </c>
      <c r="FG214" s="1">
        <v>3</v>
      </c>
      <c r="FH214" s="1">
        <v>7021</v>
      </c>
      <c r="FI214" s="1" t="s">
        <v>335</v>
      </c>
      <c r="FJ214" s="1">
        <v>1.3000674148627498</v>
      </c>
    </row>
    <row r="215" spans="1:166" x14ac:dyDescent="0.3">
      <c r="A215" s="1">
        <v>212</v>
      </c>
      <c r="B215" s="1">
        <v>1</v>
      </c>
      <c r="C215" s="1">
        <v>2</v>
      </c>
      <c r="D215" s="1">
        <v>2</v>
      </c>
      <c r="F215" s="1">
        <v>1</v>
      </c>
      <c r="G215" s="1">
        <v>2</v>
      </c>
      <c r="H215" s="1">
        <v>2</v>
      </c>
      <c r="I215" s="1">
        <v>2</v>
      </c>
      <c r="J215" s="1">
        <v>2</v>
      </c>
      <c r="K215" s="1">
        <v>1</v>
      </c>
      <c r="L215" s="1">
        <v>2</v>
      </c>
      <c r="M215" s="1">
        <v>1</v>
      </c>
      <c r="N215" s="1">
        <v>1</v>
      </c>
      <c r="O215" s="1">
        <v>1</v>
      </c>
      <c r="P215" s="1">
        <v>1</v>
      </c>
      <c r="Q215" s="1">
        <v>1</v>
      </c>
      <c r="R215" s="1">
        <v>1</v>
      </c>
      <c r="S215" s="1">
        <v>2</v>
      </c>
      <c r="T215" s="1">
        <v>2</v>
      </c>
      <c r="U215" s="1">
        <v>1</v>
      </c>
      <c r="V215" s="1">
        <v>2</v>
      </c>
      <c r="W215" s="1">
        <v>1</v>
      </c>
      <c r="X215" s="1">
        <v>1</v>
      </c>
      <c r="Y215" s="1">
        <v>1</v>
      </c>
      <c r="Z215" s="1">
        <v>1</v>
      </c>
      <c r="AA215" s="1">
        <v>1</v>
      </c>
      <c r="AB215" s="1">
        <v>1</v>
      </c>
      <c r="AD215" s="1" t="s">
        <v>308</v>
      </c>
      <c r="AE215" s="1" t="s">
        <v>308</v>
      </c>
      <c r="AF215" s="1" t="s">
        <v>308</v>
      </c>
      <c r="AG215" s="1" t="s">
        <v>308</v>
      </c>
      <c r="AH215" s="1" t="s">
        <v>308</v>
      </c>
      <c r="AI215" s="1" t="s">
        <v>308</v>
      </c>
      <c r="AJ215" s="1" t="s">
        <v>308</v>
      </c>
      <c r="AK215" s="1" t="s">
        <v>307</v>
      </c>
      <c r="AL215" s="1" t="s">
        <v>308</v>
      </c>
      <c r="AM215" s="1" t="s">
        <v>308</v>
      </c>
      <c r="AN215" s="1" t="s">
        <v>308</v>
      </c>
      <c r="AP215" s="1" t="s">
        <v>308</v>
      </c>
      <c r="AQ215" s="1" t="s">
        <v>307</v>
      </c>
      <c r="AR215" s="1" t="s">
        <v>308</v>
      </c>
      <c r="AS215" s="1" t="s">
        <v>308</v>
      </c>
      <c r="AT215" s="1" t="s">
        <v>308</v>
      </c>
      <c r="AU215" s="1" t="s">
        <v>308</v>
      </c>
      <c r="AV215" s="1" t="s">
        <v>308</v>
      </c>
      <c r="AW215" s="1" t="s">
        <v>308</v>
      </c>
      <c r="AY215" s="1" t="s">
        <v>308</v>
      </c>
      <c r="AZ215" s="1" t="s">
        <v>308</v>
      </c>
      <c r="BA215" s="1" t="s">
        <v>307</v>
      </c>
      <c r="BB215" s="1" t="s">
        <v>308</v>
      </c>
      <c r="BC215" s="1" t="s">
        <v>308</v>
      </c>
      <c r="BD215" s="1" t="s">
        <v>308</v>
      </c>
      <c r="BE215" s="1" t="s">
        <v>308</v>
      </c>
      <c r="BF215" s="1" t="s">
        <v>308</v>
      </c>
      <c r="BG215" s="1" t="s">
        <v>308</v>
      </c>
      <c r="BH215" s="1" t="s">
        <v>308</v>
      </c>
      <c r="BJ215" s="1">
        <v>1</v>
      </c>
      <c r="BK215" s="1">
        <v>5</v>
      </c>
      <c r="BL215" s="1" t="s">
        <v>308</v>
      </c>
      <c r="BM215" s="1" t="s">
        <v>308</v>
      </c>
      <c r="BN215" s="1" t="s">
        <v>308</v>
      </c>
      <c r="BO215" s="1" t="s">
        <v>308</v>
      </c>
      <c r="BP215" s="1" t="s">
        <v>308</v>
      </c>
      <c r="BQ215" s="1" t="s">
        <v>308</v>
      </c>
      <c r="BR215" s="1" t="s">
        <v>308</v>
      </c>
      <c r="BS215" s="1" t="s">
        <v>308</v>
      </c>
      <c r="BT215" s="1" t="s">
        <v>308</v>
      </c>
      <c r="BX215" s="1">
        <v>1</v>
      </c>
      <c r="BY215" s="1">
        <v>3</v>
      </c>
      <c r="BZ215" s="1">
        <v>1</v>
      </c>
      <c r="CA215" s="1">
        <v>1</v>
      </c>
      <c r="CB215" s="1">
        <v>3</v>
      </c>
      <c r="CC215" s="1">
        <v>3</v>
      </c>
      <c r="CD215" s="1">
        <v>3</v>
      </c>
      <c r="CE215" s="1">
        <v>3</v>
      </c>
      <c r="CF215" s="1">
        <v>3</v>
      </c>
      <c r="CG215" s="1">
        <v>2</v>
      </c>
      <c r="CH215" s="1">
        <v>2</v>
      </c>
      <c r="CI215" s="1">
        <v>1</v>
      </c>
      <c r="CJ215" s="1">
        <v>1</v>
      </c>
      <c r="CK215" s="1">
        <v>1</v>
      </c>
      <c r="CL215" s="1">
        <v>2</v>
      </c>
      <c r="CM215" s="1">
        <v>2</v>
      </c>
      <c r="CN215" s="1">
        <v>1</v>
      </c>
      <c r="CO215" s="1">
        <v>1</v>
      </c>
      <c r="CP215" s="1">
        <v>2</v>
      </c>
      <c r="CQ215" s="1">
        <v>2</v>
      </c>
      <c r="CR215" s="1" t="s">
        <v>308</v>
      </c>
      <c r="CS215" s="1" t="s">
        <v>307</v>
      </c>
      <c r="CT215" s="1" t="s">
        <v>308</v>
      </c>
      <c r="CU215" s="1" t="s">
        <v>308</v>
      </c>
      <c r="CV215" s="1" t="s">
        <v>308</v>
      </c>
      <c r="CW215" s="1" t="s">
        <v>308</v>
      </c>
      <c r="CX215" s="1" t="s">
        <v>308</v>
      </c>
      <c r="CY215" s="1" t="s">
        <v>308</v>
      </c>
      <c r="CZ215" s="1" t="s">
        <v>308</v>
      </c>
      <c r="DA215" s="1" t="s">
        <v>308</v>
      </c>
      <c r="DB215" s="1" t="s">
        <v>308</v>
      </c>
      <c r="DD215" s="1" t="s">
        <v>307</v>
      </c>
      <c r="DE215" s="1" t="s">
        <v>307</v>
      </c>
      <c r="DF215" s="1" t="s">
        <v>307</v>
      </c>
      <c r="DG215" s="1" t="s">
        <v>308</v>
      </c>
      <c r="DH215" s="1" t="s">
        <v>308</v>
      </c>
      <c r="DI215" s="1" t="s">
        <v>308</v>
      </c>
      <c r="DJ215" s="1" t="s">
        <v>308</v>
      </c>
      <c r="DK215" s="1" t="s">
        <v>308</v>
      </c>
      <c r="DM215" s="1">
        <v>4</v>
      </c>
      <c r="DN215" s="1">
        <v>4</v>
      </c>
      <c r="DO215" s="1">
        <v>4</v>
      </c>
      <c r="DP215" s="1">
        <v>1</v>
      </c>
      <c r="DQ215" s="1">
        <v>1</v>
      </c>
      <c r="DR215" s="1">
        <v>5</v>
      </c>
      <c r="DS215" s="1">
        <v>3</v>
      </c>
      <c r="DT215" s="1">
        <v>1</v>
      </c>
      <c r="DU215" s="1">
        <v>1</v>
      </c>
      <c r="DV215" s="1">
        <v>2</v>
      </c>
      <c r="DW215" s="1">
        <v>1</v>
      </c>
      <c r="DX215" s="1">
        <v>1</v>
      </c>
      <c r="DY215" s="1" t="s">
        <v>308</v>
      </c>
      <c r="DZ215" s="1" t="s">
        <v>307</v>
      </c>
      <c r="EA215" s="1" t="s">
        <v>308</v>
      </c>
      <c r="EB215" s="1" t="s">
        <v>308</v>
      </c>
      <c r="EC215" s="1" t="s">
        <v>308</v>
      </c>
      <c r="ED215" s="1" t="s">
        <v>308</v>
      </c>
      <c r="EE215" s="1" t="s">
        <v>307</v>
      </c>
      <c r="EF215" s="1" t="s">
        <v>308</v>
      </c>
      <c r="EG215" s="1" t="s">
        <v>308</v>
      </c>
      <c r="EH215" s="1" t="s">
        <v>308</v>
      </c>
      <c r="EI215" s="1" t="s">
        <v>308</v>
      </c>
      <c r="EK215" s="1">
        <v>4</v>
      </c>
      <c r="EL215" s="1">
        <v>4</v>
      </c>
      <c r="EM215" s="1">
        <v>2</v>
      </c>
      <c r="EN215" s="1">
        <v>1</v>
      </c>
      <c r="EO215" s="1">
        <v>2</v>
      </c>
      <c r="EP215" s="1">
        <v>2</v>
      </c>
      <c r="EQ215" s="1">
        <v>4</v>
      </c>
      <c r="ER215" s="1">
        <v>4</v>
      </c>
      <c r="ES215" s="1">
        <v>4</v>
      </c>
      <c r="FC215" s="1">
        <v>2</v>
      </c>
      <c r="FD215" s="1">
        <v>1</v>
      </c>
      <c r="FE215" s="1">
        <v>1956</v>
      </c>
      <c r="FF215" s="1">
        <v>61</v>
      </c>
      <c r="FG215" s="1">
        <v>4</v>
      </c>
      <c r="FH215" s="1">
        <v>6996</v>
      </c>
      <c r="FI215" s="1" t="s">
        <v>313</v>
      </c>
      <c r="FJ215" s="1">
        <v>1.3171735650583123</v>
      </c>
    </row>
    <row r="216" spans="1:166" x14ac:dyDescent="0.3">
      <c r="A216" s="1">
        <v>213</v>
      </c>
      <c r="B216" s="1">
        <v>1</v>
      </c>
      <c r="C216" s="1">
        <v>1</v>
      </c>
      <c r="D216" s="1">
        <v>4</v>
      </c>
      <c r="F216" s="1">
        <v>1</v>
      </c>
      <c r="G216" s="1">
        <v>2</v>
      </c>
      <c r="H216" s="1">
        <v>2</v>
      </c>
      <c r="I216" s="1">
        <v>2</v>
      </c>
      <c r="J216" s="1">
        <v>2</v>
      </c>
      <c r="K216" s="1">
        <v>1</v>
      </c>
      <c r="L216" s="1">
        <v>2</v>
      </c>
      <c r="M216" s="1">
        <v>1</v>
      </c>
      <c r="N216" s="1">
        <v>1</v>
      </c>
      <c r="O216" s="1">
        <v>1</v>
      </c>
      <c r="P216" s="1">
        <v>1</v>
      </c>
      <c r="Q216" s="1">
        <v>1</v>
      </c>
      <c r="R216" s="1">
        <v>3</v>
      </c>
      <c r="S216" s="1">
        <v>3</v>
      </c>
      <c r="T216" s="1">
        <v>1</v>
      </c>
      <c r="U216" s="1">
        <v>1</v>
      </c>
      <c r="V216" s="1">
        <v>2</v>
      </c>
      <c r="W216" s="1">
        <v>1</v>
      </c>
      <c r="X216" s="1">
        <v>1</v>
      </c>
      <c r="Y216" s="1">
        <v>1</v>
      </c>
      <c r="Z216" s="1">
        <v>1</v>
      </c>
      <c r="AA216" s="1">
        <v>2</v>
      </c>
      <c r="AB216" s="1">
        <v>2</v>
      </c>
      <c r="AD216" s="1" t="s">
        <v>307</v>
      </c>
      <c r="AE216" s="1" t="s">
        <v>307</v>
      </c>
      <c r="AF216" s="1" t="s">
        <v>308</v>
      </c>
      <c r="AG216" s="1" t="s">
        <v>307</v>
      </c>
      <c r="AH216" s="1" t="s">
        <v>308</v>
      </c>
      <c r="AI216" s="1" t="s">
        <v>308</v>
      </c>
      <c r="AJ216" s="1" t="s">
        <v>308</v>
      </c>
      <c r="AK216" s="1" t="s">
        <v>308</v>
      </c>
      <c r="AL216" s="1" t="s">
        <v>308</v>
      </c>
      <c r="AM216" s="1" t="s">
        <v>308</v>
      </c>
      <c r="AN216" s="1" t="s">
        <v>308</v>
      </c>
      <c r="AP216" s="1" t="s">
        <v>308</v>
      </c>
      <c r="AQ216" s="1" t="s">
        <v>307</v>
      </c>
      <c r="AR216" s="1" t="s">
        <v>308</v>
      </c>
      <c r="AS216" s="1" t="s">
        <v>308</v>
      </c>
      <c r="AT216" s="1" t="s">
        <v>308</v>
      </c>
      <c r="AU216" s="1" t="s">
        <v>308</v>
      </c>
      <c r="AV216" s="1" t="s">
        <v>308</v>
      </c>
      <c r="AW216" s="1" t="s">
        <v>308</v>
      </c>
      <c r="AY216" s="1" t="s">
        <v>308</v>
      </c>
      <c r="AZ216" s="1" t="s">
        <v>307</v>
      </c>
      <c r="BA216" s="1" t="s">
        <v>307</v>
      </c>
      <c r="BB216" s="1" t="s">
        <v>308</v>
      </c>
      <c r="BC216" s="1" t="s">
        <v>308</v>
      </c>
      <c r="BD216" s="1" t="s">
        <v>308</v>
      </c>
      <c r="BE216" s="1" t="s">
        <v>308</v>
      </c>
      <c r="BF216" s="1" t="s">
        <v>308</v>
      </c>
      <c r="BG216" s="1" t="s">
        <v>308</v>
      </c>
      <c r="BH216" s="1" t="s">
        <v>308</v>
      </c>
      <c r="BJ216" s="1">
        <v>2</v>
      </c>
      <c r="BK216" s="1">
        <v>3</v>
      </c>
      <c r="BL216" s="1" t="s">
        <v>308</v>
      </c>
      <c r="BM216" s="1" t="s">
        <v>308</v>
      </c>
      <c r="BN216" s="1" t="s">
        <v>308</v>
      </c>
      <c r="BO216" s="1" t="s">
        <v>308</v>
      </c>
      <c r="BP216" s="1" t="s">
        <v>308</v>
      </c>
      <c r="BQ216" s="1" t="s">
        <v>308</v>
      </c>
      <c r="BR216" s="1" t="s">
        <v>308</v>
      </c>
      <c r="BS216" s="1" t="s">
        <v>308</v>
      </c>
      <c r="BT216" s="1" t="s">
        <v>308</v>
      </c>
      <c r="BX216" s="1">
        <v>1</v>
      </c>
      <c r="BY216" s="1">
        <v>3</v>
      </c>
      <c r="BZ216" s="1">
        <v>3</v>
      </c>
      <c r="CA216" s="1">
        <v>3</v>
      </c>
      <c r="CB216" s="1">
        <v>3</v>
      </c>
      <c r="CC216" s="1">
        <v>1</v>
      </c>
      <c r="CD216" s="1">
        <v>3</v>
      </c>
      <c r="CE216" s="1">
        <v>3</v>
      </c>
      <c r="CF216" s="1">
        <v>2</v>
      </c>
      <c r="CG216" s="1">
        <v>2</v>
      </c>
      <c r="CH216" s="1">
        <v>2</v>
      </c>
      <c r="CI216" s="1">
        <v>2</v>
      </c>
      <c r="CJ216" s="1">
        <v>1</v>
      </c>
      <c r="CK216" s="1">
        <v>1</v>
      </c>
      <c r="CL216" s="1">
        <v>2</v>
      </c>
      <c r="CM216" s="1">
        <v>1</v>
      </c>
      <c r="CN216" s="1">
        <v>1</v>
      </c>
      <c r="CO216" s="1">
        <v>1</v>
      </c>
      <c r="CP216" s="1">
        <v>2</v>
      </c>
      <c r="CQ216" s="1">
        <v>1</v>
      </c>
      <c r="CR216" s="1" t="s">
        <v>307</v>
      </c>
      <c r="CS216" s="1" t="s">
        <v>308</v>
      </c>
      <c r="CT216" s="1" t="s">
        <v>308</v>
      </c>
      <c r="CU216" s="1" t="s">
        <v>308</v>
      </c>
      <c r="CV216" s="1" t="s">
        <v>307</v>
      </c>
      <c r="CW216" s="1" t="s">
        <v>308</v>
      </c>
      <c r="CX216" s="1" t="s">
        <v>308</v>
      </c>
      <c r="CY216" s="1" t="s">
        <v>308</v>
      </c>
      <c r="CZ216" s="1" t="s">
        <v>308</v>
      </c>
      <c r="DA216" s="1" t="s">
        <v>308</v>
      </c>
      <c r="DB216" s="1" t="s">
        <v>308</v>
      </c>
      <c r="DD216" s="1" t="s">
        <v>307</v>
      </c>
      <c r="DE216" s="1" t="s">
        <v>307</v>
      </c>
      <c r="DF216" s="1" t="s">
        <v>307</v>
      </c>
      <c r="DG216" s="1" t="s">
        <v>308</v>
      </c>
      <c r="DH216" s="1" t="s">
        <v>308</v>
      </c>
      <c r="DI216" s="1" t="s">
        <v>308</v>
      </c>
      <c r="DJ216" s="1" t="s">
        <v>308</v>
      </c>
      <c r="DK216" s="1" t="s">
        <v>308</v>
      </c>
      <c r="DM216" s="1">
        <v>2</v>
      </c>
      <c r="DN216" s="1">
        <v>1</v>
      </c>
      <c r="DO216" s="1">
        <v>5</v>
      </c>
      <c r="DP216" s="1">
        <v>1</v>
      </c>
      <c r="DQ216" s="1">
        <v>1</v>
      </c>
      <c r="DR216" s="1">
        <v>4</v>
      </c>
      <c r="DS216" s="1">
        <v>3</v>
      </c>
      <c r="DT216" s="1">
        <v>1</v>
      </c>
      <c r="DU216" s="1">
        <v>1</v>
      </c>
      <c r="DV216" s="1">
        <v>2</v>
      </c>
      <c r="DW216" s="1">
        <v>1</v>
      </c>
      <c r="DX216" s="1">
        <v>1</v>
      </c>
      <c r="DY216" s="1" t="s">
        <v>308</v>
      </c>
      <c r="DZ216" s="1" t="s">
        <v>307</v>
      </c>
      <c r="EA216" s="1" t="s">
        <v>308</v>
      </c>
      <c r="EB216" s="1" t="s">
        <v>308</v>
      </c>
      <c r="EC216" s="1" t="s">
        <v>308</v>
      </c>
      <c r="ED216" s="1" t="s">
        <v>308</v>
      </c>
      <c r="EE216" s="1" t="s">
        <v>307</v>
      </c>
      <c r="EF216" s="1" t="s">
        <v>308</v>
      </c>
      <c r="EG216" s="1" t="s">
        <v>308</v>
      </c>
      <c r="EH216" s="1" t="s">
        <v>308</v>
      </c>
      <c r="EI216" s="1" t="s">
        <v>308</v>
      </c>
      <c r="EK216" s="1">
        <v>3</v>
      </c>
      <c r="EL216" s="1">
        <v>3</v>
      </c>
      <c r="EM216" s="1">
        <v>2</v>
      </c>
      <c r="EN216" s="1">
        <v>4</v>
      </c>
      <c r="EO216" s="1">
        <v>4</v>
      </c>
      <c r="EP216" s="1">
        <v>4</v>
      </c>
      <c r="EQ216" s="1">
        <v>4</v>
      </c>
      <c r="ER216" s="1">
        <v>4</v>
      </c>
      <c r="ES216" s="1">
        <v>4</v>
      </c>
      <c r="ET216" s="1" t="s">
        <v>1939</v>
      </c>
      <c r="FC216" s="1">
        <v>2</v>
      </c>
      <c r="FD216" s="1">
        <v>2</v>
      </c>
      <c r="FE216" s="1">
        <v>1953</v>
      </c>
      <c r="FF216" s="1">
        <v>64</v>
      </c>
      <c r="FG216" s="1">
        <v>4</v>
      </c>
      <c r="FH216" s="1">
        <v>7021</v>
      </c>
      <c r="FI216" s="1" t="s">
        <v>335</v>
      </c>
      <c r="FJ216" s="1">
        <v>0.77168755217322094</v>
      </c>
    </row>
    <row r="217" spans="1:166" x14ac:dyDescent="0.3">
      <c r="A217" s="1">
        <v>214</v>
      </c>
      <c r="B217" s="1">
        <v>2</v>
      </c>
      <c r="C217" s="1">
        <v>2</v>
      </c>
      <c r="D217" s="1">
        <v>2</v>
      </c>
      <c r="F217" s="1">
        <v>1</v>
      </c>
      <c r="G217" s="1">
        <v>2</v>
      </c>
      <c r="H217" s="1">
        <v>1</v>
      </c>
      <c r="I217" s="1">
        <v>2</v>
      </c>
      <c r="J217" s="1">
        <v>2</v>
      </c>
      <c r="K217" s="1">
        <v>3</v>
      </c>
      <c r="L217" s="1">
        <v>1</v>
      </c>
      <c r="M217" s="1">
        <v>1</v>
      </c>
      <c r="N217" s="1">
        <v>3</v>
      </c>
      <c r="O217" s="1">
        <v>3</v>
      </c>
      <c r="P217" s="1">
        <v>1</v>
      </c>
      <c r="Q217" s="1">
        <v>3</v>
      </c>
      <c r="R217" s="1">
        <v>1</v>
      </c>
      <c r="S217" s="1">
        <v>2</v>
      </c>
      <c r="T217" s="1">
        <v>3</v>
      </c>
      <c r="U217" s="1">
        <v>3</v>
      </c>
      <c r="V217" s="1">
        <v>1</v>
      </c>
      <c r="W217" s="1">
        <v>1</v>
      </c>
      <c r="X217" s="1">
        <v>3</v>
      </c>
      <c r="Y217" s="1">
        <v>3</v>
      </c>
      <c r="Z217" s="1">
        <v>1</v>
      </c>
      <c r="AA217" s="1">
        <v>2</v>
      </c>
      <c r="AB217" s="1">
        <v>2</v>
      </c>
      <c r="AD217" s="1" t="s">
        <v>307</v>
      </c>
      <c r="AE217" s="1" t="s">
        <v>308</v>
      </c>
      <c r="AF217" s="1" t="s">
        <v>307</v>
      </c>
      <c r="AG217" s="1" t="s">
        <v>307</v>
      </c>
      <c r="AH217" s="1" t="s">
        <v>308</v>
      </c>
      <c r="AI217" s="1" t="s">
        <v>308</v>
      </c>
      <c r="AJ217" s="1" t="s">
        <v>308</v>
      </c>
      <c r="AK217" s="1" t="s">
        <v>308</v>
      </c>
      <c r="AL217" s="1" t="s">
        <v>308</v>
      </c>
      <c r="AM217" s="1" t="s">
        <v>308</v>
      </c>
      <c r="AN217" s="1" t="s">
        <v>308</v>
      </c>
      <c r="AP217" s="1" t="s">
        <v>308</v>
      </c>
      <c r="AQ217" s="1" t="s">
        <v>307</v>
      </c>
      <c r="AR217" s="1" t="s">
        <v>307</v>
      </c>
      <c r="AS217" s="1" t="s">
        <v>308</v>
      </c>
      <c r="AT217" s="1" t="s">
        <v>307</v>
      </c>
      <c r="AU217" s="1" t="s">
        <v>308</v>
      </c>
      <c r="AV217" s="1" t="s">
        <v>308</v>
      </c>
      <c r="AW217" s="1" t="s">
        <v>308</v>
      </c>
      <c r="AY217" s="1" t="s">
        <v>307</v>
      </c>
      <c r="AZ217" s="1" t="s">
        <v>307</v>
      </c>
      <c r="BA217" s="1" t="s">
        <v>307</v>
      </c>
      <c r="BB217" s="1" t="s">
        <v>308</v>
      </c>
      <c r="BC217" s="1" t="s">
        <v>308</v>
      </c>
      <c r="BD217" s="1" t="s">
        <v>307</v>
      </c>
      <c r="BE217" s="1" t="s">
        <v>308</v>
      </c>
      <c r="BF217" s="1" t="s">
        <v>308</v>
      </c>
      <c r="BG217" s="1" t="s">
        <v>308</v>
      </c>
      <c r="BH217" s="1" t="s">
        <v>308</v>
      </c>
      <c r="BJ217" s="1">
        <v>2</v>
      </c>
      <c r="BK217" s="1">
        <v>3</v>
      </c>
      <c r="BL217" s="1" t="s">
        <v>308</v>
      </c>
      <c r="BM217" s="1" t="s">
        <v>308</v>
      </c>
      <c r="BN217" s="1" t="s">
        <v>308</v>
      </c>
      <c r="BO217" s="1" t="s">
        <v>308</v>
      </c>
      <c r="BP217" s="1" t="s">
        <v>308</v>
      </c>
      <c r="BQ217" s="1" t="s">
        <v>308</v>
      </c>
      <c r="BR217" s="1" t="s">
        <v>308</v>
      </c>
      <c r="BS217" s="1" t="s">
        <v>308</v>
      </c>
      <c r="BT217" s="1" t="s">
        <v>308</v>
      </c>
      <c r="BX217" s="1">
        <v>1</v>
      </c>
      <c r="BY217" s="1">
        <v>1</v>
      </c>
      <c r="BZ217" s="1">
        <v>2</v>
      </c>
      <c r="CA217" s="1">
        <v>3</v>
      </c>
      <c r="CB217" s="1">
        <v>3</v>
      </c>
      <c r="CC217" s="1">
        <v>1</v>
      </c>
      <c r="CD217" s="1">
        <v>2</v>
      </c>
      <c r="CE217" s="1">
        <v>3</v>
      </c>
      <c r="CF217" s="1">
        <v>1</v>
      </c>
      <c r="CG217" s="1">
        <v>3</v>
      </c>
      <c r="CH217" s="1">
        <v>2</v>
      </c>
      <c r="CI217" s="1">
        <v>2</v>
      </c>
      <c r="CJ217" s="1">
        <v>2</v>
      </c>
      <c r="CK217" s="1">
        <v>1</v>
      </c>
      <c r="CL217" s="1">
        <v>2</v>
      </c>
      <c r="CM217" s="1">
        <v>2</v>
      </c>
      <c r="CN217" s="1">
        <v>2</v>
      </c>
      <c r="CO217" s="1">
        <v>2</v>
      </c>
      <c r="CP217" s="1">
        <v>3</v>
      </c>
      <c r="CQ217" s="1">
        <v>1</v>
      </c>
      <c r="CR217" s="1" t="s">
        <v>307</v>
      </c>
      <c r="CS217" s="1" t="s">
        <v>307</v>
      </c>
      <c r="CT217" s="1" t="s">
        <v>308</v>
      </c>
      <c r="CU217" s="1" t="s">
        <v>307</v>
      </c>
      <c r="CV217" s="1" t="s">
        <v>307</v>
      </c>
      <c r="CW217" s="1" t="s">
        <v>308</v>
      </c>
      <c r="CX217" s="1" t="s">
        <v>308</v>
      </c>
      <c r="CY217" s="1" t="s">
        <v>307</v>
      </c>
      <c r="CZ217" s="1" t="s">
        <v>308</v>
      </c>
      <c r="DA217" s="1" t="s">
        <v>308</v>
      </c>
      <c r="DB217" s="1" t="s">
        <v>308</v>
      </c>
      <c r="DD217" s="1" t="s">
        <v>307</v>
      </c>
      <c r="DE217" s="1" t="s">
        <v>308</v>
      </c>
      <c r="DF217" s="1" t="s">
        <v>307</v>
      </c>
      <c r="DG217" s="1" t="s">
        <v>308</v>
      </c>
      <c r="DH217" s="1" t="s">
        <v>308</v>
      </c>
      <c r="DI217" s="1" t="s">
        <v>307</v>
      </c>
      <c r="DJ217" s="1" t="s">
        <v>308</v>
      </c>
      <c r="DK217" s="1" t="s">
        <v>308</v>
      </c>
      <c r="DL217" s="1" t="s">
        <v>1284</v>
      </c>
      <c r="DM217" s="1">
        <v>2</v>
      </c>
      <c r="DN217" s="1">
        <v>4</v>
      </c>
      <c r="DO217" s="1">
        <v>1</v>
      </c>
      <c r="DP217" s="1">
        <v>1</v>
      </c>
      <c r="DQ217" s="1">
        <v>1</v>
      </c>
      <c r="DR217" s="1">
        <v>5</v>
      </c>
      <c r="DS217" s="1">
        <v>3</v>
      </c>
      <c r="DT217" s="1">
        <v>1</v>
      </c>
      <c r="DU217" s="1">
        <v>1</v>
      </c>
      <c r="DV217" s="1">
        <v>1</v>
      </c>
      <c r="DW217" s="1">
        <v>1</v>
      </c>
      <c r="DX217" s="1">
        <v>1</v>
      </c>
      <c r="DY217" s="1" t="s">
        <v>307</v>
      </c>
      <c r="DZ217" s="1" t="s">
        <v>308</v>
      </c>
      <c r="EA217" s="1" t="s">
        <v>308</v>
      </c>
      <c r="EB217" s="1" t="s">
        <v>308</v>
      </c>
      <c r="EC217" s="1" t="s">
        <v>308</v>
      </c>
      <c r="ED217" s="1" t="s">
        <v>308</v>
      </c>
      <c r="EE217" s="1" t="s">
        <v>307</v>
      </c>
      <c r="EF217" s="1" t="s">
        <v>308</v>
      </c>
      <c r="EG217" s="1" t="s">
        <v>308</v>
      </c>
      <c r="EH217" s="1" t="s">
        <v>308</v>
      </c>
      <c r="EI217" s="1" t="s">
        <v>308</v>
      </c>
      <c r="EK217" s="1">
        <v>3</v>
      </c>
      <c r="EL217" s="1">
        <v>4</v>
      </c>
      <c r="EM217" s="1">
        <v>2</v>
      </c>
      <c r="EN217" s="1">
        <v>2</v>
      </c>
      <c r="EO217" s="1">
        <v>2</v>
      </c>
      <c r="EP217" s="1">
        <v>3</v>
      </c>
      <c r="EQ217" s="1">
        <v>2</v>
      </c>
      <c r="ER217" s="1">
        <v>4</v>
      </c>
      <c r="ES217" s="1">
        <v>3</v>
      </c>
      <c r="ET217" s="1" t="s">
        <v>1285</v>
      </c>
      <c r="EU217" s="1" t="s">
        <v>1285</v>
      </c>
      <c r="EY217" s="1" t="s">
        <v>1286</v>
      </c>
      <c r="FA217" s="1" t="s">
        <v>1287</v>
      </c>
      <c r="FB217" s="1" t="s">
        <v>1288</v>
      </c>
      <c r="FC217" s="1">
        <v>1</v>
      </c>
      <c r="FD217" s="1">
        <v>1</v>
      </c>
      <c r="FE217" s="1">
        <v>1971</v>
      </c>
      <c r="FF217" s="1">
        <v>46</v>
      </c>
      <c r="FG217" s="1">
        <v>3</v>
      </c>
      <c r="FH217" s="1">
        <v>7225</v>
      </c>
      <c r="FI217" s="1" t="s">
        <v>411</v>
      </c>
      <c r="FJ217" s="1">
        <v>1.1642873476854725</v>
      </c>
    </row>
    <row r="218" spans="1:166" x14ac:dyDescent="0.3">
      <c r="A218" s="1">
        <v>215</v>
      </c>
      <c r="B218" s="1">
        <v>2</v>
      </c>
      <c r="C218" s="1">
        <v>5</v>
      </c>
      <c r="D218" s="1">
        <v>2</v>
      </c>
      <c r="F218" s="1">
        <v>2</v>
      </c>
      <c r="G218" s="1">
        <v>2</v>
      </c>
      <c r="H218" s="1">
        <v>2</v>
      </c>
      <c r="I218" s="1">
        <v>2</v>
      </c>
      <c r="J218" s="1">
        <v>1</v>
      </c>
      <c r="K218" s="1">
        <v>1</v>
      </c>
      <c r="L218" s="1">
        <v>2</v>
      </c>
      <c r="M218" s="1">
        <v>1</v>
      </c>
      <c r="N218" s="1">
        <v>1</v>
      </c>
      <c r="O218" s="1">
        <v>1</v>
      </c>
      <c r="P218" s="1">
        <v>1</v>
      </c>
      <c r="Q218" s="1">
        <v>1</v>
      </c>
      <c r="R218" s="1">
        <v>2</v>
      </c>
      <c r="S218" s="1">
        <v>2</v>
      </c>
      <c r="T218" s="1">
        <v>1</v>
      </c>
      <c r="U218" s="1">
        <v>1</v>
      </c>
      <c r="V218" s="1">
        <v>2</v>
      </c>
      <c r="W218" s="1">
        <v>1</v>
      </c>
      <c r="X218" s="1">
        <v>1</v>
      </c>
      <c r="Y218" s="1">
        <v>1</v>
      </c>
      <c r="Z218" s="1">
        <v>1</v>
      </c>
      <c r="AA218" s="1">
        <v>1</v>
      </c>
      <c r="AB218" s="1">
        <v>2</v>
      </c>
      <c r="AD218" s="1" t="s">
        <v>308</v>
      </c>
      <c r="AE218" s="1" t="s">
        <v>308</v>
      </c>
      <c r="AF218" s="1" t="s">
        <v>308</v>
      </c>
      <c r="AG218" s="1" t="s">
        <v>308</v>
      </c>
      <c r="AH218" s="1" t="s">
        <v>308</v>
      </c>
      <c r="AI218" s="1" t="s">
        <v>308</v>
      </c>
      <c r="AJ218" s="1" t="s">
        <v>308</v>
      </c>
      <c r="AK218" s="1" t="s">
        <v>308</v>
      </c>
      <c r="AL218" s="1" t="s">
        <v>308</v>
      </c>
      <c r="AM218" s="1" t="s">
        <v>308</v>
      </c>
      <c r="AN218" s="1" t="s">
        <v>308</v>
      </c>
      <c r="AP218" s="1" t="s">
        <v>308</v>
      </c>
      <c r="AQ218" s="1" t="s">
        <v>308</v>
      </c>
      <c r="AR218" s="1" t="s">
        <v>308</v>
      </c>
      <c r="AS218" s="1" t="s">
        <v>308</v>
      </c>
      <c r="AT218" s="1" t="s">
        <v>308</v>
      </c>
      <c r="AU218" s="1" t="s">
        <v>308</v>
      </c>
      <c r="AV218" s="1" t="s">
        <v>308</v>
      </c>
      <c r="AW218" s="1" t="s">
        <v>308</v>
      </c>
      <c r="AY218" s="1" t="s">
        <v>308</v>
      </c>
      <c r="AZ218" s="1" t="s">
        <v>308</v>
      </c>
      <c r="BA218" s="1" t="s">
        <v>308</v>
      </c>
      <c r="BB218" s="1" t="s">
        <v>308</v>
      </c>
      <c r="BC218" s="1" t="s">
        <v>308</v>
      </c>
      <c r="BD218" s="1" t="s">
        <v>308</v>
      </c>
      <c r="BE218" s="1" t="s">
        <v>308</v>
      </c>
      <c r="BF218" s="1" t="s">
        <v>308</v>
      </c>
      <c r="BG218" s="1" t="s">
        <v>308</v>
      </c>
      <c r="BH218" s="1" t="s">
        <v>308</v>
      </c>
      <c r="BL218" s="1" t="s">
        <v>308</v>
      </c>
      <c r="BM218" s="1" t="s">
        <v>308</v>
      </c>
      <c r="BN218" s="1" t="s">
        <v>307</v>
      </c>
      <c r="BO218" s="1" t="s">
        <v>308</v>
      </c>
      <c r="BP218" s="1" t="s">
        <v>308</v>
      </c>
      <c r="BQ218" s="1" t="s">
        <v>308</v>
      </c>
      <c r="BR218" s="1" t="s">
        <v>307</v>
      </c>
      <c r="BS218" s="1" t="s">
        <v>308</v>
      </c>
      <c r="BT218" s="1" t="s">
        <v>308</v>
      </c>
      <c r="BV218" s="1">
        <v>3</v>
      </c>
      <c r="BW218" s="1">
        <v>3</v>
      </c>
      <c r="BX218" s="1">
        <v>1</v>
      </c>
      <c r="BY218" s="1">
        <v>1</v>
      </c>
      <c r="BZ218" s="1">
        <v>2</v>
      </c>
      <c r="CA218" s="1">
        <v>1</v>
      </c>
      <c r="CB218" s="1">
        <v>2</v>
      </c>
      <c r="CC218" s="1">
        <v>3</v>
      </c>
      <c r="CD218" s="1">
        <v>3</v>
      </c>
      <c r="CE218" s="1">
        <v>2</v>
      </c>
      <c r="CF218" s="1">
        <v>1</v>
      </c>
      <c r="CG218" s="1">
        <v>2</v>
      </c>
      <c r="CH218" s="1">
        <v>2</v>
      </c>
      <c r="CI218" s="1">
        <v>2</v>
      </c>
      <c r="CJ218" s="1">
        <v>2</v>
      </c>
      <c r="CK218" s="1">
        <v>2</v>
      </c>
      <c r="CL218" s="1">
        <v>1</v>
      </c>
      <c r="CM218" s="1">
        <v>1</v>
      </c>
      <c r="CN218" s="1">
        <v>1</v>
      </c>
      <c r="CO218" s="1">
        <v>2</v>
      </c>
      <c r="CP218" s="1">
        <v>1</v>
      </c>
      <c r="CQ218" s="1">
        <v>3</v>
      </c>
      <c r="CR218" s="1" t="s">
        <v>307</v>
      </c>
      <c r="CS218" s="1" t="s">
        <v>308</v>
      </c>
      <c r="CT218" s="1" t="s">
        <v>308</v>
      </c>
      <c r="CU218" s="1" t="s">
        <v>307</v>
      </c>
      <c r="CV218" s="1" t="s">
        <v>307</v>
      </c>
      <c r="CW218" s="1" t="s">
        <v>308</v>
      </c>
      <c r="CX218" s="1" t="s">
        <v>308</v>
      </c>
      <c r="CY218" s="1" t="s">
        <v>308</v>
      </c>
      <c r="CZ218" s="1" t="s">
        <v>308</v>
      </c>
      <c r="DA218" s="1" t="s">
        <v>308</v>
      </c>
      <c r="DB218" s="1" t="s">
        <v>308</v>
      </c>
      <c r="DD218" s="1" t="s">
        <v>307</v>
      </c>
      <c r="DE218" s="1" t="s">
        <v>308</v>
      </c>
      <c r="DF218" s="1" t="s">
        <v>308</v>
      </c>
      <c r="DG218" s="1" t="s">
        <v>307</v>
      </c>
      <c r="DH218" s="1" t="s">
        <v>308</v>
      </c>
      <c r="DI218" s="1" t="s">
        <v>308</v>
      </c>
      <c r="DJ218" s="1" t="s">
        <v>308</v>
      </c>
      <c r="DK218" s="1" t="s">
        <v>308</v>
      </c>
      <c r="DM218" s="1">
        <v>3</v>
      </c>
      <c r="DN218" s="1">
        <v>4</v>
      </c>
      <c r="DO218" s="1">
        <v>1</v>
      </c>
      <c r="DP218" s="1">
        <v>1</v>
      </c>
      <c r="DQ218" s="1">
        <v>1</v>
      </c>
      <c r="DR218" s="1">
        <v>5</v>
      </c>
      <c r="DS218" s="1">
        <v>4</v>
      </c>
      <c r="DT218" s="1">
        <v>1</v>
      </c>
      <c r="DU218" s="1">
        <v>1</v>
      </c>
      <c r="DV218" s="1">
        <v>3</v>
      </c>
      <c r="DW218" s="1">
        <v>1</v>
      </c>
      <c r="DX218" s="1">
        <v>1</v>
      </c>
      <c r="DY218" s="1" t="s">
        <v>307</v>
      </c>
      <c r="DZ218" s="1" t="s">
        <v>308</v>
      </c>
      <c r="EA218" s="1" t="s">
        <v>308</v>
      </c>
      <c r="EB218" s="1" t="s">
        <v>308</v>
      </c>
      <c r="EC218" s="1" t="s">
        <v>308</v>
      </c>
      <c r="ED218" s="1" t="s">
        <v>308</v>
      </c>
      <c r="EE218" s="1" t="s">
        <v>307</v>
      </c>
      <c r="EF218" s="1" t="s">
        <v>308</v>
      </c>
      <c r="EG218" s="1" t="s">
        <v>308</v>
      </c>
      <c r="EH218" s="1" t="s">
        <v>308</v>
      </c>
      <c r="EI218" s="1" t="s">
        <v>308</v>
      </c>
      <c r="EK218" s="1">
        <v>1</v>
      </c>
      <c r="EL218" s="1">
        <v>4</v>
      </c>
      <c r="EM218" s="1">
        <v>4</v>
      </c>
      <c r="EN218" s="1">
        <v>4</v>
      </c>
      <c r="EO218" s="1">
        <v>4</v>
      </c>
      <c r="EP218" s="1">
        <v>4</v>
      </c>
      <c r="EQ218" s="1">
        <v>4</v>
      </c>
      <c r="ER218" s="1">
        <v>4</v>
      </c>
      <c r="ES218" s="1">
        <v>4</v>
      </c>
      <c r="EU218" s="1" t="s">
        <v>700</v>
      </c>
      <c r="EV218" s="1" t="s">
        <v>701</v>
      </c>
      <c r="EW218" s="1" t="s">
        <v>702</v>
      </c>
      <c r="EX218" s="1" t="s">
        <v>702</v>
      </c>
      <c r="EY218" s="1" t="s">
        <v>703</v>
      </c>
      <c r="EZ218" s="1" t="s">
        <v>704</v>
      </c>
      <c r="FA218" s="1" t="s">
        <v>705</v>
      </c>
      <c r="FB218" s="1" t="s">
        <v>701</v>
      </c>
      <c r="FC218" s="1">
        <v>1</v>
      </c>
      <c r="FD218" s="1">
        <v>1</v>
      </c>
      <c r="FE218" s="1">
        <v>1977</v>
      </c>
      <c r="FF218" s="1">
        <v>40</v>
      </c>
      <c r="FG218" s="1">
        <v>2</v>
      </c>
      <c r="FH218" s="1">
        <v>7221</v>
      </c>
      <c r="FI218" s="1" t="s">
        <v>411</v>
      </c>
      <c r="FJ218" s="1">
        <v>1.7640717389173826</v>
      </c>
    </row>
    <row r="219" spans="1:166" x14ac:dyDescent="0.3">
      <c r="A219" s="1">
        <v>216</v>
      </c>
      <c r="B219" s="1">
        <v>2</v>
      </c>
      <c r="C219" s="1">
        <v>1</v>
      </c>
      <c r="D219" s="1">
        <v>2</v>
      </c>
      <c r="F219" s="1">
        <v>1</v>
      </c>
      <c r="G219" s="1">
        <v>1</v>
      </c>
      <c r="H219" s="1">
        <v>2</v>
      </c>
      <c r="I219" s="1">
        <v>2</v>
      </c>
      <c r="J219" s="1">
        <v>1</v>
      </c>
      <c r="K219" s="1">
        <v>1</v>
      </c>
      <c r="L219" s="1">
        <v>2</v>
      </c>
      <c r="M219" s="1">
        <v>1</v>
      </c>
      <c r="N219" s="1">
        <v>1</v>
      </c>
      <c r="O219" s="1">
        <v>1</v>
      </c>
      <c r="P219" s="1">
        <v>1</v>
      </c>
      <c r="Q219" s="1">
        <v>1</v>
      </c>
      <c r="R219" s="1">
        <v>2</v>
      </c>
      <c r="S219" s="1">
        <v>1</v>
      </c>
      <c r="T219" s="1">
        <v>1</v>
      </c>
      <c r="U219" s="1">
        <v>1</v>
      </c>
      <c r="V219" s="1">
        <v>2</v>
      </c>
      <c r="W219" s="1">
        <v>1</v>
      </c>
      <c r="X219" s="1">
        <v>1</v>
      </c>
      <c r="Y219" s="1">
        <v>1</v>
      </c>
      <c r="Z219" s="1">
        <v>1</v>
      </c>
      <c r="AA219" s="1">
        <v>1</v>
      </c>
      <c r="AB219" s="1">
        <v>2</v>
      </c>
      <c r="AC219" s="1" t="s">
        <v>3375</v>
      </c>
      <c r="AD219" s="1" t="s">
        <v>308</v>
      </c>
      <c r="AE219" s="1" t="s">
        <v>308</v>
      </c>
      <c r="AF219" s="1" t="s">
        <v>308</v>
      </c>
      <c r="AG219" s="1" t="s">
        <v>307</v>
      </c>
      <c r="AH219" s="1" t="s">
        <v>307</v>
      </c>
      <c r="AI219" s="1" t="s">
        <v>308</v>
      </c>
      <c r="AJ219" s="1" t="s">
        <v>308</v>
      </c>
      <c r="AK219" s="1" t="s">
        <v>307</v>
      </c>
      <c r="AL219" s="1" t="s">
        <v>308</v>
      </c>
      <c r="AM219" s="1" t="s">
        <v>308</v>
      </c>
      <c r="AN219" s="1" t="s">
        <v>308</v>
      </c>
      <c r="AP219" s="1" t="s">
        <v>308</v>
      </c>
      <c r="AQ219" s="1" t="s">
        <v>307</v>
      </c>
      <c r="AR219" s="1" t="s">
        <v>308</v>
      </c>
      <c r="AS219" s="1" t="s">
        <v>307</v>
      </c>
      <c r="AT219" s="1" t="s">
        <v>308</v>
      </c>
      <c r="AU219" s="1" t="s">
        <v>307</v>
      </c>
      <c r="AV219" s="1" t="s">
        <v>308</v>
      </c>
      <c r="AW219" s="1" t="s">
        <v>308</v>
      </c>
      <c r="AX219" s="1" t="s">
        <v>3376</v>
      </c>
      <c r="AY219" s="1" t="s">
        <v>308</v>
      </c>
      <c r="AZ219" s="1" t="s">
        <v>307</v>
      </c>
      <c r="BA219" s="1" t="s">
        <v>307</v>
      </c>
      <c r="BB219" s="1" t="s">
        <v>308</v>
      </c>
      <c r="BC219" s="1" t="s">
        <v>308</v>
      </c>
      <c r="BD219" s="1" t="s">
        <v>308</v>
      </c>
      <c r="BE219" s="1" t="s">
        <v>308</v>
      </c>
      <c r="BF219" s="1" t="s">
        <v>308</v>
      </c>
      <c r="BG219" s="1" t="s">
        <v>308</v>
      </c>
      <c r="BH219" s="1" t="s">
        <v>308</v>
      </c>
      <c r="BJ219" s="1">
        <v>2</v>
      </c>
      <c r="BK219" s="1">
        <v>4</v>
      </c>
      <c r="BL219" s="1" t="s">
        <v>308</v>
      </c>
      <c r="BM219" s="1" t="s">
        <v>308</v>
      </c>
      <c r="BN219" s="1" t="s">
        <v>308</v>
      </c>
      <c r="BO219" s="1" t="s">
        <v>308</v>
      </c>
      <c r="BP219" s="1" t="s">
        <v>308</v>
      </c>
      <c r="BQ219" s="1" t="s">
        <v>308</v>
      </c>
      <c r="BR219" s="1" t="s">
        <v>308</v>
      </c>
      <c r="BS219" s="1" t="s">
        <v>308</v>
      </c>
      <c r="BT219" s="1" t="s">
        <v>308</v>
      </c>
      <c r="BX219" s="1">
        <v>1</v>
      </c>
      <c r="BY219" s="1">
        <v>1</v>
      </c>
      <c r="BZ219" s="1">
        <v>2</v>
      </c>
      <c r="CA219" s="1">
        <v>2</v>
      </c>
      <c r="CB219" s="1">
        <v>2</v>
      </c>
      <c r="CC219" s="1">
        <v>2</v>
      </c>
      <c r="CD219" s="1">
        <v>1</v>
      </c>
      <c r="CE219" s="1">
        <v>2</v>
      </c>
      <c r="CF219" s="1">
        <v>2</v>
      </c>
      <c r="CG219" s="1">
        <v>3</v>
      </c>
      <c r="CH219" s="1">
        <v>2</v>
      </c>
      <c r="CI219" s="1">
        <v>2</v>
      </c>
      <c r="CJ219" s="1">
        <v>2</v>
      </c>
      <c r="CK219" s="1">
        <v>2</v>
      </c>
      <c r="CL219" s="1">
        <v>3</v>
      </c>
      <c r="CM219" s="1">
        <v>2</v>
      </c>
      <c r="CN219" s="1">
        <v>2</v>
      </c>
      <c r="CO219" s="1">
        <v>3</v>
      </c>
      <c r="CP219" s="1">
        <v>3</v>
      </c>
      <c r="CQ219" s="1">
        <v>1</v>
      </c>
      <c r="CR219" s="1" t="s">
        <v>307</v>
      </c>
      <c r="CS219" s="1" t="s">
        <v>308</v>
      </c>
      <c r="CT219" s="1" t="s">
        <v>307</v>
      </c>
      <c r="CU219" s="1" t="s">
        <v>308</v>
      </c>
      <c r="CV219" s="1" t="s">
        <v>307</v>
      </c>
      <c r="CW219" s="1" t="s">
        <v>308</v>
      </c>
      <c r="CX219" s="1" t="s">
        <v>308</v>
      </c>
      <c r="CY219" s="1" t="s">
        <v>308</v>
      </c>
      <c r="CZ219" s="1" t="s">
        <v>308</v>
      </c>
      <c r="DA219" s="1" t="s">
        <v>308</v>
      </c>
      <c r="DB219" s="1" t="s">
        <v>308</v>
      </c>
      <c r="DD219" s="1" t="s">
        <v>307</v>
      </c>
      <c r="DE219" s="1" t="s">
        <v>307</v>
      </c>
      <c r="DF219" s="1" t="s">
        <v>308</v>
      </c>
      <c r="DG219" s="1" t="s">
        <v>308</v>
      </c>
      <c r="DH219" s="1" t="s">
        <v>308</v>
      </c>
      <c r="DI219" s="1" t="s">
        <v>308</v>
      </c>
      <c r="DJ219" s="1" t="s">
        <v>308</v>
      </c>
      <c r="DK219" s="1" t="s">
        <v>308</v>
      </c>
      <c r="DM219" s="1">
        <v>2</v>
      </c>
      <c r="DN219" s="1">
        <v>4</v>
      </c>
      <c r="DO219" s="1">
        <v>1</v>
      </c>
      <c r="DP219" s="1">
        <v>1</v>
      </c>
      <c r="DQ219" s="1">
        <v>1</v>
      </c>
      <c r="DR219" s="1">
        <v>5</v>
      </c>
      <c r="DS219" s="1">
        <v>2</v>
      </c>
      <c r="DT219" s="1">
        <v>1</v>
      </c>
      <c r="DU219" s="1">
        <v>1</v>
      </c>
      <c r="DV219" s="1">
        <v>3</v>
      </c>
      <c r="DW219" s="1">
        <v>1</v>
      </c>
      <c r="DX219" s="1">
        <v>1</v>
      </c>
      <c r="DY219" s="1" t="s">
        <v>307</v>
      </c>
      <c r="DZ219" s="1" t="s">
        <v>308</v>
      </c>
      <c r="EA219" s="1" t="s">
        <v>308</v>
      </c>
      <c r="EB219" s="1" t="s">
        <v>308</v>
      </c>
      <c r="EC219" s="1" t="s">
        <v>308</v>
      </c>
      <c r="ED219" s="1" t="s">
        <v>308</v>
      </c>
      <c r="EE219" s="1" t="s">
        <v>307</v>
      </c>
      <c r="EF219" s="1" t="s">
        <v>308</v>
      </c>
      <c r="EG219" s="1" t="s">
        <v>308</v>
      </c>
      <c r="EH219" s="1" t="s">
        <v>308</v>
      </c>
      <c r="EI219" s="1" t="s">
        <v>308</v>
      </c>
      <c r="EK219" s="1">
        <v>4</v>
      </c>
      <c r="EL219" s="1">
        <v>4</v>
      </c>
      <c r="EM219" s="1">
        <v>2</v>
      </c>
      <c r="EN219" s="1">
        <v>3</v>
      </c>
      <c r="EO219" s="1">
        <v>2</v>
      </c>
      <c r="EP219" s="1">
        <v>2</v>
      </c>
      <c r="EQ219" s="1">
        <v>4</v>
      </c>
      <c r="ER219" s="1">
        <v>4</v>
      </c>
      <c r="ES219" s="1">
        <v>3</v>
      </c>
      <c r="ET219" s="1" t="s">
        <v>3377</v>
      </c>
      <c r="FC219" s="1">
        <v>1</v>
      </c>
      <c r="FD219" s="1">
        <v>1</v>
      </c>
      <c r="FE219" s="1">
        <v>1951</v>
      </c>
      <c r="FF219" s="1">
        <v>66</v>
      </c>
      <c r="FG219" s="1">
        <v>5</v>
      </c>
      <c r="FH219" s="1">
        <v>7225</v>
      </c>
      <c r="FI219" s="1" t="s">
        <v>411</v>
      </c>
      <c r="FJ219" s="1">
        <v>0.45865865211851947</v>
      </c>
    </row>
    <row r="220" spans="1:166" x14ac:dyDescent="0.3">
      <c r="A220" s="1">
        <v>217</v>
      </c>
      <c r="B220" s="1">
        <v>2</v>
      </c>
      <c r="C220" s="1">
        <v>2</v>
      </c>
      <c r="D220" s="1">
        <v>3</v>
      </c>
      <c r="F220" s="1">
        <v>2</v>
      </c>
      <c r="G220" s="1">
        <v>1</v>
      </c>
      <c r="H220" s="1">
        <v>1</v>
      </c>
      <c r="I220" s="1">
        <v>2</v>
      </c>
      <c r="J220" s="1">
        <v>3</v>
      </c>
      <c r="K220" s="1">
        <v>3</v>
      </c>
      <c r="L220" s="1">
        <v>1</v>
      </c>
      <c r="M220" s="1">
        <v>1</v>
      </c>
      <c r="N220" s="1">
        <v>1</v>
      </c>
      <c r="O220" s="1">
        <v>1</v>
      </c>
      <c r="P220" s="1">
        <v>2</v>
      </c>
      <c r="Q220" s="1">
        <v>1</v>
      </c>
      <c r="R220" s="1">
        <v>1</v>
      </c>
      <c r="S220" s="1">
        <v>3</v>
      </c>
      <c r="T220" s="1">
        <v>1</v>
      </c>
      <c r="U220" s="1">
        <v>3</v>
      </c>
      <c r="V220" s="1">
        <v>1</v>
      </c>
      <c r="W220" s="1">
        <v>1</v>
      </c>
      <c r="X220" s="1">
        <v>1</v>
      </c>
      <c r="Y220" s="1">
        <v>1</v>
      </c>
      <c r="Z220" s="1">
        <v>3</v>
      </c>
      <c r="AA220" s="1">
        <v>2</v>
      </c>
      <c r="AB220" s="1">
        <v>2</v>
      </c>
      <c r="AD220" s="1" t="s">
        <v>308</v>
      </c>
      <c r="AE220" s="1" t="s">
        <v>308</v>
      </c>
      <c r="AF220" s="1" t="s">
        <v>308</v>
      </c>
      <c r="AG220" s="1" t="s">
        <v>308</v>
      </c>
      <c r="AH220" s="1" t="s">
        <v>308</v>
      </c>
      <c r="AI220" s="1" t="s">
        <v>308</v>
      </c>
      <c r="AJ220" s="1" t="s">
        <v>308</v>
      </c>
      <c r="AK220" s="1" t="s">
        <v>308</v>
      </c>
      <c r="AL220" s="1" t="s">
        <v>308</v>
      </c>
      <c r="AM220" s="1" t="s">
        <v>308</v>
      </c>
      <c r="AN220" s="1" t="s">
        <v>308</v>
      </c>
      <c r="AP220" s="1" t="s">
        <v>308</v>
      </c>
      <c r="AQ220" s="1" t="s">
        <v>308</v>
      </c>
      <c r="AR220" s="1" t="s">
        <v>308</v>
      </c>
      <c r="AS220" s="1" t="s">
        <v>308</v>
      </c>
      <c r="AT220" s="1" t="s">
        <v>308</v>
      </c>
      <c r="AU220" s="1" t="s">
        <v>308</v>
      </c>
      <c r="AV220" s="1" t="s">
        <v>308</v>
      </c>
      <c r="AW220" s="1" t="s">
        <v>308</v>
      </c>
      <c r="AY220" s="1" t="s">
        <v>308</v>
      </c>
      <c r="AZ220" s="1" t="s">
        <v>308</v>
      </c>
      <c r="BA220" s="1" t="s">
        <v>308</v>
      </c>
      <c r="BB220" s="1" t="s">
        <v>308</v>
      </c>
      <c r="BC220" s="1" t="s">
        <v>308</v>
      </c>
      <c r="BD220" s="1" t="s">
        <v>308</v>
      </c>
      <c r="BE220" s="1" t="s">
        <v>308</v>
      </c>
      <c r="BF220" s="1" t="s">
        <v>308</v>
      </c>
      <c r="BG220" s="1" t="s">
        <v>308</v>
      </c>
      <c r="BH220" s="1" t="s">
        <v>308</v>
      </c>
      <c r="BL220" s="1" t="s">
        <v>307</v>
      </c>
      <c r="BM220" s="1" t="s">
        <v>308</v>
      </c>
      <c r="BN220" s="1" t="s">
        <v>307</v>
      </c>
      <c r="BO220" s="1" t="s">
        <v>308</v>
      </c>
      <c r="BP220" s="1" t="s">
        <v>308</v>
      </c>
      <c r="BQ220" s="1" t="s">
        <v>308</v>
      </c>
      <c r="BR220" s="1" t="s">
        <v>307</v>
      </c>
      <c r="BS220" s="1" t="s">
        <v>308</v>
      </c>
      <c r="BT220" s="1" t="s">
        <v>308</v>
      </c>
      <c r="BV220" s="1">
        <v>2</v>
      </c>
      <c r="BW220" s="1">
        <v>2</v>
      </c>
      <c r="BX220" s="1">
        <v>3</v>
      </c>
      <c r="BY220" s="1">
        <v>3</v>
      </c>
      <c r="BZ220" s="1">
        <v>3</v>
      </c>
      <c r="CA220" s="1">
        <v>3</v>
      </c>
      <c r="CB220" s="1">
        <v>3</v>
      </c>
      <c r="CC220" s="1">
        <v>3</v>
      </c>
      <c r="CD220" s="1">
        <v>3</v>
      </c>
      <c r="CE220" s="1">
        <v>3</v>
      </c>
      <c r="CF220" s="1">
        <v>3</v>
      </c>
      <c r="CG220" s="1">
        <v>2</v>
      </c>
      <c r="CH220" s="1">
        <v>2</v>
      </c>
      <c r="CI220" s="1">
        <v>2</v>
      </c>
      <c r="CJ220" s="1">
        <v>1</v>
      </c>
      <c r="CK220" s="1">
        <v>2</v>
      </c>
      <c r="CL220" s="1">
        <v>3</v>
      </c>
      <c r="CM220" s="1">
        <v>2</v>
      </c>
      <c r="CN220" s="1">
        <v>2</v>
      </c>
      <c r="CO220" s="1">
        <v>2</v>
      </c>
      <c r="CP220" s="1">
        <v>3</v>
      </c>
      <c r="CQ220" s="1">
        <v>2</v>
      </c>
      <c r="CR220" s="1" t="s">
        <v>307</v>
      </c>
      <c r="CS220" s="1" t="s">
        <v>307</v>
      </c>
      <c r="CT220" s="1" t="s">
        <v>307</v>
      </c>
      <c r="CU220" s="1" t="s">
        <v>308</v>
      </c>
      <c r="CV220" s="1" t="s">
        <v>307</v>
      </c>
      <c r="CW220" s="1" t="s">
        <v>308</v>
      </c>
      <c r="CX220" s="1" t="s">
        <v>308</v>
      </c>
      <c r="CY220" s="1" t="s">
        <v>308</v>
      </c>
      <c r="CZ220" s="1" t="s">
        <v>308</v>
      </c>
      <c r="DA220" s="1" t="s">
        <v>308</v>
      </c>
      <c r="DB220" s="1" t="s">
        <v>308</v>
      </c>
      <c r="DD220" s="1" t="s">
        <v>307</v>
      </c>
      <c r="DE220" s="1" t="s">
        <v>308</v>
      </c>
      <c r="DF220" s="1" t="s">
        <v>308</v>
      </c>
      <c r="DG220" s="1" t="s">
        <v>308</v>
      </c>
      <c r="DH220" s="1" t="s">
        <v>308</v>
      </c>
      <c r="DI220" s="1" t="s">
        <v>308</v>
      </c>
      <c r="DJ220" s="1" t="s">
        <v>308</v>
      </c>
      <c r="DK220" s="1" t="s">
        <v>308</v>
      </c>
      <c r="DM220" s="1">
        <v>3</v>
      </c>
      <c r="DN220" s="1">
        <v>1</v>
      </c>
      <c r="DO220" s="1">
        <v>2</v>
      </c>
      <c r="DP220" s="1">
        <v>1</v>
      </c>
      <c r="DQ220" s="1">
        <v>1</v>
      </c>
      <c r="DR220" s="1">
        <v>5</v>
      </c>
      <c r="DS220" s="1">
        <v>4</v>
      </c>
      <c r="DT220" s="1">
        <v>1</v>
      </c>
      <c r="DU220" s="1">
        <v>1</v>
      </c>
      <c r="DV220" s="1">
        <v>1</v>
      </c>
      <c r="DW220" s="1">
        <v>1</v>
      </c>
      <c r="DX220" s="1">
        <v>1</v>
      </c>
      <c r="DY220" s="1" t="s">
        <v>307</v>
      </c>
      <c r="DZ220" s="1" t="s">
        <v>307</v>
      </c>
      <c r="EA220" s="1" t="s">
        <v>308</v>
      </c>
      <c r="EB220" s="1" t="s">
        <v>308</v>
      </c>
      <c r="EC220" s="1" t="s">
        <v>308</v>
      </c>
      <c r="ED220" s="1" t="s">
        <v>308</v>
      </c>
      <c r="EE220" s="1" t="s">
        <v>307</v>
      </c>
      <c r="EF220" s="1" t="s">
        <v>308</v>
      </c>
      <c r="EG220" s="1" t="s">
        <v>308</v>
      </c>
      <c r="EH220" s="1" t="s">
        <v>308</v>
      </c>
      <c r="EI220" s="1" t="s">
        <v>308</v>
      </c>
      <c r="EK220" s="1">
        <v>3</v>
      </c>
      <c r="EL220" s="1">
        <v>3</v>
      </c>
      <c r="EM220" s="1">
        <v>2</v>
      </c>
      <c r="EN220" s="1">
        <v>4</v>
      </c>
      <c r="EO220" s="1">
        <v>4</v>
      </c>
      <c r="EP220" s="1">
        <v>4</v>
      </c>
      <c r="EQ220" s="1">
        <v>4</v>
      </c>
      <c r="ER220" s="1">
        <v>4</v>
      </c>
      <c r="ES220" s="1">
        <v>4</v>
      </c>
      <c r="ET220" s="1" t="s">
        <v>398</v>
      </c>
      <c r="EU220" s="1" t="s">
        <v>398</v>
      </c>
      <c r="EW220" s="1" t="s">
        <v>398</v>
      </c>
      <c r="EX220" s="1" t="s">
        <v>398</v>
      </c>
      <c r="EY220" s="1" t="s">
        <v>398</v>
      </c>
      <c r="EZ220" s="1" t="s">
        <v>399</v>
      </c>
      <c r="FA220" s="1" t="s">
        <v>400</v>
      </c>
      <c r="FB220" s="1" t="s">
        <v>398</v>
      </c>
      <c r="FC220" s="1">
        <v>2</v>
      </c>
      <c r="FD220" s="1">
        <v>2</v>
      </c>
      <c r="FE220" s="1">
        <v>1989</v>
      </c>
      <c r="FF220" s="1">
        <v>28</v>
      </c>
      <c r="FG220" s="1">
        <v>1</v>
      </c>
      <c r="FH220" s="1">
        <v>7025</v>
      </c>
      <c r="FI220" s="1" t="s">
        <v>397</v>
      </c>
      <c r="FJ220" s="1">
        <v>4.0550129038580902</v>
      </c>
    </row>
    <row r="221" spans="1:166" x14ac:dyDescent="0.3">
      <c r="A221" s="1">
        <v>218</v>
      </c>
      <c r="B221" s="1">
        <v>3</v>
      </c>
      <c r="C221" s="1">
        <v>3</v>
      </c>
      <c r="D221" s="1">
        <v>2</v>
      </c>
      <c r="F221" s="1">
        <v>1</v>
      </c>
      <c r="G221" s="1">
        <v>1</v>
      </c>
      <c r="H221" s="1">
        <v>2</v>
      </c>
      <c r="I221" s="1">
        <v>2</v>
      </c>
      <c r="J221" s="1">
        <v>3</v>
      </c>
      <c r="K221" s="1">
        <v>2</v>
      </c>
      <c r="L221" s="1">
        <v>2</v>
      </c>
      <c r="M221" s="1">
        <v>1</v>
      </c>
      <c r="N221" s="1">
        <v>2</v>
      </c>
      <c r="O221" s="1">
        <v>2</v>
      </c>
      <c r="P221" s="1">
        <v>3</v>
      </c>
      <c r="Q221" s="1">
        <v>1</v>
      </c>
      <c r="R221" s="1">
        <v>2</v>
      </c>
      <c r="S221" s="1">
        <v>2</v>
      </c>
      <c r="T221" s="1">
        <v>3</v>
      </c>
      <c r="U221" s="1">
        <v>2</v>
      </c>
      <c r="V221" s="1">
        <v>2</v>
      </c>
      <c r="W221" s="1">
        <v>1</v>
      </c>
      <c r="X221" s="1">
        <v>3</v>
      </c>
      <c r="Y221" s="1">
        <v>2</v>
      </c>
      <c r="Z221" s="1">
        <v>2</v>
      </c>
      <c r="AA221" s="1">
        <v>2</v>
      </c>
      <c r="AB221" s="1">
        <v>3</v>
      </c>
      <c r="AC221" s="1" t="s">
        <v>1043</v>
      </c>
      <c r="AD221" s="1" t="s">
        <v>307</v>
      </c>
      <c r="AE221" s="1" t="s">
        <v>308</v>
      </c>
      <c r="AF221" s="1" t="s">
        <v>308</v>
      </c>
      <c r="AG221" s="1" t="s">
        <v>308</v>
      </c>
      <c r="AH221" s="1" t="s">
        <v>308</v>
      </c>
      <c r="AI221" s="1" t="s">
        <v>308</v>
      </c>
      <c r="AJ221" s="1" t="s">
        <v>308</v>
      </c>
      <c r="AK221" s="1" t="s">
        <v>308</v>
      </c>
      <c r="AL221" s="1" t="s">
        <v>308</v>
      </c>
      <c r="AM221" s="1" t="s">
        <v>308</v>
      </c>
      <c r="AN221" s="1" t="s">
        <v>308</v>
      </c>
      <c r="AP221" s="1" t="s">
        <v>308</v>
      </c>
      <c r="AQ221" s="1" t="s">
        <v>307</v>
      </c>
      <c r="AR221" s="1" t="s">
        <v>308</v>
      </c>
      <c r="AS221" s="1" t="s">
        <v>308</v>
      </c>
      <c r="AT221" s="1" t="s">
        <v>307</v>
      </c>
      <c r="AU221" s="1" t="s">
        <v>308</v>
      </c>
      <c r="AV221" s="1" t="s">
        <v>308</v>
      </c>
      <c r="AW221" s="1" t="s">
        <v>308</v>
      </c>
      <c r="AY221" s="1" t="s">
        <v>308</v>
      </c>
      <c r="AZ221" s="1" t="s">
        <v>307</v>
      </c>
      <c r="BA221" s="1" t="s">
        <v>307</v>
      </c>
      <c r="BB221" s="1" t="s">
        <v>308</v>
      </c>
      <c r="BC221" s="1" t="s">
        <v>308</v>
      </c>
      <c r="BD221" s="1" t="s">
        <v>308</v>
      </c>
      <c r="BE221" s="1" t="s">
        <v>308</v>
      </c>
      <c r="BF221" s="1" t="s">
        <v>308</v>
      </c>
      <c r="BG221" s="1" t="s">
        <v>308</v>
      </c>
      <c r="BH221" s="1" t="s">
        <v>308</v>
      </c>
      <c r="BJ221" s="1">
        <v>3</v>
      </c>
      <c r="BK221" s="1">
        <v>2</v>
      </c>
      <c r="BL221" s="1" t="s">
        <v>308</v>
      </c>
      <c r="BM221" s="1" t="s">
        <v>308</v>
      </c>
      <c r="BN221" s="1" t="s">
        <v>308</v>
      </c>
      <c r="BO221" s="1" t="s">
        <v>308</v>
      </c>
      <c r="BP221" s="1" t="s">
        <v>308</v>
      </c>
      <c r="BQ221" s="1" t="s">
        <v>308</v>
      </c>
      <c r="BR221" s="1" t="s">
        <v>308</v>
      </c>
      <c r="BS221" s="1" t="s">
        <v>308</v>
      </c>
      <c r="BT221" s="1" t="s">
        <v>308</v>
      </c>
      <c r="BX221" s="1">
        <v>1</v>
      </c>
      <c r="BY221" s="1">
        <v>3</v>
      </c>
      <c r="BZ221" s="1">
        <v>3</v>
      </c>
      <c r="CA221" s="1">
        <v>2</v>
      </c>
      <c r="CB221" s="1">
        <v>3</v>
      </c>
      <c r="CC221" s="1">
        <v>3</v>
      </c>
      <c r="CD221" s="1">
        <v>1</v>
      </c>
      <c r="CE221" s="1">
        <v>3</v>
      </c>
      <c r="CF221" s="1">
        <v>1</v>
      </c>
      <c r="CG221" s="1">
        <v>2</v>
      </c>
      <c r="CH221" s="1">
        <v>2</v>
      </c>
      <c r="CI221" s="1">
        <v>1</v>
      </c>
      <c r="CJ221" s="1">
        <v>1</v>
      </c>
      <c r="CK221" s="1">
        <v>2</v>
      </c>
      <c r="CL221" s="1">
        <v>3</v>
      </c>
      <c r="CM221" s="1">
        <v>1</v>
      </c>
      <c r="CN221" s="1">
        <v>2</v>
      </c>
      <c r="CO221" s="1">
        <v>2</v>
      </c>
      <c r="CP221" s="1">
        <v>4</v>
      </c>
      <c r="CQ221" s="1">
        <v>3</v>
      </c>
      <c r="CR221" s="1" t="s">
        <v>307</v>
      </c>
      <c r="CS221" s="1" t="s">
        <v>308</v>
      </c>
      <c r="CT221" s="1" t="s">
        <v>308</v>
      </c>
      <c r="CU221" s="1" t="s">
        <v>308</v>
      </c>
      <c r="CV221" s="1" t="s">
        <v>308</v>
      </c>
      <c r="CW221" s="1" t="s">
        <v>308</v>
      </c>
      <c r="CX221" s="1" t="s">
        <v>308</v>
      </c>
      <c r="CY221" s="1" t="s">
        <v>308</v>
      </c>
      <c r="CZ221" s="1" t="s">
        <v>308</v>
      </c>
      <c r="DA221" s="1" t="s">
        <v>308</v>
      </c>
      <c r="DB221" s="1" t="s">
        <v>308</v>
      </c>
      <c r="DD221" s="1" t="s">
        <v>308</v>
      </c>
      <c r="DE221" s="1" t="s">
        <v>308</v>
      </c>
      <c r="DF221" s="1" t="s">
        <v>308</v>
      </c>
      <c r="DG221" s="1" t="s">
        <v>308</v>
      </c>
      <c r="DH221" s="1" t="s">
        <v>308</v>
      </c>
      <c r="DI221" s="1" t="s">
        <v>308</v>
      </c>
      <c r="DJ221" s="1" t="s">
        <v>307</v>
      </c>
      <c r="DK221" s="1" t="s">
        <v>308</v>
      </c>
      <c r="DM221" s="1">
        <v>4</v>
      </c>
      <c r="DN221" s="1">
        <v>4</v>
      </c>
      <c r="DO221" s="1">
        <v>1</v>
      </c>
      <c r="DP221" s="1">
        <v>1</v>
      </c>
      <c r="DQ221" s="1">
        <v>1</v>
      </c>
      <c r="DR221" s="1">
        <v>5</v>
      </c>
      <c r="DS221" s="1">
        <v>1</v>
      </c>
      <c r="DT221" s="1">
        <v>1</v>
      </c>
      <c r="DU221" s="1">
        <v>1</v>
      </c>
      <c r="DV221" s="1">
        <v>1</v>
      </c>
      <c r="DW221" s="1">
        <v>1</v>
      </c>
      <c r="DX221" s="1">
        <v>1</v>
      </c>
      <c r="DY221" s="1" t="s">
        <v>307</v>
      </c>
      <c r="DZ221" s="1" t="s">
        <v>308</v>
      </c>
      <c r="EA221" s="1" t="s">
        <v>308</v>
      </c>
      <c r="EB221" s="1" t="s">
        <v>308</v>
      </c>
      <c r="EC221" s="1" t="s">
        <v>308</v>
      </c>
      <c r="ED221" s="1" t="s">
        <v>308</v>
      </c>
      <c r="EE221" s="1" t="s">
        <v>307</v>
      </c>
      <c r="EF221" s="1" t="s">
        <v>308</v>
      </c>
      <c r="EG221" s="1" t="s">
        <v>308</v>
      </c>
      <c r="EH221" s="1" t="s">
        <v>308</v>
      </c>
      <c r="EI221" s="1" t="s">
        <v>308</v>
      </c>
      <c r="EK221" s="1">
        <v>4</v>
      </c>
      <c r="EL221" s="1">
        <v>4</v>
      </c>
      <c r="EM221" s="1">
        <v>3</v>
      </c>
      <c r="EN221" s="1">
        <v>4</v>
      </c>
      <c r="EO221" s="1">
        <v>4</v>
      </c>
      <c r="EP221" s="1">
        <v>4</v>
      </c>
      <c r="EQ221" s="1">
        <v>4</v>
      </c>
      <c r="ER221" s="1">
        <v>4</v>
      </c>
      <c r="ES221" s="1">
        <v>4</v>
      </c>
      <c r="ET221" s="1" t="s">
        <v>1044</v>
      </c>
      <c r="EU221" s="1" t="s">
        <v>1045</v>
      </c>
      <c r="EV221" s="1" t="s">
        <v>1046</v>
      </c>
      <c r="EW221" s="1" t="s">
        <v>1047</v>
      </c>
      <c r="EX221" s="1" t="s">
        <v>1048</v>
      </c>
      <c r="EY221" s="1" t="s">
        <v>1048</v>
      </c>
      <c r="EZ221" s="1" t="s">
        <v>1049</v>
      </c>
      <c r="FA221" s="1" t="s">
        <v>1049</v>
      </c>
      <c r="FB221" s="1" t="s">
        <v>585</v>
      </c>
      <c r="FC221" s="1">
        <v>2</v>
      </c>
      <c r="FD221" s="1">
        <v>1</v>
      </c>
      <c r="FE221" s="1">
        <v>1970</v>
      </c>
      <c r="FF221" s="1">
        <v>47</v>
      </c>
      <c r="FG221" s="1">
        <v>3</v>
      </c>
      <c r="FH221" s="1">
        <v>7021</v>
      </c>
      <c r="FI221" s="1" t="s">
        <v>335</v>
      </c>
      <c r="FJ221" s="1">
        <v>1.3000674148627498</v>
      </c>
    </row>
    <row r="222" spans="1:166" x14ac:dyDescent="0.3">
      <c r="A222" s="1">
        <v>219</v>
      </c>
      <c r="B222" s="1">
        <v>3</v>
      </c>
      <c r="C222" s="1">
        <v>3</v>
      </c>
      <c r="D222" s="1">
        <v>2</v>
      </c>
      <c r="F222" s="1">
        <v>1</v>
      </c>
      <c r="G222" s="1">
        <v>1</v>
      </c>
      <c r="H222" s="1">
        <v>2</v>
      </c>
      <c r="I222" s="1">
        <v>2</v>
      </c>
      <c r="J222" s="1">
        <v>2</v>
      </c>
      <c r="K222" s="1">
        <v>1</v>
      </c>
      <c r="L222" s="1">
        <v>2</v>
      </c>
      <c r="M222" s="1">
        <v>1</v>
      </c>
      <c r="N222" s="1">
        <v>1</v>
      </c>
      <c r="O222" s="1">
        <v>2</v>
      </c>
      <c r="P222" s="1">
        <v>1</v>
      </c>
      <c r="Q222" s="1">
        <v>1</v>
      </c>
      <c r="R222" s="1">
        <v>2</v>
      </c>
      <c r="S222" s="1">
        <v>2</v>
      </c>
      <c r="T222" s="1">
        <v>3</v>
      </c>
      <c r="U222" s="1">
        <v>1</v>
      </c>
      <c r="V222" s="1">
        <v>2</v>
      </c>
      <c r="W222" s="1">
        <v>1</v>
      </c>
      <c r="X222" s="1">
        <v>1</v>
      </c>
      <c r="Y222" s="1">
        <v>2</v>
      </c>
      <c r="Z222" s="1">
        <v>1</v>
      </c>
      <c r="AA222" s="1">
        <v>2</v>
      </c>
      <c r="AB222" s="1">
        <v>5</v>
      </c>
      <c r="AC222" s="1" t="s">
        <v>1505</v>
      </c>
      <c r="AD222" s="1" t="s">
        <v>308</v>
      </c>
      <c r="AE222" s="1" t="s">
        <v>308</v>
      </c>
      <c r="AF222" s="1" t="s">
        <v>308</v>
      </c>
      <c r="AG222" s="1" t="s">
        <v>308</v>
      </c>
      <c r="AH222" s="1" t="s">
        <v>308</v>
      </c>
      <c r="AI222" s="1" t="s">
        <v>308</v>
      </c>
      <c r="AJ222" s="1" t="s">
        <v>308</v>
      </c>
      <c r="AK222" s="1" t="s">
        <v>308</v>
      </c>
      <c r="AL222" s="1" t="s">
        <v>308</v>
      </c>
      <c r="AM222" s="1" t="s">
        <v>307</v>
      </c>
      <c r="AN222" s="1" t="s">
        <v>308</v>
      </c>
      <c r="AP222" s="1" t="s">
        <v>308</v>
      </c>
      <c r="AQ222" s="1" t="s">
        <v>307</v>
      </c>
      <c r="AR222" s="1" t="s">
        <v>308</v>
      </c>
      <c r="AS222" s="1" t="s">
        <v>308</v>
      </c>
      <c r="AT222" s="1" t="s">
        <v>307</v>
      </c>
      <c r="AU222" s="1" t="s">
        <v>308</v>
      </c>
      <c r="AV222" s="1" t="s">
        <v>308</v>
      </c>
      <c r="AW222" s="1" t="s">
        <v>308</v>
      </c>
      <c r="AY222" s="1" t="s">
        <v>308</v>
      </c>
      <c r="AZ222" s="1" t="s">
        <v>307</v>
      </c>
      <c r="BA222" s="1" t="s">
        <v>308</v>
      </c>
      <c r="BB222" s="1" t="s">
        <v>308</v>
      </c>
      <c r="BC222" s="1" t="s">
        <v>308</v>
      </c>
      <c r="BD222" s="1" t="s">
        <v>307</v>
      </c>
      <c r="BE222" s="1" t="s">
        <v>308</v>
      </c>
      <c r="BF222" s="1" t="s">
        <v>308</v>
      </c>
      <c r="BG222" s="1" t="s">
        <v>308</v>
      </c>
      <c r="BH222" s="1" t="s">
        <v>308</v>
      </c>
      <c r="BJ222" s="1">
        <v>5</v>
      </c>
      <c r="BK222" s="1">
        <v>3</v>
      </c>
      <c r="BL222" s="1" t="s">
        <v>308</v>
      </c>
      <c r="BM222" s="1" t="s">
        <v>308</v>
      </c>
      <c r="BN222" s="1" t="s">
        <v>308</v>
      </c>
      <c r="BO222" s="1" t="s">
        <v>308</v>
      </c>
      <c r="BP222" s="1" t="s">
        <v>308</v>
      </c>
      <c r="BQ222" s="1" t="s">
        <v>308</v>
      </c>
      <c r="BR222" s="1" t="s">
        <v>308</v>
      </c>
      <c r="BS222" s="1" t="s">
        <v>308</v>
      </c>
      <c r="BT222" s="1" t="s">
        <v>308</v>
      </c>
      <c r="BX222" s="1">
        <v>1</v>
      </c>
      <c r="BY222" s="1">
        <v>3</v>
      </c>
      <c r="BZ222" s="1">
        <v>2</v>
      </c>
      <c r="CA222" s="1">
        <v>3</v>
      </c>
      <c r="CB222" s="1">
        <v>3</v>
      </c>
      <c r="CC222" s="1">
        <v>3</v>
      </c>
      <c r="CD222" s="1">
        <v>3</v>
      </c>
      <c r="CE222" s="1">
        <v>3</v>
      </c>
      <c r="CF222" s="1">
        <v>2</v>
      </c>
      <c r="CG222" s="1">
        <v>3</v>
      </c>
      <c r="CH222" s="1">
        <v>3</v>
      </c>
      <c r="CI222" s="1">
        <v>3</v>
      </c>
      <c r="CJ222" s="1">
        <v>1</v>
      </c>
      <c r="CK222" s="1">
        <v>3</v>
      </c>
      <c r="CL222" s="1">
        <v>2</v>
      </c>
      <c r="CM222" s="1">
        <v>2</v>
      </c>
      <c r="CN222" s="1">
        <v>2</v>
      </c>
      <c r="CO222" s="1">
        <v>2</v>
      </c>
      <c r="CP222" s="1">
        <v>1</v>
      </c>
      <c r="CQ222" s="1">
        <v>3</v>
      </c>
      <c r="CR222" s="1" t="s">
        <v>308</v>
      </c>
      <c r="CS222" s="1" t="s">
        <v>308</v>
      </c>
      <c r="CT222" s="1" t="s">
        <v>308</v>
      </c>
      <c r="CU222" s="1" t="s">
        <v>308</v>
      </c>
      <c r="CV222" s="1" t="s">
        <v>308</v>
      </c>
      <c r="CW222" s="1" t="s">
        <v>308</v>
      </c>
      <c r="CX222" s="1" t="s">
        <v>308</v>
      </c>
      <c r="CY222" s="1" t="s">
        <v>308</v>
      </c>
      <c r="CZ222" s="1" t="s">
        <v>308</v>
      </c>
      <c r="DA222" s="1" t="s">
        <v>307</v>
      </c>
      <c r="DB222" s="1" t="s">
        <v>308</v>
      </c>
      <c r="DD222" s="1" t="s">
        <v>308</v>
      </c>
      <c r="DE222" s="1" t="s">
        <v>308</v>
      </c>
      <c r="DF222" s="1" t="s">
        <v>308</v>
      </c>
      <c r="DG222" s="1" t="s">
        <v>308</v>
      </c>
      <c r="DH222" s="1" t="s">
        <v>308</v>
      </c>
      <c r="DI222" s="1" t="s">
        <v>308</v>
      </c>
      <c r="DJ222" s="1" t="s">
        <v>308</v>
      </c>
      <c r="DK222" s="1" t="s">
        <v>308</v>
      </c>
      <c r="DM222" s="1">
        <v>1</v>
      </c>
      <c r="DN222" s="1">
        <v>3</v>
      </c>
      <c r="DO222" s="1">
        <v>1</v>
      </c>
      <c r="DP222" s="1">
        <v>1</v>
      </c>
      <c r="DQ222" s="1">
        <v>1</v>
      </c>
      <c r="DR222" s="1">
        <v>5</v>
      </c>
      <c r="DS222" s="1">
        <v>1</v>
      </c>
      <c r="DT222" s="1">
        <v>1</v>
      </c>
      <c r="DU222" s="1">
        <v>1</v>
      </c>
      <c r="DV222" s="1">
        <v>1</v>
      </c>
      <c r="DW222" s="1">
        <v>1</v>
      </c>
      <c r="DX222" s="1">
        <v>1</v>
      </c>
      <c r="DY222" s="1" t="s">
        <v>307</v>
      </c>
      <c r="DZ222" s="1" t="s">
        <v>308</v>
      </c>
      <c r="EA222" s="1" t="s">
        <v>308</v>
      </c>
      <c r="EB222" s="1" t="s">
        <v>308</v>
      </c>
      <c r="EC222" s="1" t="s">
        <v>308</v>
      </c>
      <c r="ED222" s="1" t="s">
        <v>308</v>
      </c>
      <c r="EE222" s="1" t="s">
        <v>307</v>
      </c>
      <c r="EF222" s="1" t="s">
        <v>308</v>
      </c>
      <c r="EG222" s="1" t="s">
        <v>308</v>
      </c>
      <c r="EH222" s="1" t="s">
        <v>308</v>
      </c>
      <c r="EI222" s="1" t="s">
        <v>308</v>
      </c>
      <c r="EK222" s="1">
        <v>4</v>
      </c>
      <c r="EL222" s="1">
        <v>4</v>
      </c>
      <c r="EM222" s="1">
        <v>4</v>
      </c>
      <c r="EN222" s="1">
        <v>4</v>
      </c>
      <c r="EO222" s="1">
        <v>4</v>
      </c>
      <c r="EP222" s="1">
        <v>4</v>
      </c>
      <c r="EQ222" s="1">
        <v>4</v>
      </c>
      <c r="ER222" s="1">
        <v>4</v>
      </c>
      <c r="ES222" s="1">
        <v>4</v>
      </c>
      <c r="ET222" s="1" t="s">
        <v>1506</v>
      </c>
      <c r="EU222" s="1" t="s">
        <v>1507</v>
      </c>
      <c r="EV222" s="1" t="s">
        <v>1508</v>
      </c>
      <c r="EW222" s="1" t="s">
        <v>1509</v>
      </c>
      <c r="EX222" s="1" t="s">
        <v>1510</v>
      </c>
      <c r="EY222" s="1" t="s">
        <v>1511</v>
      </c>
      <c r="EZ222" s="1" t="s">
        <v>1512</v>
      </c>
      <c r="FA222" s="1" t="s">
        <v>1513</v>
      </c>
      <c r="FB222" s="1" t="s">
        <v>506</v>
      </c>
      <c r="FC222" s="1">
        <v>2</v>
      </c>
      <c r="FD222" s="1">
        <v>1</v>
      </c>
      <c r="FE222" s="1">
        <v>1966</v>
      </c>
      <c r="FF222" s="1">
        <v>51</v>
      </c>
      <c r="FG222" s="1">
        <v>3</v>
      </c>
      <c r="FH222" s="1">
        <v>7255</v>
      </c>
      <c r="FI222" s="1" t="s">
        <v>492</v>
      </c>
      <c r="FJ222" s="1">
        <v>0.90901579017154543</v>
      </c>
    </row>
    <row r="223" spans="1:166" x14ac:dyDescent="0.3">
      <c r="A223" s="1">
        <v>220</v>
      </c>
      <c r="B223" s="1">
        <v>2</v>
      </c>
      <c r="C223" s="1">
        <v>2</v>
      </c>
      <c r="D223" s="1">
        <v>3</v>
      </c>
      <c r="F223" s="1">
        <v>1</v>
      </c>
      <c r="G223" s="1">
        <v>2</v>
      </c>
      <c r="H223" s="1">
        <v>2</v>
      </c>
      <c r="I223" s="1">
        <v>2</v>
      </c>
      <c r="J223" s="1">
        <v>3</v>
      </c>
      <c r="K223" s="1">
        <v>1</v>
      </c>
      <c r="L223" s="1">
        <v>2</v>
      </c>
      <c r="M223" s="1">
        <v>1</v>
      </c>
      <c r="N223" s="1">
        <v>1</v>
      </c>
      <c r="O223" s="1">
        <v>1</v>
      </c>
      <c r="P223" s="1">
        <v>1</v>
      </c>
      <c r="Q223" s="1">
        <v>2</v>
      </c>
      <c r="R223" s="1">
        <v>2</v>
      </c>
      <c r="S223" s="1">
        <v>2</v>
      </c>
      <c r="T223" s="1">
        <v>3</v>
      </c>
      <c r="U223" s="1">
        <v>1</v>
      </c>
      <c r="V223" s="1">
        <v>2</v>
      </c>
      <c r="W223" s="1">
        <v>1</v>
      </c>
      <c r="X223" s="1">
        <v>1</v>
      </c>
      <c r="Y223" s="1">
        <v>1</v>
      </c>
      <c r="Z223" s="1">
        <v>1</v>
      </c>
      <c r="AA223" s="1">
        <v>3</v>
      </c>
      <c r="AB223" s="1">
        <v>3</v>
      </c>
      <c r="AD223" s="1" t="s">
        <v>307</v>
      </c>
      <c r="AE223" s="1" t="s">
        <v>308</v>
      </c>
      <c r="AF223" s="1" t="s">
        <v>308</v>
      </c>
      <c r="AG223" s="1" t="s">
        <v>307</v>
      </c>
      <c r="AH223" s="1" t="s">
        <v>308</v>
      </c>
      <c r="AI223" s="1" t="s">
        <v>308</v>
      </c>
      <c r="AJ223" s="1" t="s">
        <v>308</v>
      </c>
      <c r="AK223" s="1" t="s">
        <v>308</v>
      </c>
      <c r="AL223" s="1" t="s">
        <v>308</v>
      </c>
      <c r="AM223" s="1" t="s">
        <v>308</v>
      </c>
      <c r="AN223" s="1" t="s">
        <v>308</v>
      </c>
      <c r="AP223" s="1" t="s">
        <v>308</v>
      </c>
      <c r="AQ223" s="1" t="s">
        <v>308</v>
      </c>
      <c r="AR223" s="1" t="s">
        <v>307</v>
      </c>
      <c r="AS223" s="1" t="s">
        <v>308</v>
      </c>
      <c r="AT223" s="1" t="s">
        <v>307</v>
      </c>
      <c r="AU223" s="1" t="s">
        <v>308</v>
      </c>
      <c r="AV223" s="1" t="s">
        <v>308</v>
      </c>
      <c r="AW223" s="1" t="s">
        <v>308</v>
      </c>
      <c r="AY223" s="1" t="s">
        <v>308</v>
      </c>
      <c r="AZ223" s="1" t="s">
        <v>308</v>
      </c>
      <c r="BA223" s="1" t="s">
        <v>307</v>
      </c>
      <c r="BB223" s="1" t="s">
        <v>308</v>
      </c>
      <c r="BC223" s="1" t="s">
        <v>308</v>
      </c>
      <c r="BD223" s="1" t="s">
        <v>307</v>
      </c>
      <c r="BE223" s="1" t="s">
        <v>308</v>
      </c>
      <c r="BF223" s="1" t="s">
        <v>308</v>
      </c>
      <c r="BG223" s="1" t="s">
        <v>308</v>
      </c>
      <c r="BH223" s="1" t="s">
        <v>308</v>
      </c>
      <c r="BJ223" s="1">
        <v>1</v>
      </c>
      <c r="BK223" s="1">
        <v>1</v>
      </c>
      <c r="BL223" s="1" t="s">
        <v>308</v>
      </c>
      <c r="BM223" s="1" t="s">
        <v>308</v>
      </c>
      <c r="BN223" s="1" t="s">
        <v>308</v>
      </c>
      <c r="BO223" s="1" t="s">
        <v>308</v>
      </c>
      <c r="BP223" s="1" t="s">
        <v>308</v>
      </c>
      <c r="BQ223" s="1" t="s">
        <v>308</v>
      </c>
      <c r="BR223" s="1" t="s">
        <v>308</v>
      </c>
      <c r="BS223" s="1" t="s">
        <v>308</v>
      </c>
      <c r="BT223" s="1" t="s">
        <v>308</v>
      </c>
      <c r="BX223" s="1">
        <v>3</v>
      </c>
      <c r="BY223" s="1">
        <v>3</v>
      </c>
      <c r="BZ223" s="1">
        <v>3</v>
      </c>
      <c r="CA223" s="1">
        <v>3</v>
      </c>
      <c r="CB223" s="1">
        <v>3</v>
      </c>
      <c r="CC223" s="1">
        <v>3</v>
      </c>
      <c r="CD223" s="1">
        <v>3</v>
      </c>
      <c r="CE223" s="1">
        <v>3</v>
      </c>
      <c r="CF223" s="1">
        <v>3</v>
      </c>
      <c r="CG223" s="1">
        <v>4</v>
      </c>
      <c r="CH223" s="1">
        <v>4</v>
      </c>
      <c r="CI223" s="1">
        <v>4</v>
      </c>
      <c r="CJ223" s="1">
        <v>4</v>
      </c>
      <c r="CK223" s="1">
        <v>4</v>
      </c>
      <c r="CL223" s="1">
        <v>2</v>
      </c>
      <c r="CM223" s="1">
        <v>2</v>
      </c>
      <c r="CN223" s="1">
        <v>1</v>
      </c>
      <c r="CO223" s="1">
        <v>4</v>
      </c>
      <c r="CP223" s="1">
        <v>3</v>
      </c>
      <c r="CQ223" s="1">
        <v>2</v>
      </c>
      <c r="CR223" s="1" t="s">
        <v>308</v>
      </c>
      <c r="CS223" s="1" t="s">
        <v>307</v>
      </c>
      <c r="CT223" s="1" t="s">
        <v>308</v>
      </c>
      <c r="CU223" s="1" t="s">
        <v>308</v>
      </c>
      <c r="CV223" s="1" t="s">
        <v>307</v>
      </c>
      <c r="CW223" s="1" t="s">
        <v>308</v>
      </c>
      <c r="CX223" s="1" t="s">
        <v>308</v>
      </c>
      <c r="CY223" s="1" t="s">
        <v>308</v>
      </c>
      <c r="CZ223" s="1" t="s">
        <v>308</v>
      </c>
      <c r="DA223" s="1" t="s">
        <v>308</v>
      </c>
      <c r="DB223" s="1" t="s">
        <v>308</v>
      </c>
      <c r="DD223" s="1" t="s">
        <v>308</v>
      </c>
      <c r="DE223" s="1" t="s">
        <v>308</v>
      </c>
      <c r="DF223" s="1" t="s">
        <v>307</v>
      </c>
      <c r="DG223" s="1" t="s">
        <v>308</v>
      </c>
      <c r="DH223" s="1" t="s">
        <v>308</v>
      </c>
      <c r="DI223" s="1" t="s">
        <v>308</v>
      </c>
      <c r="DJ223" s="1" t="s">
        <v>308</v>
      </c>
      <c r="DK223" s="1" t="s">
        <v>308</v>
      </c>
      <c r="DM223" s="1">
        <v>1</v>
      </c>
      <c r="DN223" s="1">
        <v>2</v>
      </c>
      <c r="DO223" s="1">
        <v>1</v>
      </c>
      <c r="DP223" s="1">
        <v>1</v>
      </c>
      <c r="DQ223" s="1">
        <v>1</v>
      </c>
      <c r="DR223" s="1">
        <v>5</v>
      </c>
      <c r="DS223" s="1">
        <v>1</v>
      </c>
      <c r="DT223" s="1">
        <v>1</v>
      </c>
      <c r="DU223" s="1">
        <v>1</v>
      </c>
      <c r="DV223" s="1">
        <v>2</v>
      </c>
      <c r="DW223" s="1">
        <v>1</v>
      </c>
      <c r="DX223" s="1">
        <v>1</v>
      </c>
      <c r="DY223" s="1" t="s">
        <v>307</v>
      </c>
      <c r="DZ223" s="1" t="s">
        <v>308</v>
      </c>
      <c r="EA223" s="1" t="s">
        <v>308</v>
      </c>
      <c r="EB223" s="1" t="s">
        <v>308</v>
      </c>
      <c r="EC223" s="1" t="s">
        <v>308</v>
      </c>
      <c r="ED223" s="1" t="s">
        <v>308</v>
      </c>
      <c r="EE223" s="1" t="s">
        <v>307</v>
      </c>
      <c r="EF223" s="1" t="s">
        <v>308</v>
      </c>
      <c r="EG223" s="1" t="s">
        <v>308</v>
      </c>
      <c r="EH223" s="1" t="s">
        <v>308</v>
      </c>
      <c r="EI223" s="1" t="s">
        <v>308</v>
      </c>
      <c r="EK223" s="1">
        <v>3</v>
      </c>
      <c r="EL223" s="1">
        <v>3</v>
      </c>
      <c r="EM223" s="1">
        <v>3</v>
      </c>
      <c r="EN223" s="1">
        <v>3</v>
      </c>
      <c r="EO223" s="1">
        <v>3</v>
      </c>
      <c r="EP223" s="1">
        <v>2</v>
      </c>
      <c r="EQ223" s="1">
        <v>4</v>
      </c>
      <c r="ER223" s="1">
        <v>4</v>
      </c>
      <c r="ES223" s="1">
        <v>2</v>
      </c>
      <c r="ET223" s="1" t="s">
        <v>2908</v>
      </c>
      <c r="EU223" s="1" t="s">
        <v>2909</v>
      </c>
      <c r="EV223" s="1" t="s">
        <v>2910</v>
      </c>
      <c r="EW223" s="1" t="s">
        <v>2911</v>
      </c>
      <c r="EX223" s="1" t="s">
        <v>2912</v>
      </c>
      <c r="EZ223" s="1" t="s">
        <v>2913</v>
      </c>
      <c r="FA223" s="1" t="s">
        <v>2914</v>
      </c>
      <c r="FC223" s="1">
        <v>2</v>
      </c>
      <c r="FD223" s="1">
        <v>1</v>
      </c>
      <c r="FE223" s="1">
        <v>1943</v>
      </c>
      <c r="FF223" s="1">
        <v>74</v>
      </c>
      <c r="FG223" s="1">
        <v>5</v>
      </c>
      <c r="FH223" s="1">
        <v>6998</v>
      </c>
      <c r="FI223" s="1" t="s">
        <v>582</v>
      </c>
      <c r="FJ223" s="1">
        <v>0.62722550717062486</v>
      </c>
    </row>
    <row r="224" spans="1:166" x14ac:dyDescent="0.3">
      <c r="A224" s="1">
        <v>221</v>
      </c>
      <c r="B224" s="1">
        <v>1</v>
      </c>
      <c r="C224" s="1">
        <v>1</v>
      </c>
      <c r="D224" s="1">
        <v>6</v>
      </c>
      <c r="E224" s="1" t="s">
        <v>2200</v>
      </c>
      <c r="F224" s="1">
        <v>1</v>
      </c>
      <c r="G224" s="1">
        <v>2</v>
      </c>
      <c r="H224" s="1">
        <v>2</v>
      </c>
      <c r="I224" s="1">
        <v>2</v>
      </c>
      <c r="J224" s="1">
        <v>2</v>
      </c>
      <c r="K224" s="1">
        <v>1</v>
      </c>
      <c r="L224" s="1">
        <v>1</v>
      </c>
      <c r="M224" s="1">
        <v>1</v>
      </c>
      <c r="N224" s="1">
        <v>2</v>
      </c>
      <c r="O224" s="1">
        <v>2</v>
      </c>
      <c r="P224" s="1">
        <v>2</v>
      </c>
      <c r="Q224" s="1">
        <v>2</v>
      </c>
      <c r="R224" s="1">
        <v>2</v>
      </c>
      <c r="S224" s="1">
        <v>1</v>
      </c>
      <c r="T224" s="1">
        <v>2</v>
      </c>
      <c r="U224" s="1">
        <v>1</v>
      </c>
      <c r="V224" s="1">
        <v>1</v>
      </c>
      <c r="W224" s="1">
        <v>1</v>
      </c>
      <c r="X224" s="1">
        <v>2</v>
      </c>
      <c r="Y224" s="1">
        <v>2</v>
      </c>
      <c r="Z224" s="1">
        <v>2</v>
      </c>
      <c r="AA224" s="1">
        <v>1</v>
      </c>
      <c r="AB224" s="1">
        <v>1</v>
      </c>
      <c r="AC224" s="1" t="s">
        <v>2201</v>
      </c>
      <c r="AD224" s="1" t="s">
        <v>308</v>
      </c>
      <c r="AE224" s="1" t="s">
        <v>308</v>
      </c>
      <c r="AF224" s="1" t="s">
        <v>308</v>
      </c>
      <c r="AG224" s="1" t="s">
        <v>307</v>
      </c>
      <c r="AH224" s="1" t="s">
        <v>308</v>
      </c>
      <c r="AI224" s="1" t="s">
        <v>308</v>
      </c>
      <c r="AJ224" s="1" t="s">
        <v>307</v>
      </c>
      <c r="AK224" s="1" t="s">
        <v>307</v>
      </c>
      <c r="AL224" s="1" t="s">
        <v>308</v>
      </c>
      <c r="AM224" s="1" t="s">
        <v>308</v>
      </c>
      <c r="AN224" s="1" t="s">
        <v>308</v>
      </c>
      <c r="AP224" s="1" t="s">
        <v>308</v>
      </c>
      <c r="AQ224" s="1" t="s">
        <v>308</v>
      </c>
      <c r="AR224" s="1" t="s">
        <v>308</v>
      </c>
      <c r="AS224" s="1" t="s">
        <v>308</v>
      </c>
      <c r="AT224" s="1" t="s">
        <v>308</v>
      </c>
      <c r="AU224" s="1" t="s">
        <v>307</v>
      </c>
      <c r="AV224" s="1" t="s">
        <v>308</v>
      </c>
      <c r="AW224" s="1" t="s">
        <v>308</v>
      </c>
      <c r="AX224" s="1" t="s">
        <v>2202</v>
      </c>
      <c r="AY224" s="1" t="s">
        <v>308</v>
      </c>
      <c r="AZ224" s="1" t="s">
        <v>308</v>
      </c>
      <c r="BA224" s="1" t="s">
        <v>308</v>
      </c>
      <c r="BB224" s="1" t="s">
        <v>308</v>
      </c>
      <c r="BC224" s="1" t="s">
        <v>308</v>
      </c>
      <c r="BD224" s="1" t="s">
        <v>308</v>
      </c>
      <c r="BE224" s="1" t="s">
        <v>307</v>
      </c>
      <c r="BF224" s="1" t="s">
        <v>308</v>
      </c>
      <c r="BG224" s="1" t="s">
        <v>308</v>
      </c>
      <c r="BH224" s="1" t="s">
        <v>308</v>
      </c>
      <c r="BI224" s="1" t="s">
        <v>2203</v>
      </c>
      <c r="BJ224" s="1">
        <v>1</v>
      </c>
      <c r="BK224" s="1">
        <v>5</v>
      </c>
      <c r="BL224" s="1" t="s">
        <v>308</v>
      </c>
      <c r="BM224" s="1" t="s">
        <v>308</v>
      </c>
      <c r="BN224" s="1" t="s">
        <v>308</v>
      </c>
      <c r="BO224" s="1" t="s">
        <v>308</v>
      </c>
      <c r="BP224" s="1" t="s">
        <v>308</v>
      </c>
      <c r="BQ224" s="1" t="s">
        <v>308</v>
      </c>
      <c r="BR224" s="1" t="s">
        <v>308</v>
      </c>
      <c r="BS224" s="1" t="s">
        <v>308</v>
      </c>
      <c r="BT224" s="1" t="s">
        <v>308</v>
      </c>
      <c r="BX224" s="1">
        <v>1</v>
      </c>
      <c r="BY224" s="1">
        <v>1</v>
      </c>
      <c r="BZ224" s="1">
        <v>4</v>
      </c>
      <c r="CA224" s="1">
        <v>4</v>
      </c>
      <c r="CB224" s="1">
        <v>4</v>
      </c>
      <c r="CC224" s="1">
        <v>3</v>
      </c>
      <c r="CD224" s="1">
        <v>3</v>
      </c>
      <c r="CE224" s="1">
        <v>3</v>
      </c>
      <c r="CF224" s="1">
        <v>1</v>
      </c>
      <c r="CG224" s="1">
        <v>3</v>
      </c>
      <c r="CH224" s="1">
        <v>3</v>
      </c>
      <c r="CI224" s="1">
        <v>3</v>
      </c>
      <c r="CJ224" s="1">
        <v>1</v>
      </c>
      <c r="CK224" s="1">
        <v>3</v>
      </c>
      <c r="CL224" s="1">
        <v>2</v>
      </c>
      <c r="CM224" s="1">
        <v>2</v>
      </c>
      <c r="CN224" s="1">
        <v>2</v>
      </c>
      <c r="CO224" s="1">
        <v>3</v>
      </c>
      <c r="CP224" s="1">
        <v>1</v>
      </c>
      <c r="CQ224" s="1">
        <v>1</v>
      </c>
      <c r="CR224" s="1" t="s">
        <v>308</v>
      </c>
      <c r="CS224" s="1" t="s">
        <v>307</v>
      </c>
      <c r="CT224" s="1" t="s">
        <v>308</v>
      </c>
      <c r="CU224" s="1" t="s">
        <v>308</v>
      </c>
      <c r="CV224" s="1" t="s">
        <v>307</v>
      </c>
      <c r="CW224" s="1" t="s">
        <v>308</v>
      </c>
      <c r="CX224" s="1" t="s">
        <v>307</v>
      </c>
      <c r="CY224" s="1" t="s">
        <v>308</v>
      </c>
      <c r="CZ224" s="1" t="s">
        <v>308</v>
      </c>
      <c r="DA224" s="1" t="s">
        <v>308</v>
      </c>
      <c r="DB224" s="1" t="s">
        <v>308</v>
      </c>
      <c r="DD224" s="1" t="s">
        <v>307</v>
      </c>
      <c r="DE224" s="1" t="s">
        <v>307</v>
      </c>
      <c r="DF224" s="1" t="s">
        <v>308</v>
      </c>
      <c r="DG224" s="1" t="s">
        <v>307</v>
      </c>
      <c r="DH224" s="1" t="s">
        <v>307</v>
      </c>
      <c r="DI224" s="1" t="s">
        <v>307</v>
      </c>
      <c r="DJ224" s="1" t="s">
        <v>308</v>
      </c>
      <c r="DK224" s="1" t="s">
        <v>308</v>
      </c>
      <c r="DL224" s="1" t="s">
        <v>2204</v>
      </c>
      <c r="DM224" s="1">
        <v>4</v>
      </c>
      <c r="DN224" s="1">
        <v>4</v>
      </c>
      <c r="DO224" s="1">
        <v>4</v>
      </c>
      <c r="DP224" s="1">
        <v>1</v>
      </c>
      <c r="DQ224" s="1">
        <v>1</v>
      </c>
      <c r="DR224" s="1">
        <v>4</v>
      </c>
      <c r="DS224" s="1">
        <v>1</v>
      </c>
      <c r="DT224" s="1">
        <v>1</v>
      </c>
      <c r="DU224" s="1">
        <v>1</v>
      </c>
      <c r="DV224" s="1">
        <v>1</v>
      </c>
      <c r="DW224" s="1">
        <v>1</v>
      </c>
      <c r="DX224" s="1">
        <v>1</v>
      </c>
      <c r="DY224" s="1" t="s">
        <v>307</v>
      </c>
      <c r="DZ224" s="1" t="s">
        <v>307</v>
      </c>
      <c r="EA224" s="1" t="s">
        <v>308</v>
      </c>
      <c r="EB224" s="1" t="s">
        <v>308</v>
      </c>
      <c r="EC224" s="1" t="s">
        <v>308</v>
      </c>
      <c r="ED224" s="1" t="s">
        <v>308</v>
      </c>
      <c r="EE224" s="1" t="s">
        <v>307</v>
      </c>
      <c r="EF224" s="1" t="s">
        <v>308</v>
      </c>
      <c r="EG224" s="1" t="s">
        <v>308</v>
      </c>
      <c r="EH224" s="1" t="s">
        <v>308</v>
      </c>
      <c r="EI224" s="1" t="s">
        <v>308</v>
      </c>
      <c r="EK224" s="1">
        <v>3</v>
      </c>
      <c r="EL224" s="1">
        <v>4</v>
      </c>
      <c r="EM224" s="1">
        <v>3</v>
      </c>
      <c r="EN224" s="1">
        <v>3</v>
      </c>
      <c r="EO224" s="1">
        <v>3</v>
      </c>
      <c r="EP224" s="1">
        <v>3</v>
      </c>
      <c r="EQ224" s="1">
        <v>3</v>
      </c>
      <c r="ER224" s="1">
        <v>3</v>
      </c>
      <c r="ES224" s="1">
        <v>2</v>
      </c>
      <c r="ET224" s="1" t="s">
        <v>2205</v>
      </c>
      <c r="EU224" s="1" t="s">
        <v>2206</v>
      </c>
      <c r="FC224" s="1">
        <v>2</v>
      </c>
      <c r="FD224" s="1">
        <v>1</v>
      </c>
      <c r="FE224" s="1">
        <v>1960</v>
      </c>
      <c r="FF224" s="1">
        <v>57</v>
      </c>
      <c r="FG224" s="1">
        <v>4</v>
      </c>
      <c r="FH224" s="1">
        <v>7226</v>
      </c>
      <c r="FI224" s="1" t="s">
        <v>411</v>
      </c>
      <c r="FJ224" s="1">
        <v>0.57626343471301167</v>
      </c>
    </row>
    <row r="225" spans="1:166" x14ac:dyDescent="0.3">
      <c r="A225" s="1">
        <v>222</v>
      </c>
      <c r="B225" s="1">
        <v>1</v>
      </c>
      <c r="C225" s="1">
        <v>1</v>
      </c>
      <c r="D225" s="1">
        <v>6</v>
      </c>
      <c r="E225" s="1" t="s">
        <v>2322</v>
      </c>
      <c r="F225" s="1">
        <v>1</v>
      </c>
      <c r="G225" s="1">
        <v>2</v>
      </c>
      <c r="H225" s="1">
        <v>2</v>
      </c>
      <c r="I225" s="1">
        <v>2</v>
      </c>
      <c r="J225" s="1">
        <v>1</v>
      </c>
      <c r="K225" s="1">
        <v>1</v>
      </c>
      <c r="L225" s="1">
        <v>1</v>
      </c>
      <c r="M225" s="1">
        <v>1</v>
      </c>
      <c r="N225" s="1">
        <v>1</v>
      </c>
      <c r="O225" s="1">
        <v>2</v>
      </c>
      <c r="P225" s="1">
        <v>1</v>
      </c>
      <c r="Q225" s="1">
        <v>1</v>
      </c>
      <c r="R225" s="1">
        <v>3</v>
      </c>
      <c r="S225" s="1">
        <v>2</v>
      </c>
      <c r="T225" s="1">
        <v>1</v>
      </c>
      <c r="U225" s="1">
        <v>1</v>
      </c>
      <c r="V225" s="1">
        <v>1</v>
      </c>
      <c r="W225" s="1">
        <v>1</v>
      </c>
      <c r="X225" s="1">
        <v>1</v>
      </c>
      <c r="Y225" s="1">
        <v>2</v>
      </c>
      <c r="Z225" s="1">
        <v>1</v>
      </c>
      <c r="AA225" s="1">
        <v>1</v>
      </c>
      <c r="AB225" s="1">
        <v>4</v>
      </c>
      <c r="AC225" s="1" t="s">
        <v>2323</v>
      </c>
      <c r="AD225" s="1" t="s">
        <v>308</v>
      </c>
      <c r="AE225" s="1" t="s">
        <v>308</v>
      </c>
      <c r="AF225" s="1" t="s">
        <v>308</v>
      </c>
      <c r="AG225" s="1" t="s">
        <v>308</v>
      </c>
      <c r="AH225" s="1" t="s">
        <v>308</v>
      </c>
      <c r="AI225" s="1" t="s">
        <v>308</v>
      </c>
      <c r="AJ225" s="1" t="s">
        <v>308</v>
      </c>
      <c r="AK225" s="1" t="s">
        <v>308</v>
      </c>
      <c r="AL225" s="1" t="s">
        <v>308</v>
      </c>
      <c r="AM225" s="1" t="s">
        <v>307</v>
      </c>
      <c r="AN225" s="1" t="s">
        <v>308</v>
      </c>
      <c r="AP225" s="1" t="s">
        <v>308</v>
      </c>
      <c r="AQ225" s="1" t="s">
        <v>308</v>
      </c>
      <c r="AR225" s="1" t="s">
        <v>308</v>
      </c>
      <c r="AS225" s="1" t="s">
        <v>308</v>
      </c>
      <c r="AT225" s="1" t="s">
        <v>308</v>
      </c>
      <c r="AU225" s="1" t="s">
        <v>307</v>
      </c>
      <c r="AV225" s="1" t="s">
        <v>308</v>
      </c>
      <c r="AW225" s="1" t="s">
        <v>308</v>
      </c>
      <c r="AX225" s="1" t="s">
        <v>2324</v>
      </c>
      <c r="AY225" s="1" t="s">
        <v>308</v>
      </c>
      <c r="AZ225" s="1" t="s">
        <v>308</v>
      </c>
      <c r="BA225" s="1" t="s">
        <v>308</v>
      </c>
      <c r="BB225" s="1" t="s">
        <v>308</v>
      </c>
      <c r="BC225" s="1" t="s">
        <v>308</v>
      </c>
      <c r="BD225" s="1" t="s">
        <v>307</v>
      </c>
      <c r="BE225" s="1" t="s">
        <v>308</v>
      </c>
      <c r="BF225" s="1" t="s">
        <v>308</v>
      </c>
      <c r="BG225" s="1" t="s">
        <v>308</v>
      </c>
      <c r="BH225" s="1" t="s">
        <v>308</v>
      </c>
      <c r="BJ225" s="1">
        <v>6</v>
      </c>
      <c r="BK225" s="1">
        <v>6</v>
      </c>
      <c r="BL225" s="1" t="s">
        <v>308</v>
      </c>
      <c r="BM225" s="1" t="s">
        <v>308</v>
      </c>
      <c r="BN225" s="1" t="s">
        <v>308</v>
      </c>
      <c r="BO225" s="1" t="s">
        <v>308</v>
      </c>
      <c r="BP225" s="1" t="s">
        <v>308</v>
      </c>
      <c r="BQ225" s="1" t="s">
        <v>308</v>
      </c>
      <c r="BR225" s="1" t="s">
        <v>308</v>
      </c>
      <c r="BS225" s="1" t="s">
        <v>308</v>
      </c>
      <c r="BT225" s="1" t="s">
        <v>308</v>
      </c>
      <c r="BX225" s="1">
        <v>1</v>
      </c>
      <c r="BY225" s="1">
        <v>3</v>
      </c>
      <c r="BZ225" s="1">
        <v>2</v>
      </c>
      <c r="CA225" s="1">
        <v>1</v>
      </c>
      <c r="CB225" s="1">
        <v>1</v>
      </c>
      <c r="CC225" s="1">
        <v>2</v>
      </c>
      <c r="CD225" s="1">
        <v>3</v>
      </c>
      <c r="CE225" s="1">
        <v>3</v>
      </c>
      <c r="CF225" s="1">
        <v>3</v>
      </c>
      <c r="CG225" s="1">
        <v>2</v>
      </c>
      <c r="CH225" s="1">
        <v>2</v>
      </c>
      <c r="CI225" s="1">
        <v>1</v>
      </c>
      <c r="CJ225" s="1">
        <v>2</v>
      </c>
      <c r="CK225" s="1">
        <v>1</v>
      </c>
      <c r="CL225" s="1">
        <v>2</v>
      </c>
      <c r="CM225" s="1">
        <v>2</v>
      </c>
      <c r="CN225" s="1">
        <v>1</v>
      </c>
      <c r="CO225" s="1">
        <v>2</v>
      </c>
      <c r="CP225" s="1">
        <v>2</v>
      </c>
      <c r="CQ225" s="1">
        <v>2</v>
      </c>
      <c r="CR225" s="1" t="s">
        <v>308</v>
      </c>
      <c r="CS225" s="1" t="s">
        <v>308</v>
      </c>
      <c r="CT225" s="1" t="s">
        <v>308</v>
      </c>
      <c r="CU225" s="1" t="s">
        <v>308</v>
      </c>
      <c r="CV225" s="1" t="s">
        <v>308</v>
      </c>
      <c r="CW225" s="1" t="s">
        <v>308</v>
      </c>
      <c r="CX225" s="1" t="s">
        <v>308</v>
      </c>
      <c r="CY225" s="1" t="s">
        <v>307</v>
      </c>
      <c r="CZ225" s="1" t="s">
        <v>308</v>
      </c>
      <c r="DA225" s="1" t="s">
        <v>308</v>
      </c>
      <c r="DB225" s="1" t="s">
        <v>308</v>
      </c>
      <c r="DD225" s="1" t="s">
        <v>307</v>
      </c>
      <c r="DE225" s="1" t="s">
        <v>308</v>
      </c>
      <c r="DF225" s="1" t="s">
        <v>308</v>
      </c>
      <c r="DG225" s="1" t="s">
        <v>308</v>
      </c>
      <c r="DH225" s="1" t="s">
        <v>308</v>
      </c>
      <c r="DI225" s="1" t="s">
        <v>308</v>
      </c>
      <c r="DJ225" s="1" t="s">
        <v>308</v>
      </c>
      <c r="DK225" s="1" t="s">
        <v>308</v>
      </c>
      <c r="DM225" s="1">
        <v>1</v>
      </c>
      <c r="DN225" s="1">
        <v>2</v>
      </c>
      <c r="DO225" s="1">
        <v>1</v>
      </c>
      <c r="DP225" s="1">
        <v>1</v>
      </c>
      <c r="DQ225" s="1">
        <v>1</v>
      </c>
      <c r="DR225" s="1">
        <v>5</v>
      </c>
      <c r="DS225" s="1">
        <v>4</v>
      </c>
      <c r="DT225" s="1">
        <v>1</v>
      </c>
      <c r="DU225" s="1">
        <v>1</v>
      </c>
      <c r="DV225" s="1">
        <v>2</v>
      </c>
      <c r="DW225" s="1">
        <v>1</v>
      </c>
      <c r="DX225" s="1">
        <v>1</v>
      </c>
      <c r="DY225" s="1" t="s">
        <v>307</v>
      </c>
      <c r="DZ225" s="1" t="s">
        <v>308</v>
      </c>
      <c r="EA225" s="1" t="s">
        <v>308</v>
      </c>
      <c r="EB225" s="1" t="s">
        <v>308</v>
      </c>
      <c r="EC225" s="1" t="s">
        <v>308</v>
      </c>
      <c r="ED225" s="1" t="s">
        <v>308</v>
      </c>
      <c r="EE225" s="1" t="s">
        <v>307</v>
      </c>
      <c r="EF225" s="1" t="s">
        <v>308</v>
      </c>
      <c r="EG225" s="1" t="s">
        <v>308</v>
      </c>
      <c r="EH225" s="1" t="s">
        <v>307</v>
      </c>
      <c r="EI225" s="1" t="s">
        <v>308</v>
      </c>
      <c r="EJ225" s="1" t="s">
        <v>2325</v>
      </c>
      <c r="EK225" s="1">
        <v>4</v>
      </c>
      <c r="EL225" s="1">
        <v>4</v>
      </c>
      <c r="EM225" s="1">
        <v>4</v>
      </c>
      <c r="EN225" s="1">
        <v>4</v>
      </c>
      <c r="EO225" s="1">
        <v>4</v>
      </c>
      <c r="EP225" s="1">
        <v>4</v>
      </c>
      <c r="EQ225" s="1">
        <v>4</v>
      </c>
      <c r="ER225" s="1">
        <v>4</v>
      </c>
      <c r="ES225" s="1">
        <v>4</v>
      </c>
      <c r="ET225" s="1" t="s">
        <v>2326</v>
      </c>
      <c r="EU225" s="1" t="s">
        <v>2327</v>
      </c>
      <c r="FC225" s="1">
        <v>1</v>
      </c>
      <c r="FD225" s="1">
        <v>1</v>
      </c>
      <c r="FE225" s="1">
        <v>1962</v>
      </c>
      <c r="FF225" s="1">
        <v>55</v>
      </c>
      <c r="FG225" s="1">
        <v>4</v>
      </c>
      <c r="FH225" s="1">
        <v>7251</v>
      </c>
      <c r="FI225" s="1" t="s">
        <v>461</v>
      </c>
      <c r="FJ225" s="1">
        <v>0.69662066966609837</v>
      </c>
    </row>
    <row r="226" spans="1:166" x14ac:dyDescent="0.3">
      <c r="A226" s="1">
        <v>223</v>
      </c>
      <c r="B226" s="1">
        <v>1</v>
      </c>
      <c r="C226" s="1">
        <v>1</v>
      </c>
      <c r="D226" s="1">
        <v>3</v>
      </c>
      <c r="F226" s="1">
        <v>1</v>
      </c>
      <c r="G226" s="1">
        <v>1</v>
      </c>
      <c r="H226" s="1">
        <v>2</v>
      </c>
      <c r="I226" s="1">
        <v>2</v>
      </c>
      <c r="J226" s="1">
        <v>2</v>
      </c>
      <c r="K226" s="1">
        <v>1</v>
      </c>
      <c r="L226" s="1">
        <v>1</v>
      </c>
      <c r="M226" s="1">
        <v>1</v>
      </c>
      <c r="N226" s="1">
        <v>1</v>
      </c>
      <c r="O226" s="1">
        <v>1</v>
      </c>
      <c r="P226" s="1">
        <v>1</v>
      </c>
      <c r="Q226" s="1">
        <v>1</v>
      </c>
      <c r="R226" s="1">
        <v>2</v>
      </c>
      <c r="S226" s="1">
        <v>2</v>
      </c>
      <c r="T226" s="1">
        <v>2</v>
      </c>
      <c r="U226" s="1">
        <v>1</v>
      </c>
      <c r="V226" s="1">
        <v>1</v>
      </c>
      <c r="W226" s="1">
        <v>1</v>
      </c>
      <c r="X226" s="1">
        <v>1</v>
      </c>
      <c r="Y226" s="1">
        <v>1</v>
      </c>
      <c r="Z226" s="1">
        <v>1</v>
      </c>
      <c r="AA226" s="1">
        <v>1</v>
      </c>
      <c r="AB226" s="1">
        <v>2</v>
      </c>
      <c r="AC226" s="1" t="s">
        <v>992</v>
      </c>
      <c r="AD226" s="1" t="s">
        <v>307</v>
      </c>
      <c r="AE226" s="1" t="s">
        <v>308</v>
      </c>
      <c r="AF226" s="1" t="s">
        <v>307</v>
      </c>
      <c r="AG226" s="1" t="s">
        <v>308</v>
      </c>
      <c r="AH226" s="1" t="s">
        <v>308</v>
      </c>
      <c r="AI226" s="1" t="s">
        <v>308</v>
      </c>
      <c r="AJ226" s="1" t="s">
        <v>308</v>
      </c>
      <c r="AK226" s="1" t="s">
        <v>307</v>
      </c>
      <c r="AL226" s="1" t="s">
        <v>308</v>
      </c>
      <c r="AM226" s="1" t="s">
        <v>308</v>
      </c>
      <c r="AN226" s="1" t="s">
        <v>308</v>
      </c>
      <c r="AP226" s="1" t="s">
        <v>308</v>
      </c>
      <c r="AQ226" s="1" t="s">
        <v>307</v>
      </c>
      <c r="AR226" s="1" t="s">
        <v>308</v>
      </c>
      <c r="AS226" s="1" t="s">
        <v>308</v>
      </c>
      <c r="AT226" s="1" t="s">
        <v>308</v>
      </c>
      <c r="AU226" s="1" t="s">
        <v>308</v>
      </c>
      <c r="AV226" s="1" t="s">
        <v>308</v>
      </c>
      <c r="AW226" s="1" t="s">
        <v>308</v>
      </c>
      <c r="AY226" s="1" t="s">
        <v>308</v>
      </c>
      <c r="AZ226" s="1" t="s">
        <v>308</v>
      </c>
      <c r="BA226" s="1" t="s">
        <v>307</v>
      </c>
      <c r="BB226" s="1" t="s">
        <v>308</v>
      </c>
      <c r="BC226" s="1" t="s">
        <v>308</v>
      </c>
      <c r="BD226" s="1" t="s">
        <v>307</v>
      </c>
      <c r="BE226" s="1" t="s">
        <v>308</v>
      </c>
      <c r="BF226" s="1" t="s">
        <v>308</v>
      </c>
      <c r="BG226" s="1" t="s">
        <v>308</v>
      </c>
      <c r="BH226" s="1" t="s">
        <v>308</v>
      </c>
      <c r="BJ226" s="1">
        <v>1</v>
      </c>
      <c r="BK226" s="1">
        <v>5</v>
      </c>
      <c r="BL226" s="1" t="s">
        <v>308</v>
      </c>
      <c r="BM226" s="1" t="s">
        <v>308</v>
      </c>
      <c r="BN226" s="1" t="s">
        <v>308</v>
      </c>
      <c r="BO226" s="1" t="s">
        <v>308</v>
      </c>
      <c r="BP226" s="1" t="s">
        <v>308</v>
      </c>
      <c r="BQ226" s="1" t="s">
        <v>308</v>
      </c>
      <c r="BR226" s="1" t="s">
        <v>308</v>
      </c>
      <c r="BS226" s="1" t="s">
        <v>308</v>
      </c>
      <c r="BT226" s="1" t="s">
        <v>308</v>
      </c>
      <c r="BX226" s="1">
        <v>1</v>
      </c>
      <c r="BY226" s="1">
        <v>3</v>
      </c>
      <c r="BZ226" s="1">
        <v>3</v>
      </c>
      <c r="CA226" s="1">
        <v>3</v>
      </c>
      <c r="CB226" s="1">
        <v>3</v>
      </c>
      <c r="CC226" s="1">
        <v>3</v>
      </c>
      <c r="CD226" s="1">
        <v>3</v>
      </c>
      <c r="CE226" s="1">
        <v>2</v>
      </c>
      <c r="CF226" s="1">
        <v>1</v>
      </c>
      <c r="CG226" s="1">
        <v>3</v>
      </c>
      <c r="CH226" s="1">
        <v>2</v>
      </c>
      <c r="CI226" s="1">
        <v>2</v>
      </c>
      <c r="CJ226" s="1">
        <v>3</v>
      </c>
      <c r="CK226" s="1">
        <v>1</v>
      </c>
      <c r="CL226" s="1">
        <v>2</v>
      </c>
      <c r="CM226" s="1">
        <v>4</v>
      </c>
      <c r="CN226" s="1">
        <v>1</v>
      </c>
      <c r="CO226" s="1">
        <v>2</v>
      </c>
      <c r="CP226" s="1">
        <v>2</v>
      </c>
      <c r="CQ226" s="1">
        <v>3</v>
      </c>
      <c r="CR226" s="1" t="s">
        <v>307</v>
      </c>
      <c r="CS226" s="1" t="s">
        <v>307</v>
      </c>
      <c r="CT226" s="1" t="s">
        <v>308</v>
      </c>
      <c r="CU226" s="1" t="s">
        <v>308</v>
      </c>
      <c r="CV226" s="1" t="s">
        <v>307</v>
      </c>
      <c r="CW226" s="1" t="s">
        <v>308</v>
      </c>
      <c r="CX226" s="1" t="s">
        <v>308</v>
      </c>
      <c r="CY226" s="1" t="s">
        <v>308</v>
      </c>
      <c r="CZ226" s="1" t="s">
        <v>308</v>
      </c>
      <c r="DA226" s="1" t="s">
        <v>308</v>
      </c>
      <c r="DB226" s="1" t="s">
        <v>308</v>
      </c>
      <c r="DD226" s="1" t="s">
        <v>307</v>
      </c>
      <c r="DE226" s="1" t="s">
        <v>308</v>
      </c>
      <c r="DF226" s="1" t="s">
        <v>307</v>
      </c>
      <c r="DG226" s="1" t="s">
        <v>308</v>
      </c>
      <c r="DH226" s="1" t="s">
        <v>308</v>
      </c>
      <c r="DI226" s="1" t="s">
        <v>308</v>
      </c>
      <c r="DJ226" s="1" t="s">
        <v>308</v>
      </c>
      <c r="DK226" s="1" t="s">
        <v>308</v>
      </c>
      <c r="DM226" s="1">
        <v>1</v>
      </c>
      <c r="DN226" s="1">
        <v>1</v>
      </c>
      <c r="DO226" s="1">
        <v>4</v>
      </c>
      <c r="DP226" s="1">
        <v>1</v>
      </c>
      <c r="DQ226" s="1">
        <v>1</v>
      </c>
      <c r="DR226" s="1">
        <v>5</v>
      </c>
      <c r="DS226" s="1">
        <v>3</v>
      </c>
      <c r="DT226" s="1">
        <v>1</v>
      </c>
      <c r="DU226" s="1">
        <v>1</v>
      </c>
      <c r="DV226" s="1">
        <v>1</v>
      </c>
      <c r="DW226" s="1">
        <v>1</v>
      </c>
      <c r="DX226" s="1">
        <v>1</v>
      </c>
      <c r="DY226" s="1" t="s">
        <v>308</v>
      </c>
      <c r="DZ226" s="1" t="s">
        <v>307</v>
      </c>
      <c r="EA226" s="1" t="s">
        <v>308</v>
      </c>
      <c r="EB226" s="1" t="s">
        <v>308</v>
      </c>
      <c r="EC226" s="1" t="s">
        <v>308</v>
      </c>
      <c r="ED226" s="1" t="s">
        <v>308</v>
      </c>
      <c r="EE226" s="1" t="s">
        <v>307</v>
      </c>
      <c r="EF226" s="1" t="s">
        <v>308</v>
      </c>
      <c r="EG226" s="1" t="s">
        <v>308</v>
      </c>
      <c r="EH226" s="1" t="s">
        <v>308</v>
      </c>
      <c r="EI226" s="1" t="s">
        <v>308</v>
      </c>
      <c r="EK226" s="1">
        <v>3</v>
      </c>
      <c r="EL226" s="1">
        <v>3</v>
      </c>
      <c r="EM226" s="1">
        <v>3</v>
      </c>
      <c r="EN226" s="1">
        <v>4</v>
      </c>
      <c r="EO226" s="1">
        <v>4</v>
      </c>
      <c r="EP226" s="1">
        <v>4</v>
      </c>
      <c r="EQ226" s="1">
        <v>3</v>
      </c>
      <c r="ER226" s="1">
        <v>4</v>
      </c>
      <c r="ES226" s="1">
        <v>4</v>
      </c>
      <c r="ET226" s="1" t="s">
        <v>993</v>
      </c>
      <c r="EU226" s="1" t="s">
        <v>994</v>
      </c>
      <c r="EV226" s="1" t="s">
        <v>995</v>
      </c>
      <c r="EW226" s="1" t="s">
        <v>996</v>
      </c>
      <c r="EX226" s="1" t="s">
        <v>997</v>
      </c>
      <c r="EY226" s="1" t="s">
        <v>998</v>
      </c>
      <c r="FA226" s="1" t="s">
        <v>999</v>
      </c>
      <c r="FB226" s="1" t="s">
        <v>1000</v>
      </c>
      <c r="FC226" s="1">
        <v>1</v>
      </c>
      <c r="FD226" s="1">
        <v>2</v>
      </c>
      <c r="FE226" s="1">
        <v>1972</v>
      </c>
      <c r="FF226" s="1">
        <v>45</v>
      </c>
      <c r="FG226" s="1">
        <v>3</v>
      </c>
      <c r="FH226" s="1">
        <v>7021</v>
      </c>
      <c r="FI226" s="1" t="s">
        <v>335</v>
      </c>
      <c r="FJ226" s="1">
        <v>1.3000674148627498</v>
      </c>
    </row>
    <row r="227" spans="1:166" x14ac:dyDescent="0.3">
      <c r="A227" s="1">
        <v>224</v>
      </c>
      <c r="B227" s="1">
        <v>4</v>
      </c>
      <c r="C227" s="1">
        <v>5</v>
      </c>
      <c r="D227" s="1">
        <v>4</v>
      </c>
      <c r="F227" s="1">
        <v>3</v>
      </c>
      <c r="G227" s="1">
        <v>2</v>
      </c>
      <c r="H227" s="1">
        <v>2</v>
      </c>
      <c r="I227" s="1">
        <v>2</v>
      </c>
      <c r="J227" s="1">
        <v>1</v>
      </c>
      <c r="K227" s="1">
        <v>1</v>
      </c>
      <c r="L227" s="1">
        <v>2</v>
      </c>
      <c r="M227" s="1">
        <v>1</v>
      </c>
      <c r="N227" s="1">
        <v>2</v>
      </c>
      <c r="O227" s="1">
        <v>3</v>
      </c>
      <c r="P227" s="1">
        <v>3</v>
      </c>
      <c r="Q227" s="1">
        <v>3</v>
      </c>
      <c r="R227" s="1">
        <v>3</v>
      </c>
      <c r="S227" s="1">
        <v>3</v>
      </c>
      <c r="T227" s="1">
        <v>1</v>
      </c>
      <c r="U227" s="1">
        <v>1</v>
      </c>
      <c r="V227" s="1">
        <v>3</v>
      </c>
      <c r="W227" s="1">
        <v>1</v>
      </c>
      <c r="X227" s="1">
        <v>3</v>
      </c>
      <c r="Y227" s="1">
        <v>3</v>
      </c>
      <c r="Z227" s="1">
        <v>3</v>
      </c>
      <c r="AA227" s="1">
        <v>2</v>
      </c>
      <c r="AB227" s="1">
        <v>5</v>
      </c>
      <c r="AC227" s="1" t="s">
        <v>1723</v>
      </c>
      <c r="AD227" s="1" t="s">
        <v>308</v>
      </c>
      <c r="AE227" s="1" t="s">
        <v>308</v>
      </c>
      <c r="AF227" s="1" t="s">
        <v>308</v>
      </c>
      <c r="AG227" s="1" t="s">
        <v>308</v>
      </c>
      <c r="AH227" s="1" t="s">
        <v>308</v>
      </c>
      <c r="AI227" s="1" t="s">
        <v>308</v>
      </c>
      <c r="AJ227" s="1" t="s">
        <v>308</v>
      </c>
      <c r="AK227" s="1" t="s">
        <v>308</v>
      </c>
      <c r="AL227" s="1" t="s">
        <v>308</v>
      </c>
      <c r="AM227" s="1" t="s">
        <v>308</v>
      </c>
      <c r="AN227" s="1" t="s">
        <v>308</v>
      </c>
      <c r="AP227" s="1" t="s">
        <v>308</v>
      </c>
      <c r="AQ227" s="1" t="s">
        <v>308</v>
      </c>
      <c r="AR227" s="1" t="s">
        <v>308</v>
      </c>
      <c r="AS227" s="1" t="s">
        <v>308</v>
      </c>
      <c r="AT227" s="1" t="s">
        <v>308</v>
      </c>
      <c r="AU227" s="1" t="s">
        <v>308</v>
      </c>
      <c r="AV227" s="1" t="s">
        <v>308</v>
      </c>
      <c r="AW227" s="1" t="s">
        <v>308</v>
      </c>
      <c r="AY227" s="1" t="s">
        <v>308</v>
      </c>
      <c r="AZ227" s="1" t="s">
        <v>308</v>
      </c>
      <c r="BA227" s="1" t="s">
        <v>308</v>
      </c>
      <c r="BB227" s="1" t="s">
        <v>308</v>
      </c>
      <c r="BC227" s="1" t="s">
        <v>308</v>
      </c>
      <c r="BD227" s="1" t="s">
        <v>308</v>
      </c>
      <c r="BE227" s="1" t="s">
        <v>308</v>
      </c>
      <c r="BF227" s="1" t="s">
        <v>308</v>
      </c>
      <c r="BG227" s="1" t="s">
        <v>308</v>
      </c>
      <c r="BH227" s="1" t="s">
        <v>308</v>
      </c>
      <c r="BL227" s="1" t="s">
        <v>308</v>
      </c>
      <c r="BM227" s="1" t="s">
        <v>308</v>
      </c>
      <c r="BN227" s="1" t="s">
        <v>308</v>
      </c>
      <c r="BO227" s="1" t="s">
        <v>308</v>
      </c>
      <c r="BP227" s="1" t="s">
        <v>308</v>
      </c>
      <c r="BQ227" s="1" t="s">
        <v>308</v>
      </c>
      <c r="BR227" s="1" t="s">
        <v>308</v>
      </c>
      <c r="BS227" s="1" t="s">
        <v>308</v>
      </c>
      <c r="BT227" s="1" t="s">
        <v>307</v>
      </c>
      <c r="BV227" s="1">
        <v>4</v>
      </c>
      <c r="BW227" s="1">
        <v>4</v>
      </c>
      <c r="BX227" s="1">
        <v>2</v>
      </c>
      <c r="BY227" s="1">
        <v>3</v>
      </c>
      <c r="BZ227" s="1">
        <v>3</v>
      </c>
      <c r="CA227" s="1">
        <v>2</v>
      </c>
      <c r="CB227" s="1">
        <v>3</v>
      </c>
      <c r="CC227" s="1">
        <v>3</v>
      </c>
      <c r="CD227" s="1">
        <v>3</v>
      </c>
      <c r="CE227" s="1">
        <v>3</v>
      </c>
      <c r="CF227" s="1">
        <v>3</v>
      </c>
      <c r="CG227" s="1">
        <v>2</v>
      </c>
      <c r="CH227" s="1">
        <v>1</v>
      </c>
      <c r="CI227" s="1">
        <v>2</v>
      </c>
      <c r="CJ227" s="1">
        <v>2</v>
      </c>
      <c r="CK227" s="1">
        <v>1</v>
      </c>
      <c r="CL227" s="1">
        <v>1</v>
      </c>
      <c r="CM227" s="1">
        <v>1</v>
      </c>
      <c r="CN227" s="1">
        <v>1</v>
      </c>
      <c r="CO227" s="1">
        <v>1</v>
      </c>
      <c r="CP227" s="1">
        <v>1</v>
      </c>
      <c r="CQ227" s="1">
        <v>3</v>
      </c>
      <c r="CR227" s="1" t="s">
        <v>308</v>
      </c>
      <c r="CS227" s="1" t="s">
        <v>308</v>
      </c>
      <c r="CT227" s="1" t="s">
        <v>308</v>
      </c>
      <c r="CU227" s="1" t="s">
        <v>308</v>
      </c>
      <c r="CV227" s="1" t="s">
        <v>308</v>
      </c>
      <c r="CW227" s="1" t="s">
        <v>308</v>
      </c>
      <c r="CX227" s="1" t="s">
        <v>308</v>
      </c>
      <c r="CY227" s="1" t="s">
        <v>308</v>
      </c>
      <c r="CZ227" s="1" t="s">
        <v>308</v>
      </c>
      <c r="DA227" s="1" t="s">
        <v>307</v>
      </c>
      <c r="DB227" s="1" t="s">
        <v>308</v>
      </c>
      <c r="DD227" s="1" t="s">
        <v>308</v>
      </c>
      <c r="DE227" s="1" t="s">
        <v>308</v>
      </c>
      <c r="DF227" s="1" t="s">
        <v>308</v>
      </c>
      <c r="DG227" s="1" t="s">
        <v>308</v>
      </c>
      <c r="DH227" s="1" t="s">
        <v>308</v>
      </c>
      <c r="DI227" s="1" t="s">
        <v>308</v>
      </c>
      <c r="DJ227" s="1" t="s">
        <v>308</v>
      </c>
      <c r="DK227" s="1" t="s">
        <v>308</v>
      </c>
      <c r="DM227" s="1">
        <v>2</v>
      </c>
      <c r="DN227" s="1">
        <v>2</v>
      </c>
      <c r="DO227" s="1">
        <v>1</v>
      </c>
      <c r="DP227" s="1">
        <v>1</v>
      </c>
      <c r="DQ227" s="1">
        <v>1</v>
      </c>
      <c r="DR227" s="1">
        <v>2</v>
      </c>
      <c r="DS227" s="1">
        <v>4</v>
      </c>
      <c r="DT227" s="1">
        <v>1</v>
      </c>
      <c r="DU227" s="1">
        <v>1</v>
      </c>
      <c r="DV227" s="1">
        <v>2</v>
      </c>
      <c r="DW227" s="1">
        <v>1</v>
      </c>
      <c r="DX227" s="1">
        <v>2</v>
      </c>
      <c r="DY227" s="1" t="s">
        <v>307</v>
      </c>
      <c r="DZ227" s="1" t="s">
        <v>308</v>
      </c>
      <c r="EA227" s="1" t="s">
        <v>308</v>
      </c>
      <c r="EB227" s="1" t="s">
        <v>308</v>
      </c>
      <c r="EC227" s="1" t="s">
        <v>308</v>
      </c>
      <c r="ED227" s="1" t="s">
        <v>308</v>
      </c>
      <c r="EE227" s="1" t="s">
        <v>307</v>
      </c>
      <c r="EF227" s="1" t="s">
        <v>308</v>
      </c>
      <c r="EG227" s="1" t="s">
        <v>308</v>
      </c>
      <c r="EH227" s="1" t="s">
        <v>308</v>
      </c>
      <c r="EI227" s="1" t="s">
        <v>308</v>
      </c>
      <c r="EK227" s="1">
        <v>2</v>
      </c>
      <c r="EL227" s="1">
        <v>2</v>
      </c>
      <c r="EM227" s="1">
        <v>3</v>
      </c>
      <c r="EN227" s="1">
        <v>2</v>
      </c>
      <c r="EO227" s="1">
        <v>3</v>
      </c>
      <c r="EP227" s="1">
        <v>3</v>
      </c>
      <c r="EQ227" s="1">
        <v>3</v>
      </c>
      <c r="ER227" s="1">
        <v>3</v>
      </c>
      <c r="ES227" s="1">
        <v>3</v>
      </c>
      <c r="EV227" s="1" t="s">
        <v>1724</v>
      </c>
      <c r="EX227" s="1" t="s">
        <v>1725</v>
      </c>
      <c r="EY227" s="1" t="s">
        <v>1726</v>
      </c>
      <c r="EZ227" s="1" t="s">
        <v>1727</v>
      </c>
      <c r="FA227" s="1" t="s">
        <v>460</v>
      </c>
      <c r="FB227" s="1" t="s">
        <v>1728</v>
      </c>
      <c r="FC227" s="1">
        <v>2</v>
      </c>
      <c r="FD227" s="1">
        <v>1</v>
      </c>
      <c r="FE227" s="1">
        <v>1958</v>
      </c>
      <c r="FF227" s="1">
        <v>59</v>
      </c>
      <c r="FG227" s="1">
        <v>4</v>
      </c>
      <c r="FH227" s="1">
        <v>6999</v>
      </c>
      <c r="FI227" s="1" t="s">
        <v>327</v>
      </c>
      <c r="FJ227" s="1">
        <v>0.5241813167068794</v>
      </c>
    </row>
    <row r="228" spans="1:166" x14ac:dyDescent="0.3">
      <c r="A228" s="1">
        <v>225</v>
      </c>
      <c r="B228" s="1">
        <v>2</v>
      </c>
      <c r="C228" s="1">
        <v>2</v>
      </c>
      <c r="D228" s="1">
        <v>3</v>
      </c>
      <c r="F228" s="1">
        <v>1</v>
      </c>
      <c r="G228" s="1">
        <v>1</v>
      </c>
      <c r="H228" s="1">
        <v>2</v>
      </c>
      <c r="I228" s="1">
        <v>2</v>
      </c>
      <c r="J228" s="1">
        <v>1</v>
      </c>
      <c r="K228" s="1">
        <v>1</v>
      </c>
      <c r="L228" s="1">
        <v>2</v>
      </c>
      <c r="M228" s="1">
        <v>1</v>
      </c>
      <c r="N228" s="1">
        <v>3</v>
      </c>
      <c r="O228" s="1">
        <v>1</v>
      </c>
      <c r="P228" s="1">
        <v>1</v>
      </c>
      <c r="Q228" s="1">
        <v>3</v>
      </c>
      <c r="R228" s="1">
        <v>2</v>
      </c>
      <c r="S228" s="1">
        <v>2</v>
      </c>
      <c r="T228" s="1">
        <v>3</v>
      </c>
      <c r="U228" s="1">
        <v>3</v>
      </c>
      <c r="V228" s="1">
        <v>2</v>
      </c>
      <c r="W228" s="1">
        <v>3</v>
      </c>
      <c r="X228" s="1">
        <v>3</v>
      </c>
      <c r="Y228" s="1">
        <v>3</v>
      </c>
      <c r="Z228" s="1">
        <v>3</v>
      </c>
      <c r="AA228" s="1">
        <v>2</v>
      </c>
      <c r="AB228" s="1">
        <v>3</v>
      </c>
      <c r="AC228" s="1" t="s">
        <v>1580</v>
      </c>
      <c r="AD228" s="1" t="s">
        <v>307</v>
      </c>
      <c r="AE228" s="1" t="s">
        <v>308</v>
      </c>
      <c r="AF228" s="1" t="s">
        <v>308</v>
      </c>
      <c r="AG228" s="1" t="s">
        <v>307</v>
      </c>
      <c r="AH228" s="1" t="s">
        <v>308</v>
      </c>
      <c r="AI228" s="1" t="s">
        <v>308</v>
      </c>
      <c r="AJ228" s="1" t="s">
        <v>308</v>
      </c>
      <c r="AK228" s="1" t="s">
        <v>307</v>
      </c>
      <c r="AL228" s="1" t="s">
        <v>308</v>
      </c>
      <c r="AM228" s="1" t="s">
        <v>308</v>
      </c>
      <c r="AN228" s="1" t="s">
        <v>308</v>
      </c>
      <c r="AP228" s="1" t="s">
        <v>307</v>
      </c>
      <c r="AQ228" s="1" t="s">
        <v>307</v>
      </c>
      <c r="AR228" s="1" t="s">
        <v>308</v>
      </c>
      <c r="AS228" s="1" t="s">
        <v>308</v>
      </c>
      <c r="AT228" s="1" t="s">
        <v>307</v>
      </c>
      <c r="AU228" s="1" t="s">
        <v>308</v>
      </c>
      <c r="AV228" s="1" t="s">
        <v>308</v>
      </c>
      <c r="AW228" s="1" t="s">
        <v>308</v>
      </c>
      <c r="AY228" s="1" t="s">
        <v>307</v>
      </c>
      <c r="AZ228" s="1" t="s">
        <v>307</v>
      </c>
      <c r="BA228" s="1" t="s">
        <v>308</v>
      </c>
      <c r="BB228" s="1" t="s">
        <v>308</v>
      </c>
      <c r="BC228" s="1" t="s">
        <v>308</v>
      </c>
      <c r="BD228" s="1" t="s">
        <v>308</v>
      </c>
      <c r="BE228" s="1" t="s">
        <v>308</v>
      </c>
      <c r="BF228" s="1" t="s">
        <v>308</v>
      </c>
      <c r="BG228" s="1" t="s">
        <v>308</v>
      </c>
      <c r="BH228" s="1" t="s">
        <v>308</v>
      </c>
      <c r="BJ228" s="1">
        <v>2</v>
      </c>
      <c r="BK228" s="1">
        <v>4</v>
      </c>
      <c r="BL228" s="1" t="s">
        <v>308</v>
      </c>
      <c r="BM228" s="1" t="s">
        <v>308</v>
      </c>
      <c r="BN228" s="1" t="s">
        <v>308</v>
      </c>
      <c r="BO228" s="1" t="s">
        <v>308</v>
      </c>
      <c r="BP228" s="1" t="s">
        <v>308</v>
      </c>
      <c r="BQ228" s="1" t="s">
        <v>308</v>
      </c>
      <c r="BR228" s="1" t="s">
        <v>308</v>
      </c>
      <c r="BS228" s="1" t="s">
        <v>308</v>
      </c>
      <c r="BT228" s="1" t="s">
        <v>308</v>
      </c>
      <c r="BX228" s="1">
        <v>1</v>
      </c>
      <c r="BY228" s="1">
        <v>3</v>
      </c>
      <c r="BZ228" s="1">
        <v>2</v>
      </c>
      <c r="CA228" s="1">
        <v>3</v>
      </c>
      <c r="CB228" s="1">
        <v>3</v>
      </c>
      <c r="CC228" s="1">
        <v>2</v>
      </c>
      <c r="CD228" s="1">
        <v>1</v>
      </c>
      <c r="CE228" s="1">
        <v>2</v>
      </c>
      <c r="CF228" s="1">
        <v>2</v>
      </c>
      <c r="CG228" s="1">
        <v>2</v>
      </c>
      <c r="CH228" s="1">
        <v>2</v>
      </c>
      <c r="CI228" s="1">
        <v>2</v>
      </c>
      <c r="CJ228" s="1">
        <v>1</v>
      </c>
      <c r="CK228" s="1">
        <v>1</v>
      </c>
      <c r="CL228" s="1">
        <v>2</v>
      </c>
      <c r="CM228" s="1">
        <v>2</v>
      </c>
      <c r="CN228" s="1">
        <v>2</v>
      </c>
      <c r="CO228" s="1">
        <v>4</v>
      </c>
      <c r="CP228" s="1">
        <v>2</v>
      </c>
      <c r="CQ228" s="1">
        <v>2</v>
      </c>
      <c r="CR228" s="1" t="s">
        <v>307</v>
      </c>
      <c r="CS228" s="1" t="s">
        <v>308</v>
      </c>
      <c r="CT228" s="1" t="s">
        <v>307</v>
      </c>
      <c r="CU228" s="1" t="s">
        <v>308</v>
      </c>
      <c r="CV228" s="1" t="s">
        <v>307</v>
      </c>
      <c r="CW228" s="1" t="s">
        <v>308</v>
      </c>
      <c r="CX228" s="1" t="s">
        <v>308</v>
      </c>
      <c r="CY228" s="1" t="s">
        <v>308</v>
      </c>
      <c r="CZ228" s="1" t="s">
        <v>308</v>
      </c>
      <c r="DA228" s="1" t="s">
        <v>308</v>
      </c>
      <c r="DB228" s="1" t="s">
        <v>308</v>
      </c>
      <c r="DD228" s="1" t="s">
        <v>308</v>
      </c>
      <c r="DE228" s="1" t="s">
        <v>308</v>
      </c>
      <c r="DF228" s="1" t="s">
        <v>308</v>
      </c>
      <c r="DG228" s="1" t="s">
        <v>307</v>
      </c>
      <c r="DH228" s="1" t="s">
        <v>307</v>
      </c>
      <c r="DI228" s="1" t="s">
        <v>308</v>
      </c>
      <c r="DJ228" s="1" t="s">
        <v>308</v>
      </c>
      <c r="DK228" s="1" t="s">
        <v>308</v>
      </c>
      <c r="DM228" s="1">
        <v>5</v>
      </c>
      <c r="DN228" s="1">
        <v>5</v>
      </c>
      <c r="DO228" s="1">
        <v>1</v>
      </c>
      <c r="DP228" s="1">
        <v>1</v>
      </c>
      <c r="DQ228" s="1">
        <v>1</v>
      </c>
      <c r="DR228" s="1">
        <v>5</v>
      </c>
      <c r="DS228" s="1">
        <v>2</v>
      </c>
      <c r="DT228" s="1">
        <v>1</v>
      </c>
      <c r="DU228" s="1">
        <v>1</v>
      </c>
      <c r="DV228" s="1">
        <v>1</v>
      </c>
      <c r="DW228" s="1">
        <v>1</v>
      </c>
      <c r="DX228" s="1">
        <v>1</v>
      </c>
      <c r="DY228" s="1" t="s">
        <v>307</v>
      </c>
      <c r="DZ228" s="1" t="s">
        <v>308</v>
      </c>
      <c r="EA228" s="1" t="s">
        <v>308</v>
      </c>
      <c r="EB228" s="1" t="s">
        <v>308</v>
      </c>
      <c r="EC228" s="1" t="s">
        <v>308</v>
      </c>
      <c r="ED228" s="1" t="s">
        <v>308</v>
      </c>
      <c r="EE228" s="1" t="s">
        <v>307</v>
      </c>
      <c r="EF228" s="1" t="s">
        <v>308</v>
      </c>
      <c r="EG228" s="1" t="s">
        <v>308</v>
      </c>
      <c r="EH228" s="1" t="s">
        <v>308</v>
      </c>
      <c r="EI228" s="1" t="s">
        <v>308</v>
      </c>
      <c r="EK228" s="1">
        <v>3</v>
      </c>
      <c r="EL228" s="1">
        <v>3</v>
      </c>
      <c r="EM228" s="1">
        <v>3</v>
      </c>
      <c r="EN228" s="1">
        <v>3</v>
      </c>
      <c r="EO228" s="1">
        <v>3</v>
      </c>
      <c r="EP228" s="1">
        <v>3</v>
      </c>
      <c r="EQ228" s="1">
        <v>3</v>
      </c>
      <c r="ER228" s="1">
        <v>3</v>
      </c>
      <c r="ES228" s="1">
        <v>4</v>
      </c>
      <c r="ET228" s="1" t="s">
        <v>1100</v>
      </c>
      <c r="EU228" s="1" t="s">
        <v>1100</v>
      </c>
      <c r="EV228" s="1" t="s">
        <v>1100</v>
      </c>
      <c r="EW228" s="1" t="s">
        <v>1100</v>
      </c>
      <c r="EX228" s="1" t="s">
        <v>1100</v>
      </c>
      <c r="EY228" s="1" t="s">
        <v>1100</v>
      </c>
      <c r="EZ228" s="1" t="s">
        <v>1100</v>
      </c>
      <c r="FA228" s="1" t="s">
        <v>1100</v>
      </c>
      <c r="FB228" s="1" t="s">
        <v>1100</v>
      </c>
      <c r="FC228" s="1">
        <v>1</v>
      </c>
      <c r="FD228" s="1">
        <v>1</v>
      </c>
      <c r="FE228" s="1">
        <v>1963</v>
      </c>
      <c r="FF228" s="1">
        <v>54</v>
      </c>
      <c r="FG228" s="1">
        <v>3</v>
      </c>
      <c r="FH228" s="1">
        <v>7255</v>
      </c>
      <c r="FI228" s="1" t="s">
        <v>492</v>
      </c>
      <c r="FJ228" s="1">
        <v>0.90901579017154543</v>
      </c>
    </row>
    <row r="229" spans="1:166" x14ac:dyDescent="0.3">
      <c r="A229" s="1">
        <v>226</v>
      </c>
      <c r="B229" s="1">
        <v>2</v>
      </c>
      <c r="C229" s="1">
        <v>2</v>
      </c>
      <c r="D229" s="1">
        <v>3</v>
      </c>
      <c r="F229" s="1">
        <v>1</v>
      </c>
      <c r="G229" s="1">
        <v>2</v>
      </c>
      <c r="H229" s="1">
        <v>2</v>
      </c>
      <c r="I229" s="1">
        <v>2</v>
      </c>
      <c r="J229" s="1">
        <v>2</v>
      </c>
      <c r="K229" s="1">
        <v>1</v>
      </c>
      <c r="L229" s="1">
        <v>2</v>
      </c>
      <c r="M229" s="1">
        <v>3</v>
      </c>
      <c r="N229" s="1">
        <v>2</v>
      </c>
      <c r="O229" s="1">
        <v>1</v>
      </c>
      <c r="P229" s="1">
        <v>2</v>
      </c>
      <c r="Q229" s="1">
        <v>2</v>
      </c>
      <c r="R229" s="1">
        <v>2</v>
      </c>
      <c r="S229" s="1">
        <v>2</v>
      </c>
      <c r="T229" s="1">
        <v>2</v>
      </c>
      <c r="U229" s="1">
        <v>1</v>
      </c>
      <c r="V229" s="1">
        <v>2</v>
      </c>
      <c r="W229" s="1">
        <v>3</v>
      </c>
      <c r="X229" s="1">
        <v>2</v>
      </c>
      <c r="Y229" s="1">
        <v>1</v>
      </c>
      <c r="Z229" s="1">
        <v>2</v>
      </c>
      <c r="AA229" s="1">
        <v>3</v>
      </c>
      <c r="AB229" s="1">
        <v>2</v>
      </c>
      <c r="AD229" s="1" t="s">
        <v>307</v>
      </c>
      <c r="AE229" s="1" t="s">
        <v>307</v>
      </c>
      <c r="AF229" s="1" t="s">
        <v>308</v>
      </c>
      <c r="AG229" s="1" t="s">
        <v>307</v>
      </c>
      <c r="AH229" s="1" t="s">
        <v>308</v>
      </c>
      <c r="AI229" s="1" t="s">
        <v>308</v>
      </c>
      <c r="AJ229" s="1" t="s">
        <v>308</v>
      </c>
      <c r="AK229" s="1" t="s">
        <v>308</v>
      </c>
      <c r="AL229" s="1" t="s">
        <v>308</v>
      </c>
      <c r="AM229" s="1" t="s">
        <v>308</v>
      </c>
      <c r="AN229" s="1" t="s">
        <v>308</v>
      </c>
      <c r="AP229" s="1" t="s">
        <v>307</v>
      </c>
      <c r="AQ229" s="1" t="s">
        <v>307</v>
      </c>
      <c r="AR229" s="1" t="s">
        <v>308</v>
      </c>
      <c r="AS229" s="1" t="s">
        <v>308</v>
      </c>
      <c r="AT229" s="1" t="s">
        <v>307</v>
      </c>
      <c r="AU229" s="1" t="s">
        <v>308</v>
      </c>
      <c r="AV229" s="1" t="s">
        <v>308</v>
      </c>
      <c r="AW229" s="1" t="s">
        <v>308</v>
      </c>
      <c r="AY229" s="1" t="s">
        <v>308</v>
      </c>
      <c r="AZ229" s="1" t="s">
        <v>307</v>
      </c>
      <c r="BA229" s="1" t="s">
        <v>308</v>
      </c>
      <c r="BB229" s="1" t="s">
        <v>307</v>
      </c>
      <c r="BC229" s="1" t="s">
        <v>308</v>
      </c>
      <c r="BD229" s="1" t="s">
        <v>308</v>
      </c>
      <c r="BE229" s="1" t="s">
        <v>308</v>
      </c>
      <c r="BF229" s="1" t="s">
        <v>308</v>
      </c>
      <c r="BG229" s="1" t="s">
        <v>308</v>
      </c>
      <c r="BH229" s="1" t="s">
        <v>308</v>
      </c>
      <c r="BJ229" s="1">
        <v>3</v>
      </c>
      <c r="BK229" s="1">
        <v>4</v>
      </c>
      <c r="BL229" s="1" t="s">
        <v>308</v>
      </c>
      <c r="BM229" s="1" t="s">
        <v>308</v>
      </c>
      <c r="BN229" s="1" t="s">
        <v>308</v>
      </c>
      <c r="BO229" s="1" t="s">
        <v>308</v>
      </c>
      <c r="BP229" s="1" t="s">
        <v>308</v>
      </c>
      <c r="BQ229" s="1" t="s">
        <v>308</v>
      </c>
      <c r="BR229" s="1" t="s">
        <v>308</v>
      </c>
      <c r="BS229" s="1" t="s">
        <v>308</v>
      </c>
      <c r="BT229" s="1" t="s">
        <v>308</v>
      </c>
      <c r="BX229" s="1">
        <v>3</v>
      </c>
      <c r="BY229" s="1">
        <v>3</v>
      </c>
      <c r="BZ229" s="1">
        <v>2</v>
      </c>
      <c r="CA229" s="1">
        <v>3</v>
      </c>
      <c r="CB229" s="1">
        <v>3</v>
      </c>
      <c r="CC229" s="1">
        <v>3</v>
      </c>
      <c r="CD229" s="1">
        <v>3</v>
      </c>
      <c r="CE229" s="1">
        <v>3</v>
      </c>
      <c r="CF229" s="1">
        <v>3</v>
      </c>
      <c r="CG229" s="1">
        <v>2</v>
      </c>
      <c r="CH229" s="1">
        <v>2</v>
      </c>
      <c r="CI229" s="1">
        <v>2</v>
      </c>
      <c r="CJ229" s="1">
        <v>1</v>
      </c>
      <c r="CK229" s="1">
        <v>1</v>
      </c>
      <c r="CL229" s="1">
        <v>1</v>
      </c>
      <c r="CM229" s="1">
        <v>1</v>
      </c>
      <c r="CN229" s="1">
        <v>2</v>
      </c>
      <c r="CO229" s="1">
        <v>1</v>
      </c>
      <c r="CP229" s="1">
        <v>2</v>
      </c>
      <c r="CQ229" s="1">
        <v>2</v>
      </c>
      <c r="CR229" s="1" t="s">
        <v>307</v>
      </c>
      <c r="CS229" s="1" t="s">
        <v>308</v>
      </c>
      <c r="CT229" s="1" t="s">
        <v>307</v>
      </c>
      <c r="CU229" s="1" t="s">
        <v>308</v>
      </c>
      <c r="CV229" s="1" t="s">
        <v>308</v>
      </c>
      <c r="CW229" s="1" t="s">
        <v>308</v>
      </c>
      <c r="CX229" s="1" t="s">
        <v>308</v>
      </c>
      <c r="CY229" s="1" t="s">
        <v>308</v>
      </c>
      <c r="CZ229" s="1" t="s">
        <v>308</v>
      </c>
      <c r="DA229" s="1" t="s">
        <v>308</v>
      </c>
      <c r="DB229" s="1" t="s">
        <v>308</v>
      </c>
      <c r="DD229" s="1" t="s">
        <v>307</v>
      </c>
      <c r="DE229" s="1" t="s">
        <v>307</v>
      </c>
      <c r="DF229" s="1" t="s">
        <v>308</v>
      </c>
      <c r="DG229" s="1" t="s">
        <v>308</v>
      </c>
      <c r="DH229" s="1" t="s">
        <v>308</v>
      </c>
      <c r="DI229" s="1" t="s">
        <v>308</v>
      </c>
      <c r="DJ229" s="1" t="s">
        <v>308</v>
      </c>
      <c r="DK229" s="1" t="s">
        <v>308</v>
      </c>
      <c r="DM229" s="1">
        <v>1</v>
      </c>
      <c r="DN229" s="1">
        <v>2</v>
      </c>
      <c r="DO229" s="1">
        <v>1</v>
      </c>
      <c r="DP229" s="1">
        <v>1</v>
      </c>
      <c r="DQ229" s="1">
        <v>1</v>
      </c>
      <c r="DR229" s="1">
        <v>5</v>
      </c>
      <c r="DS229" s="1">
        <v>1</v>
      </c>
      <c r="DT229" s="1">
        <v>1</v>
      </c>
      <c r="DU229" s="1">
        <v>1</v>
      </c>
      <c r="DV229" s="1">
        <v>2</v>
      </c>
      <c r="DW229" s="1">
        <v>1</v>
      </c>
      <c r="DX229" s="1">
        <v>1</v>
      </c>
      <c r="DY229" s="1" t="s">
        <v>307</v>
      </c>
      <c r="DZ229" s="1" t="s">
        <v>308</v>
      </c>
      <c r="EA229" s="1" t="s">
        <v>308</v>
      </c>
      <c r="EB229" s="1" t="s">
        <v>308</v>
      </c>
      <c r="EC229" s="1" t="s">
        <v>308</v>
      </c>
      <c r="ED229" s="1" t="s">
        <v>308</v>
      </c>
      <c r="EE229" s="1" t="s">
        <v>307</v>
      </c>
      <c r="EF229" s="1" t="s">
        <v>308</v>
      </c>
      <c r="EG229" s="1" t="s">
        <v>308</v>
      </c>
      <c r="EH229" s="1" t="s">
        <v>308</v>
      </c>
      <c r="EI229" s="1" t="s">
        <v>308</v>
      </c>
      <c r="EK229" s="1">
        <v>2</v>
      </c>
      <c r="EL229" s="1">
        <v>2</v>
      </c>
      <c r="EM229" s="1">
        <v>2</v>
      </c>
      <c r="EN229" s="1">
        <v>3</v>
      </c>
      <c r="EO229" s="1">
        <v>1</v>
      </c>
      <c r="EP229" s="1">
        <v>3</v>
      </c>
      <c r="EQ229" s="1">
        <v>2</v>
      </c>
      <c r="ER229" s="1">
        <v>4</v>
      </c>
      <c r="ES229" s="1">
        <v>2</v>
      </c>
      <c r="EW229" s="1" t="s">
        <v>2248</v>
      </c>
      <c r="EY229" s="1" t="s">
        <v>2249</v>
      </c>
      <c r="FA229" s="1" t="s">
        <v>2250</v>
      </c>
      <c r="FC229" s="1">
        <v>2</v>
      </c>
      <c r="FD229" s="1">
        <v>2</v>
      </c>
      <c r="FE229" s="1">
        <v>1960</v>
      </c>
      <c r="FF229" s="1">
        <v>57</v>
      </c>
      <c r="FG229" s="1">
        <v>4</v>
      </c>
      <c r="FH229" s="1">
        <v>7233</v>
      </c>
      <c r="FI229" s="1" t="s">
        <v>457</v>
      </c>
      <c r="FJ229" s="1">
        <v>0.37633530430237494</v>
      </c>
    </row>
    <row r="230" spans="1:166" x14ac:dyDescent="0.3">
      <c r="A230" s="1">
        <v>227</v>
      </c>
      <c r="B230" s="1">
        <v>2</v>
      </c>
      <c r="C230" s="1">
        <v>2</v>
      </c>
      <c r="D230" s="1">
        <v>3</v>
      </c>
      <c r="F230" s="1">
        <v>1</v>
      </c>
      <c r="G230" s="1">
        <v>2</v>
      </c>
      <c r="H230" s="1">
        <v>2</v>
      </c>
      <c r="I230" s="1">
        <v>2</v>
      </c>
      <c r="J230" s="1">
        <v>2</v>
      </c>
      <c r="K230" s="1">
        <v>1</v>
      </c>
      <c r="L230" s="1">
        <v>2</v>
      </c>
      <c r="M230" s="1">
        <v>1</v>
      </c>
      <c r="N230" s="1">
        <v>3</v>
      </c>
      <c r="O230" s="1">
        <v>3</v>
      </c>
      <c r="P230" s="1">
        <v>1</v>
      </c>
      <c r="Q230" s="1">
        <v>3</v>
      </c>
      <c r="R230" s="1">
        <v>3</v>
      </c>
      <c r="S230" s="1">
        <v>3</v>
      </c>
      <c r="T230" s="1">
        <v>3</v>
      </c>
      <c r="U230" s="1">
        <v>3</v>
      </c>
      <c r="V230" s="1">
        <v>3</v>
      </c>
      <c r="W230" s="1">
        <v>1</v>
      </c>
      <c r="X230" s="1">
        <v>2</v>
      </c>
      <c r="Y230" s="1">
        <v>3</v>
      </c>
      <c r="Z230" s="1">
        <v>1</v>
      </c>
      <c r="AA230" s="1">
        <v>2</v>
      </c>
      <c r="AB230" s="1">
        <v>2</v>
      </c>
      <c r="AD230" s="1" t="s">
        <v>308</v>
      </c>
      <c r="AE230" s="1" t="s">
        <v>308</v>
      </c>
      <c r="AF230" s="1" t="s">
        <v>308</v>
      </c>
      <c r="AG230" s="1" t="s">
        <v>307</v>
      </c>
      <c r="AH230" s="1" t="s">
        <v>308</v>
      </c>
      <c r="AI230" s="1" t="s">
        <v>308</v>
      </c>
      <c r="AJ230" s="1" t="s">
        <v>308</v>
      </c>
      <c r="AK230" s="1" t="s">
        <v>307</v>
      </c>
      <c r="AL230" s="1" t="s">
        <v>308</v>
      </c>
      <c r="AM230" s="1" t="s">
        <v>308</v>
      </c>
      <c r="AN230" s="1" t="s">
        <v>308</v>
      </c>
      <c r="AP230" s="1" t="s">
        <v>308</v>
      </c>
      <c r="AQ230" s="1" t="s">
        <v>307</v>
      </c>
      <c r="AR230" s="1" t="s">
        <v>308</v>
      </c>
      <c r="AS230" s="1" t="s">
        <v>308</v>
      </c>
      <c r="AT230" s="1" t="s">
        <v>308</v>
      </c>
      <c r="AU230" s="1" t="s">
        <v>308</v>
      </c>
      <c r="AV230" s="1" t="s">
        <v>308</v>
      </c>
      <c r="AW230" s="1" t="s">
        <v>308</v>
      </c>
      <c r="AY230" s="1" t="s">
        <v>308</v>
      </c>
      <c r="AZ230" s="1" t="s">
        <v>307</v>
      </c>
      <c r="BA230" s="1" t="s">
        <v>307</v>
      </c>
      <c r="BB230" s="1" t="s">
        <v>307</v>
      </c>
      <c r="BC230" s="1" t="s">
        <v>308</v>
      </c>
      <c r="BD230" s="1" t="s">
        <v>308</v>
      </c>
      <c r="BE230" s="1" t="s">
        <v>308</v>
      </c>
      <c r="BF230" s="1" t="s">
        <v>308</v>
      </c>
      <c r="BG230" s="1" t="s">
        <v>308</v>
      </c>
      <c r="BH230" s="1" t="s">
        <v>308</v>
      </c>
      <c r="BJ230" s="1">
        <v>6</v>
      </c>
      <c r="BK230" s="1">
        <v>6</v>
      </c>
      <c r="BL230" s="1" t="s">
        <v>308</v>
      </c>
      <c r="BM230" s="1" t="s">
        <v>308</v>
      </c>
      <c r="BN230" s="1" t="s">
        <v>308</v>
      </c>
      <c r="BO230" s="1" t="s">
        <v>308</v>
      </c>
      <c r="BP230" s="1" t="s">
        <v>308</v>
      </c>
      <c r="BQ230" s="1" t="s">
        <v>308</v>
      </c>
      <c r="BR230" s="1" t="s">
        <v>308</v>
      </c>
      <c r="BS230" s="1" t="s">
        <v>308</v>
      </c>
      <c r="BT230" s="1" t="s">
        <v>308</v>
      </c>
      <c r="BX230" s="1">
        <v>1</v>
      </c>
      <c r="BY230" s="1">
        <v>1</v>
      </c>
      <c r="BZ230" s="1">
        <v>3</v>
      </c>
      <c r="CA230" s="1">
        <v>2</v>
      </c>
      <c r="CB230" s="1">
        <v>3</v>
      </c>
      <c r="CC230" s="1">
        <v>3</v>
      </c>
      <c r="CD230" s="1">
        <v>3</v>
      </c>
      <c r="CE230" s="1">
        <v>3</v>
      </c>
      <c r="CF230" s="1">
        <v>2</v>
      </c>
      <c r="CG230" s="1">
        <v>2</v>
      </c>
      <c r="CH230" s="1">
        <v>2</v>
      </c>
      <c r="CI230" s="1">
        <v>4</v>
      </c>
      <c r="CJ230" s="1">
        <v>4</v>
      </c>
      <c r="CK230" s="1">
        <v>4</v>
      </c>
      <c r="CL230" s="1">
        <v>4</v>
      </c>
      <c r="CM230" s="1">
        <v>4</v>
      </c>
      <c r="CN230" s="1">
        <v>4</v>
      </c>
      <c r="CO230" s="1">
        <v>4</v>
      </c>
      <c r="CP230" s="1">
        <v>2</v>
      </c>
      <c r="CQ230" s="1">
        <v>3</v>
      </c>
      <c r="CR230" s="1" t="s">
        <v>307</v>
      </c>
      <c r="CS230" s="1" t="s">
        <v>308</v>
      </c>
      <c r="CT230" s="1" t="s">
        <v>307</v>
      </c>
      <c r="CU230" s="1" t="s">
        <v>308</v>
      </c>
      <c r="CV230" s="1" t="s">
        <v>307</v>
      </c>
      <c r="CW230" s="1" t="s">
        <v>308</v>
      </c>
      <c r="CX230" s="1" t="s">
        <v>308</v>
      </c>
      <c r="CY230" s="1" t="s">
        <v>308</v>
      </c>
      <c r="CZ230" s="1" t="s">
        <v>308</v>
      </c>
      <c r="DA230" s="1" t="s">
        <v>308</v>
      </c>
      <c r="DB230" s="1" t="s">
        <v>308</v>
      </c>
      <c r="DD230" s="1" t="s">
        <v>308</v>
      </c>
      <c r="DE230" s="1" t="s">
        <v>307</v>
      </c>
      <c r="DF230" s="1" t="s">
        <v>308</v>
      </c>
      <c r="DG230" s="1" t="s">
        <v>308</v>
      </c>
      <c r="DH230" s="1" t="s">
        <v>308</v>
      </c>
      <c r="DI230" s="1" t="s">
        <v>308</v>
      </c>
      <c r="DJ230" s="1" t="s">
        <v>308</v>
      </c>
      <c r="DK230" s="1" t="s">
        <v>308</v>
      </c>
      <c r="DM230" s="1">
        <v>1</v>
      </c>
      <c r="DN230" s="1">
        <v>3</v>
      </c>
      <c r="DO230" s="1">
        <v>1</v>
      </c>
      <c r="DP230" s="1">
        <v>1</v>
      </c>
      <c r="DQ230" s="1">
        <v>1</v>
      </c>
      <c r="DR230" s="1">
        <v>4</v>
      </c>
      <c r="DS230" s="1">
        <v>4</v>
      </c>
      <c r="DT230" s="1">
        <v>1</v>
      </c>
      <c r="DU230" s="1">
        <v>1</v>
      </c>
      <c r="DV230" s="1">
        <v>1</v>
      </c>
      <c r="DW230" s="1">
        <v>1</v>
      </c>
      <c r="DX230" s="1">
        <v>1</v>
      </c>
      <c r="DY230" s="1" t="s">
        <v>307</v>
      </c>
      <c r="DZ230" s="1" t="s">
        <v>308</v>
      </c>
      <c r="EA230" s="1" t="s">
        <v>308</v>
      </c>
      <c r="EB230" s="1" t="s">
        <v>308</v>
      </c>
      <c r="EC230" s="1" t="s">
        <v>308</v>
      </c>
      <c r="ED230" s="1" t="s">
        <v>308</v>
      </c>
      <c r="EE230" s="1" t="s">
        <v>307</v>
      </c>
      <c r="EF230" s="1" t="s">
        <v>308</v>
      </c>
      <c r="EG230" s="1" t="s">
        <v>308</v>
      </c>
      <c r="EH230" s="1" t="s">
        <v>308</v>
      </c>
      <c r="EI230" s="1" t="s">
        <v>308</v>
      </c>
      <c r="EK230" s="1">
        <v>5</v>
      </c>
      <c r="EL230" s="1">
        <v>5</v>
      </c>
      <c r="EM230" s="1">
        <v>5</v>
      </c>
      <c r="EN230" s="1">
        <v>5</v>
      </c>
      <c r="EO230" s="1">
        <v>5</v>
      </c>
      <c r="EP230" s="1">
        <v>5</v>
      </c>
      <c r="EQ230" s="1">
        <v>5</v>
      </c>
      <c r="ER230" s="1">
        <v>5</v>
      </c>
      <c r="ES230" s="1">
        <v>5</v>
      </c>
      <c r="FC230" s="1">
        <v>2</v>
      </c>
      <c r="FD230" s="1">
        <v>2</v>
      </c>
      <c r="FE230" s="1">
        <v>1955</v>
      </c>
      <c r="FF230" s="1">
        <v>62</v>
      </c>
      <c r="FG230" s="1">
        <v>4</v>
      </c>
      <c r="FH230" s="1">
        <v>7224</v>
      </c>
      <c r="FI230" s="1" t="s">
        <v>411</v>
      </c>
      <c r="FJ230" s="1">
        <v>0.57626343471301167</v>
      </c>
    </row>
    <row r="231" spans="1:166" x14ac:dyDescent="0.3">
      <c r="A231" s="1">
        <v>228</v>
      </c>
      <c r="B231" s="1">
        <v>2</v>
      </c>
      <c r="C231" s="1">
        <v>2</v>
      </c>
      <c r="D231" s="1">
        <v>2</v>
      </c>
      <c r="F231" s="1">
        <v>1</v>
      </c>
      <c r="G231" s="1">
        <v>1</v>
      </c>
      <c r="H231" s="1">
        <v>2</v>
      </c>
      <c r="I231" s="1">
        <v>1</v>
      </c>
      <c r="J231" s="1">
        <v>1</v>
      </c>
      <c r="K231" s="1">
        <v>2</v>
      </c>
      <c r="L231" s="1">
        <v>1</v>
      </c>
      <c r="M231" s="1">
        <v>1</v>
      </c>
      <c r="N231" s="1">
        <v>2</v>
      </c>
      <c r="O231" s="1">
        <v>2</v>
      </c>
      <c r="P231" s="1">
        <v>2</v>
      </c>
      <c r="Q231" s="1">
        <v>2</v>
      </c>
      <c r="R231" s="1">
        <v>3</v>
      </c>
      <c r="S231" s="1">
        <v>1</v>
      </c>
      <c r="T231" s="1">
        <v>1</v>
      </c>
      <c r="U231" s="1">
        <v>2</v>
      </c>
      <c r="V231" s="1">
        <v>1</v>
      </c>
      <c r="W231" s="1">
        <v>1</v>
      </c>
      <c r="X231" s="1">
        <v>1</v>
      </c>
      <c r="Y231" s="1">
        <v>3</v>
      </c>
      <c r="Z231" s="1">
        <v>3</v>
      </c>
      <c r="AA231" s="1">
        <v>1</v>
      </c>
      <c r="AB231" s="1">
        <v>2</v>
      </c>
      <c r="AC231" s="1" t="s">
        <v>2442</v>
      </c>
      <c r="AD231" s="1" t="s">
        <v>307</v>
      </c>
      <c r="AE231" s="1" t="s">
        <v>308</v>
      </c>
      <c r="AF231" s="1" t="s">
        <v>307</v>
      </c>
      <c r="AG231" s="1" t="s">
        <v>308</v>
      </c>
      <c r="AH231" s="1" t="s">
        <v>308</v>
      </c>
      <c r="AI231" s="1" t="s">
        <v>308</v>
      </c>
      <c r="AJ231" s="1" t="s">
        <v>308</v>
      </c>
      <c r="AK231" s="1" t="s">
        <v>307</v>
      </c>
      <c r="AL231" s="1" t="s">
        <v>308</v>
      </c>
      <c r="AM231" s="1" t="s">
        <v>308</v>
      </c>
      <c r="AN231" s="1" t="s">
        <v>308</v>
      </c>
      <c r="AP231" s="1" t="s">
        <v>308</v>
      </c>
      <c r="AQ231" s="1" t="s">
        <v>308</v>
      </c>
      <c r="AR231" s="1" t="s">
        <v>308</v>
      </c>
      <c r="AS231" s="1" t="s">
        <v>308</v>
      </c>
      <c r="AT231" s="1" t="s">
        <v>308</v>
      </c>
      <c r="AU231" s="1" t="s">
        <v>307</v>
      </c>
      <c r="AV231" s="1" t="s">
        <v>308</v>
      </c>
      <c r="AW231" s="1" t="s">
        <v>308</v>
      </c>
      <c r="AX231" s="1" t="s">
        <v>2443</v>
      </c>
      <c r="AY231" s="1" t="s">
        <v>308</v>
      </c>
      <c r="AZ231" s="1" t="s">
        <v>308</v>
      </c>
      <c r="BA231" s="1" t="s">
        <v>308</v>
      </c>
      <c r="BB231" s="1" t="s">
        <v>308</v>
      </c>
      <c r="BC231" s="1" t="s">
        <v>308</v>
      </c>
      <c r="BD231" s="1" t="s">
        <v>308</v>
      </c>
      <c r="BE231" s="1" t="s">
        <v>308</v>
      </c>
      <c r="BF231" s="1" t="s">
        <v>308</v>
      </c>
      <c r="BG231" s="1" t="s">
        <v>308</v>
      </c>
      <c r="BH231" s="1" t="s">
        <v>307</v>
      </c>
      <c r="BJ231" s="1">
        <v>2</v>
      </c>
      <c r="BK231" s="1">
        <v>4</v>
      </c>
      <c r="BL231" s="1" t="s">
        <v>308</v>
      </c>
      <c r="BM231" s="1" t="s">
        <v>308</v>
      </c>
      <c r="BN231" s="1" t="s">
        <v>308</v>
      </c>
      <c r="BO231" s="1" t="s">
        <v>308</v>
      </c>
      <c r="BP231" s="1" t="s">
        <v>308</v>
      </c>
      <c r="BQ231" s="1" t="s">
        <v>308</v>
      </c>
      <c r="BR231" s="1" t="s">
        <v>308</v>
      </c>
      <c r="BS231" s="1" t="s">
        <v>308</v>
      </c>
      <c r="BT231" s="1" t="s">
        <v>308</v>
      </c>
      <c r="BX231" s="1">
        <v>1</v>
      </c>
      <c r="BY231" s="1">
        <v>2</v>
      </c>
      <c r="BZ231" s="1">
        <v>2</v>
      </c>
      <c r="CA231" s="1">
        <v>2</v>
      </c>
      <c r="CB231" s="1">
        <v>2</v>
      </c>
      <c r="CC231" s="1">
        <v>2</v>
      </c>
      <c r="CD231" s="1">
        <v>3</v>
      </c>
      <c r="CE231" s="1">
        <v>2</v>
      </c>
      <c r="CF231" s="1">
        <v>2</v>
      </c>
      <c r="CG231" s="1">
        <v>2</v>
      </c>
      <c r="CH231" s="1">
        <v>2</v>
      </c>
      <c r="CI231" s="1">
        <v>2</v>
      </c>
      <c r="CJ231" s="1">
        <v>2</v>
      </c>
      <c r="CK231" s="1">
        <v>2</v>
      </c>
      <c r="CL231" s="1">
        <v>2</v>
      </c>
      <c r="CM231" s="1">
        <v>2</v>
      </c>
      <c r="CN231" s="1">
        <v>2</v>
      </c>
      <c r="CO231" s="1">
        <v>2</v>
      </c>
      <c r="CP231" s="1">
        <v>2</v>
      </c>
      <c r="CQ231" s="1">
        <v>2</v>
      </c>
      <c r="CR231" s="1" t="s">
        <v>308</v>
      </c>
      <c r="CS231" s="1" t="s">
        <v>308</v>
      </c>
      <c r="CT231" s="1" t="s">
        <v>307</v>
      </c>
      <c r="CU231" s="1" t="s">
        <v>307</v>
      </c>
      <c r="CV231" s="1" t="s">
        <v>308</v>
      </c>
      <c r="CW231" s="1" t="s">
        <v>308</v>
      </c>
      <c r="CX231" s="1" t="s">
        <v>308</v>
      </c>
      <c r="CY231" s="1" t="s">
        <v>308</v>
      </c>
      <c r="CZ231" s="1" t="s">
        <v>308</v>
      </c>
      <c r="DA231" s="1" t="s">
        <v>308</v>
      </c>
      <c r="DB231" s="1" t="s">
        <v>308</v>
      </c>
      <c r="DD231" s="1" t="s">
        <v>307</v>
      </c>
      <c r="DE231" s="1" t="s">
        <v>308</v>
      </c>
      <c r="DF231" s="1" t="s">
        <v>308</v>
      </c>
      <c r="DG231" s="1" t="s">
        <v>307</v>
      </c>
      <c r="DH231" s="1" t="s">
        <v>308</v>
      </c>
      <c r="DI231" s="1" t="s">
        <v>308</v>
      </c>
      <c r="DJ231" s="1" t="s">
        <v>308</v>
      </c>
      <c r="DK231" s="1" t="s">
        <v>308</v>
      </c>
      <c r="DM231" s="1">
        <v>3</v>
      </c>
      <c r="DN231" s="1">
        <v>5</v>
      </c>
      <c r="DO231" s="1">
        <v>1</v>
      </c>
      <c r="DP231" s="1">
        <v>1</v>
      </c>
      <c r="DQ231" s="1">
        <v>1</v>
      </c>
      <c r="DR231" s="1">
        <v>4</v>
      </c>
      <c r="DS231" s="1">
        <v>3</v>
      </c>
      <c r="DT231" s="1">
        <v>1</v>
      </c>
      <c r="DU231" s="1">
        <v>1</v>
      </c>
      <c r="DV231" s="1">
        <v>2</v>
      </c>
      <c r="DW231" s="1">
        <v>1</v>
      </c>
      <c r="DX231" s="1">
        <v>1</v>
      </c>
      <c r="DY231" s="1" t="s">
        <v>307</v>
      </c>
      <c r="DZ231" s="1" t="s">
        <v>308</v>
      </c>
      <c r="EA231" s="1" t="s">
        <v>308</v>
      </c>
      <c r="EB231" s="1" t="s">
        <v>308</v>
      </c>
      <c r="EC231" s="1" t="s">
        <v>308</v>
      </c>
      <c r="ED231" s="1" t="s">
        <v>308</v>
      </c>
      <c r="EE231" s="1" t="s">
        <v>307</v>
      </c>
      <c r="EF231" s="1" t="s">
        <v>308</v>
      </c>
      <c r="EG231" s="1" t="s">
        <v>308</v>
      </c>
      <c r="EH231" s="1" t="s">
        <v>308</v>
      </c>
      <c r="EI231" s="1" t="s">
        <v>308</v>
      </c>
      <c r="EK231" s="1">
        <v>2</v>
      </c>
      <c r="EL231" s="1">
        <v>2</v>
      </c>
      <c r="EM231" s="1">
        <v>3</v>
      </c>
      <c r="EN231" s="1">
        <v>3</v>
      </c>
      <c r="EO231" s="1">
        <v>3</v>
      </c>
      <c r="EP231" s="1">
        <v>3</v>
      </c>
      <c r="EQ231" s="1">
        <v>4</v>
      </c>
      <c r="ER231" s="1">
        <v>4</v>
      </c>
      <c r="ES231" s="1">
        <v>4</v>
      </c>
      <c r="EV231" s="1" t="s">
        <v>2444</v>
      </c>
      <c r="EW231" s="1" t="s">
        <v>2445</v>
      </c>
      <c r="EX231" s="1" t="s">
        <v>2446</v>
      </c>
      <c r="EY231" s="1" t="s">
        <v>2447</v>
      </c>
      <c r="EZ231" s="1" t="s">
        <v>2448</v>
      </c>
      <c r="FA231" s="1" t="s">
        <v>2449</v>
      </c>
      <c r="FB231" s="1" t="s">
        <v>1067</v>
      </c>
      <c r="FC231" s="1">
        <v>1</v>
      </c>
      <c r="FD231" s="1">
        <v>2</v>
      </c>
      <c r="FE231" s="1">
        <v>1958</v>
      </c>
      <c r="FF231" s="1">
        <v>59</v>
      </c>
      <c r="FG231" s="1">
        <v>4</v>
      </c>
      <c r="FH231" s="1">
        <v>7251</v>
      </c>
      <c r="FI231" s="1" t="s">
        <v>461</v>
      </c>
      <c r="FJ231" s="1">
        <v>0.69662066966609837</v>
      </c>
    </row>
    <row r="232" spans="1:166" x14ac:dyDescent="0.3">
      <c r="A232" s="1">
        <v>229</v>
      </c>
      <c r="B232" s="1">
        <v>3</v>
      </c>
      <c r="C232" s="1">
        <v>3</v>
      </c>
      <c r="D232" s="1">
        <v>2</v>
      </c>
      <c r="F232" s="1">
        <v>1</v>
      </c>
      <c r="G232" s="1">
        <v>2</v>
      </c>
      <c r="H232" s="1">
        <v>2</v>
      </c>
      <c r="I232" s="1">
        <v>2</v>
      </c>
      <c r="J232" s="1">
        <v>2</v>
      </c>
      <c r="K232" s="1">
        <v>1</v>
      </c>
      <c r="L232" s="1">
        <v>1</v>
      </c>
      <c r="M232" s="1">
        <v>3</v>
      </c>
      <c r="N232" s="1">
        <v>3</v>
      </c>
      <c r="O232" s="1">
        <v>2</v>
      </c>
      <c r="P232" s="1">
        <v>2</v>
      </c>
      <c r="Q232" s="1">
        <v>2</v>
      </c>
      <c r="R232" s="1">
        <v>2</v>
      </c>
      <c r="S232" s="1">
        <v>2</v>
      </c>
      <c r="T232" s="1">
        <v>2</v>
      </c>
      <c r="U232" s="1">
        <v>1</v>
      </c>
      <c r="V232" s="1">
        <v>1</v>
      </c>
      <c r="W232" s="1">
        <v>3</v>
      </c>
      <c r="X232" s="1">
        <v>3</v>
      </c>
      <c r="Y232" s="1">
        <v>2</v>
      </c>
      <c r="Z232" s="1">
        <v>2</v>
      </c>
      <c r="AA232" s="1">
        <v>3</v>
      </c>
      <c r="AB232" s="1">
        <v>3</v>
      </c>
      <c r="AD232" s="1" t="s">
        <v>307</v>
      </c>
      <c r="AE232" s="1" t="s">
        <v>307</v>
      </c>
      <c r="AF232" s="1" t="s">
        <v>308</v>
      </c>
      <c r="AG232" s="1" t="s">
        <v>308</v>
      </c>
      <c r="AH232" s="1" t="s">
        <v>308</v>
      </c>
      <c r="AI232" s="1" t="s">
        <v>308</v>
      </c>
      <c r="AJ232" s="1" t="s">
        <v>308</v>
      </c>
      <c r="AK232" s="1" t="s">
        <v>308</v>
      </c>
      <c r="AL232" s="1" t="s">
        <v>308</v>
      </c>
      <c r="AM232" s="1" t="s">
        <v>308</v>
      </c>
      <c r="AN232" s="1" t="s">
        <v>308</v>
      </c>
      <c r="AP232" s="1" t="s">
        <v>308</v>
      </c>
      <c r="AQ232" s="1" t="s">
        <v>307</v>
      </c>
      <c r="AR232" s="1" t="s">
        <v>308</v>
      </c>
      <c r="AS232" s="1" t="s">
        <v>308</v>
      </c>
      <c r="AT232" s="1" t="s">
        <v>308</v>
      </c>
      <c r="AU232" s="1" t="s">
        <v>308</v>
      </c>
      <c r="AV232" s="1" t="s">
        <v>308</v>
      </c>
      <c r="AW232" s="1" t="s">
        <v>308</v>
      </c>
      <c r="AY232" s="1" t="s">
        <v>308</v>
      </c>
      <c r="AZ232" s="1" t="s">
        <v>308</v>
      </c>
      <c r="BA232" s="1" t="s">
        <v>308</v>
      </c>
      <c r="BB232" s="1" t="s">
        <v>307</v>
      </c>
      <c r="BC232" s="1" t="s">
        <v>308</v>
      </c>
      <c r="BD232" s="1" t="s">
        <v>308</v>
      </c>
      <c r="BE232" s="1" t="s">
        <v>308</v>
      </c>
      <c r="BF232" s="1" t="s">
        <v>308</v>
      </c>
      <c r="BG232" s="1" t="s">
        <v>308</v>
      </c>
      <c r="BH232" s="1" t="s">
        <v>308</v>
      </c>
      <c r="BJ232" s="1">
        <v>3</v>
      </c>
      <c r="BK232" s="1">
        <v>3</v>
      </c>
      <c r="BL232" s="1" t="s">
        <v>308</v>
      </c>
      <c r="BM232" s="1" t="s">
        <v>308</v>
      </c>
      <c r="BN232" s="1" t="s">
        <v>308</v>
      </c>
      <c r="BO232" s="1" t="s">
        <v>308</v>
      </c>
      <c r="BP232" s="1" t="s">
        <v>308</v>
      </c>
      <c r="BQ232" s="1" t="s">
        <v>308</v>
      </c>
      <c r="BR232" s="1" t="s">
        <v>308</v>
      </c>
      <c r="BS232" s="1" t="s">
        <v>308</v>
      </c>
      <c r="BT232" s="1" t="s">
        <v>308</v>
      </c>
      <c r="BX232" s="1">
        <v>2</v>
      </c>
      <c r="BY232" s="1">
        <v>3</v>
      </c>
      <c r="BZ232" s="1">
        <v>3</v>
      </c>
      <c r="CA232" s="1">
        <v>3</v>
      </c>
      <c r="CB232" s="1">
        <v>3</v>
      </c>
      <c r="CC232" s="1">
        <v>3</v>
      </c>
      <c r="CD232" s="1">
        <v>3</v>
      </c>
      <c r="CE232" s="1">
        <v>3</v>
      </c>
      <c r="CF232" s="1">
        <v>3</v>
      </c>
      <c r="CG232" s="1">
        <v>2</v>
      </c>
      <c r="CH232" s="1">
        <v>2</v>
      </c>
      <c r="CI232" s="1">
        <v>1</v>
      </c>
      <c r="CJ232" s="1">
        <v>2</v>
      </c>
      <c r="CK232" s="1">
        <v>2</v>
      </c>
      <c r="CL232" s="1">
        <v>2</v>
      </c>
      <c r="CM232" s="1">
        <v>2</v>
      </c>
      <c r="CN232" s="1">
        <v>2</v>
      </c>
      <c r="CO232" s="1">
        <v>2</v>
      </c>
      <c r="CP232" s="1">
        <v>2</v>
      </c>
      <c r="CQ232" s="1">
        <v>3</v>
      </c>
      <c r="CR232" s="1" t="s">
        <v>307</v>
      </c>
      <c r="CS232" s="1" t="s">
        <v>308</v>
      </c>
      <c r="CT232" s="1" t="s">
        <v>308</v>
      </c>
      <c r="CU232" s="1" t="s">
        <v>308</v>
      </c>
      <c r="CV232" s="1" t="s">
        <v>308</v>
      </c>
      <c r="CW232" s="1" t="s">
        <v>308</v>
      </c>
      <c r="CX232" s="1" t="s">
        <v>308</v>
      </c>
      <c r="CY232" s="1" t="s">
        <v>308</v>
      </c>
      <c r="CZ232" s="1" t="s">
        <v>308</v>
      </c>
      <c r="DA232" s="1" t="s">
        <v>308</v>
      </c>
      <c r="DB232" s="1" t="s">
        <v>308</v>
      </c>
      <c r="DD232" s="1" t="s">
        <v>308</v>
      </c>
      <c r="DE232" s="1" t="s">
        <v>308</v>
      </c>
      <c r="DF232" s="1" t="s">
        <v>308</v>
      </c>
      <c r="DG232" s="1" t="s">
        <v>308</v>
      </c>
      <c r="DH232" s="1" t="s">
        <v>308</v>
      </c>
      <c r="DI232" s="1" t="s">
        <v>308</v>
      </c>
      <c r="DJ232" s="1" t="s">
        <v>308</v>
      </c>
      <c r="DK232" s="1" t="s">
        <v>307</v>
      </c>
      <c r="DM232" s="1">
        <v>2</v>
      </c>
      <c r="DN232" s="1">
        <v>4</v>
      </c>
      <c r="DO232" s="1">
        <v>4</v>
      </c>
      <c r="DP232" s="1">
        <v>1</v>
      </c>
      <c r="DQ232" s="1">
        <v>1</v>
      </c>
      <c r="DR232" s="1">
        <v>4</v>
      </c>
      <c r="DS232" s="1">
        <v>5</v>
      </c>
      <c r="DT232" s="1">
        <v>1</v>
      </c>
      <c r="DU232" s="1">
        <v>1</v>
      </c>
      <c r="DV232" s="1">
        <v>2</v>
      </c>
      <c r="DW232" s="1">
        <v>1</v>
      </c>
      <c r="DX232" s="1">
        <v>1</v>
      </c>
      <c r="DY232" s="1" t="s">
        <v>307</v>
      </c>
      <c r="DZ232" s="1" t="s">
        <v>307</v>
      </c>
      <c r="EA232" s="1" t="s">
        <v>308</v>
      </c>
      <c r="EB232" s="1" t="s">
        <v>308</v>
      </c>
      <c r="EC232" s="1" t="s">
        <v>308</v>
      </c>
      <c r="ED232" s="1" t="s">
        <v>308</v>
      </c>
      <c r="EE232" s="1" t="s">
        <v>307</v>
      </c>
      <c r="EF232" s="1" t="s">
        <v>308</v>
      </c>
      <c r="EG232" s="1" t="s">
        <v>308</v>
      </c>
      <c r="EH232" s="1" t="s">
        <v>308</v>
      </c>
      <c r="EI232" s="1" t="s">
        <v>308</v>
      </c>
      <c r="EK232" s="1">
        <v>3</v>
      </c>
      <c r="EL232" s="1">
        <v>4</v>
      </c>
      <c r="EM232" s="1">
        <v>3</v>
      </c>
      <c r="EN232" s="1">
        <v>3</v>
      </c>
      <c r="EO232" s="1">
        <v>2</v>
      </c>
      <c r="EP232" s="1">
        <v>2</v>
      </c>
      <c r="EQ232" s="1">
        <v>4</v>
      </c>
      <c r="ER232" s="1">
        <v>4</v>
      </c>
      <c r="ES232" s="1">
        <v>4</v>
      </c>
      <c r="ET232" s="1" t="s">
        <v>3013</v>
      </c>
      <c r="EU232" s="1" t="s">
        <v>1836</v>
      </c>
      <c r="EV232" s="1" t="s">
        <v>3014</v>
      </c>
      <c r="EW232" s="1" t="s">
        <v>3015</v>
      </c>
      <c r="EZ232" s="1" t="s">
        <v>3016</v>
      </c>
      <c r="FA232" s="1" t="s">
        <v>3017</v>
      </c>
      <c r="FB232" s="1" t="s">
        <v>3018</v>
      </c>
      <c r="FC232" s="1">
        <v>2</v>
      </c>
      <c r="FD232" s="1">
        <v>2</v>
      </c>
      <c r="FE232" s="1">
        <v>1951</v>
      </c>
      <c r="FF232" s="1">
        <v>66</v>
      </c>
      <c r="FG232" s="1">
        <v>5</v>
      </c>
      <c r="FH232" s="1">
        <v>7021</v>
      </c>
      <c r="FI232" s="1" t="s">
        <v>335</v>
      </c>
      <c r="FJ232" s="1">
        <v>0.61064021731755558</v>
      </c>
    </row>
    <row r="233" spans="1:166" x14ac:dyDescent="0.3">
      <c r="A233" s="1">
        <v>230</v>
      </c>
      <c r="B233" s="1">
        <v>2</v>
      </c>
      <c r="C233" s="1">
        <v>2</v>
      </c>
      <c r="D233" s="1">
        <v>3</v>
      </c>
      <c r="F233" s="1">
        <v>1</v>
      </c>
      <c r="G233" s="1">
        <v>2</v>
      </c>
      <c r="H233" s="1">
        <v>2</v>
      </c>
      <c r="I233" s="1">
        <v>2</v>
      </c>
      <c r="J233" s="1">
        <v>3</v>
      </c>
      <c r="K233" s="1">
        <v>1</v>
      </c>
      <c r="L233" s="1">
        <v>1</v>
      </c>
      <c r="M233" s="1">
        <v>1</v>
      </c>
      <c r="N233" s="1">
        <v>3</v>
      </c>
      <c r="O233" s="1">
        <v>3</v>
      </c>
      <c r="P233" s="1">
        <v>1</v>
      </c>
      <c r="Q233" s="1">
        <v>1</v>
      </c>
      <c r="R233" s="1">
        <v>2</v>
      </c>
      <c r="S233" s="1">
        <v>1</v>
      </c>
      <c r="T233" s="1">
        <v>3</v>
      </c>
      <c r="U233" s="1">
        <v>1</v>
      </c>
      <c r="V233" s="1">
        <v>1</v>
      </c>
      <c r="W233" s="1">
        <v>1</v>
      </c>
      <c r="X233" s="1">
        <v>3</v>
      </c>
      <c r="Y233" s="1">
        <v>3</v>
      </c>
      <c r="Z233" s="1">
        <v>1</v>
      </c>
      <c r="AA233" s="1">
        <v>2</v>
      </c>
      <c r="AB233" s="1">
        <v>2</v>
      </c>
      <c r="AD233" s="1" t="s">
        <v>308</v>
      </c>
      <c r="AE233" s="1" t="s">
        <v>307</v>
      </c>
      <c r="AF233" s="1" t="s">
        <v>308</v>
      </c>
      <c r="AG233" s="1" t="s">
        <v>307</v>
      </c>
      <c r="AH233" s="1" t="s">
        <v>308</v>
      </c>
      <c r="AI233" s="1" t="s">
        <v>308</v>
      </c>
      <c r="AJ233" s="1" t="s">
        <v>308</v>
      </c>
      <c r="AK233" s="1" t="s">
        <v>308</v>
      </c>
      <c r="AL233" s="1" t="s">
        <v>308</v>
      </c>
      <c r="AM233" s="1" t="s">
        <v>308</v>
      </c>
      <c r="AN233" s="1" t="s">
        <v>308</v>
      </c>
      <c r="AP233" s="1" t="s">
        <v>308</v>
      </c>
      <c r="AQ233" s="1" t="s">
        <v>307</v>
      </c>
      <c r="AR233" s="1" t="s">
        <v>308</v>
      </c>
      <c r="AS233" s="1" t="s">
        <v>308</v>
      </c>
      <c r="AT233" s="1" t="s">
        <v>307</v>
      </c>
      <c r="AU233" s="1" t="s">
        <v>308</v>
      </c>
      <c r="AV233" s="1" t="s">
        <v>308</v>
      </c>
      <c r="AW233" s="1" t="s">
        <v>308</v>
      </c>
      <c r="AY233" s="1" t="s">
        <v>307</v>
      </c>
      <c r="AZ233" s="1" t="s">
        <v>307</v>
      </c>
      <c r="BA233" s="1" t="s">
        <v>307</v>
      </c>
      <c r="BB233" s="1" t="s">
        <v>308</v>
      </c>
      <c r="BC233" s="1" t="s">
        <v>308</v>
      </c>
      <c r="BD233" s="1" t="s">
        <v>308</v>
      </c>
      <c r="BE233" s="1" t="s">
        <v>308</v>
      </c>
      <c r="BF233" s="1" t="s">
        <v>308</v>
      </c>
      <c r="BG233" s="1" t="s">
        <v>308</v>
      </c>
      <c r="BH233" s="1" t="s">
        <v>308</v>
      </c>
      <c r="BJ233" s="1">
        <v>2</v>
      </c>
      <c r="BK233" s="1">
        <v>3</v>
      </c>
      <c r="BL233" s="1" t="s">
        <v>308</v>
      </c>
      <c r="BM233" s="1" t="s">
        <v>308</v>
      </c>
      <c r="BN233" s="1" t="s">
        <v>308</v>
      </c>
      <c r="BO233" s="1" t="s">
        <v>308</v>
      </c>
      <c r="BP233" s="1" t="s">
        <v>308</v>
      </c>
      <c r="BQ233" s="1" t="s">
        <v>308</v>
      </c>
      <c r="BR233" s="1" t="s">
        <v>308</v>
      </c>
      <c r="BS233" s="1" t="s">
        <v>308</v>
      </c>
      <c r="BT233" s="1" t="s">
        <v>308</v>
      </c>
      <c r="BX233" s="1">
        <v>1</v>
      </c>
      <c r="BY233" s="1">
        <v>3</v>
      </c>
      <c r="BZ233" s="1">
        <v>3</v>
      </c>
      <c r="CA233" s="1">
        <v>3</v>
      </c>
      <c r="CB233" s="1">
        <v>3</v>
      </c>
      <c r="CC233" s="1">
        <v>3</v>
      </c>
      <c r="CD233" s="1">
        <v>3</v>
      </c>
      <c r="CE233" s="1">
        <v>3</v>
      </c>
      <c r="CF233" s="1">
        <v>2</v>
      </c>
      <c r="CG233" s="1">
        <v>2</v>
      </c>
      <c r="CH233" s="1">
        <v>2</v>
      </c>
      <c r="CI233" s="1">
        <v>1</v>
      </c>
      <c r="CJ233" s="1">
        <v>2</v>
      </c>
      <c r="CK233" s="1">
        <v>2</v>
      </c>
      <c r="CL233" s="1">
        <v>3</v>
      </c>
      <c r="CM233" s="1">
        <v>1</v>
      </c>
      <c r="CN233" s="1">
        <v>2</v>
      </c>
      <c r="CO233" s="1">
        <v>2</v>
      </c>
      <c r="CP233" s="1">
        <v>2</v>
      </c>
      <c r="CQ233" s="1">
        <v>2</v>
      </c>
      <c r="CR233" s="1" t="s">
        <v>307</v>
      </c>
      <c r="CS233" s="1" t="s">
        <v>308</v>
      </c>
      <c r="CT233" s="1" t="s">
        <v>307</v>
      </c>
      <c r="CU233" s="1" t="s">
        <v>308</v>
      </c>
      <c r="CV233" s="1" t="s">
        <v>307</v>
      </c>
      <c r="CW233" s="1" t="s">
        <v>308</v>
      </c>
      <c r="CX233" s="1" t="s">
        <v>308</v>
      </c>
      <c r="CY233" s="1" t="s">
        <v>307</v>
      </c>
      <c r="CZ233" s="1" t="s">
        <v>308</v>
      </c>
      <c r="DA233" s="1" t="s">
        <v>308</v>
      </c>
      <c r="DB233" s="1" t="s">
        <v>308</v>
      </c>
      <c r="DD233" s="1" t="s">
        <v>307</v>
      </c>
      <c r="DE233" s="1" t="s">
        <v>308</v>
      </c>
      <c r="DF233" s="1" t="s">
        <v>308</v>
      </c>
      <c r="DG233" s="1" t="s">
        <v>307</v>
      </c>
      <c r="DH233" s="1" t="s">
        <v>308</v>
      </c>
      <c r="DI233" s="1" t="s">
        <v>308</v>
      </c>
      <c r="DJ233" s="1" t="s">
        <v>308</v>
      </c>
      <c r="DK233" s="1" t="s">
        <v>308</v>
      </c>
      <c r="DM233" s="1">
        <v>1</v>
      </c>
      <c r="DN233" s="1">
        <v>3</v>
      </c>
      <c r="DO233" s="1">
        <v>1</v>
      </c>
      <c r="DP233" s="1">
        <v>1</v>
      </c>
      <c r="DQ233" s="1">
        <v>1</v>
      </c>
      <c r="DR233" s="1">
        <v>5</v>
      </c>
      <c r="DS233" s="1">
        <v>2</v>
      </c>
      <c r="DT233" s="1">
        <v>1</v>
      </c>
      <c r="DU233" s="1">
        <v>1</v>
      </c>
      <c r="DV233" s="1">
        <v>2</v>
      </c>
      <c r="DW233" s="1">
        <v>1</v>
      </c>
      <c r="DX233" s="1">
        <v>1</v>
      </c>
      <c r="DY233" s="1" t="s">
        <v>307</v>
      </c>
      <c r="DZ233" s="1" t="s">
        <v>308</v>
      </c>
      <c r="EA233" s="1" t="s">
        <v>308</v>
      </c>
      <c r="EB233" s="1" t="s">
        <v>308</v>
      </c>
      <c r="EC233" s="1" t="s">
        <v>308</v>
      </c>
      <c r="ED233" s="1" t="s">
        <v>308</v>
      </c>
      <c r="EE233" s="1" t="s">
        <v>307</v>
      </c>
      <c r="EF233" s="1" t="s">
        <v>308</v>
      </c>
      <c r="EG233" s="1" t="s">
        <v>308</v>
      </c>
      <c r="EH233" s="1" t="s">
        <v>307</v>
      </c>
      <c r="EI233" s="1" t="s">
        <v>308</v>
      </c>
      <c r="EJ233" s="1" t="s">
        <v>729</v>
      </c>
      <c r="EK233" s="1">
        <v>3</v>
      </c>
      <c r="EL233" s="1">
        <v>3</v>
      </c>
      <c r="EM233" s="1">
        <v>2</v>
      </c>
      <c r="EN233" s="1">
        <v>3</v>
      </c>
      <c r="EO233" s="1">
        <v>3</v>
      </c>
      <c r="EP233" s="1">
        <v>2</v>
      </c>
      <c r="EQ233" s="1">
        <v>3</v>
      </c>
      <c r="ER233" s="1">
        <v>4</v>
      </c>
      <c r="ES233" s="1">
        <v>3</v>
      </c>
      <c r="ET233" s="1" t="s">
        <v>2580</v>
      </c>
      <c r="EU233" s="1" t="s">
        <v>2580</v>
      </c>
      <c r="EW233" s="1" t="s">
        <v>2581</v>
      </c>
      <c r="EX233" s="1" t="s">
        <v>719</v>
      </c>
      <c r="EZ233" s="1" t="s">
        <v>2582</v>
      </c>
      <c r="FA233" s="1" t="s">
        <v>719</v>
      </c>
      <c r="FB233" s="1" t="s">
        <v>2583</v>
      </c>
      <c r="FC233" s="1">
        <v>1</v>
      </c>
      <c r="FD233" s="1">
        <v>1</v>
      </c>
      <c r="FE233" s="1">
        <v>1953</v>
      </c>
      <c r="FF233" s="1">
        <v>64</v>
      </c>
      <c r="FG233" s="1">
        <v>4</v>
      </c>
      <c r="FH233" s="1">
        <v>7251</v>
      </c>
      <c r="FI233" s="1" t="s">
        <v>461</v>
      </c>
      <c r="FJ233" s="1">
        <v>0.69662066966609837</v>
      </c>
    </row>
    <row r="234" spans="1:166" x14ac:dyDescent="0.3">
      <c r="A234" s="1">
        <v>231</v>
      </c>
      <c r="B234" s="1">
        <v>2</v>
      </c>
      <c r="C234" s="1">
        <v>3</v>
      </c>
      <c r="D234" s="1">
        <v>2</v>
      </c>
      <c r="F234" s="1">
        <v>1</v>
      </c>
      <c r="G234" s="1">
        <v>2</v>
      </c>
      <c r="H234" s="1">
        <v>2</v>
      </c>
      <c r="I234" s="1">
        <v>2</v>
      </c>
      <c r="J234" s="1">
        <v>2</v>
      </c>
      <c r="K234" s="1">
        <v>1</v>
      </c>
      <c r="L234" s="1">
        <v>1</v>
      </c>
      <c r="M234" s="1">
        <v>1</v>
      </c>
      <c r="N234" s="1">
        <v>1</v>
      </c>
      <c r="O234" s="1">
        <v>3</v>
      </c>
      <c r="P234" s="1">
        <v>1</v>
      </c>
      <c r="Q234" s="1">
        <v>1</v>
      </c>
      <c r="R234" s="1">
        <v>2</v>
      </c>
      <c r="S234" s="1">
        <v>2</v>
      </c>
      <c r="T234" s="1">
        <v>2</v>
      </c>
      <c r="U234" s="1">
        <v>1</v>
      </c>
      <c r="V234" s="1">
        <v>1</v>
      </c>
      <c r="W234" s="1">
        <v>1</v>
      </c>
      <c r="X234" s="1">
        <v>1</v>
      </c>
      <c r="Y234" s="1">
        <v>3</v>
      </c>
      <c r="Z234" s="1">
        <v>1</v>
      </c>
      <c r="AA234" s="1">
        <v>2</v>
      </c>
      <c r="AB234" s="1">
        <v>2</v>
      </c>
      <c r="AC234" s="1" t="s">
        <v>988</v>
      </c>
      <c r="AD234" s="1" t="s">
        <v>307</v>
      </c>
      <c r="AE234" s="1" t="s">
        <v>308</v>
      </c>
      <c r="AF234" s="1" t="s">
        <v>308</v>
      </c>
      <c r="AG234" s="1" t="s">
        <v>308</v>
      </c>
      <c r="AH234" s="1" t="s">
        <v>308</v>
      </c>
      <c r="AI234" s="1" t="s">
        <v>308</v>
      </c>
      <c r="AJ234" s="1" t="s">
        <v>308</v>
      </c>
      <c r="AK234" s="1" t="s">
        <v>307</v>
      </c>
      <c r="AL234" s="1" t="s">
        <v>308</v>
      </c>
      <c r="AM234" s="1" t="s">
        <v>308</v>
      </c>
      <c r="AN234" s="1" t="s">
        <v>308</v>
      </c>
      <c r="AP234" s="1" t="s">
        <v>308</v>
      </c>
      <c r="AQ234" s="1" t="s">
        <v>307</v>
      </c>
      <c r="AR234" s="1" t="s">
        <v>308</v>
      </c>
      <c r="AS234" s="1" t="s">
        <v>308</v>
      </c>
      <c r="AT234" s="1" t="s">
        <v>308</v>
      </c>
      <c r="AU234" s="1" t="s">
        <v>308</v>
      </c>
      <c r="AV234" s="1" t="s">
        <v>308</v>
      </c>
      <c r="AW234" s="1" t="s">
        <v>308</v>
      </c>
      <c r="AY234" s="1" t="s">
        <v>308</v>
      </c>
      <c r="AZ234" s="1" t="s">
        <v>307</v>
      </c>
      <c r="BA234" s="1" t="s">
        <v>308</v>
      </c>
      <c r="BB234" s="1" t="s">
        <v>308</v>
      </c>
      <c r="BC234" s="1" t="s">
        <v>308</v>
      </c>
      <c r="BD234" s="1" t="s">
        <v>308</v>
      </c>
      <c r="BE234" s="1" t="s">
        <v>308</v>
      </c>
      <c r="BF234" s="1" t="s">
        <v>308</v>
      </c>
      <c r="BG234" s="1" t="s">
        <v>308</v>
      </c>
      <c r="BH234" s="1" t="s">
        <v>308</v>
      </c>
      <c r="BJ234" s="1">
        <v>2</v>
      </c>
      <c r="BK234" s="1">
        <v>2</v>
      </c>
      <c r="BL234" s="1" t="s">
        <v>308</v>
      </c>
      <c r="BM234" s="1" t="s">
        <v>308</v>
      </c>
      <c r="BN234" s="1" t="s">
        <v>308</v>
      </c>
      <c r="BO234" s="1" t="s">
        <v>308</v>
      </c>
      <c r="BP234" s="1" t="s">
        <v>308</v>
      </c>
      <c r="BQ234" s="1" t="s">
        <v>308</v>
      </c>
      <c r="BR234" s="1" t="s">
        <v>308</v>
      </c>
      <c r="BS234" s="1" t="s">
        <v>308</v>
      </c>
      <c r="BT234" s="1" t="s">
        <v>308</v>
      </c>
      <c r="BX234" s="1">
        <v>3</v>
      </c>
      <c r="BY234" s="1">
        <v>3</v>
      </c>
      <c r="BZ234" s="1">
        <v>3</v>
      </c>
      <c r="CA234" s="1">
        <v>1</v>
      </c>
      <c r="CB234" s="1">
        <v>3</v>
      </c>
      <c r="CC234" s="1">
        <v>2</v>
      </c>
      <c r="CD234" s="1">
        <v>1</v>
      </c>
      <c r="CE234" s="1">
        <v>2</v>
      </c>
      <c r="CF234" s="1">
        <v>3</v>
      </c>
      <c r="CG234" s="1">
        <v>2</v>
      </c>
      <c r="CH234" s="1">
        <v>3</v>
      </c>
      <c r="CI234" s="1">
        <v>3</v>
      </c>
      <c r="CJ234" s="1">
        <v>1</v>
      </c>
      <c r="CK234" s="1">
        <v>1</v>
      </c>
      <c r="CL234" s="1">
        <v>2</v>
      </c>
      <c r="CM234" s="1">
        <v>2</v>
      </c>
      <c r="CN234" s="1">
        <v>1</v>
      </c>
      <c r="CO234" s="1">
        <v>2</v>
      </c>
      <c r="CP234" s="1">
        <v>2</v>
      </c>
      <c r="CQ234" s="1">
        <v>3</v>
      </c>
      <c r="CR234" s="1" t="s">
        <v>308</v>
      </c>
      <c r="CS234" s="1" t="s">
        <v>308</v>
      </c>
      <c r="CT234" s="1" t="s">
        <v>308</v>
      </c>
      <c r="CU234" s="1" t="s">
        <v>308</v>
      </c>
      <c r="CV234" s="1" t="s">
        <v>308</v>
      </c>
      <c r="CW234" s="1" t="s">
        <v>308</v>
      </c>
      <c r="CX234" s="1" t="s">
        <v>308</v>
      </c>
      <c r="CY234" s="1" t="s">
        <v>308</v>
      </c>
      <c r="CZ234" s="1" t="s">
        <v>308</v>
      </c>
      <c r="DA234" s="1" t="s">
        <v>307</v>
      </c>
      <c r="DB234" s="1" t="s">
        <v>308</v>
      </c>
      <c r="DD234" s="1" t="s">
        <v>308</v>
      </c>
      <c r="DE234" s="1" t="s">
        <v>308</v>
      </c>
      <c r="DF234" s="1" t="s">
        <v>308</v>
      </c>
      <c r="DG234" s="1" t="s">
        <v>308</v>
      </c>
      <c r="DH234" s="1" t="s">
        <v>308</v>
      </c>
      <c r="DI234" s="1" t="s">
        <v>308</v>
      </c>
      <c r="DJ234" s="1" t="s">
        <v>308</v>
      </c>
      <c r="DK234" s="1" t="s">
        <v>308</v>
      </c>
      <c r="DM234" s="1">
        <v>4</v>
      </c>
      <c r="DN234" s="1">
        <v>3</v>
      </c>
      <c r="DO234" s="1">
        <v>1</v>
      </c>
      <c r="DP234" s="1">
        <v>1</v>
      </c>
      <c r="DQ234" s="1">
        <v>1</v>
      </c>
      <c r="DR234" s="1">
        <v>4</v>
      </c>
      <c r="DS234" s="1">
        <v>1</v>
      </c>
      <c r="DT234" s="1">
        <v>1</v>
      </c>
      <c r="DU234" s="1">
        <v>1</v>
      </c>
      <c r="DV234" s="1">
        <v>1</v>
      </c>
      <c r="DW234" s="1">
        <v>1</v>
      </c>
      <c r="DX234" s="1">
        <v>1</v>
      </c>
      <c r="DY234" s="1" t="s">
        <v>307</v>
      </c>
      <c r="DZ234" s="1" t="s">
        <v>308</v>
      </c>
      <c r="EA234" s="1" t="s">
        <v>308</v>
      </c>
      <c r="EB234" s="1" t="s">
        <v>308</v>
      </c>
      <c r="EC234" s="1" t="s">
        <v>308</v>
      </c>
      <c r="ED234" s="1" t="s">
        <v>308</v>
      </c>
      <c r="EE234" s="1" t="s">
        <v>307</v>
      </c>
      <c r="EF234" s="1" t="s">
        <v>308</v>
      </c>
      <c r="EG234" s="1" t="s">
        <v>308</v>
      </c>
      <c r="EH234" s="1" t="s">
        <v>308</v>
      </c>
      <c r="EI234" s="1" t="s">
        <v>308</v>
      </c>
      <c r="EK234" s="1">
        <v>4</v>
      </c>
      <c r="EL234" s="1">
        <v>4</v>
      </c>
      <c r="EM234" s="1">
        <v>3</v>
      </c>
      <c r="EN234" s="1">
        <v>3</v>
      </c>
      <c r="EO234" s="1">
        <v>4</v>
      </c>
      <c r="EP234" s="1">
        <v>4</v>
      </c>
      <c r="EQ234" s="1">
        <v>4</v>
      </c>
      <c r="ER234" s="1">
        <v>4</v>
      </c>
      <c r="ES234" s="1">
        <v>4</v>
      </c>
      <c r="ET234" s="1" t="s">
        <v>989</v>
      </c>
      <c r="EU234" s="1" t="s">
        <v>990</v>
      </c>
      <c r="EV234" s="1" t="s">
        <v>991</v>
      </c>
      <c r="EW234" s="1" t="s">
        <v>991</v>
      </c>
      <c r="EX234" s="1" t="s">
        <v>991</v>
      </c>
      <c r="EY234" s="1" t="s">
        <v>991</v>
      </c>
      <c r="EZ234" s="1" t="s">
        <v>991</v>
      </c>
      <c r="FA234" s="1" t="s">
        <v>991</v>
      </c>
      <c r="FB234" s="1" t="s">
        <v>991</v>
      </c>
      <c r="FC234" s="1">
        <v>1</v>
      </c>
      <c r="FD234" s="1">
        <v>1</v>
      </c>
      <c r="FE234" s="1">
        <v>1964</v>
      </c>
      <c r="FF234" s="1">
        <v>53</v>
      </c>
      <c r="FG234" s="1">
        <v>3</v>
      </c>
      <c r="FH234" s="1">
        <v>6999</v>
      </c>
      <c r="FI234" s="1" t="s">
        <v>327</v>
      </c>
      <c r="FJ234" s="1">
        <v>1.1995687824638204</v>
      </c>
    </row>
    <row r="235" spans="1:166" x14ac:dyDescent="0.3">
      <c r="A235" s="1">
        <v>232</v>
      </c>
      <c r="B235" s="1">
        <v>2</v>
      </c>
      <c r="C235" s="1">
        <v>3</v>
      </c>
      <c r="D235" s="1">
        <v>6</v>
      </c>
      <c r="E235" s="1" t="s">
        <v>2369</v>
      </c>
      <c r="F235" s="1">
        <v>3</v>
      </c>
      <c r="G235" s="1">
        <v>2</v>
      </c>
      <c r="H235" s="1">
        <v>2</v>
      </c>
      <c r="I235" s="1">
        <v>2</v>
      </c>
      <c r="J235" s="1">
        <v>3</v>
      </c>
      <c r="K235" s="1">
        <v>3</v>
      </c>
      <c r="L235" s="1">
        <v>2</v>
      </c>
      <c r="M235" s="1">
        <v>3</v>
      </c>
      <c r="N235" s="1">
        <v>3</v>
      </c>
      <c r="O235" s="1">
        <v>3</v>
      </c>
      <c r="P235" s="1">
        <v>3</v>
      </c>
      <c r="Q235" s="1">
        <v>2</v>
      </c>
      <c r="R235" s="1">
        <v>2</v>
      </c>
      <c r="S235" s="1">
        <v>2</v>
      </c>
      <c r="T235" s="1">
        <v>1</v>
      </c>
      <c r="U235" s="1">
        <v>3</v>
      </c>
      <c r="V235" s="1">
        <v>2</v>
      </c>
      <c r="W235" s="1">
        <v>3</v>
      </c>
      <c r="X235" s="1">
        <v>2</v>
      </c>
      <c r="Y235" s="1">
        <v>3</v>
      </c>
      <c r="Z235" s="1">
        <v>3</v>
      </c>
      <c r="AA235" s="1">
        <v>2</v>
      </c>
      <c r="AB235" s="1">
        <v>3</v>
      </c>
      <c r="AD235" s="1" t="s">
        <v>308</v>
      </c>
      <c r="AE235" s="1" t="s">
        <v>308</v>
      </c>
      <c r="AF235" s="1" t="s">
        <v>308</v>
      </c>
      <c r="AG235" s="1" t="s">
        <v>308</v>
      </c>
      <c r="AH235" s="1" t="s">
        <v>308</v>
      </c>
      <c r="AI235" s="1" t="s">
        <v>308</v>
      </c>
      <c r="AJ235" s="1" t="s">
        <v>308</v>
      </c>
      <c r="AK235" s="1" t="s">
        <v>308</v>
      </c>
      <c r="AL235" s="1" t="s">
        <v>308</v>
      </c>
      <c r="AM235" s="1" t="s">
        <v>308</v>
      </c>
      <c r="AN235" s="1" t="s">
        <v>308</v>
      </c>
      <c r="AP235" s="1" t="s">
        <v>308</v>
      </c>
      <c r="AQ235" s="1" t="s">
        <v>308</v>
      </c>
      <c r="AR235" s="1" t="s">
        <v>308</v>
      </c>
      <c r="AS235" s="1" t="s">
        <v>308</v>
      </c>
      <c r="AT235" s="1" t="s">
        <v>308</v>
      </c>
      <c r="AU235" s="1" t="s">
        <v>308</v>
      </c>
      <c r="AV235" s="1" t="s">
        <v>308</v>
      </c>
      <c r="AW235" s="1" t="s">
        <v>308</v>
      </c>
      <c r="AY235" s="1" t="s">
        <v>308</v>
      </c>
      <c r="AZ235" s="1" t="s">
        <v>308</v>
      </c>
      <c r="BA235" s="1" t="s">
        <v>308</v>
      </c>
      <c r="BB235" s="1" t="s">
        <v>308</v>
      </c>
      <c r="BC235" s="1" t="s">
        <v>308</v>
      </c>
      <c r="BD235" s="1" t="s">
        <v>308</v>
      </c>
      <c r="BE235" s="1" t="s">
        <v>308</v>
      </c>
      <c r="BF235" s="1" t="s">
        <v>308</v>
      </c>
      <c r="BG235" s="1" t="s">
        <v>308</v>
      </c>
      <c r="BH235" s="1" t="s">
        <v>308</v>
      </c>
      <c r="BL235" s="1" t="s">
        <v>307</v>
      </c>
      <c r="BM235" s="1" t="s">
        <v>308</v>
      </c>
      <c r="BN235" s="1" t="s">
        <v>307</v>
      </c>
      <c r="BO235" s="1" t="s">
        <v>307</v>
      </c>
      <c r="BP235" s="1" t="s">
        <v>308</v>
      </c>
      <c r="BQ235" s="1" t="s">
        <v>308</v>
      </c>
      <c r="BR235" s="1" t="s">
        <v>308</v>
      </c>
      <c r="BS235" s="1" t="s">
        <v>308</v>
      </c>
      <c r="BT235" s="1" t="s">
        <v>308</v>
      </c>
      <c r="BV235" s="1">
        <v>6</v>
      </c>
      <c r="BW235" s="1">
        <v>3</v>
      </c>
      <c r="BX235" s="1">
        <v>2</v>
      </c>
      <c r="BY235" s="1">
        <v>3</v>
      </c>
      <c r="BZ235" s="1">
        <v>3</v>
      </c>
      <c r="CA235" s="1">
        <v>3</v>
      </c>
      <c r="CB235" s="1">
        <v>3</v>
      </c>
      <c r="CC235" s="1">
        <v>3</v>
      </c>
      <c r="CD235" s="1">
        <v>3</v>
      </c>
      <c r="CE235" s="1">
        <v>3</v>
      </c>
      <c r="CF235" s="1">
        <v>3</v>
      </c>
      <c r="CG235" s="1">
        <v>2</v>
      </c>
      <c r="CH235" s="1">
        <v>2</v>
      </c>
      <c r="CI235" s="1">
        <v>1</v>
      </c>
      <c r="CJ235" s="1">
        <v>1</v>
      </c>
      <c r="CK235" s="1">
        <v>2</v>
      </c>
      <c r="CL235" s="1">
        <v>2</v>
      </c>
      <c r="CM235" s="1">
        <v>1</v>
      </c>
      <c r="CN235" s="1">
        <v>2</v>
      </c>
      <c r="CO235" s="1">
        <v>2</v>
      </c>
      <c r="CP235" s="1">
        <v>2</v>
      </c>
      <c r="CQ235" s="1">
        <v>3</v>
      </c>
      <c r="CR235" s="1" t="s">
        <v>308</v>
      </c>
      <c r="CS235" s="1" t="s">
        <v>308</v>
      </c>
      <c r="CT235" s="1" t="s">
        <v>308</v>
      </c>
      <c r="CU235" s="1" t="s">
        <v>308</v>
      </c>
      <c r="CV235" s="1" t="s">
        <v>307</v>
      </c>
      <c r="CW235" s="1" t="s">
        <v>308</v>
      </c>
      <c r="CX235" s="1" t="s">
        <v>308</v>
      </c>
      <c r="CY235" s="1" t="s">
        <v>308</v>
      </c>
      <c r="CZ235" s="1" t="s">
        <v>308</v>
      </c>
      <c r="DA235" s="1" t="s">
        <v>308</v>
      </c>
      <c r="DB235" s="1" t="s">
        <v>308</v>
      </c>
      <c r="DD235" s="1" t="s">
        <v>307</v>
      </c>
      <c r="DE235" s="1" t="s">
        <v>308</v>
      </c>
      <c r="DF235" s="1" t="s">
        <v>307</v>
      </c>
      <c r="DG235" s="1" t="s">
        <v>308</v>
      </c>
      <c r="DH235" s="1" t="s">
        <v>308</v>
      </c>
      <c r="DI235" s="1" t="s">
        <v>308</v>
      </c>
      <c r="DJ235" s="1" t="s">
        <v>308</v>
      </c>
      <c r="DK235" s="1" t="s">
        <v>308</v>
      </c>
      <c r="DM235" s="1">
        <v>2</v>
      </c>
      <c r="DN235" s="1">
        <v>2</v>
      </c>
      <c r="DO235" s="1">
        <v>1</v>
      </c>
      <c r="DP235" s="1">
        <v>1</v>
      </c>
      <c r="DQ235" s="1">
        <v>1</v>
      </c>
      <c r="DR235" s="1">
        <v>4</v>
      </c>
      <c r="DS235" s="1">
        <v>1</v>
      </c>
      <c r="DT235" s="1">
        <v>1</v>
      </c>
      <c r="DU235" s="1">
        <v>1</v>
      </c>
      <c r="DV235" s="1">
        <v>1</v>
      </c>
      <c r="DW235" s="1">
        <v>1</v>
      </c>
      <c r="DX235" s="1">
        <v>1</v>
      </c>
      <c r="DY235" s="1" t="s">
        <v>307</v>
      </c>
      <c r="DZ235" s="1" t="s">
        <v>308</v>
      </c>
      <c r="EA235" s="1" t="s">
        <v>308</v>
      </c>
      <c r="EB235" s="1" t="s">
        <v>308</v>
      </c>
      <c r="EC235" s="1" t="s">
        <v>308</v>
      </c>
      <c r="ED235" s="1" t="s">
        <v>308</v>
      </c>
      <c r="EE235" s="1" t="s">
        <v>307</v>
      </c>
      <c r="EF235" s="1" t="s">
        <v>308</v>
      </c>
      <c r="EG235" s="1" t="s">
        <v>308</v>
      </c>
      <c r="EH235" s="1" t="s">
        <v>308</v>
      </c>
      <c r="EI235" s="1" t="s">
        <v>308</v>
      </c>
      <c r="EK235" s="1">
        <v>4</v>
      </c>
      <c r="EL235" s="1">
        <v>4</v>
      </c>
      <c r="EM235" s="1">
        <v>3</v>
      </c>
      <c r="EN235" s="1">
        <v>4</v>
      </c>
      <c r="EO235" s="1">
        <v>4</v>
      </c>
      <c r="EP235" s="1">
        <v>4</v>
      </c>
      <c r="EQ235" s="1">
        <v>4</v>
      </c>
      <c r="ER235" s="1">
        <v>4</v>
      </c>
      <c r="ES235" s="1">
        <v>4</v>
      </c>
      <c r="FC235" s="1">
        <v>1</v>
      </c>
      <c r="FD235" s="1">
        <v>1</v>
      </c>
      <c r="FE235" s="1">
        <v>1960</v>
      </c>
      <c r="FF235" s="1">
        <v>57</v>
      </c>
      <c r="FG235" s="1">
        <v>4</v>
      </c>
      <c r="FH235" s="1">
        <v>7251</v>
      </c>
      <c r="FI235" s="1" t="s">
        <v>461</v>
      </c>
      <c r="FJ235" s="1">
        <v>0.69662066966609837</v>
      </c>
    </row>
    <row r="236" spans="1:166" x14ac:dyDescent="0.3">
      <c r="A236" s="1">
        <v>233</v>
      </c>
      <c r="B236" s="1">
        <v>1</v>
      </c>
      <c r="C236" s="1">
        <v>2</v>
      </c>
      <c r="D236" s="1">
        <v>3</v>
      </c>
      <c r="F236" s="1">
        <v>1</v>
      </c>
      <c r="G236" s="1">
        <v>2</v>
      </c>
      <c r="H236" s="1">
        <v>2</v>
      </c>
      <c r="I236" s="1">
        <v>2</v>
      </c>
      <c r="J236" s="1">
        <v>3</v>
      </c>
      <c r="K236" s="1">
        <v>1</v>
      </c>
      <c r="L236" s="1">
        <v>1</v>
      </c>
      <c r="M236" s="1">
        <v>1</v>
      </c>
      <c r="N236" s="1">
        <v>3</v>
      </c>
      <c r="O236" s="1">
        <v>3</v>
      </c>
      <c r="P236" s="1">
        <v>1</v>
      </c>
      <c r="Q236" s="1">
        <v>3</v>
      </c>
      <c r="R236" s="1">
        <v>2</v>
      </c>
      <c r="S236" s="1">
        <v>2</v>
      </c>
      <c r="T236" s="1">
        <v>1</v>
      </c>
      <c r="U236" s="1">
        <v>1</v>
      </c>
      <c r="V236" s="1">
        <v>1</v>
      </c>
      <c r="W236" s="1">
        <v>1</v>
      </c>
      <c r="X236" s="1">
        <v>3</v>
      </c>
      <c r="Y236" s="1">
        <v>3</v>
      </c>
      <c r="Z236" s="1">
        <v>1</v>
      </c>
      <c r="AA236" s="1">
        <v>1</v>
      </c>
      <c r="AB236" s="1">
        <v>3</v>
      </c>
      <c r="AD236" s="1" t="s">
        <v>307</v>
      </c>
      <c r="AE236" s="1" t="s">
        <v>308</v>
      </c>
      <c r="AF236" s="1" t="s">
        <v>308</v>
      </c>
      <c r="AG236" s="1" t="s">
        <v>307</v>
      </c>
      <c r="AH236" s="1" t="s">
        <v>308</v>
      </c>
      <c r="AI236" s="1" t="s">
        <v>308</v>
      </c>
      <c r="AJ236" s="1" t="s">
        <v>308</v>
      </c>
      <c r="AK236" s="1" t="s">
        <v>307</v>
      </c>
      <c r="AL236" s="1" t="s">
        <v>308</v>
      </c>
      <c r="AM236" s="1" t="s">
        <v>308</v>
      </c>
      <c r="AN236" s="1" t="s">
        <v>308</v>
      </c>
      <c r="AP236" s="1" t="s">
        <v>308</v>
      </c>
      <c r="AQ236" s="1" t="s">
        <v>307</v>
      </c>
      <c r="AR236" s="1" t="s">
        <v>307</v>
      </c>
      <c r="AS236" s="1" t="s">
        <v>308</v>
      </c>
      <c r="AT236" s="1" t="s">
        <v>308</v>
      </c>
      <c r="AU236" s="1" t="s">
        <v>308</v>
      </c>
      <c r="AV236" s="1" t="s">
        <v>308</v>
      </c>
      <c r="AW236" s="1" t="s">
        <v>308</v>
      </c>
      <c r="AY236" s="1" t="s">
        <v>307</v>
      </c>
      <c r="AZ236" s="1" t="s">
        <v>307</v>
      </c>
      <c r="BA236" s="1" t="s">
        <v>307</v>
      </c>
      <c r="BB236" s="1" t="s">
        <v>308</v>
      </c>
      <c r="BC236" s="1" t="s">
        <v>308</v>
      </c>
      <c r="BD236" s="1" t="s">
        <v>308</v>
      </c>
      <c r="BE236" s="1" t="s">
        <v>308</v>
      </c>
      <c r="BF236" s="1" t="s">
        <v>308</v>
      </c>
      <c r="BG236" s="1" t="s">
        <v>308</v>
      </c>
      <c r="BH236" s="1" t="s">
        <v>308</v>
      </c>
      <c r="BJ236" s="1">
        <v>2</v>
      </c>
      <c r="BK236" s="1">
        <v>3</v>
      </c>
      <c r="BL236" s="1" t="s">
        <v>308</v>
      </c>
      <c r="BM236" s="1" t="s">
        <v>308</v>
      </c>
      <c r="BN236" s="1" t="s">
        <v>308</v>
      </c>
      <c r="BO236" s="1" t="s">
        <v>308</v>
      </c>
      <c r="BP236" s="1" t="s">
        <v>308</v>
      </c>
      <c r="BQ236" s="1" t="s">
        <v>308</v>
      </c>
      <c r="BR236" s="1" t="s">
        <v>308</v>
      </c>
      <c r="BS236" s="1" t="s">
        <v>308</v>
      </c>
      <c r="BT236" s="1" t="s">
        <v>308</v>
      </c>
      <c r="BX236" s="1">
        <v>1</v>
      </c>
      <c r="BY236" s="1">
        <v>3</v>
      </c>
      <c r="BZ236" s="1">
        <v>3</v>
      </c>
      <c r="CA236" s="1">
        <v>2</v>
      </c>
      <c r="CB236" s="1">
        <v>3</v>
      </c>
      <c r="CC236" s="1">
        <v>3</v>
      </c>
      <c r="CD236" s="1">
        <v>1</v>
      </c>
      <c r="CE236" s="1">
        <v>3</v>
      </c>
      <c r="CF236" s="1">
        <v>2</v>
      </c>
      <c r="CG236" s="1">
        <v>3</v>
      </c>
      <c r="CH236" s="1">
        <v>2</v>
      </c>
      <c r="CI236" s="1">
        <v>1</v>
      </c>
      <c r="CJ236" s="1">
        <v>3</v>
      </c>
      <c r="CK236" s="1">
        <v>2</v>
      </c>
      <c r="CL236" s="1">
        <v>3</v>
      </c>
      <c r="CM236" s="1">
        <v>1</v>
      </c>
      <c r="CN236" s="1">
        <v>2</v>
      </c>
      <c r="CO236" s="1">
        <v>2</v>
      </c>
      <c r="CP236" s="1">
        <v>4</v>
      </c>
      <c r="CQ236" s="1">
        <v>1</v>
      </c>
      <c r="CR236" s="1" t="s">
        <v>307</v>
      </c>
      <c r="CS236" s="1" t="s">
        <v>308</v>
      </c>
      <c r="CT236" s="1" t="s">
        <v>307</v>
      </c>
      <c r="CU236" s="1" t="s">
        <v>308</v>
      </c>
      <c r="CV236" s="1" t="s">
        <v>307</v>
      </c>
      <c r="CW236" s="1" t="s">
        <v>308</v>
      </c>
      <c r="CX236" s="1" t="s">
        <v>308</v>
      </c>
      <c r="CY236" s="1" t="s">
        <v>307</v>
      </c>
      <c r="CZ236" s="1" t="s">
        <v>308</v>
      </c>
      <c r="DA236" s="1" t="s">
        <v>308</v>
      </c>
      <c r="DB236" s="1" t="s">
        <v>308</v>
      </c>
      <c r="DD236" s="1" t="s">
        <v>307</v>
      </c>
      <c r="DE236" s="1" t="s">
        <v>307</v>
      </c>
      <c r="DF236" s="1" t="s">
        <v>307</v>
      </c>
      <c r="DG236" s="1" t="s">
        <v>308</v>
      </c>
      <c r="DH236" s="1" t="s">
        <v>308</v>
      </c>
      <c r="DI236" s="1" t="s">
        <v>308</v>
      </c>
      <c r="DJ236" s="1" t="s">
        <v>308</v>
      </c>
      <c r="DK236" s="1" t="s">
        <v>308</v>
      </c>
      <c r="DM236" s="1">
        <v>5</v>
      </c>
      <c r="DN236" s="1">
        <v>5</v>
      </c>
      <c r="DO236" s="1">
        <v>1</v>
      </c>
      <c r="DP236" s="1">
        <v>1</v>
      </c>
      <c r="DQ236" s="1">
        <v>1</v>
      </c>
      <c r="DR236" s="1">
        <v>4</v>
      </c>
      <c r="DS236" s="1">
        <v>3</v>
      </c>
      <c r="DT236" s="1">
        <v>1</v>
      </c>
      <c r="DU236" s="1">
        <v>2</v>
      </c>
      <c r="DV236" s="1">
        <v>2</v>
      </c>
      <c r="DW236" s="1">
        <v>1</v>
      </c>
      <c r="DX236" s="1">
        <v>1</v>
      </c>
      <c r="DY236" s="1" t="s">
        <v>307</v>
      </c>
      <c r="DZ236" s="1" t="s">
        <v>307</v>
      </c>
      <c r="EA236" s="1" t="s">
        <v>308</v>
      </c>
      <c r="EB236" s="1" t="s">
        <v>308</v>
      </c>
      <c r="EC236" s="1" t="s">
        <v>308</v>
      </c>
      <c r="ED236" s="1" t="s">
        <v>308</v>
      </c>
      <c r="EE236" s="1" t="s">
        <v>307</v>
      </c>
      <c r="EF236" s="1" t="s">
        <v>308</v>
      </c>
      <c r="EG236" s="1" t="s">
        <v>308</v>
      </c>
      <c r="EH236" s="1" t="s">
        <v>308</v>
      </c>
      <c r="EI236" s="1" t="s">
        <v>308</v>
      </c>
      <c r="EK236" s="1">
        <v>5</v>
      </c>
      <c r="EL236" s="1">
        <v>4</v>
      </c>
      <c r="EM236" s="1">
        <v>2</v>
      </c>
      <c r="EN236" s="1">
        <v>2</v>
      </c>
      <c r="EO236" s="1">
        <v>2</v>
      </c>
      <c r="EP236" s="1">
        <v>5</v>
      </c>
      <c r="EQ236" s="1">
        <v>4</v>
      </c>
      <c r="ER236" s="1">
        <v>4</v>
      </c>
      <c r="ES236" s="1">
        <v>3</v>
      </c>
      <c r="EU236" s="1" t="s">
        <v>3876</v>
      </c>
      <c r="EZ236" s="1" t="s">
        <v>3877</v>
      </c>
      <c r="FA236" s="1" t="s">
        <v>3878</v>
      </c>
      <c r="FB236" s="1" t="s">
        <v>3879</v>
      </c>
      <c r="FC236" s="1">
        <v>1</v>
      </c>
      <c r="FD236" s="1">
        <v>1</v>
      </c>
      <c r="FE236" s="1">
        <v>1951</v>
      </c>
      <c r="FF236" s="1">
        <v>66</v>
      </c>
      <c r="FG236" s="1">
        <v>5</v>
      </c>
      <c r="FH236" s="1">
        <v>7256</v>
      </c>
      <c r="FI236" s="1" t="s">
        <v>557</v>
      </c>
      <c r="FJ236" s="1">
        <v>0.48752528057353123</v>
      </c>
    </row>
    <row r="237" spans="1:166" x14ac:dyDescent="0.3">
      <c r="A237" s="1">
        <v>234</v>
      </c>
      <c r="B237" s="1">
        <v>1</v>
      </c>
      <c r="C237" s="1">
        <v>1</v>
      </c>
      <c r="D237" s="1">
        <v>3</v>
      </c>
      <c r="F237" s="1">
        <v>2</v>
      </c>
      <c r="G237" s="1">
        <v>2</v>
      </c>
      <c r="H237" s="1">
        <v>2</v>
      </c>
      <c r="I237" s="1">
        <v>2</v>
      </c>
      <c r="J237" s="1">
        <v>1</v>
      </c>
      <c r="K237" s="1">
        <v>1</v>
      </c>
      <c r="L237" s="1">
        <v>2</v>
      </c>
      <c r="M237" s="1">
        <v>3</v>
      </c>
      <c r="N237" s="1">
        <v>3</v>
      </c>
      <c r="O237" s="1">
        <v>1</v>
      </c>
      <c r="P237" s="1">
        <v>1</v>
      </c>
      <c r="Q237" s="1">
        <v>1</v>
      </c>
      <c r="R237" s="1">
        <v>3</v>
      </c>
      <c r="S237" s="1">
        <v>3</v>
      </c>
      <c r="T237" s="1">
        <v>1</v>
      </c>
      <c r="U237" s="1">
        <v>1</v>
      </c>
      <c r="V237" s="1">
        <v>1</v>
      </c>
      <c r="W237" s="1">
        <v>1</v>
      </c>
      <c r="X237" s="1">
        <v>3</v>
      </c>
      <c r="Y237" s="1">
        <v>1</v>
      </c>
      <c r="Z237" s="1">
        <v>1</v>
      </c>
      <c r="AA237" s="1">
        <v>1</v>
      </c>
      <c r="AB237" s="1">
        <v>2</v>
      </c>
      <c r="AD237" s="1" t="s">
        <v>308</v>
      </c>
      <c r="AE237" s="1" t="s">
        <v>308</v>
      </c>
      <c r="AF237" s="1" t="s">
        <v>308</v>
      </c>
      <c r="AG237" s="1" t="s">
        <v>308</v>
      </c>
      <c r="AH237" s="1" t="s">
        <v>308</v>
      </c>
      <c r="AI237" s="1" t="s">
        <v>308</v>
      </c>
      <c r="AJ237" s="1" t="s">
        <v>308</v>
      </c>
      <c r="AK237" s="1" t="s">
        <v>308</v>
      </c>
      <c r="AL237" s="1" t="s">
        <v>308</v>
      </c>
      <c r="AM237" s="1" t="s">
        <v>308</v>
      </c>
      <c r="AN237" s="1" t="s">
        <v>308</v>
      </c>
      <c r="AP237" s="1" t="s">
        <v>308</v>
      </c>
      <c r="AQ237" s="1" t="s">
        <v>308</v>
      </c>
      <c r="AR237" s="1" t="s">
        <v>308</v>
      </c>
      <c r="AS237" s="1" t="s">
        <v>308</v>
      </c>
      <c r="AT237" s="1" t="s">
        <v>308</v>
      </c>
      <c r="AU237" s="1" t="s">
        <v>308</v>
      </c>
      <c r="AV237" s="1" t="s">
        <v>308</v>
      </c>
      <c r="AW237" s="1" t="s">
        <v>308</v>
      </c>
      <c r="AY237" s="1" t="s">
        <v>308</v>
      </c>
      <c r="AZ237" s="1" t="s">
        <v>308</v>
      </c>
      <c r="BA237" s="1" t="s">
        <v>308</v>
      </c>
      <c r="BB237" s="1" t="s">
        <v>308</v>
      </c>
      <c r="BC237" s="1" t="s">
        <v>308</v>
      </c>
      <c r="BD237" s="1" t="s">
        <v>308</v>
      </c>
      <c r="BE237" s="1" t="s">
        <v>308</v>
      </c>
      <c r="BF237" s="1" t="s">
        <v>308</v>
      </c>
      <c r="BG237" s="1" t="s">
        <v>308</v>
      </c>
      <c r="BH237" s="1" t="s">
        <v>308</v>
      </c>
      <c r="BL237" s="1" t="s">
        <v>307</v>
      </c>
      <c r="BM237" s="1" t="s">
        <v>308</v>
      </c>
      <c r="BN237" s="1" t="s">
        <v>307</v>
      </c>
      <c r="BO237" s="1" t="s">
        <v>308</v>
      </c>
      <c r="BP237" s="1" t="s">
        <v>308</v>
      </c>
      <c r="BQ237" s="1" t="s">
        <v>308</v>
      </c>
      <c r="BR237" s="1" t="s">
        <v>307</v>
      </c>
      <c r="BS237" s="1" t="s">
        <v>308</v>
      </c>
      <c r="BT237" s="1" t="s">
        <v>308</v>
      </c>
      <c r="BV237" s="1">
        <v>2</v>
      </c>
      <c r="BW237" s="1">
        <v>5</v>
      </c>
      <c r="BX237" s="1">
        <v>2</v>
      </c>
      <c r="BY237" s="1">
        <v>1</v>
      </c>
      <c r="BZ237" s="1">
        <v>1</v>
      </c>
      <c r="CA237" s="1">
        <v>2</v>
      </c>
      <c r="CB237" s="1">
        <v>3</v>
      </c>
      <c r="CC237" s="1">
        <v>3</v>
      </c>
      <c r="CD237" s="1">
        <v>2</v>
      </c>
      <c r="CE237" s="1">
        <v>2</v>
      </c>
      <c r="CF237" s="1">
        <v>1</v>
      </c>
      <c r="CG237" s="1">
        <v>4</v>
      </c>
      <c r="CH237" s="1">
        <v>1</v>
      </c>
      <c r="CI237" s="1">
        <v>3</v>
      </c>
      <c r="CJ237" s="1">
        <v>3</v>
      </c>
      <c r="CK237" s="1">
        <v>4</v>
      </c>
      <c r="CL237" s="1">
        <v>3</v>
      </c>
      <c r="CM237" s="1">
        <v>2</v>
      </c>
      <c r="CN237" s="1">
        <v>1</v>
      </c>
      <c r="CO237" s="1">
        <v>3</v>
      </c>
      <c r="CP237" s="1">
        <v>4</v>
      </c>
      <c r="CQ237" s="1">
        <v>1</v>
      </c>
      <c r="CR237" s="1" t="s">
        <v>307</v>
      </c>
      <c r="CS237" s="1" t="s">
        <v>308</v>
      </c>
      <c r="CT237" s="1" t="s">
        <v>308</v>
      </c>
      <c r="CU237" s="1" t="s">
        <v>307</v>
      </c>
      <c r="CV237" s="1" t="s">
        <v>307</v>
      </c>
      <c r="CW237" s="1" t="s">
        <v>308</v>
      </c>
      <c r="CX237" s="1" t="s">
        <v>308</v>
      </c>
      <c r="CY237" s="1" t="s">
        <v>308</v>
      </c>
      <c r="CZ237" s="1" t="s">
        <v>308</v>
      </c>
      <c r="DA237" s="1" t="s">
        <v>308</v>
      </c>
      <c r="DB237" s="1" t="s">
        <v>308</v>
      </c>
      <c r="DD237" s="1" t="s">
        <v>307</v>
      </c>
      <c r="DE237" s="1" t="s">
        <v>307</v>
      </c>
      <c r="DF237" s="1" t="s">
        <v>308</v>
      </c>
      <c r="DG237" s="1" t="s">
        <v>307</v>
      </c>
      <c r="DH237" s="1" t="s">
        <v>307</v>
      </c>
      <c r="DI237" s="1" t="s">
        <v>308</v>
      </c>
      <c r="DJ237" s="1" t="s">
        <v>308</v>
      </c>
      <c r="DK237" s="1" t="s">
        <v>308</v>
      </c>
      <c r="DM237" s="1">
        <v>2</v>
      </c>
      <c r="DN237" s="1">
        <v>5</v>
      </c>
      <c r="DO237" s="1">
        <v>5</v>
      </c>
      <c r="DP237" s="1">
        <v>1</v>
      </c>
      <c r="DQ237" s="1">
        <v>1</v>
      </c>
      <c r="DR237" s="1">
        <v>4</v>
      </c>
      <c r="DS237" s="1">
        <v>2</v>
      </c>
      <c r="DT237" s="1">
        <v>1</v>
      </c>
      <c r="DU237" s="1">
        <v>2</v>
      </c>
      <c r="DV237" s="1">
        <v>2</v>
      </c>
      <c r="DW237" s="1">
        <v>1</v>
      </c>
      <c r="DX237" s="1">
        <v>1</v>
      </c>
      <c r="DY237" s="1" t="s">
        <v>307</v>
      </c>
      <c r="DZ237" s="1" t="s">
        <v>307</v>
      </c>
      <c r="EA237" s="1" t="s">
        <v>308</v>
      </c>
      <c r="EB237" s="1" t="s">
        <v>308</v>
      </c>
      <c r="EC237" s="1" t="s">
        <v>308</v>
      </c>
      <c r="ED237" s="1" t="s">
        <v>308</v>
      </c>
      <c r="EE237" s="1" t="s">
        <v>307</v>
      </c>
      <c r="EF237" s="1" t="s">
        <v>308</v>
      </c>
      <c r="EG237" s="1" t="s">
        <v>308</v>
      </c>
      <c r="EH237" s="1" t="s">
        <v>308</v>
      </c>
      <c r="EI237" s="1" t="s">
        <v>308</v>
      </c>
      <c r="EK237" s="1">
        <v>3</v>
      </c>
      <c r="EL237" s="1">
        <v>4</v>
      </c>
      <c r="EM237" s="1">
        <v>3</v>
      </c>
      <c r="EN237" s="1">
        <v>4</v>
      </c>
      <c r="EO237" s="1">
        <v>4</v>
      </c>
      <c r="EP237" s="1">
        <v>4</v>
      </c>
      <c r="EQ237" s="1">
        <v>3</v>
      </c>
      <c r="ER237" s="1">
        <v>4</v>
      </c>
      <c r="ES237" s="1">
        <v>4</v>
      </c>
      <c r="ET237" s="1" t="s">
        <v>432</v>
      </c>
      <c r="EU237" s="1" t="s">
        <v>433</v>
      </c>
      <c r="EW237" s="1" t="s">
        <v>434</v>
      </c>
      <c r="EZ237" s="1" t="s">
        <v>435</v>
      </c>
      <c r="FA237" s="1" t="s">
        <v>436</v>
      </c>
      <c r="FC237" s="1">
        <v>2</v>
      </c>
      <c r="FD237" s="1">
        <v>1</v>
      </c>
      <c r="FE237" s="1">
        <v>1989</v>
      </c>
      <c r="FF237" s="1">
        <v>28</v>
      </c>
      <c r="FG237" s="1">
        <v>1</v>
      </c>
      <c r="FH237" s="1">
        <v>7225</v>
      </c>
      <c r="FI237" s="1" t="s">
        <v>411</v>
      </c>
      <c r="FJ237" s="1">
        <v>3.2741171474306627</v>
      </c>
    </row>
    <row r="238" spans="1:166" x14ac:dyDescent="0.3">
      <c r="A238" s="1">
        <v>235</v>
      </c>
      <c r="B238" s="1">
        <v>1</v>
      </c>
      <c r="C238" s="1">
        <v>1</v>
      </c>
      <c r="D238" s="1">
        <v>3</v>
      </c>
      <c r="F238" s="1">
        <v>1</v>
      </c>
      <c r="G238" s="1">
        <v>2</v>
      </c>
      <c r="H238" s="1">
        <v>2</v>
      </c>
      <c r="I238" s="1">
        <v>2</v>
      </c>
      <c r="J238" s="1">
        <v>1</v>
      </c>
      <c r="K238" s="1">
        <v>2</v>
      </c>
      <c r="L238" s="1">
        <v>2</v>
      </c>
      <c r="M238" s="1">
        <v>1</v>
      </c>
      <c r="N238" s="1">
        <v>2</v>
      </c>
      <c r="O238" s="1">
        <v>2</v>
      </c>
      <c r="P238" s="1">
        <v>2</v>
      </c>
      <c r="Q238" s="1">
        <v>1</v>
      </c>
      <c r="R238" s="1">
        <v>3</v>
      </c>
      <c r="S238" s="1">
        <v>2</v>
      </c>
      <c r="T238" s="1">
        <v>1</v>
      </c>
      <c r="U238" s="1">
        <v>2</v>
      </c>
      <c r="V238" s="1">
        <v>2</v>
      </c>
      <c r="W238" s="1">
        <v>1</v>
      </c>
      <c r="X238" s="1">
        <v>1</v>
      </c>
      <c r="Y238" s="1">
        <v>2</v>
      </c>
      <c r="Z238" s="1">
        <v>1</v>
      </c>
      <c r="AA238" s="1">
        <v>1</v>
      </c>
      <c r="AB238" s="1">
        <v>4</v>
      </c>
      <c r="AC238" s="1" t="s">
        <v>1572</v>
      </c>
      <c r="AD238" s="1" t="s">
        <v>307</v>
      </c>
      <c r="AE238" s="1" t="s">
        <v>308</v>
      </c>
      <c r="AF238" s="1" t="s">
        <v>308</v>
      </c>
      <c r="AG238" s="1" t="s">
        <v>307</v>
      </c>
      <c r="AH238" s="1" t="s">
        <v>308</v>
      </c>
      <c r="AI238" s="1" t="s">
        <v>308</v>
      </c>
      <c r="AJ238" s="1" t="s">
        <v>308</v>
      </c>
      <c r="AK238" s="1" t="s">
        <v>307</v>
      </c>
      <c r="AL238" s="1" t="s">
        <v>308</v>
      </c>
      <c r="AM238" s="1" t="s">
        <v>308</v>
      </c>
      <c r="AN238" s="1" t="s">
        <v>308</v>
      </c>
      <c r="AP238" s="1" t="s">
        <v>308</v>
      </c>
      <c r="AQ238" s="1" t="s">
        <v>307</v>
      </c>
      <c r="AR238" s="1" t="s">
        <v>308</v>
      </c>
      <c r="AS238" s="1" t="s">
        <v>308</v>
      </c>
      <c r="AT238" s="1" t="s">
        <v>308</v>
      </c>
      <c r="AU238" s="1" t="s">
        <v>308</v>
      </c>
      <c r="AV238" s="1" t="s">
        <v>308</v>
      </c>
      <c r="AW238" s="1" t="s">
        <v>308</v>
      </c>
      <c r="AY238" s="1" t="s">
        <v>308</v>
      </c>
      <c r="AZ238" s="1" t="s">
        <v>307</v>
      </c>
      <c r="BA238" s="1" t="s">
        <v>307</v>
      </c>
      <c r="BB238" s="1" t="s">
        <v>307</v>
      </c>
      <c r="BC238" s="1" t="s">
        <v>308</v>
      </c>
      <c r="BD238" s="1" t="s">
        <v>308</v>
      </c>
      <c r="BE238" s="1" t="s">
        <v>308</v>
      </c>
      <c r="BF238" s="1" t="s">
        <v>308</v>
      </c>
      <c r="BG238" s="1" t="s">
        <v>308</v>
      </c>
      <c r="BH238" s="1" t="s">
        <v>308</v>
      </c>
      <c r="BJ238" s="1">
        <v>2</v>
      </c>
      <c r="BK238" s="1">
        <v>4</v>
      </c>
      <c r="BL238" s="1" t="s">
        <v>308</v>
      </c>
      <c r="BM238" s="1" t="s">
        <v>308</v>
      </c>
      <c r="BN238" s="1" t="s">
        <v>308</v>
      </c>
      <c r="BO238" s="1" t="s">
        <v>308</v>
      </c>
      <c r="BP238" s="1" t="s">
        <v>308</v>
      </c>
      <c r="BQ238" s="1" t="s">
        <v>308</v>
      </c>
      <c r="BR238" s="1" t="s">
        <v>308</v>
      </c>
      <c r="BS238" s="1" t="s">
        <v>308</v>
      </c>
      <c r="BT238" s="1" t="s">
        <v>308</v>
      </c>
      <c r="BX238" s="1">
        <v>1</v>
      </c>
      <c r="BY238" s="1">
        <v>2</v>
      </c>
      <c r="BZ238" s="1">
        <v>2</v>
      </c>
      <c r="CA238" s="1">
        <v>3</v>
      </c>
      <c r="CB238" s="1">
        <v>3</v>
      </c>
      <c r="CC238" s="1">
        <v>2</v>
      </c>
      <c r="CD238" s="1">
        <v>3</v>
      </c>
      <c r="CE238" s="1">
        <v>2</v>
      </c>
      <c r="CF238" s="1">
        <v>3</v>
      </c>
      <c r="CG238" s="1">
        <v>2</v>
      </c>
      <c r="CH238" s="1">
        <v>2</v>
      </c>
      <c r="CI238" s="1">
        <v>2</v>
      </c>
      <c r="CJ238" s="1">
        <v>2</v>
      </c>
      <c r="CK238" s="1">
        <v>1</v>
      </c>
      <c r="CL238" s="1">
        <v>2</v>
      </c>
      <c r="CM238" s="1">
        <v>1</v>
      </c>
      <c r="CN238" s="1">
        <v>2</v>
      </c>
      <c r="CO238" s="1">
        <v>2</v>
      </c>
      <c r="CP238" s="1">
        <v>2</v>
      </c>
      <c r="CQ238" s="1">
        <v>1</v>
      </c>
      <c r="CR238" s="1" t="s">
        <v>308</v>
      </c>
      <c r="CS238" s="1" t="s">
        <v>307</v>
      </c>
      <c r="CT238" s="1" t="s">
        <v>308</v>
      </c>
      <c r="CU238" s="1" t="s">
        <v>307</v>
      </c>
      <c r="CV238" s="1" t="s">
        <v>307</v>
      </c>
      <c r="CW238" s="1" t="s">
        <v>308</v>
      </c>
      <c r="CX238" s="1" t="s">
        <v>308</v>
      </c>
      <c r="CY238" s="1" t="s">
        <v>308</v>
      </c>
      <c r="CZ238" s="1" t="s">
        <v>308</v>
      </c>
      <c r="DA238" s="1" t="s">
        <v>308</v>
      </c>
      <c r="DB238" s="1" t="s">
        <v>308</v>
      </c>
      <c r="DD238" s="1" t="s">
        <v>307</v>
      </c>
      <c r="DE238" s="1" t="s">
        <v>308</v>
      </c>
      <c r="DF238" s="1" t="s">
        <v>308</v>
      </c>
      <c r="DG238" s="1" t="s">
        <v>308</v>
      </c>
      <c r="DH238" s="1" t="s">
        <v>308</v>
      </c>
      <c r="DI238" s="1" t="s">
        <v>308</v>
      </c>
      <c r="DJ238" s="1" t="s">
        <v>308</v>
      </c>
      <c r="DK238" s="1" t="s">
        <v>308</v>
      </c>
      <c r="DM238" s="1">
        <v>2</v>
      </c>
      <c r="DN238" s="1">
        <v>5</v>
      </c>
      <c r="DO238" s="1">
        <v>1</v>
      </c>
      <c r="DP238" s="1">
        <v>1</v>
      </c>
      <c r="DQ238" s="1">
        <v>1</v>
      </c>
      <c r="DR238" s="1">
        <v>4</v>
      </c>
      <c r="DS238" s="1">
        <v>3</v>
      </c>
      <c r="DT238" s="1">
        <v>1</v>
      </c>
      <c r="DU238" s="1">
        <v>1</v>
      </c>
      <c r="DV238" s="1">
        <v>1</v>
      </c>
      <c r="DW238" s="1">
        <v>1</v>
      </c>
      <c r="DX238" s="1">
        <v>1</v>
      </c>
      <c r="DY238" s="1" t="s">
        <v>307</v>
      </c>
      <c r="DZ238" s="1" t="s">
        <v>307</v>
      </c>
      <c r="EA238" s="1" t="s">
        <v>308</v>
      </c>
      <c r="EB238" s="1" t="s">
        <v>308</v>
      </c>
      <c r="EC238" s="1" t="s">
        <v>308</v>
      </c>
      <c r="ED238" s="1" t="s">
        <v>308</v>
      </c>
      <c r="EE238" s="1" t="s">
        <v>307</v>
      </c>
      <c r="EF238" s="1" t="s">
        <v>308</v>
      </c>
      <c r="EG238" s="1" t="s">
        <v>308</v>
      </c>
      <c r="EH238" s="1" t="s">
        <v>308</v>
      </c>
      <c r="EI238" s="1" t="s">
        <v>308</v>
      </c>
      <c r="EK238" s="1">
        <v>2</v>
      </c>
      <c r="EL238" s="1">
        <v>2</v>
      </c>
      <c r="EM238" s="1">
        <v>3</v>
      </c>
      <c r="EN238" s="1">
        <v>2</v>
      </c>
      <c r="EO238" s="1">
        <v>2</v>
      </c>
      <c r="EP238" s="1">
        <v>2</v>
      </c>
      <c r="EQ238" s="1">
        <v>3</v>
      </c>
      <c r="ER238" s="1">
        <v>4</v>
      </c>
      <c r="ES238" s="1">
        <v>5</v>
      </c>
      <c r="EV238" s="1" t="s">
        <v>1573</v>
      </c>
      <c r="EZ238" s="1" t="s">
        <v>1574</v>
      </c>
      <c r="FA238" s="1" t="s">
        <v>1574</v>
      </c>
      <c r="FC238" s="1">
        <v>2</v>
      </c>
      <c r="FD238" s="1">
        <v>1</v>
      </c>
      <c r="FE238" s="1">
        <v>1963</v>
      </c>
      <c r="FF238" s="1">
        <v>54</v>
      </c>
      <c r="FG238" s="1">
        <v>3</v>
      </c>
      <c r="FH238" s="1">
        <v>7255</v>
      </c>
      <c r="FI238" s="1" t="s">
        <v>492</v>
      </c>
      <c r="FJ238" s="1">
        <v>0.90901579017154543</v>
      </c>
    </row>
    <row r="239" spans="1:166" x14ac:dyDescent="0.3">
      <c r="A239" s="1">
        <v>236</v>
      </c>
      <c r="B239" s="1">
        <v>2</v>
      </c>
      <c r="C239" s="1">
        <v>2</v>
      </c>
      <c r="D239" s="1">
        <v>2</v>
      </c>
      <c r="F239" s="1">
        <v>1</v>
      </c>
      <c r="G239" s="1">
        <v>2</v>
      </c>
      <c r="H239" s="1">
        <v>2</v>
      </c>
      <c r="I239" s="1">
        <v>2</v>
      </c>
      <c r="J239" s="1">
        <v>1</v>
      </c>
      <c r="K239" s="1">
        <v>1</v>
      </c>
      <c r="L239" s="1">
        <v>1</v>
      </c>
      <c r="M239" s="1">
        <v>1</v>
      </c>
      <c r="N239" s="1">
        <v>1</v>
      </c>
      <c r="O239" s="1">
        <v>2</v>
      </c>
      <c r="P239" s="1">
        <v>1</v>
      </c>
      <c r="Q239" s="1">
        <v>2</v>
      </c>
      <c r="R239" s="1">
        <v>2</v>
      </c>
      <c r="S239" s="1">
        <v>2</v>
      </c>
      <c r="T239" s="1">
        <v>1</v>
      </c>
      <c r="U239" s="1">
        <v>1</v>
      </c>
      <c r="V239" s="1">
        <v>1</v>
      </c>
      <c r="W239" s="1">
        <v>1</v>
      </c>
      <c r="X239" s="1">
        <v>1</v>
      </c>
      <c r="Y239" s="1">
        <v>3</v>
      </c>
      <c r="Z239" s="1">
        <v>1</v>
      </c>
      <c r="AA239" s="1">
        <v>3</v>
      </c>
      <c r="AB239" s="1">
        <v>2</v>
      </c>
      <c r="AC239" s="1" t="s">
        <v>2696</v>
      </c>
      <c r="AD239" s="1" t="s">
        <v>307</v>
      </c>
      <c r="AE239" s="1" t="s">
        <v>307</v>
      </c>
      <c r="AF239" s="1" t="s">
        <v>308</v>
      </c>
      <c r="AG239" s="1" t="s">
        <v>307</v>
      </c>
      <c r="AH239" s="1" t="s">
        <v>308</v>
      </c>
      <c r="AI239" s="1" t="s">
        <v>308</v>
      </c>
      <c r="AJ239" s="1" t="s">
        <v>308</v>
      </c>
      <c r="AK239" s="1" t="s">
        <v>308</v>
      </c>
      <c r="AL239" s="1" t="s">
        <v>308</v>
      </c>
      <c r="AM239" s="1" t="s">
        <v>308</v>
      </c>
      <c r="AN239" s="1" t="s">
        <v>308</v>
      </c>
      <c r="AP239" s="1" t="s">
        <v>308</v>
      </c>
      <c r="AQ239" s="1" t="s">
        <v>307</v>
      </c>
      <c r="AR239" s="1" t="s">
        <v>308</v>
      </c>
      <c r="AS239" s="1" t="s">
        <v>308</v>
      </c>
      <c r="AT239" s="1" t="s">
        <v>308</v>
      </c>
      <c r="AU239" s="1" t="s">
        <v>308</v>
      </c>
      <c r="AV239" s="1" t="s">
        <v>308</v>
      </c>
      <c r="AW239" s="1" t="s">
        <v>308</v>
      </c>
      <c r="AY239" s="1" t="s">
        <v>307</v>
      </c>
      <c r="AZ239" s="1" t="s">
        <v>307</v>
      </c>
      <c r="BA239" s="1" t="s">
        <v>308</v>
      </c>
      <c r="BB239" s="1" t="s">
        <v>308</v>
      </c>
      <c r="BC239" s="1" t="s">
        <v>308</v>
      </c>
      <c r="BD239" s="1" t="s">
        <v>308</v>
      </c>
      <c r="BE239" s="1" t="s">
        <v>308</v>
      </c>
      <c r="BF239" s="1" t="s">
        <v>308</v>
      </c>
      <c r="BG239" s="1" t="s">
        <v>308</v>
      </c>
      <c r="BH239" s="1" t="s">
        <v>308</v>
      </c>
      <c r="BJ239" s="1">
        <v>1</v>
      </c>
      <c r="BK239" s="1">
        <v>5</v>
      </c>
      <c r="BL239" s="1" t="s">
        <v>308</v>
      </c>
      <c r="BM239" s="1" t="s">
        <v>308</v>
      </c>
      <c r="BN239" s="1" t="s">
        <v>308</v>
      </c>
      <c r="BO239" s="1" t="s">
        <v>308</v>
      </c>
      <c r="BP239" s="1" t="s">
        <v>308</v>
      </c>
      <c r="BQ239" s="1" t="s">
        <v>308</v>
      </c>
      <c r="BR239" s="1" t="s">
        <v>308</v>
      </c>
      <c r="BS239" s="1" t="s">
        <v>308</v>
      </c>
      <c r="BT239" s="1" t="s">
        <v>308</v>
      </c>
      <c r="BX239" s="1">
        <v>2</v>
      </c>
      <c r="BY239" s="1">
        <v>3</v>
      </c>
      <c r="BZ239" s="1">
        <v>3</v>
      </c>
      <c r="CA239" s="1">
        <v>3</v>
      </c>
      <c r="CB239" s="1">
        <v>3</v>
      </c>
      <c r="CC239" s="1">
        <v>3</v>
      </c>
      <c r="CD239" s="1">
        <v>3</v>
      </c>
      <c r="CE239" s="1">
        <v>3</v>
      </c>
      <c r="CF239" s="1">
        <v>3</v>
      </c>
      <c r="CG239" s="1">
        <v>4</v>
      </c>
      <c r="CH239" s="1">
        <v>2</v>
      </c>
      <c r="CI239" s="1">
        <v>2</v>
      </c>
      <c r="CJ239" s="1">
        <v>1</v>
      </c>
      <c r="CK239" s="1">
        <v>1</v>
      </c>
      <c r="CL239" s="1">
        <v>1</v>
      </c>
      <c r="CM239" s="1">
        <v>1</v>
      </c>
      <c r="CN239" s="1">
        <v>2</v>
      </c>
      <c r="CO239" s="1">
        <v>4</v>
      </c>
      <c r="CP239" s="1">
        <v>4</v>
      </c>
      <c r="CQ239" s="1">
        <v>2</v>
      </c>
      <c r="CR239" s="1" t="s">
        <v>307</v>
      </c>
      <c r="CS239" s="1" t="s">
        <v>308</v>
      </c>
      <c r="CT239" s="1" t="s">
        <v>308</v>
      </c>
      <c r="CU239" s="1" t="s">
        <v>307</v>
      </c>
      <c r="CV239" s="1" t="s">
        <v>308</v>
      </c>
      <c r="CW239" s="1" t="s">
        <v>308</v>
      </c>
      <c r="CX239" s="1" t="s">
        <v>308</v>
      </c>
      <c r="CY239" s="1" t="s">
        <v>307</v>
      </c>
      <c r="CZ239" s="1" t="s">
        <v>308</v>
      </c>
      <c r="DA239" s="1" t="s">
        <v>308</v>
      </c>
      <c r="DB239" s="1" t="s">
        <v>308</v>
      </c>
      <c r="DD239" s="1" t="s">
        <v>307</v>
      </c>
      <c r="DE239" s="1" t="s">
        <v>308</v>
      </c>
      <c r="DF239" s="1" t="s">
        <v>308</v>
      </c>
      <c r="DG239" s="1" t="s">
        <v>307</v>
      </c>
      <c r="DH239" s="1" t="s">
        <v>308</v>
      </c>
      <c r="DI239" s="1" t="s">
        <v>308</v>
      </c>
      <c r="DJ239" s="1" t="s">
        <v>308</v>
      </c>
      <c r="DK239" s="1" t="s">
        <v>308</v>
      </c>
      <c r="DM239" s="1">
        <v>3</v>
      </c>
      <c r="DN239" s="1">
        <v>1</v>
      </c>
      <c r="DO239" s="1">
        <v>2</v>
      </c>
      <c r="DP239" s="1">
        <v>1</v>
      </c>
      <c r="DQ239" s="1">
        <v>1</v>
      </c>
      <c r="DR239" s="1">
        <v>5</v>
      </c>
      <c r="DS239" s="1">
        <v>2</v>
      </c>
      <c r="DT239" s="1">
        <v>1</v>
      </c>
      <c r="DU239" s="1">
        <v>1</v>
      </c>
      <c r="DV239" s="1">
        <v>2</v>
      </c>
      <c r="DW239" s="1">
        <v>1</v>
      </c>
      <c r="DX239" s="1">
        <v>1</v>
      </c>
      <c r="DY239" s="1" t="s">
        <v>308</v>
      </c>
      <c r="DZ239" s="1" t="s">
        <v>307</v>
      </c>
      <c r="EA239" s="1" t="s">
        <v>308</v>
      </c>
      <c r="EB239" s="1" t="s">
        <v>308</v>
      </c>
      <c r="EC239" s="1" t="s">
        <v>308</v>
      </c>
      <c r="ED239" s="1" t="s">
        <v>308</v>
      </c>
      <c r="EE239" s="1" t="s">
        <v>307</v>
      </c>
      <c r="EF239" s="1" t="s">
        <v>308</v>
      </c>
      <c r="EG239" s="1" t="s">
        <v>308</v>
      </c>
      <c r="EH239" s="1" t="s">
        <v>308</v>
      </c>
      <c r="EI239" s="1" t="s">
        <v>308</v>
      </c>
      <c r="EK239" s="1">
        <v>4</v>
      </c>
      <c r="EL239" s="1">
        <v>3</v>
      </c>
      <c r="EM239" s="1">
        <v>4</v>
      </c>
      <c r="EN239" s="1">
        <v>4</v>
      </c>
      <c r="EO239" s="1">
        <v>4</v>
      </c>
      <c r="EP239" s="1">
        <v>4</v>
      </c>
      <c r="EQ239" s="1">
        <v>4</v>
      </c>
      <c r="ER239" s="1">
        <v>4</v>
      </c>
      <c r="ES239" s="1">
        <v>4</v>
      </c>
      <c r="ET239" s="1" t="s">
        <v>2697</v>
      </c>
      <c r="EU239" s="1" t="s">
        <v>2698</v>
      </c>
      <c r="EV239" s="1" t="s">
        <v>2699</v>
      </c>
      <c r="EW239" s="1" t="s">
        <v>2700</v>
      </c>
      <c r="EX239" s="1" t="s">
        <v>2701</v>
      </c>
      <c r="EY239" s="1" t="s">
        <v>2702</v>
      </c>
      <c r="EZ239" s="1" t="s">
        <v>2703</v>
      </c>
      <c r="FA239" s="1" t="s">
        <v>2704</v>
      </c>
      <c r="FB239" s="1" t="s">
        <v>2705</v>
      </c>
      <c r="FC239" s="1">
        <v>1</v>
      </c>
      <c r="FD239" s="1">
        <v>2</v>
      </c>
      <c r="FE239" s="1">
        <v>1958</v>
      </c>
      <c r="FF239" s="1">
        <v>59</v>
      </c>
      <c r="FG239" s="1">
        <v>4</v>
      </c>
      <c r="FH239" s="1">
        <v>7255</v>
      </c>
      <c r="FI239" s="1" t="s">
        <v>492</v>
      </c>
      <c r="FJ239" s="1">
        <v>0.67494918706404206</v>
      </c>
    </row>
    <row r="240" spans="1:166" x14ac:dyDescent="0.3">
      <c r="A240" s="1">
        <v>237</v>
      </c>
      <c r="B240" s="1">
        <v>1</v>
      </c>
      <c r="C240" s="1">
        <v>2</v>
      </c>
      <c r="D240" s="1">
        <v>3</v>
      </c>
      <c r="F240" s="1">
        <v>1</v>
      </c>
      <c r="G240" s="1">
        <v>2</v>
      </c>
      <c r="H240" s="1">
        <v>2</v>
      </c>
      <c r="I240" s="1">
        <v>2</v>
      </c>
      <c r="J240" s="1">
        <v>1</v>
      </c>
      <c r="K240" s="1">
        <v>1</v>
      </c>
      <c r="L240" s="1">
        <v>2</v>
      </c>
      <c r="M240" s="1">
        <v>2</v>
      </c>
      <c r="N240" s="1">
        <v>2</v>
      </c>
      <c r="O240" s="1">
        <v>1</v>
      </c>
      <c r="P240" s="1">
        <v>2</v>
      </c>
      <c r="Q240" s="1">
        <v>2</v>
      </c>
      <c r="R240" s="1">
        <v>1</v>
      </c>
      <c r="S240" s="1">
        <v>2</v>
      </c>
      <c r="T240" s="1">
        <v>1</v>
      </c>
      <c r="U240" s="1">
        <v>1</v>
      </c>
      <c r="V240" s="1">
        <v>2</v>
      </c>
      <c r="W240" s="1">
        <v>2</v>
      </c>
      <c r="X240" s="1">
        <v>2</v>
      </c>
      <c r="Y240" s="1">
        <v>1</v>
      </c>
      <c r="Z240" s="1">
        <v>2</v>
      </c>
      <c r="AA240" s="1">
        <v>1</v>
      </c>
      <c r="AB240" s="1">
        <v>2</v>
      </c>
      <c r="AD240" s="1" t="s">
        <v>307</v>
      </c>
      <c r="AE240" s="1" t="s">
        <v>308</v>
      </c>
      <c r="AF240" s="1" t="s">
        <v>307</v>
      </c>
      <c r="AG240" s="1" t="s">
        <v>307</v>
      </c>
      <c r="AH240" s="1" t="s">
        <v>308</v>
      </c>
      <c r="AI240" s="1" t="s">
        <v>308</v>
      </c>
      <c r="AJ240" s="1" t="s">
        <v>308</v>
      </c>
      <c r="AK240" s="1" t="s">
        <v>308</v>
      </c>
      <c r="AL240" s="1" t="s">
        <v>308</v>
      </c>
      <c r="AM240" s="1" t="s">
        <v>308</v>
      </c>
      <c r="AN240" s="1" t="s">
        <v>308</v>
      </c>
      <c r="AP240" s="1" t="s">
        <v>308</v>
      </c>
      <c r="AQ240" s="1" t="s">
        <v>307</v>
      </c>
      <c r="AR240" s="1" t="s">
        <v>308</v>
      </c>
      <c r="AS240" s="1" t="s">
        <v>308</v>
      </c>
      <c r="AT240" s="1" t="s">
        <v>308</v>
      </c>
      <c r="AU240" s="1" t="s">
        <v>308</v>
      </c>
      <c r="AV240" s="1" t="s">
        <v>308</v>
      </c>
      <c r="AW240" s="1" t="s">
        <v>308</v>
      </c>
      <c r="AY240" s="1" t="s">
        <v>308</v>
      </c>
      <c r="AZ240" s="1" t="s">
        <v>307</v>
      </c>
      <c r="BA240" s="1" t="s">
        <v>307</v>
      </c>
      <c r="BB240" s="1" t="s">
        <v>308</v>
      </c>
      <c r="BC240" s="1" t="s">
        <v>308</v>
      </c>
      <c r="BD240" s="1" t="s">
        <v>307</v>
      </c>
      <c r="BE240" s="1" t="s">
        <v>308</v>
      </c>
      <c r="BF240" s="1" t="s">
        <v>308</v>
      </c>
      <c r="BG240" s="1" t="s">
        <v>308</v>
      </c>
      <c r="BH240" s="1" t="s">
        <v>308</v>
      </c>
      <c r="BJ240" s="1">
        <v>2</v>
      </c>
      <c r="BK240" s="1">
        <v>4</v>
      </c>
      <c r="BL240" s="1" t="s">
        <v>308</v>
      </c>
      <c r="BM240" s="1" t="s">
        <v>308</v>
      </c>
      <c r="BN240" s="1" t="s">
        <v>308</v>
      </c>
      <c r="BO240" s="1" t="s">
        <v>308</v>
      </c>
      <c r="BP240" s="1" t="s">
        <v>308</v>
      </c>
      <c r="BQ240" s="1" t="s">
        <v>308</v>
      </c>
      <c r="BR240" s="1" t="s">
        <v>308</v>
      </c>
      <c r="BS240" s="1" t="s">
        <v>308</v>
      </c>
      <c r="BT240" s="1" t="s">
        <v>308</v>
      </c>
      <c r="BX240" s="1">
        <v>1</v>
      </c>
      <c r="BY240" s="1">
        <v>3</v>
      </c>
      <c r="BZ240" s="1">
        <v>3</v>
      </c>
      <c r="CA240" s="1">
        <v>2</v>
      </c>
      <c r="CB240" s="1">
        <v>3</v>
      </c>
      <c r="CC240" s="1">
        <v>3</v>
      </c>
      <c r="CD240" s="1">
        <v>2</v>
      </c>
      <c r="CE240" s="1">
        <v>2</v>
      </c>
      <c r="CF240" s="1">
        <v>2</v>
      </c>
      <c r="CG240" s="1">
        <v>2</v>
      </c>
      <c r="CH240" s="1">
        <v>2</v>
      </c>
      <c r="CI240" s="1">
        <v>2</v>
      </c>
      <c r="CJ240" s="1">
        <v>2</v>
      </c>
      <c r="CK240" s="1">
        <v>2</v>
      </c>
      <c r="CL240" s="1">
        <v>2</v>
      </c>
      <c r="CM240" s="1">
        <v>2</v>
      </c>
      <c r="CN240" s="1">
        <v>2</v>
      </c>
      <c r="CO240" s="1">
        <v>2</v>
      </c>
      <c r="CP240" s="1">
        <v>2</v>
      </c>
      <c r="CQ240" s="1">
        <v>2</v>
      </c>
      <c r="CR240" s="1" t="s">
        <v>307</v>
      </c>
      <c r="CS240" s="1" t="s">
        <v>308</v>
      </c>
      <c r="CT240" s="1" t="s">
        <v>308</v>
      </c>
      <c r="CU240" s="1" t="s">
        <v>308</v>
      </c>
      <c r="CV240" s="1" t="s">
        <v>307</v>
      </c>
      <c r="CW240" s="1" t="s">
        <v>308</v>
      </c>
      <c r="CX240" s="1" t="s">
        <v>308</v>
      </c>
      <c r="CY240" s="1" t="s">
        <v>308</v>
      </c>
      <c r="CZ240" s="1" t="s">
        <v>308</v>
      </c>
      <c r="DA240" s="1" t="s">
        <v>308</v>
      </c>
      <c r="DB240" s="1" t="s">
        <v>308</v>
      </c>
      <c r="DD240" s="1" t="s">
        <v>307</v>
      </c>
      <c r="DE240" s="1" t="s">
        <v>307</v>
      </c>
      <c r="DF240" s="1" t="s">
        <v>307</v>
      </c>
      <c r="DG240" s="1" t="s">
        <v>307</v>
      </c>
      <c r="DH240" s="1" t="s">
        <v>307</v>
      </c>
      <c r="DI240" s="1" t="s">
        <v>308</v>
      </c>
      <c r="DJ240" s="1" t="s">
        <v>308</v>
      </c>
      <c r="DK240" s="1" t="s">
        <v>308</v>
      </c>
      <c r="DM240" s="1">
        <v>4</v>
      </c>
      <c r="DN240" s="1">
        <v>4</v>
      </c>
      <c r="DO240" s="1">
        <v>1</v>
      </c>
      <c r="DP240" s="1">
        <v>1</v>
      </c>
      <c r="DQ240" s="1">
        <v>1</v>
      </c>
      <c r="DR240" s="1">
        <v>5</v>
      </c>
      <c r="DS240" s="1">
        <v>2</v>
      </c>
      <c r="DT240" s="1">
        <v>1</v>
      </c>
      <c r="DU240" s="1">
        <v>1</v>
      </c>
      <c r="DV240" s="1">
        <v>2</v>
      </c>
      <c r="DW240" s="1">
        <v>1</v>
      </c>
      <c r="DX240" s="1">
        <v>1</v>
      </c>
      <c r="DY240" s="1" t="s">
        <v>307</v>
      </c>
      <c r="DZ240" s="1" t="s">
        <v>308</v>
      </c>
      <c r="EA240" s="1" t="s">
        <v>308</v>
      </c>
      <c r="EB240" s="1" t="s">
        <v>308</v>
      </c>
      <c r="EC240" s="1" t="s">
        <v>308</v>
      </c>
      <c r="ED240" s="1" t="s">
        <v>308</v>
      </c>
      <c r="EE240" s="1" t="s">
        <v>307</v>
      </c>
      <c r="EF240" s="1" t="s">
        <v>308</v>
      </c>
      <c r="EG240" s="1" t="s">
        <v>308</v>
      </c>
      <c r="EH240" s="1" t="s">
        <v>308</v>
      </c>
      <c r="EI240" s="1" t="s">
        <v>308</v>
      </c>
      <c r="EK240" s="1">
        <v>3</v>
      </c>
      <c r="EL240" s="1">
        <v>4</v>
      </c>
      <c r="EM240" s="1">
        <v>2</v>
      </c>
      <c r="EN240" s="1">
        <v>3</v>
      </c>
      <c r="EO240" s="1">
        <v>3</v>
      </c>
      <c r="EP240" s="1">
        <v>3</v>
      </c>
      <c r="EQ240" s="1">
        <v>3</v>
      </c>
      <c r="ER240" s="1">
        <v>3</v>
      </c>
      <c r="ES240" s="1">
        <v>3</v>
      </c>
      <c r="FC240" s="1">
        <v>2</v>
      </c>
      <c r="FD240" s="1">
        <v>1</v>
      </c>
      <c r="FE240" s="1">
        <v>1964</v>
      </c>
      <c r="FF240" s="1">
        <v>53</v>
      </c>
      <c r="FG240" s="1">
        <v>3</v>
      </c>
      <c r="FH240" s="1">
        <v>7021</v>
      </c>
      <c r="FI240" s="1" t="s">
        <v>335</v>
      </c>
      <c r="FJ240" s="1">
        <v>1.3000674148627498</v>
      </c>
    </row>
    <row r="241" spans="1:166" x14ac:dyDescent="0.3">
      <c r="A241" s="1">
        <v>238</v>
      </c>
      <c r="B241" s="1">
        <v>1</v>
      </c>
      <c r="C241" s="1">
        <v>1</v>
      </c>
      <c r="D241" s="1">
        <v>2</v>
      </c>
      <c r="F241" s="1">
        <v>1</v>
      </c>
      <c r="G241" s="1">
        <v>2</v>
      </c>
      <c r="H241" s="1">
        <v>2</v>
      </c>
      <c r="I241" s="1">
        <v>2</v>
      </c>
      <c r="J241" s="1">
        <v>1</v>
      </c>
      <c r="K241" s="1">
        <v>1</v>
      </c>
      <c r="L241" s="1">
        <v>2</v>
      </c>
      <c r="M241" s="1">
        <v>1</v>
      </c>
      <c r="N241" s="1">
        <v>1</v>
      </c>
      <c r="O241" s="1">
        <v>1</v>
      </c>
      <c r="P241" s="1">
        <v>2</v>
      </c>
      <c r="Q241" s="1">
        <v>1</v>
      </c>
      <c r="R241" s="1">
        <v>2</v>
      </c>
      <c r="S241" s="1">
        <v>2</v>
      </c>
      <c r="T241" s="1">
        <v>3</v>
      </c>
      <c r="U241" s="1">
        <v>3</v>
      </c>
      <c r="V241" s="1">
        <v>1</v>
      </c>
      <c r="W241" s="1">
        <v>3</v>
      </c>
      <c r="X241" s="1">
        <v>3</v>
      </c>
      <c r="Y241" s="1">
        <v>2</v>
      </c>
      <c r="Z241" s="1">
        <v>2</v>
      </c>
      <c r="AA241" s="1">
        <v>1</v>
      </c>
      <c r="AB241" s="1">
        <v>2</v>
      </c>
      <c r="AC241" s="1" t="s">
        <v>1592</v>
      </c>
      <c r="AD241" s="1" t="s">
        <v>308</v>
      </c>
      <c r="AE241" s="1" t="s">
        <v>308</v>
      </c>
      <c r="AF241" s="1" t="s">
        <v>308</v>
      </c>
      <c r="AG241" s="1" t="s">
        <v>307</v>
      </c>
      <c r="AH241" s="1" t="s">
        <v>308</v>
      </c>
      <c r="AI241" s="1" t="s">
        <v>308</v>
      </c>
      <c r="AJ241" s="1" t="s">
        <v>308</v>
      </c>
      <c r="AK241" s="1" t="s">
        <v>307</v>
      </c>
      <c r="AL241" s="1" t="s">
        <v>308</v>
      </c>
      <c r="AM241" s="1" t="s">
        <v>308</v>
      </c>
      <c r="AN241" s="1" t="s">
        <v>308</v>
      </c>
      <c r="AP241" s="1" t="s">
        <v>308</v>
      </c>
      <c r="AQ241" s="1" t="s">
        <v>307</v>
      </c>
      <c r="AR241" s="1" t="s">
        <v>308</v>
      </c>
      <c r="AS241" s="1" t="s">
        <v>308</v>
      </c>
      <c r="AT241" s="1" t="s">
        <v>308</v>
      </c>
      <c r="AU241" s="1" t="s">
        <v>308</v>
      </c>
      <c r="AV241" s="1" t="s">
        <v>308</v>
      </c>
      <c r="AW241" s="1" t="s">
        <v>308</v>
      </c>
      <c r="AY241" s="1" t="s">
        <v>308</v>
      </c>
      <c r="AZ241" s="1" t="s">
        <v>307</v>
      </c>
      <c r="BA241" s="1" t="s">
        <v>307</v>
      </c>
      <c r="BB241" s="1" t="s">
        <v>308</v>
      </c>
      <c r="BC241" s="1" t="s">
        <v>308</v>
      </c>
      <c r="BD241" s="1" t="s">
        <v>308</v>
      </c>
      <c r="BE241" s="1" t="s">
        <v>308</v>
      </c>
      <c r="BF241" s="1" t="s">
        <v>308</v>
      </c>
      <c r="BG241" s="1" t="s">
        <v>308</v>
      </c>
      <c r="BH241" s="1" t="s">
        <v>308</v>
      </c>
      <c r="BJ241" s="1">
        <v>6</v>
      </c>
      <c r="BK241" s="1">
        <v>1</v>
      </c>
      <c r="BL241" s="1" t="s">
        <v>308</v>
      </c>
      <c r="BM241" s="1" t="s">
        <v>308</v>
      </c>
      <c r="BN241" s="1" t="s">
        <v>308</v>
      </c>
      <c r="BO241" s="1" t="s">
        <v>308</v>
      </c>
      <c r="BP241" s="1" t="s">
        <v>308</v>
      </c>
      <c r="BQ241" s="1" t="s">
        <v>308</v>
      </c>
      <c r="BR241" s="1" t="s">
        <v>308</v>
      </c>
      <c r="BS241" s="1" t="s">
        <v>308</v>
      </c>
      <c r="BT241" s="1" t="s">
        <v>308</v>
      </c>
      <c r="BX241" s="1">
        <v>2</v>
      </c>
      <c r="BY241" s="1">
        <v>3</v>
      </c>
      <c r="BZ241" s="1">
        <v>3</v>
      </c>
      <c r="CA241" s="1">
        <v>3</v>
      </c>
      <c r="CB241" s="1">
        <v>3</v>
      </c>
      <c r="CC241" s="1">
        <v>3</v>
      </c>
      <c r="CD241" s="1">
        <v>3</v>
      </c>
      <c r="CE241" s="1">
        <v>3</v>
      </c>
      <c r="CF241" s="1">
        <v>3</v>
      </c>
      <c r="CG241" s="1">
        <v>3</v>
      </c>
      <c r="CH241" s="1">
        <v>2</v>
      </c>
      <c r="CI241" s="1">
        <v>2</v>
      </c>
      <c r="CJ241" s="1">
        <v>2</v>
      </c>
      <c r="CK241" s="1">
        <v>2</v>
      </c>
      <c r="CL241" s="1">
        <v>2</v>
      </c>
      <c r="CM241" s="1">
        <v>2</v>
      </c>
      <c r="CN241" s="1">
        <v>2</v>
      </c>
      <c r="CO241" s="1">
        <v>2</v>
      </c>
      <c r="CP241" s="1">
        <v>2</v>
      </c>
      <c r="CQ241" s="1">
        <v>1</v>
      </c>
      <c r="CR241" s="1" t="s">
        <v>307</v>
      </c>
      <c r="CS241" s="1" t="s">
        <v>307</v>
      </c>
      <c r="CT241" s="1" t="s">
        <v>308</v>
      </c>
      <c r="CU241" s="1" t="s">
        <v>308</v>
      </c>
      <c r="CV241" s="1" t="s">
        <v>307</v>
      </c>
      <c r="CW241" s="1" t="s">
        <v>308</v>
      </c>
      <c r="CX241" s="1" t="s">
        <v>308</v>
      </c>
      <c r="CY241" s="1" t="s">
        <v>308</v>
      </c>
      <c r="CZ241" s="1" t="s">
        <v>308</v>
      </c>
      <c r="DA241" s="1" t="s">
        <v>308</v>
      </c>
      <c r="DB241" s="1" t="s">
        <v>308</v>
      </c>
      <c r="DD241" s="1" t="s">
        <v>307</v>
      </c>
      <c r="DE241" s="1" t="s">
        <v>308</v>
      </c>
      <c r="DF241" s="1" t="s">
        <v>308</v>
      </c>
      <c r="DG241" s="1" t="s">
        <v>307</v>
      </c>
      <c r="DH241" s="1" t="s">
        <v>307</v>
      </c>
      <c r="DI241" s="1" t="s">
        <v>308</v>
      </c>
      <c r="DJ241" s="1" t="s">
        <v>308</v>
      </c>
      <c r="DK241" s="1" t="s">
        <v>308</v>
      </c>
      <c r="DM241" s="1">
        <v>3</v>
      </c>
      <c r="DN241" s="1">
        <v>1</v>
      </c>
      <c r="DO241" s="1">
        <v>5</v>
      </c>
      <c r="DP241" s="1">
        <v>1</v>
      </c>
      <c r="DQ241" s="1">
        <v>1</v>
      </c>
      <c r="DR241" s="1">
        <v>4</v>
      </c>
      <c r="DS241" s="1">
        <v>4</v>
      </c>
      <c r="DT241" s="1">
        <v>1</v>
      </c>
      <c r="DU241" s="1">
        <v>1</v>
      </c>
      <c r="DV241" s="1">
        <v>1</v>
      </c>
      <c r="DW241" s="1">
        <v>1</v>
      </c>
      <c r="DX241" s="1">
        <v>1</v>
      </c>
      <c r="DY241" s="1" t="s">
        <v>308</v>
      </c>
      <c r="DZ241" s="1" t="s">
        <v>307</v>
      </c>
      <c r="EA241" s="1" t="s">
        <v>308</v>
      </c>
      <c r="EB241" s="1" t="s">
        <v>308</v>
      </c>
      <c r="EC241" s="1" t="s">
        <v>308</v>
      </c>
      <c r="ED241" s="1" t="s">
        <v>308</v>
      </c>
      <c r="EE241" s="1" t="s">
        <v>307</v>
      </c>
      <c r="EF241" s="1" t="s">
        <v>308</v>
      </c>
      <c r="EG241" s="1" t="s">
        <v>308</v>
      </c>
      <c r="EH241" s="1" t="s">
        <v>308</v>
      </c>
      <c r="EI241" s="1" t="s">
        <v>308</v>
      </c>
      <c r="EK241" s="1">
        <v>3</v>
      </c>
      <c r="EL241" s="1">
        <v>3</v>
      </c>
      <c r="EM241" s="1">
        <v>3</v>
      </c>
      <c r="EN241" s="1">
        <v>3</v>
      </c>
      <c r="EO241" s="1">
        <v>3</v>
      </c>
      <c r="EP241" s="1">
        <v>3</v>
      </c>
      <c r="EQ241" s="1">
        <v>3</v>
      </c>
      <c r="ER241" s="1">
        <v>3</v>
      </c>
      <c r="ES241" s="1">
        <v>3</v>
      </c>
      <c r="ET241" s="1" t="s">
        <v>1593</v>
      </c>
      <c r="EU241" s="1" t="s">
        <v>1594</v>
      </c>
      <c r="EV241" s="1" t="s">
        <v>879</v>
      </c>
      <c r="EW241" s="1" t="s">
        <v>941</v>
      </c>
      <c r="EX241" s="1" t="s">
        <v>941</v>
      </c>
      <c r="EY241" s="1" t="s">
        <v>941</v>
      </c>
      <c r="EZ241" s="1" t="s">
        <v>941</v>
      </c>
      <c r="FA241" s="1" t="s">
        <v>941</v>
      </c>
      <c r="FB241" s="1" t="s">
        <v>941</v>
      </c>
      <c r="FC241" s="1">
        <v>2</v>
      </c>
      <c r="FD241" s="1">
        <v>1</v>
      </c>
      <c r="FE241" s="1">
        <v>1968</v>
      </c>
      <c r="FF241" s="1">
        <v>49</v>
      </c>
      <c r="FG241" s="1">
        <v>3</v>
      </c>
      <c r="FH241" s="1">
        <v>7256</v>
      </c>
      <c r="FI241" s="1" t="s">
        <v>557</v>
      </c>
      <c r="FJ241" s="1">
        <v>0.88203586945869128</v>
      </c>
    </row>
    <row r="242" spans="1:166" x14ac:dyDescent="0.3">
      <c r="A242" s="1">
        <v>239</v>
      </c>
      <c r="B242" s="1">
        <v>2</v>
      </c>
      <c r="C242" s="1">
        <v>2</v>
      </c>
      <c r="D242" s="1">
        <v>3</v>
      </c>
      <c r="F242" s="1">
        <v>1</v>
      </c>
      <c r="G242" s="1">
        <v>2</v>
      </c>
      <c r="H242" s="1">
        <v>2</v>
      </c>
      <c r="I242" s="1">
        <v>2</v>
      </c>
      <c r="J242" s="1">
        <v>2</v>
      </c>
      <c r="K242" s="1">
        <v>1</v>
      </c>
      <c r="L242" s="1">
        <v>2</v>
      </c>
      <c r="M242" s="1">
        <v>1</v>
      </c>
      <c r="N242" s="1">
        <v>1</v>
      </c>
      <c r="O242" s="1">
        <v>1</v>
      </c>
      <c r="P242" s="1">
        <v>1</v>
      </c>
      <c r="Q242" s="1">
        <v>3</v>
      </c>
      <c r="R242" s="1">
        <v>3</v>
      </c>
      <c r="S242" s="1">
        <v>3</v>
      </c>
      <c r="T242" s="1">
        <v>3</v>
      </c>
      <c r="U242" s="1">
        <v>1</v>
      </c>
      <c r="V242" s="1">
        <v>3</v>
      </c>
      <c r="W242" s="1">
        <v>1</v>
      </c>
      <c r="X242" s="1">
        <v>1</v>
      </c>
      <c r="Y242" s="1">
        <v>1</v>
      </c>
      <c r="Z242" s="1">
        <v>1</v>
      </c>
      <c r="AA242" s="1">
        <v>2</v>
      </c>
      <c r="AB242" s="1">
        <v>3</v>
      </c>
      <c r="AD242" s="1" t="s">
        <v>307</v>
      </c>
      <c r="AE242" s="1" t="s">
        <v>308</v>
      </c>
      <c r="AF242" s="1" t="s">
        <v>308</v>
      </c>
      <c r="AG242" s="1" t="s">
        <v>308</v>
      </c>
      <c r="AH242" s="1" t="s">
        <v>307</v>
      </c>
      <c r="AI242" s="1" t="s">
        <v>308</v>
      </c>
      <c r="AJ242" s="1" t="s">
        <v>308</v>
      </c>
      <c r="AK242" s="1" t="s">
        <v>307</v>
      </c>
      <c r="AL242" s="1" t="s">
        <v>308</v>
      </c>
      <c r="AM242" s="1" t="s">
        <v>308</v>
      </c>
      <c r="AN242" s="1" t="s">
        <v>308</v>
      </c>
      <c r="AP242" s="1" t="s">
        <v>307</v>
      </c>
      <c r="AQ242" s="1" t="s">
        <v>307</v>
      </c>
      <c r="AR242" s="1" t="s">
        <v>307</v>
      </c>
      <c r="AS242" s="1" t="s">
        <v>308</v>
      </c>
      <c r="AT242" s="1" t="s">
        <v>308</v>
      </c>
      <c r="AU242" s="1" t="s">
        <v>308</v>
      </c>
      <c r="AV242" s="1" t="s">
        <v>308</v>
      </c>
      <c r="AW242" s="1" t="s">
        <v>308</v>
      </c>
      <c r="AY242" s="1" t="s">
        <v>308</v>
      </c>
      <c r="AZ242" s="1" t="s">
        <v>307</v>
      </c>
      <c r="BA242" s="1" t="s">
        <v>307</v>
      </c>
      <c r="BB242" s="1" t="s">
        <v>307</v>
      </c>
      <c r="BC242" s="1" t="s">
        <v>308</v>
      </c>
      <c r="BD242" s="1" t="s">
        <v>308</v>
      </c>
      <c r="BE242" s="1" t="s">
        <v>308</v>
      </c>
      <c r="BF242" s="1" t="s">
        <v>308</v>
      </c>
      <c r="BG242" s="1" t="s">
        <v>308</v>
      </c>
      <c r="BH242" s="1" t="s">
        <v>308</v>
      </c>
      <c r="BJ242" s="1">
        <v>2</v>
      </c>
      <c r="BK242" s="1">
        <v>4</v>
      </c>
      <c r="BL242" s="1" t="s">
        <v>308</v>
      </c>
      <c r="BM242" s="1" t="s">
        <v>308</v>
      </c>
      <c r="BN242" s="1" t="s">
        <v>308</v>
      </c>
      <c r="BO242" s="1" t="s">
        <v>308</v>
      </c>
      <c r="BP242" s="1" t="s">
        <v>308</v>
      </c>
      <c r="BQ242" s="1" t="s">
        <v>308</v>
      </c>
      <c r="BR242" s="1" t="s">
        <v>308</v>
      </c>
      <c r="BS242" s="1" t="s">
        <v>308</v>
      </c>
      <c r="BT242" s="1" t="s">
        <v>308</v>
      </c>
      <c r="BX242" s="1">
        <v>2</v>
      </c>
      <c r="BY242" s="1">
        <v>3</v>
      </c>
      <c r="BZ242" s="1">
        <v>3</v>
      </c>
      <c r="CA242" s="1">
        <v>3</v>
      </c>
      <c r="CB242" s="1">
        <v>3</v>
      </c>
      <c r="CC242" s="1">
        <v>3</v>
      </c>
      <c r="CD242" s="1">
        <v>3</v>
      </c>
      <c r="CE242" s="1">
        <v>3</v>
      </c>
      <c r="CF242" s="1">
        <v>2</v>
      </c>
      <c r="CG242" s="1">
        <v>2</v>
      </c>
      <c r="CH242" s="1">
        <v>2</v>
      </c>
      <c r="CI242" s="1">
        <v>2</v>
      </c>
      <c r="CJ242" s="1">
        <v>1</v>
      </c>
      <c r="CK242" s="1">
        <v>1</v>
      </c>
      <c r="CL242" s="1">
        <v>3</v>
      </c>
      <c r="CM242" s="1">
        <v>2</v>
      </c>
      <c r="CN242" s="1">
        <v>1</v>
      </c>
      <c r="CO242" s="1">
        <v>1</v>
      </c>
      <c r="CP242" s="1">
        <v>2</v>
      </c>
      <c r="CQ242" s="1">
        <v>2</v>
      </c>
      <c r="CR242" s="1" t="s">
        <v>307</v>
      </c>
      <c r="CS242" s="1" t="s">
        <v>307</v>
      </c>
      <c r="CT242" s="1" t="s">
        <v>308</v>
      </c>
      <c r="CU242" s="1" t="s">
        <v>308</v>
      </c>
      <c r="CV242" s="1" t="s">
        <v>308</v>
      </c>
      <c r="CW242" s="1" t="s">
        <v>308</v>
      </c>
      <c r="CX242" s="1" t="s">
        <v>308</v>
      </c>
      <c r="CY242" s="1" t="s">
        <v>308</v>
      </c>
      <c r="CZ242" s="1" t="s">
        <v>308</v>
      </c>
      <c r="DA242" s="1" t="s">
        <v>308</v>
      </c>
      <c r="DB242" s="1" t="s">
        <v>308</v>
      </c>
      <c r="DD242" s="1" t="s">
        <v>307</v>
      </c>
      <c r="DE242" s="1" t="s">
        <v>308</v>
      </c>
      <c r="DF242" s="1" t="s">
        <v>308</v>
      </c>
      <c r="DG242" s="1" t="s">
        <v>307</v>
      </c>
      <c r="DH242" s="1" t="s">
        <v>307</v>
      </c>
      <c r="DI242" s="1" t="s">
        <v>308</v>
      </c>
      <c r="DJ242" s="1" t="s">
        <v>308</v>
      </c>
      <c r="DK242" s="1" t="s">
        <v>308</v>
      </c>
      <c r="DM242" s="1">
        <v>2</v>
      </c>
      <c r="DN242" s="1">
        <v>3</v>
      </c>
      <c r="DO242" s="1">
        <v>1</v>
      </c>
      <c r="DP242" s="1">
        <v>1</v>
      </c>
      <c r="DQ242" s="1">
        <v>1</v>
      </c>
      <c r="DR242" s="1">
        <v>5</v>
      </c>
      <c r="DS242" s="1">
        <v>3</v>
      </c>
      <c r="DT242" s="1">
        <v>1</v>
      </c>
      <c r="DU242" s="1">
        <v>1</v>
      </c>
      <c r="DV242" s="1">
        <v>1</v>
      </c>
      <c r="DW242" s="1">
        <v>1</v>
      </c>
      <c r="DX242" s="1">
        <v>1</v>
      </c>
      <c r="DY242" s="1" t="s">
        <v>307</v>
      </c>
      <c r="DZ242" s="1" t="s">
        <v>308</v>
      </c>
      <c r="EA242" s="1" t="s">
        <v>308</v>
      </c>
      <c r="EB242" s="1" t="s">
        <v>308</v>
      </c>
      <c r="EC242" s="1" t="s">
        <v>308</v>
      </c>
      <c r="ED242" s="1" t="s">
        <v>308</v>
      </c>
      <c r="EE242" s="1" t="s">
        <v>307</v>
      </c>
      <c r="EF242" s="1" t="s">
        <v>308</v>
      </c>
      <c r="EG242" s="1" t="s">
        <v>308</v>
      </c>
      <c r="EH242" s="1" t="s">
        <v>307</v>
      </c>
      <c r="EI242" s="1" t="s">
        <v>308</v>
      </c>
      <c r="EJ242" s="1" t="s">
        <v>662</v>
      </c>
      <c r="EK242" s="1">
        <v>3</v>
      </c>
      <c r="EL242" s="1">
        <v>3</v>
      </c>
      <c r="EM242" s="1">
        <v>2</v>
      </c>
      <c r="EN242" s="1">
        <v>3</v>
      </c>
      <c r="EO242" s="1">
        <v>3</v>
      </c>
      <c r="EP242" s="1">
        <v>3</v>
      </c>
      <c r="EQ242" s="1">
        <v>4</v>
      </c>
      <c r="ER242" s="1">
        <v>4</v>
      </c>
      <c r="ES242" s="1">
        <v>3</v>
      </c>
      <c r="ET242" s="1" t="s">
        <v>663</v>
      </c>
      <c r="EU242" s="1" t="s">
        <v>456</v>
      </c>
      <c r="EZ242" s="1" t="s">
        <v>664</v>
      </c>
      <c r="FA242" s="1" t="s">
        <v>456</v>
      </c>
      <c r="FC242" s="1">
        <v>2</v>
      </c>
      <c r="FD242" s="1">
        <v>1</v>
      </c>
      <c r="FE242" s="1">
        <v>1973</v>
      </c>
      <c r="FF242" s="1">
        <v>44</v>
      </c>
      <c r="FG242" s="1">
        <v>2</v>
      </c>
      <c r="FH242" s="1">
        <v>7021</v>
      </c>
      <c r="FI242" s="1" t="s">
        <v>335</v>
      </c>
      <c r="FJ242" s="1">
        <v>1.8043933786640658</v>
      </c>
    </row>
    <row r="243" spans="1:166" x14ac:dyDescent="0.3">
      <c r="A243" s="1">
        <v>240</v>
      </c>
      <c r="B243" s="1">
        <v>2</v>
      </c>
      <c r="C243" s="1">
        <v>2</v>
      </c>
      <c r="D243" s="1">
        <v>3</v>
      </c>
      <c r="F243" s="1">
        <v>1</v>
      </c>
      <c r="G243" s="1">
        <v>2</v>
      </c>
      <c r="H243" s="1">
        <v>2</v>
      </c>
      <c r="I243" s="1">
        <v>2</v>
      </c>
      <c r="J243" s="1">
        <v>1</v>
      </c>
      <c r="K243" s="1">
        <v>1</v>
      </c>
      <c r="L243" s="1">
        <v>2</v>
      </c>
      <c r="M243" s="1">
        <v>2</v>
      </c>
      <c r="N243" s="1">
        <v>2</v>
      </c>
      <c r="O243" s="1">
        <v>1</v>
      </c>
      <c r="P243" s="1">
        <v>2</v>
      </c>
      <c r="Q243" s="1">
        <v>3</v>
      </c>
      <c r="R243" s="1">
        <v>3</v>
      </c>
      <c r="S243" s="1">
        <v>3</v>
      </c>
      <c r="T243" s="1">
        <v>1</v>
      </c>
      <c r="U243" s="1">
        <v>1</v>
      </c>
      <c r="V243" s="1">
        <v>2</v>
      </c>
      <c r="W243" s="1">
        <v>2</v>
      </c>
      <c r="X243" s="1">
        <v>3</v>
      </c>
      <c r="Y243" s="1">
        <v>1</v>
      </c>
      <c r="Z243" s="1">
        <v>3</v>
      </c>
      <c r="AA243" s="1">
        <v>2</v>
      </c>
      <c r="AB243" s="1">
        <v>3</v>
      </c>
      <c r="AD243" s="1" t="s">
        <v>308</v>
      </c>
      <c r="AE243" s="1" t="s">
        <v>307</v>
      </c>
      <c r="AF243" s="1" t="s">
        <v>308</v>
      </c>
      <c r="AG243" s="1" t="s">
        <v>307</v>
      </c>
      <c r="AH243" s="1" t="s">
        <v>308</v>
      </c>
      <c r="AI243" s="1" t="s">
        <v>308</v>
      </c>
      <c r="AJ243" s="1" t="s">
        <v>308</v>
      </c>
      <c r="AK243" s="1" t="s">
        <v>308</v>
      </c>
      <c r="AL243" s="1" t="s">
        <v>308</v>
      </c>
      <c r="AM243" s="1" t="s">
        <v>308</v>
      </c>
      <c r="AN243" s="1" t="s">
        <v>308</v>
      </c>
      <c r="AP243" s="1" t="s">
        <v>308</v>
      </c>
      <c r="AQ243" s="1" t="s">
        <v>308</v>
      </c>
      <c r="AR243" s="1" t="s">
        <v>308</v>
      </c>
      <c r="AS243" s="1" t="s">
        <v>308</v>
      </c>
      <c r="AT243" s="1" t="s">
        <v>307</v>
      </c>
      <c r="AU243" s="1" t="s">
        <v>308</v>
      </c>
      <c r="AV243" s="1" t="s">
        <v>308</v>
      </c>
      <c r="AW243" s="1" t="s">
        <v>308</v>
      </c>
      <c r="AY243" s="1" t="s">
        <v>308</v>
      </c>
      <c r="AZ243" s="1" t="s">
        <v>308</v>
      </c>
      <c r="BA243" s="1" t="s">
        <v>307</v>
      </c>
      <c r="BB243" s="1" t="s">
        <v>308</v>
      </c>
      <c r="BC243" s="1" t="s">
        <v>308</v>
      </c>
      <c r="BD243" s="1" t="s">
        <v>308</v>
      </c>
      <c r="BE243" s="1" t="s">
        <v>308</v>
      </c>
      <c r="BF243" s="1" t="s">
        <v>308</v>
      </c>
      <c r="BG243" s="1" t="s">
        <v>308</v>
      </c>
      <c r="BH243" s="1" t="s">
        <v>308</v>
      </c>
      <c r="BJ243" s="1">
        <v>6</v>
      </c>
      <c r="BK243" s="1">
        <v>6</v>
      </c>
      <c r="BL243" s="1" t="s">
        <v>308</v>
      </c>
      <c r="BM243" s="1" t="s">
        <v>308</v>
      </c>
      <c r="BN243" s="1" t="s">
        <v>308</v>
      </c>
      <c r="BO243" s="1" t="s">
        <v>308</v>
      </c>
      <c r="BP243" s="1" t="s">
        <v>308</v>
      </c>
      <c r="BQ243" s="1" t="s">
        <v>308</v>
      </c>
      <c r="BR243" s="1" t="s">
        <v>308</v>
      </c>
      <c r="BS243" s="1" t="s">
        <v>308</v>
      </c>
      <c r="BT243" s="1" t="s">
        <v>308</v>
      </c>
      <c r="BX243" s="1">
        <v>2</v>
      </c>
      <c r="BY243" s="1">
        <v>3</v>
      </c>
      <c r="BZ243" s="1">
        <v>3</v>
      </c>
      <c r="CA243" s="1">
        <v>3</v>
      </c>
      <c r="CB243" s="1">
        <v>3</v>
      </c>
      <c r="CC243" s="1">
        <v>2</v>
      </c>
      <c r="CD243" s="1">
        <v>2</v>
      </c>
      <c r="CE243" s="1">
        <v>3</v>
      </c>
      <c r="CF243" s="1">
        <v>2</v>
      </c>
      <c r="CG243" s="1">
        <v>4</v>
      </c>
      <c r="CH243" s="1">
        <v>2</v>
      </c>
      <c r="CI243" s="1">
        <v>2</v>
      </c>
      <c r="CJ243" s="1">
        <v>2</v>
      </c>
      <c r="CK243" s="1">
        <v>2</v>
      </c>
      <c r="CL243" s="1">
        <v>2</v>
      </c>
      <c r="CM243" s="1">
        <v>4</v>
      </c>
      <c r="CN243" s="1">
        <v>2</v>
      </c>
      <c r="CO243" s="1">
        <v>2</v>
      </c>
      <c r="CP243" s="1">
        <v>2</v>
      </c>
      <c r="CQ243" s="1">
        <v>2</v>
      </c>
      <c r="CR243" s="1" t="s">
        <v>308</v>
      </c>
      <c r="CS243" s="1" t="s">
        <v>307</v>
      </c>
      <c r="CT243" s="1" t="s">
        <v>308</v>
      </c>
      <c r="CU243" s="1" t="s">
        <v>308</v>
      </c>
      <c r="CV243" s="1" t="s">
        <v>308</v>
      </c>
      <c r="CW243" s="1" t="s">
        <v>308</v>
      </c>
      <c r="CX243" s="1" t="s">
        <v>308</v>
      </c>
      <c r="CY243" s="1" t="s">
        <v>308</v>
      </c>
      <c r="CZ243" s="1" t="s">
        <v>308</v>
      </c>
      <c r="DA243" s="1" t="s">
        <v>308</v>
      </c>
      <c r="DB243" s="1" t="s">
        <v>308</v>
      </c>
      <c r="DD243" s="1" t="s">
        <v>307</v>
      </c>
      <c r="DE243" s="1" t="s">
        <v>308</v>
      </c>
      <c r="DF243" s="1" t="s">
        <v>307</v>
      </c>
      <c r="DG243" s="1" t="s">
        <v>308</v>
      </c>
      <c r="DH243" s="1" t="s">
        <v>307</v>
      </c>
      <c r="DI243" s="1" t="s">
        <v>308</v>
      </c>
      <c r="DJ243" s="1" t="s">
        <v>308</v>
      </c>
      <c r="DK243" s="1" t="s">
        <v>308</v>
      </c>
      <c r="DM243" s="1">
        <v>3</v>
      </c>
      <c r="DN243" s="1">
        <v>1</v>
      </c>
      <c r="DO243" s="1">
        <v>4</v>
      </c>
      <c r="DP243" s="1">
        <v>1</v>
      </c>
      <c r="DQ243" s="1">
        <v>1</v>
      </c>
      <c r="DR243" s="1">
        <v>3</v>
      </c>
      <c r="DS243" s="1">
        <v>1</v>
      </c>
      <c r="DT243" s="1">
        <v>1</v>
      </c>
      <c r="DU243" s="1">
        <v>1</v>
      </c>
      <c r="DV243" s="1">
        <v>1</v>
      </c>
      <c r="DW243" s="1">
        <v>1</v>
      </c>
      <c r="DX243" s="1">
        <v>1</v>
      </c>
      <c r="DY243" s="1" t="s">
        <v>308</v>
      </c>
      <c r="DZ243" s="1" t="s">
        <v>307</v>
      </c>
      <c r="EA243" s="1" t="s">
        <v>308</v>
      </c>
      <c r="EB243" s="1" t="s">
        <v>308</v>
      </c>
      <c r="EC243" s="1" t="s">
        <v>308</v>
      </c>
      <c r="ED243" s="1" t="s">
        <v>308</v>
      </c>
      <c r="EE243" s="1" t="s">
        <v>307</v>
      </c>
      <c r="EF243" s="1" t="s">
        <v>308</v>
      </c>
      <c r="EG243" s="1" t="s">
        <v>308</v>
      </c>
      <c r="EH243" s="1" t="s">
        <v>308</v>
      </c>
      <c r="EI243" s="1" t="s">
        <v>308</v>
      </c>
      <c r="EK243" s="1">
        <v>5</v>
      </c>
      <c r="EL243" s="1">
        <v>5</v>
      </c>
      <c r="EM243" s="1">
        <v>5</v>
      </c>
      <c r="EN243" s="1">
        <v>5</v>
      </c>
      <c r="EO243" s="1">
        <v>2</v>
      </c>
      <c r="EP243" s="1">
        <v>2</v>
      </c>
      <c r="EQ243" s="1">
        <v>5</v>
      </c>
      <c r="ER243" s="1">
        <v>4</v>
      </c>
      <c r="ES243" s="1">
        <v>3</v>
      </c>
      <c r="FA243" s="1" t="s">
        <v>3906</v>
      </c>
      <c r="FB243" s="1" t="s">
        <v>3907</v>
      </c>
      <c r="FC243" s="1">
        <v>2</v>
      </c>
      <c r="FD243" s="1">
        <v>1</v>
      </c>
      <c r="FE243" s="1">
        <v>1935</v>
      </c>
      <c r="FF243" s="1">
        <v>82</v>
      </c>
      <c r="FG243" s="1">
        <v>6</v>
      </c>
      <c r="FH243" s="1">
        <v>5000</v>
      </c>
    </row>
    <row r="244" spans="1:166" x14ac:dyDescent="0.3">
      <c r="A244" s="1">
        <v>241</v>
      </c>
      <c r="B244" s="1">
        <v>2</v>
      </c>
      <c r="C244" s="1">
        <v>2</v>
      </c>
      <c r="D244" s="1">
        <v>6</v>
      </c>
      <c r="E244" s="1" t="s">
        <v>3816</v>
      </c>
      <c r="F244" s="1">
        <v>1</v>
      </c>
      <c r="G244" s="1">
        <v>1</v>
      </c>
      <c r="H244" s="1">
        <v>2</v>
      </c>
      <c r="I244" s="1">
        <v>2</v>
      </c>
      <c r="J244" s="1">
        <v>2</v>
      </c>
      <c r="K244" s="1">
        <v>1</v>
      </c>
      <c r="L244" s="1">
        <v>2</v>
      </c>
      <c r="M244" s="1">
        <v>1</v>
      </c>
      <c r="N244" s="1">
        <v>1</v>
      </c>
      <c r="O244" s="1">
        <v>3</v>
      </c>
      <c r="P244" s="1">
        <v>1</v>
      </c>
      <c r="Q244" s="1">
        <v>1</v>
      </c>
      <c r="R244" s="1">
        <v>3</v>
      </c>
      <c r="S244" s="1">
        <v>3</v>
      </c>
      <c r="T244" s="1">
        <v>3</v>
      </c>
      <c r="U244" s="1">
        <v>1</v>
      </c>
      <c r="V244" s="1">
        <v>2</v>
      </c>
      <c r="W244" s="1">
        <v>1</v>
      </c>
      <c r="X244" s="1">
        <v>1</v>
      </c>
      <c r="Y244" s="1">
        <v>3</v>
      </c>
      <c r="Z244" s="1">
        <v>1</v>
      </c>
      <c r="AA244" s="1">
        <v>2</v>
      </c>
      <c r="AB244" s="1">
        <v>3</v>
      </c>
      <c r="AC244" s="1" t="s">
        <v>3817</v>
      </c>
      <c r="AD244" s="1" t="s">
        <v>308</v>
      </c>
      <c r="AE244" s="1" t="s">
        <v>308</v>
      </c>
      <c r="AF244" s="1" t="s">
        <v>308</v>
      </c>
      <c r="AG244" s="1" t="s">
        <v>308</v>
      </c>
      <c r="AH244" s="1" t="s">
        <v>308</v>
      </c>
      <c r="AI244" s="1" t="s">
        <v>308</v>
      </c>
      <c r="AJ244" s="1" t="s">
        <v>308</v>
      </c>
      <c r="AK244" s="1" t="s">
        <v>308</v>
      </c>
      <c r="AL244" s="1" t="s">
        <v>308</v>
      </c>
      <c r="AM244" s="1" t="s">
        <v>308</v>
      </c>
      <c r="AN244" s="1" t="s">
        <v>307</v>
      </c>
      <c r="AP244" s="1" t="s">
        <v>308</v>
      </c>
      <c r="AQ244" s="1" t="s">
        <v>307</v>
      </c>
      <c r="AR244" s="1" t="s">
        <v>308</v>
      </c>
      <c r="AS244" s="1" t="s">
        <v>308</v>
      </c>
      <c r="AT244" s="1" t="s">
        <v>308</v>
      </c>
      <c r="AU244" s="1" t="s">
        <v>308</v>
      </c>
      <c r="AV244" s="1" t="s">
        <v>308</v>
      </c>
      <c r="AW244" s="1" t="s">
        <v>308</v>
      </c>
      <c r="AY244" s="1" t="s">
        <v>308</v>
      </c>
      <c r="AZ244" s="1" t="s">
        <v>308</v>
      </c>
      <c r="BA244" s="1" t="s">
        <v>308</v>
      </c>
      <c r="BB244" s="1" t="s">
        <v>307</v>
      </c>
      <c r="BC244" s="1" t="s">
        <v>308</v>
      </c>
      <c r="BD244" s="1" t="s">
        <v>308</v>
      </c>
      <c r="BE244" s="1" t="s">
        <v>308</v>
      </c>
      <c r="BF244" s="1" t="s">
        <v>308</v>
      </c>
      <c r="BG244" s="1" t="s">
        <v>308</v>
      </c>
      <c r="BH244" s="1" t="s">
        <v>308</v>
      </c>
      <c r="BJ244" s="1">
        <v>6</v>
      </c>
      <c r="BK244" s="1">
        <v>2</v>
      </c>
      <c r="BL244" s="1" t="s">
        <v>308</v>
      </c>
      <c r="BM244" s="1" t="s">
        <v>308</v>
      </c>
      <c r="BN244" s="1" t="s">
        <v>308</v>
      </c>
      <c r="BO244" s="1" t="s">
        <v>308</v>
      </c>
      <c r="BP244" s="1" t="s">
        <v>308</v>
      </c>
      <c r="BQ244" s="1" t="s">
        <v>308</v>
      </c>
      <c r="BR244" s="1" t="s">
        <v>308</v>
      </c>
      <c r="BS244" s="1" t="s">
        <v>308</v>
      </c>
      <c r="BT244" s="1" t="s">
        <v>308</v>
      </c>
      <c r="BX244" s="1">
        <v>1</v>
      </c>
      <c r="BY244" s="1">
        <v>3</v>
      </c>
      <c r="BZ244" s="1">
        <v>3</v>
      </c>
      <c r="CA244" s="1">
        <v>3</v>
      </c>
      <c r="CB244" s="1">
        <v>3</v>
      </c>
      <c r="CC244" s="1">
        <v>3</v>
      </c>
      <c r="CD244" s="1">
        <v>3</v>
      </c>
      <c r="CE244" s="1">
        <v>3</v>
      </c>
      <c r="CF244" s="1">
        <v>3</v>
      </c>
      <c r="CG244" s="1">
        <v>4</v>
      </c>
      <c r="CH244" s="1">
        <v>1</v>
      </c>
      <c r="CI244" s="1">
        <v>2</v>
      </c>
      <c r="CJ244" s="1">
        <v>1</v>
      </c>
      <c r="CK244" s="1">
        <v>4</v>
      </c>
      <c r="CL244" s="1">
        <v>4</v>
      </c>
      <c r="CM244" s="1">
        <v>4</v>
      </c>
      <c r="CN244" s="1">
        <v>4</v>
      </c>
      <c r="CO244" s="1">
        <v>4</v>
      </c>
      <c r="CP244" s="1">
        <v>4</v>
      </c>
      <c r="CQ244" s="1">
        <v>3</v>
      </c>
      <c r="CR244" s="1" t="s">
        <v>308</v>
      </c>
      <c r="CS244" s="1" t="s">
        <v>308</v>
      </c>
      <c r="CT244" s="1" t="s">
        <v>308</v>
      </c>
      <c r="CU244" s="1" t="s">
        <v>308</v>
      </c>
      <c r="CV244" s="1" t="s">
        <v>308</v>
      </c>
      <c r="CW244" s="1" t="s">
        <v>308</v>
      </c>
      <c r="CX244" s="1" t="s">
        <v>308</v>
      </c>
      <c r="CY244" s="1" t="s">
        <v>308</v>
      </c>
      <c r="CZ244" s="1" t="s">
        <v>308</v>
      </c>
      <c r="DA244" s="1" t="s">
        <v>307</v>
      </c>
      <c r="DB244" s="1" t="s">
        <v>308</v>
      </c>
      <c r="DD244" s="1" t="s">
        <v>308</v>
      </c>
      <c r="DE244" s="1" t="s">
        <v>308</v>
      </c>
      <c r="DF244" s="1" t="s">
        <v>308</v>
      </c>
      <c r="DG244" s="1" t="s">
        <v>308</v>
      </c>
      <c r="DH244" s="1" t="s">
        <v>308</v>
      </c>
      <c r="DI244" s="1" t="s">
        <v>308</v>
      </c>
      <c r="DJ244" s="1" t="s">
        <v>308</v>
      </c>
      <c r="DK244" s="1" t="s">
        <v>308</v>
      </c>
      <c r="DM244" s="1">
        <v>2</v>
      </c>
      <c r="DN244" s="1">
        <v>3</v>
      </c>
      <c r="DO244" s="1">
        <v>1</v>
      </c>
      <c r="DP244" s="1">
        <v>1</v>
      </c>
      <c r="DQ244" s="1">
        <v>1</v>
      </c>
      <c r="DR244" s="1">
        <v>5</v>
      </c>
      <c r="DS244" s="1">
        <v>2</v>
      </c>
      <c r="DT244" s="1">
        <v>1</v>
      </c>
      <c r="DU244" s="1">
        <v>1</v>
      </c>
      <c r="DV244" s="1">
        <v>2</v>
      </c>
      <c r="DW244" s="1">
        <v>1</v>
      </c>
      <c r="DX244" s="1">
        <v>1</v>
      </c>
      <c r="DY244" s="1" t="s">
        <v>307</v>
      </c>
      <c r="DZ244" s="1" t="s">
        <v>308</v>
      </c>
      <c r="EA244" s="1" t="s">
        <v>308</v>
      </c>
      <c r="EB244" s="1" t="s">
        <v>308</v>
      </c>
      <c r="EC244" s="1" t="s">
        <v>308</v>
      </c>
      <c r="ED244" s="1" t="s">
        <v>308</v>
      </c>
      <c r="EE244" s="1" t="s">
        <v>307</v>
      </c>
      <c r="EF244" s="1" t="s">
        <v>308</v>
      </c>
      <c r="EG244" s="1" t="s">
        <v>308</v>
      </c>
      <c r="EH244" s="1" t="s">
        <v>308</v>
      </c>
      <c r="EI244" s="1" t="s">
        <v>308</v>
      </c>
      <c r="EK244" s="1">
        <v>4</v>
      </c>
      <c r="EL244" s="1">
        <v>4</v>
      </c>
      <c r="EM244" s="1">
        <v>4</v>
      </c>
      <c r="EN244" s="1">
        <v>4</v>
      </c>
      <c r="EO244" s="1">
        <v>4</v>
      </c>
      <c r="EP244" s="1">
        <v>3</v>
      </c>
      <c r="EQ244" s="1">
        <v>4</v>
      </c>
      <c r="ER244" s="1">
        <v>4</v>
      </c>
      <c r="ES244" s="1">
        <v>4</v>
      </c>
      <c r="ET244" s="1" t="s">
        <v>3818</v>
      </c>
      <c r="EU244" s="1" t="s">
        <v>3819</v>
      </c>
      <c r="EV244" s="1" t="s">
        <v>3819</v>
      </c>
      <c r="FC244" s="1">
        <v>2</v>
      </c>
      <c r="FD244" s="1">
        <v>1</v>
      </c>
      <c r="FE244" s="1">
        <v>1946</v>
      </c>
      <c r="FF244" s="1">
        <v>71</v>
      </c>
      <c r="FG244" s="1">
        <v>5</v>
      </c>
      <c r="FH244" s="1">
        <v>7255</v>
      </c>
      <c r="FI244" s="1" t="s">
        <v>492</v>
      </c>
      <c r="FJ244" s="1">
        <v>0.57704746659697492</v>
      </c>
    </row>
    <row r="245" spans="1:166" x14ac:dyDescent="0.3">
      <c r="A245" s="1">
        <v>242</v>
      </c>
      <c r="B245" s="1">
        <v>2</v>
      </c>
      <c r="C245" s="1">
        <v>3</v>
      </c>
      <c r="D245" s="1">
        <v>2</v>
      </c>
      <c r="F245" s="1">
        <v>1</v>
      </c>
      <c r="G245" s="1">
        <v>2</v>
      </c>
      <c r="H245" s="1">
        <v>2</v>
      </c>
      <c r="I245" s="1">
        <v>2</v>
      </c>
      <c r="J245" s="1">
        <v>1</v>
      </c>
      <c r="K245" s="1">
        <v>1</v>
      </c>
      <c r="L245" s="1">
        <v>2</v>
      </c>
      <c r="M245" s="1">
        <v>1</v>
      </c>
      <c r="N245" s="1">
        <v>1</v>
      </c>
      <c r="O245" s="1">
        <v>2</v>
      </c>
      <c r="P245" s="1">
        <v>1</v>
      </c>
      <c r="Q245" s="1">
        <v>3</v>
      </c>
      <c r="R245" s="1">
        <v>2</v>
      </c>
      <c r="S245" s="1">
        <v>2</v>
      </c>
      <c r="T245" s="1">
        <v>1</v>
      </c>
      <c r="U245" s="1">
        <v>1</v>
      </c>
      <c r="V245" s="1">
        <v>2</v>
      </c>
      <c r="W245" s="1">
        <v>1</v>
      </c>
      <c r="X245" s="1">
        <v>1</v>
      </c>
      <c r="Y245" s="1">
        <v>3</v>
      </c>
      <c r="Z245" s="1">
        <v>1</v>
      </c>
      <c r="AA245" s="1">
        <v>2</v>
      </c>
      <c r="AB245" s="1">
        <v>3</v>
      </c>
      <c r="AC245" s="1" t="s">
        <v>3880</v>
      </c>
      <c r="AD245" s="1" t="s">
        <v>307</v>
      </c>
      <c r="AE245" s="1" t="s">
        <v>308</v>
      </c>
      <c r="AF245" s="1" t="s">
        <v>308</v>
      </c>
      <c r="AG245" s="1" t="s">
        <v>308</v>
      </c>
      <c r="AH245" s="1" t="s">
        <v>308</v>
      </c>
      <c r="AI245" s="1" t="s">
        <v>308</v>
      </c>
      <c r="AJ245" s="1" t="s">
        <v>308</v>
      </c>
      <c r="AK245" s="1" t="s">
        <v>308</v>
      </c>
      <c r="AL245" s="1" t="s">
        <v>308</v>
      </c>
      <c r="AM245" s="1" t="s">
        <v>308</v>
      </c>
      <c r="AN245" s="1" t="s">
        <v>308</v>
      </c>
      <c r="AP245" s="1" t="s">
        <v>308</v>
      </c>
      <c r="AQ245" s="1" t="s">
        <v>307</v>
      </c>
      <c r="AR245" s="1" t="s">
        <v>308</v>
      </c>
      <c r="AS245" s="1" t="s">
        <v>308</v>
      </c>
      <c r="AT245" s="1" t="s">
        <v>308</v>
      </c>
      <c r="AU245" s="1" t="s">
        <v>308</v>
      </c>
      <c r="AV245" s="1" t="s">
        <v>308</v>
      </c>
      <c r="AW245" s="1" t="s">
        <v>308</v>
      </c>
      <c r="AY245" s="1" t="s">
        <v>308</v>
      </c>
      <c r="AZ245" s="1" t="s">
        <v>307</v>
      </c>
      <c r="BA245" s="1" t="s">
        <v>307</v>
      </c>
      <c r="BB245" s="1" t="s">
        <v>308</v>
      </c>
      <c r="BC245" s="1" t="s">
        <v>308</v>
      </c>
      <c r="BD245" s="1" t="s">
        <v>308</v>
      </c>
      <c r="BE245" s="1" t="s">
        <v>308</v>
      </c>
      <c r="BF245" s="1" t="s">
        <v>308</v>
      </c>
      <c r="BG245" s="1" t="s">
        <v>308</v>
      </c>
      <c r="BH245" s="1" t="s">
        <v>308</v>
      </c>
      <c r="BJ245" s="1">
        <v>6</v>
      </c>
      <c r="BK245" s="1">
        <v>1</v>
      </c>
      <c r="BL245" s="1" t="s">
        <v>308</v>
      </c>
      <c r="BM245" s="1" t="s">
        <v>308</v>
      </c>
      <c r="BN245" s="1" t="s">
        <v>308</v>
      </c>
      <c r="BO245" s="1" t="s">
        <v>308</v>
      </c>
      <c r="BP245" s="1" t="s">
        <v>308</v>
      </c>
      <c r="BQ245" s="1" t="s">
        <v>308</v>
      </c>
      <c r="BR245" s="1" t="s">
        <v>308</v>
      </c>
      <c r="BS245" s="1" t="s">
        <v>308</v>
      </c>
      <c r="BT245" s="1" t="s">
        <v>308</v>
      </c>
      <c r="BX245" s="1">
        <v>1</v>
      </c>
      <c r="BY245" s="1">
        <v>4</v>
      </c>
      <c r="BZ245" s="1">
        <v>3</v>
      </c>
      <c r="CA245" s="1">
        <v>3</v>
      </c>
      <c r="CB245" s="1">
        <v>3</v>
      </c>
      <c r="CC245" s="1">
        <v>2</v>
      </c>
      <c r="CD245" s="1">
        <v>3</v>
      </c>
      <c r="CE245" s="1">
        <v>3</v>
      </c>
      <c r="CF245" s="1">
        <v>1</v>
      </c>
      <c r="CG245" s="1">
        <v>2</v>
      </c>
      <c r="CH245" s="1">
        <v>2</v>
      </c>
      <c r="CI245" s="1">
        <v>1</v>
      </c>
      <c r="CJ245" s="1">
        <v>1</v>
      </c>
      <c r="CK245" s="1">
        <v>2</v>
      </c>
      <c r="CL245" s="1">
        <v>2</v>
      </c>
      <c r="CM245" s="1">
        <v>1</v>
      </c>
      <c r="CN245" s="1">
        <v>2</v>
      </c>
      <c r="CO245" s="1">
        <v>2</v>
      </c>
      <c r="CP245" s="1">
        <v>2</v>
      </c>
      <c r="CQ245" s="1">
        <v>4</v>
      </c>
      <c r="CR245" s="1" t="s">
        <v>308</v>
      </c>
      <c r="CS245" s="1" t="s">
        <v>308</v>
      </c>
      <c r="CT245" s="1" t="s">
        <v>308</v>
      </c>
      <c r="CU245" s="1" t="s">
        <v>308</v>
      </c>
      <c r="CV245" s="1" t="s">
        <v>308</v>
      </c>
      <c r="CW245" s="1" t="s">
        <v>308</v>
      </c>
      <c r="CX245" s="1" t="s">
        <v>308</v>
      </c>
      <c r="CY245" s="1" t="s">
        <v>308</v>
      </c>
      <c r="CZ245" s="1" t="s">
        <v>308</v>
      </c>
      <c r="DA245" s="1" t="s">
        <v>307</v>
      </c>
      <c r="DB245" s="1" t="s">
        <v>308</v>
      </c>
      <c r="DD245" s="1" t="s">
        <v>308</v>
      </c>
      <c r="DE245" s="1" t="s">
        <v>308</v>
      </c>
      <c r="DF245" s="1" t="s">
        <v>308</v>
      </c>
      <c r="DG245" s="1" t="s">
        <v>308</v>
      </c>
      <c r="DH245" s="1" t="s">
        <v>308</v>
      </c>
      <c r="DI245" s="1" t="s">
        <v>308</v>
      </c>
      <c r="DJ245" s="1" t="s">
        <v>308</v>
      </c>
      <c r="DK245" s="1" t="s">
        <v>308</v>
      </c>
      <c r="DM245" s="1">
        <v>5</v>
      </c>
      <c r="DN245" s="1">
        <v>5</v>
      </c>
      <c r="DO245" s="1">
        <v>1</v>
      </c>
      <c r="DP245" s="1">
        <v>1</v>
      </c>
      <c r="DQ245" s="1">
        <v>1</v>
      </c>
      <c r="DR245" s="1">
        <v>5</v>
      </c>
      <c r="DS245" s="1">
        <v>2</v>
      </c>
      <c r="DT245" s="1">
        <v>1</v>
      </c>
      <c r="DU245" s="1">
        <v>1</v>
      </c>
      <c r="DV245" s="1">
        <v>1</v>
      </c>
      <c r="DW245" s="1">
        <v>1</v>
      </c>
      <c r="DX245" s="1">
        <v>1</v>
      </c>
      <c r="DY245" s="1" t="s">
        <v>307</v>
      </c>
      <c r="DZ245" s="1" t="s">
        <v>308</v>
      </c>
      <c r="EA245" s="1" t="s">
        <v>308</v>
      </c>
      <c r="EB245" s="1" t="s">
        <v>308</v>
      </c>
      <c r="EC245" s="1" t="s">
        <v>308</v>
      </c>
      <c r="ED245" s="1" t="s">
        <v>308</v>
      </c>
      <c r="EE245" s="1" t="s">
        <v>307</v>
      </c>
      <c r="EF245" s="1" t="s">
        <v>308</v>
      </c>
      <c r="EG245" s="1" t="s">
        <v>308</v>
      </c>
      <c r="EH245" s="1" t="s">
        <v>308</v>
      </c>
      <c r="EI245" s="1" t="s">
        <v>308</v>
      </c>
      <c r="EK245" s="1">
        <v>3</v>
      </c>
      <c r="EL245" s="1">
        <v>3</v>
      </c>
      <c r="EM245" s="1">
        <v>4</v>
      </c>
      <c r="EN245" s="1">
        <v>3</v>
      </c>
      <c r="EO245" s="1">
        <v>5</v>
      </c>
      <c r="EP245" s="1">
        <v>5</v>
      </c>
      <c r="EQ245" s="1">
        <v>4</v>
      </c>
      <c r="ER245" s="1">
        <v>4</v>
      </c>
      <c r="ES245" s="1">
        <v>4</v>
      </c>
      <c r="ET245" s="1" t="s">
        <v>3881</v>
      </c>
      <c r="EU245" s="1" t="s">
        <v>3882</v>
      </c>
      <c r="EV245" s="1" t="s">
        <v>1100</v>
      </c>
      <c r="EW245" s="1" t="s">
        <v>3883</v>
      </c>
      <c r="EZ245" s="1" t="s">
        <v>3884</v>
      </c>
      <c r="FA245" s="1" t="s">
        <v>3885</v>
      </c>
      <c r="FB245" s="1" t="s">
        <v>3886</v>
      </c>
      <c r="FC245" s="1">
        <v>1</v>
      </c>
      <c r="FD245" s="1">
        <v>1</v>
      </c>
      <c r="FE245" s="1">
        <v>1949</v>
      </c>
      <c r="FF245" s="1">
        <v>68</v>
      </c>
      <c r="FG245" s="1">
        <v>5</v>
      </c>
      <c r="FH245" s="1">
        <v>7256</v>
      </c>
      <c r="FI245" s="1" t="s">
        <v>557</v>
      </c>
      <c r="FJ245" s="1">
        <v>0.48752528057353123</v>
      </c>
    </row>
    <row r="246" spans="1:166" x14ac:dyDescent="0.3">
      <c r="A246" s="1">
        <v>243</v>
      </c>
      <c r="B246" s="1">
        <v>1</v>
      </c>
      <c r="C246" s="1">
        <v>1</v>
      </c>
      <c r="D246" s="1">
        <v>3</v>
      </c>
      <c r="F246" s="1">
        <v>1</v>
      </c>
      <c r="G246" s="1">
        <v>2</v>
      </c>
      <c r="H246" s="1">
        <v>2</v>
      </c>
      <c r="I246" s="1">
        <v>1</v>
      </c>
      <c r="J246" s="1">
        <v>1</v>
      </c>
      <c r="K246" s="1">
        <v>2</v>
      </c>
      <c r="L246" s="1">
        <v>2</v>
      </c>
      <c r="M246" s="1">
        <v>1</v>
      </c>
      <c r="N246" s="1">
        <v>1</v>
      </c>
      <c r="O246" s="1">
        <v>2</v>
      </c>
      <c r="P246" s="1">
        <v>1</v>
      </c>
      <c r="Q246" s="1">
        <v>1</v>
      </c>
      <c r="R246" s="1">
        <v>1</v>
      </c>
      <c r="S246" s="1">
        <v>1</v>
      </c>
      <c r="T246" s="1">
        <v>1</v>
      </c>
      <c r="U246" s="1">
        <v>1</v>
      </c>
      <c r="V246" s="1">
        <v>2</v>
      </c>
      <c r="W246" s="1">
        <v>1</v>
      </c>
      <c r="X246" s="1">
        <v>1</v>
      </c>
      <c r="Y246" s="1">
        <v>2</v>
      </c>
      <c r="Z246" s="1">
        <v>1</v>
      </c>
      <c r="AA246" s="1">
        <v>1</v>
      </c>
      <c r="AB246" s="1">
        <v>1</v>
      </c>
      <c r="AC246" s="1" t="s">
        <v>3713</v>
      </c>
      <c r="AD246" s="1" t="s">
        <v>308</v>
      </c>
      <c r="AE246" s="1" t="s">
        <v>308</v>
      </c>
      <c r="AF246" s="1" t="s">
        <v>308</v>
      </c>
      <c r="AG246" s="1" t="s">
        <v>307</v>
      </c>
      <c r="AH246" s="1" t="s">
        <v>308</v>
      </c>
      <c r="AI246" s="1" t="s">
        <v>308</v>
      </c>
      <c r="AJ246" s="1" t="s">
        <v>308</v>
      </c>
      <c r="AK246" s="1" t="s">
        <v>307</v>
      </c>
      <c r="AL246" s="1" t="s">
        <v>308</v>
      </c>
      <c r="AM246" s="1" t="s">
        <v>308</v>
      </c>
      <c r="AN246" s="1" t="s">
        <v>308</v>
      </c>
      <c r="AP246" s="1" t="s">
        <v>308</v>
      </c>
      <c r="AQ246" s="1" t="s">
        <v>308</v>
      </c>
      <c r="AR246" s="1" t="s">
        <v>308</v>
      </c>
      <c r="AS246" s="1" t="s">
        <v>308</v>
      </c>
      <c r="AT246" s="1" t="s">
        <v>307</v>
      </c>
      <c r="AU246" s="1" t="s">
        <v>308</v>
      </c>
      <c r="AV246" s="1" t="s">
        <v>308</v>
      </c>
      <c r="AW246" s="1" t="s">
        <v>308</v>
      </c>
      <c r="AY246" s="1" t="s">
        <v>308</v>
      </c>
      <c r="AZ246" s="1" t="s">
        <v>308</v>
      </c>
      <c r="BA246" s="1" t="s">
        <v>307</v>
      </c>
      <c r="BB246" s="1" t="s">
        <v>308</v>
      </c>
      <c r="BC246" s="1" t="s">
        <v>308</v>
      </c>
      <c r="BD246" s="1" t="s">
        <v>308</v>
      </c>
      <c r="BE246" s="1" t="s">
        <v>308</v>
      </c>
      <c r="BF246" s="1" t="s">
        <v>308</v>
      </c>
      <c r="BG246" s="1" t="s">
        <v>308</v>
      </c>
      <c r="BH246" s="1" t="s">
        <v>308</v>
      </c>
      <c r="BJ246" s="1">
        <v>1</v>
      </c>
      <c r="BK246" s="1">
        <v>4</v>
      </c>
      <c r="BL246" s="1" t="s">
        <v>308</v>
      </c>
      <c r="BM246" s="1" t="s">
        <v>308</v>
      </c>
      <c r="BN246" s="1" t="s">
        <v>308</v>
      </c>
      <c r="BO246" s="1" t="s">
        <v>308</v>
      </c>
      <c r="BP246" s="1" t="s">
        <v>308</v>
      </c>
      <c r="BQ246" s="1" t="s">
        <v>308</v>
      </c>
      <c r="BR246" s="1" t="s">
        <v>308</v>
      </c>
      <c r="BS246" s="1" t="s">
        <v>308</v>
      </c>
      <c r="BT246" s="1" t="s">
        <v>308</v>
      </c>
      <c r="BX246" s="1">
        <v>1</v>
      </c>
      <c r="BY246" s="1">
        <v>3</v>
      </c>
      <c r="BZ246" s="1">
        <v>2</v>
      </c>
      <c r="CA246" s="1">
        <v>2</v>
      </c>
      <c r="CB246" s="1">
        <v>2</v>
      </c>
      <c r="CC246" s="1">
        <v>1</v>
      </c>
      <c r="CD246" s="1">
        <v>2</v>
      </c>
      <c r="CE246" s="1">
        <v>2</v>
      </c>
      <c r="CF246" s="1">
        <v>1</v>
      </c>
      <c r="CG246" s="1">
        <v>3</v>
      </c>
      <c r="CH246" s="1">
        <v>2</v>
      </c>
      <c r="CI246" s="1">
        <v>2</v>
      </c>
      <c r="CJ246" s="1">
        <v>3</v>
      </c>
      <c r="CK246" s="1">
        <v>1</v>
      </c>
      <c r="CL246" s="1">
        <v>1</v>
      </c>
      <c r="CM246" s="1">
        <v>1</v>
      </c>
      <c r="CN246" s="1">
        <v>1</v>
      </c>
      <c r="CO246" s="1">
        <v>2</v>
      </c>
      <c r="CP246" s="1">
        <v>2</v>
      </c>
      <c r="CQ246" s="1">
        <v>1</v>
      </c>
      <c r="CR246" s="1" t="s">
        <v>308</v>
      </c>
      <c r="CS246" s="1" t="s">
        <v>308</v>
      </c>
      <c r="CT246" s="1" t="s">
        <v>308</v>
      </c>
      <c r="CU246" s="1" t="s">
        <v>307</v>
      </c>
      <c r="CV246" s="1" t="s">
        <v>307</v>
      </c>
      <c r="CW246" s="1" t="s">
        <v>308</v>
      </c>
      <c r="CX246" s="1" t="s">
        <v>308</v>
      </c>
      <c r="CY246" s="1" t="s">
        <v>308</v>
      </c>
      <c r="CZ246" s="1" t="s">
        <v>308</v>
      </c>
      <c r="DA246" s="1" t="s">
        <v>308</v>
      </c>
      <c r="DB246" s="1" t="s">
        <v>308</v>
      </c>
      <c r="DD246" s="1" t="s">
        <v>307</v>
      </c>
      <c r="DE246" s="1" t="s">
        <v>308</v>
      </c>
      <c r="DF246" s="1" t="s">
        <v>307</v>
      </c>
      <c r="DG246" s="1" t="s">
        <v>308</v>
      </c>
      <c r="DH246" s="1" t="s">
        <v>307</v>
      </c>
      <c r="DI246" s="1" t="s">
        <v>308</v>
      </c>
      <c r="DJ246" s="1" t="s">
        <v>308</v>
      </c>
      <c r="DK246" s="1" t="s">
        <v>308</v>
      </c>
      <c r="DM246" s="1">
        <v>4</v>
      </c>
      <c r="DN246" s="1">
        <v>4</v>
      </c>
      <c r="DO246" s="1">
        <v>4</v>
      </c>
      <c r="DP246" s="1">
        <v>1</v>
      </c>
      <c r="DQ246" s="1">
        <v>1</v>
      </c>
      <c r="DR246" s="1">
        <v>4</v>
      </c>
      <c r="DS246" s="1">
        <v>2</v>
      </c>
      <c r="DT246" s="1">
        <v>1</v>
      </c>
      <c r="DU246" s="1">
        <v>1</v>
      </c>
      <c r="DV246" s="1">
        <v>2</v>
      </c>
      <c r="DW246" s="1">
        <v>1</v>
      </c>
      <c r="DX246" s="1">
        <v>1</v>
      </c>
      <c r="DY246" s="1" t="s">
        <v>308</v>
      </c>
      <c r="DZ246" s="1" t="s">
        <v>307</v>
      </c>
      <c r="EA246" s="1" t="s">
        <v>308</v>
      </c>
      <c r="EB246" s="1" t="s">
        <v>308</v>
      </c>
      <c r="EC246" s="1" t="s">
        <v>308</v>
      </c>
      <c r="ED246" s="1" t="s">
        <v>308</v>
      </c>
      <c r="EE246" s="1" t="s">
        <v>307</v>
      </c>
      <c r="EF246" s="1" t="s">
        <v>308</v>
      </c>
      <c r="EG246" s="1" t="s">
        <v>308</v>
      </c>
      <c r="EH246" s="1" t="s">
        <v>308</v>
      </c>
      <c r="EI246" s="1" t="s">
        <v>308</v>
      </c>
      <c r="EK246" s="1">
        <v>1</v>
      </c>
      <c r="EL246" s="1">
        <v>3</v>
      </c>
      <c r="EM246" s="1">
        <v>2</v>
      </c>
      <c r="EN246" s="1">
        <v>3</v>
      </c>
      <c r="EO246" s="1">
        <v>3</v>
      </c>
      <c r="EP246" s="1">
        <v>3</v>
      </c>
      <c r="EQ246" s="1">
        <v>3</v>
      </c>
      <c r="ER246" s="1">
        <v>4</v>
      </c>
      <c r="ES246" s="1">
        <v>3</v>
      </c>
      <c r="EU246" s="1" t="s">
        <v>3714</v>
      </c>
      <c r="EX246" s="1" t="s">
        <v>3715</v>
      </c>
      <c r="EZ246" s="1" t="s">
        <v>3716</v>
      </c>
      <c r="FA246" s="1" t="s">
        <v>3717</v>
      </c>
      <c r="FB246" s="1" t="s">
        <v>3718</v>
      </c>
      <c r="FC246" s="1">
        <v>1</v>
      </c>
      <c r="FD246" s="1">
        <v>2</v>
      </c>
      <c r="FE246" s="1">
        <v>1950</v>
      </c>
      <c r="FF246" s="1">
        <v>67</v>
      </c>
      <c r="FG246" s="1">
        <v>5</v>
      </c>
      <c r="FH246" s="1">
        <v>7255</v>
      </c>
      <c r="FI246" s="1" t="s">
        <v>492</v>
      </c>
      <c r="FJ246" s="1">
        <v>0.57704746659697492</v>
      </c>
    </row>
    <row r="247" spans="1:166" x14ac:dyDescent="0.3">
      <c r="A247" s="1">
        <v>244</v>
      </c>
      <c r="B247" s="1">
        <v>2</v>
      </c>
      <c r="C247" s="1">
        <v>2</v>
      </c>
      <c r="D247" s="1">
        <v>6</v>
      </c>
      <c r="E247" s="1" t="s">
        <v>2949</v>
      </c>
      <c r="F247" s="1">
        <v>1</v>
      </c>
      <c r="G247" s="1">
        <v>2</v>
      </c>
      <c r="H247" s="1">
        <v>2</v>
      </c>
      <c r="I247" s="1">
        <v>2</v>
      </c>
      <c r="J247" s="1">
        <v>2</v>
      </c>
      <c r="K247" s="1">
        <v>1</v>
      </c>
      <c r="L247" s="1">
        <v>2</v>
      </c>
      <c r="M247" s="1">
        <v>1</v>
      </c>
      <c r="N247" s="1">
        <v>1</v>
      </c>
      <c r="O247" s="1">
        <v>1</v>
      </c>
      <c r="P247" s="1">
        <v>1</v>
      </c>
      <c r="Q247" s="1">
        <v>2</v>
      </c>
      <c r="R247" s="1">
        <v>2</v>
      </c>
      <c r="S247" s="1">
        <v>2</v>
      </c>
      <c r="T247" s="1">
        <v>3</v>
      </c>
      <c r="U247" s="1">
        <v>1</v>
      </c>
      <c r="V247" s="1">
        <v>2</v>
      </c>
      <c r="W247" s="1">
        <v>1</v>
      </c>
      <c r="X247" s="1">
        <v>1</v>
      </c>
      <c r="Y247" s="1">
        <v>1</v>
      </c>
      <c r="Z247" s="1">
        <v>1</v>
      </c>
      <c r="AA247" s="1">
        <v>2</v>
      </c>
      <c r="AB247" s="1">
        <v>2</v>
      </c>
      <c r="AD247" s="1" t="s">
        <v>307</v>
      </c>
      <c r="AE247" s="1" t="s">
        <v>308</v>
      </c>
      <c r="AF247" s="1" t="s">
        <v>307</v>
      </c>
      <c r="AG247" s="1" t="s">
        <v>307</v>
      </c>
      <c r="AH247" s="1" t="s">
        <v>308</v>
      </c>
      <c r="AI247" s="1" t="s">
        <v>308</v>
      </c>
      <c r="AJ247" s="1" t="s">
        <v>308</v>
      </c>
      <c r="AK247" s="1" t="s">
        <v>308</v>
      </c>
      <c r="AL247" s="1" t="s">
        <v>308</v>
      </c>
      <c r="AM247" s="1" t="s">
        <v>308</v>
      </c>
      <c r="AN247" s="1" t="s">
        <v>308</v>
      </c>
      <c r="AP247" s="1" t="s">
        <v>308</v>
      </c>
      <c r="AQ247" s="1" t="s">
        <v>307</v>
      </c>
      <c r="AR247" s="1" t="s">
        <v>308</v>
      </c>
      <c r="AS247" s="1" t="s">
        <v>308</v>
      </c>
      <c r="AT247" s="1" t="s">
        <v>308</v>
      </c>
      <c r="AU247" s="1" t="s">
        <v>308</v>
      </c>
      <c r="AV247" s="1" t="s">
        <v>308</v>
      </c>
      <c r="AW247" s="1" t="s">
        <v>308</v>
      </c>
      <c r="AY247" s="1" t="s">
        <v>308</v>
      </c>
      <c r="AZ247" s="1" t="s">
        <v>308</v>
      </c>
      <c r="BA247" s="1" t="s">
        <v>308</v>
      </c>
      <c r="BB247" s="1" t="s">
        <v>308</v>
      </c>
      <c r="BC247" s="1" t="s">
        <v>308</v>
      </c>
      <c r="BD247" s="1" t="s">
        <v>308</v>
      </c>
      <c r="BE247" s="1" t="s">
        <v>308</v>
      </c>
      <c r="BF247" s="1" t="s">
        <v>308</v>
      </c>
      <c r="BG247" s="1" t="s">
        <v>308</v>
      </c>
      <c r="BH247" s="1" t="s">
        <v>307</v>
      </c>
      <c r="BJ247" s="1">
        <v>5</v>
      </c>
      <c r="BK247" s="1">
        <v>1</v>
      </c>
      <c r="BL247" s="1" t="s">
        <v>308</v>
      </c>
      <c r="BM247" s="1" t="s">
        <v>308</v>
      </c>
      <c r="BN247" s="1" t="s">
        <v>308</v>
      </c>
      <c r="BO247" s="1" t="s">
        <v>308</v>
      </c>
      <c r="BP247" s="1" t="s">
        <v>308</v>
      </c>
      <c r="BQ247" s="1" t="s">
        <v>308</v>
      </c>
      <c r="BR247" s="1" t="s">
        <v>308</v>
      </c>
      <c r="BS247" s="1" t="s">
        <v>308</v>
      </c>
      <c r="BT247" s="1" t="s">
        <v>308</v>
      </c>
      <c r="BX247" s="1">
        <v>2</v>
      </c>
      <c r="BY247" s="1">
        <v>3</v>
      </c>
      <c r="BZ247" s="1">
        <v>2</v>
      </c>
      <c r="CA247" s="1">
        <v>2</v>
      </c>
      <c r="CB247" s="1">
        <v>3</v>
      </c>
      <c r="CC247" s="1">
        <v>3</v>
      </c>
      <c r="CD247" s="1">
        <v>3</v>
      </c>
      <c r="CE247" s="1">
        <v>3</v>
      </c>
      <c r="CF247" s="1">
        <v>2</v>
      </c>
      <c r="CG247" s="1">
        <v>4</v>
      </c>
      <c r="CH247" s="1">
        <v>2</v>
      </c>
      <c r="CI247" s="1">
        <v>4</v>
      </c>
      <c r="CJ247" s="1">
        <v>1</v>
      </c>
      <c r="CK247" s="1">
        <v>1</v>
      </c>
      <c r="CL247" s="1">
        <v>2</v>
      </c>
      <c r="CM247" s="1">
        <v>2</v>
      </c>
      <c r="CN247" s="1">
        <v>2</v>
      </c>
      <c r="CO247" s="1">
        <v>4</v>
      </c>
      <c r="CP247" s="1">
        <v>2</v>
      </c>
      <c r="CQ247" s="1">
        <v>2</v>
      </c>
      <c r="CR247" s="1" t="s">
        <v>308</v>
      </c>
      <c r="CS247" s="1" t="s">
        <v>308</v>
      </c>
      <c r="CT247" s="1" t="s">
        <v>308</v>
      </c>
      <c r="CU247" s="1" t="s">
        <v>307</v>
      </c>
      <c r="CV247" s="1" t="s">
        <v>308</v>
      </c>
      <c r="CW247" s="1" t="s">
        <v>308</v>
      </c>
      <c r="CX247" s="1" t="s">
        <v>308</v>
      </c>
      <c r="CY247" s="1" t="s">
        <v>308</v>
      </c>
      <c r="CZ247" s="1" t="s">
        <v>308</v>
      </c>
      <c r="DA247" s="1" t="s">
        <v>308</v>
      </c>
      <c r="DB247" s="1" t="s">
        <v>308</v>
      </c>
      <c r="DD247" s="1" t="s">
        <v>308</v>
      </c>
      <c r="DE247" s="1" t="s">
        <v>308</v>
      </c>
      <c r="DF247" s="1" t="s">
        <v>308</v>
      </c>
      <c r="DG247" s="1" t="s">
        <v>308</v>
      </c>
      <c r="DH247" s="1" t="s">
        <v>308</v>
      </c>
      <c r="DI247" s="1" t="s">
        <v>308</v>
      </c>
      <c r="DJ247" s="1" t="s">
        <v>308</v>
      </c>
      <c r="DK247" s="1" t="s">
        <v>307</v>
      </c>
      <c r="DM247" s="1">
        <v>1</v>
      </c>
      <c r="DN247" s="1">
        <v>1</v>
      </c>
      <c r="DO247" s="1">
        <v>1</v>
      </c>
      <c r="DP247" s="1">
        <v>1</v>
      </c>
      <c r="DQ247" s="1">
        <v>1</v>
      </c>
      <c r="DR247" s="1">
        <v>5</v>
      </c>
      <c r="DS247" s="1">
        <v>5</v>
      </c>
      <c r="DT247" s="1">
        <v>1</v>
      </c>
      <c r="DU247" s="1">
        <v>3</v>
      </c>
      <c r="DV247" s="1">
        <v>1</v>
      </c>
      <c r="DW247" s="1">
        <v>1</v>
      </c>
      <c r="DX247" s="1">
        <v>2</v>
      </c>
      <c r="DY247" s="1" t="s">
        <v>307</v>
      </c>
      <c r="DZ247" s="1" t="s">
        <v>308</v>
      </c>
      <c r="EA247" s="1" t="s">
        <v>308</v>
      </c>
      <c r="EB247" s="1" t="s">
        <v>308</v>
      </c>
      <c r="EC247" s="1" t="s">
        <v>308</v>
      </c>
      <c r="ED247" s="1" t="s">
        <v>308</v>
      </c>
      <c r="EE247" s="1" t="s">
        <v>307</v>
      </c>
      <c r="EF247" s="1" t="s">
        <v>308</v>
      </c>
      <c r="EG247" s="1" t="s">
        <v>308</v>
      </c>
      <c r="EH247" s="1" t="s">
        <v>308</v>
      </c>
      <c r="EI247" s="1" t="s">
        <v>308</v>
      </c>
      <c r="EK247" s="1">
        <v>3</v>
      </c>
      <c r="EL247" s="1">
        <v>3</v>
      </c>
      <c r="EM247" s="1">
        <v>3</v>
      </c>
      <c r="EN247" s="1">
        <v>2</v>
      </c>
      <c r="EO247" s="1">
        <v>2</v>
      </c>
      <c r="EP247" s="1">
        <v>1</v>
      </c>
      <c r="EQ247" s="1">
        <v>3</v>
      </c>
      <c r="ER247" s="1">
        <v>4</v>
      </c>
      <c r="ES247" s="1">
        <v>2</v>
      </c>
      <c r="ET247" s="1" t="s">
        <v>2950</v>
      </c>
      <c r="EU247" s="1" t="s">
        <v>2951</v>
      </c>
      <c r="EV247" s="1" t="s">
        <v>2952</v>
      </c>
      <c r="EZ247" s="1" t="s">
        <v>2953</v>
      </c>
      <c r="FA247" s="1" t="s">
        <v>2888</v>
      </c>
      <c r="FC247" s="1">
        <v>2</v>
      </c>
      <c r="FD247" s="1">
        <v>2</v>
      </c>
      <c r="FE247" s="1">
        <v>1946</v>
      </c>
      <c r="FF247" s="1">
        <v>71</v>
      </c>
      <c r="FG247" s="1">
        <v>5</v>
      </c>
      <c r="FH247" s="1">
        <v>6999</v>
      </c>
      <c r="FI247" s="1" t="s">
        <v>327</v>
      </c>
      <c r="FJ247" s="1">
        <v>0.52601411851354685</v>
      </c>
    </row>
    <row r="248" spans="1:166" x14ac:dyDescent="0.3">
      <c r="A248" s="1">
        <v>245</v>
      </c>
      <c r="B248" s="1">
        <v>2</v>
      </c>
      <c r="C248" s="1">
        <v>2</v>
      </c>
      <c r="D248" s="1">
        <v>2</v>
      </c>
      <c r="F248" s="1">
        <v>1</v>
      </c>
      <c r="G248" s="1">
        <v>2</v>
      </c>
      <c r="H248" s="1">
        <v>2</v>
      </c>
      <c r="I248" s="1">
        <v>2</v>
      </c>
      <c r="J248" s="1">
        <v>1</v>
      </c>
      <c r="K248" s="1">
        <v>1</v>
      </c>
      <c r="L248" s="1">
        <v>2</v>
      </c>
      <c r="M248" s="1">
        <v>2</v>
      </c>
      <c r="N248" s="1">
        <v>1</v>
      </c>
      <c r="O248" s="1">
        <v>1</v>
      </c>
      <c r="P248" s="1">
        <v>2</v>
      </c>
      <c r="Q248" s="1">
        <v>2</v>
      </c>
      <c r="R248" s="1">
        <v>2</v>
      </c>
      <c r="S248" s="1">
        <v>2</v>
      </c>
      <c r="T248" s="1">
        <v>1</v>
      </c>
      <c r="U248" s="1">
        <v>1</v>
      </c>
      <c r="V248" s="1">
        <v>2</v>
      </c>
      <c r="W248" s="1">
        <v>2</v>
      </c>
      <c r="X248" s="1">
        <v>1</v>
      </c>
      <c r="Y248" s="1">
        <v>1</v>
      </c>
      <c r="Z248" s="1">
        <v>2</v>
      </c>
      <c r="AA248" s="1">
        <v>2</v>
      </c>
      <c r="AB248" s="1">
        <v>6</v>
      </c>
      <c r="AC248" s="1" t="s">
        <v>3939</v>
      </c>
      <c r="AD248" s="1" t="s">
        <v>308</v>
      </c>
      <c r="AE248" s="1" t="s">
        <v>308</v>
      </c>
      <c r="AF248" s="1" t="s">
        <v>307</v>
      </c>
      <c r="AG248" s="1" t="s">
        <v>307</v>
      </c>
      <c r="AH248" s="1" t="s">
        <v>307</v>
      </c>
      <c r="AI248" s="1" t="s">
        <v>308</v>
      </c>
      <c r="AJ248" s="1" t="s">
        <v>308</v>
      </c>
      <c r="AK248" s="1" t="s">
        <v>308</v>
      </c>
      <c r="AL248" s="1" t="s">
        <v>308</v>
      </c>
      <c r="AM248" s="1" t="s">
        <v>308</v>
      </c>
      <c r="AN248" s="1" t="s">
        <v>308</v>
      </c>
      <c r="AP248" s="1" t="s">
        <v>308</v>
      </c>
      <c r="AQ248" s="1" t="s">
        <v>307</v>
      </c>
      <c r="AR248" s="1" t="s">
        <v>308</v>
      </c>
      <c r="AS248" s="1" t="s">
        <v>308</v>
      </c>
      <c r="AT248" s="1" t="s">
        <v>308</v>
      </c>
      <c r="AU248" s="1" t="s">
        <v>307</v>
      </c>
      <c r="AV248" s="1" t="s">
        <v>308</v>
      </c>
      <c r="AW248" s="1" t="s">
        <v>308</v>
      </c>
      <c r="AX248" s="1" t="s">
        <v>3940</v>
      </c>
      <c r="AY248" s="1" t="s">
        <v>308</v>
      </c>
      <c r="AZ248" s="1" t="s">
        <v>308</v>
      </c>
      <c r="BA248" s="1" t="s">
        <v>308</v>
      </c>
      <c r="BB248" s="1" t="s">
        <v>308</v>
      </c>
      <c r="BC248" s="1" t="s">
        <v>308</v>
      </c>
      <c r="BD248" s="1" t="s">
        <v>308</v>
      </c>
      <c r="BE248" s="1" t="s">
        <v>308</v>
      </c>
      <c r="BF248" s="1" t="s">
        <v>307</v>
      </c>
      <c r="BG248" s="1" t="s">
        <v>308</v>
      </c>
      <c r="BH248" s="1" t="s">
        <v>308</v>
      </c>
      <c r="BJ248" s="1">
        <v>1</v>
      </c>
      <c r="BK248" s="1">
        <v>3</v>
      </c>
      <c r="BL248" s="1" t="s">
        <v>308</v>
      </c>
      <c r="BM248" s="1" t="s">
        <v>308</v>
      </c>
      <c r="BN248" s="1" t="s">
        <v>308</v>
      </c>
      <c r="BO248" s="1" t="s">
        <v>308</v>
      </c>
      <c r="BP248" s="1" t="s">
        <v>308</v>
      </c>
      <c r="BQ248" s="1" t="s">
        <v>308</v>
      </c>
      <c r="BR248" s="1" t="s">
        <v>308</v>
      </c>
      <c r="BS248" s="1" t="s">
        <v>308</v>
      </c>
      <c r="BT248" s="1" t="s">
        <v>308</v>
      </c>
      <c r="BX248" s="1">
        <v>2</v>
      </c>
      <c r="BY248" s="1">
        <v>2</v>
      </c>
      <c r="BZ248" s="1">
        <v>2</v>
      </c>
      <c r="CA248" s="1">
        <v>2</v>
      </c>
      <c r="CB248" s="1">
        <v>3</v>
      </c>
      <c r="CC248" s="1">
        <v>3</v>
      </c>
      <c r="CD248" s="1">
        <v>3</v>
      </c>
      <c r="CE248" s="1">
        <v>2</v>
      </c>
      <c r="CF248" s="1">
        <v>2</v>
      </c>
      <c r="CG248" s="1">
        <v>4</v>
      </c>
      <c r="CH248" s="1">
        <v>2</v>
      </c>
      <c r="CI248" s="1">
        <v>2</v>
      </c>
      <c r="CJ248" s="1">
        <v>4</v>
      </c>
      <c r="CK248" s="1">
        <v>2</v>
      </c>
      <c r="CL248" s="1">
        <v>2</v>
      </c>
      <c r="CM248" s="1">
        <v>2</v>
      </c>
      <c r="CN248" s="1">
        <v>2</v>
      </c>
      <c r="CO248" s="1">
        <v>2</v>
      </c>
      <c r="CP248" s="1">
        <v>3</v>
      </c>
      <c r="CQ248" s="1">
        <v>3</v>
      </c>
      <c r="CR248" s="1" t="s">
        <v>308</v>
      </c>
      <c r="CS248" s="1" t="s">
        <v>308</v>
      </c>
      <c r="CT248" s="1" t="s">
        <v>308</v>
      </c>
      <c r="CU248" s="1" t="s">
        <v>308</v>
      </c>
      <c r="CV248" s="1" t="s">
        <v>308</v>
      </c>
      <c r="CW248" s="1" t="s">
        <v>308</v>
      </c>
      <c r="CX248" s="1" t="s">
        <v>308</v>
      </c>
      <c r="CY248" s="1" t="s">
        <v>308</v>
      </c>
      <c r="CZ248" s="1" t="s">
        <v>308</v>
      </c>
      <c r="DA248" s="1" t="s">
        <v>308</v>
      </c>
      <c r="DB248" s="1" t="s">
        <v>307</v>
      </c>
      <c r="DD248" s="1" t="s">
        <v>308</v>
      </c>
      <c r="DE248" s="1" t="s">
        <v>308</v>
      </c>
      <c r="DF248" s="1" t="s">
        <v>308</v>
      </c>
      <c r="DG248" s="1" t="s">
        <v>308</v>
      </c>
      <c r="DH248" s="1" t="s">
        <v>308</v>
      </c>
      <c r="DI248" s="1" t="s">
        <v>308</v>
      </c>
      <c r="DJ248" s="1" t="s">
        <v>307</v>
      </c>
      <c r="DK248" s="1" t="s">
        <v>308</v>
      </c>
      <c r="DM248" s="1">
        <v>4</v>
      </c>
      <c r="DN248" s="1">
        <v>1</v>
      </c>
      <c r="DO248" s="1">
        <v>1</v>
      </c>
      <c r="DP248" s="1">
        <v>1</v>
      </c>
      <c r="DQ248" s="1">
        <v>1</v>
      </c>
      <c r="DR248" s="1">
        <v>4</v>
      </c>
      <c r="DS248" s="1">
        <v>1</v>
      </c>
      <c r="DT248" s="1">
        <v>1</v>
      </c>
      <c r="DU248" s="1">
        <v>1</v>
      </c>
      <c r="DV248" s="1">
        <v>1</v>
      </c>
      <c r="DW248" s="1">
        <v>1</v>
      </c>
      <c r="DX248" s="1">
        <v>1</v>
      </c>
      <c r="DY248" s="1" t="s">
        <v>307</v>
      </c>
      <c r="DZ248" s="1" t="s">
        <v>308</v>
      </c>
      <c r="EA248" s="1" t="s">
        <v>308</v>
      </c>
      <c r="EB248" s="1" t="s">
        <v>308</v>
      </c>
      <c r="EC248" s="1" t="s">
        <v>308</v>
      </c>
      <c r="ED248" s="1" t="s">
        <v>308</v>
      </c>
      <c r="EE248" s="1" t="s">
        <v>307</v>
      </c>
      <c r="EF248" s="1" t="s">
        <v>308</v>
      </c>
      <c r="EG248" s="1" t="s">
        <v>308</v>
      </c>
      <c r="EH248" s="1" t="s">
        <v>308</v>
      </c>
      <c r="EI248" s="1" t="s">
        <v>308</v>
      </c>
      <c r="EK248" s="1">
        <v>5</v>
      </c>
      <c r="EL248" s="1">
        <v>4</v>
      </c>
      <c r="EM248" s="1">
        <v>4</v>
      </c>
      <c r="EN248" s="1">
        <v>4</v>
      </c>
      <c r="EO248" s="1">
        <v>5</v>
      </c>
      <c r="EP248" s="1">
        <v>4</v>
      </c>
      <c r="EQ248" s="1">
        <v>4</v>
      </c>
      <c r="ER248" s="1">
        <v>4</v>
      </c>
      <c r="ES248" s="1">
        <v>4</v>
      </c>
      <c r="EU248" s="1" t="s">
        <v>3941</v>
      </c>
      <c r="EV248" s="1" t="s">
        <v>3942</v>
      </c>
      <c r="EW248" s="1" t="s">
        <v>978</v>
      </c>
      <c r="EY248" s="1" t="s">
        <v>978</v>
      </c>
      <c r="FA248" s="1" t="s">
        <v>3943</v>
      </c>
      <c r="FB248" s="1" t="s">
        <v>1477</v>
      </c>
      <c r="FC248" s="1">
        <v>2</v>
      </c>
      <c r="FD248" s="1">
        <v>1</v>
      </c>
      <c r="FE248" s="1">
        <v>1940</v>
      </c>
      <c r="FF248" s="1">
        <v>77</v>
      </c>
      <c r="FG248" s="1">
        <v>6</v>
      </c>
      <c r="FH248" s="1">
        <v>6997</v>
      </c>
      <c r="FI248" s="1" t="s">
        <v>582</v>
      </c>
      <c r="FJ248" s="1">
        <v>1.7875926954362809</v>
      </c>
    </row>
    <row r="249" spans="1:166" x14ac:dyDescent="0.3">
      <c r="A249" s="1">
        <v>246</v>
      </c>
      <c r="B249" s="1">
        <v>3</v>
      </c>
      <c r="C249" s="1">
        <v>2</v>
      </c>
      <c r="D249" s="1">
        <v>3</v>
      </c>
      <c r="F249" s="1">
        <v>1</v>
      </c>
      <c r="G249" s="1">
        <v>1</v>
      </c>
      <c r="H249" s="1">
        <v>2</v>
      </c>
      <c r="I249" s="1">
        <v>2</v>
      </c>
      <c r="J249" s="1">
        <v>2</v>
      </c>
      <c r="K249" s="1">
        <v>1</v>
      </c>
      <c r="L249" s="1">
        <v>2</v>
      </c>
      <c r="M249" s="1">
        <v>1</v>
      </c>
      <c r="N249" s="1">
        <v>1</v>
      </c>
      <c r="O249" s="1">
        <v>2</v>
      </c>
      <c r="P249" s="1">
        <v>3</v>
      </c>
      <c r="Q249" s="1">
        <v>3</v>
      </c>
      <c r="R249" s="1">
        <v>3</v>
      </c>
      <c r="S249" s="1">
        <v>3</v>
      </c>
      <c r="T249" s="1">
        <v>3</v>
      </c>
      <c r="U249" s="1">
        <v>3</v>
      </c>
      <c r="V249" s="1">
        <v>2</v>
      </c>
      <c r="W249" s="1">
        <v>3</v>
      </c>
      <c r="X249" s="1">
        <v>3</v>
      </c>
      <c r="Y249" s="1">
        <v>3</v>
      </c>
      <c r="Z249" s="1">
        <v>3</v>
      </c>
      <c r="AA249" s="1">
        <v>2</v>
      </c>
      <c r="AB249" s="1">
        <v>3</v>
      </c>
      <c r="AC249" s="1" t="s">
        <v>2846</v>
      </c>
      <c r="AD249" s="1" t="s">
        <v>307</v>
      </c>
      <c r="AE249" s="1" t="s">
        <v>307</v>
      </c>
      <c r="AF249" s="1" t="s">
        <v>308</v>
      </c>
      <c r="AG249" s="1" t="s">
        <v>308</v>
      </c>
      <c r="AH249" s="1" t="s">
        <v>308</v>
      </c>
      <c r="AI249" s="1" t="s">
        <v>308</v>
      </c>
      <c r="AJ249" s="1" t="s">
        <v>308</v>
      </c>
      <c r="AK249" s="1" t="s">
        <v>307</v>
      </c>
      <c r="AL249" s="1" t="s">
        <v>308</v>
      </c>
      <c r="AM249" s="1" t="s">
        <v>308</v>
      </c>
      <c r="AN249" s="1" t="s">
        <v>308</v>
      </c>
      <c r="AP249" s="1" t="s">
        <v>308</v>
      </c>
      <c r="AQ249" s="1" t="s">
        <v>307</v>
      </c>
      <c r="AR249" s="1" t="s">
        <v>308</v>
      </c>
      <c r="AS249" s="1" t="s">
        <v>308</v>
      </c>
      <c r="AT249" s="1" t="s">
        <v>307</v>
      </c>
      <c r="AU249" s="1" t="s">
        <v>308</v>
      </c>
      <c r="AV249" s="1" t="s">
        <v>308</v>
      </c>
      <c r="AW249" s="1" t="s">
        <v>308</v>
      </c>
      <c r="AY249" s="1" t="s">
        <v>308</v>
      </c>
      <c r="AZ249" s="1" t="s">
        <v>308</v>
      </c>
      <c r="BA249" s="1" t="s">
        <v>308</v>
      </c>
      <c r="BB249" s="1" t="s">
        <v>307</v>
      </c>
      <c r="BC249" s="1" t="s">
        <v>308</v>
      </c>
      <c r="BD249" s="1" t="s">
        <v>308</v>
      </c>
      <c r="BE249" s="1" t="s">
        <v>308</v>
      </c>
      <c r="BF249" s="1" t="s">
        <v>308</v>
      </c>
      <c r="BG249" s="1" t="s">
        <v>308</v>
      </c>
      <c r="BH249" s="1" t="s">
        <v>308</v>
      </c>
      <c r="BJ249" s="1">
        <v>6</v>
      </c>
      <c r="BK249" s="1">
        <v>6</v>
      </c>
      <c r="BL249" s="1" t="s">
        <v>308</v>
      </c>
      <c r="BM249" s="1" t="s">
        <v>308</v>
      </c>
      <c r="BN249" s="1" t="s">
        <v>308</v>
      </c>
      <c r="BO249" s="1" t="s">
        <v>308</v>
      </c>
      <c r="BP249" s="1" t="s">
        <v>308</v>
      </c>
      <c r="BQ249" s="1" t="s">
        <v>308</v>
      </c>
      <c r="BR249" s="1" t="s">
        <v>308</v>
      </c>
      <c r="BS249" s="1" t="s">
        <v>308</v>
      </c>
      <c r="BT249" s="1" t="s">
        <v>308</v>
      </c>
      <c r="BX249" s="1">
        <v>2</v>
      </c>
      <c r="BY249" s="1">
        <v>3</v>
      </c>
      <c r="BZ249" s="1">
        <v>2</v>
      </c>
      <c r="CA249" s="1">
        <v>1</v>
      </c>
      <c r="CB249" s="1">
        <v>3</v>
      </c>
      <c r="CC249" s="1">
        <v>2</v>
      </c>
      <c r="CD249" s="1">
        <v>3</v>
      </c>
      <c r="CE249" s="1">
        <v>2</v>
      </c>
      <c r="CF249" s="1">
        <v>1</v>
      </c>
      <c r="CG249" s="1">
        <v>4</v>
      </c>
      <c r="CH249" s="1">
        <v>2</v>
      </c>
      <c r="CI249" s="1">
        <v>2</v>
      </c>
      <c r="CJ249" s="1">
        <v>1</v>
      </c>
      <c r="CK249" s="1">
        <v>2</v>
      </c>
      <c r="CL249" s="1">
        <v>2</v>
      </c>
      <c r="CM249" s="1">
        <v>2</v>
      </c>
      <c r="CN249" s="1">
        <v>4</v>
      </c>
      <c r="CO249" s="1">
        <v>4</v>
      </c>
      <c r="CP249" s="1">
        <v>2</v>
      </c>
      <c r="CQ249" s="1">
        <v>2</v>
      </c>
      <c r="CR249" s="1" t="s">
        <v>307</v>
      </c>
      <c r="CS249" s="1" t="s">
        <v>307</v>
      </c>
      <c r="CT249" s="1" t="s">
        <v>308</v>
      </c>
      <c r="CU249" s="1" t="s">
        <v>307</v>
      </c>
      <c r="CV249" s="1" t="s">
        <v>308</v>
      </c>
      <c r="CW249" s="1" t="s">
        <v>308</v>
      </c>
      <c r="CX249" s="1" t="s">
        <v>308</v>
      </c>
      <c r="CY249" s="1" t="s">
        <v>308</v>
      </c>
      <c r="CZ249" s="1" t="s">
        <v>308</v>
      </c>
      <c r="DA249" s="1" t="s">
        <v>308</v>
      </c>
      <c r="DB249" s="1" t="s">
        <v>308</v>
      </c>
      <c r="DD249" s="1" t="s">
        <v>307</v>
      </c>
      <c r="DE249" s="1" t="s">
        <v>308</v>
      </c>
      <c r="DF249" s="1" t="s">
        <v>308</v>
      </c>
      <c r="DG249" s="1" t="s">
        <v>307</v>
      </c>
      <c r="DH249" s="1" t="s">
        <v>307</v>
      </c>
      <c r="DI249" s="1" t="s">
        <v>308</v>
      </c>
      <c r="DJ249" s="1" t="s">
        <v>308</v>
      </c>
      <c r="DK249" s="1" t="s">
        <v>308</v>
      </c>
      <c r="DM249" s="1">
        <v>1</v>
      </c>
      <c r="DN249" s="1">
        <v>4</v>
      </c>
      <c r="DO249" s="1">
        <v>4</v>
      </c>
      <c r="DP249" s="1">
        <v>1</v>
      </c>
      <c r="DQ249" s="1">
        <v>1</v>
      </c>
      <c r="DR249" s="1">
        <v>5</v>
      </c>
      <c r="DS249" s="1">
        <v>2</v>
      </c>
      <c r="DT249" s="1">
        <v>1</v>
      </c>
      <c r="DU249" s="1">
        <v>1</v>
      </c>
      <c r="DV249" s="1">
        <v>1</v>
      </c>
      <c r="DW249" s="1">
        <v>1</v>
      </c>
      <c r="DX249" s="1">
        <v>1</v>
      </c>
      <c r="DY249" s="1" t="s">
        <v>308</v>
      </c>
      <c r="DZ249" s="1" t="s">
        <v>307</v>
      </c>
      <c r="EA249" s="1" t="s">
        <v>308</v>
      </c>
      <c r="EB249" s="1" t="s">
        <v>308</v>
      </c>
      <c r="EC249" s="1" t="s">
        <v>308</v>
      </c>
      <c r="ED249" s="1" t="s">
        <v>308</v>
      </c>
      <c r="EE249" s="1" t="s">
        <v>307</v>
      </c>
      <c r="EF249" s="1" t="s">
        <v>308</v>
      </c>
      <c r="EG249" s="1" t="s">
        <v>308</v>
      </c>
      <c r="EH249" s="1" t="s">
        <v>308</v>
      </c>
      <c r="EI249" s="1" t="s">
        <v>308</v>
      </c>
      <c r="EK249" s="1">
        <v>5</v>
      </c>
      <c r="EL249" s="1">
        <v>5</v>
      </c>
      <c r="EM249" s="1">
        <v>2</v>
      </c>
      <c r="EN249" s="1">
        <v>5</v>
      </c>
      <c r="EO249" s="1">
        <v>2</v>
      </c>
      <c r="EP249" s="1">
        <v>2</v>
      </c>
      <c r="EQ249" s="1">
        <v>5</v>
      </c>
      <c r="ER249" s="1">
        <v>5</v>
      </c>
      <c r="ES249" s="1">
        <v>5</v>
      </c>
      <c r="FC249" s="1">
        <v>1</v>
      </c>
      <c r="FD249" s="1">
        <v>1</v>
      </c>
      <c r="FE249" s="1">
        <v>1949</v>
      </c>
      <c r="FF249" s="1">
        <v>68</v>
      </c>
      <c r="FG249" s="1">
        <v>5</v>
      </c>
      <c r="FH249" s="1">
        <v>6996</v>
      </c>
      <c r="FI249" s="1" t="s">
        <v>313</v>
      </c>
      <c r="FJ249" s="1">
        <v>0.47765634776839894</v>
      </c>
    </row>
    <row r="250" spans="1:166" x14ac:dyDescent="0.3">
      <c r="A250" s="1">
        <v>247</v>
      </c>
      <c r="B250" s="1">
        <v>1</v>
      </c>
      <c r="C250" s="1">
        <v>1</v>
      </c>
      <c r="D250" s="1">
        <v>2</v>
      </c>
      <c r="F250" s="1">
        <v>1</v>
      </c>
      <c r="G250" s="1">
        <v>2</v>
      </c>
      <c r="H250" s="1">
        <v>2</v>
      </c>
      <c r="I250" s="1">
        <v>2</v>
      </c>
      <c r="J250" s="1">
        <v>2</v>
      </c>
      <c r="K250" s="1">
        <v>1</v>
      </c>
      <c r="L250" s="1">
        <v>2</v>
      </c>
      <c r="M250" s="1">
        <v>1</v>
      </c>
      <c r="N250" s="1">
        <v>2</v>
      </c>
      <c r="O250" s="1">
        <v>1</v>
      </c>
      <c r="P250" s="1">
        <v>2</v>
      </c>
      <c r="Q250" s="1">
        <v>2</v>
      </c>
      <c r="R250" s="1">
        <v>2</v>
      </c>
      <c r="S250" s="1">
        <v>2</v>
      </c>
      <c r="T250" s="1">
        <v>3</v>
      </c>
      <c r="U250" s="1">
        <v>2</v>
      </c>
      <c r="V250" s="1">
        <v>2</v>
      </c>
      <c r="W250" s="1">
        <v>3</v>
      </c>
      <c r="X250" s="1">
        <v>3</v>
      </c>
      <c r="Y250" s="1">
        <v>3</v>
      </c>
      <c r="Z250" s="1">
        <v>2</v>
      </c>
      <c r="AA250" s="1">
        <v>2</v>
      </c>
      <c r="AB250" s="1">
        <v>2</v>
      </c>
      <c r="AC250" s="1" t="s">
        <v>3514</v>
      </c>
      <c r="AD250" s="1" t="s">
        <v>308</v>
      </c>
      <c r="AE250" s="1" t="s">
        <v>308</v>
      </c>
      <c r="AF250" s="1" t="s">
        <v>308</v>
      </c>
      <c r="AG250" s="1" t="s">
        <v>307</v>
      </c>
      <c r="AH250" s="1" t="s">
        <v>307</v>
      </c>
      <c r="AI250" s="1" t="s">
        <v>308</v>
      </c>
      <c r="AJ250" s="1" t="s">
        <v>308</v>
      </c>
      <c r="AK250" s="1" t="s">
        <v>308</v>
      </c>
      <c r="AL250" s="1" t="s">
        <v>308</v>
      </c>
      <c r="AM250" s="1" t="s">
        <v>308</v>
      </c>
      <c r="AN250" s="1" t="s">
        <v>308</v>
      </c>
      <c r="AP250" s="1" t="s">
        <v>308</v>
      </c>
      <c r="AQ250" s="1" t="s">
        <v>308</v>
      </c>
      <c r="AR250" s="1" t="s">
        <v>308</v>
      </c>
      <c r="AS250" s="1" t="s">
        <v>308</v>
      </c>
      <c r="AT250" s="1" t="s">
        <v>308</v>
      </c>
      <c r="AU250" s="1" t="s">
        <v>308</v>
      </c>
      <c r="AV250" s="1" t="s">
        <v>307</v>
      </c>
      <c r="AW250" s="1" t="s">
        <v>308</v>
      </c>
      <c r="AY250" s="1" t="s">
        <v>308</v>
      </c>
      <c r="AZ250" s="1" t="s">
        <v>308</v>
      </c>
      <c r="BA250" s="1" t="s">
        <v>308</v>
      </c>
      <c r="BB250" s="1" t="s">
        <v>307</v>
      </c>
      <c r="BC250" s="1" t="s">
        <v>308</v>
      </c>
      <c r="BD250" s="1" t="s">
        <v>307</v>
      </c>
      <c r="BE250" s="1" t="s">
        <v>308</v>
      </c>
      <c r="BF250" s="1" t="s">
        <v>308</v>
      </c>
      <c r="BG250" s="1" t="s">
        <v>308</v>
      </c>
      <c r="BH250" s="1" t="s">
        <v>308</v>
      </c>
      <c r="BJ250" s="1">
        <v>2</v>
      </c>
      <c r="BK250" s="1">
        <v>3</v>
      </c>
      <c r="BL250" s="1" t="s">
        <v>308</v>
      </c>
      <c r="BM250" s="1" t="s">
        <v>308</v>
      </c>
      <c r="BN250" s="1" t="s">
        <v>308</v>
      </c>
      <c r="BO250" s="1" t="s">
        <v>308</v>
      </c>
      <c r="BP250" s="1" t="s">
        <v>308</v>
      </c>
      <c r="BQ250" s="1" t="s">
        <v>308</v>
      </c>
      <c r="BR250" s="1" t="s">
        <v>308</v>
      </c>
      <c r="BS250" s="1" t="s">
        <v>308</v>
      </c>
      <c r="BT250" s="1" t="s">
        <v>308</v>
      </c>
      <c r="BX250" s="1">
        <v>3</v>
      </c>
      <c r="BY250" s="1">
        <v>3</v>
      </c>
      <c r="BZ250" s="1">
        <v>3</v>
      </c>
      <c r="CA250" s="1">
        <v>3</v>
      </c>
      <c r="CB250" s="1">
        <v>3</v>
      </c>
      <c r="CC250" s="1">
        <v>3</v>
      </c>
      <c r="CD250" s="1">
        <v>1</v>
      </c>
      <c r="CE250" s="1">
        <v>2</v>
      </c>
      <c r="CF250" s="1">
        <v>3</v>
      </c>
      <c r="CG250" s="1">
        <v>3</v>
      </c>
      <c r="CH250" s="1">
        <v>4</v>
      </c>
      <c r="CI250" s="1">
        <v>2</v>
      </c>
      <c r="CJ250" s="1">
        <v>3</v>
      </c>
      <c r="CK250" s="1">
        <v>4</v>
      </c>
      <c r="CL250" s="1">
        <v>4</v>
      </c>
      <c r="CM250" s="1">
        <v>4</v>
      </c>
      <c r="CN250" s="1">
        <v>2</v>
      </c>
      <c r="CO250" s="1">
        <v>4</v>
      </c>
      <c r="CP250" s="1">
        <v>4</v>
      </c>
      <c r="CQ250" s="1">
        <v>2</v>
      </c>
      <c r="CR250" s="1" t="s">
        <v>308</v>
      </c>
      <c r="CS250" s="1" t="s">
        <v>308</v>
      </c>
      <c r="CT250" s="1" t="s">
        <v>308</v>
      </c>
      <c r="CU250" s="1" t="s">
        <v>308</v>
      </c>
      <c r="CV250" s="1" t="s">
        <v>307</v>
      </c>
      <c r="CW250" s="1" t="s">
        <v>308</v>
      </c>
      <c r="CX250" s="1" t="s">
        <v>308</v>
      </c>
      <c r="CY250" s="1" t="s">
        <v>307</v>
      </c>
      <c r="CZ250" s="1" t="s">
        <v>308</v>
      </c>
      <c r="DA250" s="1" t="s">
        <v>308</v>
      </c>
      <c r="DB250" s="1" t="s">
        <v>308</v>
      </c>
      <c r="DD250" s="1" t="s">
        <v>308</v>
      </c>
      <c r="DE250" s="1" t="s">
        <v>307</v>
      </c>
      <c r="DF250" s="1" t="s">
        <v>308</v>
      </c>
      <c r="DG250" s="1" t="s">
        <v>308</v>
      </c>
      <c r="DH250" s="1" t="s">
        <v>308</v>
      </c>
      <c r="DI250" s="1" t="s">
        <v>308</v>
      </c>
      <c r="DJ250" s="1" t="s">
        <v>308</v>
      </c>
      <c r="DK250" s="1" t="s">
        <v>308</v>
      </c>
      <c r="DM250" s="1">
        <v>2</v>
      </c>
      <c r="DN250" s="1">
        <v>4</v>
      </c>
      <c r="DO250" s="1">
        <v>1</v>
      </c>
      <c r="DP250" s="1">
        <v>1</v>
      </c>
      <c r="DQ250" s="1">
        <v>1</v>
      </c>
      <c r="DR250" s="1">
        <v>4</v>
      </c>
      <c r="DS250" s="1">
        <v>2</v>
      </c>
      <c r="DT250" s="1">
        <v>1</v>
      </c>
      <c r="DU250" s="1">
        <v>1</v>
      </c>
      <c r="DV250" s="1">
        <v>2</v>
      </c>
      <c r="DW250" s="1">
        <v>1</v>
      </c>
      <c r="DX250" s="1">
        <v>1</v>
      </c>
      <c r="DY250" s="1" t="s">
        <v>307</v>
      </c>
      <c r="DZ250" s="1" t="s">
        <v>308</v>
      </c>
      <c r="EA250" s="1" t="s">
        <v>308</v>
      </c>
      <c r="EB250" s="1" t="s">
        <v>308</v>
      </c>
      <c r="EC250" s="1" t="s">
        <v>308</v>
      </c>
      <c r="ED250" s="1" t="s">
        <v>308</v>
      </c>
      <c r="EE250" s="1" t="s">
        <v>307</v>
      </c>
      <c r="EF250" s="1" t="s">
        <v>308</v>
      </c>
      <c r="EG250" s="1" t="s">
        <v>308</v>
      </c>
      <c r="EH250" s="1" t="s">
        <v>308</v>
      </c>
      <c r="EI250" s="1" t="s">
        <v>308</v>
      </c>
      <c r="EK250" s="1">
        <v>2</v>
      </c>
      <c r="EL250" s="1">
        <v>3</v>
      </c>
      <c r="EM250" s="1">
        <v>4</v>
      </c>
      <c r="EN250" s="1">
        <v>2</v>
      </c>
      <c r="EO250" s="1">
        <v>2</v>
      </c>
      <c r="EP250" s="1">
        <v>3</v>
      </c>
      <c r="EQ250" s="1">
        <v>3</v>
      </c>
      <c r="ER250" s="1">
        <v>4</v>
      </c>
      <c r="ES250" s="1">
        <v>3</v>
      </c>
      <c r="EU250" s="1" t="s">
        <v>3515</v>
      </c>
      <c r="EV250" s="1" t="s">
        <v>3516</v>
      </c>
      <c r="EY250" s="1" t="s">
        <v>3517</v>
      </c>
      <c r="EZ250" s="1" t="s">
        <v>3518</v>
      </c>
      <c r="FA250" s="1" t="s">
        <v>3519</v>
      </c>
      <c r="FB250" s="1" t="s">
        <v>3520</v>
      </c>
      <c r="FC250" s="1">
        <v>1</v>
      </c>
      <c r="FD250" s="1">
        <v>2</v>
      </c>
      <c r="FE250" s="1">
        <v>1949</v>
      </c>
      <c r="FF250" s="1">
        <v>68</v>
      </c>
      <c r="FG250" s="1">
        <v>5</v>
      </c>
      <c r="FH250" s="1">
        <v>7251</v>
      </c>
      <c r="FI250" s="1" t="s">
        <v>461</v>
      </c>
      <c r="FJ250" s="1">
        <v>0.67916761948319226</v>
      </c>
    </row>
    <row r="251" spans="1:166" x14ac:dyDescent="0.3">
      <c r="A251" s="1">
        <v>248</v>
      </c>
      <c r="B251" s="1">
        <v>2</v>
      </c>
      <c r="C251" s="1">
        <v>2</v>
      </c>
      <c r="D251" s="1">
        <v>3</v>
      </c>
      <c r="F251" s="1">
        <v>1</v>
      </c>
      <c r="G251" s="1">
        <v>2</v>
      </c>
      <c r="H251" s="1">
        <v>2</v>
      </c>
      <c r="I251" s="1">
        <v>2</v>
      </c>
      <c r="J251" s="1">
        <v>1</v>
      </c>
      <c r="K251" s="1">
        <v>1</v>
      </c>
      <c r="L251" s="1">
        <v>1</v>
      </c>
      <c r="M251" s="1">
        <v>2</v>
      </c>
      <c r="N251" s="1">
        <v>1</v>
      </c>
      <c r="O251" s="1">
        <v>1</v>
      </c>
      <c r="P251" s="1">
        <v>1</v>
      </c>
      <c r="Q251" s="1">
        <v>1</v>
      </c>
      <c r="R251" s="1">
        <v>3</v>
      </c>
      <c r="S251" s="1">
        <v>2</v>
      </c>
      <c r="T251" s="1">
        <v>1</v>
      </c>
      <c r="U251" s="1">
        <v>1</v>
      </c>
      <c r="V251" s="1">
        <v>1</v>
      </c>
      <c r="W251" s="1">
        <v>3</v>
      </c>
      <c r="X251" s="1">
        <v>1</v>
      </c>
      <c r="Y251" s="1">
        <v>1</v>
      </c>
      <c r="Z251" s="1">
        <v>1</v>
      </c>
      <c r="AA251" s="1">
        <v>1</v>
      </c>
      <c r="AB251" s="1">
        <v>2</v>
      </c>
      <c r="AD251" s="1" t="s">
        <v>308</v>
      </c>
      <c r="AE251" s="1" t="s">
        <v>307</v>
      </c>
      <c r="AF251" s="1" t="s">
        <v>308</v>
      </c>
      <c r="AG251" s="1" t="s">
        <v>307</v>
      </c>
      <c r="AH251" s="1" t="s">
        <v>308</v>
      </c>
      <c r="AI251" s="1" t="s">
        <v>308</v>
      </c>
      <c r="AJ251" s="1" t="s">
        <v>308</v>
      </c>
      <c r="AK251" s="1" t="s">
        <v>307</v>
      </c>
      <c r="AL251" s="1" t="s">
        <v>308</v>
      </c>
      <c r="AM251" s="1" t="s">
        <v>308</v>
      </c>
      <c r="AN251" s="1" t="s">
        <v>308</v>
      </c>
      <c r="AP251" s="1" t="s">
        <v>308</v>
      </c>
      <c r="AQ251" s="1" t="s">
        <v>307</v>
      </c>
      <c r="AR251" s="1" t="s">
        <v>308</v>
      </c>
      <c r="AS251" s="1" t="s">
        <v>308</v>
      </c>
      <c r="AT251" s="1" t="s">
        <v>308</v>
      </c>
      <c r="AU251" s="1" t="s">
        <v>308</v>
      </c>
      <c r="AV251" s="1" t="s">
        <v>308</v>
      </c>
      <c r="AW251" s="1" t="s">
        <v>308</v>
      </c>
      <c r="AY251" s="1" t="s">
        <v>307</v>
      </c>
      <c r="AZ251" s="1" t="s">
        <v>307</v>
      </c>
      <c r="BA251" s="1" t="s">
        <v>307</v>
      </c>
      <c r="BB251" s="1" t="s">
        <v>308</v>
      </c>
      <c r="BC251" s="1" t="s">
        <v>308</v>
      </c>
      <c r="BD251" s="1" t="s">
        <v>308</v>
      </c>
      <c r="BE251" s="1" t="s">
        <v>308</v>
      </c>
      <c r="BF251" s="1" t="s">
        <v>308</v>
      </c>
      <c r="BG251" s="1" t="s">
        <v>308</v>
      </c>
      <c r="BH251" s="1" t="s">
        <v>308</v>
      </c>
      <c r="BJ251" s="1">
        <v>2</v>
      </c>
      <c r="BK251" s="1">
        <v>4</v>
      </c>
      <c r="BL251" s="1" t="s">
        <v>308</v>
      </c>
      <c r="BM251" s="1" t="s">
        <v>308</v>
      </c>
      <c r="BN251" s="1" t="s">
        <v>308</v>
      </c>
      <c r="BO251" s="1" t="s">
        <v>308</v>
      </c>
      <c r="BP251" s="1" t="s">
        <v>308</v>
      </c>
      <c r="BQ251" s="1" t="s">
        <v>308</v>
      </c>
      <c r="BR251" s="1" t="s">
        <v>308</v>
      </c>
      <c r="BS251" s="1" t="s">
        <v>308</v>
      </c>
      <c r="BT251" s="1" t="s">
        <v>308</v>
      </c>
      <c r="BX251" s="1">
        <v>1</v>
      </c>
      <c r="BY251" s="1">
        <v>3</v>
      </c>
      <c r="BZ251" s="1">
        <v>2</v>
      </c>
      <c r="CA251" s="1">
        <v>3</v>
      </c>
      <c r="CB251" s="1">
        <v>3</v>
      </c>
      <c r="CC251" s="1">
        <v>1</v>
      </c>
      <c r="CD251" s="1">
        <v>2</v>
      </c>
      <c r="CE251" s="1">
        <v>3</v>
      </c>
      <c r="CF251" s="1">
        <v>1</v>
      </c>
      <c r="CG251" s="1">
        <v>2</v>
      </c>
      <c r="CH251" s="1">
        <v>2</v>
      </c>
      <c r="CI251" s="1">
        <v>2</v>
      </c>
      <c r="CJ251" s="1">
        <v>2</v>
      </c>
      <c r="CK251" s="1">
        <v>2</v>
      </c>
      <c r="CL251" s="1">
        <v>2</v>
      </c>
      <c r="CM251" s="1">
        <v>2</v>
      </c>
      <c r="CN251" s="1">
        <v>2</v>
      </c>
      <c r="CO251" s="1">
        <v>2</v>
      </c>
      <c r="CP251" s="1">
        <v>2</v>
      </c>
      <c r="CQ251" s="1">
        <v>2</v>
      </c>
      <c r="CR251" s="1" t="s">
        <v>308</v>
      </c>
      <c r="CS251" s="1" t="s">
        <v>307</v>
      </c>
      <c r="CT251" s="1" t="s">
        <v>307</v>
      </c>
      <c r="CU251" s="1" t="s">
        <v>308</v>
      </c>
      <c r="CV251" s="1" t="s">
        <v>307</v>
      </c>
      <c r="CW251" s="1" t="s">
        <v>308</v>
      </c>
      <c r="CX251" s="1" t="s">
        <v>308</v>
      </c>
      <c r="CY251" s="1" t="s">
        <v>308</v>
      </c>
      <c r="CZ251" s="1" t="s">
        <v>308</v>
      </c>
      <c r="DA251" s="1" t="s">
        <v>308</v>
      </c>
      <c r="DB251" s="1" t="s">
        <v>308</v>
      </c>
      <c r="DD251" s="1" t="s">
        <v>307</v>
      </c>
      <c r="DE251" s="1" t="s">
        <v>308</v>
      </c>
      <c r="DF251" s="1" t="s">
        <v>308</v>
      </c>
      <c r="DG251" s="1" t="s">
        <v>307</v>
      </c>
      <c r="DH251" s="1" t="s">
        <v>308</v>
      </c>
      <c r="DI251" s="1" t="s">
        <v>308</v>
      </c>
      <c r="DJ251" s="1" t="s">
        <v>308</v>
      </c>
      <c r="DK251" s="1" t="s">
        <v>308</v>
      </c>
      <c r="DM251" s="1">
        <v>1</v>
      </c>
      <c r="DN251" s="1">
        <v>3</v>
      </c>
      <c r="DO251" s="1">
        <v>1</v>
      </c>
      <c r="DP251" s="1">
        <v>1</v>
      </c>
      <c r="DQ251" s="1">
        <v>1</v>
      </c>
      <c r="DR251" s="1">
        <v>5</v>
      </c>
      <c r="DS251" s="1">
        <v>2</v>
      </c>
      <c r="DT251" s="1">
        <v>1</v>
      </c>
      <c r="DU251" s="1">
        <v>1</v>
      </c>
      <c r="DV251" s="1">
        <v>1</v>
      </c>
      <c r="DW251" s="1">
        <v>1</v>
      </c>
      <c r="DX251" s="1">
        <v>1</v>
      </c>
      <c r="DY251" s="1" t="s">
        <v>307</v>
      </c>
      <c r="DZ251" s="1" t="s">
        <v>308</v>
      </c>
      <c r="EA251" s="1" t="s">
        <v>308</v>
      </c>
      <c r="EB251" s="1" t="s">
        <v>308</v>
      </c>
      <c r="EC251" s="1" t="s">
        <v>308</v>
      </c>
      <c r="ED251" s="1" t="s">
        <v>308</v>
      </c>
      <c r="EE251" s="1" t="s">
        <v>307</v>
      </c>
      <c r="EF251" s="1" t="s">
        <v>308</v>
      </c>
      <c r="EG251" s="1" t="s">
        <v>308</v>
      </c>
      <c r="EH251" s="1" t="s">
        <v>308</v>
      </c>
      <c r="EI251" s="1" t="s">
        <v>308</v>
      </c>
      <c r="EK251" s="1">
        <v>4</v>
      </c>
      <c r="EL251" s="1">
        <v>4</v>
      </c>
      <c r="EM251" s="1">
        <v>4</v>
      </c>
      <c r="EN251" s="1">
        <v>4</v>
      </c>
      <c r="EO251" s="1">
        <v>4</v>
      </c>
      <c r="EP251" s="1">
        <v>4</v>
      </c>
      <c r="EQ251" s="1">
        <v>4</v>
      </c>
      <c r="ER251" s="1">
        <v>4</v>
      </c>
      <c r="ES251" s="1">
        <v>4</v>
      </c>
      <c r="ET251" s="1" t="s">
        <v>2144</v>
      </c>
      <c r="EU251" s="1" t="s">
        <v>2144</v>
      </c>
      <c r="EV251" s="1" t="s">
        <v>2144</v>
      </c>
      <c r="EW251" s="1" t="s">
        <v>2144</v>
      </c>
      <c r="EX251" s="1" t="s">
        <v>2144</v>
      </c>
      <c r="EY251" s="1" t="s">
        <v>2144</v>
      </c>
      <c r="EZ251" s="1" t="s">
        <v>2144</v>
      </c>
      <c r="FA251" s="1" t="s">
        <v>2144</v>
      </c>
      <c r="FB251" s="1" t="s">
        <v>2144</v>
      </c>
      <c r="FC251" s="1">
        <v>2</v>
      </c>
      <c r="FD251" s="1">
        <v>1</v>
      </c>
      <c r="FE251" s="1">
        <v>1959</v>
      </c>
      <c r="FF251" s="1">
        <v>58</v>
      </c>
      <c r="FG251" s="1">
        <v>4</v>
      </c>
      <c r="FH251" s="1">
        <v>7223</v>
      </c>
      <c r="FI251" s="1" t="s">
        <v>425</v>
      </c>
      <c r="FJ251" s="1">
        <v>0.4450888695114627</v>
      </c>
    </row>
    <row r="252" spans="1:166" x14ac:dyDescent="0.3">
      <c r="A252" s="1">
        <v>249</v>
      </c>
      <c r="B252" s="1">
        <v>4</v>
      </c>
      <c r="C252" s="1">
        <v>4</v>
      </c>
      <c r="D252" s="1">
        <v>2</v>
      </c>
      <c r="F252" s="1">
        <v>1</v>
      </c>
      <c r="G252" s="1">
        <v>2</v>
      </c>
      <c r="H252" s="1">
        <v>2</v>
      </c>
      <c r="I252" s="1">
        <v>2</v>
      </c>
      <c r="J252" s="1">
        <v>2</v>
      </c>
      <c r="K252" s="1">
        <v>1</v>
      </c>
      <c r="L252" s="1">
        <v>1</v>
      </c>
      <c r="M252" s="1">
        <v>1</v>
      </c>
      <c r="N252" s="1">
        <v>1</v>
      </c>
      <c r="O252" s="1">
        <v>2</v>
      </c>
      <c r="P252" s="1">
        <v>1</v>
      </c>
      <c r="Q252" s="1">
        <v>2</v>
      </c>
      <c r="R252" s="1">
        <v>2</v>
      </c>
      <c r="S252" s="1">
        <v>2</v>
      </c>
      <c r="T252" s="1">
        <v>2</v>
      </c>
      <c r="U252" s="1">
        <v>2</v>
      </c>
      <c r="V252" s="1">
        <v>1</v>
      </c>
      <c r="W252" s="1">
        <v>1</v>
      </c>
      <c r="X252" s="1">
        <v>1</v>
      </c>
      <c r="Y252" s="1">
        <v>2</v>
      </c>
      <c r="Z252" s="1">
        <v>1</v>
      </c>
      <c r="AA252" s="1">
        <v>1</v>
      </c>
      <c r="AB252" s="1">
        <v>5</v>
      </c>
      <c r="AC252" s="1" t="s">
        <v>1736</v>
      </c>
      <c r="AD252" s="1" t="s">
        <v>308</v>
      </c>
      <c r="AE252" s="1" t="s">
        <v>308</v>
      </c>
      <c r="AF252" s="1" t="s">
        <v>308</v>
      </c>
      <c r="AG252" s="1" t="s">
        <v>308</v>
      </c>
      <c r="AH252" s="1" t="s">
        <v>308</v>
      </c>
      <c r="AI252" s="1" t="s">
        <v>308</v>
      </c>
      <c r="AJ252" s="1" t="s">
        <v>308</v>
      </c>
      <c r="AK252" s="1" t="s">
        <v>308</v>
      </c>
      <c r="AL252" s="1" t="s">
        <v>308</v>
      </c>
      <c r="AM252" s="1" t="s">
        <v>307</v>
      </c>
      <c r="AN252" s="1" t="s">
        <v>308</v>
      </c>
      <c r="AP252" s="1" t="s">
        <v>308</v>
      </c>
      <c r="AQ252" s="1" t="s">
        <v>307</v>
      </c>
      <c r="AR252" s="1" t="s">
        <v>307</v>
      </c>
      <c r="AS252" s="1" t="s">
        <v>307</v>
      </c>
      <c r="AT252" s="1" t="s">
        <v>308</v>
      </c>
      <c r="AU252" s="1" t="s">
        <v>308</v>
      </c>
      <c r="AV252" s="1" t="s">
        <v>308</v>
      </c>
      <c r="AW252" s="1" t="s">
        <v>308</v>
      </c>
      <c r="AY252" s="1" t="s">
        <v>308</v>
      </c>
      <c r="AZ252" s="1" t="s">
        <v>308</v>
      </c>
      <c r="BA252" s="1" t="s">
        <v>308</v>
      </c>
      <c r="BB252" s="1" t="s">
        <v>308</v>
      </c>
      <c r="BC252" s="1" t="s">
        <v>308</v>
      </c>
      <c r="BD252" s="1" t="s">
        <v>308</v>
      </c>
      <c r="BE252" s="1" t="s">
        <v>308</v>
      </c>
      <c r="BF252" s="1" t="s">
        <v>307</v>
      </c>
      <c r="BG252" s="1" t="s">
        <v>308</v>
      </c>
      <c r="BH252" s="1" t="s">
        <v>308</v>
      </c>
      <c r="BJ252" s="1">
        <v>2</v>
      </c>
      <c r="BK252" s="1">
        <v>1</v>
      </c>
      <c r="BL252" s="1" t="s">
        <v>308</v>
      </c>
      <c r="BM252" s="1" t="s">
        <v>308</v>
      </c>
      <c r="BN252" s="1" t="s">
        <v>308</v>
      </c>
      <c r="BO252" s="1" t="s">
        <v>308</v>
      </c>
      <c r="BP252" s="1" t="s">
        <v>308</v>
      </c>
      <c r="BQ252" s="1" t="s">
        <v>308</v>
      </c>
      <c r="BR252" s="1" t="s">
        <v>308</v>
      </c>
      <c r="BS252" s="1" t="s">
        <v>308</v>
      </c>
      <c r="BT252" s="1" t="s">
        <v>308</v>
      </c>
      <c r="BX252" s="1">
        <v>1</v>
      </c>
      <c r="BY252" s="1">
        <v>1</v>
      </c>
      <c r="BZ252" s="1">
        <v>3</v>
      </c>
      <c r="CA252" s="1">
        <v>1</v>
      </c>
      <c r="CB252" s="1">
        <v>3</v>
      </c>
      <c r="CC252" s="1">
        <v>3</v>
      </c>
      <c r="CD252" s="1">
        <v>3</v>
      </c>
      <c r="CE252" s="1">
        <v>2</v>
      </c>
      <c r="CF252" s="1">
        <v>1</v>
      </c>
      <c r="CG252" s="1">
        <v>1</v>
      </c>
      <c r="CH252" s="1">
        <v>1</v>
      </c>
      <c r="CI252" s="1">
        <v>1</v>
      </c>
      <c r="CJ252" s="1">
        <v>1</v>
      </c>
      <c r="CK252" s="1">
        <v>1</v>
      </c>
      <c r="CL252" s="1">
        <v>2</v>
      </c>
      <c r="CM252" s="1">
        <v>2</v>
      </c>
      <c r="CN252" s="1">
        <v>1</v>
      </c>
      <c r="CO252" s="1">
        <v>2</v>
      </c>
      <c r="CP252" s="1">
        <v>2</v>
      </c>
      <c r="CQ252" s="1">
        <v>2</v>
      </c>
      <c r="CR252" s="1" t="s">
        <v>308</v>
      </c>
      <c r="CS252" s="1" t="s">
        <v>307</v>
      </c>
      <c r="CT252" s="1" t="s">
        <v>308</v>
      </c>
      <c r="CU252" s="1" t="s">
        <v>308</v>
      </c>
      <c r="CV252" s="1" t="s">
        <v>307</v>
      </c>
      <c r="CW252" s="1" t="s">
        <v>308</v>
      </c>
      <c r="CX252" s="1" t="s">
        <v>307</v>
      </c>
      <c r="CY252" s="1" t="s">
        <v>308</v>
      </c>
      <c r="CZ252" s="1" t="s">
        <v>308</v>
      </c>
      <c r="DA252" s="1" t="s">
        <v>308</v>
      </c>
      <c r="DB252" s="1" t="s">
        <v>308</v>
      </c>
      <c r="DD252" s="1" t="s">
        <v>307</v>
      </c>
      <c r="DE252" s="1" t="s">
        <v>308</v>
      </c>
      <c r="DF252" s="1" t="s">
        <v>308</v>
      </c>
      <c r="DG252" s="1" t="s">
        <v>308</v>
      </c>
      <c r="DH252" s="1" t="s">
        <v>308</v>
      </c>
      <c r="DI252" s="1" t="s">
        <v>308</v>
      </c>
      <c r="DJ252" s="1" t="s">
        <v>308</v>
      </c>
      <c r="DK252" s="1" t="s">
        <v>308</v>
      </c>
      <c r="DM252" s="1">
        <v>5</v>
      </c>
      <c r="DN252" s="1">
        <v>5</v>
      </c>
      <c r="DO252" s="1">
        <v>1</v>
      </c>
      <c r="DP252" s="1">
        <v>1</v>
      </c>
      <c r="DQ252" s="1">
        <v>1</v>
      </c>
      <c r="DR252" s="1">
        <v>5</v>
      </c>
      <c r="DS252" s="1">
        <v>5</v>
      </c>
      <c r="DT252" s="1">
        <v>1</v>
      </c>
      <c r="DU252" s="1">
        <v>1</v>
      </c>
      <c r="DV252" s="1">
        <v>1</v>
      </c>
      <c r="DW252" s="1">
        <v>1</v>
      </c>
      <c r="DX252" s="1">
        <v>1</v>
      </c>
      <c r="DY252" s="1" t="s">
        <v>307</v>
      </c>
      <c r="DZ252" s="1" t="s">
        <v>308</v>
      </c>
      <c r="EA252" s="1" t="s">
        <v>308</v>
      </c>
      <c r="EB252" s="1" t="s">
        <v>308</v>
      </c>
      <c r="EC252" s="1" t="s">
        <v>308</v>
      </c>
      <c r="ED252" s="1" t="s">
        <v>308</v>
      </c>
      <c r="EE252" s="1" t="s">
        <v>307</v>
      </c>
      <c r="EF252" s="1" t="s">
        <v>308</v>
      </c>
      <c r="EG252" s="1" t="s">
        <v>308</v>
      </c>
      <c r="EH252" s="1" t="s">
        <v>308</v>
      </c>
      <c r="EI252" s="1" t="s">
        <v>308</v>
      </c>
      <c r="EK252" s="1">
        <v>4</v>
      </c>
      <c r="EL252" s="1">
        <v>4</v>
      </c>
      <c r="EM252" s="1">
        <v>4</v>
      </c>
      <c r="EN252" s="1">
        <v>4</v>
      </c>
      <c r="EO252" s="1">
        <v>4</v>
      </c>
      <c r="EP252" s="1">
        <v>4</v>
      </c>
      <c r="EQ252" s="1">
        <v>4</v>
      </c>
      <c r="ER252" s="1">
        <v>4</v>
      </c>
      <c r="ES252" s="1">
        <v>4</v>
      </c>
      <c r="ET252" s="1" t="s">
        <v>1737</v>
      </c>
      <c r="EU252" s="1" t="s">
        <v>1738</v>
      </c>
      <c r="EV252" s="1" t="s">
        <v>1739</v>
      </c>
      <c r="EW252" s="1" t="s">
        <v>1740</v>
      </c>
      <c r="EX252" s="1" t="s">
        <v>1741</v>
      </c>
      <c r="EY252" s="1" t="s">
        <v>1742</v>
      </c>
      <c r="EZ252" s="1" t="s">
        <v>1743</v>
      </c>
      <c r="FC252" s="1">
        <v>2</v>
      </c>
      <c r="FD252" s="1">
        <v>1</v>
      </c>
      <c r="FE252" s="1">
        <v>1954</v>
      </c>
      <c r="FF252" s="1">
        <v>63</v>
      </c>
      <c r="FG252" s="1">
        <v>4</v>
      </c>
      <c r="FH252" s="1">
        <v>6999</v>
      </c>
      <c r="FI252" s="1" t="s">
        <v>327</v>
      </c>
      <c r="FJ252" s="1">
        <v>0.5241813167068794</v>
      </c>
    </row>
    <row r="253" spans="1:166" x14ac:dyDescent="0.3">
      <c r="A253" s="1">
        <v>250</v>
      </c>
      <c r="B253" s="1">
        <v>2</v>
      </c>
      <c r="C253" s="1">
        <v>2</v>
      </c>
      <c r="D253" s="1">
        <v>2</v>
      </c>
      <c r="F253" s="1">
        <v>1</v>
      </c>
      <c r="G253" s="1">
        <v>2</v>
      </c>
      <c r="H253" s="1">
        <v>2</v>
      </c>
      <c r="I253" s="1">
        <v>2</v>
      </c>
      <c r="J253" s="1">
        <v>1</v>
      </c>
      <c r="K253" s="1">
        <v>1</v>
      </c>
      <c r="L253" s="1">
        <v>2</v>
      </c>
      <c r="M253" s="1">
        <v>1</v>
      </c>
      <c r="N253" s="1">
        <v>1</v>
      </c>
      <c r="O253" s="1">
        <v>1</v>
      </c>
      <c r="P253" s="1">
        <v>1</v>
      </c>
      <c r="Q253" s="1">
        <v>2</v>
      </c>
      <c r="R253" s="1">
        <v>2</v>
      </c>
      <c r="S253" s="1">
        <v>2</v>
      </c>
      <c r="T253" s="1">
        <v>1</v>
      </c>
      <c r="U253" s="1">
        <v>1</v>
      </c>
      <c r="V253" s="1">
        <v>2</v>
      </c>
      <c r="W253" s="1">
        <v>1</v>
      </c>
      <c r="X253" s="1">
        <v>1</v>
      </c>
      <c r="Y253" s="1">
        <v>1</v>
      </c>
      <c r="Z253" s="1">
        <v>1</v>
      </c>
      <c r="AA253" s="1">
        <v>1</v>
      </c>
      <c r="AB253" s="1">
        <v>3</v>
      </c>
      <c r="AC253" s="1" t="s">
        <v>1468</v>
      </c>
      <c r="AD253" s="1" t="s">
        <v>307</v>
      </c>
      <c r="AE253" s="1" t="s">
        <v>308</v>
      </c>
      <c r="AF253" s="1" t="s">
        <v>307</v>
      </c>
      <c r="AG253" s="1" t="s">
        <v>307</v>
      </c>
      <c r="AH253" s="1" t="s">
        <v>308</v>
      </c>
      <c r="AI253" s="1" t="s">
        <v>308</v>
      </c>
      <c r="AJ253" s="1" t="s">
        <v>308</v>
      </c>
      <c r="AK253" s="1" t="s">
        <v>308</v>
      </c>
      <c r="AL253" s="1" t="s">
        <v>308</v>
      </c>
      <c r="AM253" s="1" t="s">
        <v>308</v>
      </c>
      <c r="AN253" s="1" t="s">
        <v>308</v>
      </c>
      <c r="AP253" s="1" t="s">
        <v>308</v>
      </c>
      <c r="AQ253" s="1" t="s">
        <v>307</v>
      </c>
      <c r="AR253" s="1" t="s">
        <v>308</v>
      </c>
      <c r="AS253" s="1" t="s">
        <v>308</v>
      </c>
      <c r="AT253" s="1" t="s">
        <v>307</v>
      </c>
      <c r="AU253" s="1" t="s">
        <v>308</v>
      </c>
      <c r="AV253" s="1" t="s">
        <v>308</v>
      </c>
      <c r="AW253" s="1" t="s">
        <v>308</v>
      </c>
      <c r="AY253" s="1" t="s">
        <v>308</v>
      </c>
      <c r="AZ253" s="1" t="s">
        <v>307</v>
      </c>
      <c r="BA253" s="1" t="s">
        <v>307</v>
      </c>
      <c r="BB253" s="1" t="s">
        <v>308</v>
      </c>
      <c r="BC253" s="1" t="s">
        <v>308</v>
      </c>
      <c r="BD253" s="1" t="s">
        <v>308</v>
      </c>
      <c r="BE253" s="1" t="s">
        <v>308</v>
      </c>
      <c r="BF253" s="1" t="s">
        <v>308</v>
      </c>
      <c r="BG253" s="1" t="s">
        <v>308</v>
      </c>
      <c r="BH253" s="1" t="s">
        <v>308</v>
      </c>
      <c r="BJ253" s="1">
        <v>2</v>
      </c>
      <c r="BK253" s="1">
        <v>2</v>
      </c>
      <c r="BL253" s="1" t="s">
        <v>308</v>
      </c>
      <c r="BM253" s="1" t="s">
        <v>308</v>
      </c>
      <c r="BN253" s="1" t="s">
        <v>308</v>
      </c>
      <c r="BO253" s="1" t="s">
        <v>308</v>
      </c>
      <c r="BP253" s="1" t="s">
        <v>308</v>
      </c>
      <c r="BQ253" s="1" t="s">
        <v>308</v>
      </c>
      <c r="BR253" s="1" t="s">
        <v>308</v>
      </c>
      <c r="BS253" s="1" t="s">
        <v>308</v>
      </c>
      <c r="BT253" s="1" t="s">
        <v>308</v>
      </c>
      <c r="BX253" s="1">
        <v>2</v>
      </c>
      <c r="BY253" s="1">
        <v>3</v>
      </c>
      <c r="BZ253" s="1">
        <v>3</v>
      </c>
      <c r="CA253" s="1">
        <v>3</v>
      </c>
      <c r="CB253" s="1">
        <v>3</v>
      </c>
      <c r="CC253" s="1">
        <v>3</v>
      </c>
      <c r="CD253" s="1">
        <v>3</v>
      </c>
      <c r="CE253" s="1">
        <v>3</v>
      </c>
      <c r="CF253" s="1">
        <v>3</v>
      </c>
      <c r="CG253" s="1">
        <v>2</v>
      </c>
      <c r="CH253" s="1">
        <v>2</v>
      </c>
      <c r="CI253" s="1">
        <v>2</v>
      </c>
      <c r="CJ253" s="1">
        <v>1</v>
      </c>
      <c r="CK253" s="1">
        <v>2</v>
      </c>
      <c r="CL253" s="1">
        <v>2</v>
      </c>
      <c r="CM253" s="1">
        <v>2</v>
      </c>
      <c r="CN253" s="1">
        <v>1</v>
      </c>
      <c r="CO253" s="1">
        <v>2</v>
      </c>
      <c r="CP253" s="1">
        <v>2</v>
      </c>
      <c r="CQ253" s="1">
        <v>2</v>
      </c>
      <c r="CR253" s="1" t="s">
        <v>307</v>
      </c>
      <c r="CS253" s="1" t="s">
        <v>307</v>
      </c>
      <c r="CT253" s="1" t="s">
        <v>308</v>
      </c>
      <c r="CU253" s="1" t="s">
        <v>308</v>
      </c>
      <c r="CV253" s="1" t="s">
        <v>307</v>
      </c>
      <c r="CW253" s="1" t="s">
        <v>308</v>
      </c>
      <c r="CX253" s="1" t="s">
        <v>308</v>
      </c>
      <c r="CY253" s="1" t="s">
        <v>308</v>
      </c>
      <c r="CZ253" s="1" t="s">
        <v>308</v>
      </c>
      <c r="DA253" s="1" t="s">
        <v>308</v>
      </c>
      <c r="DB253" s="1" t="s">
        <v>308</v>
      </c>
      <c r="DD253" s="1" t="s">
        <v>307</v>
      </c>
      <c r="DE253" s="1" t="s">
        <v>307</v>
      </c>
      <c r="DF253" s="1" t="s">
        <v>308</v>
      </c>
      <c r="DG253" s="1" t="s">
        <v>308</v>
      </c>
      <c r="DH253" s="1" t="s">
        <v>308</v>
      </c>
      <c r="DI253" s="1" t="s">
        <v>308</v>
      </c>
      <c r="DJ253" s="1" t="s">
        <v>308</v>
      </c>
      <c r="DK253" s="1" t="s">
        <v>308</v>
      </c>
      <c r="DM253" s="1">
        <v>2</v>
      </c>
      <c r="DN253" s="1">
        <v>1</v>
      </c>
      <c r="DO253" s="1">
        <v>3</v>
      </c>
      <c r="DP253" s="1">
        <v>1</v>
      </c>
      <c r="DQ253" s="1">
        <v>1</v>
      </c>
      <c r="DR253" s="1">
        <v>5</v>
      </c>
      <c r="DS253" s="1">
        <v>1</v>
      </c>
      <c r="DT253" s="1">
        <v>1</v>
      </c>
      <c r="DU253" s="1">
        <v>1</v>
      </c>
      <c r="DV253" s="1">
        <v>1</v>
      </c>
      <c r="DW253" s="1">
        <v>1</v>
      </c>
      <c r="DX253" s="1">
        <v>1</v>
      </c>
      <c r="DY253" s="1" t="s">
        <v>308</v>
      </c>
      <c r="DZ253" s="1" t="s">
        <v>307</v>
      </c>
      <c r="EA253" s="1" t="s">
        <v>308</v>
      </c>
      <c r="EB253" s="1" t="s">
        <v>308</v>
      </c>
      <c r="EC253" s="1" t="s">
        <v>308</v>
      </c>
      <c r="ED253" s="1" t="s">
        <v>308</v>
      </c>
      <c r="EE253" s="1" t="s">
        <v>307</v>
      </c>
      <c r="EF253" s="1" t="s">
        <v>308</v>
      </c>
      <c r="EG253" s="1" t="s">
        <v>308</v>
      </c>
      <c r="EH253" s="1" t="s">
        <v>308</v>
      </c>
      <c r="EI253" s="1" t="s">
        <v>308</v>
      </c>
      <c r="EK253" s="1">
        <v>4</v>
      </c>
      <c r="EL253" s="1">
        <v>4</v>
      </c>
      <c r="EM253" s="1">
        <v>3</v>
      </c>
      <c r="EN253" s="1">
        <v>4</v>
      </c>
      <c r="EO253" s="1">
        <v>4</v>
      </c>
      <c r="EP253" s="1">
        <v>4</v>
      </c>
      <c r="EQ253" s="1">
        <v>4</v>
      </c>
      <c r="ER253" s="1">
        <v>4</v>
      </c>
      <c r="ES253" s="1">
        <v>4</v>
      </c>
      <c r="FC253" s="1">
        <v>2</v>
      </c>
      <c r="FD253" s="1">
        <v>1</v>
      </c>
      <c r="FE253" s="1">
        <v>1969</v>
      </c>
      <c r="FF253" s="1">
        <v>48</v>
      </c>
      <c r="FG253" s="1">
        <v>3</v>
      </c>
      <c r="FH253" s="1">
        <v>7255</v>
      </c>
      <c r="FI253" s="1" t="s">
        <v>492</v>
      </c>
      <c r="FJ253" s="1">
        <v>0.90901579017154543</v>
      </c>
    </row>
    <row r="254" spans="1:166" x14ac:dyDescent="0.3">
      <c r="A254" s="1">
        <v>251</v>
      </c>
      <c r="B254" s="1">
        <v>1</v>
      </c>
      <c r="C254" s="1">
        <v>1</v>
      </c>
      <c r="D254" s="1">
        <v>4</v>
      </c>
      <c r="F254" s="1">
        <v>3</v>
      </c>
      <c r="G254" s="1">
        <v>1</v>
      </c>
      <c r="H254" s="1">
        <v>2</v>
      </c>
      <c r="I254" s="1">
        <v>2</v>
      </c>
      <c r="J254" s="1">
        <v>1</v>
      </c>
      <c r="K254" s="1">
        <v>1</v>
      </c>
      <c r="L254" s="1">
        <v>2</v>
      </c>
      <c r="M254" s="1">
        <v>1</v>
      </c>
      <c r="N254" s="1">
        <v>1</v>
      </c>
      <c r="O254" s="1">
        <v>3</v>
      </c>
      <c r="P254" s="1">
        <v>3</v>
      </c>
      <c r="Q254" s="1">
        <v>1</v>
      </c>
      <c r="R254" s="1">
        <v>3</v>
      </c>
      <c r="S254" s="1">
        <v>3</v>
      </c>
      <c r="T254" s="1">
        <v>1</v>
      </c>
      <c r="U254" s="1">
        <v>1</v>
      </c>
      <c r="V254" s="1">
        <v>2</v>
      </c>
      <c r="W254" s="1">
        <v>1</v>
      </c>
      <c r="X254" s="1">
        <v>1</v>
      </c>
      <c r="Y254" s="1">
        <v>3</v>
      </c>
      <c r="Z254" s="1">
        <v>3</v>
      </c>
      <c r="AA254" s="1">
        <v>1</v>
      </c>
      <c r="AB254" s="1">
        <v>1</v>
      </c>
      <c r="AD254" s="1" t="s">
        <v>308</v>
      </c>
      <c r="AE254" s="1" t="s">
        <v>308</v>
      </c>
      <c r="AF254" s="1" t="s">
        <v>308</v>
      </c>
      <c r="AG254" s="1" t="s">
        <v>308</v>
      </c>
      <c r="AH254" s="1" t="s">
        <v>308</v>
      </c>
      <c r="AI254" s="1" t="s">
        <v>308</v>
      </c>
      <c r="AJ254" s="1" t="s">
        <v>308</v>
      </c>
      <c r="AK254" s="1" t="s">
        <v>308</v>
      </c>
      <c r="AL254" s="1" t="s">
        <v>308</v>
      </c>
      <c r="AM254" s="1" t="s">
        <v>308</v>
      </c>
      <c r="AN254" s="1" t="s">
        <v>308</v>
      </c>
      <c r="AP254" s="1" t="s">
        <v>308</v>
      </c>
      <c r="AQ254" s="1" t="s">
        <v>308</v>
      </c>
      <c r="AR254" s="1" t="s">
        <v>308</v>
      </c>
      <c r="AS254" s="1" t="s">
        <v>308</v>
      </c>
      <c r="AT254" s="1" t="s">
        <v>308</v>
      </c>
      <c r="AU254" s="1" t="s">
        <v>308</v>
      </c>
      <c r="AV254" s="1" t="s">
        <v>308</v>
      </c>
      <c r="AW254" s="1" t="s">
        <v>308</v>
      </c>
      <c r="AY254" s="1" t="s">
        <v>308</v>
      </c>
      <c r="AZ254" s="1" t="s">
        <v>308</v>
      </c>
      <c r="BA254" s="1" t="s">
        <v>308</v>
      </c>
      <c r="BB254" s="1" t="s">
        <v>308</v>
      </c>
      <c r="BC254" s="1" t="s">
        <v>308</v>
      </c>
      <c r="BD254" s="1" t="s">
        <v>308</v>
      </c>
      <c r="BE254" s="1" t="s">
        <v>308</v>
      </c>
      <c r="BF254" s="1" t="s">
        <v>308</v>
      </c>
      <c r="BG254" s="1" t="s">
        <v>308</v>
      </c>
      <c r="BH254" s="1" t="s">
        <v>308</v>
      </c>
      <c r="BL254" s="1" t="s">
        <v>307</v>
      </c>
      <c r="BM254" s="1" t="s">
        <v>308</v>
      </c>
      <c r="BN254" s="1" t="s">
        <v>307</v>
      </c>
      <c r="BO254" s="1" t="s">
        <v>308</v>
      </c>
      <c r="BP254" s="1" t="s">
        <v>308</v>
      </c>
      <c r="BQ254" s="1" t="s">
        <v>308</v>
      </c>
      <c r="BR254" s="1" t="s">
        <v>307</v>
      </c>
      <c r="BS254" s="1" t="s">
        <v>308</v>
      </c>
      <c r="BT254" s="1" t="s">
        <v>308</v>
      </c>
      <c r="BV254" s="1">
        <v>2</v>
      </c>
      <c r="BW254" s="1">
        <v>1</v>
      </c>
      <c r="BX254" s="1">
        <v>3</v>
      </c>
      <c r="BY254" s="1">
        <v>3</v>
      </c>
      <c r="BZ254" s="1">
        <v>3</v>
      </c>
      <c r="CA254" s="1">
        <v>3</v>
      </c>
      <c r="CB254" s="1">
        <v>3</v>
      </c>
      <c r="CC254" s="1">
        <v>3</v>
      </c>
      <c r="CD254" s="1">
        <v>3</v>
      </c>
      <c r="CE254" s="1">
        <v>3</v>
      </c>
      <c r="CF254" s="1">
        <v>3</v>
      </c>
      <c r="CG254" s="1">
        <v>3</v>
      </c>
      <c r="CH254" s="1">
        <v>2</v>
      </c>
      <c r="CI254" s="1">
        <v>1</v>
      </c>
      <c r="CJ254" s="1">
        <v>3</v>
      </c>
      <c r="CK254" s="1">
        <v>2</v>
      </c>
      <c r="CL254" s="1">
        <v>2</v>
      </c>
      <c r="CM254" s="1">
        <v>2</v>
      </c>
      <c r="CN254" s="1">
        <v>2</v>
      </c>
      <c r="CO254" s="1">
        <v>2</v>
      </c>
      <c r="CP254" s="1">
        <v>2</v>
      </c>
      <c r="CQ254" s="1">
        <v>3</v>
      </c>
      <c r="CR254" s="1" t="s">
        <v>308</v>
      </c>
      <c r="CS254" s="1" t="s">
        <v>308</v>
      </c>
      <c r="CT254" s="1" t="s">
        <v>307</v>
      </c>
      <c r="CU254" s="1" t="s">
        <v>308</v>
      </c>
      <c r="CV254" s="1" t="s">
        <v>307</v>
      </c>
      <c r="CW254" s="1" t="s">
        <v>308</v>
      </c>
      <c r="CX254" s="1" t="s">
        <v>307</v>
      </c>
      <c r="CY254" s="1" t="s">
        <v>308</v>
      </c>
      <c r="CZ254" s="1" t="s">
        <v>308</v>
      </c>
      <c r="DA254" s="1" t="s">
        <v>308</v>
      </c>
      <c r="DB254" s="1" t="s">
        <v>308</v>
      </c>
      <c r="DD254" s="1" t="s">
        <v>307</v>
      </c>
      <c r="DE254" s="1" t="s">
        <v>308</v>
      </c>
      <c r="DF254" s="1" t="s">
        <v>308</v>
      </c>
      <c r="DG254" s="1" t="s">
        <v>307</v>
      </c>
      <c r="DH254" s="1" t="s">
        <v>308</v>
      </c>
      <c r="DI254" s="1" t="s">
        <v>308</v>
      </c>
      <c r="DJ254" s="1" t="s">
        <v>308</v>
      </c>
      <c r="DK254" s="1" t="s">
        <v>308</v>
      </c>
      <c r="DM254" s="1">
        <v>5</v>
      </c>
      <c r="DN254" s="1">
        <v>5</v>
      </c>
      <c r="DO254" s="1">
        <v>3</v>
      </c>
      <c r="DP254" s="1">
        <v>1</v>
      </c>
      <c r="DQ254" s="1">
        <v>1</v>
      </c>
      <c r="DR254" s="1">
        <v>3</v>
      </c>
      <c r="DS254" s="1">
        <v>4</v>
      </c>
      <c r="DT254" s="1">
        <v>1</v>
      </c>
      <c r="DU254" s="1">
        <v>2</v>
      </c>
      <c r="DV254" s="1">
        <v>4</v>
      </c>
      <c r="DW254" s="1">
        <v>1</v>
      </c>
      <c r="DX254" s="1">
        <v>1</v>
      </c>
      <c r="DY254" s="1" t="s">
        <v>307</v>
      </c>
      <c r="DZ254" s="1" t="s">
        <v>307</v>
      </c>
      <c r="EA254" s="1" t="s">
        <v>308</v>
      </c>
      <c r="EB254" s="1" t="s">
        <v>308</v>
      </c>
      <c r="EC254" s="1" t="s">
        <v>308</v>
      </c>
      <c r="ED254" s="1" t="s">
        <v>308</v>
      </c>
      <c r="EE254" s="1" t="s">
        <v>308</v>
      </c>
      <c r="EF254" s="1" t="s">
        <v>308</v>
      </c>
      <c r="EG254" s="1" t="s">
        <v>308</v>
      </c>
      <c r="EH254" s="1" t="s">
        <v>308</v>
      </c>
      <c r="EI254" s="1" t="s">
        <v>308</v>
      </c>
      <c r="EK254" s="1">
        <v>2</v>
      </c>
      <c r="EL254" s="1">
        <v>3</v>
      </c>
      <c r="EM254" s="1">
        <v>5</v>
      </c>
      <c r="EN254" s="1">
        <v>2</v>
      </c>
      <c r="EO254" s="1">
        <v>3</v>
      </c>
      <c r="EP254" s="1">
        <v>3</v>
      </c>
      <c r="EQ254" s="1">
        <v>3</v>
      </c>
      <c r="ER254" s="1">
        <v>3</v>
      </c>
      <c r="ES254" s="1">
        <v>3</v>
      </c>
      <c r="EU254" s="1" t="s">
        <v>1349</v>
      </c>
      <c r="EX254" s="1" t="s">
        <v>1350</v>
      </c>
      <c r="EY254" s="1" t="s">
        <v>1351</v>
      </c>
      <c r="EZ254" s="1" t="s">
        <v>1352</v>
      </c>
      <c r="FA254" s="1" t="s">
        <v>1353</v>
      </c>
      <c r="FB254" s="1" t="s">
        <v>1354</v>
      </c>
      <c r="FC254" s="1">
        <v>1</v>
      </c>
      <c r="FD254" s="1">
        <v>2</v>
      </c>
      <c r="FE254" s="1">
        <v>1970</v>
      </c>
      <c r="FF254" s="1">
        <v>47</v>
      </c>
      <c r="FG254" s="1">
        <v>3</v>
      </c>
      <c r="FH254" s="1">
        <v>7251</v>
      </c>
      <c r="FI254" s="1" t="s">
        <v>461</v>
      </c>
      <c r="FJ254" s="1">
        <v>0.87027539119924202</v>
      </c>
    </row>
    <row r="255" spans="1:166" x14ac:dyDescent="0.3">
      <c r="A255" s="1">
        <v>252</v>
      </c>
      <c r="B255" s="1">
        <v>2</v>
      </c>
      <c r="C255" s="1">
        <v>4</v>
      </c>
      <c r="D255" s="1">
        <v>3</v>
      </c>
      <c r="F255" s="1">
        <v>1</v>
      </c>
      <c r="G255" s="1">
        <v>1</v>
      </c>
      <c r="H255" s="1">
        <v>2</v>
      </c>
      <c r="I255" s="1">
        <v>2</v>
      </c>
      <c r="J255" s="1">
        <v>1</v>
      </c>
      <c r="K255" s="1">
        <v>1</v>
      </c>
      <c r="L255" s="1">
        <v>2</v>
      </c>
      <c r="M255" s="1">
        <v>1</v>
      </c>
      <c r="N255" s="1">
        <v>2</v>
      </c>
      <c r="O255" s="1">
        <v>2</v>
      </c>
      <c r="P255" s="1">
        <v>2</v>
      </c>
      <c r="Q255" s="1">
        <v>1</v>
      </c>
      <c r="R255" s="1">
        <v>2</v>
      </c>
      <c r="S255" s="1">
        <v>2</v>
      </c>
      <c r="T255" s="1">
        <v>2</v>
      </c>
      <c r="U255" s="1">
        <v>1</v>
      </c>
      <c r="V255" s="1">
        <v>2</v>
      </c>
      <c r="W255" s="1">
        <v>1</v>
      </c>
      <c r="X255" s="1">
        <v>2</v>
      </c>
      <c r="Y255" s="1">
        <v>2</v>
      </c>
      <c r="Z255" s="1">
        <v>2</v>
      </c>
      <c r="AA255" s="1">
        <v>1</v>
      </c>
      <c r="AB255" s="1">
        <v>5</v>
      </c>
      <c r="AC255" s="1" t="s">
        <v>3059</v>
      </c>
      <c r="AD255" s="1" t="s">
        <v>308</v>
      </c>
      <c r="AE255" s="1" t="s">
        <v>308</v>
      </c>
      <c r="AF255" s="1" t="s">
        <v>308</v>
      </c>
      <c r="AG255" s="1" t="s">
        <v>308</v>
      </c>
      <c r="AH255" s="1" t="s">
        <v>308</v>
      </c>
      <c r="AI255" s="1" t="s">
        <v>308</v>
      </c>
      <c r="AJ255" s="1" t="s">
        <v>308</v>
      </c>
      <c r="AK255" s="1" t="s">
        <v>308</v>
      </c>
      <c r="AL255" s="1" t="s">
        <v>308</v>
      </c>
      <c r="AM255" s="1" t="s">
        <v>307</v>
      </c>
      <c r="AN255" s="1" t="s">
        <v>308</v>
      </c>
      <c r="AP255" s="1" t="s">
        <v>308</v>
      </c>
      <c r="AQ255" s="1" t="s">
        <v>307</v>
      </c>
      <c r="AR255" s="1" t="s">
        <v>308</v>
      </c>
      <c r="AS255" s="1" t="s">
        <v>308</v>
      </c>
      <c r="AT255" s="1" t="s">
        <v>308</v>
      </c>
      <c r="AU255" s="1" t="s">
        <v>308</v>
      </c>
      <c r="AV255" s="1" t="s">
        <v>308</v>
      </c>
      <c r="AW255" s="1" t="s">
        <v>308</v>
      </c>
      <c r="AY255" s="1" t="s">
        <v>308</v>
      </c>
      <c r="AZ255" s="1" t="s">
        <v>308</v>
      </c>
      <c r="BA255" s="1" t="s">
        <v>308</v>
      </c>
      <c r="BB255" s="1" t="s">
        <v>308</v>
      </c>
      <c r="BC255" s="1" t="s">
        <v>308</v>
      </c>
      <c r="BD255" s="1" t="s">
        <v>308</v>
      </c>
      <c r="BE255" s="1" t="s">
        <v>308</v>
      </c>
      <c r="BF255" s="1" t="s">
        <v>307</v>
      </c>
      <c r="BG255" s="1" t="s">
        <v>308</v>
      </c>
      <c r="BH255" s="1" t="s">
        <v>308</v>
      </c>
      <c r="BJ255" s="1">
        <v>3</v>
      </c>
      <c r="BK255" s="1">
        <v>1</v>
      </c>
      <c r="BL255" s="1" t="s">
        <v>308</v>
      </c>
      <c r="BM255" s="1" t="s">
        <v>308</v>
      </c>
      <c r="BN255" s="1" t="s">
        <v>308</v>
      </c>
      <c r="BO255" s="1" t="s">
        <v>308</v>
      </c>
      <c r="BP255" s="1" t="s">
        <v>308</v>
      </c>
      <c r="BQ255" s="1" t="s">
        <v>308</v>
      </c>
      <c r="BR255" s="1" t="s">
        <v>308</v>
      </c>
      <c r="BS255" s="1" t="s">
        <v>308</v>
      </c>
      <c r="BT255" s="1" t="s">
        <v>308</v>
      </c>
      <c r="BX255" s="1">
        <v>1</v>
      </c>
      <c r="BY255" s="1">
        <v>2</v>
      </c>
      <c r="BZ255" s="1">
        <v>2</v>
      </c>
      <c r="CA255" s="1">
        <v>2</v>
      </c>
      <c r="CB255" s="1">
        <v>2</v>
      </c>
      <c r="CC255" s="1">
        <v>1</v>
      </c>
      <c r="CD255" s="1">
        <v>1</v>
      </c>
      <c r="CE255" s="1">
        <v>2</v>
      </c>
      <c r="CF255" s="1">
        <v>1</v>
      </c>
      <c r="CG255" s="1">
        <v>1</v>
      </c>
      <c r="CH255" s="1">
        <v>1</v>
      </c>
      <c r="CI255" s="1">
        <v>1</v>
      </c>
      <c r="CJ255" s="1">
        <v>1</v>
      </c>
      <c r="CK255" s="1">
        <v>1</v>
      </c>
      <c r="CL255" s="1">
        <v>1</v>
      </c>
      <c r="CM255" s="1">
        <v>1</v>
      </c>
      <c r="CN255" s="1">
        <v>1</v>
      </c>
      <c r="CO255" s="1">
        <v>1</v>
      </c>
      <c r="CP255" s="1">
        <v>1</v>
      </c>
      <c r="CQ255" s="1">
        <v>4</v>
      </c>
      <c r="CR255" s="1" t="s">
        <v>308</v>
      </c>
      <c r="CS255" s="1" t="s">
        <v>308</v>
      </c>
      <c r="CT255" s="1" t="s">
        <v>308</v>
      </c>
      <c r="CU255" s="1" t="s">
        <v>308</v>
      </c>
      <c r="CV255" s="1" t="s">
        <v>308</v>
      </c>
      <c r="CW255" s="1" t="s">
        <v>308</v>
      </c>
      <c r="CX255" s="1" t="s">
        <v>308</v>
      </c>
      <c r="CY255" s="1" t="s">
        <v>308</v>
      </c>
      <c r="CZ255" s="1" t="s">
        <v>308</v>
      </c>
      <c r="DA255" s="1" t="s">
        <v>307</v>
      </c>
      <c r="DB255" s="1" t="s">
        <v>308</v>
      </c>
      <c r="DD255" s="1" t="s">
        <v>308</v>
      </c>
      <c r="DE255" s="1" t="s">
        <v>308</v>
      </c>
      <c r="DF255" s="1" t="s">
        <v>308</v>
      </c>
      <c r="DG255" s="1" t="s">
        <v>308</v>
      </c>
      <c r="DH255" s="1" t="s">
        <v>308</v>
      </c>
      <c r="DI255" s="1" t="s">
        <v>308</v>
      </c>
      <c r="DJ255" s="1" t="s">
        <v>308</v>
      </c>
      <c r="DK255" s="1" t="s">
        <v>308</v>
      </c>
      <c r="DM255" s="1">
        <v>4</v>
      </c>
      <c r="DN255" s="1">
        <v>3</v>
      </c>
      <c r="DO255" s="1">
        <v>1</v>
      </c>
      <c r="DP255" s="1">
        <v>1</v>
      </c>
      <c r="DQ255" s="1">
        <v>1</v>
      </c>
      <c r="DR255" s="1">
        <v>5</v>
      </c>
      <c r="DS255" s="1">
        <v>1</v>
      </c>
      <c r="DT255" s="1">
        <v>1</v>
      </c>
      <c r="DU255" s="1">
        <v>1</v>
      </c>
      <c r="DV255" s="1">
        <v>2</v>
      </c>
      <c r="DW255" s="1">
        <v>1</v>
      </c>
      <c r="DX255" s="1">
        <v>1</v>
      </c>
      <c r="DY255" s="1" t="s">
        <v>307</v>
      </c>
      <c r="DZ255" s="1" t="s">
        <v>308</v>
      </c>
      <c r="EA255" s="1" t="s">
        <v>308</v>
      </c>
      <c r="EB255" s="1" t="s">
        <v>308</v>
      </c>
      <c r="EC255" s="1" t="s">
        <v>308</v>
      </c>
      <c r="ED255" s="1" t="s">
        <v>308</v>
      </c>
      <c r="EE255" s="1" t="s">
        <v>307</v>
      </c>
      <c r="EF255" s="1" t="s">
        <v>308</v>
      </c>
      <c r="EG255" s="1" t="s">
        <v>308</v>
      </c>
      <c r="EH255" s="1" t="s">
        <v>308</v>
      </c>
      <c r="EI255" s="1" t="s">
        <v>308</v>
      </c>
      <c r="EK255" s="1">
        <v>4</v>
      </c>
      <c r="EL255" s="1">
        <v>4</v>
      </c>
      <c r="EM255" s="1">
        <v>3</v>
      </c>
      <c r="EN255" s="1">
        <v>4</v>
      </c>
      <c r="EO255" s="1">
        <v>4</v>
      </c>
      <c r="EP255" s="1">
        <v>4</v>
      </c>
      <c r="EQ255" s="1">
        <v>4</v>
      </c>
      <c r="ER255" s="1">
        <v>4</v>
      </c>
      <c r="ES255" s="1">
        <v>4</v>
      </c>
      <c r="ET255" s="1" t="s">
        <v>3060</v>
      </c>
      <c r="EU255" s="1" t="s">
        <v>3061</v>
      </c>
      <c r="EV255" s="1" t="s">
        <v>3062</v>
      </c>
      <c r="EW255" s="1" t="s">
        <v>819</v>
      </c>
      <c r="EX255" s="1" t="s">
        <v>819</v>
      </c>
      <c r="EY255" s="1" t="s">
        <v>819</v>
      </c>
      <c r="FA255" s="1" t="s">
        <v>819</v>
      </c>
      <c r="FB255" s="1" t="s">
        <v>1084</v>
      </c>
      <c r="FC255" s="1">
        <v>1</v>
      </c>
      <c r="FD255" s="1">
        <v>1</v>
      </c>
      <c r="FE255" s="1">
        <v>1948</v>
      </c>
      <c r="FF255" s="1">
        <v>69</v>
      </c>
      <c r="FG255" s="1">
        <v>5</v>
      </c>
      <c r="FH255" s="1">
        <v>7021</v>
      </c>
      <c r="FI255" s="1" t="s">
        <v>335</v>
      </c>
      <c r="FJ255" s="1">
        <v>0.61064021731755558</v>
      </c>
    </row>
    <row r="256" spans="1:166" x14ac:dyDescent="0.3">
      <c r="A256" s="1">
        <v>253</v>
      </c>
      <c r="B256" s="1">
        <v>2</v>
      </c>
      <c r="C256" s="1">
        <v>2</v>
      </c>
      <c r="D256" s="1">
        <v>4</v>
      </c>
      <c r="F256" s="1">
        <v>3</v>
      </c>
      <c r="G256" s="1">
        <v>1</v>
      </c>
      <c r="H256" s="1">
        <v>2</v>
      </c>
      <c r="I256" s="1">
        <v>2</v>
      </c>
      <c r="J256" s="1">
        <v>1</v>
      </c>
      <c r="K256" s="1">
        <v>1</v>
      </c>
      <c r="L256" s="1">
        <v>2</v>
      </c>
      <c r="M256" s="1">
        <v>1</v>
      </c>
      <c r="N256" s="1">
        <v>2</v>
      </c>
      <c r="O256" s="1">
        <v>1</v>
      </c>
      <c r="P256" s="1">
        <v>1</v>
      </c>
      <c r="Q256" s="1">
        <v>3</v>
      </c>
      <c r="R256" s="1">
        <v>1</v>
      </c>
      <c r="S256" s="1">
        <v>1</v>
      </c>
      <c r="T256" s="1">
        <v>3</v>
      </c>
      <c r="U256" s="1">
        <v>3</v>
      </c>
      <c r="V256" s="1">
        <v>2</v>
      </c>
      <c r="W256" s="1">
        <v>3</v>
      </c>
      <c r="X256" s="1">
        <v>1</v>
      </c>
      <c r="Y256" s="1">
        <v>3</v>
      </c>
      <c r="Z256" s="1">
        <v>3</v>
      </c>
      <c r="AA256" s="1">
        <v>2</v>
      </c>
      <c r="AB256" s="1">
        <v>2</v>
      </c>
      <c r="AC256" s="1" t="s">
        <v>1927</v>
      </c>
      <c r="AD256" s="1" t="s">
        <v>308</v>
      </c>
      <c r="AE256" s="1" t="s">
        <v>308</v>
      </c>
      <c r="AF256" s="1" t="s">
        <v>308</v>
      </c>
      <c r="AG256" s="1" t="s">
        <v>308</v>
      </c>
      <c r="AH256" s="1" t="s">
        <v>308</v>
      </c>
      <c r="AI256" s="1" t="s">
        <v>308</v>
      </c>
      <c r="AJ256" s="1" t="s">
        <v>308</v>
      </c>
      <c r="AK256" s="1" t="s">
        <v>308</v>
      </c>
      <c r="AL256" s="1" t="s">
        <v>308</v>
      </c>
      <c r="AM256" s="1" t="s">
        <v>308</v>
      </c>
      <c r="AN256" s="1" t="s">
        <v>308</v>
      </c>
      <c r="AP256" s="1" t="s">
        <v>308</v>
      </c>
      <c r="AQ256" s="1" t="s">
        <v>308</v>
      </c>
      <c r="AR256" s="1" t="s">
        <v>308</v>
      </c>
      <c r="AS256" s="1" t="s">
        <v>308</v>
      </c>
      <c r="AT256" s="1" t="s">
        <v>308</v>
      </c>
      <c r="AU256" s="1" t="s">
        <v>308</v>
      </c>
      <c r="AV256" s="1" t="s">
        <v>308</v>
      </c>
      <c r="AW256" s="1" t="s">
        <v>308</v>
      </c>
      <c r="AY256" s="1" t="s">
        <v>308</v>
      </c>
      <c r="AZ256" s="1" t="s">
        <v>308</v>
      </c>
      <c r="BA256" s="1" t="s">
        <v>308</v>
      </c>
      <c r="BB256" s="1" t="s">
        <v>308</v>
      </c>
      <c r="BC256" s="1" t="s">
        <v>308</v>
      </c>
      <c r="BD256" s="1" t="s">
        <v>308</v>
      </c>
      <c r="BE256" s="1" t="s">
        <v>308</v>
      </c>
      <c r="BF256" s="1" t="s">
        <v>308</v>
      </c>
      <c r="BG256" s="1" t="s">
        <v>308</v>
      </c>
      <c r="BH256" s="1" t="s">
        <v>308</v>
      </c>
      <c r="BL256" s="1" t="s">
        <v>308</v>
      </c>
      <c r="BM256" s="1" t="s">
        <v>308</v>
      </c>
      <c r="BN256" s="1" t="s">
        <v>307</v>
      </c>
      <c r="BO256" s="1" t="s">
        <v>307</v>
      </c>
      <c r="BP256" s="1" t="s">
        <v>308</v>
      </c>
      <c r="BQ256" s="1" t="s">
        <v>308</v>
      </c>
      <c r="BR256" s="1" t="s">
        <v>307</v>
      </c>
      <c r="BS256" s="1" t="s">
        <v>308</v>
      </c>
      <c r="BT256" s="1" t="s">
        <v>308</v>
      </c>
      <c r="BV256" s="1">
        <v>3</v>
      </c>
      <c r="BW256" s="1">
        <v>2</v>
      </c>
      <c r="BX256" s="1">
        <v>2</v>
      </c>
      <c r="BY256" s="1">
        <v>3</v>
      </c>
      <c r="BZ256" s="1">
        <v>3</v>
      </c>
      <c r="CA256" s="1">
        <v>3</v>
      </c>
      <c r="CB256" s="1">
        <v>3</v>
      </c>
      <c r="CC256" s="1">
        <v>2</v>
      </c>
      <c r="CD256" s="1">
        <v>2</v>
      </c>
      <c r="CE256" s="1">
        <v>2</v>
      </c>
      <c r="CF256" s="1">
        <v>2</v>
      </c>
      <c r="CG256" s="1">
        <v>2</v>
      </c>
      <c r="CH256" s="1">
        <v>2</v>
      </c>
      <c r="CI256" s="1">
        <v>2</v>
      </c>
      <c r="CJ256" s="1">
        <v>2</v>
      </c>
      <c r="CK256" s="1">
        <v>2</v>
      </c>
      <c r="CL256" s="1">
        <v>2</v>
      </c>
      <c r="CM256" s="1">
        <v>2</v>
      </c>
      <c r="CN256" s="1">
        <v>2</v>
      </c>
      <c r="CO256" s="1">
        <v>2</v>
      </c>
      <c r="CP256" s="1">
        <v>2</v>
      </c>
      <c r="CQ256" s="1">
        <v>2</v>
      </c>
      <c r="CR256" s="1" t="s">
        <v>308</v>
      </c>
      <c r="CS256" s="1" t="s">
        <v>308</v>
      </c>
      <c r="CT256" s="1" t="s">
        <v>308</v>
      </c>
      <c r="CU256" s="1" t="s">
        <v>307</v>
      </c>
      <c r="CV256" s="1" t="s">
        <v>307</v>
      </c>
      <c r="CW256" s="1" t="s">
        <v>308</v>
      </c>
      <c r="CX256" s="1" t="s">
        <v>308</v>
      </c>
      <c r="CY256" s="1" t="s">
        <v>308</v>
      </c>
      <c r="CZ256" s="1" t="s">
        <v>308</v>
      </c>
      <c r="DA256" s="1" t="s">
        <v>308</v>
      </c>
      <c r="DB256" s="1" t="s">
        <v>308</v>
      </c>
      <c r="DD256" s="1" t="s">
        <v>308</v>
      </c>
      <c r="DE256" s="1" t="s">
        <v>308</v>
      </c>
      <c r="DF256" s="1" t="s">
        <v>308</v>
      </c>
      <c r="DG256" s="1" t="s">
        <v>308</v>
      </c>
      <c r="DH256" s="1" t="s">
        <v>308</v>
      </c>
      <c r="DI256" s="1" t="s">
        <v>308</v>
      </c>
      <c r="DJ256" s="1" t="s">
        <v>308</v>
      </c>
      <c r="DK256" s="1" t="s">
        <v>307</v>
      </c>
      <c r="DM256" s="1">
        <v>4</v>
      </c>
      <c r="DN256" s="1">
        <v>5</v>
      </c>
      <c r="DO256" s="1">
        <v>4</v>
      </c>
      <c r="DP256" s="1">
        <v>1</v>
      </c>
      <c r="DQ256" s="1">
        <v>1</v>
      </c>
      <c r="DR256" s="1">
        <v>4</v>
      </c>
      <c r="DS256" s="1">
        <v>4</v>
      </c>
      <c r="DT256" s="1">
        <v>1</v>
      </c>
      <c r="DU256" s="1">
        <v>1</v>
      </c>
      <c r="DV256" s="1">
        <v>2</v>
      </c>
      <c r="DW256" s="1">
        <v>1</v>
      </c>
      <c r="DX256" s="1">
        <v>1</v>
      </c>
      <c r="DY256" s="1" t="s">
        <v>307</v>
      </c>
      <c r="DZ256" s="1" t="s">
        <v>307</v>
      </c>
      <c r="EA256" s="1" t="s">
        <v>308</v>
      </c>
      <c r="EB256" s="1" t="s">
        <v>308</v>
      </c>
      <c r="EC256" s="1" t="s">
        <v>308</v>
      </c>
      <c r="ED256" s="1" t="s">
        <v>308</v>
      </c>
      <c r="EE256" s="1" t="s">
        <v>307</v>
      </c>
      <c r="EF256" s="1" t="s">
        <v>308</v>
      </c>
      <c r="EG256" s="1" t="s">
        <v>308</v>
      </c>
      <c r="EH256" s="1" t="s">
        <v>308</v>
      </c>
      <c r="EI256" s="1" t="s">
        <v>308</v>
      </c>
      <c r="EK256" s="1">
        <v>2</v>
      </c>
      <c r="EL256" s="1">
        <v>3</v>
      </c>
      <c r="EM256" s="1">
        <v>1</v>
      </c>
      <c r="EN256" s="1">
        <v>2</v>
      </c>
      <c r="EO256" s="1">
        <v>3</v>
      </c>
      <c r="EP256" s="1">
        <v>3</v>
      </c>
      <c r="EQ256" s="1">
        <v>3</v>
      </c>
      <c r="ER256" s="1">
        <v>3</v>
      </c>
      <c r="ES256" s="1">
        <v>3</v>
      </c>
      <c r="EU256" s="1" t="s">
        <v>1928</v>
      </c>
      <c r="EY256" s="1" t="s">
        <v>1929</v>
      </c>
      <c r="EZ256" s="1" t="s">
        <v>1930</v>
      </c>
      <c r="FA256" s="1" t="s">
        <v>1931</v>
      </c>
      <c r="FB256" s="1" t="s">
        <v>1932</v>
      </c>
      <c r="FC256" s="1">
        <v>2</v>
      </c>
      <c r="FD256" s="1">
        <v>2</v>
      </c>
      <c r="FE256" s="1">
        <v>1955</v>
      </c>
      <c r="FF256" s="1">
        <v>62</v>
      </c>
      <c r="FG256" s="1">
        <v>4</v>
      </c>
      <c r="FH256" s="1">
        <v>7021</v>
      </c>
      <c r="FI256" s="1" t="s">
        <v>335</v>
      </c>
      <c r="FJ256" s="1">
        <v>0.77168755217322094</v>
      </c>
    </row>
    <row r="257" spans="1:166" x14ac:dyDescent="0.3">
      <c r="A257" s="1">
        <v>254</v>
      </c>
      <c r="B257" s="1">
        <v>1</v>
      </c>
      <c r="C257" s="1">
        <v>2</v>
      </c>
      <c r="D257" s="1">
        <v>6</v>
      </c>
      <c r="E257" s="1" t="s">
        <v>1663</v>
      </c>
      <c r="F257" s="1">
        <v>1</v>
      </c>
      <c r="G257" s="1">
        <v>2</v>
      </c>
      <c r="H257" s="1">
        <v>2</v>
      </c>
      <c r="I257" s="1">
        <v>2</v>
      </c>
      <c r="J257" s="1">
        <v>1</v>
      </c>
      <c r="K257" s="1">
        <v>1</v>
      </c>
      <c r="L257" s="1">
        <v>1</v>
      </c>
      <c r="M257" s="1">
        <v>1</v>
      </c>
      <c r="N257" s="1">
        <v>1</v>
      </c>
      <c r="O257" s="1">
        <v>1</v>
      </c>
      <c r="P257" s="1">
        <v>3</v>
      </c>
      <c r="Q257" s="1">
        <v>3</v>
      </c>
      <c r="R257" s="1">
        <v>3</v>
      </c>
      <c r="S257" s="1">
        <v>1</v>
      </c>
      <c r="T257" s="1">
        <v>1</v>
      </c>
      <c r="U257" s="1">
        <v>1</v>
      </c>
      <c r="V257" s="1">
        <v>1</v>
      </c>
      <c r="W257" s="1">
        <v>1</v>
      </c>
      <c r="X257" s="1">
        <v>1</v>
      </c>
      <c r="Y257" s="1">
        <v>1</v>
      </c>
      <c r="Z257" s="1">
        <v>3</v>
      </c>
      <c r="AA257" s="1">
        <v>1</v>
      </c>
      <c r="AB257" s="1">
        <v>2</v>
      </c>
      <c r="AD257" s="1" t="s">
        <v>308</v>
      </c>
      <c r="AE257" s="1" t="s">
        <v>307</v>
      </c>
      <c r="AF257" s="1" t="s">
        <v>308</v>
      </c>
      <c r="AG257" s="1" t="s">
        <v>307</v>
      </c>
      <c r="AH257" s="1" t="s">
        <v>307</v>
      </c>
      <c r="AI257" s="1" t="s">
        <v>308</v>
      </c>
      <c r="AJ257" s="1" t="s">
        <v>308</v>
      </c>
      <c r="AK257" s="1" t="s">
        <v>308</v>
      </c>
      <c r="AL257" s="1" t="s">
        <v>308</v>
      </c>
      <c r="AM257" s="1" t="s">
        <v>308</v>
      </c>
      <c r="AN257" s="1" t="s">
        <v>308</v>
      </c>
      <c r="AP257" s="1" t="s">
        <v>308</v>
      </c>
      <c r="AQ257" s="1" t="s">
        <v>307</v>
      </c>
      <c r="AR257" s="1" t="s">
        <v>308</v>
      </c>
      <c r="AS257" s="1" t="s">
        <v>308</v>
      </c>
      <c r="AT257" s="1" t="s">
        <v>308</v>
      </c>
      <c r="AU257" s="1" t="s">
        <v>307</v>
      </c>
      <c r="AV257" s="1" t="s">
        <v>308</v>
      </c>
      <c r="AW257" s="1" t="s">
        <v>308</v>
      </c>
      <c r="AX257" s="1" t="s">
        <v>1664</v>
      </c>
      <c r="AY257" s="1" t="s">
        <v>308</v>
      </c>
      <c r="AZ257" s="1" t="s">
        <v>307</v>
      </c>
      <c r="BA257" s="1" t="s">
        <v>307</v>
      </c>
      <c r="BB257" s="1" t="s">
        <v>308</v>
      </c>
      <c r="BC257" s="1" t="s">
        <v>308</v>
      </c>
      <c r="BD257" s="1" t="s">
        <v>307</v>
      </c>
      <c r="BE257" s="1" t="s">
        <v>308</v>
      </c>
      <c r="BF257" s="1" t="s">
        <v>308</v>
      </c>
      <c r="BG257" s="1" t="s">
        <v>308</v>
      </c>
      <c r="BH257" s="1" t="s">
        <v>308</v>
      </c>
      <c r="BJ257" s="1">
        <v>2</v>
      </c>
      <c r="BK257" s="1">
        <v>4</v>
      </c>
      <c r="BL257" s="1" t="s">
        <v>308</v>
      </c>
      <c r="BM257" s="1" t="s">
        <v>308</v>
      </c>
      <c r="BN257" s="1" t="s">
        <v>308</v>
      </c>
      <c r="BO257" s="1" t="s">
        <v>308</v>
      </c>
      <c r="BP257" s="1" t="s">
        <v>308</v>
      </c>
      <c r="BQ257" s="1" t="s">
        <v>308</v>
      </c>
      <c r="BR257" s="1" t="s">
        <v>308</v>
      </c>
      <c r="BS257" s="1" t="s">
        <v>308</v>
      </c>
      <c r="BT257" s="1" t="s">
        <v>308</v>
      </c>
      <c r="BX257" s="1">
        <v>3</v>
      </c>
      <c r="BY257" s="1">
        <v>3</v>
      </c>
      <c r="BZ257" s="1">
        <v>2</v>
      </c>
      <c r="CA257" s="1">
        <v>1</v>
      </c>
      <c r="CB257" s="1">
        <v>3</v>
      </c>
      <c r="CC257" s="1">
        <v>1</v>
      </c>
      <c r="CD257" s="1">
        <v>2</v>
      </c>
      <c r="CE257" s="1">
        <v>2</v>
      </c>
      <c r="CF257" s="1">
        <v>1</v>
      </c>
      <c r="CG257" s="1">
        <v>3</v>
      </c>
      <c r="CH257" s="1">
        <v>2</v>
      </c>
      <c r="CI257" s="1">
        <v>2</v>
      </c>
      <c r="CJ257" s="1">
        <v>2</v>
      </c>
      <c r="CK257" s="1">
        <v>2</v>
      </c>
      <c r="CL257" s="1">
        <v>2</v>
      </c>
      <c r="CM257" s="1">
        <v>2</v>
      </c>
      <c r="CN257" s="1">
        <v>2</v>
      </c>
      <c r="CO257" s="1">
        <v>2</v>
      </c>
      <c r="CP257" s="1">
        <v>2</v>
      </c>
      <c r="CQ257" s="1">
        <v>1</v>
      </c>
      <c r="CR257" s="1" t="s">
        <v>307</v>
      </c>
      <c r="CS257" s="1" t="s">
        <v>307</v>
      </c>
      <c r="CT257" s="1" t="s">
        <v>308</v>
      </c>
      <c r="CU257" s="1" t="s">
        <v>307</v>
      </c>
      <c r="CV257" s="1" t="s">
        <v>308</v>
      </c>
      <c r="CW257" s="1" t="s">
        <v>308</v>
      </c>
      <c r="CX257" s="1" t="s">
        <v>308</v>
      </c>
      <c r="CY257" s="1" t="s">
        <v>308</v>
      </c>
      <c r="CZ257" s="1" t="s">
        <v>308</v>
      </c>
      <c r="DA257" s="1" t="s">
        <v>308</v>
      </c>
      <c r="DB257" s="1" t="s">
        <v>308</v>
      </c>
      <c r="DD257" s="1" t="s">
        <v>307</v>
      </c>
      <c r="DE257" s="1" t="s">
        <v>307</v>
      </c>
      <c r="DF257" s="1" t="s">
        <v>308</v>
      </c>
      <c r="DG257" s="1" t="s">
        <v>307</v>
      </c>
      <c r="DH257" s="1" t="s">
        <v>307</v>
      </c>
      <c r="DI257" s="1" t="s">
        <v>308</v>
      </c>
      <c r="DJ257" s="1" t="s">
        <v>308</v>
      </c>
      <c r="DK257" s="1" t="s">
        <v>308</v>
      </c>
      <c r="DM257" s="1">
        <v>2</v>
      </c>
      <c r="DN257" s="1">
        <v>1</v>
      </c>
      <c r="DO257" s="1">
        <v>1</v>
      </c>
      <c r="DP257" s="1">
        <v>1</v>
      </c>
      <c r="DQ257" s="1">
        <v>1</v>
      </c>
      <c r="DR257" s="1">
        <v>4</v>
      </c>
      <c r="DS257" s="1">
        <v>4</v>
      </c>
      <c r="DT257" s="1">
        <v>1</v>
      </c>
      <c r="DU257" s="1">
        <v>2</v>
      </c>
      <c r="DV257" s="1">
        <v>2</v>
      </c>
      <c r="DW257" s="1">
        <v>1</v>
      </c>
      <c r="DX257" s="1">
        <v>1</v>
      </c>
      <c r="DY257" s="1" t="s">
        <v>307</v>
      </c>
      <c r="DZ257" s="1" t="s">
        <v>308</v>
      </c>
      <c r="EA257" s="1" t="s">
        <v>308</v>
      </c>
      <c r="EB257" s="1" t="s">
        <v>308</v>
      </c>
      <c r="EC257" s="1" t="s">
        <v>308</v>
      </c>
      <c r="ED257" s="1" t="s">
        <v>308</v>
      </c>
      <c r="EE257" s="1" t="s">
        <v>307</v>
      </c>
      <c r="EF257" s="1" t="s">
        <v>308</v>
      </c>
      <c r="EG257" s="1" t="s">
        <v>308</v>
      </c>
      <c r="EH257" s="1" t="s">
        <v>308</v>
      </c>
      <c r="EI257" s="1" t="s">
        <v>308</v>
      </c>
      <c r="EK257" s="1">
        <v>4</v>
      </c>
      <c r="EL257" s="1">
        <v>5</v>
      </c>
      <c r="EM257" s="1">
        <v>1</v>
      </c>
      <c r="EN257" s="1">
        <v>2</v>
      </c>
      <c r="EO257" s="1">
        <v>4</v>
      </c>
      <c r="EP257" s="1">
        <v>5</v>
      </c>
      <c r="EQ257" s="1">
        <v>4</v>
      </c>
      <c r="ER257" s="1">
        <v>4</v>
      </c>
      <c r="ES257" s="1">
        <v>4</v>
      </c>
      <c r="ET257" s="1" t="s">
        <v>1665</v>
      </c>
      <c r="EX257" s="1" t="s">
        <v>1666</v>
      </c>
      <c r="EZ257" s="1" t="s">
        <v>519</v>
      </c>
      <c r="FA257" s="1" t="s">
        <v>519</v>
      </c>
      <c r="FB257" s="1" t="s">
        <v>519</v>
      </c>
      <c r="FC257" s="1">
        <v>1</v>
      </c>
      <c r="FD257" s="1">
        <v>2</v>
      </c>
      <c r="FE257" s="1">
        <v>1959</v>
      </c>
      <c r="FF257" s="1">
        <v>58</v>
      </c>
      <c r="FG257" s="1">
        <v>4</v>
      </c>
      <c r="FH257" s="1">
        <v>6998</v>
      </c>
      <c r="FI257" s="1" t="s">
        <v>582</v>
      </c>
      <c r="FJ257" s="1">
        <v>0.54882231877429677</v>
      </c>
    </row>
    <row r="258" spans="1:166" x14ac:dyDescent="0.3">
      <c r="A258" s="1">
        <v>255</v>
      </c>
      <c r="B258" s="1">
        <v>2</v>
      </c>
      <c r="C258" s="1">
        <v>1</v>
      </c>
      <c r="D258" s="1">
        <v>2</v>
      </c>
      <c r="F258" s="1">
        <v>2</v>
      </c>
      <c r="G258" s="1">
        <v>2</v>
      </c>
      <c r="H258" s="1">
        <v>2</v>
      </c>
      <c r="I258" s="1">
        <v>2</v>
      </c>
      <c r="J258" s="1">
        <v>2</v>
      </c>
      <c r="K258" s="1">
        <v>3</v>
      </c>
      <c r="L258" s="1">
        <v>2</v>
      </c>
      <c r="M258" s="1">
        <v>1</v>
      </c>
      <c r="N258" s="1">
        <v>2</v>
      </c>
      <c r="O258" s="1">
        <v>2</v>
      </c>
      <c r="P258" s="1">
        <v>2</v>
      </c>
      <c r="Q258" s="1">
        <v>2</v>
      </c>
      <c r="R258" s="1">
        <v>2</v>
      </c>
      <c r="S258" s="1">
        <v>2</v>
      </c>
      <c r="T258" s="1">
        <v>2</v>
      </c>
      <c r="U258" s="1">
        <v>2</v>
      </c>
      <c r="V258" s="1">
        <v>2</v>
      </c>
      <c r="W258" s="1">
        <v>1</v>
      </c>
      <c r="X258" s="1">
        <v>2</v>
      </c>
      <c r="Y258" s="1">
        <v>2</v>
      </c>
      <c r="Z258" s="1">
        <v>2</v>
      </c>
      <c r="AA258" s="1">
        <v>2</v>
      </c>
      <c r="AB258" s="1">
        <v>2</v>
      </c>
      <c r="AC258" s="1" t="s">
        <v>1339</v>
      </c>
      <c r="AD258" s="1" t="s">
        <v>308</v>
      </c>
      <c r="AE258" s="1" t="s">
        <v>308</v>
      </c>
      <c r="AF258" s="1" t="s">
        <v>308</v>
      </c>
      <c r="AG258" s="1" t="s">
        <v>308</v>
      </c>
      <c r="AH258" s="1" t="s">
        <v>308</v>
      </c>
      <c r="AI258" s="1" t="s">
        <v>308</v>
      </c>
      <c r="AJ258" s="1" t="s">
        <v>308</v>
      </c>
      <c r="AK258" s="1" t="s">
        <v>308</v>
      </c>
      <c r="AL258" s="1" t="s">
        <v>308</v>
      </c>
      <c r="AM258" s="1" t="s">
        <v>308</v>
      </c>
      <c r="AN258" s="1" t="s">
        <v>308</v>
      </c>
      <c r="AP258" s="1" t="s">
        <v>308</v>
      </c>
      <c r="AQ258" s="1" t="s">
        <v>308</v>
      </c>
      <c r="AR258" s="1" t="s">
        <v>308</v>
      </c>
      <c r="AS258" s="1" t="s">
        <v>308</v>
      </c>
      <c r="AT258" s="1" t="s">
        <v>308</v>
      </c>
      <c r="AU258" s="1" t="s">
        <v>308</v>
      </c>
      <c r="AV258" s="1" t="s">
        <v>308</v>
      </c>
      <c r="AW258" s="1" t="s">
        <v>308</v>
      </c>
      <c r="AY258" s="1" t="s">
        <v>308</v>
      </c>
      <c r="AZ258" s="1" t="s">
        <v>308</v>
      </c>
      <c r="BA258" s="1" t="s">
        <v>308</v>
      </c>
      <c r="BB258" s="1" t="s">
        <v>308</v>
      </c>
      <c r="BC258" s="1" t="s">
        <v>308</v>
      </c>
      <c r="BD258" s="1" t="s">
        <v>308</v>
      </c>
      <c r="BE258" s="1" t="s">
        <v>308</v>
      </c>
      <c r="BF258" s="1" t="s">
        <v>308</v>
      </c>
      <c r="BG258" s="1" t="s">
        <v>308</v>
      </c>
      <c r="BH258" s="1" t="s">
        <v>308</v>
      </c>
      <c r="BL258" s="1" t="s">
        <v>308</v>
      </c>
      <c r="BM258" s="1" t="s">
        <v>308</v>
      </c>
      <c r="BN258" s="1" t="s">
        <v>307</v>
      </c>
      <c r="BO258" s="1" t="s">
        <v>308</v>
      </c>
      <c r="BP258" s="1" t="s">
        <v>308</v>
      </c>
      <c r="BQ258" s="1" t="s">
        <v>308</v>
      </c>
      <c r="BR258" s="1" t="s">
        <v>308</v>
      </c>
      <c r="BS258" s="1" t="s">
        <v>308</v>
      </c>
      <c r="BT258" s="1" t="s">
        <v>308</v>
      </c>
      <c r="BV258" s="1">
        <v>5</v>
      </c>
      <c r="BW258" s="1">
        <v>3</v>
      </c>
      <c r="BX258" s="1">
        <v>2</v>
      </c>
      <c r="BY258" s="1">
        <v>3</v>
      </c>
      <c r="BZ258" s="1">
        <v>3</v>
      </c>
      <c r="CA258" s="1">
        <v>3</v>
      </c>
      <c r="CB258" s="1">
        <v>2</v>
      </c>
      <c r="CC258" s="1">
        <v>3</v>
      </c>
      <c r="CD258" s="1">
        <v>3</v>
      </c>
      <c r="CE258" s="1">
        <v>2</v>
      </c>
      <c r="CF258" s="1">
        <v>2</v>
      </c>
      <c r="CG258" s="1">
        <v>3</v>
      </c>
      <c r="CH258" s="1">
        <v>2</v>
      </c>
      <c r="CI258" s="1">
        <v>2</v>
      </c>
      <c r="CJ258" s="1">
        <v>3</v>
      </c>
      <c r="CK258" s="1">
        <v>2</v>
      </c>
      <c r="CL258" s="1">
        <v>1</v>
      </c>
      <c r="CM258" s="1">
        <v>1</v>
      </c>
      <c r="CN258" s="1">
        <v>1</v>
      </c>
      <c r="CO258" s="1">
        <v>2</v>
      </c>
      <c r="CP258" s="1">
        <v>3</v>
      </c>
      <c r="CQ258" s="1">
        <v>1</v>
      </c>
      <c r="CR258" s="1" t="s">
        <v>308</v>
      </c>
      <c r="CS258" s="1" t="s">
        <v>308</v>
      </c>
      <c r="CT258" s="1" t="s">
        <v>308</v>
      </c>
      <c r="CU258" s="1" t="s">
        <v>307</v>
      </c>
      <c r="CV258" s="1" t="s">
        <v>308</v>
      </c>
      <c r="CW258" s="1" t="s">
        <v>308</v>
      </c>
      <c r="CX258" s="1" t="s">
        <v>308</v>
      </c>
      <c r="CY258" s="1" t="s">
        <v>307</v>
      </c>
      <c r="CZ258" s="1" t="s">
        <v>308</v>
      </c>
      <c r="DA258" s="1" t="s">
        <v>308</v>
      </c>
      <c r="DB258" s="1" t="s">
        <v>308</v>
      </c>
      <c r="DD258" s="1" t="s">
        <v>307</v>
      </c>
      <c r="DE258" s="1" t="s">
        <v>307</v>
      </c>
      <c r="DF258" s="1" t="s">
        <v>308</v>
      </c>
      <c r="DG258" s="1" t="s">
        <v>308</v>
      </c>
      <c r="DH258" s="1" t="s">
        <v>308</v>
      </c>
      <c r="DI258" s="1" t="s">
        <v>308</v>
      </c>
      <c r="DJ258" s="1" t="s">
        <v>308</v>
      </c>
      <c r="DK258" s="1" t="s">
        <v>308</v>
      </c>
      <c r="DM258" s="1">
        <v>4</v>
      </c>
      <c r="DN258" s="1">
        <v>4</v>
      </c>
      <c r="DO258" s="1">
        <v>4</v>
      </c>
      <c r="DP258" s="1">
        <v>1</v>
      </c>
      <c r="DQ258" s="1">
        <v>1</v>
      </c>
      <c r="DR258" s="1">
        <v>1</v>
      </c>
      <c r="DS258" s="1">
        <v>2</v>
      </c>
      <c r="DT258" s="1">
        <v>1</v>
      </c>
      <c r="DU258" s="1">
        <v>2</v>
      </c>
      <c r="DV258" s="1">
        <v>4</v>
      </c>
      <c r="DW258" s="1">
        <v>1</v>
      </c>
      <c r="DX258" s="1">
        <v>1</v>
      </c>
      <c r="DY258" s="1" t="s">
        <v>307</v>
      </c>
      <c r="DZ258" s="1" t="s">
        <v>307</v>
      </c>
      <c r="EA258" s="1" t="s">
        <v>308</v>
      </c>
      <c r="EB258" s="1" t="s">
        <v>308</v>
      </c>
      <c r="EC258" s="1" t="s">
        <v>308</v>
      </c>
      <c r="ED258" s="1" t="s">
        <v>308</v>
      </c>
      <c r="EE258" s="1" t="s">
        <v>308</v>
      </c>
      <c r="EF258" s="1" t="s">
        <v>308</v>
      </c>
      <c r="EG258" s="1" t="s">
        <v>308</v>
      </c>
      <c r="EH258" s="1" t="s">
        <v>308</v>
      </c>
      <c r="EI258" s="1" t="s">
        <v>308</v>
      </c>
      <c r="EK258" s="1">
        <v>2</v>
      </c>
      <c r="EL258" s="1">
        <v>2</v>
      </c>
      <c r="EM258" s="1">
        <v>4</v>
      </c>
      <c r="EN258" s="1">
        <v>3</v>
      </c>
      <c r="EO258" s="1">
        <v>3</v>
      </c>
      <c r="EP258" s="1">
        <v>5</v>
      </c>
      <c r="EQ258" s="1">
        <v>4</v>
      </c>
      <c r="ER258" s="1">
        <v>4</v>
      </c>
      <c r="ES258" s="1">
        <v>3</v>
      </c>
      <c r="EV258" s="1" t="s">
        <v>1340</v>
      </c>
      <c r="EW258" s="1" t="s">
        <v>1341</v>
      </c>
      <c r="EX258" s="1" t="s">
        <v>1342</v>
      </c>
      <c r="EZ258" s="1" t="s">
        <v>1343</v>
      </c>
      <c r="FA258" s="1" t="s">
        <v>1081</v>
      </c>
      <c r="FC258" s="1">
        <v>2</v>
      </c>
      <c r="FD258" s="1">
        <v>2</v>
      </c>
      <c r="FE258" s="1">
        <v>1971</v>
      </c>
      <c r="FF258" s="1">
        <v>46</v>
      </c>
      <c r="FG258" s="1">
        <v>3</v>
      </c>
      <c r="FH258" s="1">
        <v>7251</v>
      </c>
      <c r="FI258" s="1" t="s">
        <v>461</v>
      </c>
      <c r="FJ258" s="1">
        <v>0.87027539119924202</v>
      </c>
    </row>
    <row r="259" spans="1:166" x14ac:dyDescent="0.3">
      <c r="A259" s="1">
        <v>256</v>
      </c>
      <c r="B259" s="1">
        <v>2</v>
      </c>
      <c r="C259" s="1">
        <v>2</v>
      </c>
      <c r="D259" s="1">
        <v>4</v>
      </c>
      <c r="F259" s="1">
        <v>3</v>
      </c>
      <c r="G259" s="1">
        <v>2</v>
      </c>
      <c r="H259" s="1">
        <v>2</v>
      </c>
      <c r="I259" s="1">
        <v>2</v>
      </c>
      <c r="J259" s="1">
        <v>2</v>
      </c>
      <c r="K259" s="1">
        <v>1</v>
      </c>
      <c r="L259" s="1">
        <v>1</v>
      </c>
      <c r="M259" s="1">
        <v>2</v>
      </c>
      <c r="N259" s="1">
        <v>2</v>
      </c>
      <c r="O259" s="1">
        <v>2</v>
      </c>
      <c r="P259" s="1">
        <v>2</v>
      </c>
      <c r="Q259" s="1">
        <v>2</v>
      </c>
      <c r="R259" s="1">
        <v>2</v>
      </c>
      <c r="S259" s="1">
        <v>2</v>
      </c>
      <c r="T259" s="1">
        <v>2</v>
      </c>
      <c r="U259" s="1">
        <v>1</v>
      </c>
      <c r="V259" s="1">
        <v>1</v>
      </c>
      <c r="W259" s="1">
        <v>2</v>
      </c>
      <c r="X259" s="1">
        <v>2</v>
      </c>
      <c r="Y259" s="1">
        <v>2</v>
      </c>
      <c r="Z259" s="1">
        <v>2</v>
      </c>
      <c r="AA259" s="1">
        <v>3</v>
      </c>
      <c r="AB259" s="1">
        <v>3</v>
      </c>
      <c r="AD259" s="1" t="s">
        <v>308</v>
      </c>
      <c r="AE259" s="1" t="s">
        <v>308</v>
      </c>
      <c r="AF259" s="1" t="s">
        <v>308</v>
      </c>
      <c r="AG259" s="1" t="s">
        <v>308</v>
      </c>
      <c r="AH259" s="1" t="s">
        <v>308</v>
      </c>
      <c r="AI259" s="1" t="s">
        <v>308</v>
      </c>
      <c r="AJ259" s="1" t="s">
        <v>308</v>
      </c>
      <c r="AK259" s="1" t="s">
        <v>308</v>
      </c>
      <c r="AL259" s="1" t="s">
        <v>308</v>
      </c>
      <c r="AM259" s="1" t="s">
        <v>308</v>
      </c>
      <c r="AN259" s="1" t="s">
        <v>308</v>
      </c>
      <c r="AP259" s="1" t="s">
        <v>308</v>
      </c>
      <c r="AQ259" s="1" t="s">
        <v>308</v>
      </c>
      <c r="AR259" s="1" t="s">
        <v>308</v>
      </c>
      <c r="AS259" s="1" t="s">
        <v>308</v>
      </c>
      <c r="AT259" s="1" t="s">
        <v>308</v>
      </c>
      <c r="AU259" s="1" t="s">
        <v>308</v>
      </c>
      <c r="AV259" s="1" t="s">
        <v>308</v>
      </c>
      <c r="AW259" s="1" t="s">
        <v>308</v>
      </c>
      <c r="AY259" s="1" t="s">
        <v>308</v>
      </c>
      <c r="AZ259" s="1" t="s">
        <v>308</v>
      </c>
      <c r="BA259" s="1" t="s">
        <v>308</v>
      </c>
      <c r="BB259" s="1" t="s">
        <v>308</v>
      </c>
      <c r="BC259" s="1" t="s">
        <v>308</v>
      </c>
      <c r="BD259" s="1" t="s">
        <v>308</v>
      </c>
      <c r="BE259" s="1" t="s">
        <v>308</v>
      </c>
      <c r="BF259" s="1" t="s">
        <v>308</v>
      </c>
      <c r="BG259" s="1" t="s">
        <v>308</v>
      </c>
      <c r="BH259" s="1" t="s">
        <v>308</v>
      </c>
      <c r="BL259" s="1" t="s">
        <v>308</v>
      </c>
      <c r="BM259" s="1" t="s">
        <v>308</v>
      </c>
      <c r="BN259" s="1" t="s">
        <v>308</v>
      </c>
      <c r="BO259" s="1" t="s">
        <v>308</v>
      </c>
      <c r="BP259" s="1" t="s">
        <v>308</v>
      </c>
      <c r="BQ259" s="1" t="s">
        <v>308</v>
      </c>
      <c r="BR259" s="1" t="s">
        <v>308</v>
      </c>
      <c r="BS259" s="1" t="s">
        <v>308</v>
      </c>
      <c r="BT259" s="1" t="s">
        <v>307</v>
      </c>
      <c r="BV259" s="1">
        <v>5</v>
      </c>
      <c r="BW259" s="1">
        <v>4</v>
      </c>
      <c r="BX259" s="1">
        <v>2</v>
      </c>
      <c r="BY259" s="1">
        <v>3</v>
      </c>
      <c r="BZ259" s="1">
        <v>3</v>
      </c>
      <c r="CA259" s="1">
        <v>3</v>
      </c>
      <c r="CB259" s="1">
        <v>3</v>
      </c>
      <c r="CC259" s="1">
        <v>3</v>
      </c>
      <c r="CD259" s="1">
        <v>3</v>
      </c>
      <c r="CE259" s="1">
        <v>3</v>
      </c>
      <c r="CF259" s="1">
        <v>3</v>
      </c>
      <c r="CG259" s="1">
        <v>1</v>
      </c>
      <c r="CH259" s="1">
        <v>1</v>
      </c>
      <c r="CI259" s="1">
        <v>1</v>
      </c>
      <c r="CJ259" s="1">
        <v>1</v>
      </c>
      <c r="CK259" s="1">
        <v>1</v>
      </c>
      <c r="CL259" s="1">
        <v>1</v>
      </c>
      <c r="CM259" s="1">
        <v>1</v>
      </c>
      <c r="CN259" s="1">
        <v>1</v>
      </c>
      <c r="CO259" s="1">
        <v>4</v>
      </c>
      <c r="CP259" s="1">
        <v>4</v>
      </c>
      <c r="CQ259" s="1">
        <v>3</v>
      </c>
      <c r="CR259" s="1" t="s">
        <v>308</v>
      </c>
      <c r="CS259" s="1" t="s">
        <v>308</v>
      </c>
      <c r="CT259" s="1" t="s">
        <v>308</v>
      </c>
      <c r="CU259" s="1" t="s">
        <v>308</v>
      </c>
      <c r="CV259" s="1" t="s">
        <v>308</v>
      </c>
      <c r="CW259" s="1" t="s">
        <v>308</v>
      </c>
      <c r="CX259" s="1" t="s">
        <v>308</v>
      </c>
      <c r="CY259" s="1" t="s">
        <v>308</v>
      </c>
      <c r="CZ259" s="1" t="s">
        <v>308</v>
      </c>
      <c r="DA259" s="1" t="s">
        <v>307</v>
      </c>
      <c r="DB259" s="1" t="s">
        <v>308</v>
      </c>
      <c r="DD259" s="1" t="s">
        <v>308</v>
      </c>
      <c r="DE259" s="1" t="s">
        <v>308</v>
      </c>
      <c r="DF259" s="1" t="s">
        <v>308</v>
      </c>
      <c r="DG259" s="1" t="s">
        <v>308</v>
      </c>
      <c r="DH259" s="1" t="s">
        <v>308</v>
      </c>
      <c r="DI259" s="1" t="s">
        <v>308</v>
      </c>
      <c r="DJ259" s="1" t="s">
        <v>308</v>
      </c>
      <c r="DK259" s="1" t="s">
        <v>308</v>
      </c>
      <c r="DM259" s="1">
        <v>5</v>
      </c>
      <c r="DN259" s="1">
        <v>5</v>
      </c>
      <c r="DO259" s="1">
        <v>1</v>
      </c>
      <c r="DP259" s="1">
        <v>1</v>
      </c>
      <c r="DQ259" s="1">
        <v>1</v>
      </c>
      <c r="DR259" s="1">
        <v>5</v>
      </c>
      <c r="DS259" s="1">
        <v>3</v>
      </c>
      <c r="DT259" s="1">
        <v>1</v>
      </c>
      <c r="DU259" s="1">
        <v>2</v>
      </c>
      <c r="DV259" s="1">
        <v>2</v>
      </c>
      <c r="DW259" s="1">
        <v>1</v>
      </c>
      <c r="DX259" s="1">
        <v>1</v>
      </c>
      <c r="DY259" s="1" t="s">
        <v>307</v>
      </c>
      <c r="DZ259" s="1" t="s">
        <v>308</v>
      </c>
      <c r="EA259" s="1" t="s">
        <v>308</v>
      </c>
      <c r="EB259" s="1" t="s">
        <v>308</v>
      </c>
      <c r="EC259" s="1" t="s">
        <v>308</v>
      </c>
      <c r="ED259" s="1" t="s">
        <v>308</v>
      </c>
      <c r="EE259" s="1" t="s">
        <v>307</v>
      </c>
      <c r="EF259" s="1" t="s">
        <v>308</v>
      </c>
      <c r="EG259" s="1" t="s">
        <v>308</v>
      </c>
      <c r="EH259" s="1" t="s">
        <v>308</v>
      </c>
      <c r="EI259" s="1" t="s">
        <v>308</v>
      </c>
      <c r="EK259" s="1">
        <v>5</v>
      </c>
      <c r="EL259" s="1">
        <v>5</v>
      </c>
      <c r="EM259" s="1">
        <v>5</v>
      </c>
      <c r="EN259" s="1">
        <v>1</v>
      </c>
      <c r="EO259" s="1">
        <v>1</v>
      </c>
      <c r="EP259" s="1">
        <v>1</v>
      </c>
      <c r="EQ259" s="1">
        <v>4</v>
      </c>
      <c r="ER259" s="1">
        <v>4</v>
      </c>
      <c r="ES259" s="1">
        <v>2</v>
      </c>
      <c r="EZ259" s="1" t="s">
        <v>444</v>
      </c>
      <c r="FC259" s="1">
        <v>2</v>
      </c>
      <c r="FD259" s="1">
        <v>2</v>
      </c>
      <c r="FE259" s="1">
        <v>1965</v>
      </c>
      <c r="FF259" s="1">
        <v>52</v>
      </c>
      <c r="FG259" s="1">
        <v>3</v>
      </c>
      <c r="FH259" s="1">
        <v>7251</v>
      </c>
      <c r="FI259" s="1" t="s">
        <v>461</v>
      </c>
      <c r="FJ259" s="1">
        <v>0.87027539119924202</v>
      </c>
    </row>
    <row r="260" spans="1:166" x14ac:dyDescent="0.3">
      <c r="A260" s="1">
        <v>257</v>
      </c>
      <c r="B260" s="1">
        <v>1</v>
      </c>
      <c r="C260" s="1">
        <v>2</v>
      </c>
      <c r="D260" s="1">
        <v>3</v>
      </c>
      <c r="F260" s="1">
        <v>1</v>
      </c>
      <c r="G260" s="1">
        <v>1</v>
      </c>
      <c r="H260" s="1">
        <v>2</v>
      </c>
      <c r="I260" s="1">
        <v>2</v>
      </c>
      <c r="J260" s="1">
        <v>2</v>
      </c>
      <c r="K260" s="1">
        <v>2</v>
      </c>
      <c r="L260" s="1">
        <v>1</v>
      </c>
      <c r="M260" s="1">
        <v>1</v>
      </c>
      <c r="N260" s="1">
        <v>1</v>
      </c>
      <c r="O260" s="1">
        <v>1</v>
      </c>
      <c r="P260" s="1">
        <v>2</v>
      </c>
      <c r="Q260" s="1">
        <v>1</v>
      </c>
      <c r="R260" s="1">
        <v>2</v>
      </c>
      <c r="S260" s="1">
        <v>1</v>
      </c>
      <c r="T260" s="1">
        <v>2</v>
      </c>
      <c r="U260" s="1">
        <v>2</v>
      </c>
      <c r="V260" s="1">
        <v>1</v>
      </c>
      <c r="W260" s="1">
        <v>1</v>
      </c>
      <c r="X260" s="1">
        <v>1</v>
      </c>
      <c r="Y260" s="1">
        <v>1</v>
      </c>
      <c r="Z260" s="1">
        <v>2</v>
      </c>
      <c r="AA260" s="1">
        <v>1</v>
      </c>
      <c r="AB260" s="1">
        <v>1</v>
      </c>
      <c r="AC260" s="1" t="s">
        <v>3685</v>
      </c>
      <c r="AD260" s="1" t="s">
        <v>308</v>
      </c>
      <c r="AE260" s="1" t="s">
        <v>308</v>
      </c>
      <c r="AF260" s="1" t="s">
        <v>308</v>
      </c>
      <c r="AG260" s="1" t="s">
        <v>308</v>
      </c>
      <c r="AH260" s="1" t="s">
        <v>308</v>
      </c>
      <c r="AI260" s="1" t="s">
        <v>308</v>
      </c>
      <c r="AJ260" s="1" t="s">
        <v>308</v>
      </c>
      <c r="AK260" s="1" t="s">
        <v>307</v>
      </c>
      <c r="AL260" s="1" t="s">
        <v>307</v>
      </c>
      <c r="AM260" s="1" t="s">
        <v>308</v>
      </c>
      <c r="AN260" s="1" t="s">
        <v>308</v>
      </c>
      <c r="AO260" s="1" t="s">
        <v>3686</v>
      </c>
      <c r="AP260" s="1" t="s">
        <v>308</v>
      </c>
      <c r="AQ260" s="1" t="s">
        <v>308</v>
      </c>
      <c r="AR260" s="1" t="s">
        <v>308</v>
      </c>
      <c r="AS260" s="1" t="s">
        <v>308</v>
      </c>
      <c r="AT260" s="1" t="s">
        <v>308</v>
      </c>
      <c r="AU260" s="1" t="s">
        <v>307</v>
      </c>
      <c r="AV260" s="1" t="s">
        <v>308</v>
      </c>
      <c r="AW260" s="1" t="s">
        <v>308</v>
      </c>
      <c r="AX260" s="1" t="s">
        <v>3687</v>
      </c>
      <c r="AY260" s="1" t="s">
        <v>308</v>
      </c>
      <c r="AZ260" s="1" t="s">
        <v>308</v>
      </c>
      <c r="BA260" s="1" t="s">
        <v>308</v>
      </c>
      <c r="BB260" s="1" t="s">
        <v>308</v>
      </c>
      <c r="BC260" s="1" t="s">
        <v>308</v>
      </c>
      <c r="BD260" s="1" t="s">
        <v>308</v>
      </c>
      <c r="BE260" s="1" t="s">
        <v>308</v>
      </c>
      <c r="BF260" s="1" t="s">
        <v>308</v>
      </c>
      <c r="BG260" s="1" t="s">
        <v>307</v>
      </c>
      <c r="BH260" s="1" t="s">
        <v>308</v>
      </c>
      <c r="BJ260" s="1">
        <v>1</v>
      </c>
      <c r="BK260" s="1">
        <v>3</v>
      </c>
      <c r="BL260" s="1" t="s">
        <v>308</v>
      </c>
      <c r="BM260" s="1" t="s">
        <v>308</v>
      </c>
      <c r="BN260" s="1" t="s">
        <v>308</v>
      </c>
      <c r="BO260" s="1" t="s">
        <v>308</v>
      </c>
      <c r="BP260" s="1" t="s">
        <v>308</v>
      </c>
      <c r="BQ260" s="1" t="s">
        <v>308</v>
      </c>
      <c r="BR260" s="1" t="s">
        <v>308</v>
      </c>
      <c r="BS260" s="1" t="s">
        <v>308</v>
      </c>
      <c r="BT260" s="1" t="s">
        <v>308</v>
      </c>
      <c r="BX260" s="1">
        <v>1</v>
      </c>
      <c r="BY260" s="1">
        <v>3</v>
      </c>
      <c r="BZ260" s="1">
        <v>2</v>
      </c>
      <c r="CA260" s="1">
        <v>3</v>
      </c>
      <c r="CB260" s="1">
        <v>3</v>
      </c>
      <c r="CC260" s="1">
        <v>3</v>
      </c>
      <c r="CD260" s="1">
        <v>3</v>
      </c>
      <c r="CE260" s="1">
        <v>3</v>
      </c>
      <c r="CF260" s="1">
        <v>1</v>
      </c>
      <c r="CG260" s="1">
        <v>2</v>
      </c>
      <c r="CH260" s="1">
        <v>2</v>
      </c>
      <c r="CI260" s="1">
        <v>2</v>
      </c>
      <c r="CJ260" s="1">
        <v>2</v>
      </c>
      <c r="CK260" s="1">
        <v>1</v>
      </c>
      <c r="CL260" s="1">
        <v>2</v>
      </c>
      <c r="CM260" s="1">
        <v>1</v>
      </c>
      <c r="CN260" s="1">
        <v>1</v>
      </c>
      <c r="CO260" s="1">
        <v>2</v>
      </c>
      <c r="CP260" s="1">
        <v>2</v>
      </c>
      <c r="CQ260" s="1">
        <v>6</v>
      </c>
      <c r="CR260" s="1" t="s">
        <v>308</v>
      </c>
      <c r="CS260" s="1" t="s">
        <v>308</v>
      </c>
      <c r="CT260" s="1" t="s">
        <v>308</v>
      </c>
      <c r="CU260" s="1" t="s">
        <v>308</v>
      </c>
      <c r="CV260" s="1" t="s">
        <v>307</v>
      </c>
      <c r="CW260" s="1" t="s">
        <v>308</v>
      </c>
      <c r="CX260" s="1" t="s">
        <v>308</v>
      </c>
      <c r="CY260" s="1" t="s">
        <v>308</v>
      </c>
      <c r="CZ260" s="1" t="s">
        <v>308</v>
      </c>
      <c r="DA260" s="1" t="s">
        <v>308</v>
      </c>
      <c r="DB260" s="1" t="s">
        <v>308</v>
      </c>
      <c r="DD260" s="1" t="s">
        <v>308</v>
      </c>
      <c r="DE260" s="1" t="s">
        <v>308</v>
      </c>
      <c r="DF260" s="1" t="s">
        <v>308</v>
      </c>
      <c r="DG260" s="1" t="s">
        <v>308</v>
      </c>
      <c r="DH260" s="1" t="s">
        <v>308</v>
      </c>
      <c r="DI260" s="1" t="s">
        <v>307</v>
      </c>
      <c r="DJ260" s="1" t="s">
        <v>308</v>
      </c>
      <c r="DK260" s="1" t="s">
        <v>308</v>
      </c>
      <c r="DL260" s="1" t="s">
        <v>3688</v>
      </c>
      <c r="DM260" s="1">
        <v>4</v>
      </c>
      <c r="DN260" s="1">
        <v>5</v>
      </c>
      <c r="DO260" s="1">
        <v>2</v>
      </c>
      <c r="DP260" s="1">
        <v>1</v>
      </c>
      <c r="DQ260" s="1">
        <v>1</v>
      </c>
      <c r="DR260" s="1">
        <v>2</v>
      </c>
      <c r="DS260" s="1">
        <v>2</v>
      </c>
      <c r="DT260" s="1">
        <v>1</v>
      </c>
      <c r="DU260" s="1">
        <v>1</v>
      </c>
      <c r="DV260" s="1">
        <v>1</v>
      </c>
      <c r="DW260" s="1">
        <v>1</v>
      </c>
      <c r="DX260" s="1">
        <v>1</v>
      </c>
      <c r="DY260" s="1" t="s">
        <v>307</v>
      </c>
      <c r="DZ260" s="1" t="s">
        <v>307</v>
      </c>
      <c r="EA260" s="1" t="s">
        <v>308</v>
      </c>
      <c r="EB260" s="1" t="s">
        <v>308</v>
      </c>
      <c r="EC260" s="1" t="s">
        <v>308</v>
      </c>
      <c r="ED260" s="1" t="s">
        <v>308</v>
      </c>
      <c r="EE260" s="1" t="s">
        <v>307</v>
      </c>
      <c r="EF260" s="1" t="s">
        <v>308</v>
      </c>
      <c r="EG260" s="1" t="s">
        <v>308</v>
      </c>
      <c r="EH260" s="1" t="s">
        <v>308</v>
      </c>
      <c r="EI260" s="1" t="s">
        <v>308</v>
      </c>
      <c r="EK260" s="1">
        <v>4</v>
      </c>
      <c r="EL260" s="1">
        <v>4</v>
      </c>
      <c r="EM260" s="1">
        <v>4</v>
      </c>
      <c r="EN260" s="1">
        <v>4</v>
      </c>
      <c r="EO260" s="1">
        <v>4</v>
      </c>
      <c r="EP260" s="1">
        <v>4</v>
      </c>
      <c r="EQ260" s="1">
        <v>4</v>
      </c>
      <c r="ER260" s="1">
        <v>4</v>
      </c>
      <c r="ES260" s="1">
        <v>4</v>
      </c>
      <c r="ET260" s="1" t="s">
        <v>3689</v>
      </c>
      <c r="EU260" s="1" t="s">
        <v>3690</v>
      </c>
      <c r="EV260" s="1" t="s">
        <v>3691</v>
      </c>
      <c r="EW260" s="1" t="s">
        <v>3692</v>
      </c>
      <c r="EX260" s="1" t="s">
        <v>3693</v>
      </c>
      <c r="EY260" s="1" t="s">
        <v>3694</v>
      </c>
      <c r="EZ260" s="1" t="s">
        <v>3695</v>
      </c>
      <c r="FA260" s="1" t="s">
        <v>3696</v>
      </c>
      <c r="FB260" s="1" t="s">
        <v>3697</v>
      </c>
      <c r="FC260" s="1">
        <v>1</v>
      </c>
      <c r="FD260" s="1">
        <v>1</v>
      </c>
      <c r="FE260" s="1">
        <v>1950</v>
      </c>
      <c r="FF260" s="1">
        <v>67</v>
      </c>
      <c r="FG260" s="1">
        <v>5</v>
      </c>
      <c r="FH260" s="1">
        <v>7255</v>
      </c>
      <c r="FI260" s="1" t="s">
        <v>492</v>
      </c>
      <c r="FJ260" s="1">
        <v>0.57704746659697492</v>
      </c>
    </row>
    <row r="261" spans="1:166" x14ac:dyDescent="0.3">
      <c r="A261" s="1">
        <v>258</v>
      </c>
      <c r="B261" s="1">
        <v>3</v>
      </c>
      <c r="C261" s="1">
        <v>3</v>
      </c>
      <c r="D261" s="1">
        <v>3</v>
      </c>
      <c r="F261" s="1">
        <v>1</v>
      </c>
      <c r="G261" s="1">
        <v>2</v>
      </c>
      <c r="H261" s="1">
        <v>2</v>
      </c>
      <c r="I261" s="1">
        <v>2</v>
      </c>
      <c r="J261" s="1">
        <v>2</v>
      </c>
      <c r="K261" s="1">
        <v>1</v>
      </c>
      <c r="L261" s="1">
        <v>1</v>
      </c>
      <c r="M261" s="1">
        <v>2</v>
      </c>
      <c r="N261" s="1">
        <v>2</v>
      </c>
      <c r="O261" s="1">
        <v>2</v>
      </c>
      <c r="P261" s="1">
        <v>2</v>
      </c>
      <c r="Q261" s="1">
        <v>2</v>
      </c>
      <c r="R261" s="1">
        <v>2</v>
      </c>
      <c r="S261" s="1">
        <v>2</v>
      </c>
      <c r="T261" s="1">
        <v>2</v>
      </c>
      <c r="U261" s="1">
        <v>1</v>
      </c>
      <c r="V261" s="1">
        <v>1</v>
      </c>
      <c r="W261" s="1">
        <v>2</v>
      </c>
      <c r="X261" s="1">
        <v>2</v>
      </c>
      <c r="Y261" s="1">
        <v>2</v>
      </c>
      <c r="Z261" s="1">
        <v>2</v>
      </c>
      <c r="AA261" s="1">
        <v>3</v>
      </c>
      <c r="AB261" s="1">
        <v>3</v>
      </c>
      <c r="AD261" s="1" t="s">
        <v>308</v>
      </c>
      <c r="AE261" s="1" t="s">
        <v>308</v>
      </c>
      <c r="AF261" s="1" t="s">
        <v>307</v>
      </c>
      <c r="AG261" s="1" t="s">
        <v>308</v>
      </c>
      <c r="AH261" s="1" t="s">
        <v>308</v>
      </c>
      <c r="AI261" s="1" t="s">
        <v>308</v>
      </c>
      <c r="AJ261" s="1" t="s">
        <v>308</v>
      </c>
      <c r="AK261" s="1" t="s">
        <v>308</v>
      </c>
      <c r="AL261" s="1" t="s">
        <v>308</v>
      </c>
      <c r="AM261" s="1" t="s">
        <v>308</v>
      </c>
      <c r="AN261" s="1" t="s">
        <v>308</v>
      </c>
      <c r="AP261" s="1" t="s">
        <v>308</v>
      </c>
      <c r="AQ261" s="1" t="s">
        <v>307</v>
      </c>
      <c r="AR261" s="1" t="s">
        <v>308</v>
      </c>
      <c r="AS261" s="1" t="s">
        <v>308</v>
      </c>
      <c r="AT261" s="1" t="s">
        <v>308</v>
      </c>
      <c r="AU261" s="1" t="s">
        <v>308</v>
      </c>
      <c r="AV261" s="1" t="s">
        <v>308</v>
      </c>
      <c r="AW261" s="1" t="s">
        <v>308</v>
      </c>
      <c r="AY261" s="1" t="s">
        <v>308</v>
      </c>
      <c r="AZ261" s="1" t="s">
        <v>308</v>
      </c>
      <c r="BA261" s="1" t="s">
        <v>308</v>
      </c>
      <c r="BB261" s="1" t="s">
        <v>308</v>
      </c>
      <c r="BC261" s="1" t="s">
        <v>308</v>
      </c>
      <c r="BD261" s="1" t="s">
        <v>308</v>
      </c>
      <c r="BE261" s="1" t="s">
        <v>308</v>
      </c>
      <c r="BF261" s="1" t="s">
        <v>308</v>
      </c>
      <c r="BG261" s="1" t="s">
        <v>308</v>
      </c>
      <c r="BH261" s="1" t="s">
        <v>307</v>
      </c>
      <c r="BJ261" s="1">
        <v>2</v>
      </c>
      <c r="BK261" s="1">
        <v>3</v>
      </c>
      <c r="BL261" s="1" t="s">
        <v>308</v>
      </c>
      <c r="BM261" s="1" t="s">
        <v>308</v>
      </c>
      <c r="BN261" s="1" t="s">
        <v>308</v>
      </c>
      <c r="BO261" s="1" t="s">
        <v>308</v>
      </c>
      <c r="BP261" s="1" t="s">
        <v>308</v>
      </c>
      <c r="BQ261" s="1" t="s">
        <v>308</v>
      </c>
      <c r="BR261" s="1" t="s">
        <v>308</v>
      </c>
      <c r="BS261" s="1" t="s">
        <v>308</v>
      </c>
      <c r="BT261" s="1" t="s">
        <v>308</v>
      </c>
      <c r="BX261" s="1">
        <v>3</v>
      </c>
      <c r="BY261" s="1">
        <v>3</v>
      </c>
      <c r="BZ261" s="1">
        <v>3</v>
      </c>
      <c r="CA261" s="1">
        <v>3</v>
      </c>
      <c r="CB261" s="1">
        <v>3</v>
      </c>
      <c r="CC261" s="1">
        <v>3</v>
      </c>
      <c r="CD261" s="1">
        <v>3</v>
      </c>
      <c r="CE261" s="1">
        <v>3</v>
      </c>
      <c r="CF261" s="1">
        <v>3</v>
      </c>
      <c r="CG261" s="1">
        <v>2</v>
      </c>
      <c r="CH261" s="1">
        <v>4</v>
      </c>
      <c r="CI261" s="1">
        <v>2</v>
      </c>
      <c r="CJ261" s="1">
        <v>4</v>
      </c>
      <c r="CK261" s="1">
        <v>2</v>
      </c>
      <c r="CL261" s="1">
        <v>2</v>
      </c>
      <c r="CM261" s="1">
        <v>4</v>
      </c>
      <c r="CN261" s="1">
        <v>1</v>
      </c>
      <c r="CO261" s="1">
        <v>4</v>
      </c>
      <c r="CP261" s="1">
        <v>1</v>
      </c>
      <c r="CQ261" s="1">
        <v>2</v>
      </c>
      <c r="CR261" s="1" t="s">
        <v>308</v>
      </c>
      <c r="CS261" s="1" t="s">
        <v>308</v>
      </c>
      <c r="CT261" s="1" t="s">
        <v>308</v>
      </c>
      <c r="CU261" s="1" t="s">
        <v>308</v>
      </c>
      <c r="CV261" s="1" t="s">
        <v>308</v>
      </c>
      <c r="CW261" s="1" t="s">
        <v>308</v>
      </c>
      <c r="CX261" s="1" t="s">
        <v>308</v>
      </c>
      <c r="CY261" s="1" t="s">
        <v>308</v>
      </c>
      <c r="CZ261" s="1" t="s">
        <v>308</v>
      </c>
      <c r="DA261" s="1" t="s">
        <v>308</v>
      </c>
      <c r="DB261" s="1" t="s">
        <v>307</v>
      </c>
      <c r="DD261" s="1" t="s">
        <v>308</v>
      </c>
      <c r="DE261" s="1" t="s">
        <v>308</v>
      </c>
      <c r="DF261" s="1" t="s">
        <v>308</v>
      </c>
      <c r="DG261" s="1" t="s">
        <v>308</v>
      </c>
      <c r="DH261" s="1" t="s">
        <v>308</v>
      </c>
      <c r="DI261" s="1" t="s">
        <v>308</v>
      </c>
      <c r="DJ261" s="1" t="s">
        <v>308</v>
      </c>
      <c r="DK261" s="1" t="s">
        <v>307</v>
      </c>
      <c r="DM261" s="1">
        <v>1</v>
      </c>
      <c r="DN261" s="1">
        <v>1</v>
      </c>
      <c r="DO261" s="1">
        <v>1</v>
      </c>
      <c r="DP261" s="1">
        <v>1</v>
      </c>
      <c r="DQ261" s="1">
        <v>1</v>
      </c>
      <c r="DR261" s="1">
        <v>4</v>
      </c>
      <c r="DS261" s="1">
        <v>5</v>
      </c>
      <c r="DT261" s="1">
        <v>1</v>
      </c>
      <c r="DU261" s="1">
        <v>1</v>
      </c>
      <c r="DV261" s="1">
        <v>1</v>
      </c>
      <c r="DW261" s="1">
        <v>1</v>
      </c>
      <c r="DX261" s="1">
        <v>1</v>
      </c>
      <c r="DY261" s="1" t="s">
        <v>308</v>
      </c>
      <c r="DZ261" s="1" t="s">
        <v>308</v>
      </c>
      <c r="EA261" s="1" t="s">
        <v>308</v>
      </c>
      <c r="EB261" s="1" t="s">
        <v>308</v>
      </c>
      <c r="EC261" s="1" t="s">
        <v>308</v>
      </c>
      <c r="ED261" s="1" t="s">
        <v>308</v>
      </c>
      <c r="EE261" s="1" t="s">
        <v>307</v>
      </c>
      <c r="EF261" s="1" t="s">
        <v>308</v>
      </c>
      <c r="EG261" s="1" t="s">
        <v>308</v>
      </c>
      <c r="EH261" s="1" t="s">
        <v>308</v>
      </c>
      <c r="EI261" s="1" t="s">
        <v>308</v>
      </c>
      <c r="EK261" s="1">
        <v>2</v>
      </c>
      <c r="EL261" s="1">
        <v>5</v>
      </c>
      <c r="EM261" s="1">
        <v>5</v>
      </c>
      <c r="EN261" s="1">
        <v>5</v>
      </c>
      <c r="EO261" s="1">
        <v>5</v>
      </c>
      <c r="EP261" s="1">
        <v>1</v>
      </c>
      <c r="EQ261" s="1">
        <v>3</v>
      </c>
      <c r="ER261" s="1">
        <v>4</v>
      </c>
      <c r="ES261" s="1">
        <v>5</v>
      </c>
      <c r="EZ261" s="1" t="s">
        <v>4055</v>
      </c>
      <c r="FA261" s="1" t="s">
        <v>4056</v>
      </c>
      <c r="FC261" s="1">
        <v>2</v>
      </c>
      <c r="FD261" s="1">
        <v>2</v>
      </c>
      <c r="FE261" s="1">
        <v>1938</v>
      </c>
      <c r="FF261" s="1">
        <v>79</v>
      </c>
      <c r="FG261" s="1">
        <v>6</v>
      </c>
      <c r="FH261" s="1">
        <v>7233</v>
      </c>
      <c r="FI261" s="1" t="s">
        <v>457</v>
      </c>
      <c r="FJ261" s="1">
        <v>1.5523831302472968</v>
      </c>
    </row>
    <row r="262" spans="1:166" x14ac:dyDescent="0.3">
      <c r="A262" s="1">
        <v>259</v>
      </c>
      <c r="B262" s="1">
        <v>3</v>
      </c>
      <c r="C262" s="1">
        <v>4</v>
      </c>
      <c r="D262" s="1">
        <v>3</v>
      </c>
      <c r="F262" s="1">
        <v>1</v>
      </c>
      <c r="G262" s="1">
        <v>2</v>
      </c>
      <c r="H262" s="1">
        <v>2</v>
      </c>
      <c r="I262" s="1">
        <v>2</v>
      </c>
      <c r="J262" s="1">
        <v>2</v>
      </c>
      <c r="K262" s="1">
        <v>1</v>
      </c>
      <c r="L262" s="1">
        <v>1</v>
      </c>
      <c r="M262" s="1">
        <v>1</v>
      </c>
      <c r="N262" s="1">
        <v>1</v>
      </c>
      <c r="O262" s="1">
        <v>1</v>
      </c>
      <c r="P262" s="1">
        <v>1</v>
      </c>
      <c r="Q262" s="1">
        <v>3</v>
      </c>
      <c r="R262" s="1">
        <v>3</v>
      </c>
      <c r="S262" s="1">
        <v>3</v>
      </c>
      <c r="T262" s="1">
        <v>2</v>
      </c>
      <c r="U262" s="1">
        <v>1</v>
      </c>
      <c r="V262" s="1">
        <v>1</v>
      </c>
      <c r="W262" s="1">
        <v>1</v>
      </c>
      <c r="X262" s="1">
        <v>1</v>
      </c>
      <c r="Y262" s="1">
        <v>1</v>
      </c>
      <c r="Z262" s="1">
        <v>1</v>
      </c>
      <c r="AA262" s="1">
        <v>2</v>
      </c>
      <c r="AB262" s="1">
        <v>3</v>
      </c>
      <c r="AD262" s="1" t="s">
        <v>307</v>
      </c>
      <c r="AE262" s="1" t="s">
        <v>308</v>
      </c>
      <c r="AF262" s="1" t="s">
        <v>307</v>
      </c>
      <c r="AG262" s="1" t="s">
        <v>307</v>
      </c>
      <c r="AH262" s="1" t="s">
        <v>308</v>
      </c>
      <c r="AI262" s="1" t="s">
        <v>308</v>
      </c>
      <c r="AJ262" s="1" t="s">
        <v>308</v>
      </c>
      <c r="AK262" s="1" t="s">
        <v>308</v>
      </c>
      <c r="AL262" s="1" t="s">
        <v>308</v>
      </c>
      <c r="AM262" s="1" t="s">
        <v>308</v>
      </c>
      <c r="AN262" s="1" t="s">
        <v>308</v>
      </c>
      <c r="AP262" s="1" t="s">
        <v>308</v>
      </c>
      <c r="AQ262" s="1" t="s">
        <v>307</v>
      </c>
      <c r="AR262" s="1" t="s">
        <v>308</v>
      </c>
      <c r="AS262" s="1" t="s">
        <v>308</v>
      </c>
      <c r="AT262" s="1" t="s">
        <v>308</v>
      </c>
      <c r="AU262" s="1" t="s">
        <v>308</v>
      </c>
      <c r="AV262" s="1" t="s">
        <v>308</v>
      </c>
      <c r="AW262" s="1" t="s">
        <v>308</v>
      </c>
      <c r="AY262" s="1" t="s">
        <v>308</v>
      </c>
      <c r="AZ262" s="1" t="s">
        <v>307</v>
      </c>
      <c r="BA262" s="1" t="s">
        <v>307</v>
      </c>
      <c r="BB262" s="1" t="s">
        <v>308</v>
      </c>
      <c r="BC262" s="1" t="s">
        <v>308</v>
      </c>
      <c r="BD262" s="1" t="s">
        <v>308</v>
      </c>
      <c r="BE262" s="1" t="s">
        <v>308</v>
      </c>
      <c r="BF262" s="1" t="s">
        <v>308</v>
      </c>
      <c r="BG262" s="1" t="s">
        <v>308</v>
      </c>
      <c r="BH262" s="1" t="s">
        <v>308</v>
      </c>
      <c r="BJ262" s="1">
        <v>6</v>
      </c>
      <c r="BK262" s="1">
        <v>4</v>
      </c>
      <c r="BL262" s="1" t="s">
        <v>308</v>
      </c>
      <c r="BM262" s="1" t="s">
        <v>308</v>
      </c>
      <c r="BN262" s="1" t="s">
        <v>308</v>
      </c>
      <c r="BO262" s="1" t="s">
        <v>308</v>
      </c>
      <c r="BP262" s="1" t="s">
        <v>308</v>
      </c>
      <c r="BQ262" s="1" t="s">
        <v>308</v>
      </c>
      <c r="BR262" s="1" t="s">
        <v>308</v>
      </c>
      <c r="BS262" s="1" t="s">
        <v>308</v>
      </c>
      <c r="BT262" s="1" t="s">
        <v>308</v>
      </c>
      <c r="BX262" s="1">
        <v>1</v>
      </c>
      <c r="BY262" s="1">
        <v>3</v>
      </c>
      <c r="BZ262" s="1">
        <v>3</v>
      </c>
      <c r="CA262" s="1">
        <v>3</v>
      </c>
      <c r="CB262" s="1">
        <v>3</v>
      </c>
      <c r="CC262" s="1">
        <v>2</v>
      </c>
      <c r="CD262" s="1">
        <v>2</v>
      </c>
      <c r="CE262" s="1">
        <v>2</v>
      </c>
      <c r="CF262" s="1">
        <v>3</v>
      </c>
      <c r="CG262" s="1">
        <v>4</v>
      </c>
      <c r="CH262" s="1">
        <v>2</v>
      </c>
      <c r="CI262" s="1">
        <v>2</v>
      </c>
      <c r="CJ262" s="1">
        <v>2</v>
      </c>
      <c r="CK262" s="1">
        <v>2</v>
      </c>
      <c r="CL262" s="1">
        <v>2</v>
      </c>
      <c r="CM262" s="1">
        <v>2</v>
      </c>
      <c r="CN262" s="1">
        <v>2</v>
      </c>
      <c r="CO262" s="1">
        <v>2</v>
      </c>
      <c r="CP262" s="1">
        <v>2</v>
      </c>
      <c r="CQ262" s="1">
        <v>3</v>
      </c>
      <c r="CR262" s="1" t="s">
        <v>308</v>
      </c>
      <c r="CS262" s="1" t="s">
        <v>308</v>
      </c>
      <c r="CT262" s="1" t="s">
        <v>308</v>
      </c>
      <c r="CU262" s="1" t="s">
        <v>308</v>
      </c>
      <c r="CV262" s="1" t="s">
        <v>308</v>
      </c>
      <c r="CW262" s="1" t="s">
        <v>308</v>
      </c>
      <c r="CX262" s="1" t="s">
        <v>308</v>
      </c>
      <c r="CY262" s="1" t="s">
        <v>308</v>
      </c>
      <c r="CZ262" s="1" t="s">
        <v>308</v>
      </c>
      <c r="DA262" s="1" t="s">
        <v>308</v>
      </c>
      <c r="DB262" s="1" t="s">
        <v>307</v>
      </c>
      <c r="DD262" s="1" t="s">
        <v>308</v>
      </c>
      <c r="DE262" s="1" t="s">
        <v>307</v>
      </c>
      <c r="DF262" s="1" t="s">
        <v>308</v>
      </c>
      <c r="DG262" s="1" t="s">
        <v>308</v>
      </c>
      <c r="DH262" s="1" t="s">
        <v>307</v>
      </c>
      <c r="DI262" s="1" t="s">
        <v>308</v>
      </c>
      <c r="DJ262" s="1" t="s">
        <v>308</v>
      </c>
      <c r="DK262" s="1" t="s">
        <v>308</v>
      </c>
      <c r="DM262" s="1">
        <v>1</v>
      </c>
      <c r="DN262" s="1">
        <v>4</v>
      </c>
      <c r="DO262" s="1">
        <v>5</v>
      </c>
      <c r="DP262" s="1">
        <v>1</v>
      </c>
      <c r="DQ262" s="1">
        <v>1</v>
      </c>
      <c r="DR262" s="1">
        <v>5</v>
      </c>
      <c r="DS262" s="1">
        <v>1</v>
      </c>
      <c r="DT262" s="1">
        <v>1</v>
      </c>
      <c r="DU262" s="1">
        <v>1</v>
      </c>
      <c r="DV262" s="1">
        <v>1</v>
      </c>
      <c r="DW262" s="1">
        <v>1</v>
      </c>
      <c r="DX262" s="1">
        <v>1</v>
      </c>
      <c r="DY262" s="1" t="s">
        <v>307</v>
      </c>
      <c r="DZ262" s="1" t="s">
        <v>307</v>
      </c>
      <c r="EA262" s="1" t="s">
        <v>308</v>
      </c>
      <c r="EB262" s="1" t="s">
        <v>308</v>
      </c>
      <c r="EC262" s="1" t="s">
        <v>308</v>
      </c>
      <c r="ED262" s="1" t="s">
        <v>308</v>
      </c>
      <c r="EE262" s="1" t="s">
        <v>307</v>
      </c>
      <c r="EF262" s="1" t="s">
        <v>308</v>
      </c>
      <c r="EG262" s="1" t="s">
        <v>308</v>
      </c>
      <c r="EH262" s="1" t="s">
        <v>308</v>
      </c>
      <c r="EI262" s="1" t="s">
        <v>308</v>
      </c>
      <c r="EK262" s="1">
        <v>2</v>
      </c>
      <c r="EL262" s="1">
        <v>3</v>
      </c>
      <c r="EM262" s="1">
        <v>3</v>
      </c>
      <c r="EN262" s="1">
        <v>4</v>
      </c>
      <c r="EO262" s="1">
        <v>4</v>
      </c>
      <c r="EP262" s="1">
        <v>4</v>
      </c>
      <c r="EQ262" s="1">
        <v>1</v>
      </c>
      <c r="ER262" s="1">
        <v>4</v>
      </c>
      <c r="ES262" s="1">
        <v>4</v>
      </c>
      <c r="EU262" s="1" t="s">
        <v>2762</v>
      </c>
      <c r="EW262" s="1" t="s">
        <v>2762</v>
      </c>
      <c r="EX262" s="1" t="s">
        <v>1067</v>
      </c>
      <c r="FA262" s="1" t="s">
        <v>1067</v>
      </c>
      <c r="FB262" s="1" t="s">
        <v>1067</v>
      </c>
      <c r="FC262" s="1">
        <v>2</v>
      </c>
      <c r="FD262" s="1">
        <v>1</v>
      </c>
      <c r="FE262" s="1">
        <v>1953</v>
      </c>
      <c r="FF262" s="1">
        <v>64</v>
      </c>
      <c r="FG262" s="1">
        <v>4</v>
      </c>
      <c r="FH262" s="1">
        <v>7255</v>
      </c>
      <c r="FI262" s="1" t="s">
        <v>492</v>
      </c>
      <c r="FJ262" s="1">
        <v>0.67494918706404206</v>
      </c>
    </row>
    <row r="263" spans="1:166" x14ac:dyDescent="0.3">
      <c r="A263" s="1">
        <v>260</v>
      </c>
      <c r="B263" s="1">
        <v>1</v>
      </c>
      <c r="C263" s="1">
        <v>1</v>
      </c>
      <c r="D263" s="1">
        <v>3</v>
      </c>
      <c r="F263" s="1">
        <v>1</v>
      </c>
      <c r="G263" s="1">
        <v>2</v>
      </c>
      <c r="H263" s="1">
        <v>1</v>
      </c>
      <c r="I263" s="1">
        <v>2</v>
      </c>
      <c r="J263" s="1">
        <v>1</v>
      </c>
      <c r="K263" s="1">
        <v>1</v>
      </c>
      <c r="L263" s="1">
        <v>1</v>
      </c>
      <c r="M263" s="1">
        <v>1</v>
      </c>
      <c r="N263" s="1">
        <v>1</v>
      </c>
      <c r="O263" s="1">
        <v>1</v>
      </c>
      <c r="P263" s="1">
        <v>1</v>
      </c>
      <c r="Q263" s="1">
        <v>1</v>
      </c>
      <c r="R263" s="1">
        <v>1</v>
      </c>
      <c r="S263" s="1">
        <v>2</v>
      </c>
      <c r="T263" s="1">
        <v>1</v>
      </c>
      <c r="U263" s="1">
        <v>1</v>
      </c>
      <c r="V263" s="1">
        <v>1</v>
      </c>
      <c r="W263" s="1">
        <v>1</v>
      </c>
      <c r="X263" s="1">
        <v>1</v>
      </c>
      <c r="Y263" s="1">
        <v>1</v>
      </c>
      <c r="Z263" s="1">
        <v>1</v>
      </c>
      <c r="AA263" s="1">
        <v>1</v>
      </c>
      <c r="AB263" s="1">
        <v>2</v>
      </c>
      <c r="AD263" s="1" t="s">
        <v>308</v>
      </c>
      <c r="AE263" s="1" t="s">
        <v>308</v>
      </c>
      <c r="AF263" s="1" t="s">
        <v>308</v>
      </c>
      <c r="AG263" s="1" t="s">
        <v>307</v>
      </c>
      <c r="AH263" s="1" t="s">
        <v>308</v>
      </c>
      <c r="AI263" s="1" t="s">
        <v>308</v>
      </c>
      <c r="AJ263" s="1" t="s">
        <v>308</v>
      </c>
      <c r="AK263" s="1" t="s">
        <v>308</v>
      </c>
      <c r="AL263" s="1" t="s">
        <v>308</v>
      </c>
      <c r="AM263" s="1" t="s">
        <v>308</v>
      </c>
      <c r="AN263" s="1" t="s">
        <v>308</v>
      </c>
      <c r="AP263" s="1" t="s">
        <v>308</v>
      </c>
      <c r="AQ263" s="1" t="s">
        <v>307</v>
      </c>
      <c r="AR263" s="1" t="s">
        <v>308</v>
      </c>
      <c r="AS263" s="1" t="s">
        <v>308</v>
      </c>
      <c r="AT263" s="1" t="s">
        <v>308</v>
      </c>
      <c r="AU263" s="1" t="s">
        <v>308</v>
      </c>
      <c r="AV263" s="1" t="s">
        <v>308</v>
      </c>
      <c r="AW263" s="1" t="s">
        <v>308</v>
      </c>
      <c r="AY263" s="1" t="s">
        <v>308</v>
      </c>
      <c r="AZ263" s="1" t="s">
        <v>308</v>
      </c>
      <c r="BA263" s="1" t="s">
        <v>308</v>
      </c>
      <c r="BB263" s="1" t="s">
        <v>308</v>
      </c>
      <c r="BC263" s="1" t="s">
        <v>308</v>
      </c>
      <c r="BD263" s="1" t="s">
        <v>308</v>
      </c>
      <c r="BE263" s="1" t="s">
        <v>307</v>
      </c>
      <c r="BF263" s="1" t="s">
        <v>308</v>
      </c>
      <c r="BG263" s="1" t="s">
        <v>308</v>
      </c>
      <c r="BH263" s="1" t="s">
        <v>308</v>
      </c>
      <c r="BI263" s="1" t="s">
        <v>2364</v>
      </c>
      <c r="BJ263" s="1">
        <v>2</v>
      </c>
      <c r="BK263" s="1">
        <v>3</v>
      </c>
      <c r="BL263" s="1" t="s">
        <v>308</v>
      </c>
      <c r="BM263" s="1" t="s">
        <v>308</v>
      </c>
      <c r="BN263" s="1" t="s">
        <v>308</v>
      </c>
      <c r="BO263" s="1" t="s">
        <v>308</v>
      </c>
      <c r="BP263" s="1" t="s">
        <v>308</v>
      </c>
      <c r="BQ263" s="1" t="s">
        <v>308</v>
      </c>
      <c r="BR263" s="1" t="s">
        <v>308</v>
      </c>
      <c r="BS263" s="1" t="s">
        <v>308</v>
      </c>
      <c r="BT263" s="1" t="s">
        <v>308</v>
      </c>
      <c r="BX263" s="1">
        <v>1</v>
      </c>
      <c r="BY263" s="1">
        <v>3</v>
      </c>
      <c r="BZ263" s="1">
        <v>1</v>
      </c>
      <c r="CA263" s="1">
        <v>3</v>
      </c>
      <c r="CB263" s="1">
        <v>1</v>
      </c>
      <c r="CC263" s="1">
        <v>3</v>
      </c>
      <c r="CD263" s="1">
        <v>3</v>
      </c>
      <c r="CE263" s="1">
        <v>3</v>
      </c>
      <c r="CF263" s="1">
        <v>3</v>
      </c>
      <c r="CG263" s="1">
        <v>2</v>
      </c>
      <c r="CH263" s="1">
        <v>3</v>
      </c>
      <c r="CI263" s="1">
        <v>2</v>
      </c>
      <c r="CJ263" s="1">
        <v>2</v>
      </c>
      <c r="CK263" s="1">
        <v>3</v>
      </c>
      <c r="CL263" s="1">
        <v>1</v>
      </c>
      <c r="CM263" s="1">
        <v>1</v>
      </c>
      <c r="CN263" s="1">
        <v>2</v>
      </c>
      <c r="CO263" s="1">
        <v>2</v>
      </c>
      <c r="CP263" s="1">
        <v>1</v>
      </c>
      <c r="CQ263" s="1">
        <v>1</v>
      </c>
      <c r="CR263" s="1" t="s">
        <v>307</v>
      </c>
      <c r="CS263" s="1" t="s">
        <v>307</v>
      </c>
      <c r="CT263" s="1" t="s">
        <v>308</v>
      </c>
      <c r="CU263" s="1" t="s">
        <v>307</v>
      </c>
      <c r="CV263" s="1" t="s">
        <v>307</v>
      </c>
      <c r="CW263" s="1" t="s">
        <v>308</v>
      </c>
      <c r="CX263" s="1" t="s">
        <v>308</v>
      </c>
      <c r="CY263" s="1" t="s">
        <v>308</v>
      </c>
      <c r="CZ263" s="1" t="s">
        <v>308</v>
      </c>
      <c r="DA263" s="1" t="s">
        <v>308</v>
      </c>
      <c r="DB263" s="1" t="s">
        <v>308</v>
      </c>
      <c r="DD263" s="1" t="s">
        <v>307</v>
      </c>
      <c r="DE263" s="1" t="s">
        <v>308</v>
      </c>
      <c r="DF263" s="1" t="s">
        <v>308</v>
      </c>
      <c r="DG263" s="1" t="s">
        <v>308</v>
      </c>
      <c r="DH263" s="1" t="s">
        <v>308</v>
      </c>
      <c r="DI263" s="1" t="s">
        <v>308</v>
      </c>
      <c r="DJ263" s="1" t="s">
        <v>308</v>
      </c>
      <c r="DK263" s="1" t="s">
        <v>308</v>
      </c>
      <c r="DM263" s="1">
        <v>2</v>
      </c>
      <c r="DN263" s="1">
        <v>1</v>
      </c>
      <c r="DO263" s="1">
        <v>1</v>
      </c>
      <c r="DP263" s="1">
        <v>1</v>
      </c>
      <c r="DQ263" s="1">
        <v>1</v>
      </c>
      <c r="DR263" s="1">
        <v>5</v>
      </c>
      <c r="DS263" s="1">
        <v>2</v>
      </c>
      <c r="DT263" s="1">
        <v>1</v>
      </c>
      <c r="DU263" s="1">
        <v>1</v>
      </c>
      <c r="DV263" s="1">
        <v>2</v>
      </c>
      <c r="DW263" s="1">
        <v>1</v>
      </c>
      <c r="DX263" s="1">
        <v>1</v>
      </c>
      <c r="DY263" s="1" t="s">
        <v>307</v>
      </c>
      <c r="DZ263" s="1" t="s">
        <v>308</v>
      </c>
      <c r="EA263" s="1" t="s">
        <v>308</v>
      </c>
      <c r="EB263" s="1" t="s">
        <v>308</v>
      </c>
      <c r="EC263" s="1" t="s">
        <v>308</v>
      </c>
      <c r="ED263" s="1" t="s">
        <v>308</v>
      </c>
      <c r="EE263" s="1" t="s">
        <v>307</v>
      </c>
      <c r="EF263" s="1" t="s">
        <v>308</v>
      </c>
      <c r="EG263" s="1" t="s">
        <v>308</v>
      </c>
      <c r="EH263" s="1" t="s">
        <v>308</v>
      </c>
      <c r="EI263" s="1" t="s">
        <v>308</v>
      </c>
      <c r="EK263" s="1">
        <v>3</v>
      </c>
      <c r="EL263" s="1">
        <v>4</v>
      </c>
      <c r="EM263" s="1">
        <v>3</v>
      </c>
      <c r="EN263" s="1">
        <v>4</v>
      </c>
      <c r="EO263" s="1">
        <v>4</v>
      </c>
      <c r="EP263" s="1">
        <v>4</v>
      </c>
      <c r="EQ263" s="1">
        <v>4</v>
      </c>
      <c r="ER263" s="1">
        <v>4</v>
      </c>
      <c r="ES263" s="1">
        <v>4</v>
      </c>
      <c r="EU263" s="1" t="s">
        <v>2365</v>
      </c>
      <c r="EV263" s="1" t="s">
        <v>2366</v>
      </c>
      <c r="EW263" s="1" t="s">
        <v>964</v>
      </c>
      <c r="EX263" s="1" t="s">
        <v>964</v>
      </c>
      <c r="EY263" s="1" t="s">
        <v>964</v>
      </c>
      <c r="EZ263" s="1" t="s">
        <v>2367</v>
      </c>
      <c r="FA263" s="1" t="s">
        <v>2368</v>
      </c>
      <c r="FB263" s="1" t="s">
        <v>964</v>
      </c>
      <c r="FC263" s="1">
        <v>2</v>
      </c>
      <c r="FD263" s="1">
        <v>1</v>
      </c>
      <c r="FE263" s="1">
        <v>1960</v>
      </c>
      <c r="FF263" s="1">
        <v>57</v>
      </c>
      <c r="FG263" s="1">
        <v>4</v>
      </c>
      <c r="FH263" s="1">
        <v>7251</v>
      </c>
      <c r="FI263" s="1" t="s">
        <v>461</v>
      </c>
      <c r="FJ263" s="1">
        <v>0.69662066966609837</v>
      </c>
    </row>
    <row r="264" spans="1:166" x14ac:dyDescent="0.3">
      <c r="A264" s="1">
        <v>261</v>
      </c>
      <c r="B264" s="1">
        <v>1</v>
      </c>
      <c r="C264" s="1">
        <v>1</v>
      </c>
      <c r="D264" s="1">
        <v>3</v>
      </c>
      <c r="F264" s="1">
        <v>1</v>
      </c>
      <c r="G264" s="1">
        <v>2</v>
      </c>
      <c r="H264" s="1">
        <v>2</v>
      </c>
      <c r="I264" s="1">
        <v>2</v>
      </c>
      <c r="J264" s="1">
        <v>1</v>
      </c>
      <c r="K264" s="1">
        <v>3</v>
      </c>
      <c r="L264" s="1">
        <v>2</v>
      </c>
      <c r="M264" s="1">
        <v>1</v>
      </c>
      <c r="N264" s="1">
        <v>1</v>
      </c>
      <c r="O264" s="1">
        <v>2</v>
      </c>
      <c r="P264" s="1">
        <v>1</v>
      </c>
      <c r="Q264" s="1">
        <v>1</v>
      </c>
      <c r="R264" s="1">
        <v>3</v>
      </c>
      <c r="S264" s="1">
        <v>3</v>
      </c>
      <c r="T264" s="1">
        <v>1</v>
      </c>
      <c r="U264" s="1">
        <v>3</v>
      </c>
      <c r="V264" s="1">
        <v>2</v>
      </c>
      <c r="W264" s="1">
        <v>1</v>
      </c>
      <c r="X264" s="1">
        <v>1</v>
      </c>
      <c r="Y264" s="1">
        <v>3</v>
      </c>
      <c r="Z264" s="1">
        <v>1</v>
      </c>
      <c r="AA264" s="1">
        <v>2</v>
      </c>
      <c r="AB264" s="1">
        <v>1</v>
      </c>
      <c r="AC264" s="1" t="s">
        <v>2826</v>
      </c>
      <c r="AD264" s="1" t="s">
        <v>307</v>
      </c>
      <c r="AE264" s="1" t="s">
        <v>308</v>
      </c>
      <c r="AF264" s="1" t="s">
        <v>308</v>
      </c>
      <c r="AG264" s="1" t="s">
        <v>307</v>
      </c>
      <c r="AH264" s="1" t="s">
        <v>308</v>
      </c>
      <c r="AI264" s="1" t="s">
        <v>308</v>
      </c>
      <c r="AJ264" s="1" t="s">
        <v>308</v>
      </c>
      <c r="AK264" s="1" t="s">
        <v>307</v>
      </c>
      <c r="AL264" s="1" t="s">
        <v>308</v>
      </c>
      <c r="AM264" s="1" t="s">
        <v>308</v>
      </c>
      <c r="AN264" s="1" t="s">
        <v>308</v>
      </c>
      <c r="AP264" s="1" t="s">
        <v>308</v>
      </c>
      <c r="AQ264" s="1" t="s">
        <v>308</v>
      </c>
      <c r="AR264" s="1" t="s">
        <v>308</v>
      </c>
      <c r="AS264" s="1" t="s">
        <v>308</v>
      </c>
      <c r="AT264" s="1" t="s">
        <v>307</v>
      </c>
      <c r="AU264" s="1" t="s">
        <v>308</v>
      </c>
      <c r="AV264" s="1" t="s">
        <v>308</v>
      </c>
      <c r="AW264" s="1" t="s">
        <v>308</v>
      </c>
      <c r="AY264" s="1" t="s">
        <v>308</v>
      </c>
      <c r="AZ264" s="1" t="s">
        <v>307</v>
      </c>
      <c r="BA264" s="1" t="s">
        <v>307</v>
      </c>
      <c r="BB264" s="1" t="s">
        <v>308</v>
      </c>
      <c r="BC264" s="1" t="s">
        <v>308</v>
      </c>
      <c r="BD264" s="1" t="s">
        <v>308</v>
      </c>
      <c r="BE264" s="1" t="s">
        <v>307</v>
      </c>
      <c r="BF264" s="1" t="s">
        <v>308</v>
      </c>
      <c r="BG264" s="1" t="s">
        <v>308</v>
      </c>
      <c r="BH264" s="1" t="s">
        <v>308</v>
      </c>
      <c r="BI264" s="1" t="s">
        <v>2827</v>
      </c>
      <c r="BJ264" s="1">
        <v>2</v>
      </c>
      <c r="BK264" s="1">
        <v>4</v>
      </c>
      <c r="BL264" s="1" t="s">
        <v>308</v>
      </c>
      <c r="BM264" s="1" t="s">
        <v>308</v>
      </c>
      <c r="BN264" s="1" t="s">
        <v>308</v>
      </c>
      <c r="BO264" s="1" t="s">
        <v>308</v>
      </c>
      <c r="BP264" s="1" t="s">
        <v>308</v>
      </c>
      <c r="BQ264" s="1" t="s">
        <v>308</v>
      </c>
      <c r="BR264" s="1" t="s">
        <v>308</v>
      </c>
      <c r="BS264" s="1" t="s">
        <v>308</v>
      </c>
      <c r="BT264" s="1" t="s">
        <v>308</v>
      </c>
      <c r="BX264" s="1">
        <v>2</v>
      </c>
      <c r="BY264" s="1">
        <v>3</v>
      </c>
      <c r="BZ264" s="1">
        <v>3</v>
      </c>
      <c r="CA264" s="1">
        <v>1</v>
      </c>
      <c r="CB264" s="1">
        <v>3</v>
      </c>
      <c r="CC264" s="1">
        <v>3</v>
      </c>
      <c r="CD264" s="1">
        <v>3</v>
      </c>
      <c r="CE264" s="1">
        <v>3</v>
      </c>
      <c r="CF264" s="1">
        <v>1</v>
      </c>
      <c r="CG264" s="1">
        <v>3</v>
      </c>
      <c r="CH264" s="1">
        <v>2</v>
      </c>
      <c r="CI264" s="1">
        <v>2</v>
      </c>
      <c r="CJ264" s="1">
        <v>2</v>
      </c>
      <c r="CK264" s="1">
        <v>2</v>
      </c>
      <c r="CL264" s="1">
        <v>2</v>
      </c>
      <c r="CM264" s="1">
        <v>2</v>
      </c>
      <c r="CN264" s="1">
        <v>2</v>
      </c>
      <c r="CO264" s="1">
        <v>2</v>
      </c>
      <c r="CP264" s="1">
        <v>2</v>
      </c>
      <c r="CQ264" s="1">
        <v>2</v>
      </c>
      <c r="CR264" s="1" t="s">
        <v>307</v>
      </c>
      <c r="CS264" s="1" t="s">
        <v>307</v>
      </c>
      <c r="CT264" s="1" t="s">
        <v>307</v>
      </c>
      <c r="CU264" s="1" t="s">
        <v>308</v>
      </c>
      <c r="CV264" s="1" t="s">
        <v>307</v>
      </c>
      <c r="CW264" s="1" t="s">
        <v>308</v>
      </c>
      <c r="CX264" s="1" t="s">
        <v>308</v>
      </c>
      <c r="CY264" s="1" t="s">
        <v>308</v>
      </c>
      <c r="CZ264" s="1" t="s">
        <v>308</v>
      </c>
      <c r="DA264" s="1" t="s">
        <v>308</v>
      </c>
      <c r="DB264" s="1" t="s">
        <v>308</v>
      </c>
      <c r="DD264" s="1" t="s">
        <v>307</v>
      </c>
      <c r="DE264" s="1" t="s">
        <v>307</v>
      </c>
      <c r="DF264" s="1" t="s">
        <v>308</v>
      </c>
      <c r="DG264" s="1" t="s">
        <v>308</v>
      </c>
      <c r="DH264" s="1" t="s">
        <v>308</v>
      </c>
      <c r="DI264" s="1" t="s">
        <v>308</v>
      </c>
      <c r="DJ264" s="1" t="s">
        <v>308</v>
      </c>
      <c r="DK264" s="1" t="s">
        <v>308</v>
      </c>
      <c r="DM264" s="1">
        <v>5</v>
      </c>
      <c r="DN264" s="1">
        <v>2</v>
      </c>
      <c r="DO264" s="1">
        <v>1</v>
      </c>
      <c r="DP264" s="1">
        <v>1</v>
      </c>
      <c r="DQ264" s="1">
        <v>1</v>
      </c>
      <c r="DR264" s="1">
        <v>4</v>
      </c>
      <c r="DS264" s="1">
        <v>3</v>
      </c>
      <c r="DT264" s="1">
        <v>1</v>
      </c>
      <c r="DU264" s="1">
        <v>1</v>
      </c>
      <c r="DV264" s="1">
        <v>1</v>
      </c>
      <c r="DW264" s="1">
        <v>1</v>
      </c>
      <c r="DX264" s="1">
        <v>1</v>
      </c>
      <c r="DY264" s="1" t="s">
        <v>307</v>
      </c>
      <c r="DZ264" s="1" t="s">
        <v>308</v>
      </c>
      <c r="EA264" s="1" t="s">
        <v>308</v>
      </c>
      <c r="EB264" s="1" t="s">
        <v>308</v>
      </c>
      <c r="EC264" s="1" t="s">
        <v>308</v>
      </c>
      <c r="ED264" s="1" t="s">
        <v>308</v>
      </c>
      <c r="EE264" s="1" t="s">
        <v>307</v>
      </c>
      <c r="EF264" s="1" t="s">
        <v>308</v>
      </c>
      <c r="EG264" s="1" t="s">
        <v>308</v>
      </c>
      <c r="EH264" s="1" t="s">
        <v>308</v>
      </c>
      <c r="EI264" s="1" t="s">
        <v>308</v>
      </c>
      <c r="EK264" s="1">
        <v>2</v>
      </c>
      <c r="EL264" s="1">
        <v>2</v>
      </c>
      <c r="EM264" s="1">
        <v>5</v>
      </c>
      <c r="EN264" s="1">
        <v>3</v>
      </c>
      <c r="EO264" s="1">
        <v>4</v>
      </c>
      <c r="EP264" s="1">
        <v>3</v>
      </c>
      <c r="EQ264" s="1">
        <v>4</v>
      </c>
      <c r="ER264" s="1">
        <v>4</v>
      </c>
      <c r="ES264" s="1">
        <v>3</v>
      </c>
      <c r="EW264" s="1" t="s">
        <v>2828</v>
      </c>
      <c r="EX264" s="1" t="s">
        <v>2829</v>
      </c>
      <c r="EY264" s="1" t="s">
        <v>2829</v>
      </c>
      <c r="EZ264" s="1" t="s">
        <v>2830</v>
      </c>
      <c r="FA264" s="1" t="s">
        <v>846</v>
      </c>
      <c r="FB264" s="1" t="s">
        <v>2831</v>
      </c>
      <c r="FC264" s="1">
        <v>1</v>
      </c>
      <c r="FD264" s="1">
        <v>2</v>
      </c>
      <c r="FE264" s="1">
        <v>1950</v>
      </c>
      <c r="FF264" s="1">
        <v>67</v>
      </c>
      <c r="FG264" s="1">
        <v>5</v>
      </c>
      <c r="FH264" s="1">
        <v>6996</v>
      </c>
      <c r="FI264" s="1" t="s">
        <v>313</v>
      </c>
      <c r="FJ264" s="1">
        <v>0.47765634776839894</v>
      </c>
    </row>
    <row r="265" spans="1:166" x14ac:dyDescent="0.3">
      <c r="A265" s="1">
        <v>262</v>
      </c>
      <c r="B265" s="1">
        <v>1</v>
      </c>
      <c r="C265" s="1">
        <v>1</v>
      </c>
      <c r="D265" s="1">
        <v>3</v>
      </c>
      <c r="F265" s="1">
        <v>1</v>
      </c>
      <c r="G265" s="1">
        <v>2</v>
      </c>
      <c r="H265" s="1">
        <v>2</v>
      </c>
      <c r="I265" s="1">
        <v>2</v>
      </c>
      <c r="J265" s="1">
        <v>1</v>
      </c>
      <c r="K265" s="1">
        <v>1</v>
      </c>
      <c r="L265" s="1">
        <v>2</v>
      </c>
      <c r="M265" s="1">
        <v>1</v>
      </c>
      <c r="N265" s="1">
        <v>2</v>
      </c>
      <c r="O265" s="1">
        <v>1</v>
      </c>
      <c r="P265" s="1">
        <v>3</v>
      </c>
      <c r="Q265" s="1">
        <v>1</v>
      </c>
      <c r="R265" s="1">
        <v>2</v>
      </c>
      <c r="S265" s="1">
        <v>2</v>
      </c>
      <c r="T265" s="1">
        <v>1</v>
      </c>
      <c r="U265" s="1">
        <v>1</v>
      </c>
      <c r="V265" s="1">
        <v>2</v>
      </c>
      <c r="W265" s="1">
        <v>1</v>
      </c>
      <c r="X265" s="1">
        <v>1</v>
      </c>
      <c r="Y265" s="1">
        <v>1</v>
      </c>
      <c r="Z265" s="1">
        <v>3</v>
      </c>
      <c r="AA265" s="1">
        <v>3</v>
      </c>
      <c r="AB265" s="1">
        <v>2</v>
      </c>
      <c r="AC265" s="1" t="s">
        <v>2154</v>
      </c>
      <c r="AD265" s="1" t="s">
        <v>307</v>
      </c>
      <c r="AE265" s="1" t="s">
        <v>308</v>
      </c>
      <c r="AF265" s="1" t="s">
        <v>307</v>
      </c>
      <c r="AG265" s="1" t="s">
        <v>307</v>
      </c>
      <c r="AH265" s="1" t="s">
        <v>308</v>
      </c>
      <c r="AI265" s="1" t="s">
        <v>308</v>
      </c>
      <c r="AJ265" s="1" t="s">
        <v>308</v>
      </c>
      <c r="AK265" s="1" t="s">
        <v>308</v>
      </c>
      <c r="AL265" s="1" t="s">
        <v>308</v>
      </c>
      <c r="AM265" s="1" t="s">
        <v>308</v>
      </c>
      <c r="AN265" s="1" t="s">
        <v>308</v>
      </c>
      <c r="AP265" s="1" t="s">
        <v>308</v>
      </c>
      <c r="AQ265" s="1" t="s">
        <v>307</v>
      </c>
      <c r="AR265" s="1" t="s">
        <v>308</v>
      </c>
      <c r="AS265" s="1" t="s">
        <v>308</v>
      </c>
      <c r="AT265" s="1" t="s">
        <v>307</v>
      </c>
      <c r="AU265" s="1" t="s">
        <v>308</v>
      </c>
      <c r="AV265" s="1" t="s">
        <v>308</v>
      </c>
      <c r="AW265" s="1" t="s">
        <v>308</v>
      </c>
      <c r="AY265" s="1" t="s">
        <v>308</v>
      </c>
      <c r="AZ265" s="1" t="s">
        <v>307</v>
      </c>
      <c r="BA265" s="1" t="s">
        <v>308</v>
      </c>
      <c r="BB265" s="1" t="s">
        <v>308</v>
      </c>
      <c r="BC265" s="1" t="s">
        <v>308</v>
      </c>
      <c r="BD265" s="1" t="s">
        <v>307</v>
      </c>
      <c r="BE265" s="1" t="s">
        <v>308</v>
      </c>
      <c r="BF265" s="1" t="s">
        <v>308</v>
      </c>
      <c r="BG265" s="1" t="s">
        <v>308</v>
      </c>
      <c r="BH265" s="1" t="s">
        <v>308</v>
      </c>
      <c r="BJ265" s="1">
        <v>3</v>
      </c>
      <c r="BK265" s="1">
        <v>6</v>
      </c>
      <c r="BL265" s="1" t="s">
        <v>308</v>
      </c>
      <c r="BM265" s="1" t="s">
        <v>308</v>
      </c>
      <c r="BN265" s="1" t="s">
        <v>308</v>
      </c>
      <c r="BO265" s="1" t="s">
        <v>308</v>
      </c>
      <c r="BP265" s="1" t="s">
        <v>308</v>
      </c>
      <c r="BQ265" s="1" t="s">
        <v>308</v>
      </c>
      <c r="BR265" s="1" t="s">
        <v>308</v>
      </c>
      <c r="BS265" s="1" t="s">
        <v>308</v>
      </c>
      <c r="BT265" s="1" t="s">
        <v>308</v>
      </c>
      <c r="BX265" s="1">
        <v>2</v>
      </c>
      <c r="BY265" s="1">
        <v>3</v>
      </c>
      <c r="BZ265" s="1">
        <v>3</v>
      </c>
      <c r="CA265" s="1">
        <v>3</v>
      </c>
      <c r="CB265" s="1">
        <v>3</v>
      </c>
      <c r="CC265" s="1">
        <v>3</v>
      </c>
      <c r="CD265" s="1">
        <v>2</v>
      </c>
      <c r="CE265" s="1">
        <v>2</v>
      </c>
      <c r="CF265" s="1">
        <v>3</v>
      </c>
      <c r="CG265" s="1">
        <v>4</v>
      </c>
      <c r="CH265" s="1">
        <v>3</v>
      </c>
      <c r="CI265" s="1">
        <v>2</v>
      </c>
      <c r="CJ265" s="1">
        <v>4</v>
      </c>
      <c r="CK265" s="1">
        <v>2</v>
      </c>
      <c r="CL265" s="1">
        <v>3</v>
      </c>
      <c r="CM265" s="1">
        <v>1</v>
      </c>
      <c r="CN265" s="1">
        <v>2</v>
      </c>
      <c r="CO265" s="1">
        <v>4</v>
      </c>
      <c r="CP265" s="1">
        <v>4</v>
      </c>
      <c r="CQ265" s="1">
        <v>2</v>
      </c>
      <c r="CR265" s="1" t="s">
        <v>307</v>
      </c>
      <c r="CS265" s="1" t="s">
        <v>307</v>
      </c>
      <c r="CT265" s="1" t="s">
        <v>307</v>
      </c>
      <c r="CU265" s="1" t="s">
        <v>308</v>
      </c>
      <c r="CV265" s="1" t="s">
        <v>307</v>
      </c>
      <c r="CW265" s="1" t="s">
        <v>308</v>
      </c>
      <c r="CX265" s="1" t="s">
        <v>308</v>
      </c>
      <c r="CY265" s="1" t="s">
        <v>308</v>
      </c>
      <c r="CZ265" s="1" t="s">
        <v>308</v>
      </c>
      <c r="DA265" s="1" t="s">
        <v>308</v>
      </c>
      <c r="DB265" s="1" t="s">
        <v>308</v>
      </c>
      <c r="DD265" s="1" t="s">
        <v>308</v>
      </c>
      <c r="DE265" s="1" t="s">
        <v>308</v>
      </c>
      <c r="DF265" s="1" t="s">
        <v>308</v>
      </c>
      <c r="DG265" s="1" t="s">
        <v>308</v>
      </c>
      <c r="DH265" s="1" t="s">
        <v>308</v>
      </c>
      <c r="DI265" s="1" t="s">
        <v>308</v>
      </c>
      <c r="DJ265" s="1" t="s">
        <v>308</v>
      </c>
      <c r="DK265" s="1" t="s">
        <v>307</v>
      </c>
      <c r="DM265" s="1">
        <v>4</v>
      </c>
      <c r="DN265" s="1">
        <v>2</v>
      </c>
      <c r="DO265" s="1">
        <v>1</v>
      </c>
      <c r="DP265" s="1">
        <v>1</v>
      </c>
      <c r="DQ265" s="1">
        <v>1</v>
      </c>
      <c r="DR265" s="1">
        <v>5</v>
      </c>
      <c r="DS265" s="1">
        <v>5</v>
      </c>
      <c r="DT265" s="1">
        <v>1</v>
      </c>
      <c r="DU265" s="1">
        <v>1</v>
      </c>
      <c r="DV265" s="1">
        <v>2</v>
      </c>
      <c r="DW265" s="1">
        <v>1</v>
      </c>
      <c r="DX265" s="1">
        <v>1</v>
      </c>
      <c r="DY265" s="1" t="s">
        <v>307</v>
      </c>
      <c r="DZ265" s="1" t="s">
        <v>308</v>
      </c>
      <c r="EA265" s="1" t="s">
        <v>308</v>
      </c>
      <c r="EB265" s="1" t="s">
        <v>308</v>
      </c>
      <c r="EC265" s="1" t="s">
        <v>308</v>
      </c>
      <c r="ED265" s="1" t="s">
        <v>308</v>
      </c>
      <c r="EE265" s="1" t="s">
        <v>307</v>
      </c>
      <c r="EF265" s="1" t="s">
        <v>308</v>
      </c>
      <c r="EG265" s="1" t="s">
        <v>308</v>
      </c>
      <c r="EH265" s="1" t="s">
        <v>308</v>
      </c>
      <c r="EI265" s="1" t="s">
        <v>308</v>
      </c>
      <c r="EK265" s="1">
        <v>3</v>
      </c>
      <c r="EL265" s="1">
        <v>4</v>
      </c>
      <c r="EM265" s="1">
        <v>2</v>
      </c>
      <c r="EN265" s="1">
        <v>3</v>
      </c>
      <c r="EO265" s="1">
        <v>3</v>
      </c>
      <c r="EP265" s="1">
        <v>3</v>
      </c>
      <c r="EQ265" s="1">
        <v>4</v>
      </c>
      <c r="ER265" s="1">
        <v>4</v>
      </c>
      <c r="ES265" s="1">
        <v>4</v>
      </c>
      <c r="ET265" s="1" t="s">
        <v>2155</v>
      </c>
      <c r="EU265" s="1" t="s">
        <v>2156</v>
      </c>
      <c r="EW265" s="1" t="s">
        <v>2157</v>
      </c>
      <c r="EX265" s="1" t="s">
        <v>2158</v>
      </c>
      <c r="EY265" s="1" t="s">
        <v>2159</v>
      </c>
      <c r="EZ265" s="1" t="s">
        <v>2160</v>
      </c>
      <c r="FA265" s="1" t="s">
        <v>510</v>
      </c>
      <c r="FB265" s="1" t="s">
        <v>2161</v>
      </c>
      <c r="FC265" s="1">
        <v>2</v>
      </c>
      <c r="FD265" s="1">
        <v>2</v>
      </c>
      <c r="FE265" s="1">
        <v>1958</v>
      </c>
      <c r="FF265" s="1">
        <v>59</v>
      </c>
      <c r="FG265" s="1">
        <v>4</v>
      </c>
      <c r="FH265" s="1">
        <v>7223</v>
      </c>
      <c r="FI265" s="1" t="s">
        <v>425</v>
      </c>
      <c r="FJ265" s="1">
        <v>0.4450888695114627</v>
      </c>
    </row>
    <row r="266" spans="1:166" x14ac:dyDescent="0.3">
      <c r="A266" s="1">
        <v>263</v>
      </c>
      <c r="B266" s="1">
        <v>2</v>
      </c>
      <c r="C266" s="1">
        <v>2</v>
      </c>
      <c r="D266" s="1">
        <v>3</v>
      </c>
      <c r="F266" s="1">
        <v>1</v>
      </c>
      <c r="G266" s="1">
        <v>2</v>
      </c>
      <c r="H266" s="1">
        <v>2</v>
      </c>
      <c r="I266" s="1">
        <v>2</v>
      </c>
      <c r="J266" s="1">
        <v>1</v>
      </c>
      <c r="K266" s="1">
        <v>1</v>
      </c>
      <c r="L266" s="1">
        <v>1</v>
      </c>
      <c r="M266" s="1">
        <v>1</v>
      </c>
      <c r="N266" s="1">
        <v>1</v>
      </c>
      <c r="O266" s="1">
        <v>1</v>
      </c>
      <c r="P266" s="1">
        <v>1</v>
      </c>
      <c r="Q266" s="1">
        <v>2</v>
      </c>
      <c r="R266" s="1">
        <v>2</v>
      </c>
      <c r="S266" s="1">
        <v>2</v>
      </c>
      <c r="T266" s="1">
        <v>1</v>
      </c>
      <c r="U266" s="1">
        <v>1</v>
      </c>
      <c r="V266" s="1">
        <v>1</v>
      </c>
      <c r="W266" s="1">
        <v>1</v>
      </c>
      <c r="X266" s="1">
        <v>1</v>
      </c>
      <c r="Y266" s="1">
        <v>1</v>
      </c>
      <c r="Z266" s="1">
        <v>1</v>
      </c>
      <c r="AA266" s="1">
        <v>1</v>
      </c>
      <c r="AB266" s="1">
        <v>4</v>
      </c>
      <c r="AC266" s="1" t="s">
        <v>952</v>
      </c>
      <c r="AD266" s="1" t="s">
        <v>308</v>
      </c>
      <c r="AE266" s="1" t="s">
        <v>308</v>
      </c>
      <c r="AF266" s="1" t="s">
        <v>308</v>
      </c>
      <c r="AG266" s="1" t="s">
        <v>308</v>
      </c>
      <c r="AH266" s="1" t="s">
        <v>308</v>
      </c>
      <c r="AI266" s="1" t="s">
        <v>308</v>
      </c>
      <c r="AJ266" s="1" t="s">
        <v>308</v>
      </c>
      <c r="AK266" s="1" t="s">
        <v>308</v>
      </c>
      <c r="AL266" s="1" t="s">
        <v>308</v>
      </c>
      <c r="AM266" s="1" t="s">
        <v>307</v>
      </c>
      <c r="AN266" s="1" t="s">
        <v>308</v>
      </c>
      <c r="AP266" s="1" t="s">
        <v>308</v>
      </c>
      <c r="AQ266" s="1" t="s">
        <v>308</v>
      </c>
      <c r="AR266" s="1" t="s">
        <v>308</v>
      </c>
      <c r="AS266" s="1" t="s">
        <v>308</v>
      </c>
      <c r="AT266" s="1" t="s">
        <v>308</v>
      </c>
      <c r="AU266" s="1" t="s">
        <v>307</v>
      </c>
      <c r="AV266" s="1" t="s">
        <v>308</v>
      </c>
      <c r="AW266" s="1" t="s">
        <v>308</v>
      </c>
      <c r="AX266" s="1" t="s">
        <v>953</v>
      </c>
      <c r="AY266" s="1" t="s">
        <v>308</v>
      </c>
      <c r="AZ266" s="1" t="s">
        <v>308</v>
      </c>
      <c r="BA266" s="1" t="s">
        <v>308</v>
      </c>
      <c r="BB266" s="1" t="s">
        <v>308</v>
      </c>
      <c r="BC266" s="1" t="s">
        <v>308</v>
      </c>
      <c r="BD266" s="1" t="s">
        <v>307</v>
      </c>
      <c r="BE266" s="1" t="s">
        <v>308</v>
      </c>
      <c r="BF266" s="1" t="s">
        <v>308</v>
      </c>
      <c r="BG266" s="1" t="s">
        <v>308</v>
      </c>
      <c r="BH266" s="1" t="s">
        <v>308</v>
      </c>
      <c r="BJ266" s="1">
        <v>2</v>
      </c>
      <c r="BK266" s="1">
        <v>2</v>
      </c>
      <c r="BL266" s="1" t="s">
        <v>308</v>
      </c>
      <c r="BM266" s="1" t="s">
        <v>308</v>
      </c>
      <c r="BN266" s="1" t="s">
        <v>308</v>
      </c>
      <c r="BO266" s="1" t="s">
        <v>308</v>
      </c>
      <c r="BP266" s="1" t="s">
        <v>308</v>
      </c>
      <c r="BQ266" s="1" t="s">
        <v>308</v>
      </c>
      <c r="BR266" s="1" t="s">
        <v>308</v>
      </c>
      <c r="BS266" s="1" t="s">
        <v>308</v>
      </c>
      <c r="BT266" s="1" t="s">
        <v>308</v>
      </c>
      <c r="BX266" s="1">
        <v>1</v>
      </c>
      <c r="BY266" s="1">
        <v>3</v>
      </c>
      <c r="BZ266" s="1">
        <v>1</v>
      </c>
      <c r="CA266" s="1">
        <v>1</v>
      </c>
      <c r="CB266" s="1">
        <v>3</v>
      </c>
      <c r="CC266" s="1">
        <v>3</v>
      </c>
      <c r="CD266" s="1">
        <v>1</v>
      </c>
      <c r="CE266" s="1">
        <v>2</v>
      </c>
      <c r="CF266" s="1">
        <v>1</v>
      </c>
      <c r="CG266" s="1">
        <v>3</v>
      </c>
      <c r="CH266" s="1">
        <v>3</v>
      </c>
      <c r="CI266" s="1">
        <v>3</v>
      </c>
      <c r="CJ266" s="1">
        <v>3</v>
      </c>
      <c r="CK266" s="1">
        <v>3</v>
      </c>
      <c r="CL266" s="1">
        <v>2</v>
      </c>
      <c r="CM266" s="1">
        <v>2</v>
      </c>
      <c r="CN266" s="1">
        <v>2</v>
      </c>
      <c r="CO266" s="1">
        <v>2</v>
      </c>
      <c r="CP266" s="1">
        <v>1</v>
      </c>
      <c r="CQ266" s="1">
        <v>3</v>
      </c>
      <c r="CR266" s="1" t="s">
        <v>307</v>
      </c>
      <c r="CS266" s="1" t="s">
        <v>308</v>
      </c>
      <c r="CT266" s="1" t="s">
        <v>308</v>
      </c>
      <c r="CU266" s="1" t="s">
        <v>308</v>
      </c>
      <c r="CV266" s="1" t="s">
        <v>308</v>
      </c>
      <c r="CW266" s="1" t="s">
        <v>308</v>
      </c>
      <c r="CX266" s="1" t="s">
        <v>308</v>
      </c>
      <c r="CY266" s="1" t="s">
        <v>308</v>
      </c>
      <c r="CZ266" s="1" t="s">
        <v>307</v>
      </c>
      <c r="DA266" s="1" t="s">
        <v>308</v>
      </c>
      <c r="DB266" s="1" t="s">
        <v>308</v>
      </c>
      <c r="DC266" s="1" t="s">
        <v>954</v>
      </c>
      <c r="DD266" s="1" t="s">
        <v>307</v>
      </c>
      <c r="DE266" s="1" t="s">
        <v>308</v>
      </c>
      <c r="DF266" s="1" t="s">
        <v>308</v>
      </c>
      <c r="DG266" s="1" t="s">
        <v>307</v>
      </c>
      <c r="DH266" s="1" t="s">
        <v>307</v>
      </c>
      <c r="DI266" s="1" t="s">
        <v>307</v>
      </c>
      <c r="DJ266" s="1" t="s">
        <v>308</v>
      </c>
      <c r="DK266" s="1" t="s">
        <v>308</v>
      </c>
      <c r="DL266" s="1" t="s">
        <v>955</v>
      </c>
      <c r="DM266" s="1">
        <v>2</v>
      </c>
      <c r="DN266" s="1">
        <v>3</v>
      </c>
      <c r="DO266" s="1">
        <v>1</v>
      </c>
      <c r="DP266" s="1">
        <v>1</v>
      </c>
      <c r="DQ266" s="1">
        <v>1</v>
      </c>
      <c r="DR266" s="1">
        <v>5</v>
      </c>
      <c r="DS266" s="1">
        <v>3</v>
      </c>
      <c r="DT266" s="1">
        <v>1</v>
      </c>
      <c r="DU266" s="1">
        <v>1</v>
      </c>
      <c r="DV266" s="1">
        <v>1</v>
      </c>
      <c r="DW266" s="1">
        <v>1</v>
      </c>
      <c r="DX266" s="1">
        <v>1</v>
      </c>
      <c r="DY266" s="1" t="s">
        <v>307</v>
      </c>
      <c r="DZ266" s="1" t="s">
        <v>308</v>
      </c>
      <c r="EA266" s="1" t="s">
        <v>308</v>
      </c>
      <c r="EB266" s="1" t="s">
        <v>308</v>
      </c>
      <c r="EC266" s="1" t="s">
        <v>308</v>
      </c>
      <c r="ED266" s="1" t="s">
        <v>308</v>
      </c>
      <c r="EE266" s="1" t="s">
        <v>307</v>
      </c>
      <c r="EF266" s="1" t="s">
        <v>308</v>
      </c>
      <c r="EG266" s="1" t="s">
        <v>308</v>
      </c>
      <c r="EH266" s="1" t="s">
        <v>308</v>
      </c>
      <c r="EI266" s="1" t="s">
        <v>308</v>
      </c>
      <c r="EK266" s="1">
        <v>4</v>
      </c>
      <c r="EL266" s="1">
        <v>4</v>
      </c>
      <c r="EM266" s="1">
        <v>2</v>
      </c>
      <c r="EN266" s="1">
        <v>4</v>
      </c>
      <c r="EO266" s="1">
        <v>4</v>
      </c>
      <c r="EP266" s="1">
        <v>4</v>
      </c>
      <c r="EQ266" s="1">
        <v>4</v>
      </c>
      <c r="ER266" s="1">
        <v>4</v>
      </c>
      <c r="ES266" s="1">
        <v>4</v>
      </c>
      <c r="ET266" s="1" t="s">
        <v>956</v>
      </c>
      <c r="EU266" s="1" t="s">
        <v>957</v>
      </c>
      <c r="EW266" s="1" t="s">
        <v>958</v>
      </c>
      <c r="EX266" s="1" t="s">
        <v>959</v>
      </c>
      <c r="EY266" s="1" t="s">
        <v>960</v>
      </c>
      <c r="EZ266" s="1" t="s">
        <v>961</v>
      </c>
      <c r="FA266" s="1" t="s">
        <v>962</v>
      </c>
      <c r="FB266" s="1" t="s">
        <v>963</v>
      </c>
      <c r="FC266" s="1">
        <v>1</v>
      </c>
      <c r="FD266" s="1">
        <v>1</v>
      </c>
      <c r="FE266" s="1">
        <v>1967</v>
      </c>
      <c r="FF266" s="1">
        <v>50</v>
      </c>
      <c r="FG266" s="1">
        <v>3</v>
      </c>
      <c r="FH266" s="1">
        <v>6998</v>
      </c>
      <c r="FI266" s="1" t="s">
        <v>582</v>
      </c>
      <c r="FJ266" s="1">
        <v>0.87497958250302177</v>
      </c>
    </row>
    <row r="267" spans="1:166" x14ac:dyDescent="0.3">
      <c r="A267" s="1">
        <v>264</v>
      </c>
      <c r="B267" s="1">
        <v>2</v>
      </c>
      <c r="C267" s="1">
        <v>3</v>
      </c>
      <c r="D267" s="1">
        <v>2</v>
      </c>
      <c r="F267" s="1">
        <v>1</v>
      </c>
      <c r="G267" s="1">
        <v>2</v>
      </c>
      <c r="H267" s="1">
        <v>2</v>
      </c>
      <c r="I267" s="1">
        <v>2</v>
      </c>
      <c r="J267" s="1">
        <v>1</v>
      </c>
      <c r="K267" s="1">
        <v>1</v>
      </c>
      <c r="L267" s="1">
        <v>2</v>
      </c>
      <c r="M267" s="1">
        <v>1</v>
      </c>
      <c r="N267" s="1">
        <v>3</v>
      </c>
      <c r="O267" s="1">
        <v>1</v>
      </c>
      <c r="P267" s="1">
        <v>1</v>
      </c>
      <c r="Q267" s="1">
        <v>2</v>
      </c>
      <c r="R267" s="1">
        <v>2</v>
      </c>
      <c r="S267" s="1">
        <v>2</v>
      </c>
      <c r="T267" s="1">
        <v>3</v>
      </c>
      <c r="U267" s="1">
        <v>3</v>
      </c>
      <c r="V267" s="1">
        <v>2</v>
      </c>
      <c r="W267" s="1">
        <v>3</v>
      </c>
      <c r="X267" s="1">
        <v>3</v>
      </c>
      <c r="Y267" s="1">
        <v>3</v>
      </c>
      <c r="Z267" s="1">
        <v>3</v>
      </c>
      <c r="AA267" s="1">
        <v>3</v>
      </c>
      <c r="AB267" s="1">
        <v>3</v>
      </c>
      <c r="AD267" s="1" t="s">
        <v>308</v>
      </c>
      <c r="AE267" s="1" t="s">
        <v>308</v>
      </c>
      <c r="AF267" s="1" t="s">
        <v>308</v>
      </c>
      <c r="AG267" s="1" t="s">
        <v>307</v>
      </c>
      <c r="AH267" s="1" t="s">
        <v>308</v>
      </c>
      <c r="AI267" s="1" t="s">
        <v>308</v>
      </c>
      <c r="AJ267" s="1" t="s">
        <v>308</v>
      </c>
      <c r="AK267" s="1" t="s">
        <v>308</v>
      </c>
      <c r="AL267" s="1" t="s">
        <v>308</v>
      </c>
      <c r="AM267" s="1" t="s">
        <v>308</v>
      </c>
      <c r="AN267" s="1" t="s">
        <v>308</v>
      </c>
      <c r="AP267" s="1" t="s">
        <v>308</v>
      </c>
      <c r="AQ267" s="1" t="s">
        <v>307</v>
      </c>
      <c r="AR267" s="1" t="s">
        <v>308</v>
      </c>
      <c r="AS267" s="1" t="s">
        <v>308</v>
      </c>
      <c r="AT267" s="1" t="s">
        <v>307</v>
      </c>
      <c r="AU267" s="1" t="s">
        <v>308</v>
      </c>
      <c r="AV267" s="1" t="s">
        <v>308</v>
      </c>
      <c r="AW267" s="1" t="s">
        <v>308</v>
      </c>
      <c r="AY267" s="1" t="s">
        <v>308</v>
      </c>
      <c r="AZ267" s="1" t="s">
        <v>308</v>
      </c>
      <c r="BA267" s="1" t="s">
        <v>307</v>
      </c>
      <c r="BB267" s="1" t="s">
        <v>308</v>
      </c>
      <c r="BC267" s="1" t="s">
        <v>308</v>
      </c>
      <c r="BD267" s="1" t="s">
        <v>307</v>
      </c>
      <c r="BE267" s="1" t="s">
        <v>308</v>
      </c>
      <c r="BF267" s="1" t="s">
        <v>308</v>
      </c>
      <c r="BG267" s="1" t="s">
        <v>308</v>
      </c>
      <c r="BH267" s="1" t="s">
        <v>308</v>
      </c>
      <c r="BJ267" s="1">
        <v>2</v>
      </c>
      <c r="BK267" s="1">
        <v>4</v>
      </c>
      <c r="BL267" s="1" t="s">
        <v>308</v>
      </c>
      <c r="BM267" s="1" t="s">
        <v>308</v>
      </c>
      <c r="BN267" s="1" t="s">
        <v>308</v>
      </c>
      <c r="BO267" s="1" t="s">
        <v>308</v>
      </c>
      <c r="BP267" s="1" t="s">
        <v>308</v>
      </c>
      <c r="BQ267" s="1" t="s">
        <v>308</v>
      </c>
      <c r="BR267" s="1" t="s">
        <v>308</v>
      </c>
      <c r="BS267" s="1" t="s">
        <v>308</v>
      </c>
      <c r="BT267" s="1" t="s">
        <v>308</v>
      </c>
      <c r="BX267" s="1">
        <v>1</v>
      </c>
      <c r="BY267" s="1">
        <v>3</v>
      </c>
      <c r="BZ267" s="1">
        <v>3</v>
      </c>
      <c r="CA267" s="1">
        <v>3</v>
      </c>
      <c r="CB267" s="1">
        <v>3</v>
      </c>
      <c r="CC267" s="1">
        <v>3</v>
      </c>
      <c r="CD267" s="1">
        <v>2</v>
      </c>
      <c r="CE267" s="1">
        <v>2</v>
      </c>
      <c r="CF267" s="1">
        <v>2</v>
      </c>
      <c r="CG267" s="1">
        <v>2</v>
      </c>
      <c r="CH267" s="1">
        <v>3</v>
      </c>
      <c r="CI267" s="1">
        <v>2</v>
      </c>
      <c r="CJ267" s="1">
        <v>2</v>
      </c>
      <c r="CK267" s="1">
        <v>1</v>
      </c>
      <c r="CL267" s="1">
        <v>2</v>
      </c>
      <c r="CM267" s="1">
        <v>2</v>
      </c>
      <c r="CN267" s="1">
        <v>1</v>
      </c>
      <c r="CO267" s="1">
        <v>2</v>
      </c>
      <c r="CP267" s="1">
        <v>2</v>
      </c>
      <c r="CQ267" s="1">
        <v>2</v>
      </c>
      <c r="CR267" s="1" t="s">
        <v>307</v>
      </c>
      <c r="CS267" s="1" t="s">
        <v>308</v>
      </c>
      <c r="CT267" s="1" t="s">
        <v>308</v>
      </c>
      <c r="CU267" s="1" t="s">
        <v>308</v>
      </c>
      <c r="CV267" s="1" t="s">
        <v>307</v>
      </c>
      <c r="CW267" s="1" t="s">
        <v>308</v>
      </c>
      <c r="CX267" s="1" t="s">
        <v>308</v>
      </c>
      <c r="CY267" s="1" t="s">
        <v>308</v>
      </c>
      <c r="CZ267" s="1" t="s">
        <v>308</v>
      </c>
      <c r="DA267" s="1" t="s">
        <v>308</v>
      </c>
      <c r="DB267" s="1" t="s">
        <v>308</v>
      </c>
      <c r="DD267" s="1" t="s">
        <v>307</v>
      </c>
      <c r="DE267" s="1" t="s">
        <v>308</v>
      </c>
      <c r="DF267" s="1" t="s">
        <v>308</v>
      </c>
      <c r="DG267" s="1" t="s">
        <v>308</v>
      </c>
      <c r="DH267" s="1" t="s">
        <v>307</v>
      </c>
      <c r="DI267" s="1" t="s">
        <v>308</v>
      </c>
      <c r="DJ267" s="1" t="s">
        <v>308</v>
      </c>
      <c r="DK267" s="1" t="s">
        <v>308</v>
      </c>
      <c r="DM267" s="1">
        <v>3</v>
      </c>
      <c r="DN267" s="1">
        <v>5</v>
      </c>
      <c r="DO267" s="1">
        <v>1</v>
      </c>
      <c r="DP267" s="1">
        <v>1</v>
      </c>
      <c r="DQ267" s="1">
        <v>1</v>
      </c>
      <c r="DR267" s="1">
        <v>4</v>
      </c>
      <c r="DS267" s="1">
        <v>2</v>
      </c>
      <c r="DT267" s="1">
        <v>1</v>
      </c>
      <c r="DU267" s="1">
        <v>1</v>
      </c>
      <c r="DV267" s="1">
        <v>2</v>
      </c>
      <c r="DW267" s="1">
        <v>1</v>
      </c>
      <c r="DX267" s="1">
        <v>1</v>
      </c>
      <c r="DY267" s="1" t="s">
        <v>307</v>
      </c>
      <c r="DZ267" s="1" t="s">
        <v>308</v>
      </c>
      <c r="EA267" s="1" t="s">
        <v>308</v>
      </c>
      <c r="EB267" s="1" t="s">
        <v>308</v>
      </c>
      <c r="EC267" s="1" t="s">
        <v>308</v>
      </c>
      <c r="ED267" s="1" t="s">
        <v>308</v>
      </c>
      <c r="EE267" s="1" t="s">
        <v>307</v>
      </c>
      <c r="EF267" s="1" t="s">
        <v>308</v>
      </c>
      <c r="EG267" s="1" t="s">
        <v>308</v>
      </c>
      <c r="EH267" s="1" t="s">
        <v>308</v>
      </c>
      <c r="EI267" s="1" t="s">
        <v>308</v>
      </c>
      <c r="EK267" s="1">
        <v>3</v>
      </c>
      <c r="EL267" s="1">
        <v>3</v>
      </c>
      <c r="EM267" s="1">
        <v>2</v>
      </c>
      <c r="EN267" s="1">
        <v>3</v>
      </c>
      <c r="EO267" s="1">
        <v>3</v>
      </c>
      <c r="EP267" s="1">
        <v>3</v>
      </c>
      <c r="EQ267" s="1">
        <v>4</v>
      </c>
      <c r="ER267" s="1">
        <v>4</v>
      </c>
      <c r="ES267" s="1">
        <v>3</v>
      </c>
      <c r="ET267" s="1" t="s">
        <v>2607</v>
      </c>
      <c r="EU267" s="1" t="s">
        <v>2607</v>
      </c>
      <c r="EW267" s="1" t="s">
        <v>2608</v>
      </c>
      <c r="EX267" s="1" t="s">
        <v>2609</v>
      </c>
      <c r="EY267" s="1" t="s">
        <v>2610</v>
      </c>
      <c r="EZ267" s="1" t="s">
        <v>2611</v>
      </c>
      <c r="FA267" s="1" t="s">
        <v>2611</v>
      </c>
      <c r="FB267" s="1" t="s">
        <v>2612</v>
      </c>
      <c r="FC267" s="1">
        <v>1</v>
      </c>
      <c r="FD267" s="1">
        <v>2</v>
      </c>
      <c r="FE267" s="1">
        <v>1961</v>
      </c>
      <c r="FF267" s="1">
        <v>56</v>
      </c>
      <c r="FG267" s="1">
        <v>4</v>
      </c>
      <c r="FH267" s="1">
        <v>7255</v>
      </c>
      <c r="FI267" s="1" t="s">
        <v>492</v>
      </c>
      <c r="FJ267" s="1">
        <v>0.67494918706404206</v>
      </c>
    </row>
    <row r="268" spans="1:166" x14ac:dyDescent="0.3">
      <c r="A268" s="1">
        <v>265</v>
      </c>
      <c r="B268" s="1">
        <v>1</v>
      </c>
      <c r="C268" s="1">
        <v>1</v>
      </c>
      <c r="D268" s="1">
        <v>3</v>
      </c>
      <c r="F268" s="1">
        <v>1</v>
      </c>
      <c r="G268" s="1">
        <v>1</v>
      </c>
      <c r="H268" s="1">
        <v>1</v>
      </c>
      <c r="I268" s="1">
        <v>1</v>
      </c>
      <c r="J268" s="1">
        <v>1</v>
      </c>
      <c r="K268" s="1">
        <v>3</v>
      </c>
      <c r="L268" s="1">
        <v>1</v>
      </c>
      <c r="M268" s="1">
        <v>1</v>
      </c>
      <c r="N268" s="1">
        <v>1</v>
      </c>
      <c r="O268" s="1">
        <v>1</v>
      </c>
      <c r="P268" s="1">
        <v>1</v>
      </c>
      <c r="Q268" s="1">
        <v>1</v>
      </c>
      <c r="R268" s="1">
        <v>1</v>
      </c>
      <c r="S268" s="1">
        <v>1</v>
      </c>
      <c r="T268" s="1">
        <v>1</v>
      </c>
      <c r="U268" s="1">
        <v>3</v>
      </c>
      <c r="V268" s="1">
        <v>1</v>
      </c>
      <c r="W268" s="1">
        <v>1</v>
      </c>
      <c r="X268" s="1">
        <v>1</v>
      </c>
      <c r="Y268" s="1">
        <v>1</v>
      </c>
      <c r="Z268" s="1">
        <v>1</v>
      </c>
      <c r="AA268" s="1">
        <v>1</v>
      </c>
      <c r="AB268" s="1">
        <v>1</v>
      </c>
      <c r="AD268" s="1" t="s">
        <v>308</v>
      </c>
      <c r="AE268" s="1" t="s">
        <v>308</v>
      </c>
      <c r="AF268" s="1" t="s">
        <v>308</v>
      </c>
      <c r="AG268" s="1" t="s">
        <v>307</v>
      </c>
      <c r="AH268" s="1" t="s">
        <v>308</v>
      </c>
      <c r="AI268" s="1" t="s">
        <v>308</v>
      </c>
      <c r="AJ268" s="1" t="s">
        <v>307</v>
      </c>
      <c r="AK268" s="1" t="s">
        <v>307</v>
      </c>
      <c r="AL268" s="1" t="s">
        <v>308</v>
      </c>
      <c r="AM268" s="1" t="s">
        <v>308</v>
      </c>
      <c r="AN268" s="1" t="s">
        <v>308</v>
      </c>
      <c r="AP268" s="1" t="s">
        <v>308</v>
      </c>
      <c r="AQ268" s="1" t="s">
        <v>308</v>
      </c>
      <c r="AR268" s="1" t="s">
        <v>308</v>
      </c>
      <c r="AS268" s="1" t="s">
        <v>308</v>
      </c>
      <c r="AT268" s="1" t="s">
        <v>308</v>
      </c>
      <c r="AU268" s="1" t="s">
        <v>307</v>
      </c>
      <c r="AV268" s="1" t="s">
        <v>308</v>
      </c>
      <c r="AW268" s="1" t="s">
        <v>308</v>
      </c>
      <c r="AX268" s="1" t="s">
        <v>2016</v>
      </c>
      <c r="AY268" s="1" t="s">
        <v>308</v>
      </c>
      <c r="AZ268" s="1" t="s">
        <v>308</v>
      </c>
      <c r="BA268" s="1" t="s">
        <v>308</v>
      </c>
      <c r="BB268" s="1" t="s">
        <v>308</v>
      </c>
      <c r="BC268" s="1" t="s">
        <v>308</v>
      </c>
      <c r="BD268" s="1" t="s">
        <v>308</v>
      </c>
      <c r="BE268" s="1" t="s">
        <v>307</v>
      </c>
      <c r="BF268" s="1" t="s">
        <v>308</v>
      </c>
      <c r="BG268" s="1" t="s">
        <v>308</v>
      </c>
      <c r="BH268" s="1" t="s">
        <v>308</v>
      </c>
      <c r="BI268" s="1" t="s">
        <v>2017</v>
      </c>
      <c r="BJ268" s="1">
        <v>1</v>
      </c>
      <c r="BK268" s="1">
        <v>5</v>
      </c>
      <c r="BL268" s="1" t="s">
        <v>308</v>
      </c>
      <c r="BM268" s="1" t="s">
        <v>308</v>
      </c>
      <c r="BN268" s="1" t="s">
        <v>308</v>
      </c>
      <c r="BO268" s="1" t="s">
        <v>308</v>
      </c>
      <c r="BP268" s="1" t="s">
        <v>308</v>
      </c>
      <c r="BQ268" s="1" t="s">
        <v>308</v>
      </c>
      <c r="BR268" s="1" t="s">
        <v>308</v>
      </c>
      <c r="BS268" s="1" t="s">
        <v>308</v>
      </c>
      <c r="BT268" s="1" t="s">
        <v>308</v>
      </c>
      <c r="BX268" s="1">
        <v>1</v>
      </c>
      <c r="BY268" s="1">
        <v>3</v>
      </c>
      <c r="BZ268" s="1">
        <v>3</v>
      </c>
      <c r="CA268" s="1">
        <v>3</v>
      </c>
      <c r="CB268" s="1">
        <v>3</v>
      </c>
      <c r="CC268" s="1">
        <v>2</v>
      </c>
      <c r="CD268" s="1">
        <v>3</v>
      </c>
      <c r="CE268" s="1">
        <v>2</v>
      </c>
      <c r="CF268" s="1">
        <v>1</v>
      </c>
      <c r="CG268" s="1">
        <v>3</v>
      </c>
      <c r="CH268" s="1">
        <v>3</v>
      </c>
      <c r="CI268" s="1">
        <v>2</v>
      </c>
      <c r="CJ268" s="1">
        <v>2</v>
      </c>
      <c r="CK268" s="1">
        <v>2</v>
      </c>
      <c r="CL268" s="1">
        <v>2</v>
      </c>
      <c r="CM268" s="1">
        <v>2</v>
      </c>
      <c r="CN268" s="1">
        <v>2</v>
      </c>
      <c r="CO268" s="1">
        <v>3</v>
      </c>
      <c r="CP268" s="1">
        <v>3</v>
      </c>
      <c r="CQ268" s="1">
        <v>1</v>
      </c>
      <c r="CR268" s="1" t="s">
        <v>308</v>
      </c>
      <c r="CS268" s="1" t="s">
        <v>307</v>
      </c>
      <c r="CT268" s="1" t="s">
        <v>307</v>
      </c>
      <c r="CU268" s="1" t="s">
        <v>308</v>
      </c>
      <c r="CV268" s="1" t="s">
        <v>307</v>
      </c>
      <c r="CW268" s="1" t="s">
        <v>308</v>
      </c>
      <c r="CX268" s="1" t="s">
        <v>308</v>
      </c>
      <c r="CY268" s="1" t="s">
        <v>308</v>
      </c>
      <c r="CZ268" s="1" t="s">
        <v>308</v>
      </c>
      <c r="DA268" s="1" t="s">
        <v>308</v>
      </c>
      <c r="DB268" s="1" t="s">
        <v>308</v>
      </c>
      <c r="DD268" s="1" t="s">
        <v>307</v>
      </c>
      <c r="DE268" s="1" t="s">
        <v>307</v>
      </c>
      <c r="DF268" s="1" t="s">
        <v>307</v>
      </c>
      <c r="DG268" s="1" t="s">
        <v>308</v>
      </c>
      <c r="DH268" s="1" t="s">
        <v>308</v>
      </c>
      <c r="DI268" s="1" t="s">
        <v>308</v>
      </c>
      <c r="DJ268" s="1" t="s">
        <v>308</v>
      </c>
      <c r="DK268" s="1" t="s">
        <v>308</v>
      </c>
      <c r="DM268" s="1">
        <v>1</v>
      </c>
      <c r="DN268" s="1">
        <v>2</v>
      </c>
      <c r="DO268" s="1">
        <v>1</v>
      </c>
      <c r="DP268" s="1">
        <v>1</v>
      </c>
      <c r="DQ268" s="1">
        <v>1</v>
      </c>
      <c r="DR268" s="1">
        <v>5</v>
      </c>
      <c r="DS268" s="1">
        <v>3</v>
      </c>
      <c r="DT268" s="1">
        <v>1</v>
      </c>
      <c r="DU268" s="1">
        <v>1</v>
      </c>
      <c r="DV268" s="1">
        <v>2</v>
      </c>
      <c r="DW268" s="1">
        <v>1</v>
      </c>
      <c r="DX268" s="1">
        <v>1</v>
      </c>
      <c r="DY268" s="1" t="s">
        <v>307</v>
      </c>
      <c r="DZ268" s="1" t="s">
        <v>308</v>
      </c>
      <c r="EA268" s="1" t="s">
        <v>308</v>
      </c>
      <c r="EB268" s="1" t="s">
        <v>308</v>
      </c>
      <c r="EC268" s="1" t="s">
        <v>308</v>
      </c>
      <c r="ED268" s="1" t="s">
        <v>308</v>
      </c>
      <c r="EE268" s="1" t="s">
        <v>307</v>
      </c>
      <c r="EF268" s="1" t="s">
        <v>308</v>
      </c>
      <c r="EG268" s="1" t="s">
        <v>308</v>
      </c>
      <c r="EH268" s="1" t="s">
        <v>308</v>
      </c>
      <c r="EI268" s="1" t="s">
        <v>308</v>
      </c>
      <c r="EK268" s="1">
        <v>4</v>
      </c>
      <c r="EL268" s="1">
        <v>4</v>
      </c>
      <c r="EM268" s="1">
        <v>4</v>
      </c>
      <c r="EN268" s="1">
        <v>4</v>
      </c>
      <c r="EO268" s="1">
        <v>4</v>
      </c>
      <c r="EP268" s="1">
        <v>4</v>
      </c>
      <c r="EQ268" s="1">
        <v>4</v>
      </c>
      <c r="ER268" s="1">
        <v>4</v>
      </c>
      <c r="ES268" s="1">
        <v>3</v>
      </c>
      <c r="ET268" s="1" t="s">
        <v>2018</v>
      </c>
      <c r="EU268" s="1" t="s">
        <v>2019</v>
      </c>
      <c r="EV268" s="1" t="s">
        <v>2019</v>
      </c>
      <c r="EW268" s="1" t="s">
        <v>2020</v>
      </c>
      <c r="EX268" s="1" t="s">
        <v>2019</v>
      </c>
      <c r="EY268" s="1" t="s">
        <v>2021</v>
      </c>
      <c r="EZ268" s="1" t="s">
        <v>2022</v>
      </c>
      <c r="FA268" s="1" t="s">
        <v>2023</v>
      </c>
      <c r="FB268" s="1" t="s">
        <v>2024</v>
      </c>
      <c r="FC268" s="1">
        <v>1</v>
      </c>
      <c r="FD268" s="1">
        <v>2</v>
      </c>
      <c r="FE268" s="1">
        <v>1957</v>
      </c>
      <c r="FF268" s="1">
        <v>60</v>
      </c>
      <c r="FG268" s="1">
        <v>4</v>
      </c>
      <c r="FH268" s="1">
        <v>7025</v>
      </c>
      <c r="FI268" s="1" t="s">
        <v>397</v>
      </c>
      <c r="FJ268" s="1">
        <v>0.48688379994119763</v>
      </c>
    </row>
    <row r="269" spans="1:166" x14ac:dyDescent="0.3">
      <c r="A269" s="1">
        <v>266</v>
      </c>
      <c r="B269" s="1">
        <v>1</v>
      </c>
      <c r="C269" s="1">
        <v>1</v>
      </c>
      <c r="D269" s="1">
        <v>3</v>
      </c>
      <c r="F269" s="1">
        <v>1</v>
      </c>
      <c r="G269" s="1">
        <v>2</v>
      </c>
      <c r="H269" s="1">
        <v>2</v>
      </c>
      <c r="I269" s="1">
        <v>2</v>
      </c>
      <c r="J269" s="1">
        <v>1</v>
      </c>
      <c r="K269" s="1">
        <v>1</v>
      </c>
      <c r="L269" s="1">
        <v>1</v>
      </c>
      <c r="M269" s="1">
        <v>1</v>
      </c>
      <c r="N269" s="1">
        <v>1</v>
      </c>
      <c r="O269" s="1">
        <v>1</v>
      </c>
      <c r="P269" s="1">
        <v>1</v>
      </c>
      <c r="Q269" s="1">
        <v>1</v>
      </c>
      <c r="R269" s="1">
        <v>2</v>
      </c>
      <c r="S269" s="1">
        <v>2</v>
      </c>
      <c r="T269" s="1">
        <v>1</v>
      </c>
      <c r="U269" s="1">
        <v>1</v>
      </c>
      <c r="V269" s="1">
        <v>2</v>
      </c>
      <c r="W269" s="1">
        <v>1</v>
      </c>
      <c r="X269" s="1">
        <v>1</v>
      </c>
      <c r="Y269" s="1">
        <v>1</v>
      </c>
      <c r="Z269" s="1">
        <v>1</v>
      </c>
      <c r="AA269" s="1">
        <v>2</v>
      </c>
      <c r="AB269" s="1">
        <v>1</v>
      </c>
      <c r="AD269" s="1" t="s">
        <v>308</v>
      </c>
      <c r="AE269" s="1" t="s">
        <v>308</v>
      </c>
      <c r="AF269" s="1" t="s">
        <v>308</v>
      </c>
      <c r="AG269" s="1" t="s">
        <v>307</v>
      </c>
      <c r="AH269" s="1" t="s">
        <v>308</v>
      </c>
      <c r="AI269" s="1" t="s">
        <v>308</v>
      </c>
      <c r="AJ269" s="1" t="s">
        <v>308</v>
      </c>
      <c r="AK269" s="1" t="s">
        <v>307</v>
      </c>
      <c r="AL269" s="1" t="s">
        <v>308</v>
      </c>
      <c r="AM269" s="1" t="s">
        <v>308</v>
      </c>
      <c r="AN269" s="1" t="s">
        <v>308</v>
      </c>
      <c r="AP269" s="1" t="s">
        <v>308</v>
      </c>
      <c r="AQ269" s="1" t="s">
        <v>307</v>
      </c>
      <c r="AR269" s="1" t="s">
        <v>307</v>
      </c>
      <c r="AS269" s="1" t="s">
        <v>308</v>
      </c>
      <c r="AT269" s="1" t="s">
        <v>308</v>
      </c>
      <c r="AU269" s="1" t="s">
        <v>308</v>
      </c>
      <c r="AV269" s="1" t="s">
        <v>308</v>
      </c>
      <c r="AW269" s="1" t="s">
        <v>308</v>
      </c>
      <c r="AY269" s="1" t="s">
        <v>308</v>
      </c>
      <c r="AZ269" s="1" t="s">
        <v>308</v>
      </c>
      <c r="BA269" s="1" t="s">
        <v>307</v>
      </c>
      <c r="BB269" s="1" t="s">
        <v>308</v>
      </c>
      <c r="BC269" s="1" t="s">
        <v>308</v>
      </c>
      <c r="BD269" s="1" t="s">
        <v>307</v>
      </c>
      <c r="BE269" s="1" t="s">
        <v>308</v>
      </c>
      <c r="BF269" s="1" t="s">
        <v>308</v>
      </c>
      <c r="BG269" s="1" t="s">
        <v>308</v>
      </c>
      <c r="BH269" s="1" t="s">
        <v>308</v>
      </c>
      <c r="BJ269" s="1">
        <v>1</v>
      </c>
      <c r="BK269" s="1">
        <v>5</v>
      </c>
      <c r="BL269" s="1" t="s">
        <v>308</v>
      </c>
      <c r="BM269" s="1" t="s">
        <v>308</v>
      </c>
      <c r="BN269" s="1" t="s">
        <v>308</v>
      </c>
      <c r="BO269" s="1" t="s">
        <v>308</v>
      </c>
      <c r="BP269" s="1" t="s">
        <v>308</v>
      </c>
      <c r="BQ269" s="1" t="s">
        <v>308</v>
      </c>
      <c r="BR269" s="1" t="s">
        <v>308</v>
      </c>
      <c r="BS269" s="1" t="s">
        <v>308</v>
      </c>
      <c r="BT269" s="1" t="s">
        <v>308</v>
      </c>
      <c r="BX269" s="1">
        <v>1</v>
      </c>
      <c r="BY269" s="1">
        <v>3</v>
      </c>
      <c r="BZ269" s="1">
        <v>1</v>
      </c>
      <c r="CA269" s="1">
        <v>3</v>
      </c>
      <c r="CB269" s="1">
        <v>2</v>
      </c>
      <c r="CC269" s="1">
        <v>3</v>
      </c>
      <c r="CD269" s="1">
        <v>3</v>
      </c>
      <c r="CE269" s="1">
        <v>3</v>
      </c>
      <c r="CF269" s="1">
        <v>2</v>
      </c>
      <c r="CG269" s="1">
        <v>2</v>
      </c>
      <c r="CH269" s="1">
        <v>2</v>
      </c>
      <c r="CI269" s="1">
        <v>1</v>
      </c>
      <c r="CJ269" s="1">
        <v>2</v>
      </c>
      <c r="CK269" s="1">
        <v>1</v>
      </c>
      <c r="CL269" s="1">
        <v>2</v>
      </c>
      <c r="CM269" s="1">
        <v>2</v>
      </c>
      <c r="CN269" s="1">
        <v>1</v>
      </c>
      <c r="CO269" s="1">
        <v>2</v>
      </c>
      <c r="CP269" s="1">
        <v>2</v>
      </c>
      <c r="CQ269" s="1">
        <v>1</v>
      </c>
      <c r="CR269" s="1" t="s">
        <v>307</v>
      </c>
      <c r="CS269" s="1" t="s">
        <v>307</v>
      </c>
      <c r="CT269" s="1" t="s">
        <v>307</v>
      </c>
      <c r="CU269" s="1" t="s">
        <v>308</v>
      </c>
      <c r="CV269" s="1" t="s">
        <v>307</v>
      </c>
      <c r="CW269" s="1" t="s">
        <v>308</v>
      </c>
      <c r="CX269" s="1" t="s">
        <v>308</v>
      </c>
      <c r="CY269" s="1" t="s">
        <v>307</v>
      </c>
      <c r="CZ269" s="1" t="s">
        <v>308</v>
      </c>
      <c r="DA269" s="1" t="s">
        <v>308</v>
      </c>
      <c r="DB269" s="1" t="s">
        <v>308</v>
      </c>
      <c r="DD269" s="1" t="s">
        <v>307</v>
      </c>
      <c r="DE269" s="1" t="s">
        <v>307</v>
      </c>
      <c r="DF269" s="1" t="s">
        <v>308</v>
      </c>
      <c r="DG269" s="1" t="s">
        <v>308</v>
      </c>
      <c r="DH269" s="1" t="s">
        <v>307</v>
      </c>
      <c r="DI269" s="1" t="s">
        <v>308</v>
      </c>
      <c r="DJ269" s="1" t="s">
        <v>308</v>
      </c>
      <c r="DK269" s="1" t="s">
        <v>308</v>
      </c>
      <c r="DM269" s="1">
        <v>5</v>
      </c>
      <c r="DN269" s="1">
        <v>4</v>
      </c>
      <c r="DO269" s="1">
        <v>1</v>
      </c>
      <c r="DP269" s="1">
        <v>1</v>
      </c>
      <c r="DQ269" s="1">
        <v>1</v>
      </c>
      <c r="DR269" s="1">
        <v>5</v>
      </c>
      <c r="DS269" s="1">
        <v>2</v>
      </c>
      <c r="DT269" s="1">
        <v>1</v>
      </c>
      <c r="DU269" s="1">
        <v>4</v>
      </c>
      <c r="DV269" s="1">
        <v>4</v>
      </c>
      <c r="DW269" s="1">
        <v>1</v>
      </c>
      <c r="DX269" s="1">
        <v>1</v>
      </c>
      <c r="DY269" s="1" t="s">
        <v>307</v>
      </c>
      <c r="DZ269" s="1" t="s">
        <v>308</v>
      </c>
      <c r="EA269" s="1" t="s">
        <v>308</v>
      </c>
      <c r="EB269" s="1" t="s">
        <v>308</v>
      </c>
      <c r="EC269" s="1" t="s">
        <v>308</v>
      </c>
      <c r="ED269" s="1" t="s">
        <v>308</v>
      </c>
      <c r="EE269" s="1" t="s">
        <v>307</v>
      </c>
      <c r="EF269" s="1" t="s">
        <v>308</v>
      </c>
      <c r="EG269" s="1" t="s">
        <v>308</v>
      </c>
      <c r="EH269" s="1" t="s">
        <v>308</v>
      </c>
      <c r="EI269" s="1" t="s">
        <v>308</v>
      </c>
      <c r="EK269" s="1">
        <v>2</v>
      </c>
      <c r="EL269" s="1">
        <v>3</v>
      </c>
      <c r="EM269" s="1">
        <v>3</v>
      </c>
      <c r="EN269" s="1">
        <v>3</v>
      </c>
      <c r="EO269" s="1">
        <v>3</v>
      </c>
      <c r="EP269" s="1">
        <v>3</v>
      </c>
      <c r="EQ269" s="1">
        <v>3</v>
      </c>
      <c r="ER269" s="1">
        <v>3</v>
      </c>
      <c r="ES269" s="1">
        <v>3</v>
      </c>
      <c r="FC269" s="1">
        <v>2</v>
      </c>
      <c r="FD269" s="1">
        <v>2</v>
      </c>
      <c r="FE269" s="1">
        <v>1957</v>
      </c>
      <c r="FF269" s="1">
        <v>60</v>
      </c>
      <c r="FG269" s="1">
        <v>4</v>
      </c>
      <c r="FH269" s="1">
        <v>7251</v>
      </c>
      <c r="FI269" s="1" t="s">
        <v>461</v>
      </c>
      <c r="FJ269" s="1">
        <v>0.69662066966609837</v>
      </c>
    </row>
    <row r="270" spans="1:166" x14ac:dyDescent="0.3">
      <c r="A270" s="1">
        <v>267</v>
      </c>
      <c r="B270" s="1">
        <v>1</v>
      </c>
      <c r="C270" s="1">
        <v>1</v>
      </c>
      <c r="D270" s="1">
        <v>3</v>
      </c>
      <c r="F270" s="1">
        <v>1</v>
      </c>
      <c r="G270" s="1">
        <v>1</v>
      </c>
      <c r="H270" s="1">
        <v>2</v>
      </c>
      <c r="I270" s="1">
        <v>2</v>
      </c>
      <c r="J270" s="1">
        <v>3</v>
      </c>
      <c r="K270" s="1">
        <v>1</v>
      </c>
      <c r="L270" s="1">
        <v>1</v>
      </c>
      <c r="M270" s="1">
        <v>1</v>
      </c>
      <c r="N270" s="1">
        <v>2</v>
      </c>
      <c r="O270" s="1">
        <v>2</v>
      </c>
      <c r="P270" s="1">
        <v>1</v>
      </c>
      <c r="Q270" s="1">
        <v>1</v>
      </c>
      <c r="R270" s="1">
        <v>2</v>
      </c>
      <c r="S270" s="1">
        <v>2</v>
      </c>
      <c r="T270" s="1">
        <v>1</v>
      </c>
      <c r="U270" s="1">
        <v>1</v>
      </c>
      <c r="V270" s="1">
        <v>1</v>
      </c>
      <c r="W270" s="1">
        <v>1</v>
      </c>
      <c r="X270" s="1">
        <v>1</v>
      </c>
      <c r="Y270" s="1">
        <v>1</v>
      </c>
      <c r="Z270" s="1">
        <v>1</v>
      </c>
      <c r="AA270" s="1">
        <v>1</v>
      </c>
      <c r="AB270" s="1">
        <v>2</v>
      </c>
      <c r="AC270" s="1" t="s">
        <v>814</v>
      </c>
      <c r="AD270" s="1" t="s">
        <v>307</v>
      </c>
      <c r="AE270" s="1" t="s">
        <v>308</v>
      </c>
      <c r="AF270" s="1" t="s">
        <v>308</v>
      </c>
      <c r="AG270" s="1" t="s">
        <v>307</v>
      </c>
      <c r="AH270" s="1" t="s">
        <v>308</v>
      </c>
      <c r="AI270" s="1" t="s">
        <v>308</v>
      </c>
      <c r="AJ270" s="1" t="s">
        <v>308</v>
      </c>
      <c r="AK270" s="1" t="s">
        <v>307</v>
      </c>
      <c r="AL270" s="1" t="s">
        <v>308</v>
      </c>
      <c r="AM270" s="1" t="s">
        <v>308</v>
      </c>
      <c r="AN270" s="1" t="s">
        <v>308</v>
      </c>
      <c r="AP270" s="1" t="s">
        <v>308</v>
      </c>
      <c r="AQ270" s="1" t="s">
        <v>307</v>
      </c>
      <c r="AR270" s="1" t="s">
        <v>308</v>
      </c>
      <c r="AS270" s="1" t="s">
        <v>308</v>
      </c>
      <c r="AT270" s="1" t="s">
        <v>308</v>
      </c>
      <c r="AU270" s="1" t="s">
        <v>308</v>
      </c>
      <c r="AV270" s="1" t="s">
        <v>308</v>
      </c>
      <c r="AW270" s="1" t="s">
        <v>308</v>
      </c>
      <c r="AY270" s="1" t="s">
        <v>308</v>
      </c>
      <c r="AZ270" s="1" t="s">
        <v>307</v>
      </c>
      <c r="BA270" s="1" t="s">
        <v>308</v>
      </c>
      <c r="BB270" s="1" t="s">
        <v>308</v>
      </c>
      <c r="BC270" s="1" t="s">
        <v>308</v>
      </c>
      <c r="BD270" s="1" t="s">
        <v>308</v>
      </c>
      <c r="BE270" s="1" t="s">
        <v>308</v>
      </c>
      <c r="BF270" s="1" t="s">
        <v>308</v>
      </c>
      <c r="BG270" s="1" t="s">
        <v>308</v>
      </c>
      <c r="BH270" s="1" t="s">
        <v>308</v>
      </c>
      <c r="BJ270" s="1">
        <v>2</v>
      </c>
      <c r="BK270" s="1">
        <v>4</v>
      </c>
      <c r="BL270" s="1" t="s">
        <v>308</v>
      </c>
      <c r="BM270" s="1" t="s">
        <v>308</v>
      </c>
      <c r="BN270" s="1" t="s">
        <v>308</v>
      </c>
      <c r="BO270" s="1" t="s">
        <v>308</v>
      </c>
      <c r="BP270" s="1" t="s">
        <v>308</v>
      </c>
      <c r="BQ270" s="1" t="s">
        <v>308</v>
      </c>
      <c r="BR270" s="1" t="s">
        <v>308</v>
      </c>
      <c r="BS270" s="1" t="s">
        <v>308</v>
      </c>
      <c r="BT270" s="1" t="s">
        <v>308</v>
      </c>
      <c r="BX270" s="1">
        <v>1</v>
      </c>
      <c r="BY270" s="1">
        <v>3</v>
      </c>
      <c r="BZ270" s="1">
        <v>3</v>
      </c>
      <c r="CA270" s="1">
        <v>3</v>
      </c>
      <c r="CB270" s="1">
        <v>3</v>
      </c>
      <c r="CC270" s="1">
        <v>3</v>
      </c>
      <c r="CD270" s="1">
        <v>3</v>
      </c>
      <c r="CE270" s="1">
        <v>3</v>
      </c>
      <c r="CF270" s="1">
        <v>1</v>
      </c>
      <c r="CG270" s="1">
        <v>3</v>
      </c>
      <c r="CH270" s="1">
        <v>3</v>
      </c>
      <c r="CI270" s="1">
        <v>2</v>
      </c>
      <c r="CJ270" s="1">
        <v>2</v>
      </c>
      <c r="CK270" s="1">
        <v>1</v>
      </c>
      <c r="CL270" s="1">
        <v>2</v>
      </c>
      <c r="CM270" s="1">
        <v>2</v>
      </c>
      <c r="CN270" s="1">
        <v>1</v>
      </c>
      <c r="CO270" s="1">
        <v>2</v>
      </c>
      <c r="CP270" s="1">
        <v>3</v>
      </c>
      <c r="CQ270" s="1">
        <v>1</v>
      </c>
      <c r="CR270" s="1" t="s">
        <v>307</v>
      </c>
      <c r="CS270" s="1" t="s">
        <v>308</v>
      </c>
      <c r="CT270" s="1" t="s">
        <v>307</v>
      </c>
      <c r="CU270" s="1" t="s">
        <v>308</v>
      </c>
      <c r="CV270" s="1" t="s">
        <v>307</v>
      </c>
      <c r="CW270" s="1" t="s">
        <v>308</v>
      </c>
      <c r="CX270" s="1" t="s">
        <v>308</v>
      </c>
      <c r="CY270" s="1" t="s">
        <v>307</v>
      </c>
      <c r="CZ270" s="1" t="s">
        <v>308</v>
      </c>
      <c r="DA270" s="1" t="s">
        <v>308</v>
      </c>
      <c r="DB270" s="1" t="s">
        <v>308</v>
      </c>
      <c r="DD270" s="1" t="s">
        <v>308</v>
      </c>
      <c r="DE270" s="1" t="s">
        <v>308</v>
      </c>
      <c r="DF270" s="1" t="s">
        <v>307</v>
      </c>
      <c r="DG270" s="1" t="s">
        <v>308</v>
      </c>
      <c r="DH270" s="1" t="s">
        <v>308</v>
      </c>
      <c r="DI270" s="1" t="s">
        <v>308</v>
      </c>
      <c r="DJ270" s="1" t="s">
        <v>308</v>
      </c>
      <c r="DK270" s="1" t="s">
        <v>308</v>
      </c>
      <c r="DM270" s="1">
        <v>3</v>
      </c>
      <c r="DN270" s="1">
        <v>3</v>
      </c>
      <c r="DO270" s="1">
        <v>1</v>
      </c>
      <c r="DP270" s="1">
        <v>1</v>
      </c>
      <c r="DQ270" s="1">
        <v>1</v>
      </c>
      <c r="DR270" s="1">
        <v>5</v>
      </c>
      <c r="DS270" s="1">
        <v>3</v>
      </c>
      <c r="DT270" s="1">
        <v>1</v>
      </c>
      <c r="DU270" s="1">
        <v>1</v>
      </c>
      <c r="DV270" s="1">
        <v>2</v>
      </c>
      <c r="DW270" s="1">
        <v>1</v>
      </c>
      <c r="DX270" s="1">
        <v>1</v>
      </c>
      <c r="DY270" s="1" t="s">
        <v>307</v>
      </c>
      <c r="DZ270" s="1" t="s">
        <v>308</v>
      </c>
      <c r="EA270" s="1" t="s">
        <v>308</v>
      </c>
      <c r="EB270" s="1" t="s">
        <v>308</v>
      </c>
      <c r="EC270" s="1" t="s">
        <v>308</v>
      </c>
      <c r="ED270" s="1" t="s">
        <v>308</v>
      </c>
      <c r="EE270" s="1" t="s">
        <v>307</v>
      </c>
      <c r="EF270" s="1" t="s">
        <v>308</v>
      </c>
      <c r="EG270" s="1" t="s">
        <v>308</v>
      </c>
      <c r="EH270" s="1" t="s">
        <v>308</v>
      </c>
      <c r="EI270" s="1" t="s">
        <v>308</v>
      </c>
      <c r="EK270" s="1">
        <v>3</v>
      </c>
      <c r="EL270" s="1">
        <v>4</v>
      </c>
      <c r="EM270" s="1">
        <v>2</v>
      </c>
      <c r="EN270" s="1">
        <v>2</v>
      </c>
      <c r="EO270" s="1">
        <v>2</v>
      </c>
      <c r="EP270" s="1">
        <v>4</v>
      </c>
      <c r="EQ270" s="1">
        <v>2</v>
      </c>
      <c r="ER270" s="1">
        <v>4</v>
      </c>
      <c r="ES270" s="1">
        <v>4</v>
      </c>
      <c r="ET270" s="1" t="s">
        <v>815</v>
      </c>
      <c r="EU270" s="1" t="s">
        <v>815</v>
      </c>
      <c r="FC270" s="1">
        <v>2</v>
      </c>
      <c r="FD270" s="1">
        <v>1</v>
      </c>
      <c r="FE270" s="1">
        <v>1980</v>
      </c>
      <c r="FF270" s="1">
        <v>37</v>
      </c>
      <c r="FG270" s="1">
        <v>2</v>
      </c>
      <c r="FH270" s="1">
        <v>7255</v>
      </c>
      <c r="FI270" s="1" t="s">
        <v>492</v>
      </c>
      <c r="FJ270" s="1">
        <v>0.91360346899721301</v>
      </c>
    </row>
    <row r="271" spans="1:166" x14ac:dyDescent="0.3">
      <c r="A271" s="1">
        <v>268</v>
      </c>
      <c r="B271" s="1">
        <v>2</v>
      </c>
      <c r="C271" s="1">
        <v>2</v>
      </c>
      <c r="D271" s="1">
        <v>2</v>
      </c>
      <c r="F271" s="1">
        <v>1</v>
      </c>
      <c r="G271" s="1">
        <v>1</v>
      </c>
      <c r="H271" s="1">
        <v>2</v>
      </c>
      <c r="I271" s="1">
        <v>2</v>
      </c>
      <c r="J271" s="1">
        <v>2</v>
      </c>
      <c r="K271" s="1">
        <v>1</v>
      </c>
      <c r="L271" s="1">
        <v>2</v>
      </c>
      <c r="M271" s="1">
        <v>1</v>
      </c>
      <c r="N271" s="1">
        <v>3</v>
      </c>
      <c r="O271" s="1">
        <v>3</v>
      </c>
      <c r="P271" s="1">
        <v>1</v>
      </c>
      <c r="Q271" s="1">
        <v>1</v>
      </c>
      <c r="R271" s="1">
        <v>3</v>
      </c>
      <c r="S271" s="1">
        <v>2</v>
      </c>
      <c r="T271" s="1">
        <v>2</v>
      </c>
      <c r="U271" s="1">
        <v>1</v>
      </c>
      <c r="V271" s="1">
        <v>2</v>
      </c>
      <c r="W271" s="1">
        <v>3</v>
      </c>
      <c r="X271" s="1">
        <v>2</v>
      </c>
      <c r="Y271" s="1">
        <v>1</v>
      </c>
      <c r="Z271" s="1">
        <v>1</v>
      </c>
      <c r="AA271" s="1">
        <v>2</v>
      </c>
      <c r="AB271" s="1">
        <v>4</v>
      </c>
      <c r="AC271" s="1" t="s">
        <v>1496</v>
      </c>
      <c r="AD271" s="1" t="s">
        <v>308</v>
      </c>
      <c r="AE271" s="1" t="s">
        <v>307</v>
      </c>
      <c r="AF271" s="1" t="s">
        <v>308</v>
      </c>
      <c r="AG271" s="1" t="s">
        <v>308</v>
      </c>
      <c r="AH271" s="1" t="s">
        <v>308</v>
      </c>
      <c r="AI271" s="1" t="s">
        <v>308</v>
      </c>
      <c r="AJ271" s="1" t="s">
        <v>308</v>
      </c>
      <c r="AK271" s="1" t="s">
        <v>307</v>
      </c>
      <c r="AL271" s="1" t="s">
        <v>308</v>
      </c>
      <c r="AM271" s="1" t="s">
        <v>308</v>
      </c>
      <c r="AN271" s="1" t="s">
        <v>308</v>
      </c>
      <c r="AP271" s="1" t="s">
        <v>308</v>
      </c>
      <c r="AQ271" s="1" t="s">
        <v>307</v>
      </c>
      <c r="AR271" s="1" t="s">
        <v>308</v>
      </c>
      <c r="AS271" s="1" t="s">
        <v>308</v>
      </c>
      <c r="AT271" s="1" t="s">
        <v>307</v>
      </c>
      <c r="AU271" s="1" t="s">
        <v>307</v>
      </c>
      <c r="AV271" s="1" t="s">
        <v>308</v>
      </c>
      <c r="AW271" s="1" t="s">
        <v>308</v>
      </c>
      <c r="AX271" s="1" t="s">
        <v>1497</v>
      </c>
      <c r="AY271" s="1" t="s">
        <v>308</v>
      </c>
      <c r="AZ271" s="1" t="s">
        <v>307</v>
      </c>
      <c r="BA271" s="1" t="s">
        <v>307</v>
      </c>
      <c r="BB271" s="1" t="s">
        <v>308</v>
      </c>
      <c r="BC271" s="1" t="s">
        <v>308</v>
      </c>
      <c r="BD271" s="1" t="s">
        <v>308</v>
      </c>
      <c r="BE271" s="1" t="s">
        <v>307</v>
      </c>
      <c r="BF271" s="1" t="s">
        <v>308</v>
      </c>
      <c r="BG271" s="1" t="s">
        <v>308</v>
      </c>
      <c r="BH271" s="1" t="s">
        <v>308</v>
      </c>
      <c r="BI271" s="1" t="s">
        <v>1498</v>
      </c>
      <c r="BJ271" s="1">
        <v>1</v>
      </c>
      <c r="BK271" s="1">
        <v>3</v>
      </c>
      <c r="BL271" s="1" t="s">
        <v>308</v>
      </c>
      <c r="BM271" s="1" t="s">
        <v>308</v>
      </c>
      <c r="BN271" s="1" t="s">
        <v>308</v>
      </c>
      <c r="BO271" s="1" t="s">
        <v>308</v>
      </c>
      <c r="BP271" s="1" t="s">
        <v>308</v>
      </c>
      <c r="BQ271" s="1" t="s">
        <v>308</v>
      </c>
      <c r="BR271" s="1" t="s">
        <v>308</v>
      </c>
      <c r="BS271" s="1" t="s">
        <v>308</v>
      </c>
      <c r="BT271" s="1" t="s">
        <v>308</v>
      </c>
      <c r="BX271" s="1">
        <v>1</v>
      </c>
      <c r="BY271" s="1">
        <v>2</v>
      </c>
      <c r="BZ271" s="1">
        <v>2</v>
      </c>
      <c r="CA271" s="1">
        <v>2</v>
      </c>
      <c r="CB271" s="1">
        <v>2</v>
      </c>
      <c r="CC271" s="1">
        <v>2</v>
      </c>
      <c r="CD271" s="1">
        <v>3</v>
      </c>
      <c r="CE271" s="1">
        <v>3</v>
      </c>
      <c r="CF271" s="1">
        <v>4</v>
      </c>
      <c r="CG271" s="1">
        <v>2</v>
      </c>
      <c r="CH271" s="1">
        <v>2</v>
      </c>
      <c r="CI271" s="1">
        <v>2</v>
      </c>
      <c r="CJ271" s="1">
        <v>1</v>
      </c>
      <c r="CK271" s="1">
        <v>1</v>
      </c>
      <c r="CL271" s="1">
        <v>3</v>
      </c>
      <c r="CM271" s="1">
        <v>1</v>
      </c>
      <c r="CN271" s="1">
        <v>1</v>
      </c>
      <c r="CO271" s="1">
        <v>1</v>
      </c>
      <c r="CP271" s="1">
        <v>2</v>
      </c>
      <c r="CQ271" s="1">
        <v>3</v>
      </c>
      <c r="CR271" s="1" t="s">
        <v>308</v>
      </c>
      <c r="CS271" s="1" t="s">
        <v>308</v>
      </c>
      <c r="CT271" s="1" t="s">
        <v>308</v>
      </c>
      <c r="CU271" s="1" t="s">
        <v>308</v>
      </c>
      <c r="CV271" s="1" t="s">
        <v>308</v>
      </c>
      <c r="CW271" s="1" t="s">
        <v>308</v>
      </c>
      <c r="CX271" s="1" t="s">
        <v>308</v>
      </c>
      <c r="CY271" s="1" t="s">
        <v>308</v>
      </c>
      <c r="CZ271" s="1" t="s">
        <v>308</v>
      </c>
      <c r="DA271" s="1" t="s">
        <v>307</v>
      </c>
      <c r="DB271" s="1" t="s">
        <v>308</v>
      </c>
      <c r="DD271" s="1" t="s">
        <v>308</v>
      </c>
      <c r="DE271" s="1" t="s">
        <v>308</v>
      </c>
      <c r="DF271" s="1" t="s">
        <v>308</v>
      </c>
      <c r="DG271" s="1" t="s">
        <v>308</v>
      </c>
      <c r="DH271" s="1" t="s">
        <v>308</v>
      </c>
      <c r="DI271" s="1" t="s">
        <v>308</v>
      </c>
      <c r="DJ271" s="1" t="s">
        <v>308</v>
      </c>
      <c r="DK271" s="1" t="s">
        <v>308</v>
      </c>
      <c r="DM271" s="1">
        <v>2</v>
      </c>
      <c r="DN271" s="1">
        <v>1</v>
      </c>
      <c r="DO271" s="1">
        <v>1</v>
      </c>
      <c r="DP271" s="1">
        <v>1</v>
      </c>
      <c r="DQ271" s="1">
        <v>1</v>
      </c>
      <c r="DR271" s="1">
        <v>5</v>
      </c>
      <c r="DS271" s="1">
        <v>2</v>
      </c>
      <c r="DT271" s="1">
        <v>1</v>
      </c>
      <c r="DU271" s="1">
        <v>1</v>
      </c>
      <c r="DV271" s="1">
        <v>1</v>
      </c>
      <c r="DW271" s="1">
        <v>1</v>
      </c>
      <c r="DX271" s="1">
        <v>1</v>
      </c>
      <c r="DY271" s="1" t="s">
        <v>307</v>
      </c>
      <c r="DZ271" s="1" t="s">
        <v>308</v>
      </c>
      <c r="EA271" s="1" t="s">
        <v>308</v>
      </c>
      <c r="EB271" s="1" t="s">
        <v>308</v>
      </c>
      <c r="EC271" s="1" t="s">
        <v>308</v>
      </c>
      <c r="ED271" s="1" t="s">
        <v>308</v>
      </c>
      <c r="EE271" s="1" t="s">
        <v>307</v>
      </c>
      <c r="EF271" s="1" t="s">
        <v>308</v>
      </c>
      <c r="EG271" s="1" t="s">
        <v>308</v>
      </c>
      <c r="EH271" s="1" t="s">
        <v>308</v>
      </c>
      <c r="EI271" s="1" t="s">
        <v>308</v>
      </c>
      <c r="EK271" s="1">
        <v>2</v>
      </c>
      <c r="EL271" s="1">
        <v>4</v>
      </c>
      <c r="EM271" s="1">
        <v>2</v>
      </c>
      <c r="EN271" s="1">
        <v>4</v>
      </c>
      <c r="EO271" s="1">
        <v>4</v>
      </c>
      <c r="EP271" s="1">
        <v>4</v>
      </c>
      <c r="EQ271" s="1">
        <v>4</v>
      </c>
      <c r="ER271" s="1">
        <v>4</v>
      </c>
      <c r="ES271" s="1">
        <v>4</v>
      </c>
      <c r="EU271" s="1" t="s">
        <v>1499</v>
      </c>
      <c r="EW271" s="1" t="s">
        <v>444</v>
      </c>
      <c r="EX271" s="1" t="s">
        <v>1500</v>
      </c>
      <c r="EY271" s="1" t="s">
        <v>1501</v>
      </c>
      <c r="EZ271" s="1" t="s">
        <v>1502</v>
      </c>
      <c r="FA271" s="1" t="s">
        <v>1503</v>
      </c>
      <c r="FB271" s="1" t="s">
        <v>1504</v>
      </c>
      <c r="FC271" s="1">
        <v>2</v>
      </c>
      <c r="FD271" s="1">
        <v>1</v>
      </c>
      <c r="FE271" s="1">
        <v>1967</v>
      </c>
      <c r="FF271" s="1">
        <v>50</v>
      </c>
      <c r="FG271" s="1">
        <v>3</v>
      </c>
      <c r="FH271" s="1">
        <v>7255</v>
      </c>
      <c r="FI271" s="1" t="s">
        <v>492</v>
      </c>
      <c r="FJ271" s="1">
        <v>0.90901579017154543</v>
      </c>
    </row>
    <row r="272" spans="1:166" x14ac:dyDescent="0.3">
      <c r="A272" s="1">
        <v>269</v>
      </c>
      <c r="B272" s="1">
        <v>3</v>
      </c>
      <c r="C272" s="1">
        <v>4</v>
      </c>
      <c r="D272" s="1">
        <v>2</v>
      </c>
      <c r="F272" s="1">
        <v>1</v>
      </c>
      <c r="G272" s="1">
        <v>2</v>
      </c>
      <c r="H272" s="1">
        <v>2</v>
      </c>
      <c r="I272" s="1">
        <v>2</v>
      </c>
      <c r="J272" s="1">
        <v>1</v>
      </c>
      <c r="K272" s="1">
        <v>1</v>
      </c>
      <c r="L272" s="1">
        <v>2</v>
      </c>
      <c r="M272" s="1">
        <v>1</v>
      </c>
      <c r="N272" s="1">
        <v>2</v>
      </c>
      <c r="O272" s="1">
        <v>1</v>
      </c>
      <c r="P272" s="1">
        <v>2</v>
      </c>
      <c r="Q272" s="1">
        <v>1</v>
      </c>
      <c r="R272" s="1">
        <v>2</v>
      </c>
      <c r="S272" s="1">
        <v>2</v>
      </c>
      <c r="T272" s="1">
        <v>2</v>
      </c>
      <c r="U272" s="1">
        <v>1</v>
      </c>
      <c r="V272" s="1">
        <v>2</v>
      </c>
      <c r="W272" s="1">
        <v>2</v>
      </c>
      <c r="X272" s="1">
        <v>2</v>
      </c>
      <c r="Y272" s="1">
        <v>1</v>
      </c>
      <c r="Z272" s="1">
        <v>2</v>
      </c>
      <c r="AA272" s="1">
        <v>1</v>
      </c>
      <c r="AB272" s="1">
        <v>2</v>
      </c>
      <c r="AC272" s="1" t="s">
        <v>477</v>
      </c>
      <c r="AD272" s="1" t="s">
        <v>307</v>
      </c>
      <c r="AE272" s="1" t="s">
        <v>308</v>
      </c>
      <c r="AF272" s="1" t="s">
        <v>308</v>
      </c>
      <c r="AG272" s="1" t="s">
        <v>307</v>
      </c>
      <c r="AH272" s="1" t="s">
        <v>308</v>
      </c>
      <c r="AI272" s="1" t="s">
        <v>308</v>
      </c>
      <c r="AJ272" s="1" t="s">
        <v>308</v>
      </c>
      <c r="AK272" s="1" t="s">
        <v>307</v>
      </c>
      <c r="AL272" s="1" t="s">
        <v>308</v>
      </c>
      <c r="AM272" s="1" t="s">
        <v>308</v>
      </c>
      <c r="AN272" s="1" t="s">
        <v>308</v>
      </c>
      <c r="AP272" s="1" t="s">
        <v>308</v>
      </c>
      <c r="AQ272" s="1" t="s">
        <v>307</v>
      </c>
      <c r="AR272" s="1" t="s">
        <v>308</v>
      </c>
      <c r="AS272" s="1" t="s">
        <v>308</v>
      </c>
      <c r="AT272" s="1" t="s">
        <v>308</v>
      </c>
      <c r="AU272" s="1" t="s">
        <v>308</v>
      </c>
      <c r="AV272" s="1" t="s">
        <v>308</v>
      </c>
      <c r="AW272" s="1" t="s">
        <v>308</v>
      </c>
      <c r="AY272" s="1" t="s">
        <v>308</v>
      </c>
      <c r="AZ272" s="1" t="s">
        <v>307</v>
      </c>
      <c r="BA272" s="1" t="s">
        <v>307</v>
      </c>
      <c r="BB272" s="1" t="s">
        <v>308</v>
      </c>
      <c r="BC272" s="1" t="s">
        <v>308</v>
      </c>
      <c r="BD272" s="1" t="s">
        <v>308</v>
      </c>
      <c r="BE272" s="1" t="s">
        <v>308</v>
      </c>
      <c r="BF272" s="1" t="s">
        <v>308</v>
      </c>
      <c r="BG272" s="1" t="s">
        <v>308</v>
      </c>
      <c r="BH272" s="1" t="s">
        <v>308</v>
      </c>
      <c r="BJ272" s="1">
        <v>2</v>
      </c>
      <c r="BK272" s="1">
        <v>4</v>
      </c>
      <c r="BL272" s="1" t="s">
        <v>308</v>
      </c>
      <c r="BM272" s="1" t="s">
        <v>308</v>
      </c>
      <c r="BN272" s="1" t="s">
        <v>308</v>
      </c>
      <c r="BO272" s="1" t="s">
        <v>308</v>
      </c>
      <c r="BP272" s="1" t="s">
        <v>308</v>
      </c>
      <c r="BQ272" s="1" t="s">
        <v>308</v>
      </c>
      <c r="BR272" s="1" t="s">
        <v>308</v>
      </c>
      <c r="BS272" s="1" t="s">
        <v>308</v>
      </c>
      <c r="BT272" s="1" t="s">
        <v>308</v>
      </c>
      <c r="BX272" s="1">
        <v>1</v>
      </c>
      <c r="BY272" s="1">
        <v>2</v>
      </c>
      <c r="BZ272" s="1">
        <v>2</v>
      </c>
      <c r="CA272" s="1">
        <v>2</v>
      </c>
      <c r="CB272" s="1">
        <v>2</v>
      </c>
      <c r="CC272" s="1">
        <v>3</v>
      </c>
      <c r="CD272" s="1">
        <v>2</v>
      </c>
      <c r="CE272" s="1">
        <v>2</v>
      </c>
      <c r="CF272" s="1">
        <v>1</v>
      </c>
      <c r="CG272" s="1">
        <v>2</v>
      </c>
      <c r="CH272" s="1">
        <v>2</v>
      </c>
      <c r="CI272" s="1">
        <v>2</v>
      </c>
      <c r="CJ272" s="1">
        <v>1</v>
      </c>
      <c r="CK272" s="1">
        <v>2</v>
      </c>
      <c r="CL272" s="1">
        <v>1</v>
      </c>
      <c r="CM272" s="1">
        <v>2</v>
      </c>
      <c r="CN272" s="1">
        <v>2</v>
      </c>
      <c r="CO272" s="1">
        <v>2</v>
      </c>
      <c r="CP272" s="1">
        <v>2</v>
      </c>
      <c r="CQ272" s="1">
        <v>2</v>
      </c>
      <c r="CR272" s="1" t="s">
        <v>308</v>
      </c>
      <c r="CS272" s="1" t="s">
        <v>307</v>
      </c>
      <c r="CT272" s="1" t="s">
        <v>308</v>
      </c>
      <c r="CU272" s="1" t="s">
        <v>308</v>
      </c>
      <c r="CV272" s="1" t="s">
        <v>308</v>
      </c>
      <c r="CW272" s="1" t="s">
        <v>308</v>
      </c>
      <c r="CX272" s="1" t="s">
        <v>308</v>
      </c>
      <c r="CY272" s="1" t="s">
        <v>308</v>
      </c>
      <c r="CZ272" s="1" t="s">
        <v>308</v>
      </c>
      <c r="DA272" s="1" t="s">
        <v>308</v>
      </c>
      <c r="DB272" s="1" t="s">
        <v>308</v>
      </c>
      <c r="DD272" s="1" t="s">
        <v>308</v>
      </c>
      <c r="DE272" s="1" t="s">
        <v>308</v>
      </c>
      <c r="DF272" s="1" t="s">
        <v>308</v>
      </c>
      <c r="DG272" s="1" t="s">
        <v>307</v>
      </c>
      <c r="DH272" s="1" t="s">
        <v>308</v>
      </c>
      <c r="DI272" s="1" t="s">
        <v>308</v>
      </c>
      <c r="DJ272" s="1" t="s">
        <v>308</v>
      </c>
      <c r="DK272" s="1" t="s">
        <v>308</v>
      </c>
      <c r="DM272" s="1">
        <v>3</v>
      </c>
      <c r="DN272" s="1">
        <v>4</v>
      </c>
      <c r="DO272" s="1">
        <v>3</v>
      </c>
      <c r="DP272" s="1">
        <v>1</v>
      </c>
      <c r="DQ272" s="1">
        <v>1</v>
      </c>
      <c r="DR272" s="1">
        <v>5</v>
      </c>
      <c r="DS272" s="1">
        <v>3</v>
      </c>
      <c r="DT272" s="1">
        <v>1</v>
      </c>
      <c r="DU272" s="1">
        <v>4</v>
      </c>
      <c r="DV272" s="1">
        <v>4</v>
      </c>
      <c r="DW272" s="1">
        <v>3</v>
      </c>
      <c r="DX272" s="1">
        <v>1</v>
      </c>
      <c r="DY272" s="1" t="s">
        <v>307</v>
      </c>
      <c r="DZ272" s="1" t="s">
        <v>307</v>
      </c>
      <c r="EA272" s="1" t="s">
        <v>308</v>
      </c>
      <c r="EB272" s="1" t="s">
        <v>308</v>
      </c>
      <c r="EC272" s="1" t="s">
        <v>308</v>
      </c>
      <c r="ED272" s="1" t="s">
        <v>308</v>
      </c>
      <c r="EE272" s="1" t="s">
        <v>307</v>
      </c>
      <c r="EF272" s="1" t="s">
        <v>308</v>
      </c>
      <c r="EG272" s="1" t="s">
        <v>308</v>
      </c>
      <c r="EH272" s="1" t="s">
        <v>308</v>
      </c>
      <c r="EI272" s="1" t="s">
        <v>308</v>
      </c>
      <c r="EK272" s="1">
        <v>4</v>
      </c>
      <c r="EL272" s="1">
        <v>2</v>
      </c>
      <c r="EM272" s="1">
        <v>4</v>
      </c>
      <c r="EN272" s="1">
        <v>2</v>
      </c>
      <c r="EO272" s="1">
        <v>1</v>
      </c>
      <c r="EP272" s="1">
        <v>1</v>
      </c>
      <c r="EQ272" s="1">
        <v>3</v>
      </c>
      <c r="ER272" s="1">
        <v>3</v>
      </c>
      <c r="ES272" s="1">
        <v>3</v>
      </c>
      <c r="ET272" s="1" t="s">
        <v>478</v>
      </c>
      <c r="EV272" s="1" t="s">
        <v>479</v>
      </c>
      <c r="EZ272" s="1" t="s">
        <v>480</v>
      </c>
      <c r="FA272" s="1" t="s">
        <v>450</v>
      </c>
      <c r="FB272" s="1" t="s">
        <v>481</v>
      </c>
      <c r="FC272" s="1">
        <v>2</v>
      </c>
      <c r="FD272" s="1">
        <v>2</v>
      </c>
      <c r="FE272" s="1">
        <v>1986</v>
      </c>
      <c r="FF272" s="1">
        <v>31</v>
      </c>
      <c r="FG272" s="1">
        <v>1</v>
      </c>
      <c r="FH272" s="1">
        <v>7251</v>
      </c>
      <c r="FI272" s="1" t="s">
        <v>461</v>
      </c>
      <c r="FJ272" s="1">
        <v>5.3815948515239613</v>
      </c>
    </row>
    <row r="273" spans="1:166" x14ac:dyDescent="0.3">
      <c r="A273" s="1">
        <v>270</v>
      </c>
      <c r="B273" s="1">
        <v>1</v>
      </c>
      <c r="C273" s="1">
        <v>1</v>
      </c>
      <c r="D273" s="1">
        <v>1</v>
      </c>
      <c r="F273" s="1">
        <v>1</v>
      </c>
      <c r="G273" s="1">
        <v>2</v>
      </c>
      <c r="H273" s="1">
        <v>2</v>
      </c>
      <c r="I273" s="1">
        <v>2</v>
      </c>
      <c r="J273" s="1">
        <v>1</v>
      </c>
      <c r="K273" s="1">
        <v>1</v>
      </c>
      <c r="L273" s="1">
        <v>2</v>
      </c>
      <c r="M273" s="1">
        <v>1</v>
      </c>
      <c r="N273" s="1">
        <v>1</v>
      </c>
      <c r="O273" s="1">
        <v>1</v>
      </c>
      <c r="P273" s="1">
        <v>3</v>
      </c>
      <c r="Q273" s="1">
        <v>1</v>
      </c>
      <c r="R273" s="1">
        <v>3</v>
      </c>
      <c r="S273" s="1">
        <v>2</v>
      </c>
      <c r="T273" s="1">
        <v>1</v>
      </c>
      <c r="U273" s="1">
        <v>1</v>
      </c>
      <c r="V273" s="1">
        <v>2</v>
      </c>
      <c r="W273" s="1">
        <v>1</v>
      </c>
      <c r="X273" s="1">
        <v>1</v>
      </c>
      <c r="Y273" s="1">
        <v>1</v>
      </c>
      <c r="Z273" s="1">
        <v>3</v>
      </c>
      <c r="AA273" s="1">
        <v>2</v>
      </c>
      <c r="AB273" s="1">
        <v>1</v>
      </c>
      <c r="AC273" s="1" t="s">
        <v>3527</v>
      </c>
      <c r="AD273" s="1" t="s">
        <v>307</v>
      </c>
      <c r="AE273" s="1" t="s">
        <v>308</v>
      </c>
      <c r="AF273" s="1" t="s">
        <v>308</v>
      </c>
      <c r="AG273" s="1" t="s">
        <v>307</v>
      </c>
      <c r="AH273" s="1" t="s">
        <v>307</v>
      </c>
      <c r="AI273" s="1" t="s">
        <v>308</v>
      </c>
      <c r="AJ273" s="1" t="s">
        <v>308</v>
      </c>
      <c r="AK273" s="1" t="s">
        <v>308</v>
      </c>
      <c r="AL273" s="1" t="s">
        <v>308</v>
      </c>
      <c r="AM273" s="1" t="s">
        <v>308</v>
      </c>
      <c r="AN273" s="1" t="s">
        <v>308</v>
      </c>
      <c r="AP273" s="1" t="s">
        <v>308</v>
      </c>
      <c r="AQ273" s="1" t="s">
        <v>307</v>
      </c>
      <c r="AR273" s="1" t="s">
        <v>307</v>
      </c>
      <c r="AS273" s="1" t="s">
        <v>307</v>
      </c>
      <c r="AT273" s="1" t="s">
        <v>308</v>
      </c>
      <c r="AU273" s="1" t="s">
        <v>308</v>
      </c>
      <c r="AV273" s="1" t="s">
        <v>308</v>
      </c>
      <c r="AW273" s="1" t="s">
        <v>308</v>
      </c>
      <c r="AY273" s="1" t="s">
        <v>308</v>
      </c>
      <c r="AZ273" s="1" t="s">
        <v>307</v>
      </c>
      <c r="BA273" s="1" t="s">
        <v>307</v>
      </c>
      <c r="BB273" s="1" t="s">
        <v>308</v>
      </c>
      <c r="BC273" s="1" t="s">
        <v>308</v>
      </c>
      <c r="BD273" s="1" t="s">
        <v>307</v>
      </c>
      <c r="BE273" s="1" t="s">
        <v>308</v>
      </c>
      <c r="BF273" s="1" t="s">
        <v>308</v>
      </c>
      <c r="BG273" s="1" t="s">
        <v>308</v>
      </c>
      <c r="BH273" s="1" t="s">
        <v>308</v>
      </c>
      <c r="BJ273" s="1">
        <v>2</v>
      </c>
      <c r="BK273" s="1">
        <v>4</v>
      </c>
      <c r="BL273" s="1" t="s">
        <v>308</v>
      </c>
      <c r="BM273" s="1" t="s">
        <v>308</v>
      </c>
      <c r="BN273" s="1" t="s">
        <v>308</v>
      </c>
      <c r="BO273" s="1" t="s">
        <v>308</v>
      </c>
      <c r="BP273" s="1" t="s">
        <v>308</v>
      </c>
      <c r="BQ273" s="1" t="s">
        <v>308</v>
      </c>
      <c r="BR273" s="1" t="s">
        <v>308</v>
      </c>
      <c r="BS273" s="1" t="s">
        <v>308</v>
      </c>
      <c r="BT273" s="1" t="s">
        <v>308</v>
      </c>
      <c r="BX273" s="1">
        <v>1</v>
      </c>
      <c r="BY273" s="1">
        <v>3</v>
      </c>
      <c r="BZ273" s="1">
        <v>1</v>
      </c>
      <c r="CA273" s="1">
        <v>2</v>
      </c>
      <c r="CB273" s="1">
        <v>1</v>
      </c>
      <c r="CC273" s="1">
        <v>2</v>
      </c>
      <c r="CD273" s="1">
        <v>2</v>
      </c>
      <c r="CE273" s="1">
        <v>2</v>
      </c>
      <c r="CF273" s="1">
        <v>1</v>
      </c>
      <c r="CG273" s="1">
        <v>2</v>
      </c>
      <c r="CH273" s="1">
        <v>3</v>
      </c>
      <c r="CI273" s="1">
        <v>2</v>
      </c>
      <c r="CJ273" s="1">
        <v>2</v>
      </c>
      <c r="CK273" s="1">
        <v>2</v>
      </c>
      <c r="CL273" s="1">
        <v>2</v>
      </c>
      <c r="CM273" s="1">
        <v>1</v>
      </c>
      <c r="CN273" s="1">
        <v>2</v>
      </c>
      <c r="CO273" s="1">
        <v>3</v>
      </c>
      <c r="CP273" s="1">
        <v>2</v>
      </c>
      <c r="CQ273" s="1">
        <v>2</v>
      </c>
      <c r="CR273" s="1" t="s">
        <v>308</v>
      </c>
      <c r="CS273" s="1" t="s">
        <v>307</v>
      </c>
      <c r="CT273" s="1" t="s">
        <v>307</v>
      </c>
      <c r="CU273" s="1" t="s">
        <v>308</v>
      </c>
      <c r="CV273" s="1" t="s">
        <v>307</v>
      </c>
      <c r="CW273" s="1" t="s">
        <v>308</v>
      </c>
      <c r="CX273" s="1" t="s">
        <v>308</v>
      </c>
      <c r="CY273" s="1" t="s">
        <v>307</v>
      </c>
      <c r="CZ273" s="1" t="s">
        <v>308</v>
      </c>
      <c r="DA273" s="1" t="s">
        <v>308</v>
      </c>
      <c r="DB273" s="1" t="s">
        <v>308</v>
      </c>
      <c r="DD273" s="1" t="s">
        <v>307</v>
      </c>
      <c r="DE273" s="1" t="s">
        <v>307</v>
      </c>
      <c r="DF273" s="1" t="s">
        <v>307</v>
      </c>
      <c r="DG273" s="1" t="s">
        <v>308</v>
      </c>
      <c r="DH273" s="1" t="s">
        <v>308</v>
      </c>
      <c r="DI273" s="1" t="s">
        <v>308</v>
      </c>
      <c r="DJ273" s="1" t="s">
        <v>308</v>
      </c>
      <c r="DK273" s="1" t="s">
        <v>308</v>
      </c>
      <c r="DM273" s="1">
        <v>3</v>
      </c>
      <c r="DN273" s="1">
        <v>4</v>
      </c>
      <c r="DO273" s="1">
        <v>4</v>
      </c>
      <c r="DP273" s="1">
        <v>1</v>
      </c>
      <c r="DQ273" s="1">
        <v>1</v>
      </c>
      <c r="DR273" s="1">
        <v>4</v>
      </c>
      <c r="DS273" s="1">
        <v>3</v>
      </c>
      <c r="DT273" s="1">
        <v>1</v>
      </c>
      <c r="DU273" s="1">
        <v>1</v>
      </c>
      <c r="DV273" s="1">
        <v>4</v>
      </c>
      <c r="DW273" s="1">
        <v>1</v>
      </c>
      <c r="DX273" s="1">
        <v>2</v>
      </c>
      <c r="DY273" s="1" t="s">
        <v>307</v>
      </c>
      <c r="DZ273" s="1" t="s">
        <v>307</v>
      </c>
      <c r="EA273" s="1" t="s">
        <v>308</v>
      </c>
      <c r="EB273" s="1" t="s">
        <v>308</v>
      </c>
      <c r="EC273" s="1" t="s">
        <v>308</v>
      </c>
      <c r="ED273" s="1" t="s">
        <v>308</v>
      </c>
      <c r="EE273" s="1" t="s">
        <v>307</v>
      </c>
      <c r="EF273" s="1" t="s">
        <v>308</v>
      </c>
      <c r="EG273" s="1" t="s">
        <v>308</v>
      </c>
      <c r="EH273" s="1" t="s">
        <v>308</v>
      </c>
      <c r="EI273" s="1" t="s">
        <v>308</v>
      </c>
      <c r="EK273" s="1">
        <v>2</v>
      </c>
      <c r="EL273" s="1">
        <v>3</v>
      </c>
      <c r="EM273" s="1">
        <v>3</v>
      </c>
      <c r="EN273" s="1">
        <v>2</v>
      </c>
      <c r="EO273" s="1">
        <v>5</v>
      </c>
      <c r="EP273" s="1">
        <v>2</v>
      </c>
      <c r="EQ273" s="1">
        <v>5</v>
      </c>
      <c r="ER273" s="1">
        <v>4</v>
      </c>
      <c r="ES273" s="1">
        <v>2</v>
      </c>
      <c r="EU273" s="1" t="s">
        <v>3528</v>
      </c>
      <c r="EV273" s="1" t="s">
        <v>3529</v>
      </c>
      <c r="FA273" s="1" t="s">
        <v>3530</v>
      </c>
      <c r="FC273" s="1">
        <v>1</v>
      </c>
      <c r="FD273" s="1">
        <v>1</v>
      </c>
      <c r="FE273" s="1">
        <v>1947</v>
      </c>
      <c r="FF273" s="1">
        <v>70</v>
      </c>
      <c r="FG273" s="1">
        <v>5</v>
      </c>
      <c r="FH273" s="1">
        <v>7251</v>
      </c>
      <c r="FI273" s="1" t="s">
        <v>461</v>
      </c>
      <c r="FJ273" s="1">
        <v>0.67916761948319226</v>
      </c>
    </row>
    <row r="274" spans="1:166" x14ac:dyDescent="0.3">
      <c r="A274" s="1">
        <v>271</v>
      </c>
      <c r="B274" s="1">
        <v>3</v>
      </c>
      <c r="C274" s="1">
        <v>3</v>
      </c>
      <c r="D274" s="1">
        <v>4</v>
      </c>
      <c r="F274" s="1">
        <v>1</v>
      </c>
      <c r="G274" s="1">
        <v>2</v>
      </c>
      <c r="H274" s="1">
        <v>2</v>
      </c>
      <c r="I274" s="1">
        <v>2</v>
      </c>
      <c r="J274" s="1">
        <v>2</v>
      </c>
      <c r="K274" s="1">
        <v>2</v>
      </c>
      <c r="L274" s="1">
        <v>2</v>
      </c>
      <c r="M274" s="1">
        <v>1</v>
      </c>
      <c r="N274" s="1">
        <v>1</v>
      </c>
      <c r="O274" s="1">
        <v>1</v>
      </c>
      <c r="P274" s="1">
        <v>3</v>
      </c>
      <c r="Q274" s="1">
        <v>1</v>
      </c>
      <c r="R274" s="1">
        <v>2</v>
      </c>
      <c r="S274" s="1">
        <v>2</v>
      </c>
      <c r="T274" s="1">
        <v>2</v>
      </c>
      <c r="U274" s="1">
        <v>1</v>
      </c>
      <c r="V274" s="1">
        <v>2</v>
      </c>
      <c r="W274" s="1">
        <v>1</v>
      </c>
      <c r="X274" s="1">
        <v>1</v>
      </c>
      <c r="Y274" s="1">
        <v>1</v>
      </c>
      <c r="Z274" s="1">
        <v>1</v>
      </c>
      <c r="AA274" s="1">
        <v>3</v>
      </c>
      <c r="AB274" s="1">
        <v>3</v>
      </c>
      <c r="AD274" s="1" t="s">
        <v>308</v>
      </c>
      <c r="AE274" s="1" t="s">
        <v>308</v>
      </c>
      <c r="AF274" s="1" t="s">
        <v>308</v>
      </c>
      <c r="AG274" s="1" t="s">
        <v>307</v>
      </c>
      <c r="AH274" s="1" t="s">
        <v>308</v>
      </c>
      <c r="AI274" s="1" t="s">
        <v>308</v>
      </c>
      <c r="AJ274" s="1" t="s">
        <v>308</v>
      </c>
      <c r="AK274" s="1" t="s">
        <v>308</v>
      </c>
      <c r="AL274" s="1" t="s">
        <v>308</v>
      </c>
      <c r="AM274" s="1" t="s">
        <v>308</v>
      </c>
      <c r="AN274" s="1" t="s">
        <v>308</v>
      </c>
      <c r="AP274" s="1" t="s">
        <v>308</v>
      </c>
      <c r="AQ274" s="1" t="s">
        <v>307</v>
      </c>
      <c r="AR274" s="1" t="s">
        <v>308</v>
      </c>
      <c r="AS274" s="1" t="s">
        <v>308</v>
      </c>
      <c r="AT274" s="1" t="s">
        <v>308</v>
      </c>
      <c r="AU274" s="1" t="s">
        <v>308</v>
      </c>
      <c r="AV274" s="1" t="s">
        <v>308</v>
      </c>
      <c r="AW274" s="1" t="s">
        <v>308</v>
      </c>
      <c r="AY274" s="1" t="s">
        <v>308</v>
      </c>
      <c r="AZ274" s="1" t="s">
        <v>308</v>
      </c>
      <c r="BA274" s="1" t="s">
        <v>308</v>
      </c>
      <c r="BB274" s="1" t="s">
        <v>308</v>
      </c>
      <c r="BC274" s="1" t="s">
        <v>308</v>
      </c>
      <c r="BD274" s="1" t="s">
        <v>308</v>
      </c>
      <c r="BE274" s="1" t="s">
        <v>308</v>
      </c>
      <c r="BF274" s="1" t="s">
        <v>308</v>
      </c>
      <c r="BG274" s="1" t="s">
        <v>308</v>
      </c>
      <c r="BH274" s="1" t="s">
        <v>307</v>
      </c>
      <c r="BJ274" s="1">
        <v>3</v>
      </c>
      <c r="BK274" s="1">
        <v>3</v>
      </c>
      <c r="BL274" s="1" t="s">
        <v>308</v>
      </c>
      <c r="BM274" s="1" t="s">
        <v>308</v>
      </c>
      <c r="BN274" s="1" t="s">
        <v>308</v>
      </c>
      <c r="BO274" s="1" t="s">
        <v>308</v>
      </c>
      <c r="BP274" s="1" t="s">
        <v>308</v>
      </c>
      <c r="BQ274" s="1" t="s">
        <v>308</v>
      </c>
      <c r="BR274" s="1" t="s">
        <v>308</v>
      </c>
      <c r="BS274" s="1" t="s">
        <v>308</v>
      </c>
      <c r="BT274" s="1" t="s">
        <v>308</v>
      </c>
      <c r="BX274" s="1">
        <v>2</v>
      </c>
      <c r="BY274" s="1">
        <v>3</v>
      </c>
      <c r="BZ274" s="1">
        <v>3</v>
      </c>
      <c r="CA274" s="1">
        <v>3</v>
      </c>
      <c r="CB274" s="1">
        <v>3</v>
      </c>
      <c r="CC274" s="1">
        <v>2</v>
      </c>
      <c r="CD274" s="1">
        <v>3</v>
      </c>
      <c r="CE274" s="1">
        <v>3</v>
      </c>
      <c r="CF274" s="1">
        <v>3</v>
      </c>
      <c r="CG274" s="1">
        <v>2</v>
      </c>
      <c r="CH274" s="1">
        <v>2</v>
      </c>
      <c r="CI274" s="1">
        <v>2</v>
      </c>
      <c r="CJ274" s="1">
        <v>4</v>
      </c>
      <c r="CK274" s="1">
        <v>2</v>
      </c>
      <c r="CL274" s="1">
        <v>3</v>
      </c>
      <c r="CM274" s="1">
        <v>2</v>
      </c>
      <c r="CN274" s="1">
        <v>2</v>
      </c>
      <c r="CO274" s="1">
        <v>2</v>
      </c>
      <c r="CP274" s="1">
        <v>2</v>
      </c>
      <c r="CQ274" s="1">
        <v>3</v>
      </c>
      <c r="CR274" s="1" t="s">
        <v>308</v>
      </c>
      <c r="CS274" s="1" t="s">
        <v>308</v>
      </c>
      <c r="CT274" s="1" t="s">
        <v>308</v>
      </c>
      <c r="CU274" s="1" t="s">
        <v>308</v>
      </c>
      <c r="CV274" s="1" t="s">
        <v>307</v>
      </c>
      <c r="CW274" s="1" t="s">
        <v>308</v>
      </c>
      <c r="CX274" s="1" t="s">
        <v>308</v>
      </c>
      <c r="CY274" s="1" t="s">
        <v>307</v>
      </c>
      <c r="CZ274" s="1" t="s">
        <v>308</v>
      </c>
      <c r="DA274" s="1" t="s">
        <v>308</v>
      </c>
      <c r="DB274" s="1" t="s">
        <v>308</v>
      </c>
      <c r="DD274" s="1" t="s">
        <v>307</v>
      </c>
      <c r="DE274" s="1" t="s">
        <v>308</v>
      </c>
      <c r="DF274" s="1" t="s">
        <v>308</v>
      </c>
      <c r="DG274" s="1" t="s">
        <v>308</v>
      </c>
      <c r="DH274" s="1" t="s">
        <v>308</v>
      </c>
      <c r="DI274" s="1" t="s">
        <v>308</v>
      </c>
      <c r="DJ274" s="1" t="s">
        <v>308</v>
      </c>
      <c r="DK274" s="1" t="s">
        <v>308</v>
      </c>
      <c r="DM274" s="1">
        <v>4</v>
      </c>
      <c r="DN274" s="1">
        <v>5</v>
      </c>
      <c r="DO274" s="1">
        <v>1</v>
      </c>
      <c r="DP274" s="1">
        <v>1</v>
      </c>
      <c r="DQ274" s="1">
        <v>1</v>
      </c>
      <c r="DR274" s="1">
        <v>4</v>
      </c>
      <c r="DS274" s="1">
        <v>4</v>
      </c>
      <c r="DT274" s="1">
        <v>1</v>
      </c>
      <c r="DU274" s="1">
        <v>1</v>
      </c>
      <c r="DV274" s="1">
        <v>1</v>
      </c>
      <c r="DW274" s="1">
        <v>1</v>
      </c>
      <c r="DX274" s="1">
        <v>1</v>
      </c>
      <c r="DY274" s="1" t="s">
        <v>307</v>
      </c>
      <c r="DZ274" s="1" t="s">
        <v>308</v>
      </c>
      <c r="EA274" s="1" t="s">
        <v>308</v>
      </c>
      <c r="EB274" s="1" t="s">
        <v>308</v>
      </c>
      <c r="EC274" s="1" t="s">
        <v>308</v>
      </c>
      <c r="ED274" s="1" t="s">
        <v>308</v>
      </c>
      <c r="EE274" s="1" t="s">
        <v>307</v>
      </c>
      <c r="EF274" s="1" t="s">
        <v>308</v>
      </c>
      <c r="EG274" s="1" t="s">
        <v>308</v>
      </c>
      <c r="EH274" s="1" t="s">
        <v>308</v>
      </c>
      <c r="EI274" s="1" t="s">
        <v>308</v>
      </c>
      <c r="EK274" s="1">
        <v>5</v>
      </c>
      <c r="EL274" s="1">
        <v>5</v>
      </c>
      <c r="EM274" s="1">
        <v>2</v>
      </c>
      <c r="EN274" s="1">
        <v>1</v>
      </c>
      <c r="EO274" s="1">
        <v>5</v>
      </c>
      <c r="EP274" s="1">
        <v>5</v>
      </c>
      <c r="EQ274" s="1">
        <v>5</v>
      </c>
      <c r="ER274" s="1">
        <v>4</v>
      </c>
      <c r="ES274" s="1">
        <v>4</v>
      </c>
      <c r="FC274" s="1">
        <v>2</v>
      </c>
      <c r="FD274" s="1">
        <v>2</v>
      </c>
      <c r="FE274" s="1">
        <v>1969</v>
      </c>
      <c r="FF274" s="1">
        <v>48</v>
      </c>
      <c r="FG274" s="1">
        <v>3</v>
      </c>
      <c r="FH274" s="1">
        <v>7221</v>
      </c>
      <c r="FI274" s="1" t="s">
        <v>411</v>
      </c>
      <c r="FJ274" s="1">
        <v>1.1642873476854725</v>
      </c>
    </row>
    <row r="275" spans="1:166" x14ac:dyDescent="0.3">
      <c r="A275" s="1">
        <v>272</v>
      </c>
      <c r="B275" s="1">
        <v>1</v>
      </c>
      <c r="C275" s="1">
        <v>1</v>
      </c>
      <c r="D275" s="1">
        <v>3</v>
      </c>
      <c r="F275" s="1">
        <v>1</v>
      </c>
      <c r="G275" s="1">
        <v>2</v>
      </c>
      <c r="H275" s="1">
        <v>2</v>
      </c>
      <c r="I275" s="1">
        <v>2</v>
      </c>
      <c r="J275" s="1">
        <v>1</v>
      </c>
      <c r="K275" s="1">
        <v>2</v>
      </c>
      <c r="L275" s="1">
        <v>1</v>
      </c>
      <c r="M275" s="1">
        <v>2</v>
      </c>
      <c r="N275" s="1">
        <v>2</v>
      </c>
      <c r="O275" s="1">
        <v>2</v>
      </c>
      <c r="P275" s="1">
        <v>2</v>
      </c>
      <c r="Q275" s="1">
        <v>1</v>
      </c>
      <c r="R275" s="1">
        <v>1</v>
      </c>
      <c r="S275" s="1">
        <v>1</v>
      </c>
      <c r="T275" s="1">
        <v>1</v>
      </c>
      <c r="U275" s="1">
        <v>1</v>
      </c>
      <c r="V275" s="1">
        <v>1</v>
      </c>
      <c r="W275" s="1">
        <v>1</v>
      </c>
      <c r="X275" s="1">
        <v>1</v>
      </c>
      <c r="Y275" s="1">
        <v>1</v>
      </c>
      <c r="Z275" s="1">
        <v>1</v>
      </c>
      <c r="AA275" s="1">
        <v>1</v>
      </c>
      <c r="AB275" s="1">
        <v>1</v>
      </c>
      <c r="AC275" s="1" t="s">
        <v>717</v>
      </c>
      <c r="AD275" s="1" t="s">
        <v>308</v>
      </c>
      <c r="AE275" s="1" t="s">
        <v>308</v>
      </c>
      <c r="AF275" s="1" t="s">
        <v>307</v>
      </c>
      <c r="AG275" s="1" t="s">
        <v>307</v>
      </c>
      <c r="AH275" s="1" t="s">
        <v>308</v>
      </c>
      <c r="AI275" s="1" t="s">
        <v>308</v>
      </c>
      <c r="AJ275" s="1" t="s">
        <v>308</v>
      </c>
      <c r="AK275" s="1" t="s">
        <v>307</v>
      </c>
      <c r="AL275" s="1" t="s">
        <v>308</v>
      </c>
      <c r="AM275" s="1" t="s">
        <v>308</v>
      </c>
      <c r="AN275" s="1" t="s">
        <v>308</v>
      </c>
      <c r="AP275" s="1" t="s">
        <v>308</v>
      </c>
      <c r="AQ275" s="1" t="s">
        <v>307</v>
      </c>
      <c r="AR275" s="1" t="s">
        <v>308</v>
      </c>
      <c r="AS275" s="1" t="s">
        <v>308</v>
      </c>
      <c r="AT275" s="1" t="s">
        <v>308</v>
      </c>
      <c r="AU275" s="1" t="s">
        <v>308</v>
      </c>
      <c r="AV275" s="1" t="s">
        <v>308</v>
      </c>
      <c r="AW275" s="1" t="s">
        <v>308</v>
      </c>
      <c r="AY275" s="1" t="s">
        <v>308</v>
      </c>
      <c r="AZ275" s="1" t="s">
        <v>307</v>
      </c>
      <c r="BA275" s="1" t="s">
        <v>308</v>
      </c>
      <c r="BB275" s="1" t="s">
        <v>308</v>
      </c>
      <c r="BC275" s="1" t="s">
        <v>308</v>
      </c>
      <c r="BD275" s="1" t="s">
        <v>308</v>
      </c>
      <c r="BE275" s="1" t="s">
        <v>308</v>
      </c>
      <c r="BF275" s="1" t="s">
        <v>308</v>
      </c>
      <c r="BG275" s="1" t="s">
        <v>308</v>
      </c>
      <c r="BH275" s="1" t="s">
        <v>308</v>
      </c>
      <c r="BJ275" s="1">
        <v>5</v>
      </c>
      <c r="BK275" s="1">
        <v>5</v>
      </c>
      <c r="BL275" s="1" t="s">
        <v>308</v>
      </c>
      <c r="BM275" s="1" t="s">
        <v>308</v>
      </c>
      <c r="BN275" s="1" t="s">
        <v>308</v>
      </c>
      <c r="BO275" s="1" t="s">
        <v>308</v>
      </c>
      <c r="BP275" s="1" t="s">
        <v>308</v>
      </c>
      <c r="BQ275" s="1" t="s">
        <v>308</v>
      </c>
      <c r="BR275" s="1" t="s">
        <v>308</v>
      </c>
      <c r="BS275" s="1" t="s">
        <v>308</v>
      </c>
      <c r="BT275" s="1" t="s">
        <v>308</v>
      </c>
      <c r="BX275" s="1">
        <v>1</v>
      </c>
      <c r="BY275" s="1">
        <v>1</v>
      </c>
      <c r="BZ275" s="1">
        <v>3</v>
      </c>
      <c r="CA275" s="1">
        <v>3</v>
      </c>
      <c r="CB275" s="1">
        <v>3</v>
      </c>
      <c r="CC275" s="1">
        <v>1</v>
      </c>
      <c r="CD275" s="1">
        <v>3</v>
      </c>
      <c r="CE275" s="1">
        <v>2</v>
      </c>
      <c r="CF275" s="1">
        <v>2</v>
      </c>
      <c r="CG275" s="1">
        <v>2</v>
      </c>
      <c r="CH275" s="1">
        <v>2</v>
      </c>
      <c r="CI275" s="1">
        <v>2</v>
      </c>
      <c r="CJ275" s="1">
        <v>2</v>
      </c>
      <c r="CK275" s="1">
        <v>1</v>
      </c>
      <c r="CL275" s="1">
        <v>2</v>
      </c>
      <c r="CM275" s="1">
        <v>1</v>
      </c>
      <c r="CN275" s="1">
        <v>2</v>
      </c>
      <c r="CO275" s="1">
        <v>2</v>
      </c>
      <c r="CP275" s="1">
        <v>2</v>
      </c>
      <c r="CQ275" s="1">
        <v>2</v>
      </c>
      <c r="CR275" s="1" t="s">
        <v>308</v>
      </c>
      <c r="CS275" s="1" t="s">
        <v>307</v>
      </c>
      <c r="CT275" s="1" t="s">
        <v>308</v>
      </c>
      <c r="CU275" s="1" t="s">
        <v>308</v>
      </c>
      <c r="CV275" s="1" t="s">
        <v>307</v>
      </c>
      <c r="CW275" s="1" t="s">
        <v>308</v>
      </c>
      <c r="CX275" s="1" t="s">
        <v>308</v>
      </c>
      <c r="CY275" s="1" t="s">
        <v>308</v>
      </c>
      <c r="CZ275" s="1" t="s">
        <v>308</v>
      </c>
      <c r="DA275" s="1" t="s">
        <v>308</v>
      </c>
      <c r="DB275" s="1" t="s">
        <v>308</v>
      </c>
      <c r="DD275" s="1" t="s">
        <v>307</v>
      </c>
      <c r="DE275" s="1" t="s">
        <v>308</v>
      </c>
      <c r="DF275" s="1" t="s">
        <v>308</v>
      </c>
      <c r="DG275" s="1" t="s">
        <v>308</v>
      </c>
      <c r="DH275" s="1" t="s">
        <v>308</v>
      </c>
      <c r="DI275" s="1" t="s">
        <v>308</v>
      </c>
      <c r="DJ275" s="1" t="s">
        <v>308</v>
      </c>
      <c r="DK275" s="1" t="s">
        <v>308</v>
      </c>
      <c r="DM275" s="1">
        <v>5</v>
      </c>
      <c r="DN275" s="1">
        <v>4</v>
      </c>
      <c r="DO275" s="1">
        <v>1</v>
      </c>
      <c r="DP275" s="1">
        <v>1</v>
      </c>
      <c r="DQ275" s="1">
        <v>1</v>
      </c>
      <c r="DR275" s="1">
        <v>5</v>
      </c>
      <c r="DS275" s="1">
        <v>2</v>
      </c>
      <c r="DT275" s="1">
        <v>1</v>
      </c>
      <c r="DU275" s="1">
        <v>1</v>
      </c>
      <c r="DV275" s="1">
        <v>1</v>
      </c>
      <c r="DW275" s="1">
        <v>1</v>
      </c>
      <c r="DX275" s="1">
        <v>1</v>
      </c>
      <c r="DY275" s="1" t="s">
        <v>307</v>
      </c>
      <c r="DZ275" s="1" t="s">
        <v>308</v>
      </c>
      <c r="EA275" s="1" t="s">
        <v>308</v>
      </c>
      <c r="EB275" s="1" t="s">
        <v>308</v>
      </c>
      <c r="EC275" s="1" t="s">
        <v>308</v>
      </c>
      <c r="ED275" s="1" t="s">
        <v>308</v>
      </c>
      <c r="EE275" s="1" t="s">
        <v>307</v>
      </c>
      <c r="EF275" s="1" t="s">
        <v>308</v>
      </c>
      <c r="EG275" s="1" t="s">
        <v>308</v>
      </c>
      <c r="EH275" s="1" t="s">
        <v>308</v>
      </c>
      <c r="EI275" s="1" t="s">
        <v>308</v>
      </c>
      <c r="EK275" s="1">
        <v>3</v>
      </c>
      <c r="EL275" s="1">
        <v>4</v>
      </c>
      <c r="EM275" s="1">
        <v>3</v>
      </c>
      <c r="EN275" s="1">
        <v>3</v>
      </c>
      <c r="EO275" s="1">
        <v>3</v>
      </c>
      <c r="EP275" s="1">
        <v>3</v>
      </c>
      <c r="EQ275" s="1">
        <v>4</v>
      </c>
      <c r="ER275" s="1">
        <v>4</v>
      </c>
      <c r="ES275" s="1">
        <v>3</v>
      </c>
      <c r="ET275" s="1" t="s">
        <v>718</v>
      </c>
      <c r="EU275" s="1" t="s">
        <v>719</v>
      </c>
      <c r="EV275" s="1" t="s">
        <v>720</v>
      </c>
      <c r="EW275" s="1" t="s">
        <v>719</v>
      </c>
      <c r="EX275" s="1" t="s">
        <v>719</v>
      </c>
      <c r="EY275" s="1" t="s">
        <v>719</v>
      </c>
      <c r="EZ275" s="1" t="s">
        <v>719</v>
      </c>
      <c r="FA275" s="1" t="s">
        <v>719</v>
      </c>
      <c r="FB275" s="1" t="s">
        <v>719</v>
      </c>
      <c r="FC275" s="1">
        <v>1</v>
      </c>
      <c r="FD275" s="1">
        <v>2</v>
      </c>
      <c r="FE275" s="1">
        <v>1979</v>
      </c>
      <c r="FF275" s="1">
        <v>38</v>
      </c>
      <c r="FG275" s="1">
        <v>2</v>
      </c>
      <c r="FH275" s="1">
        <v>7227</v>
      </c>
      <c r="FI275" s="1" t="s">
        <v>445</v>
      </c>
      <c r="FJ275" s="1">
        <v>0.75267060860474988</v>
      </c>
    </row>
    <row r="276" spans="1:166" x14ac:dyDescent="0.3">
      <c r="A276" s="1">
        <v>273</v>
      </c>
      <c r="B276" s="1">
        <v>2</v>
      </c>
      <c r="C276" s="1">
        <v>2</v>
      </c>
      <c r="D276" s="1">
        <v>3</v>
      </c>
      <c r="F276" s="1">
        <v>1</v>
      </c>
      <c r="G276" s="1">
        <v>1</v>
      </c>
      <c r="H276" s="1">
        <v>2</v>
      </c>
      <c r="I276" s="1">
        <v>2</v>
      </c>
      <c r="J276" s="1">
        <v>1</v>
      </c>
      <c r="K276" s="1">
        <v>1</v>
      </c>
      <c r="L276" s="1">
        <v>2</v>
      </c>
      <c r="M276" s="1">
        <v>1</v>
      </c>
      <c r="N276" s="1">
        <v>1</v>
      </c>
      <c r="O276" s="1">
        <v>1</v>
      </c>
      <c r="P276" s="1">
        <v>1</v>
      </c>
      <c r="Q276" s="1">
        <v>3</v>
      </c>
      <c r="R276" s="1">
        <v>3</v>
      </c>
      <c r="S276" s="1">
        <v>2</v>
      </c>
      <c r="T276" s="1">
        <v>3</v>
      </c>
      <c r="U276" s="1">
        <v>3</v>
      </c>
      <c r="V276" s="1">
        <v>2</v>
      </c>
      <c r="W276" s="1">
        <v>3</v>
      </c>
      <c r="X276" s="1">
        <v>3</v>
      </c>
      <c r="Y276" s="1">
        <v>3</v>
      </c>
      <c r="Z276" s="1">
        <v>3</v>
      </c>
      <c r="AA276" s="1">
        <v>1</v>
      </c>
      <c r="AB276" s="1">
        <v>3</v>
      </c>
      <c r="AC276" s="1" t="s">
        <v>3790</v>
      </c>
      <c r="AD276" s="1" t="s">
        <v>307</v>
      </c>
      <c r="AE276" s="1" t="s">
        <v>308</v>
      </c>
      <c r="AF276" s="1" t="s">
        <v>308</v>
      </c>
      <c r="AG276" s="1" t="s">
        <v>307</v>
      </c>
      <c r="AH276" s="1" t="s">
        <v>308</v>
      </c>
      <c r="AI276" s="1" t="s">
        <v>308</v>
      </c>
      <c r="AJ276" s="1" t="s">
        <v>308</v>
      </c>
      <c r="AK276" s="1" t="s">
        <v>307</v>
      </c>
      <c r="AL276" s="1" t="s">
        <v>308</v>
      </c>
      <c r="AM276" s="1" t="s">
        <v>308</v>
      </c>
      <c r="AN276" s="1" t="s">
        <v>308</v>
      </c>
      <c r="AP276" s="1" t="s">
        <v>308</v>
      </c>
      <c r="AQ276" s="1" t="s">
        <v>307</v>
      </c>
      <c r="AR276" s="1" t="s">
        <v>308</v>
      </c>
      <c r="AS276" s="1" t="s">
        <v>308</v>
      </c>
      <c r="AT276" s="1" t="s">
        <v>308</v>
      </c>
      <c r="AU276" s="1" t="s">
        <v>308</v>
      </c>
      <c r="AV276" s="1" t="s">
        <v>308</v>
      </c>
      <c r="AW276" s="1" t="s">
        <v>308</v>
      </c>
      <c r="AY276" s="1" t="s">
        <v>308</v>
      </c>
      <c r="AZ276" s="1" t="s">
        <v>307</v>
      </c>
      <c r="BA276" s="1" t="s">
        <v>307</v>
      </c>
      <c r="BB276" s="1" t="s">
        <v>308</v>
      </c>
      <c r="BC276" s="1" t="s">
        <v>308</v>
      </c>
      <c r="BD276" s="1" t="s">
        <v>308</v>
      </c>
      <c r="BE276" s="1" t="s">
        <v>308</v>
      </c>
      <c r="BF276" s="1" t="s">
        <v>308</v>
      </c>
      <c r="BG276" s="1" t="s">
        <v>308</v>
      </c>
      <c r="BH276" s="1" t="s">
        <v>308</v>
      </c>
      <c r="BJ276" s="1">
        <v>2</v>
      </c>
      <c r="BK276" s="1">
        <v>3</v>
      </c>
      <c r="BL276" s="1" t="s">
        <v>308</v>
      </c>
      <c r="BM276" s="1" t="s">
        <v>308</v>
      </c>
      <c r="BN276" s="1" t="s">
        <v>308</v>
      </c>
      <c r="BO276" s="1" t="s">
        <v>308</v>
      </c>
      <c r="BP276" s="1" t="s">
        <v>308</v>
      </c>
      <c r="BQ276" s="1" t="s">
        <v>308</v>
      </c>
      <c r="BR276" s="1" t="s">
        <v>308</v>
      </c>
      <c r="BS276" s="1" t="s">
        <v>308</v>
      </c>
      <c r="BT276" s="1" t="s">
        <v>308</v>
      </c>
      <c r="BX276" s="1">
        <v>1</v>
      </c>
      <c r="BY276" s="1">
        <v>2</v>
      </c>
      <c r="BZ276" s="1">
        <v>2</v>
      </c>
      <c r="CA276" s="1">
        <v>2</v>
      </c>
      <c r="CB276" s="1">
        <v>3</v>
      </c>
      <c r="CC276" s="1">
        <v>3</v>
      </c>
      <c r="CD276" s="1">
        <v>2</v>
      </c>
      <c r="CE276" s="1">
        <v>2</v>
      </c>
      <c r="CF276" s="1">
        <v>2</v>
      </c>
      <c r="CG276" s="1">
        <v>2</v>
      </c>
      <c r="CH276" s="1">
        <v>2</v>
      </c>
      <c r="CI276" s="1">
        <v>2</v>
      </c>
      <c r="CJ276" s="1">
        <v>1</v>
      </c>
      <c r="CK276" s="1">
        <v>2</v>
      </c>
      <c r="CL276" s="1">
        <v>2</v>
      </c>
      <c r="CM276" s="1">
        <v>1</v>
      </c>
      <c r="CN276" s="1">
        <v>1</v>
      </c>
      <c r="CO276" s="1">
        <v>2</v>
      </c>
      <c r="CP276" s="1">
        <v>1</v>
      </c>
      <c r="CQ276" s="1">
        <v>6</v>
      </c>
      <c r="CR276" s="1" t="s">
        <v>308</v>
      </c>
      <c r="CS276" s="1" t="s">
        <v>308</v>
      </c>
      <c r="CT276" s="1" t="s">
        <v>308</v>
      </c>
      <c r="CU276" s="1" t="s">
        <v>308</v>
      </c>
      <c r="CV276" s="1" t="s">
        <v>308</v>
      </c>
      <c r="CW276" s="1" t="s">
        <v>308</v>
      </c>
      <c r="CX276" s="1" t="s">
        <v>308</v>
      </c>
      <c r="CY276" s="1" t="s">
        <v>308</v>
      </c>
      <c r="CZ276" s="1" t="s">
        <v>308</v>
      </c>
      <c r="DA276" s="1" t="s">
        <v>308</v>
      </c>
      <c r="DB276" s="1" t="s">
        <v>307</v>
      </c>
      <c r="DD276" s="1" t="s">
        <v>308</v>
      </c>
      <c r="DE276" s="1" t="s">
        <v>308</v>
      </c>
      <c r="DF276" s="1" t="s">
        <v>308</v>
      </c>
      <c r="DG276" s="1" t="s">
        <v>308</v>
      </c>
      <c r="DH276" s="1" t="s">
        <v>308</v>
      </c>
      <c r="DI276" s="1" t="s">
        <v>308</v>
      </c>
      <c r="DJ276" s="1" t="s">
        <v>308</v>
      </c>
      <c r="DK276" s="1" t="s">
        <v>307</v>
      </c>
      <c r="DM276" s="1">
        <v>5</v>
      </c>
      <c r="DN276" s="1">
        <v>3</v>
      </c>
      <c r="DO276" s="1">
        <v>4</v>
      </c>
      <c r="DP276" s="1">
        <v>1</v>
      </c>
      <c r="DQ276" s="1">
        <v>1</v>
      </c>
      <c r="DR276" s="1">
        <v>2</v>
      </c>
      <c r="DS276" s="1">
        <v>2</v>
      </c>
      <c r="DT276" s="1">
        <v>1</v>
      </c>
      <c r="DU276" s="1">
        <v>1</v>
      </c>
      <c r="DV276" s="1">
        <v>1</v>
      </c>
      <c r="DW276" s="1">
        <v>1</v>
      </c>
      <c r="DX276" s="1">
        <v>1</v>
      </c>
      <c r="DY276" s="1" t="s">
        <v>307</v>
      </c>
      <c r="DZ276" s="1" t="s">
        <v>307</v>
      </c>
      <c r="EA276" s="1" t="s">
        <v>308</v>
      </c>
      <c r="EB276" s="1" t="s">
        <v>308</v>
      </c>
      <c r="EC276" s="1" t="s">
        <v>308</v>
      </c>
      <c r="ED276" s="1" t="s">
        <v>308</v>
      </c>
      <c r="EE276" s="1" t="s">
        <v>307</v>
      </c>
      <c r="EF276" s="1" t="s">
        <v>308</v>
      </c>
      <c r="EG276" s="1" t="s">
        <v>308</v>
      </c>
      <c r="EH276" s="1" t="s">
        <v>308</v>
      </c>
      <c r="EI276" s="1" t="s">
        <v>308</v>
      </c>
      <c r="EK276" s="1">
        <v>3</v>
      </c>
      <c r="EL276" s="1">
        <v>3</v>
      </c>
      <c r="EM276" s="1">
        <v>2</v>
      </c>
      <c r="EN276" s="1">
        <v>2</v>
      </c>
      <c r="EO276" s="1">
        <v>2</v>
      </c>
      <c r="EP276" s="1">
        <v>5</v>
      </c>
      <c r="EQ276" s="1">
        <v>4</v>
      </c>
      <c r="ER276" s="1">
        <v>4</v>
      </c>
      <c r="ES276" s="1">
        <v>4</v>
      </c>
      <c r="ET276" s="1" t="s">
        <v>3791</v>
      </c>
      <c r="EU276" s="1" t="s">
        <v>3792</v>
      </c>
      <c r="EZ276" s="1" t="s">
        <v>3793</v>
      </c>
      <c r="FA276" s="1" t="s">
        <v>2237</v>
      </c>
      <c r="FB276" s="1" t="s">
        <v>3794</v>
      </c>
      <c r="FC276" s="1">
        <v>1</v>
      </c>
      <c r="FD276" s="1">
        <v>1</v>
      </c>
      <c r="FE276" s="1">
        <v>1947</v>
      </c>
      <c r="FF276" s="1">
        <v>70</v>
      </c>
      <c r="FG276" s="1">
        <v>5</v>
      </c>
      <c r="FH276" s="1">
        <v>7255</v>
      </c>
      <c r="FI276" s="1" t="s">
        <v>492</v>
      </c>
      <c r="FJ276" s="1">
        <v>0.57704746659697492</v>
      </c>
    </row>
    <row r="277" spans="1:166" x14ac:dyDescent="0.3">
      <c r="A277" s="1">
        <v>274</v>
      </c>
      <c r="B277" s="1">
        <v>1</v>
      </c>
      <c r="C277" s="1">
        <v>1</v>
      </c>
      <c r="D277" s="1">
        <v>1</v>
      </c>
      <c r="F277" s="1">
        <v>2</v>
      </c>
      <c r="G277" s="1">
        <v>2</v>
      </c>
      <c r="H277" s="1">
        <v>2</v>
      </c>
      <c r="I277" s="1">
        <v>2</v>
      </c>
      <c r="J277" s="1">
        <v>3</v>
      </c>
      <c r="K277" s="1">
        <v>3</v>
      </c>
      <c r="L277" s="1">
        <v>2</v>
      </c>
      <c r="M277" s="1">
        <v>1</v>
      </c>
      <c r="N277" s="1">
        <v>1</v>
      </c>
      <c r="O277" s="1">
        <v>1</v>
      </c>
      <c r="P277" s="1">
        <v>3</v>
      </c>
      <c r="Q277" s="1">
        <v>3</v>
      </c>
      <c r="R277" s="1">
        <v>3</v>
      </c>
      <c r="S277" s="1">
        <v>3</v>
      </c>
      <c r="T277" s="1">
        <v>3</v>
      </c>
      <c r="U277" s="1">
        <v>3</v>
      </c>
      <c r="V277" s="1">
        <v>2</v>
      </c>
      <c r="W277" s="1">
        <v>1</v>
      </c>
      <c r="X277" s="1">
        <v>1</v>
      </c>
      <c r="Y277" s="1">
        <v>1</v>
      </c>
      <c r="Z277" s="1">
        <v>3</v>
      </c>
      <c r="AA277" s="1">
        <v>2</v>
      </c>
      <c r="AB277" s="1">
        <v>2</v>
      </c>
      <c r="AD277" s="1" t="s">
        <v>308</v>
      </c>
      <c r="AE277" s="1" t="s">
        <v>308</v>
      </c>
      <c r="AF277" s="1" t="s">
        <v>308</v>
      </c>
      <c r="AG277" s="1" t="s">
        <v>308</v>
      </c>
      <c r="AH277" s="1" t="s">
        <v>308</v>
      </c>
      <c r="AI277" s="1" t="s">
        <v>308</v>
      </c>
      <c r="AJ277" s="1" t="s">
        <v>308</v>
      </c>
      <c r="AK277" s="1" t="s">
        <v>308</v>
      </c>
      <c r="AL277" s="1" t="s">
        <v>308</v>
      </c>
      <c r="AM277" s="1" t="s">
        <v>308</v>
      </c>
      <c r="AN277" s="1" t="s">
        <v>308</v>
      </c>
      <c r="AP277" s="1" t="s">
        <v>308</v>
      </c>
      <c r="AQ277" s="1" t="s">
        <v>308</v>
      </c>
      <c r="AR277" s="1" t="s">
        <v>308</v>
      </c>
      <c r="AS277" s="1" t="s">
        <v>308</v>
      </c>
      <c r="AT277" s="1" t="s">
        <v>308</v>
      </c>
      <c r="AU277" s="1" t="s">
        <v>308</v>
      </c>
      <c r="AV277" s="1" t="s">
        <v>308</v>
      </c>
      <c r="AW277" s="1" t="s">
        <v>308</v>
      </c>
      <c r="AY277" s="1" t="s">
        <v>308</v>
      </c>
      <c r="AZ277" s="1" t="s">
        <v>308</v>
      </c>
      <c r="BA277" s="1" t="s">
        <v>308</v>
      </c>
      <c r="BB277" s="1" t="s">
        <v>308</v>
      </c>
      <c r="BC277" s="1" t="s">
        <v>308</v>
      </c>
      <c r="BD277" s="1" t="s">
        <v>308</v>
      </c>
      <c r="BE277" s="1" t="s">
        <v>308</v>
      </c>
      <c r="BF277" s="1" t="s">
        <v>308</v>
      </c>
      <c r="BG277" s="1" t="s">
        <v>308</v>
      </c>
      <c r="BH277" s="1" t="s">
        <v>308</v>
      </c>
      <c r="BL277" s="1" t="s">
        <v>308</v>
      </c>
      <c r="BM277" s="1" t="s">
        <v>308</v>
      </c>
      <c r="BN277" s="1" t="s">
        <v>307</v>
      </c>
      <c r="BO277" s="1" t="s">
        <v>308</v>
      </c>
      <c r="BP277" s="1" t="s">
        <v>308</v>
      </c>
      <c r="BQ277" s="1" t="s">
        <v>308</v>
      </c>
      <c r="BR277" s="1" t="s">
        <v>308</v>
      </c>
      <c r="BS277" s="1" t="s">
        <v>308</v>
      </c>
      <c r="BT277" s="1" t="s">
        <v>308</v>
      </c>
      <c r="BV277" s="1">
        <v>2</v>
      </c>
      <c r="BW277" s="1">
        <v>2</v>
      </c>
      <c r="BX277" s="1">
        <v>3</v>
      </c>
      <c r="BY277" s="1">
        <v>3</v>
      </c>
      <c r="BZ277" s="1">
        <v>3</v>
      </c>
      <c r="CA277" s="1">
        <v>3</v>
      </c>
      <c r="CB277" s="1">
        <v>3</v>
      </c>
      <c r="CC277" s="1">
        <v>2</v>
      </c>
      <c r="CD277" s="1">
        <v>3</v>
      </c>
      <c r="CE277" s="1">
        <v>3</v>
      </c>
      <c r="CF277" s="1">
        <v>4</v>
      </c>
      <c r="CG277" s="1">
        <v>2</v>
      </c>
      <c r="CH277" s="1">
        <v>2</v>
      </c>
      <c r="CI277" s="1">
        <v>2</v>
      </c>
      <c r="CJ277" s="1">
        <v>2</v>
      </c>
      <c r="CK277" s="1">
        <v>2</v>
      </c>
      <c r="CL277" s="1">
        <v>2</v>
      </c>
      <c r="CM277" s="1">
        <v>2</v>
      </c>
      <c r="CN277" s="1">
        <v>2</v>
      </c>
      <c r="CO277" s="1">
        <v>2</v>
      </c>
      <c r="CP277" s="1">
        <v>2</v>
      </c>
      <c r="CQ277" s="1">
        <v>2</v>
      </c>
      <c r="CR277" s="1" t="s">
        <v>308</v>
      </c>
      <c r="CS277" s="1" t="s">
        <v>308</v>
      </c>
      <c r="CT277" s="1" t="s">
        <v>308</v>
      </c>
      <c r="CU277" s="1" t="s">
        <v>308</v>
      </c>
      <c r="CV277" s="1" t="s">
        <v>307</v>
      </c>
      <c r="CW277" s="1" t="s">
        <v>308</v>
      </c>
      <c r="CX277" s="1" t="s">
        <v>308</v>
      </c>
      <c r="CY277" s="1" t="s">
        <v>308</v>
      </c>
      <c r="CZ277" s="1" t="s">
        <v>308</v>
      </c>
      <c r="DA277" s="1" t="s">
        <v>308</v>
      </c>
      <c r="DB277" s="1" t="s">
        <v>308</v>
      </c>
      <c r="DD277" s="1" t="s">
        <v>307</v>
      </c>
      <c r="DE277" s="1" t="s">
        <v>307</v>
      </c>
      <c r="DF277" s="1" t="s">
        <v>307</v>
      </c>
      <c r="DG277" s="1" t="s">
        <v>307</v>
      </c>
      <c r="DH277" s="1" t="s">
        <v>307</v>
      </c>
      <c r="DI277" s="1" t="s">
        <v>308</v>
      </c>
      <c r="DJ277" s="1" t="s">
        <v>308</v>
      </c>
      <c r="DK277" s="1" t="s">
        <v>308</v>
      </c>
      <c r="DM277" s="1">
        <v>2</v>
      </c>
      <c r="DN277" s="1">
        <v>1</v>
      </c>
      <c r="DO277" s="1">
        <v>4</v>
      </c>
      <c r="DP277" s="1">
        <v>1</v>
      </c>
      <c r="DQ277" s="1">
        <v>1</v>
      </c>
      <c r="DR277" s="1">
        <v>1</v>
      </c>
      <c r="DS277" s="1">
        <v>2</v>
      </c>
      <c r="DT277" s="1">
        <v>1</v>
      </c>
      <c r="DU277" s="1">
        <v>1</v>
      </c>
      <c r="DV277" s="1">
        <v>5</v>
      </c>
      <c r="DW277" s="1">
        <v>1</v>
      </c>
      <c r="DX277" s="1">
        <v>1</v>
      </c>
      <c r="DY277" s="1" t="s">
        <v>308</v>
      </c>
      <c r="DZ277" s="1" t="s">
        <v>307</v>
      </c>
      <c r="EA277" s="1" t="s">
        <v>308</v>
      </c>
      <c r="EB277" s="1" t="s">
        <v>308</v>
      </c>
      <c r="EC277" s="1" t="s">
        <v>308</v>
      </c>
      <c r="ED277" s="1" t="s">
        <v>308</v>
      </c>
      <c r="EE277" s="1" t="s">
        <v>308</v>
      </c>
      <c r="EF277" s="1" t="s">
        <v>308</v>
      </c>
      <c r="EG277" s="1" t="s">
        <v>308</v>
      </c>
      <c r="EH277" s="1" t="s">
        <v>308</v>
      </c>
      <c r="EI277" s="1" t="s">
        <v>308</v>
      </c>
      <c r="EK277" s="1">
        <v>5</v>
      </c>
      <c r="EL277" s="1">
        <v>4</v>
      </c>
      <c r="EM277" s="1">
        <v>2</v>
      </c>
      <c r="EN277" s="1">
        <v>2</v>
      </c>
      <c r="EO277" s="1">
        <v>2</v>
      </c>
      <c r="EP277" s="1">
        <v>2</v>
      </c>
      <c r="EQ277" s="1">
        <v>5</v>
      </c>
      <c r="ER277" s="1">
        <v>4</v>
      </c>
      <c r="ES277" s="1">
        <v>2</v>
      </c>
      <c r="EU277" s="1" t="s">
        <v>2936</v>
      </c>
      <c r="FA277" s="1" t="s">
        <v>2123</v>
      </c>
      <c r="FC277" s="1">
        <v>2</v>
      </c>
      <c r="FD277" s="1">
        <v>1</v>
      </c>
      <c r="FE277" s="1">
        <v>1949</v>
      </c>
      <c r="FF277" s="1">
        <v>68</v>
      </c>
      <c r="FG277" s="1">
        <v>5</v>
      </c>
      <c r="FH277" s="1">
        <v>6999</v>
      </c>
      <c r="FI277" s="1" t="s">
        <v>327</v>
      </c>
      <c r="FJ277" s="1">
        <v>0.52601411851354685</v>
      </c>
    </row>
    <row r="278" spans="1:166" x14ac:dyDescent="0.3">
      <c r="A278" s="1">
        <v>275</v>
      </c>
      <c r="B278" s="1">
        <v>2</v>
      </c>
      <c r="C278" s="1">
        <v>2</v>
      </c>
      <c r="D278" s="1">
        <v>4</v>
      </c>
      <c r="F278" s="1">
        <v>3</v>
      </c>
      <c r="G278" s="1">
        <v>2</v>
      </c>
      <c r="H278" s="1">
        <v>2</v>
      </c>
      <c r="I278" s="1">
        <v>2</v>
      </c>
      <c r="J278" s="1">
        <v>2</v>
      </c>
      <c r="K278" s="1">
        <v>1</v>
      </c>
      <c r="L278" s="1">
        <v>2</v>
      </c>
      <c r="M278" s="1">
        <v>2</v>
      </c>
      <c r="N278" s="1">
        <v>2</v>
      </c>
      <c r="O278" s="1">
        <v>3</v>
      </c>
      <c r="P278" s="1">
        <v>1</v>
      </c>
      <c r="Q278" s="1">
        <v>3</v>
      </c>
      <c r="R278" s="1">
        <v>3</v>
      </c>
      <c r="S278" s="1">
        <v>3</v>
      </c>
      <c r="T278" s="1">
        <v>3</v>
      </c>
      <c r="U278" s="1">
        <v>1</v>
      </c>
      <c r="V278" s="1">
        <v>2</v>
      </c>
      <c r="W278" s="1">
        <v>3</v>
      </c>
      <c r="X278" s="1">
        <v>3</v>
      </c>
      <c r="Y278" s="1">
        <v>3</v>
      </c>
      <c r="Z278" s="1">
        <v>1</v>
      </c>
      <c r="AA278" s="1">
        <v>2</v>
      </c>
      <c r="AB278" s="1">
        <v>2</v>
      </c>
      <c r="AD278" s="1" t="s">
        <v>308</v>
      </c>
      <c r="AE278" s="1" t="s">
        <v>308</v>
      </c>
      <c r="AF278" s="1" t="s">
        <v>308</v>
      </c>
      <c r="AG278" s="1" t="s">
        <v>308</v>
      </c>
      <c r="AH278" s="1" t="s">
        <v>308</v>
      </c>
      <c r="AI278" s="1" t="s">
        <v>308</v>
      </c>
      <c r="AJ278" s="1" t="s">
        <v>308</v>
      </c>
      <c r="AK278" s="1" t="s">
        <v>308</v>
      </c>
      <c r="AL278" s="1" t="s">
        <v>308</v>
      </c>
      <c r="AM278" s="1" t="s">
        <v>308</v>
      </c>
      <c r="AN278" s="1" t="s">
        <v>308</v>
      </c>
      <c r="AP278" s="1" t="s">
        <v>308</v>
      </c>
      <c r="AQ278" s="1" t="s">
        <v>308</v>
      </c>
      <c r="AR278" s="1" t="s">
        <v>308</v>
      </c>
      <c r="AS278" s="1" t="s">
        <v>308</v>
      </c>
      <c r="AT278" s="1" t="s">
        <v>308</v>
      </c>
      <c r="AU278" s="1" t="s">
        <v>308</v>
      </c>
      <c r="AV278" s="1" t="s">
        <v>308</v>
      </c>
      <c r="AW278" s="1" t="s">
        <v>308</v>
      </c>
      <c r="AY278" s="1" t="s">
        <v>308</v>
      </c>
      <c r="AZ278" s="1" t="s">
        <v>308</v>
      </c>
      <c r="BA278" s="1" t="s">
        <v>308</v>
      </c>
      <c r="BB278" s="1" t="s">
        <v>308</v>
      </c>
      <c r="BC278" s="1" t="s">
        <v>308</v>
      </c>
      <c r="BD278" s="1" t="s">
        <v>308</v>
      </c>
      <c r="BE278" s="1" t="s">
        <v>308</v>
      </c>
      <c r="BF278" s="1" t="s">
        <v>308</v>
      </c>
      <c r="BG278" s="1" t="s">
        <v>308</v>
      </c>
      <c r="BH278" s="1" t="s">
        <v>308</v>
      </c>
      <c r="BL278" s="1" t="s">
        <v>307</v>
      </c>
      <c r="BM278" s="1" t="s">
        <v>307</v>
      </c>
      <c r="BN278" s="1" t="s">
        <v>307</v>
      </c>
      <c r="BO278" s="1" t="s">
        <v>308</v>
      </c>
      <c r="BP278" s="1" t="s">
        <v>308</v>
      </c>
      <c r="BQ278" s="1" t="s">
        <v>308</v>
      </c>
      <c r="BR278" s="1" t="s">
        <v>308</v>
      </c>
      <c r="BS278" s="1" t="s">
        <v>308</v>
      </c>
      <c r="BT278" s="1" t="s">
        <v>308</v>
      </c>
      <c r="BV278" s="1">
        <v>4</v>
      </c>
      <c r="BW278" s="1">
        <v>3</v>
      </c>
      <c r="BX278" s="1">
        <v>1</v>
      </c>
      <c r="BY278" s="1">
        <v>3</v>
      </c>
      <c r="BZ278" s="1">
        <v>3</v>
      </c>
      <c r="CA278" s="1">
        <v>3</v>
      </c>
      <c r="CB278" s="1">
        <v>3</v>
      </c>
      <c r="CC278" s="1">
        <v>3</v>
      </c>
      <c r="CD278" s="1">
        <v>3</v>
      </c>
      <c r="CE278" s="1">
        <v>3</v>
      </c>
      <c r="CF278" s="1">
        <v>3</v>
      </c>
      <c r="CG278" s="1">
        <v>2</v>
      </c>
      <c r="CH278" s="1">
        <v>2</v>
      </c>
      <c r="CI278" s="1">
        <v>1</v>
      </c>
      <c r="CJ278" s="1">
        <v>2</v>
      </c>
      <c r="CK278" s="1">
        <v>1</v>
      </c>
      <c r="CL278" s="1">
        <v>3</v>
      </c>
      <c r="CM278" s="1">
        <v>2</v>
      </c>
      <c r="CN278" s="1">
        <v>2</v>
      </c>
      <c r="CO278" s="1">
        <v>2</v>
      </c>
      <c r="CP278" s="1">
        <v>3</v>
      </c>
      <c r="CQ278" s="1">
        <v>3</v>
      </c>
      <c r="CR278" s="1" t="s">
        <v>308</v>
      </c>
      <c r="CS278" s="1" t="s">
        <v>308</v>
      </c>
      <c r="CT278" s="1" t="s">
        <v>308</v>
      </c>
      <c r="CU278" s="1" t="s">
        <v>308</v>
      </c>
      <c r="CV278" s="1" t="s">
        <v>308</v>
      </c>
      <c r="CW278" s="1" t="s">
        <v>308</v>
      </c>
      <c r="CX278" s="1" t="s">
        <v>308</v>
      </c>
      <c r="CY278" s="1" t="s">
        <v>308</v>
      </c>
      <c r="CZ278" s="1" t="s">
        <v>308</v>
      </c>
      <c r="DA278" s="1" t="s">
        <v>307</v>
      </c>
      <c r="DB278" s="1" t="s">
        <v>308</v>
      </c>
      <c r="DD278" s="1" t="s">
        <v>308</v>
      </c>
      <c r="DE278" s="1" t="s">
        <v>308</v>
      </c>
      <c r="DF278" s="1" t="s">
        <v>308</v>
      </c>
      <c r="DG278" s="1" t="s">
        <v>308</v>
      </c>
      <c r="DH278" s="1" t="s">
        <v>308</v>
      </c>
      <c r="DI278" s="1" t="s">
        <v>308</v>
      </c>
      <c r="DJ278" s="1" t="s">
        <v>308</v>
      </c>
      <c r="DK278" s="1" t="s">
        <v>308</v>
      </c>
      <c r="DM278" s="1">
        <v>2</v>
      </c>
      <c r="DN278" s="1">
        <v>4</v>
      </c>
      <c r="DO278" s="1">
        <v>1</v>
      </c>
      <c r="DP278" s="1">
        <v>1</v>
      </c>
      <c r="DQ278" s="1">
        <v>1</v>
      </c>
      <c r="DR278" s="1">
        <v>5</v>
      </c>
      <c r="DS278" s="1">
        <v>1</v>
      </c>
      <c r="DT278" s="1">
        <v>1</v>
      </c>
      <c r="DU278" s="1">
        <v>1</v>
      </c>
      <c r="DV278" s="1">
        <v>1</v>
      </c>
      <c r="DW278" s="1">
        <v>1</v>
      </c>
      <c r="DX278" s="1">
        <v>1</v>
      </c>
      <c r="DY278" s="1" t="s">
        <v>307</v>
      </c>
      <c r="DZ278" s="1" t="s">
        <v>308</v>
      </c>
      <c r="EA278" s="1" t="s">
        <v>308</v>
      </c>
      <c r="EB278" s="1" t="s">
        <v>308</v>
      </c>
      <c r="EC278" s="1" t="s">
        <v>307</v>
      </c>
      <c r="ED278" s="1" t="s">
        <v>308</v>
      </c>
      <c r="EE278" s="1" t="s">
        <v>307</v>
      </c>
      <c r="EF278" s="1" t="s">
        <v>308</v>
      </c>
      <c r="EG278" s="1" t="s">
        <v>308</v>
      </c>
      <c r="EH278" s="1" t="s">
        <v>308</v>
      </c>
      <c r="EI278" s="1" t="s">
        <v>308</v>
      </c>
      <c r="EK278" s="1">
        <v>5</v>
      </c>
      <c r="EL278" s="1">
        <v>5</v>
      </c>
      <c r="EM278" s="1">
        <v>2</v>
      </c>
      <c r="EN278" s="1">
        <v>5</v>
      </c>
      <c r="EO278" s="1">
        <v>5</v>
      </c>
      <c r="EP278" s="1">
        <v>5</v>
      </c>
      <c r="EQ278" s="1">
        <v>4</v>
      </c>
      <c r="ER278" s="1">
        <v>4</v>
      </c>
      <c r="ES278" s="1">
        <v>5</v>
      </c>
      <c r="FC278" s="1">
        <v>1</v>
      </c>
      <c r="FD278" s="1">
        <v>1</v>
      </c>
      <c r="FE278" s="1">
        <v>1947</v>
      </c>
      <c r="FF278" s="1">
        <v>70</v>
      </c>
      <c r="FG278" s="1">
        <v>5</v>
      </c>
      <c r="FH278" s="1">
        <v>7251</v>
      </c>
      <c r="FI278" s="1" t="s">
        <v>461</v>
      </c>
      <c r="FJ278" s="1">
        <v>0.67916761948319226</v>
      </c>
    </row>
    <row r="279" spans="1:166" x14ac:dyDescent="0.3">
      <c r="A279" s="1">
        <v>276</v>
      </c>
      <c r="B279" s="1">
        <v>1</v>
      </c>
      <c r="C279" s="1">
        <v>2</v>
      </c>
      <c r="D279" s="1">
        <v>2</v>
      </c>
      <c r="F279" s="1">
        <v>1</v>
      </c>
      <c r="G279" s="1">
        <v>2</v>
      </c>
      <c r="H279" s="1">
        <v>2</v>
      </c>
      <c r="I279" s="1">
        <v>2</v>
      </c>
      <c r="J279" s="1">
        <v>1</v>
      </c>
      <c r="K279" s="1">
        <v>1</v>
      </c>
      <c r="L279" s="1">
        <v>1</v>
      </c>
      <c r="M279" s="1">
        <v>1</v>
      </c>
      <c r="N279" s="1">
        <v>2</v>
      </c>
      <c r="O279" s="1">
        <v>2</v>
      </c>
      <c r="P279" s="1">
        <v>1</v>
      </c>
      <c r="Q279" s="1">
        <v>3</v>
      </c>
      <c r="R279" s="1">
        <v>1</v>
      </c>
      <c r="S279" s="1">
        <v>2</v>
      </c>
      <c r="T279" s="1">
        <v>1</v>
      </c>
      <c r="U279" s="1">
        <v>1</v>
      </c>
      <c r="V279" s="1">
        <v>1</v>
      </c>
      <c r="W279" s="1">
        <v>1</v>
      </c>
      <c r="X279" s="1">
        <v>2</v>
      </c>
      <c r="Y279" s="1">
        <v>3</v>
      </c>
      <c r="Z279" s="1">
        <v>1</v>
      </c>
      <c r="AA279" s="1">
        <v>2</v>
      </c>
      <c r="AB279" s="1">
        <v>2</v>
      </c>
      <c r="AC279" s="1" t="s">
        <v>603</v>
      </c>
      <c r="AD279" s="1" t="s">
        <v>307</v>
      </c>
      <c r="AE279" s="1" t="s">
        <v>308</v>
      </c>
      <c r="AF279" s="1" t="s">
        <v>308</v>
      </c>
      <c r="AG279" s="1" t="s">
        <v>307</v>
      </c>
      <c r="AH279" s="1" t="s">
        <v>308</v>
      </c>
      <c r="AI279" s="1" t="s">
        <v>308</v>
      </c>
      <c r="AJ279" s="1" t="s">
        <v>307</v>
      </c>
      <c r="AK279" s="1" t="s">
        <v>308</v>
      </c>
      <c r="AL279" s="1" t="s">
        <v>308</v>
      </c>
      <c r="AM279" s="1" t="s">
        <v>308</v>
      </c>
      <c r="AN279" s="1" t="s">
        <v>308</v>
      </c>
      <c r="AP279" s="1" t="s">
        <v>308</v>
      </c>
      <c r="AQ279" s="1" t="s">
        <v>307</v>
      </c>
      <c r="AR279" s="1" t="s">
        <v>308</v>
      </c>
      <c r="AS279" s="1" t="s">
        <v>308</v>
      </c>
      <c r="AT279" s="1" t="s">
        <v>307</v>
      </c>
      <c r="AU279" s="1" t="s">
        <v>308</v>
      </c>
      <c r="AV279" s="1" t="s">
        <v>308</v>
      </c>
      <c r="AW279" s="1" t="s">
        <v>308</v>
      </c>
      <c r="AY279" s="1" t="s">
        <v>308</v>
      </c>
      <c r="AZ279" s="1" t="s">
        <v>307</v>
      </c>
      <c r="BA279" s="1" t="s">
        <v>307</v>
      </c>
      <c r="BB279" s="1" t="s">
        <v>308</v>
      </c>
      <c r="BC279" s="1" t="s">
        <v>308</v>
      </c>
      <c r="BD279" s="1" t="s">
        <v>308</v>
      </c>
      <c r="BE279" s="1" t="s">
        <v>308</v>
      </c>
      <c r="BF279" s="1" t="s">
        <v>308</v>
      </c>
      <c r="BG279" s="1" t="s">
        <v>308</v>
      </c>
      <c r="BH279" s="1" t="s">
        <v>308</v>
      </c>
      <c r="BJ279" s="1">
        <v>1</v>
      </c>
      <c r="BK279" s="1">
        <v>3</v>
      </c>
      <c r="BL279" s="1" t="s">
        <v>308</v>
      </c>
      <c r="BM279" s="1" t="s">
        <v>308</v>
      </c>
      <c r="BN279" s="1" t="s">
        <v>308</v>
      </c>
      <c r="BO279" s="1" t="s">
        <v>308</v>
      </c>
      <c r="BP279" s="1" t="s">
        <v>308</v>
      </c>
      <c r="BQ279" s="1" t="s">
        <v>308</v>
      </c>
      <c r="BR279" s="1" t="s">
        <v>308</v>
      </c>
      <c r="BS279" s="1" t="s">
        <v>308</v>
      </c>
      <c r="BT279" s="1" t="s">
        <v>308</v>
      </c>
      <c r="BX279" s="1">
        <v>2</v>
      </c>
      <c r="BY279" s="1">
        <v>3</v>
      </c>
      <c r="BZ279" s="1">
        <v>3</v>
      </c>
      <c r="CA279" s="1">
        <v>3</v>
      </c>
      <c r="CB279" s="1">
        <v>3</v>
      </c>
      <c r="CC279" s="1">
        <v>3</v>
      </c>
      <c r="CD279" s="1">
        <v>3</v>
      </c>
      <c r="CE279" s="1">
        <v>3</v>
      </c>
      <c r="CF279" s="1">
        <v>3</v>
      </c>
      <c r="CG279" s="1">
        <v>3</v>
      </c>
      <c r="CH279" s="1">
        <v>3</v>
      </c>
      <c r="CI279" s="1">
        <v>3</v>
      </c>
      <c r="CJ279" s="1">
        <v>2</v>
      </c>
      <c r="CK279" s="1">
        <v>2</v>
      </c>
      <c r="CL279" s="1">
        <v>3</v>
      </c>
      <c r="CM279" s="1">
        <v>2</v>
      </c>
      <c r="CN279" s="1">
        <v>2</v>
      </c>
      <c r="CO279" s="1">
        <v>2</v>
      </c>
      <c r="CP279" s="1">
        <v>2</v>
      </c>
      <c r="CQ279" s="1">
        <v>1</v>
      </c>
      <c r="CR279" s="1" t="s">
        <v>307</v>
      </c>
      <c r="CS279" s="1" t="s">
        <v>308</v>
      </c>
      <c r="CT279" s="1" t="s">
        <v>308</v>
      </c>
      <c r="CU279" s="1" t="s">
        <v>308</v>
      </c>
      <c r="CV279" s="1" t="s">
        <v>307</v>
      </c>
      <c r="CW279" s="1" t="s">
        <v>308</v>
      </c>
      <c r="CX279" s="1" t="s">
        <v>307</v>
      </c>
      <c r="CY279" s="1" t="s">
        <v>307</v>
      </c>
      <c r="CZ279" s="1" t="s">
        <v>308</v>
      </c>
      <c r="DA279" s="1" t="s">
        <v>308</v>
      </c>
      <c r="DB279" s="1" t="s">
        <v>308</v>
      </c>
      <c r="DD279" s="1" t="s">
        <v>307</v>
      </c>
      <c r="DE279" s="1" t="s">
        <v>308</v>
      </c>
      <c r="DF279" s="1" t="s">
        <v>307</v>
      </c>
      <c r="DG279" s="1" t="s">
        <v>307</v>
      </c>
      <c r="DH279" s="1" t="s">
        <v>308</v>
      </c>
      <c r="DI279" s="1" t="s">
        <v>308</v>
      </c>
      <c r="DJ279" s="1" t="s">
        <v>308</v>
      </c>
      <c r="DK279" s="1" t="s">
        <v>308</v>
      </c>
      <c r="DM279" s="1">
        <v>4</v>
      </c>
      <c r="DN279" s="1">
        <v>4</v>
      </c>
      <c r="DO279" s="1">
        <v>1</v>
      </c>
      <c r="DP279" s="1">
        <v>1</v>
      </c>
      <c r="DQ279" s="1">
        <v>1</v>
      </c>
      <c r="DR279" s="1">
        <v>5</v>
      </c>
      <c r="DS279" s="1">
        <v>2</v>
      </c>
      <c r="DT279" s="1">
        <v>1</v>
      </c>
      <c r="DU279" s="1">
        <v>1</v>
      </c>
      <c r="DV279" s="1">
        <v>1</v>
      </c>
      <c r="DW279" s="1">
        <v>1</v>
      </c>
      <c r="DX279" s="1">
        <v>1</v>
      </c>
      <c r="DY279" s="1" t="s">
        <v>307</v>
      </c>
      <c r="DZ279" s="1" t="s">
        <v>308</v>
      </c>
      <c r="EA279" s="1" t="s">
        <v>308</v>
      </c>
      <c r="EB279" s="1" t="s">
        <v>308</v>
      </c>
      <c r="EC279" s="1" t="s">
        <v>308</v>
      </c>
      <c r="ED279" s="1" t="s">
        <v>308</v>
      </c>
      <c r="EE279" s="1" t="s">
        <v>307</v>
      </c>
      <c r="EF279" s="1" t="s">
        <v>308</v>
      </c>
      <c r="EG279" s="1" t="s">
        <v>308</v>
      </c>
      <c r="EH279" s="1" t="s">
        <v>308</v>
      </c>
      <c r="EI279" s="1" t="s">
        <v>308</v>
      </c>
      <c r="EK279" s="1">
        <v>3</v>
      </c>
      <c r="EL279" s="1">
        <v>3</v>
      </c>
      <c r="EM279" s="1">
        <v>3</v>
      </c>
      <c r="EN279" s="1">
        <v>2</v>
      </c>
      <c r="EO279" s="1">
        <v>3</v>
      </c>
      <c r="EP279" s="1">
        <v>3</v>
      </c>
      <c r="EQ279" s="1">
        <v>3</v>
      </c>
      <c r="ER279" s="1">
        <v>3</v>
      </c>
      <c r="ES279" s="1">
        <v>3</v>
      </c>
      <c r="ET279" s="1" t="s">
        <v>604</v>
      </c>
      <c r="EU279" s="1" t="s">
        <v>605</v>
      </c>
      <c r="EV279" s="1" t="s">
        <v>606</v>
      </c>
      <c r="EX279" s="1" t="s">
        <v>607</v>
      </c>
      <c r="FC279" s="1">
        <v>2</v>
      </c>
      <c r="FD279" s="1">
        <v>2</v>
      </c>
      <c r="FE279" s="1">
        <v>1982</v>
      </c>
      <c r="FF279" s="1">
        <v>35</v>
      </c>
      <c r="FG279" s="1">
        <v>2</v>
      </c>
      <c r="FH279" s="1">
        <v>7021</v>
      </c>
      <c r="FI279" s="1" t="s">
        <v>335</v>
      </c>
      <c r="FJ279" s="1">
        <v>1.8043933786640658</v>
      </c>
    </row>
    <row r="280" spans="1:166" x14ac:dyDescent="0.3">
      <c r="A280" s="1">
        <v>277</v>
      </c>
      <c r="B280" s="1">
        <v>3</v>
      </c>
      <c r="C280" s="1">
        <v>2</v>
      </c>
      <c r="D280" s="1">
        <v>6</v>
      </c>
      <c r="E280" s="1" t="s">
        <v>541</v>
      </c>
      <c r="F280" s="1">
        <v>1</v>
      </c>
      <c r="G280" s="1">
        <v>2</v>
      </c>
      <c r="H280" s="1">
        <v>2</v>
      </c>
      <c r="I280" s="1">
        <v>2</v>
      </c>
      <c r="J280" s="1">
        <v>2</v>
      </c>
      <c r="K280" s="1">
        <v>1</v>
      </c>
      <c r="L280" s="1">
        <v>1</v>
      </c>
      <c r="M280" s="1">
        <v>1</v>
      </c>
      <c r="N280" s="1">
        <v>2</v>
      </c>
      <c r="O280" s="1">
        <v>3</v>
      </c>
      <c r="P280" s="1">
        <v>1</v>
      </c>
      <c r="Q280" s="1">
        <v>1</v>
      </c>
      <c r="R280" s="1">
        <v>2</v>
      </c>
      <c r="S280" s="1">
        <v>2</v>
      </c>
      <c r="T280" s="1">
        <v>2</v>
      </c>
      <c r="U280" s="1">
        <v>1</v>
      </c>
      <c r="V280" s="1">
        <v>1</v>
      </c>
      <c r="W280" s="1">
        <v>1</v>
      </c>
      <c r="X280" s="1">
        <v>1</v>
      </c>
      <c r="Y280" s="1">
        <v>2</v>
      </c>
      <c r="Z280" s="1">
        <v>1</v>
      </c>
      <c r="AA280" s="1">
        <v>2</v>
      </c>
      <c r="AB280" s="1">
        <v>2</v>
      </c>
      <c r="AC280" s="1" t="s">
        <v>542</v>
      </c>
      <c r="AD280" s="1" t="s">
        <v>307</v>
      </c>
      <c r="AE280" s="1" t="s">
        <v>307</v>
      </c>
      <c r="AF280" s="1" t="s">
        <v>308</v>
      </c>
      <c r="AG280" s="1" t="s">
        <v>308</v>
      </c>
      <c r="AH280" s="1" t="s">
        <v>308</v>
      </c>
      <c r="AI280" s="1" t="s">
        <v>308</v>
      </c>
      <c r="AJ280" s="1" t="s">
        <v>308</v>
      </c>
      <c r="AK280" s="1" t="s">
        <v>307</v>
      </c>
      <c r="AL280" s="1" t="s">
        <v>308</v>
      </c>
      <c r="AM280" s="1" t="s">
        <v>308</v>
      </c>
      <c r="AN280" s="1" t="s">
        <v>308</v>
      </c>
      <c r="AP280" s="1" t="s">
        <v>308</v>
      </c>
      <c r="AQ280" s="1" t="s">
        <v>307</v>
      </c>
      <c r="AR280" s="1" t="s">
        <v>308</v>
      </c>
      <c r="AS280" s="1" t="s">
        <v>308</v>
      </c>
      <c r="AT280" s="1" t="s">
        <v>308</v>
      </c>
      <c r="AU280" s="1" t="s">
        <v>307</v>
      </c>
      <c r="AV280" s="1" t="s">
        <v>308</v>
      </c>
      <c r="AW280" s="1" t="s">
        <v>308</v>
      </c>
      <c r="AX280" s="1" t="s">
        <v>543</v>
      </c>
      <c r="AY280" s="1" t="s">
        <v>307</v>
      </c>
      <c r="AZ280" s="1" t="s">
        <v>307</v>
      </c>
      <c r="BA280" s="1" t="s">
        <v>308</v>
      </c>
      <c r="BB280" s="1" t="s">
        <v>308</v>
      </c>
      <c r="BC280" s="1" t="s">
        <v>308</v>
      </c>
      <c r="BD280" s="1" t="s">
        <v>308</v>
      </c>
      <c r="BE280" s="1" t="s">
        <v>308</v>
      </c>
      <c r="BF280" s="1" t="s">
        <v>308</v>
      </c>
      <c r="BG280" s="1" t="s">
        <v>308</v>
      </c>
      <c r="BH280" s="1" t="s">
        <v>308</v>
      </c>
      <c r="BJ280" s="1">
        <v>2</v>
      </c>
      <c r="BK280" s="1">
        <v>3</v>
      </c>
      <c r="BL280" s="1" t="s">
        <v>308</v>
      </c>
      <c r="BM280" s="1" t="s">
        <v>308</v>
      </c>
      <c r="BN280" s="1" t="s">
        <v>308</v>
      </c>
      <c r="BO280" s="1" t="s">
        <v>308</v>
      </c>
      <c r="BP280" s="1" t="s">
        <v>308</v>
      </c>
      <c r="BQ280" s="1" t="s">
        <v>308</v>
      </c>
      <c r="BR280" s="1" t="s">
        <v>308</v>
      </c>
      <c r="BS280" s="1" t="s">
        <v>308</v>
      </c>
      <c r="BT280" s="1" t="s">
        <v>308</v>
      </c>
      <c r="BX280" s="1">
        <v>1</v>
      </c>
      <c r="BY280" s="1">
        <v>2</v>
      </c>
      <c r="BZ280" s="1">
        <v>1</v>
      </c>
      <c r="CA280" s="1">
        <v>1</v>
      </c>
      <c r="CB280" s="1">
        <v>2</v>
      </c>
      <c r="CC280" s="1">
        <v>1</v>
      </c>
      <c r="CD280" s="1">
        <v>3</v>
      </c>
      <c r="CE280" s="1">
        <v>2</v>
      </c>
      <c r="CF280" s="1">
        <v>1</v>
      </c>
      <c r="CG280" s="1">
        <v>2</v>
      </c>
      <c r="CH280" s="1">
        <v>2</v>
      </c>
      <c r="CI280" s="1">
        <v>2</v>
      </c>
      <c r="CJ280" s="1">
        <v>1</v>
      </c>
      <c r="CK280" s="1">
        <v>2</v>
      </c>
      <c r="CL280" s="1">
        <v>2</v>
      </c>
      <c r="CM280" s="1">
        <v>2</v>
      </c>
      <c r="CN280" s="1">
        <v>2</v>
      </c>
      <c r="CO280" s="1">
        <v>2</v>
      </c>
      <c r="CP280" s="1">
        <v>3</v>
      </c>
      <c r="CQ280" s="1">
        <v>1</v>
      </c>
      <c r="CR280" s="1" t="s">
        <v>307</v>
      </c>
      <c r="CS280" s="1" t="s">
        <v>307</v>
      </c>
      <c r="CT280" s="1" t="s">
        <v>307</v>
      </c>
      <c r="CU280" s="1" t="s">
        <v>308</v>
      </c>
      <c r="CV280" s="1" t="s">
        <v>308</v>
      </c>
      <c r="CW280" s="1" t="s">
        <v>308</v>
      </c>
      <c r="CX280" s="1" t="s">
        <v>308</v>
      </c>
      <c r="CY280" s="1" t="s">
        <v>307</v>
      </c>
      <c r="CZ280" s="1" t="s">
        <v>308</v>
      </c>
      <c r="DA280" s="1" t="s">
        <v>308</v>
      </c>
      <c r="DB280" s="1" t="s">
        <v>308</v>
      </c>
      <c r="DD280" s="1" t="s">
        <v>307</v>
      </c>
      <c r="DE280" s="1" t="s">
        <v>307</v>
      </c>
      <c r="DF280" s="1" t="s">
        <v>308</v>
      </c>
      <c r="DG280" s="1" t="s">
        <v>308</v>
      </c>
      <c r="DH280" s="1" t="s">
        <v>308</v>
      </c>
      <c r="DI280" s="1" t="s">
        <v>307</v>
      </c>
      <c r="DJ280" s="1" t="s">
        <v>308</v>
      </c>
      <c r="DK280" s="1" t="s">
        <v>308</v>
      </c>
      <c r="DL280" s="1" t="s">
        <v>544</v>
      </c>
      <c r="DM280" s="1">
        <v>5</v>
      </c>
      <c r="DN280" s="1">
        <v>4</v>
      </c>
      <c r="DO280" s="1">
        <v>1</v>
      </c>
      <c r="DP280" s="1">
        <v>1</v>
      </c>
      <c r="DQ280" s="1">
        <v>1</v>
      </c>
      <c r="DR280" s="1">
        <v>3</v>
      </c>
      <c r="DS280" s="1">
        <v>3</v>
      </c>
      <c r="DT280" s="1">
        <v>1</v>
      </c>
      <c r="DU280" s="1">
        <v>1</v>
      </c>
      <c r="DV280" s="1">
        <v>1</v>
      </c>
      <c r="DW280" s="1">
        <v>1</v>
      </c>
      <c r="DX280" s="1">
        <v>1</v>
      </c>
      <c r="DY280" s="1" t="s">
        <v>307</v>
      </c>
      <c r="DZ280" s="1" t="s">
        <v>308</v>
      </c>
      <c r="EA280" s="1" t="s">
        <v>308</v>
      </c>
      <c r="EB280" s="1" t="s">
        <v>308</v>
      </c>
      <c r="EC280" s="1" t="s">
        <v>308</v>
      </c>
      <c r="ED280" s="1" t="s">
        <v>308</v>
      </c>
      <c r="EE280" s="1" t="s">
        <v>307</v>
      </c>
      <c r="EF280" s="1" t="s">
        <v>308</v>
      </c>
      <c r="EG280" s="1" t="s">
        <v>308</v>
      </c>
      <c r="EH280" s="1" t="s">
        <v>307</v>
      </c>
      <c r="EI280" s="1" t="s">
        <v>308</v>
      </c>
      <c r="EJ280" s="1" t="s">
        <v>545</v>
      </c>
      <c r="EK280" s="1">
        <v>4</v>
      </c>
      <c r="EL280" s="1">
        <v>4</v>
      </c>
      <c r="EM280" s="1">
        <v>2</v>
      </c>
      <c r="EN280" s="1">
        <v>4</v>
      </c>
      <c r="EO280" s="1">
        <v>5</v>
      </c>
      <c r="EP280" s="1">
        <v>5</v>
      </c>
      <c r="EQ280" s="1">
        <v>4</v>
      </c>
      <c r="ER280" s="1">
        <v>4</v>
      </c>
      <c r="ES280" s="1">
        <v>4</v>
      </c>
      <c r="ET280" s="1" t="s">
        <v>546</v>
      </c>
      <c r="EU280" s="1" t="s">
        <v>547</v>
      </c>
      <c r="EW280" s="1" t="s">
        <v>548</v>
      </c>
      <c r="EZ280" s="1" t="s">
        <v>549</v>
      </c>
      <c r="FA280" s="1" t="s">
        <v>550</v>
      </c>
      <c r="FC280" s="1">
        <v>1</v>
      </c>
      <c r="FD280" s="1">
        <v>1</v>
      </c>
      <c r="FE280" s="1">
        <v>1985</v>
      </c>
      <c r="FF280" s="1">
        <v>32</v>
      </c>
      <c r="FG280" s="1">
        <v>1</v>
      </c>
      <c r="FH280" s="1">
        <v>7255</v>
      </c>
      <c r="FI280" s="1" t="s">
        <v>492</v>
      </c>
      <c r="FJ280" s="1">
        <v>2.3163437979811179</v>
      </c>
    </row>
    <row r="281" spans="1:166" x14ac:dyDescent="0.3">
      <c r="A281" s="1">
        <v>278</v>
      </c>
      <c r="B281" s="1">
        <v>1</v>
      </c>
      <c r="C281" s="1">
        <v>1</v>
      </c>
      <c r="D281" s="1">
        <v>1</v>
      </c>
      <c r="F281" s="1">
        <v>3</v>
      </c>
      <c r="G281" s="1">
        <v>1</v>
      </c>
      <c r="H281" s="1">
        <v>1</v>
      </c>
      <c r="I281" s="1">
        <v>2</v>
      </c>
      <c r="J281" s="1">
        <v>3</v>
      </c>
      <c r="K281" s="1">
        <v>3</v>
      </c>
      <c r="L281" s="1">
        <v>2</v>
      </c>
      <c r="M281" s="1">
        <v>3</v>
      </c>
      <c r="N281" s="1">
        <v>3</v>
      </c>
      <c r="O281" s="1">
        <v>3</v>
      </c>
      <c r="P281" s="1">
        <v>3</v>
      </c>
      <c r="Q281" s="1">
        <v>3</v>
      </c>
      <c r="R281" s="1">
        <v>3</v>
      </c>
      <c r="S281" s="1">
        <v>3</v>
      </c>
      <c r="T281" s="1">
        <v>3</v>
      </c>
      <c r="U281" s="1">
        <v>3</v>
      </c>
      <c r="V281" s="1">
        <v>3</v>
      </c>
      <c r="W281" s="1">
        <v>3</v>
      </c>
      <c r="X281" s="1">
        <v>3</v>
      </c>
      <c r="Y281" s="1">
        <v>3</v>
      </c>
      <c r="Z281" s="1">
        <v>3</v>
      </c>
      <c r="AA281" s="1">
        <v>2</v>
      </c>
      <c r="AB281" s="1">
        <v>1</v>
      </c>
      <c r="AC281" s="1" t="s">
        <v>3985</v>
      </c>
      <c r="AD281" s="1" t="s">
        <v>308</v>
      </c>
      <c r="AE281" s="1" t="s">
        <v>308</v>
      </c>
      <c r="AF281" s="1" t="s">
        <v>308</v>
      </c>
      <c r="AG281" s="1" t="s">
        <v>308</v>
      </c>
      <c r="AH281" s="1" t="s">
        <v>308</v>
      </c>
      <c r="AI281" s="1" t="s">
        <v>308</v>
      </c>
      <c r="AJ281" s="1" t="s">
        <v>308</v>
      </c>
      <c r="AK281" s="1" t="s">
        <v>308</v>
      </c>
      <c r="AL281" s="1" t="s">
        <v>308</v>
      </c>
      <c r="AM281" s="1" t="s">
        <v>308</v>
      </c>
      <c r="AN281" s="1" t="s">
        <v>308</v>
      </c>
      <c r="AP281" s="1" t="s">
        <v>308</v>
      </c>
      <c r="AQ281" s="1" t="s">
        <v>308</v>
      </c>
      <c r="AR281" s="1" t="s">
        <v>308</v>
      </c>
      <c r="AS281" s="1" t="s">
        <v>308</v>
      </c>
      <c r="AT281" s="1" t="s">
        <v>308</v>
      </c>
      <c r="AU281" s="1" t="s">
        <v>308</v>
      </c>
      <c r="AV281" s="1" t="s">
        <v>308</v>
      </c>
      <c r="AW281" s="1" t="s">
        <v>308</v>
      </c>
      <c r="AY281" s="1" t="s">
        <v>308</v>
      </c>
      <c r="AZ281" s="1" t="s">
        <v>308</v>
      </c>
      <c r="BA281" s="1" t="s">
        <v>308</v>
      </c>
      <c r="BB281" s="1" t="s">
        <v>308</v>
      </c>
      <c r="BC281" s="1" t="s">
        <v>308</v>
      </c>
      <c r="BD281" s="1" t="s">
        <v>308</v>
      </c>
      <c r="BE281" s="1" t="s">
        <v>308</v>
      </c>
      <c r="BF281" s="1" t="s">
        <v>308</v>
      </c>
      <c r="BG281" s="1" t="s">
        <v>308</v>
      </c>
      <c r="BH281" s="1" t="s">
        <v>308</v>
      </c>
      <c r="BL281" s="1" t="s">
        <v>308</v>
      </c>
      <c r="BM281" s="1" t="s">
        <v>307</v>
      </c>
      <c r="BN281" s="1" t="s">
        <v>307</v>
      </c>
      <c r="BO281" s="1" t="s">
        <v>307</v>
      </c>
      <c r="BP281" s="1" t="s">
        <v>308</v>
      </c>
      <c r="BQ281" s="1" t="s">
        <v>308</v>
      </c>
      <c r="BR281" s="1" t="s">
        <v>308</v>
      </c>
      <c r="BS281" s="1" t="s">
        <v>308</v>
      </c>
      <c r="BT281" s="1" t="s">
        <v>308</v>
      </c>
      <c r="BV281" s="1">
        <v>1</v>
      </c>
      <c r="BW281" s="1">
        <v>1</v>
      </c>
      <c r="BX281" s="1">
        <v>2</v>
      </c>
      <c r="BY281" s="1">
        <v>3</v>
      </c>
      <c r="BZ281" s="1">
        <v>3</v>
      </c>
      <c r="CA281" s="1">
        <v>3</v>
      </c>
      <c r="CB281" s="1">
        <v>3</v>
      </c>
      <c r="CC281" s="1">
        <v>2</v>
      </c>
      <c r="CD281" s="1">
        <v>2</v>
      </c>
      <c r="CE281" s="1">
        <v>3</v>
      </c>
      <c r="CF281" s="1">
        <v>2</v>
      </c>
      <c r="CG281" s="1">
        <v>1</v>
      </c>
      <c r="CH281" s="1">
        <v>2</v>
      </c>
      <c r="CI281" s="1">
        <v>1</v>
      </c>
      <c r="CJ281" s="1">
        <v>1</v>
      </c>
      <c r="CK281" s="1">
        <v>2</v>
      </c>
      <c r="CL281" s="1">
        <v>3</v>
      </c>
      <c r="CM281" s="1">
        <v>1</v>
      </c>
      <c r="CN281" s="1">
        <v>2</v>
      </c>
      <c r="CO281" s="1">
        <v>1</v>
      </c>
      <c r="CP281" s="1">
        <v>2</v>
      </c>
      <c r="CQ281" s="1">
        <v>1</v>
      </c>
      <c r="CR281" s="1" t="s">
        <v>308</v>
      </c>
      <c r="CS281" s="1" t="s">
        <v>308</v>
      </c>
      <c r="CT281" s="1" t="s">
        <v>308</v>
      </c>
      <c r="CU281" s="1" t="s">
        <v>307</v>
      </c>
      <c r="CV281" s="1" t="s">
        <v>308</v>
      </c>
      <c r="CW281" s="1" t="s">
        <v>308</v>
      </c>
      <c r="CX281" s="1" t="s">
        <v>308</v>
      </c>
      <c r="CY281" s="1" t="s">
        <v>308</v>
      </c>
      <c r="CZ281" s="1" t="s">
        <v>308</v>
      </c>
      <c r="DA281" s="1" t="s">
        <v>308</v>
      </c>
      <c r="DB281" s="1" t="s">
        <v>308</v>
      </c>
      <c r="DD281" s="1" t="s">
        <v>308</v>
      </c>
      <c r="DE281" s="1" t="s">
        <v>308</v>
      </c>
      <c r="DF281" s="1" t="s">
        <v>308</v>
      </c>
      <c r="DG281" s="1" t="s">
        <v>308</v>
      </c>
      <c r="DH281" s="1" t="s">
        <v>308</v>
      </c>
      <c r="DI281" s="1" t="s">
        <v>307</v>
      </c>
      <c r="DJ281" s="1" t="s">
        <v>308</v>
      </c>
      <c r="DK281" s="1" t="s">
        <v>308</v>
      </c>
      <c r="DL281" s="1" t="s">
        <v>3986</v>
      </c>
      <c r="DM281" s="1">
        <v>1</v>
      </c>
      <c r="DN281" s="1">
        <v>1</v>
      </c>
      <c r="DO281" s="1">
        <v>1</v>
      </c>
      <c r="DP281" s="1">
        <v>1</v>
      </c>
      <c r="DQ281" s="1">
        <v>3</v>
      </c>
      <c r="DR281" s="1">
        <v>1</v>
      </c>
      <c r="DS281" s="1">
        <v>2</v>
      </c>
      <c r="DT281" s="1">
        <v>1</v>
      </c>
      <c r="DU281" s="1">
        <v>1</v>
      </c>
      <c r="DV281" s="1">
        <v>1</v>
      </c>
      <c r="DW281" s="1">
        <v>2</v>
      </c>
      <c r="DX281" s="1">
        <v>1</v>
      </c>
      <c r="DY281" s="1" t="s">
        <v>308</v>
      </c>
      <c r="DZ281" s="1" t="s">
        <v>308</v>
      </c>
      <c r="EA281" s="1" t="s">
        <v>308</v>
      </c>
      <c r="EB281" s="1" t="s">
        <v>308</v>
      </c>
      <c r="EC281" s="1" t="s">
        <v>308</v>
      </c>
      <c r="ED281" s="1" t="s">
        <v>308</v>
      </c>
      <c r="EE281" s="1" t="s">
        <v>308</v>
      </c>
      <c r="EF281" s="1" t="s">
        <v>308</v>
      </c>
      <c r="EG281" s="1" t="s">
        <v>308</v>
      </c>
      <c r="EH281" s="1" t="s">
        <v>308</v>
      </c>
      <c r="EI281" s="1" t="s">
        <v>307</v>
      </c>
      <c r="EK281" s="1">
        <v>4</v>
      </c>
      <c r="EL281" s="1">
        <v>4</v>
      </c>
      <c r="EM281" s="1">
        <v>4</v>
      </c>
      <c r="EN281" s="1">
        <v>4</v>
      </c>
      <c r="EO281" s="1">
        <v>1</v>
      </c>
      <c r="EP281" s="1">
        <v>4</v>
      </c>
      <c r="EQ281" s="1">
        <v>4</v>
      </c>
      <c r="ER281" s="1">
        <v>4</v>
      </c>
      <c r="ES281" s="1">
        <v>4</v>
      </c>
      <c r="ET281" s="1" t="s">
        <v>3987</v>
      </c>
      <c r="EU281" s="1" t="s">
        <v>3988</v>
      </c>
      <c r="EW281" s="1" t="s">
        <v>3989</v>
      </c>
      <c r="EY281" s="1" t="s">
        <v>3990</v>
      </c>
      <c r="EZ281" s="1" t="s">
        <v>3991</v>
      </c>
      <c r="FA281" s="1" t="s">
        <v>3992</v>
      </c>
      <c r="FB281" s="1" t="s">
        <v>3993</v>
      </c>
      <c r="FC281" s="1">
        <v>2</v>
      </c>
      <c r="FD281" s="1">
        <v>2</v>
      </c>
      <c r="FE281" s="1">
        <v>1935</v>
      </c>
      <c r="FF281" s="1">
        <v>82</v>
      </c>
      <c r="FG281" s="1">
        <v>6</v>
      </c>
      <c r="FH281" s="1">
        <v>7021</v>
      </c>
      <c r="FI281" s="1" t="s">
        <v>335</v>
      </c>
      <c r="FJ281" s="1">
        <v>2.1168860867008594</v>
      </c>
    </row>
    <row r="282" spans="1:166" x14ac:dyDescent="0.3">
      <c r="A282" s="1">
        <v>279</v>
      </c>
      <c r="B282" s="1">
        <v>2</v>
      </c>
      <c r="C282" s="1">
        <v>3</v>
      </c>
      <c r="D282" s="1">
        <v>3</v>
      </c>
      <c r="F282" s="1">
        <v>1</v>
      </c>
      <c r="G282" s="1">
        <v>1</v>
      </c>
      <c r="H282" s="1">
        <v>2</v>
      </c>
      <c r="I282" s="1">
        <v>2</v>
      </c>
      <c r="J282" s="1">
        <v>1</v>
      </c>
      <c r="K282" s="1">
        <v>1</v>
      </c>
      <c r="L282" s="1">
        <v>2</v>
      </c>
      <c r="M282" s="1">
        <v>1</v>
      </c>
      <c r="N282" s="1">
        <v>1</v>
      </c>
      <c r="O282" s="1">
        <v>2</v>
      </c>
      <c r="P282" s="1">
        <v>2</v>
      </c>
      <c r="Q282" s="1">
        <v>1</v>
      </c>
      <c r="R282" s="1">
        <v>3</v>
      </c>
      <c r="S282" s="1">
        <v>3</v>
      </c>
      <c r="T282" s="1">
        <v>1</v>
      </c>
      <c r="U282" s="1">
        <v>1</v>
      </c>
      <c r="V282" s="1">
        <v>2</v>
      </c>
      <c r="W282" s="1">
        <v>1</v>
      </c>
      <c r="X282" s="1">
        <v>1</v>
      </c>
      <c r="Y282" s="1">
        <v>3</v>
      </c>
      <c r="Z282" s="1">
        <v>1</v>
      </c>
      <c r="AA282" s="1">
        <v>2</v>
      </c>
      <c r="AB282" s="1">
        <v>3</v>
      </c>
      <c r="AC282" s="1" t="s">
        <v>2061</v>
      </c>
      <c r="AD282" s="1" t="s">
        <v>307</v>
      </c>
      <c r="AE282" s="1" t="s">
        <v>308</v>
      </c>
      <c r="AF282" s="1" t="s">
        <v>308</v>
      </c>
      <c r="AG282" s="1" t="s">
        <v>307</v>
      </c>
      <c r="AH282" s="1" t="s">
        <v>308</v>
      </c>
      <c r="AI282" s="1" t="s">
        <v>308</v>
      </c>
      <c r="AJ282" s="1" t="s">
        <v>308</v>
      </c>
      <c r="AK282" s="1" t="s">
        <v>307</v>
      </c>
      <c r="AL282" s="1" t="s">
        <v>308</v>
      </c>
      <c r="AM282" s="1" t="s">
        <v>308</v>
      </c>
      <c r="AN282" s="1" t="s">
        <v>308</v>
      </c>
      <c r="AP282" s="1" t="s">
        <v>308</v>
      </c>
      <c r="AQ282" s="1" t="s">
        <v>307</v>
      </c>
      <c r="AR282" s="1" t="s">
        <v>308</v>
      </c>
      <c r="AS282" s="1" t="s">
        <v>308</v>
      </c>
      <c r="AT282" s="1" t="s">
        <v>308</v>
      </c>
      <c r="AU282" s="1" t="s">
        <v>308</v>
      </c>
      <c r="AV282" s="1" t="s">
        <v>308</v>
      </c>
      <c r="AW282" s="1" t="s">
        <v>308</v>
      </c>
      <c r="AY282" s="1" t="s">
        <v>308</v>
      </c>
      <c r="AZ282" s="1" t="s">
        <v>308</v>
      </c>
      <c r="BA282" s="1" t="s">
        <v>308</v>
      </c>
      <c r="BB282" s="1" t="s">
        <v>308</v>
      </c>
      <c r="BC282" s="1" t="s">
        <v>308</v>
      </c>
      <c r="BD282" s="1" t="s">
        <v>308</v>
      </c>
      <c r="BE282" s="1" t="s">
        <v>308</v>
      </c>
      <c r="BF282" s="1" t="s">
        <v>308</v>
      </c>
      <c r="BG282" s="1" t="s">
        <v>308</v>
      </c>
      <c r="BH282" s="1" t="s">
        <v>307</v>
      </c>
      <c r="BJ282" s="1">
        <v>2</v>
      </c>
      <c r="BK282" s="1">
        <v>3</v>
      </c>
      <c r="BL282" s="1" t="s">
        <v>308</v>
      </c>
      <c r="BM282" s="1" t="s">
        <v>308</v>
      </c>
      <c r="BN282" s="1" t="s">
        <v>308</v>
      </c>
      <c r="BO282" s="1" t="s">
        <v>308</v>
      </c>
      <c r="BP282" s="1" t="s">
        <v>308</v>
      </c>
      <c r="BQ282" s="1" t="s">
        <v>308</v>
      </c>
      <c r="BR282" s="1" t="s">
        <v>308</v>
      </c>
      <c r="BS282" s="1" t="s">
        <v>308</v>
      </c>
      <c r="BT282" s="1" t="s">
        <v>308</v>
      </c>
      <c r="BX282" s="1">
        <v>1</v>
      </c>
      <c r="BY282" s="1">
        <v>1</v>
      </c>
      <c r="BZ282" s="1">
        <v>1</v>
      </c>
      <c r="CA282" s="1">
        <v>1</v>
      </c>
      <c r="CB282" s="1">
        <v>1</v>
      </c>
      <c r="CC282" s="1">
        <v>2</v>
      </c>
      <c r="CD282" s="1">
        <v>2</v>
      </c>
      <c r="CE282" s="1">
        <v>2</v>
      </c>
      <c r="CF282" s="1">
        <v>2</v>
      </c>
      <c r="CG282" s="1">
        <v>4</v>
      </c>
      <c r="CH282" s="1">
        <v>4</v>
      </c>
      <c r="CI282" s="1">
        <v>4</v>
      </c>
      <c r="CJ282" s="1">
        <v>4</v>
      </c>
      <c r="CK282" s="1">
        <v>4</v>
      </c>
      <c r="CL282" s="1">
        <v>4</v>
      </c>
      <c r="CM282" s="1">
        <v>4</v>
      </c>
      <c r="CN282" s="1">
        <v>4</v>
      </c>
      <c r="CO282" s="1">
        <v>4</v>
      </c>
      <c r="CP282" s="1">
        <v>4</v>
      </c>
      <c r="CQ282" s="1">
        <v>3</v>
      </c>
      <c r="CR282" s="1" t="s">
        <v>308</v>
      </c>
      <c r="CS282" s="1" t="s">
        <v>307</v>
      </c>
      <c r="CT282" s="1" t="s">
        <v>307</v>
      </c>
      <c r="CU282" s="1" t="s">
        <v>308</v>
      </c>
      <c r="CV282" s="1" t="s">
        <v>307</v>
      </c>
      <c r="CW282" s="1" t="s">
        <v>308</v>
      </c>
      <c r="CX282" s="1" t="s">
        <v>308</v>
      </c>
      <c r="CY282" s="1" t="s">
        <v>308</v>
      </c>
      <c r="CZ282" s="1" t="s">
        <v>308</v>
      </c>
      <c r="DA282" s="1" t="s">
        <v>308</v>
      </c>
      <c r="DB282" s="1" t="s">
        <v>308</v>
      </c>
      <c r="DD282" s="1" t="s">
        <v>308</v>
      </c>
      <c r="DE282" s="1" t="s">
        <v>307</v>
      </c>
      <c r="DF282" s="1" t="s">
        <v>308</v>
      </c>
      <c r="DG282" s="1" t="s">
        <v>308</v>
      </c>
      <c r="DH282" s="1" t="s">
        <v>308</v>
      </c>
      <c r="DI282" s="1" t="s">
        <v>308</v>
      </c>
      <c r="DJ282" s="1" t="s">
        <v>308</v>
      </c>
      <c r="DK282" s="1" t="s">
        <v>308</v>
      </c>
      <c r="DM282" s="1">
        <v>5</v>
      </c>
      <c r="DN282" s="1">
        <v>5</v>
      </c>
      <c r="DO282" s="1">
        <v>5</v>
      </c>
      <c r="DP282" s="1">
        <v>1</v>
      </c>
      <c r="DQ282" s="1">
        <v>1</v>
      </c>
      <c r="DR282" s="1">
        <v>3</v>
      </c>
      <c r="DS282" s="1">
        <v>4</v>
      </c>
      <c r="DT282" s="1">
        <v>1</v>
      </c>
      <c r="DU282" s="1">
        <v>2</v>
      </c>
      <c r="DV282" s="1">
        <v>2</v>
      </c>
      <c r="DW282" s="1">
        <v>1</v>
      </c>
      <c r="DX282" s="1">
        <v>1</v>
      </c>
      <c r="DY282" s="1" t="s">
        <v>307</v>
      </c>
      <c r="DZ282" s="1" t="s">
        <v>307</v>
      </c>
      <c r="EA282" s="1" t="s">
        <v>308</v>
      </c>
      <c r="EB282" s="1" t="s">
        <v>308</v>
      </c>
      <c r="EC282" s="1" t="s">
        <v>308</v>
      </c>
      <c r="ED282" s="1" t="s">
        <v>308</v>
      </c>
      <c r="EE282" s="1" t="s">
        <v>307</v>
      </c>
      <c r="EF282" s="1" t="s">
        <v>308</v>
      </c>
      <c r="EG282" s="1" t="s">
        <v>308</v>
      </c>
      <c r="EH282" s="1" t="s">
        <v>308</v>
      </c>
      <c r="EI282" s="1" t="s">
        <v>308</v>
      </c>
      <c r="EK282" s="1">
        <v>3</v>
      </c>
      <c r="EL282" s="1">
        <v>3</v>
      </c>
      <c r="EM282" s="1">
        <v>2</v>
      </c>
      <c r="EN282" s="1">
        <v>2</v>
      </c>
      <c r="EO282" s="1">
        <v>2</v>
      </c>
      <c r="EP282" s="1">
        <v>2</v>
      </c>
      <c r="EQ282" s="1">
        <v>3</v>
      </c>
      <c r="ER282" s="1">
        <v>4</v>
      </c>
      <c r="ES282" s="1">
        <v>3</v>
      </c>
      <c r="ET282" s="1" t="s">
        <v>2062</v>
      </c>
      <c r="EU282" s="1" t="s">
        <v>978</v>
      </c>
      <c r="EZ282" s="1" t="s">
        <v>2063</v>
      </c>
      <c r="FA282" s="1" t="s">
        <v>978</v>
      </c>
      <c r="FB282" s="1" t="s">
        <v>1086</v>
      </c>
      <c r="FC282" s="1">
        <v>2</v>
      </c>
      <c r="FD282" s="1">
        <v>1</v>
      </c>
      <c r="FE282" s="1">
        <v>1960</v>
      </c>
      <c r="FF282" s="1">
        <v>57</v>
      </c>
      <c r="FG282" s="1">
        <v>4</v>
      </c>
      <c r="FH282" s="1">
        <v>7221</v>
      </c>
      <c r="FI282" s="1" t="s">
        <v>411</v>
      </c>
      <c r="FJ282" s="1">
        <v>0.57626343471301167</v>
      </c>
    </row>
    <row r="283" spans="1:166" x14ac:dyDescent="0.3">
      <c r="A283" s="1">
        <v>280</v>
      </c>
      <c r="B283" s="1">
        <v>3</v>
      </c>
      <c r="C283" s="1">
        <v>3</v>
      </c>
      <c r="D283" s="1">
        <v>3</v>
      </c>
      <c r="F283" s="1">
        <v>1</v>
      </c>
      <c r="G283" s="1">
        <v>2</v>
      </c>
      <c r="H283" s="1">
        <v>2</v>
      </c>
      <c r="I283" s="1">
        <v>2</v>
      </c>
      <c r="J283" s="1">
        <v>3</v>
      </c>
      <c r="K283" s="1">
        <v>2</v>
      </c>
      <c r="L283" s="1">
        <v>2</v>
      </c>
      <c r="M283" s="1">
        <v>2</v>
      </c>
      <c r="N283" s="1">
        <v>2</v>
      </c>
      <c r="O283" s="1">
        <v>1</v>
      </c>
      <c r="P283" s="1">
        <v>1</v>
      </c>
      <c r="Q283" s="1">
        <v>1</v>
      </c>
      <c r="R283" s="1">
        <v>2</v>
      </c>
      <c r="S283" s="1">
        <v>2</v>
      </c>
      <c r="T283" s="1">
        <v>1</v>
      </c>
      <c r="U283" s="1">
        <v>1</v>
      </c>
      <c r="V283" s="1">
        <v>2</v>
      </c>
      <c r="W283" s="1">
        <v>2</v>
      </c>
      <c r="X283" s="1">
        <v>2</v>
      </c>
      <c r="Y283" s="1">
        <v>2</v>
      </c>
      <c r="Z283" s="1">
        <v>1</v>
      </c>
      <c r="AA283" s="1">
        <v>3</v>
      </c>
      <c r="AB283" s="1">
        <v>3</v>
      </c>
      <c r="AC283" s="1" t="s">
        <v>4058</v>
      </c>
      <c r="AD283" s="1" t="s">
        <v>307</v>
      </c>
      <c r="AE283" s="1" t="s">
        <v>308</v>
      </c>
      <c r="AF283" s="1" t="s">
        <v>308</v>
      </c>
      <c r="AG283" s="1" t="s">
        <v>307</v>
      </c>
      <c r="AH283" s="1" t="s">
        <v>308</v>
      </c>
      <c r="AI283" s="1" t="s">
        <v>308</v>
      </c>
      <c r="AJ283" s="1" t="s">
        <v>308</v>
      </c>
      <c r="AK283" s="1" t="s">
        <v>307</v>
      </c>
      <c r="AL283" s="1" t="s">
        <v>308</v>
      </c>
      <c r="AM283" s="1" t="s">
        <v>308</v>
      </c>
      <c r="AN283" s="1" t="s">
        <v>308</v>
      </c>
      <c r="AP283" s="1" t="s">
        <v>308</v>
      </c>
      <c r="AQ283" s="1" t="s">
        <v>307</v>
      </c>
      <c r="AR283" s="1" t="s">
        <v>308</v>
      </c>
      <c r="AS283" s="1" t="s">
        <v>308</v>
      </c>
      <c r="AT283" s="1" t="s">
        <v>307</v>
      </c>
      <c r="AU283" s="1" t="s">
        <v>308</v>
      </c>
      <c r="AV283" s="1" t="s">
        <v>308</v>
      </c>
      <c r="AW283" s="1" t="s">
        <v>308</v>
      </c>
      <c r="AY283" s="1" t="s">
        <v>307</v>
      </c>
      <c r="AZ283" s="1" t="s">
        <v>307</v>
      </c>
      <c r="BA283" s="1" t="s">
        <v>308</v>
      </c>
      <c r="BB283" s="1" t="s">
        <v>308</v>
      </c>
      <c r="BC283" s="1" t="s">
        <v>308</v>
      </c>
      <c r="BD283" s="1" t="s">
        <v>308</v>
      </c>
      <c r="BE283" s="1" t="s">
        <v>308</v>
      </c>
      <c r="BF283" s="1" t="s">
        <v>308</v>
      </c>
      <c r="BG283" s="1" t="s">
        <v>308</v>
      </c>
      <c r="BH283" s="1" t="s">
        <v>308</v>
      </c>
      <c r="BJ283" s="1">
        <v>2</v>
      </c>
      <c r="BK283" s="1">
        <v>3</v>
      </c>
      <c r="BL283" s="1" t="s">
        <v>308</v>
      </c>
      <c r="BM283" s="1" t="s">
        <v>308</v>
      </c>
      <c r="BN283" s="1" t="s">
        <v>308</v>
      </c>
      <c r="BO283" s="1" t="s">
        <v>308</v>
      </c>
      <c r="BP283" s="1" t="s">
        <v>308</v>
      </c>
      <c r="BQ283" s="1" t="s">
        <v>308</v>
      </c>
      <c r="BR283" s="1" t="s">
        <v>308</v>
      </c>
      <c r="BS283" s="1" t="s">
        <v>308</v>
      </c>
      <c r="BT283" s="1" t="s">
        <v>308</v>
      </c>
      <c r="BX283" s="1">
        <v>1</v>
      </c>
      <c r="BY283" s="1">
        <v>3</v>
      </c>
      <c r="BZ283" s="1">
        <v>3</v>
      </c>
      <c r="CA283" s="1">
        <v>3</v>
      </c>
      <c r="CB283" s="1">
        <v>3</v>
      </c>
      <c r="CC283" s="1">
        <v>2</v>
      </c>
      <c r="CD283" s="1">
        <v>3</v>
      </c>
      <c r="CE283" s="1">
        <v>3</v>
      </c>
      <c r="CF283" s="1">
        <v>3</v>
      </c>
      <c r="CG283" s="1">
        <v>2</v>
      </c>
      <c r="CH283" s="1">
        <v>2</v>
      </c>
      <c r="CI283" s="1">
        <v>2</v>
      </c>
      <c r="CJ283" s="1">
        <v>1</v>
      </c>
      <c r="CK283" s="1">
        <v>2</v>
      </c>
      <c r="CL283" s="1">
        <v>2</v>
      </c>
      <c r="CM283" s="1">
        <v>1</v>
      </c>
      <c r="CN283" s="1">
        <v>2</v>
      </c>
      <c r="CO283" s="1">
        <v>4</v>
      </c>
      <c r="CP283" s="1">
        <v>4</v>
      </c>
      <c r="CQ283" s="1">
        <v>3</v>
      </c>
      <c r="CR283" s="1" t="s">
        <v>307</v>
      </c>
      <c r="CS283" s="1" t="s">
        <v>308</v>
      </c>
      <c r="CT283" s="1" t="s">
        <v>308</v>
      </c>
      <c r="CU283" s="1" t="s">
        <v>308</v>
      </c>
      <c r="CV283" s="1" t="s">
        <v>308</v>
      </c>
      <c r="CW283" s="1" t="s">
        <v>308</v>
      </c>
      <c r="CX283" s="1" t="s">
        <v>308</v>
      </c>
      <c r="CY283" s="1" t="s">
        <v>308</v>
      </c>
      <c r="CZ283" s="1" t="s">
        <v>308</v>
      </c>
      <c r="DA283" s="1" t="s">
        <v>308</v>
      </c>
      <c r="DB283" s="1" t="s">
        <v>308</v>
      </c>
      <c r="DD283" s="1" t="s">
        <v>308</v>
      </c>
      <c r="DE283" s="1" t="s">
        <v>308</v>
      </c>
      <c r="DF283" s="1" t="s">
        <v>308</v>
      </c>
      <c r="DG283" s="1" t="s">
        <v>308</v>
      </c>
      <c r="DH283" s="1" t="s">
        <v>308</v>
      </c>
      <c r="DI283" s="1" t="s">
        <v>308</v>
      </c>
      <c r="DJ283" s="1" t="s">
        <v>308</v>
      </c>
      <c r="DK283" s="1" t="s">
        <v>307</v>
      </c>
      <c r="DM283" s="1">
        <v>3</v>
      </c>
      <c r="DN283" s="1">
        <v>5</v>
      </c>
      <c r="DO283" s="1">
        <v>5</v>
      </c>
      <c r="DP283" s="1">
        <v>1</v>
      </c>
      <c r="DQ283" s="1">
        <v>1</v>
      </c>
      <c r="DR283" s="1">
        <v>3</v>
      </c>
      <c r="DS283" s="1">
        <v>1</v>
      </c>
      <c r="DT283" s="1">
        <v>1</v>
      </c>
      <c r="DU283" s="1">
        <v>1</v>
      </c>
      <c r="DV283" s="1">
        <v>1</v>
      </c>
      <c r="DW283" s="1">
        <v>1</v>
      </c>
      <c r="DX283" s="1">
        <v>1</v>
      </c>
      <c r="DY283" s="1" t="s">
        <v>307</v>
      </c>
      <c r="DZ283" s="1" t="s">
        <v>307</v>
      </c>
      <c r="EA283" s="1" t="s">
        <v>308</v>
      </c>
      <c r="EB283" s="1" t="s">
        <v>308</v>
      </c>
      <c r="EC283" s="1" t="s">
        <v>308</v>
      </c>
      <c r="ED283" s="1" t="s">
        <v>308</v>
      </c>
      <c r="EE283" s="1" t="s">
        <v>307</v>
      </c>
      <c r="EF283" s="1" t="s">
        <v>308</v>
      </c>
      <c r="EG283" s="1" t="s">
        <v>308</v>
      </c>
      <c r="EH283" s="1" t="s">
        <v>308</v>
      </c>
      <c r="EI283" s="1" t="s">
        <v>308</v>
      </c>
      <c r="EK283" s="1">
        <v>4</v>
      </c>
      <c r="EL283" s="1">
        <v>4</v>
      </c>
      <c r="EM283" s="1">
        <v>4</v>
      </c>
      <c r="EN283" s="1">
        <v>4</v>
      </c>
      <c r="EO283" s="1">
        <v>4</v>
      </c>
      <c r="EP283" s="1">
        <v>4</v>
      </c>
      <c r="EQ283" s="1">
        <v>4</v>
      </c>
      <c r="ER283" s="1">
        <v>4</v>
      </c>
      <c r="ES283" s="1">
        <v>3</v>
      </c>
      <c r="ET283" s="1" t="s">
        <v>4059</v>
      </c>
      <c r="EU283" s="1" t="s">
        <v>4060</v>
      </c>
      <c r="EV283" s="1" t="s">
        <v>4061</v>
      </c>
      <c r="EW283" s="1" t="s">
        <v>4062</v>
      </c>
      <c r="EX283" s="1" t="s">
        <v>4063</v>
      </c>
      <c r="EY283" s="1" t="s">
        <v>4064</v>
      </c>
      <c r="EZ283" s="1" t="s">
        <v>444</v>
      </c>
      <c r="FA283" s="1" t="s">
        <v>4065</v>
      </c>
      <c r="FB283" s="1" t="s">
        <v>4066</v>
      </c>
      <c r="FC283" s="1">
        <v>2</v>
      </c>
      <c r="FD283" s="1">
        <v>1</v>
      </c>
      <c r="FE283" s="1">
        <v>1942</v>
      </c>
      <c r="FF283" s="1">
        <v>75</v>
      </c>
      <c r="FG283" s="1">
        <v>6</v>
      </c>
      <c r="FH283" s="1">
        <v>7251</v>
      </c>
      <c r="FI283" s="1" t="s">
        <v>461</v>
      </c>
      <c r="FJ283" s="1">
        <v>1.4112573911339064</v>
      </c>
    </row>
    <row r="284" spans="1:166" x14ac:dyDescent="0.3">
      <c r="A284" s="1">
        <v>281</v>
      </c>
      <c r="B284" s="1">
        <v>2</v>
      </c>
      <c r="C284" s="1">
        <v>2</v>
      </c>
      <c r="D284" s="1">
        <v>2</v>
      </c>
      <c r="F284" s="1">
        <v>1</v>
      </c>
      <c r="G284" s="1">
        <v>2</v>
      </c>
      <c r="H284" s="1">
        <v>2</v>
      </c>
      <c r="I284" s="1">
        <v>2</v>
      </c>
      <c r="J284" s="1">
        <v>1</v>
      </c>
      <c r="K284" s="1">
        <v>1</v>
      </c>
      <c r="L284" s="1">
        <v>2</v>
      </c>
      <c r="M284" s="1">
        <v>1</v>
      </c>
      <c r="N284" s="1">
        <v>2</v>
      </c>
      <c r="O284" s="1">
        <v>1</v>
      </c>
      <c r="P284" s="1">
        <v>2</v>
      </c>
      <c r="Q284" s="1">
        <v>2</v>
      </c>
      <c r="R284" s="1">
        <v>2</v>
      </c>
      <c r="S284" s="1">
        <v>2</v>
      </c>
      <c r="T284" s="1">
        <v>1</v>
      </c>
      <c r="U284" s="1">
        <v>1</v>
      </c>
      <c r="V284" s="1">
        <v>2</v>
      </c>
      <c r="W284" s="1">
        <v>1</v>
      </c>
      <c r="X284" s="1">
        <v>1</v>
      </c>
      <c r="Y284" s="1">
        <v>1</v>
      </c>
      <c r="Z284" s="1">
        <v>2</v>
      </c>
      <c r="AA284" s="1">
        <v>2</v>
      </c>
      <c r="AB284" s="1">
        <v>2</v>
      </c>
      <c r="AD284" s="1" t="s">
        <v>308</v>
      </c>
      <c r="AE284" s="1" t="s">
        <v>308</v>
      </c>
      <c r="AF284" s="1" t="s">
        <v>308</v>
      </c>
      <c r="AG284" s="1" t="s">
        <v>307</v>
      </c>
      <c r="AH284" s="1" t="s">
        <v>308</v>
      </c>
      <c r="AI284" s="1" t="s">
        <v>308</v>
      </c>
      <c r="AJ284" s="1" t="s">
        <v>308</v>
      </c>
      <c r="AK284" s="1" t="s">
        <v>308</v>
      </c>
      <c r="AL284" s="1" t="s">
        <v>308</v>
      </c>
      <c r="AM284" s="1" t="s">
        <v>308</v>
      </c>
      <c r="AN284" s="1" t="s">
        <v>308</v>
      </c>
      <c r="AP284" s="1" t="s">
        <v>308</v>
      </c>
      <c r="AQ284" s="1" t="s">
        <v>307</v>
      </c>
      <c r="AR284" s="1" t="s">
        <v>308</v>
      </c>
      <c r="AS284" s="1" t="s">
        <v>308</v>
      </c>
      <c r="AT284" s="1" t="s">
        <v>307</v>
      </c>
      <c r="AU284" s="1" t="s">
        <v>308</v>
      </c>
      <c r="AV284" s="1" t="s">
        <v>308</v>
      </c>
      <c r="AW284" s="1" t="s">
        <v>308</v>
      </c>
      <c r="AY284" s="1" t="s">
        <v>308</v>
      </c>
      <c r="AZ284" s="1" t="s">
        <v>307</v>
      </c>
      <c r="BA284" s="1" t="s">
        <v>308</v>
      </c>
      <c r="BB284" s="1" t="s">
        <v>308</v>
      </c>
      <c r="BC284" s="1" t="s">
        <v>308</v>
      </c>
      <c r="BD284" s="1" t="s">
        <v>307</v>
      </c>
      <c r="BE284" s="1" t="s">
        <v>308</v>
      </c>
      <c r="BF284" s="1" t="s">
        <v>308</v>
      </c>
      <c r="BG284" s="1" t="s">
        <v>308</v>
      </c>
      <c r="BH284" s="1" t="s">
        <v>308</v>
      </c>
      <c r="BJ284" s="1">
        <v>2</v>
      </c>
      <c r="BK284" s="1">
        <v>3</v>
      </c>
      <c r="BL284" s="1" t="s">
        <v>308</v>
      </c>
      <c r="BM284" s="1" t="s">
        <v>308</v>
      </c>
      <c r="BN284" s="1" t="s">
        <v>308</v>
      </c>
      <c r="BO284" s="1" t="s">
        <v>308</v>
      </c>
      <c r="BP284" s="1" t="s">
        <v>308</v>
      </c>
      <c r="BQ284" s="1" t="s">
        <v>308</v>
      </c>
      <c r="BR284" s="1" t="s">
        <v>308</v>
      </c>
      <c r="BS284" s="1" t="s">
        <v>308</v>
      </c>
      <c r="BT284" s="1" t="s">
        <v>308</v>
      </c>
      <c r="BX284" s="1">
        <v>1</v>
      </c>
      <c r="BY284" s="1">
        <v>3</v>
      </c>
      <c r="BZ284" s="1">
        <v>3</v>
      </c>
      <c r="CA284" s="1">
        <v>3</v>
      </c>
      <c r="CB284" s="1">
        <v>3</v>
      </c>
      <c r="CC284" s="1">
        <v>2</v>
      </c>
      <c r="CD284" s="1">
        <v>2</v>
      </c>
      <c r="CE284" s="1">
        <v>3</v>
      </c>
      <c r="CF284" s="1">
        <v>3</v>
      </c>
      <c r="CG284" s="1">
        <v>3</v>
      </c>
      <c r="CH284" s="1">
        <v>3</v>
      </c>
      <c r="CI284" s="1">
        <v>3</v>
      </c>
      <c r="CJ284" s="1">
        <v>2</v>
      </c>
      <c r="CK284" s="1">
        <v>2</v>
      </c>
      <c r="CL284" s="1">
        <v>2</v>
      </c>
      <c r="CM284" s="1">
        <v>2</v>
      </c>
      <c r="CN284" s="1">
        <v>2</v>
      </c>
      <c r="CO284" s="1">
        <v>3</v>
      </c>
      <c r="CP284" s="1">
        <v>3</v>
      </c>
      <c r="CQ284" s="1">
        <v>3</v>
      </c>
      <c r="CR284" s="1" t="s">
        <v>307</v>
      </c>
      <c r="CS284" s="1" t="s">
        <v>307</v>
      </c>
      <c r="CT284" s="1" t="s">
        <v>308</v>
      </c>
      <c r="CU284" s="1" t="s">
        <v>308</v>
      </c>
      <c r="CV284" s="1" t="s">
        <v>308</v>
      </c>
      <c r="CW284" s="1" t="s">
        <v>308</v>
      </c>
      <c r="CX284" s="1" t="s">
        <v>308</v>
      </c>
      <c r="CY284" s="1" t="s">
        <v>308</v>
      </c>
      <c r="CZ284" s="1" t="s">
        <v>308</v>
      </c>
      <c r="DA284" s="1" t="s">
        <v>308</v>
      </c>
      <c r="DB284" s="1" t="s">
        <v>308</v>
      </c>
      <c r="DD284" s="1" t="s">
        <v>308</v>
      </c>
      <c r="DE284" s="1" t="s">
        <v>308</v>
      </c>
      <c r="DF284" s="1" t="s">
        <v>307</v>
      </c>
      <c r="DG284" s="1" t="s">
        <v>308</v>
      </c>
      <c r="DH284" s="1" t="s">
        <v>308</v>
      </c>
      <c r="DI284" s="1" t="s">
        <v>308</v>
      </c>
      <c r="DJ284" s="1" t="s">
        <v>308</v>
      </c>
      <c r="DK284" s="1" t="s">
        <v>308</v>
      </c>
      <c r="DM284" s="1">
        <v>4</v>
      </c>
      <c r="DN284" s="1">
        <v>3</v>
      </c>
      <c r="DO284" s="1">
        <v>4</v>
      </c>
      <c r="DP284" s="1">
        <v>1</v>
      </c>
      <c r="DQ284" s="1">
        <v>1</v>
      </c>
      <c r="DR284" s="1">
        <v>5</v>
      </c>
      <c r="DS284" s="1">
        <v>4</v>
      </c>
      <c r="DT284" s="1">
        <v>1</v>
      </c>
      <c r="DU284" s="1">
        <v>1</v>
      </c>
      <c r="DV284" s="1">
        <v>1</v>
      </c>
      <c r="DW284" s="1">
        <v>1</v>
      </c>
      <c r="DX284" s="1">
        <v>1</v>
      </c>
      <c r="DY284" s="1" t="s">
        <v>307</v>
      </c>
      <c r="DZ284" s="1" t="s">
        <v>307</v>
      </c>
      <c r="EA284" s="1" t="s">
        <v>308</v>
      </c>
      <c r="EB284" s="1" t="s">
        <v>308</v>
      </c>
      <c r="EC284" s="1" t="s">
        <v>308</v>
      </c>
      <c r="ED284" s="1" t="s">
        <v>308</v>
      </c>
      <c r="EE284" s="1" t="s">
        <v>307</v>
      </c>
      <c r="EF284" s="1" t="s">
        <v>308</v>
      </c>
      <c r="EG284" s="1" t="s">
        <v>308</v>
      </c>
      <c r="EH284" s="1" t="s">
        <v>308</v>
      </c>
      <c r="EI284" s="1" t="s">
        <v>308</v>
      </c>
      <c r="EK284" s="1">
        <v>3</v>
      </c>
      <c r="EL284" s="1">
        <v>3</v>
      </c>
      <c r="EM284" s="1">
        <v>2</v>
      </c>
      <c r="EN284" s="1">
        <v>2</v>
      </c>
      <c r="EO284" s="1">
        <v>2</v>
      </c>
      <c r="EP284" s="1">
        <v>3</v>
      </c>
      <c r="EQ284" s="1">
        <v>4</v>
      </c>
      <c r="ER284" s="1">
        <v>4</v>
      </c>
      <c r="ES284" s="1">
        <v>4</v>
      </c>
      <c r="ET284" s="1" t="s">
        <v>2796</v>
      </c>
      <c r="EZ284" s="1" t="s">
        <v>625</v>
      </c>
      <c r="FA284" s="1" t="s">
        <v>625</v>
      </c>
      <c r="FB284" s="1" t="s">
        <v>829</v>
      </c>
      <c r="FC284" s="1">
        <v>2</v>
      </c>
      <c r="FD284" s="1">
        <v>2</v>
      </c>
      <c r="FE284" s="1">
        <v>1961</v>
      </c>
      <c r="FF284" s="1">
        <v>56</v>
      </c>
      <c r="FG284" s="1">
        <v>4</v>
      </c>
      <c r="FH284" s="1">
        <v>7256</v>
      </c>
      <c r="FI284" s="1" t="s">
        <v>557</v>
      </c>
      <c r="FJ284" s="1">
        <v>0.76835124628401563</v>
      </c>
    </row>
    <row r="285" spans="1:166" x14ac:dyDescent="0.3">
      <c r="A285" s="1">
        <v>282</v>
      </c>
      <c r="B285" s="1">
        <v>3</v>
      </c>
      <c r="C285" s="1">
        <v>3</v>
      </c>
      <c r="D285" s="1">
        <v>1</v>
      </c>
      <c r="F285" s="1">
        <v>1</v>
      </c>
      <c r="G285" s="1">
        <v>2</v>
      </c>
      <c r="H285" s="1">
        <v>2</v>
      </c>
      <c r="I285" s="1">
        <v>2</v>
      </c>
      <c r="J285" s="1">
        <v>2</v>
      </c>
      <c r="K285" s="1">
        <v>1</v>
      </c>
      <c r="L285" s="1">
        <v>2</v>
      </c>
      <c r="M285" s="1">
        <v>1</v>
      </c>
      <c r="N285" s="1">
        <v>1</v>
      </c>
      <c r="O285" s="1">
        <v>1</v>
      </c>
      <c r="P285" s="1">
        <v>1</v>
      </c>
      <c r="Q285" s="1">
        <v>1</v>
      </c>
      <c r="R285" s="1">
        <v>2</v>
      </c>
      <c r="S285" s="1">
        <v>2</v>
      </c>
      <c r="T285" s="1">
        <v>3</v>
      </c>
      <c r="U285" s="1">
        <v>1</v>
      </c>
      <c r="V285" s="1">
        <v>2</v>
      </c>
      <c r="W285" s="1">
        <v>1</v>
      </c>
      <c r="X285" s="1">
        <v>1</v>
      </c>
      <c r="Y285" s="1">
        <v>1</v>
      </c>
      <c r="Z285" s="1">
        <v>1</v>
      </c>
      <c r="AA285" s="1">
        <v>2</v>
      </c>
      <c r="AB285" s="1">
        <v>3</v>
      </c>
      <c r="AD285" s="1" t="s">
        <v>308</v>
      </c>
      <c r="AE285" s="1" t="s">
        <v>308</v>
      </c>
      <c r="AF285" s="1" t="s">
        <v>308</v>
      </c>
      <c r="AG285" s="1" t="s">
        <v>308</v>
      </c>
      <c r="AH285" s="1" t="s">
        <v>307</v>
      </c>
      <c r="AI285" s="1" t="s">
        <v>308</v>
      </c>
      <c r="AJ285" s="1" t="s">
        <v>308</v>
      </c>
      <c r="AK285" s="1" t="s">
        <v>308</v>
      </c>
      <c r="AL285" s="1" t="s">
        <v>308</v>
      </c>
      <c r="AM285" s="1" t="s">
        <v>308</v>
      </c>
      <c r="AN285" s="1" t="s">
        <v>308</v>
      </c>
      <c r="AP285" s="1" t="s">
        <v>308</v>
      </c>
      <c r="AQ285" s="1" t="s">
        <v>307</v>
      </c>
      <c r="AR285" s="1" t="s">
        <v>307</v>
      </c>
      <c r="AS285" s="1" t="s">
        <v>308</v>
      </c>
      <c r="AT285" s="1" t="s">
        <v>307</v>
      </c>
      <c r="AU285" s="1" t="s">
        <v>308</v>
      </c>
      <c r="AV285" s="1" t="s">
        <v>308</v>
      </c>
      <c r="AW285" s="1" t="s">
        <v>308</v>
      </c>
      <c r="AY285" s="1" t="s">
        <v>308</v>
      </c>
      <c r="AZ285" s="1" t="s">
        <v>308</v>
      </c>
      <c r="BA285" s="1" t="s">
        <v>308</v>
      </c>
      <c r="BB285" s="1" t="s">
        <v>307</v>
      </c>
      <c r="BC285" s="1" t="s">
        <v>308</v>
      </c>
      <c r="BD285" s="1" t="s">
        <v>308</v>
      </c>
      <c r="BE285" s="1" t="s">
        <v>308</v>
      </c>
      <c r="BF285" s="1" t="s">
        <v>308</v>
      </c>
      <c r="BG285" s="1" t="s">
        <v>308</v>
      </c>
      <c r="BH285" s="1" t="s">
        <v>308</v>
      </c>
      <c r="BJ285" s="1">
        <v>3</v>
      </c>
      <c r="BK285" s="1">
        <v>3</v>
      </c>
      <c r="BL285" s="1" t="s">
        <v>308</v>
      </c>
      <c r="BM285" s="1" t="s">
        <v>308</v>
      </c>
      <c r="BN285" s="1" t="s">
        <v>308</v>
      </c>
      <c r="BO285" s="1" t="s">
        <v>308</v>
      </c>
      <c r="BP285" s="1" t="s">
        <v>308</v>
      </c>
      <c r="BQ285" s="1" t="s">
        <v>308</v>
      </c>
      <c r="BR285" s="1" t="s">
        <v>308</v>
      </c>
      <c r="BS285" s="1" t="s">
        <v>308</v>
      </c>
      <c r="BT285" s="1" t="s">
        <v>308</v>
      </c>
      <c r="BX285" s="1">
        <v>1</v>
      </c>
      <c r="BY285" s="1">
        <v>3</v>
      </c>
      <c r="BZ285" s="1">
        <v>3</v>
      </c>
      <c r="CA285" s="1">
        <v>3</v>
      </c>
      <c r="CB285" s="1">
        <v>3</v>
      </c>
      <c r="CC285" s="1">
        <v>3</v>
      </c>
      <c r="CD285" s="1">
        <v>3</v>
      </c>
      <c r="CE285" s="1">
        <v>3</v>
      </c>
      <c r="CF285" s="1">
        <v>3</v>
      </c>
      <c r="CG285" s="1">
        <v>2</v>
      </c>
      <c r="CH285" s="1">
        <v>4</v>
      </c>
      <c r="CI285" s="1">
        <v>1</v>
      </c>
      <c r="CJ285" s="1">
        <v>4</v>
      </c>
      <c r="CK285" s="1">
        <v>2</v>
      </c>
      <c r="CL285" s="1">
        <v>4</v>
      </c>
      <c r="CM285" s="1">
        <v>4</v>
      </c>
      <c r="CN285" s="1">
        <v>4</v>
      </c>
      <c r="CO285" s="1">
        <v>4</v>
      </c>
      <c r="CP285" s="1">
        <v>4</v>
      </c>
      <c r="CQ285" s="1">
        <v>3</v>
      </c>
      <c r="CR285" s="1" t="s">
        <v>308</v>
      </c>
      <c r="CS285" s="1" t="s">
        <v>308</v>
      </c>
      <c r="CT285" s="1" t="s">
        <v>308</v>
      </c>
      <c r="CU285" s="1" t="s">
        <v>307</v>
      </c>
      <c r="CV285" s="1" t="s">
        <v>308</v>
      </c>
      <c r="CW285" s="1" t="s">
        <v>308</v>
      </c>
      <c r="CX285" s="1" t="s">
        <v>308</v>
      </c>
      <c r="CY285" s="1" t="s">
        <v>307</v>
      </c>
      <c r="CZ285" s="1" t="s">
        <v>308</v>
      </c>
      <c r="DA285" s="1" t="s">
        <v>308</v>
      </c>
      <c r="DB285" s="1" t="s">
        <v>308</v>
      </c>
      <c r="DD285" s="1" t="s">
        <v>308</v>
      </c>
      <c r="DE285" s="1" t="s">
        <v>307</v>
      </c>
      <c r="DF285" s="1" t="s">
        <v>307</v>
      </c>
      <c r="DG285" s="1" t="s">
        <v>308</v>
      </c>
      <c r="DH285" s="1" t="s">
        <v>308</v>
      </c>
      <c r="DI285" s="1" t="s">
        <v>308</v>
      </c>
      <c r="DJ285" s="1" t="s">
        <v>308</v>
      </c>
      <c r="DK285" s="1" t="s">
        <v>308</v>
      </c>
      <c r="DM285" s="1">
        <v>4</v>
      </c>
      <c r="DN285" s="1">
        <v>5</v>
      </c>
      <c r="DO285" s="1">
        <v>5</v>
      </c>
      <c r="DP285" s="1">
        <v>1</v>
      </c>
      <c r="DQ285" s="1">
        <v>1</v>
      </c>
      <c r="DR285" s="1">
        <v>4</v>
      </c>
      <c r="DS285" s="1">
        <v>1</v>
      </c>
      <c r="DT285" s="1">
        <v>1</v>
      </c>
      <c r="DU285" s="1">
        <v>1</v>
      </c>
      <c r="DV285" s="1">
        <v>1</v>
      </c>
      <c r="DW285" s="1">
        <v>1</v>
      </c>
      <c r="DX285" s="1">
        <v>1</v>
      </c>
      <c r="DY285" s="1" t="s">
        <v>307</v>
      </c>
      <c r="DZ285" s="1" t="s">
        <v>307</v>
      </c>
      <c r="EA285" s="1" t="s">
        <v>308</v>
      </c>
      <c r="EB285" s="1" t="s">
        <v>308</v>
      </c>
      <c r="EC285" s="1" t="s">
        <v>308</v>
      </c>
      <c r="ED285" s="1" t="s">
        <v>308</v>
      </c>
      <c r="EE285" s="1" t="s">
        <v>308</v>
      </c>
      <c r="EF285" s="1" t="s">
        <v>307</v>
      </c>
      <c r="EG285" s="1" t="s">
        <v>308</v>
      </c>
      <c r="EH285" s="1" t="s">
        <v>308</v>
      </c>
      <c r="EI285" s="1" t="s">
        <v>308</v>
      </c>
      <c r="EK285" s="1">
        <v>5</v>
      </c>
      <c r="EL285" s="1">
        <v>4</v>
      </c>
      <c r="EM285" s="1">
        <v>3</v>
      </c>
      <c r="EN285" s="1">
        <v>2</v>
      </c>
      <c r="EO285" s="1">
        <v>2</v>
      </c>
      <c r="EP285" s="1">
        <v>5</v>
      </c>
      <c r="EQ285" s="1">
        <v>3</v>
      </c>
      <c r="ER285" s="1">
        <v>3</v>
      </c>
      <c r="ES285" s="1">
        <v>5</v>
      </c>
      <c r="EU285" s="1" t="s">
        <v>972</v>
      </c>
      <c r="EV285" s="1" t="s">
        <v>972</v>
      </c>
      <c r="EZ285" s="1" t="s">
        <v>972</v>
      </c>
      <c r="FC285" s="1">
        <v>2</v>
      </c>
      <c r="FD285" s="1">
        <v>1</v>
      </c>
      <c r="FE285" s="1">
        <v>1945</v>
      </c>
      <c r="FF285" s="1">
        <v>72</v>
      </c>
      <c r="FG285" s="1">
        <v>5</v>
      </c>
      <c r="FH285" s="1">
        <v>7251</v>
      </c>
      <c r="FI285" s="1" t="s">
        <v>461</v>
      </c>
      <c r="FJ285" s="1">
        <v>0.67916761948319226</v>
      </c>
    </row>
    <row r="286" spans="1:166" x14ac:dyDescent="0.3">
      <c r="A286" s="1">
        <v>283</v>
      </c>
      <c r="B286" s="1">
        <v>2</v>
      </c>
      <c r="C286" s="1">
        <v>2</v>
      </c>
      <c r="D286" s="1">
        <v>3</v>
      </c>
      <c r="F286" s="1">
        <v>1</v>
      </c>
      <c r="G286" s="1">
        <v>1</v>
      </c>
      <c r="H286" s="1">
        <v>1</v>
      </c>
      <c r="I286" s="1">
        <v>1</v>
      </c>
      <c r="J286" s="1">
        <v>1</v>
      </c>
      <c r="K286" s="1">
        <v>1</v>
      </c>
      <c r="L286" s="1">
        <v>1</v>
      </c>
      <c r="M286" s="1">
        <v>1</v>
      </c>
      <c r="N286" s="1">
        <v>1</v>
      </c>
      <c r="O286" s="1">
        <v>1</v>
      </c>
      <c r="P286" s="1">
        <v>1</v>
      </c>
      <c r="Q286" s="1">
        <v>1</v>
      </c>
      <c r="R286" s="1">
        <v>1</v>
      </c>
      <c r="S286" s="1">
        <v>1</v>
      </c>
      <c r="T286" s="1">
        <v>1</v>
      </c>
      <c r="U286" s="1">
        <v>1</v>
      </c>
      <c r="V286" s="1">
        <v>1</v>
      </c>
      <c r="W286" s="1">
        <v>1</v>
      </c>
      <c r="X286" s="1">
        <v>1</v>
      </c>
      <c r="Y286" s="1">
        <v>1</v>
      </c>
      <c r="Z286" s="1">
        <v>1</v>
      </c>
      <c r="AA286" s="1">
        <v>1</v>
      </c>
      <c r="AB286" s="1">
        <v>1</v>
      </c>
      <c r="AD286" s="1" t="s">
        <v>307</v>
      </c>
      <c r="AE286" s="1" t="s">
        <v>307</v>
      </c>
      <c r="AF286" s="1" t="s">
        <v>308</v>
      </c>
      <c r="AG286" s="1" t="s">
        <v>307</v>
      </c>
      <c r="AH286" s="1" t="s">
        <v>308</v>
      </c>
      <c r="AI286" s="1" t="s">
        <v>308</v>
      </c>
      <c r="AJ286" s="1" t="s">
        <v>308</v>
      </c>
      <c r="AK286" s="1" t="s">
        <v>308</v>
      </c>
      <c r="AL286" s="1" t="s">
        <v>308</v>
      </c>
      <c r="AM286" s="1" t="s">
        <v>308</v>
      </c>
      <c r="AN286" s="1" t="s">
        <v>308</v>
      </c>
      <c r="AP286" s="1" t="s">
        <v>308</v>
      </c>
      <c r="AQ286" s="1" t="s">
        <v>308</v>
      </c>
      <c r="AR286" s="1" t="s">
        <v>308</v>
      </c>
      <c r="AS286" s="1" t="s">
        <v>308</v>
      </c>
      <c r="AT286" s="1" t="s">
        <v>308</v>
      </c>
      <c r="AU286" s="1" t="s">
        <v>308</v>
      </c>
      <c r="AV286" s="1" t="s">
        <v>307</v>
      </c>
      <c r="AW286" s="1" t="s">
        <v>308</v>
      </c>
      <c r="AY286" s="1" t="s">
        <v>308</v>
      </c>
      <c r="AZ286" s="1" t="s">
        <v>308</v>
      </c>
      <c r="BA286" s="1" t="s">
        <v>308</v>
      </c>
      <c r="BB286" s="1" t="s">
        <v>308</v>
      </c>
      <c r="BC286" s="1" t="s">
        <v>308</v>
      </c>
      <c r="BD286" s="1" t="s">
        <v>308</v>
      </c>
      <c r="BE286" s="1" t="s">
        <v>308</v>
      </c>
      <c r="BF286" s="1" t="s">
        <v>308</v>
      </c>
      <c r="BG286" s="1" t="s">
        <v>308</v>
      </c>
      <c r="BH286" s="1" t="s">
        <v>307</v>
      </c>
      <c r="BJ286" s="1">
        <v>1</v>
      </c>
      <c r="BK286" s="1">
        <v>3</v>
      </c>
      <c r="BL286" s="1" t="s">
        <v>308</v>
      </c>
      <c r="BM286" s="1" t="s">
        <v>308</v>
      </c>
      <c r="BN286" s="1" t="s">
        <v>308</v>
      </c>
      <c r="BO286" s="1" t="s">
        <v>308</v>
      </c>
      <c r="BP286" s="1" t="s">
        <v>308</v>
      </c>
      <c r="BQ286" s="1" t="s">
        <v>308</v>
      </c>
      <c r="BR286" s="1" t="s">
        <v>308</v>
      </c>
      <c r="BS286" s="1" t="s">
        <v>308</v>
      </c>
      <c r="BT286" s="1" t="s">
        <v>308</v>
      </c>
      <c r="BX286" s="1">
        <v>1</v>
      </c>
      <c r="BY286" s="1">
        <v>3</v>
      </c>
      <c r="BZ286" s="1">
        <v>3</v>
      </c>
      <c r="CA286" s="1">
        <v>3</v>
      </c>
      <c r="CB286" s="1">
        <v>3</v>
      </c>
      <c r="CC286" s="1">
        <v>3</v>
      </c>
      <c r="CD286" s="1">
        <v>3</v>
      </c>
      <c r="CE286" s="1">
        <v>3</v>
      </c>
      <c r="CF286" s="1">
        <v>1</v>
      </c>
      <c r="CG286" s="1">
        <v>2</v>
      </c>
      <c r="CH286" s="1">
        <v>4</v>
      </c>
      <c r="CI286" s="1">
        <v>2</v>
      </c>
      <c r="CJ286" s="1">
        <v>4</v>
      </c>
      <c r="CK286" s="1">
        <v>4</v>
      </c>
      <c r="CL286" s="1">
        <v>4</v>
      </c>
      <c r="CM286" s="1">
        <v>4</v>
      </c>
      <c r="CN286" s="1">
        <v>4</v>
      </c>
      <c r="CO286" s="1">
        <v>4</v>
      </c>
      <c r="CP286" s="1">
        <v>4</v>
      </c>
      <c r="CQ286" s="1">
        <v>2</v>
      </c>
      <c r="CR286" s="1" t="s">
        <v>307</v>
      </c>
      <c r="CS286" s="1" t="s">
        <v>308</v>
      </c>
      <c r="CT286" s="1" t="s">
        <v>308</v>
      </c>
      <c r="CU286" s="1" t="s">
        <v>308</v>
      </c>
      <c r="CV286" s="1" t="s">
        <v>307</v>
      </c>
      <c r="CW286" s="1" t="s">
        <v>308</v>
      </c>
      <c r="CX286" s="1" t="s">
        <v>308</v>
      </c>
      <c r="CY286" s="1" t="s">
        <v>308</v>
      </c>
      <c r="CZ286" s="1" t="s">
        <v>308</v>
      </c>
      <c r="DA286" s="1" t="s">
        <v>308</v>
      </c>
      <c r="DB286" s="1" t="s">
        <v>308</v>
      </c>
      <c r="DD286" s="1" t="s">
        <v>307</v>
      </c>
      <c r="DE286" s="1" t="s">
        <v>308</v>
      </c>
      <c r="DF286" s="1" t="s">
        <v>308</v>
      </c>
      <c r="DG286" s="1" t="s">
        <v>308</v>
      </c>
      <c r="DH286" s="1" t="s">
        <v>308</v>
      </c>
      <c r="DI286" s="1" t="s">
        <v>308</v>
      </c>
      <c r="DJ286" s="1" t="s">
        <v>308</v>
      </c>
      <c r="DK286" s="1" t="s">
        <v>308</v>
      </c>
      <c r="DM286" s="1">
        <v>2</v>
      </c>
      <c r="DN286" s="1">
        <v>1</v>
      </c>
      <c r="DO286" s="1">
        <v>1</v>
      </c>
      <c r="DP286" s="1">
        <v>1</v>
      </c>
      <c r="DQ286" s="1">
        <v>1</v>
      </c>
      <c r="DR286" s="1">
        <v>4</v>
      </c>
      <c r="DS286" s="1">
        <v>4</v>
      </c>
      <c r="DT286" s="1">
        <v>1</v>
      </c>
      <c r="DU286" s="1">
        <v>1</v>
      </c>
      <c r="DV286" s="1">
        <v>1</v>
      </c>
      <c r="DW286" s="1">
        <v>1</v>
      </c>
      <c r="DX286" s="1">
        <v>1</v>
      </c>
      <c r="DY286" s="1" t="s">
        <v>308</v>
      </c>
      <c r="DZ286" s="1" t="s">
        <v>307</v>
      </c>
      <c r="EA286" s="1" t="s">
        <v>308</v>
      </c>
      <c r="EB286" s="1" t="s">
        <v>308</v>
      </c>
      <c r="EC286" s="1" t="s">
        <v>308</v>
      </c>
      <c r="ED286" s="1" t="s">
        <v>308</v>
      </c>
      <c r="EE286" s="1" t="s">
        <v>308</v>
      </c>
      <c r="EF286" s="1" t="s">
        <v>307</v>
      </c>
      <c r="EG286" s="1" t="s">
        <v>308</v>
      </c>
      <c r="EH286" s="1" t="s">
        <v>308</v>
      </c>
      <c r="EI286" s="1" t="s">
        <v>308</v>
      </c>
      <c r="EK286" s="1">
        <v>5</v>
      </c>
      <c r="EL286" s="1">
        <v>4</v>
      </c>
      <c r="EM286" s="1">
        <v>4</v>
      </c>
      <c r="EN286" s="1">
        <v>4</v>
      </c>
      <c r="EO286" s="1">
        <v>5</v>
      </c>
      <c r="EP286" s="1">
        <v>5</v>
      </c>
      <c r="EQ286" s="1">
        <v>4</v>
      </c>
      <c r="ER286" s="1">
        <v>4</v>
      </c>
      <c r="ES286" s="1">
        <v>5</v>
      </c>
      <c r="EU286" s="1" t="s">
        <v>2276</v>
      </c>
      <c r="EV286" s="1" t="s">
        <v>3106</v>
      </c>
      <c r="EW286" s="1" t="s">
        <v>3107</v>
      </c>
      <c r="EZ286" s="1" t="s">
        <v>3108</v>
      </c>
      <c r="FC286" s="1">
        <v>1</v>
      </c>
      <c r="FD286" s="1">
        <v>2</v>
      </c>
      <c r="FE286" s="1">
        <v>1947</v>
      </c>
      <c r="FF286" s="1">
        <v>70</v>
      </c>
      <c r="FG286" s="1">
        <v>5</v>
      </c>
      <c r="FH286" s="1">
        <v>7021</v>
      </c>
      <c r="FI286" s="1" t="s">
        <v>335</v>
      </c>
      <c r="FJ286" s="1">
        <v>0.61064021731755558</v>
      </c>
    </row>
    <row r="287" spans="1:166" x14ac:dyDescent="0.3">
      <c r="A287" s="1">
        <v>284</v>
      </c>
      <c r="B287" s="1">
        <v>2</v>
      </c>
      <c r="C287" s="1">
        <v>3</v>
      </c>
      <c r="D287" s="1">
        <v>2</v>
      </c>
      <c r="F287" s="1">
        <v>1</v>
      </c>
      <c r="G287" s="1">
        <v>2</v>
      </c>
      <c r="H287" s="1">
        <v>2</v>
      </c>
      <c r="I287" s="1">
        <v>2</v>
      </c>
      <c r="J287" s="1">
        <v>2</v>
      </c>
      <c r="K287" s="1">
        <v>1</v>
      </c>
      <c r="L287" s="1">
        <v>1</v>
      </c>
      <c r="M287" s="1">
        <v>2</v>
      </c>
      <c r="N287" s="1">
        <v>2</v>
      </c>
      <c r="O287" s="1">
        <v>2</v>
      </c>
      <c r="P287" s="1">
        <v>2</v>
      </c>
      <c r="Q287" s="1">
        <v>1</v>
      </c>
      <c r="R287" s="1">
        <v>2</v>
      </c>
      <c r="S287" s="1">
        <v>1</v>
      </c>
      <c r="T287" s="1">
        <v>2</v>
      </c>
      <c r="U287" s="1">
        <v>2</v>
      </c>
      <c r="V287" s="1">
        <v>1</v>
      </c>
      <c r="W287" s="1">
        <v>1</v>
      </c>
      <c r="X287" s="1">
        <v>1</v>
      </c>
      <c r="Y287" s="1">
        <v>1</v>
      </c>
      <c r="Z287" s="1">
        <v>1</v>
      </c>
      <c r="AA287" s="1">
        <v>1</v>
      </c>
      <c r="AB287" s="1">
        <v>2</v>
      </c>
      <c r="AC287" s="1" t="s">
        <v>3494</v>
      </c>
      <c r="AD287" s="1" t="s">
        <v>308</v>
      </c>
      <c r="AE287" s="1" t="s">
        <v>308</v>
      </c>
      <c r="AF287" s="1" t="s">
        <v>308</v>
      </c>
      <c r="AG287" s="1" t="s">
        <v>308</v>
      </c>
      <c r="AH287" s="1" t="s">
        <v>308</v>
      </c>
      <c r="AI287" s="1" t="s">
        <v>308</v>
      </c>
      <c r="AJ287" s="1" t="s">
        <v>308</v>
      </c>
      <c r="AK287" s="1" t="s">
        <v>308</v>
      </c>
      <c r="AL287" s="1" t="s">
        <v>307</v>
      </c>
      <c r="AM287" s="1" t="s">
        <v>308</v>
      </c>
      <c r="AN287" s="1" t="s">
        <v>308</v>
      </c>
      <c r="AO287" s="1" t="s">
        <v>3495</v>
      </c>
      <c r="AP287" s="1" t="s">
        <v>308</v>
      </c>
      <c r="AQ287" s="1" t="s">
        <v>307</v>
      </c>
      <c r="AR287" s="1" t="s">
        <v>308</v>
      </c>
      <c r="AS287" s="1" t="s">
        <v>308</v>
      </c>
      <c r="AT287" s="1" t="s">
        <v>308</v>
      </c>
      <c r="AU287" s="1" t="s">
        <v>307</v>
      </c>
      <c r="AV287" s="1" t="s">
        <v>308</v>
      </c>
      <c r="AW287" s="1" t="s">
        <v>308</v>
      </c>
      <c r="AX287" s="1" t="s">
        <v>3496</v>
      </c>
      <c r="AY287" s="1" t="s">
        <v>308</v>
      </c>
      <c r="AZ287" s="1" t="s">
        <v>307</v>
      </c>
      <c r="BA287" s="1" t="s">
        <v>308</v>
      </c>
      <c r="BB287" s="1" t="s">
        <v>308</v>
      </c>
      <c r="BC287" s="1" t="s">
        <v>308</v>
      </c>
      <c r="BD287" s="1" t="s">
        <v>308</v>
      </c>
      <c r="BE287" s="1" t="s">
        <v>308</v>
      </c>
      <c r="BF287" s="1" t="s">
        <v>308</v>
      </c>
      <c r="BG287" s="1" t="s">
        <v>308</v>
      </c>
      <c r="BH287" s="1" t="s">
        <v>308</v>
      </c>
      <c r="BJ287" s="1">
        <v>2</v>
      </c>
      <c r="BK287" s="1">
        <v>4</v>
      </c>
      <c r="BL287" s="1" t="s">
        <v>308</v>
      </c>
      <c r="BM287" s="1" t="s">
        <v>308</v>
      </c>
      <c r="BN287" s="1" t="s">
        <v>308</v>
      </c>
      <c r="BO287" s="1" t="s">
        <v>308</v>
      </c>
      <c r="BP287" s="1" t="s">
        <v>308</v>
      </c>
      <c r="BQ287" s="1" t="s">
        <v>308</v>
      </c>
      <c r="BR287" s="1" t="s">
        <v>308</v>
      </c>
      <c r="BS287" s="1" t="s">
        <v>308</v>
      </c>
      <c r="BT287" s="1" t="s">
        <v>308</v>
      </c>
      <c r="BX287" s="1">
        <v>1</v>
      </c>
      <c r="BY287" s="1">
        <v>3</v>
      </c>
      <c r="BZ287" s="1">
        <v>2</v>
      </c>
      <c r="CA287" s="1">
        <v>3</v>
      </c>
      <c r="CB287" s="1">
        <v>2</v>
      </c>
      <c r="CC287" s="1">
        <v>3</v>
      </c>
      <c r="CD287" s="1">
        <v>3</v>
      </c>
      <c r="CE287" s="1">
        <v>3</v>
      </c>
      <c r="CF287" s="1">
        <v>1</v>
      </c>
      <c r="CG287" s="1">
        <v>3</v>
      </c>
      <c r="CH287" s="1">
        <v>2</v>
      </c>
      <c r="CI287" s="1">
        <v>1</v>
      </c>
      <c r="CJ287" s="1">
        <v>1</v>
      </c>
      <c r="CK287" s="1">
        <v>1</v>
      </c>
      <c r="CL287" s="1">
        <v>2</v>
      </c>
      <c r="CM287" s="1">
        <v>1</v>
      </c>
      <c r="CN287" s="1">
        <v>1</v>
      </c>
      <c r="CO287" s="1">
        <v>2</v>
      </c>
      <c r="CP287" s="1">
        <v>2</v>
      </c>
      <c r="CQ287" s="1">
        <v>4</v>
      </c>
      <c r="CR287" s="1" t="s">
        <v>308</v>
      </c>
      <c r="CS287" s="1" t="s">
        <v>308</v>
      </c>
      <c r="CT287" s="1" t="s">
        <v>308</v>
      </c>
      <c r="CU287" s="1" t="s">
        <v>308</v>
      </c>
      <c r="CV287" s="1" t="s">
        <v>308</v>
      </c>
      <c r="CW287" s="1" t="s">
        <v>308</v>
      </c>
      <c r="CX287" s="1" t="s">
        <v>308</v>
      </c>
      <c r="CY287" s="1" t="s">
        <v>308</v>
      </c>
      <c r="CZ287" s="1" t="s">
        <v>308</v>
      </c>
      <c r="DA287" s="1" t="s">
        <v>307</v>
      </c>
      <c r="DB287" s="1" t="s">
        <v>308</v>
      </c>
      <c r="DD287" s="1" t="s">
        <v>308</v>
      </c>
      <c r="DE287" s="1" t="s">
        <v>308</v>
      </c>
      <c r="DF287" s="1" t="s">
        <v>308</v>
      </c>
      <c r="DG287" s="1" t="s">
        <v>308</v>
      </c>
      <c r="DH287" s="1" t="s">
        <v>308</v>
      </c>
      <c r="DI287" s="1" t="s">
        <v>308</v>
      </c>
      <c r="DJ287" s="1" t="s">
        <v>308</v>
      </c>
      <c r="DK287" s="1" t="s">
        <v>308</v>
      </c>
      <c r="DM287" s="1">
        <v>2</v>
      </c>
      <c r="DN287" s="1">
        <v>2</v>
      </c>
      <c r="DO287" s="1">
        <v>4</v>
      </c>
      <c r="DP287" s="1">
        <v>1</v>
      </c>
      <c r="DQ287" s="1">
        <v>1</v>
      </c>
      <c r="DR287" s="1">
        <v>5</v>
      </c>
      <c r="DS287" s="1">
        <v>2</v>
      </c>
      <c r="DT287" s="1">
        <v>1</v>
      </c>
      <c r="DU287" s="1">
        <v>1</v>
      </c>
      <c r="DV287" s="1">
        <v>1</v>
      </c>
      <c r="DW287" s="1">
        <v>1</v>
      </c>
      <c r="DX287" s="1">
        <v>1</v>
      </c>
      <c r="DY287" s="1" t="s">
        <v>307</v>
      </c>
      <c r="DZ287" s="1" t="s">
        <v>307</v>
      </c>
      <c r="EA287" s="1" t="s">
        <v>308</v>
      </c>
      <c r="EB287" s="1" t="s">
        <v>308</v>
      </c>
      <c r="EC287" s="1" t="s">
        <v>308</v>
      </c>
      <c r="ED287" s="1" t="s">
        <v>308</v>
      </c>
      <c r="EE287" s="1" t="s">
        <v>307</v>
      </c>
      <c r="EF287" s="1" t="s">
        <v>308</v>
      </c>
      <c r="EG287" s="1" t="s">
        <v>308</v>
      </c>
      <c r="EH287" s="1" t="s">
        <v>308</v>
      </c>
      <c r="EI287" s="1" t="s">
        <v>308</v>
      </c>
      <c r="EK287" s="1">
        <v>4</v>
      </c>
      <c r="EL287" s="1">
        <v>4</v>
      </c>
      <c r="EM287" s="1">
        <v>4</v>
      </c>
      <c r="EN287" s="1">
        <v>4</v>
      </c>
      <c r="EO287" s="1">
        <v>4</v>
      </c>
      <c r="EP287" s="1">
        <v>4</v>
      </c>
      <c r="EQ287" s="1">
        <v>4</v>
      </c>
      <c r="ER287" s="1">
        <v>4</v>
      </c>
      <c r="ES287" s="1">
        <v>4</v>
      </c>
      <c r="ET287" s="1" t="s">
        <v>3497</v>
      </c>
      <c r="EU287" s="1" t="s">
        <v>456</v>
      </c>
      <c r="EV287" s="1" t="s">
        <v>456</v>
      </c>
      <c r="EW287" s="1" t="s">
        <v>456</v>
      </c>
      <c r="EX287" s="1" t="s">
        <v>456</v>
      </c>
      <c r="EY287" s="1" t="s">
        <v>3498</v>
      </c>
      <c r="EZ287" s="1" t="s">
        <v>456</v>
      </c>
      <c r="FA287" s="1" t="s">
        <v>456</v>
      </c>
      <c r="FB287" s="1" t="s">
        <v>456</v>
      </c>
      <c r="FC287" s="1">
        <v>1</v>
      </c>
      <c r="FD287" s="1">
        <v>1</v>
      </c>
      <c r="FE287" s="1">
        <v>1949</v>
      </c>
      <c r="FF287" s="1">
        <v>68</v>
      </c>
      <c r="FG287" s="1">
        <v>5</v>
      </c>
      <c r="FH287" s="1">
        <v>7251</v>
      </c>
      <c r="FI287" s="1" t="s">
        <v>461</v>
      </c>
      <c r="FJ287" s="1">
        <v>0.67916761948319226</v>
      </c>
    </row>
    <row r="288" spans="1:166" x14ac:dyDescent="0.3">
      <c r="A288" s="1">
        <v>285</v>
      </c>
      <c r="B288" s="1">
        <v>1</v>
      </c>
      <c r="C288" s="1">
        <v>2</v>
      </c>
      <c r="D288" s="1">
        <v>3</v>
      </c>
      <c r="F288" s="1">
        <v>1</v>
      </c>
      <c r="G288" s="1">
        <v>2</v>
      </c>
      <c r="H288" s="1">
        <v>1</v>
      </c>
      <c r="I288" s="1">
        <v>2</v>
      </c>
      <c r="J288" s="1">
        <v>1</v>
      </c>
      <c r="K288" s="1">
        <v>1</v>
      </c>
      <c r="L288" s="1">
        <v>1</v>
      </c>
      <c r="M288" s="1">
        <v>2</v>
      </c>
      <c r="N288" s="1">
        <v>1</v>
      </c>
      <c r="O288" s="1">
        <v>2</v>
      </c>
      <c r="P288" s="1">
        <v>2</v>
      </c>
      <c r="Q288" s="1">
        <v>1</v>
      </c>
      <c r="R288" s="1">
        <v>1</v>
      </c>
      <c r="S288" s="1">
        <v>2</v>
      </c>
      <c r="T288" s="1">
        <v>1</v>
      </c>
      <c r="U288" s="1">
        <v>1</v>
      </c>
      <c r="V288" s="1">
        <v>1</v>
      </c>
      <c r="W288" s="1">
        <v>1</v>
      </c>
      <c r="X288" s="1">
        <v>1</v>
      </c>
      <c r="Y288" s="1">
        <v>2</v>
      </c>
      <c r="Z288" s="1">
        <v>2</v>
      </c>
      <c r="AA288" s="1">
        <v>1</v>
      </c>
      <c r="AB288" s="1">
        <v>3</v>
      </c>
      <c r="AD288" s="1" t="s">
        <v>307</v>
      </c>
      <c r="AE288" s="1" t="s">
        <v>308</v>
      </c>
      <c r="AF288" s="1" t="s">
        <v>308</v>
      </c>
      <c r="AG288" s="1" t="s">
        <v>307</v>
      </c>
      <c r="AH288" s="1" t="s">
        <v>308</v>
      </c>
      <c r="AI288" s="1" t="s">
        <v>308</v>
      </c>
      <c r="AJ288" s="1" t="s">
        <v>308</v>
      </c>
      <c r="AK288" s="1" t="s">
        <v>307</v>
      </c>
      <c r="AL288" s="1" t="s">
        <v>308</v>
      </c>
      <c r="AM288" s="1" t="s">
        <v>308</v>
      </c>
      <c r="AN288" s="1" t="s">
        <v>308</v>
      </c>
      <c r="AP288" s="1" t="s">
        <v>308</v>
      </c>
      <c r="AQ288" s="1" t="s">
        <v>308</v>
      </c>
      <c r="AR288" s="1" t="s">
        <v>308</v>
      </c>
      <c r="AS288" s="1" t="s">
        <v>308</v>
      </c>
      <c r="AT288" s="1" t="s">
        <v>308</v>
      </c>
      <c r="AU288" s="1" t="s">
        <v>307</v>
      </c>
      <c r="AV288" s="1" t="s">
        <v>308</v>
      </c>
      <c r="AW288" s="1" t="s">
        <v>308</v>
      </c>
      <c r="AX288" s="1" t="s">
        <v>3393</v>
      </c>
      <c r="AY288" s="1" t="s">
        <v>308</v>
      </c>
      <c r="AZ288" s="1" t="s">
        <v>308</v>
      </c>
      <c r="BA288" s="1" t="s">
        <v>308</v>
      </c>
      <c r="BB288" s="1" t="s">
        <v>308</v>
      </c>
      <c r="BC288" s="1" t="s">
        <v>308</v>
      </c>
      <c r="BD288" s="1" t="s">
        <v>308</v>
      </c>
      <c r="BE288" s="1" t="s">
        <v>307</v>
      </c>
      <c r="BF288" s="1" t="s">
        <v>308</v>
      </c>
      <c r="BG288" s="1" t="s">
        <v>308</v>
      </c>
      <c r="BH288" s="1" t="s">
        <v>308</v>
      </c>
      <c r="BI288" s="1" t="s">
        <v>3394</v>
      </c>
      <c r="BJ288" s="1">
        <v>2</v>
      </c>
      <c r="BK288" s="1">
        <v>5</v>
      </c>
      <c r="BL288" s="1" t="s">
        <v>308</v>
      </c>
      <c r="BM288" s="1" t="s">
        <v>308</v>
      </c>
      <c r="BN288" s="1" t="s">
        <v>308</v>
      </c>
      <c r="BO288" s="1" t="s">
        <v>308</v>
      </c>
      <c r="BP288" s="1" t="s">
        <v>308</v>
      </c>
      <c r="BQ288" s="1" t="s">
        <v>308</v>
      </c>
      <c r="BR288" s="1" t="s">
        <v>308</v>
      </c>
      <c r="BS288" s="1" t="s">
        <v>308</v>
      </c>
      <c r="BT288" s="1" t="s">
        <v>308</v>
      </c>
      <c r="BX288" s="1">
        <v>1</v>
      </c>
      <c r="BY288" s="1">
        <v>1</v>
      </c>
      <c r="BZ288" s="1">
        <v>2</v>
      </c>
      <c r="CA288" s="1">
        <v>1</v>
      </c>
      <c r="CB288" s="1">
        <v>3</v>
      </c>
      <c r="CC288" s="1">
        <v>3</v>
      </c>
      <c r="CD288" s="1">
        <v>1</v>
      </c>
      <c r="CE288" s="1">
        <v>3</v>
      </c>
      <c r="CF288" s="1">
        <v>3</v>
      </c>
      <c r="CG288" s="1">
        <v>2</v>
      </c>
      <c r="CH288" s="1">
        <v>2</v>
      </c>
      <c r="CI288" s="1">
        <v>2</v>
      </c>
      <c r="CJ288" s="1">
        <v>3</v>
      </c>
      <c r="CK288" s="1">
        <v>1</v>
      </c>
      <c r="CL288" s="1">
        <v>2</v>
      </c>
      <c r="CM288" s="1">
        <v>2</v>
      </c>
      <c r="CN288" s="1">
        <v>1</v>
      </c>
      <c r="CO288" s="1">
        <v>2</v>
      </c>
      <c r="CP288" s="1">
        <v>2</v>
      </c>
      <c r="CQ288" s="1">
        <v>2</v>
      </c>
      <c r="CR288" s="1" t="s">
        <v>307</v>
      </c>
      <c r="CS288" s="1" t="s">
        <v>308</v>
      </c>
      <c r="CT288" s="1" t="s">
        <v>308</v>
      </c>
      <c r="CU288" s="1" t="s">
        <v>308</v>
      </c>
      <c r="CV288" s="1" t="s">
        <v>307</v>
      </c>
      <c r="CW288" s="1" t="s">
        <v>308</v>
      </c>
      <c r="CX288" s="1" t="s">
        <v>308</v>
      </c>
      <c r="CY288" s="1" t="s">
        <v>308</v>
      </c>
      <c r="CZ288" s="1" t="s">
        <v>308</v>
      </c>
      <c r="DA288" s="1" t="s">
        <v>308</v>
      </c>
      <c r="DB288" s="1" t="s">
        <v>308</v>
      </c>
      <c r="DD288" s="1" t="s">
        <v>307</v>
      </c>
      <c r="DE288" s="1" t="s">
        <v>307</v>
      </c>
      <c r="DF288" s="1" t="s">
        <v>307</v>
      </c>
      <c r="DG288" s="1" t="s">
        <v>307</v>
      </c>
      <c r="DH288" s="1" t="s">
        <v>308</v>
      </c>
      <c r="DI288" s="1" t="s">
        <v>308</v>
      </c>
      <c r="DJ288" s="1" t="s">
        <v>308</v>
      </c>
      <c r="DK288" s="1" t="s">
        <v>308</v>
      </c>
      <c r="DM288" s="1">
        <v>2</v>
      </c>
      <c r="DN288" s="1">
        <v>4</v>
      </c>
      <c r="DO288" s="1">
        <v>1</v>
      </c>
      <c r="DP288" s="1">
        <v>1</v>
      </c>
      <c r="DQ288" s="1">
        <v>1</v>
      </c>
      <c r="DR288" s="1">
        <v>5</v>
      </c>
      <c r="DS288" s="1">
        <v>1</v>
      </c>
      <c r="DT288" s="1">
        <v>1</v>
      </c>
      <c r="DU288" s="1">
        <v>1</v>
      </c>
      <c r="DV288" s="1">
        <v>1</v>
      </c>
      <c r="DW288" s="1">
        <v>1</v>
      </c>
      <c r="DX288" s="1">
        <v>1</v>
      </c>
      <c r="DY288" s="1" t="s">
        <v>307</v>
      </c>
      <c r="DZ288" s="1" t="s">
        <v>308</v>
      </c>
      <c r="EA288" s="1" t="s">
        <v>308</v>
      </c>
      <c r="EB288" s="1" t="s">
        <v>308</v>
      </c>
      <c r="EC288" s="1" t="s">
        <v>308</v>
      </c>
      <c r="ED288" s="1" t="s">
        <v>308</v>
      </c>
      <c r="EE288" s="1" t="s">
        <v>307</v>
      </c>
      <c r="EF288" s="1" t="s">
        <v>308</v>
      </c>
      <c r="EG288" s="1" t="s">
        <v>308</v>
      </c>
      <c r="EH288" s="1" t="s">
        <v>308</v>
      </c>
      <c r="EI288" s="1" t="s">
        <v>308</v>
      </c>
      <c r="EK288" s="1">
        <v>4</v>
      </c>
      <c r="EL288" s="1">
        <v>4</v>
      </c>
      <c r="EM288" s="1">
        <v>2</v>
      </c>
      <c r="EN288" s="1">
        <v>4</v>
      </c>
      <c r="EO288" s="1">
        <v>3</v>
      </c>
      <c r="EP288" s="1">
        <v>3</v>
      </c>
      <c r="EQ288" s="1">
        <v>4</v>
      </c>
      <c r="ER288" s="1">
        <v>4</v>
      </c>
      <c r="ES288" s="1">
        <v>4</v>
      </c>
      <c r="ET288" s="1" t="s">
        <v>3395</v>
      </c>
      <c r="EU288" s="1" t="s">
        <v>3396</v>
      </c>
      <c r="EW288" s="1" t="s">
        <v>569</v>
      </c>
      <c r="EX288" s="1" t="s">
        <v>569</v>
      </c>
      <c r="EY288" s="1" t="s">
        <v>3397</v>
      </c>
      <c r="EZ288" s="1" t="s">
        <v>3398</v>
      </c>
      <c r="FA288" s="1" t="s">
        <v>777</v>
      </c>
      <c r="FB288" s="1" t="s">
        <v>3399</v>
      </c>
      <c r="FC288" s="1">
        <v>2</v>
      </c>
      <c r="FD288" s="1">
        <v>1</v>
      </c>
      <c r="FE288" s="1">
        <v>1951</v>
      </c>
      <c r="FF288" s="1">
        <v>66</v>
      </c>
      <c r="FG288" s="1">
        <v>5</v>
      </c>
      <c r="FH288" s="1">
        <v>7227</v>
      </c>
      <c r="FI288" s="1" t="s">
        <v>445</v>
      </c>
      <c r="FJ288" s="1">
        <v>0.89379634771814054</v>
      </c>
    </row>
    <row r="289" spans="1:166" x14ac:dyDescent="0.3">
      <c r="A289" s="1">
        <v>286</v>
      </c>
      <c r="B289" s="1">
        <v>2</v>
      </c>
      <c r="C289" s="1">
        <v>2</v>
      </c>
      <c r="D289" s="1">
        <v>3</v>
      </c>
      <c r="F289" s="1">
        <v>1</v>
      </c>
      <c r="G289" s="1">
        <v>2</v>
      </c>
      <c r="H289" s="1">
        <v>2</v>
      </c>
      <c r="I289" s="1">
        <v>2</v>
      </c>
      <c r="J289" s="1">
        <v>1</v>
      </c>
      <c r="K289" s="1">
        <v>1</v>
      </c>
      <c r="L289" s="1">
        <v>2</v>
      </c>
      <c r="M289" s="1">
        <v>1</v>
      </c>
      <c r="N289" s="1">
        <v>2</v>
      </c>
      <c r="O289" s="1">
        <v>2</v>
      </c>
      <c r="P289" s="1">
        <v>2</v>
      </c>
      <c r="Q289" s="1">
        <v>2</v>
      </c>
      <c r="R289" s="1">
        <v>2</v>
      </c>
      <c r="S289" s="1">
        <v>2</v>
      </c>
      <c r="T289" s="1">
        <v>1</v>
      </c>
      <c r="U289" s="1">
        <v>1</v>
      </c>
      <c r="V289" s="1">
        <v>2</v>
      </c>
      <c r="W289" s="1">
        <v>1</v>
      </c>
      <c r="X289" s="1">
        <v>2</v>
      </c>
      <c r="Y289" s="1">
        <v>2</v>
      </c>
      <c r="Z289" s="1">
        <v>2</v>
      </c>
      <c r="AA289" s="1">
        <v>2</v>
      </c>
      <c r="AB289" s="1">
        <v>2</v>
      </c>
      <c r="AD289" s="1" t="s">
        <v>307</v>
      </c>
      <c r="AE289" s="1" t="s">
        <v>308</v>
      </c>
      <c r="AF289" s="1" t="s">
        <v>308</v>
      </c>
      <c r="AG289" s="1" t="s">
        <v>307</v>
      </c>
      <c r="AH289" s="1" t="s">
        <v>308</v>
      </c>
      <c r="AI289" s="1" t="s">
        <v>308</v>
      </c>
      <c r="AJ289" s="1" t="s">
        <v>308</v>
      </c>
      <c r="AK289" s="1" t="s">
        <v>307</v>
      </c>
      <c r="AL289" s="1" t="s">
        <v>308</v>
      </c>
      <c r="AM289" s="1" t="s">
        <v>308</v>
      </c>
      <c r="AN289" s="1" t="s">
        <v>308</v>
      </c>
      <c r="AP289" s="1" t="s">
        <v>308</v>
      </c>
      <c r="AQ289" s="1" t="s">
        <v>307</v>
      </c>
      <c r="AR289" s="1" t="s">
        <v>308</v>
      </c>
      <c r="AS289" s="1" t="s">
        <v>308</v>
      </c>
      <c r="AT289" s="1" t="s">
        <v>308</v>
      </c>
      <c r="AU289" s="1" t="s">
        <v>307</v>
      </c>
      <c r="AV289" s="1" t="s">
        <v>308</v>
      </c>
      <c r="AW289" s="1" t="s">
        <v>308</v>
      </c>
      <c r="AX289" s="1" t="s">
        <v>980</v>
      </c>
      <c r="AY289" s="1" t="s">
        <v>307</v>
      </c>
      <c r="AZ289" s="1" t="s">
        <v>307</v>
      </c>
      <c r="BA289" s="1" t="s">
        <v>308</v>
      </c>
      <c r="BB289" s="1" t="s">
        <v>308</v>
      </c>
      <c r="BC289" s="1" t="s">
        <v>308</v>
      </c>
      <c r="BD289" s="1" t="s">
        <v>307</v>
      </c>
      <c r="BE289" s="1" t="s">
        <v>308</v>
      </c>
      <c r="BF289" s="1" t="s">
        <v>308</v>
      </c>
      <c r="BG289" s="1" t="s">
        <v>308</v>
      </c>
      <c r="BH289" s="1" t="s">
        <v>308</v>
      </c>
      <c r="BJ289" s="1">
        <v>1</v>
      </c>
      <c r="BK289" s="1">
        <v>6</v>
      </c>
      <c r="BL289" s="1" t="s">
        <v>308</v>
      </c>
      <c r="BM289" s="1" t="s">
        <v>308</v>
      </c>
      <c r="BN289" s="1" t="s">
        <v>308</v>
      </c>
      <c r="BO289" s="1" t="s">
        <v>308</v>
      </c>
      <c r="BP289" s="1" t="s">
        <v>308</v>
      </c>
      <c r="BQ289" s="1" t="s">
        <v>308</v>
      </c>
      <c r="BR289" s="1" t="s">
        <v>308</v>
      </c>
      <c r="BS289" s="1" t="s">
        <v>308</v>
      </c>
      <c r="BT289" s="1" t="s">
        <v>308</v>
      </c>
      <c r="BX289" s="1">
        <v>1</v>
      </c>
      <c r="BY289" s="1">
        <v>3</v>
      </c>
      <c r="BZ289" s="1">
        <v>3</v>
      </c>
      <c r="CA289" s="1">
        <v>1</v>
      </c>
      <c r="CB289" s="1">
        <v>3</v>
      </c>
      <c r="CC289" s="1">
        <v>2</v>
      </c>
      <c r="CD289" s="1">
        <v>2</v>
      </c>
      <c r="CE289" s="1">
        <v>2</v>
      </c>
      <c r="CF289" s="1">
        <v>1</v>
      </c>
      <c r="CG289" s="1">
        <v>3</v>
      </c>
      <c r="CH289" s="1">
        <v>2</v>
      </c>
      <c r="CI289" s="1">
        <v>2</v>
      </c>
      <c r="CJ289" s="1">
        <v>2</v>
      </c>
      <c r="CK289" s="1">
        <v>3</v>
      </c>
      <c r="CL289" s="1">
        <v>3</v>
      </c>
      <c r="CM289" s="1">
        <v>2</v>
      </c>
      <c r="CN289" s="1">
        <v>3</v>
      </c>
      <c r="CO289" s="1">
        <v>3</v>
      </c>
      <c r="CP289" s="1">
        <v>3</v>
      </c>
      <c r="CQ289" s="1">
        <v>1</v>
      </c>
      <c r="CR289" s="1" t="s">
        <v>307</v>
      </c>
      <c r="CS289" s="1" t="s">
        <v>307</v>
      </c>
      <c r="CT289" s="1" t="s">
        <v>308</v>
      </c>
      <c r="CU289" s="1" t="s">
        <v>307</v>
      </c>
      <c r="CV289" s="1" t="s">
        <v>307</v>
      </c>
      <c r="CW289" s="1" t="s">
        <v>308</v>
      </c>
      <c r="CX289" s="1" t="s">
        <v>307</v>
      </c>
      <c r="CY289" s="1" t="s">
        <v>307</v>
      </c>
      <c r="CZ289" s="1" t="s">
        <v>308</v>
      </c>
      <c r="DA289" s="1" t="s">
        <v>308</v>
      </c>
      <c r="DB289" s="1" t="s">
        <v>308</v>
      </c>
      <c r="DD289" s="1" t="s">
        <v>307</v>
      </c>
      <c r="DE289" s="1" t="s">
        <v>307</v>
      </c>
      <c r="DF289" s="1" t="s">
        <v>308</v>
      </c>
      <c r="DG289" s="1" t="s">
        <v>308</v>
      </c>
      <c r="DH289" s="1" t="s">
        <v>308</v>
      </c>
      <c r="DI289" s="1" t="s">
        <v>308</v>
      </c>
      <c r="DJ289" s="1" t="s">
        <v>308</v>
      </c>
      <c r="DK289" s="1" t="s">
        <v>308</v>
      </c>
      <c r="DM289" s="1">
        <v>1</v>
      </c>
      <c r="DN289" s="1">
        <v>3</v>
      </c>
      <c r="DO289" s="1">
        <v>3</v>
      </c>
      <c r="DP289" s="1">
        <v>1</v>
      </c>
      <c r="DQ289" s="1">
        <v>1</v>
      </c>
      <c r="DR289" s="1">
        <v>5</v>
      </c>
      <c r="DS289" s="1">
        <v>4</v>
      </c>
      <c r="DT289" s="1">
        <v>1</v>
      </c>
      <c r="DU289" s="1">
        <v>1</v>
      </c>
      <c r="DV289" s="1">
        <v>2</v>
      </c>
      <c r="DW289" s="1">
        <v>1</v>
      </c>
      <c r="DX289" s="1">
        <v>1</v>
      </c>
      <c r="DY289" s="1" t="s">
        <v>308</v>
      </c>
      <c r="DZ289" s="1" t="s">
        <v>307</v>
      </c>
      <c r="EA289" s="1" t="s">
        <v>308</v>
      </c>
      <c r="EB289" s="1" t="s">
        <v>308</v>
      </c>
      <c r="EC289" s="1" t="s">
        <v>308</v>
      </c>
      <c r="ED289" s="1" t="s">
        <v>308</v>
      </c>
      <c r="EE289" s="1" t="s">
        <v>307</v>
      </c>
      <c r="EF289" s="1" t="s">
        <v>308</v>
      </c>
      <c r="EG289" s="1" t="s">
        <v>308</v>
      </c>
      <c r="EH289" s="1" t="s">
        <v>308</v>
      </c>
      <c r="EI289" s="1" t="s">
        <v>308</v>
      </c>
      <c r="EK289" s="1">
        <v>2</v>
      </c>
      <c r="EL289" s="1">
        <v>3</v>
      </c>
      <c r="EM289" s="1">
        <v>2</v>
      </c>
      <c r="EN289" s="1">
        <v>4</v>
      </c>
      <c r="EO289" s="1">
        <v>4</v>
      </c>
      <c r="EP289" s="1">
        <v>4</v>
      </c>
      <c r="EQ289" s="1">
        <v>4</v>
      </c>
      <c r="ER289" s="1">
        <v>4</v>
      </c>
      <c r="ES289" s="1">
        <v>5</v>
      </c>
      <c r="EU289" s="1" t="s">
        <v>981</v>
      </c>
      <c r="EW289" s="1" t="s">
        <v>982</v>
      </c>
      <c r="EX289" s="1" t="s">
        <v>983</v>
      </c>
      <c r="EY289" s="1" t="s">
        <v>984</v>
      </c>
      <c r="EZ289" s="1" t="s">
        <v>985</v>
      </c>
      <c r="FA289" s="1" t="s">
        <v>986</v>
      </c>
      <c r="FC289" s="1">
        <v>1</v>
      </c>
      <c r="FD289" s="1">
        <v>2</v>
      </c>
      <c r="FE289" s="1">
        <v>1966</v>
      </c>
      <c r="FF289" s="1">
        <v>51</v>
      </c>
      <c r="FG289" s="1">
        <v>3</v>
      </c>
      <c r="FH289" s="1">
        <v>6999</v>
      </c>
      <c r="FI289" s="1" t="s">
        <v>327</v>
      </c>
      <c r="FJ289" s="1">
        <v>1.1995687824638204</v>
      </c>
    </row>
    <row r="290" spans="1:166" x14ac:dyDescent="0.3">
      <c r="A290" s="1">
        <v>287</v>
      </c>
      <c r="B290" s="1">
        <v>2</v>
      </c>
      <c r="C290" s="1">
        <v>2</v>
      </c>
      <c r="D290" s="1">
        <v>3</v>
      </c>
      <c r="F290" s="1">
        <v>1</v>
      </c>
      <c r="G290" s="1">
        <v>2</v>
      </c>
      <c r="H290" s="1">
        <v>2</v>
      </c>
      <c r="I290" s="1">
        <v>2</v>
      </c>
      <c r="J290" s="1">
        <v>3</v>
      </c>
      <c r="K290" s="1">
        <v>1</v>
      </c>
      <c r="L290" s="1">
        <v>2</v>
      </c>
      <c r="M290" s="1">
        <v>3</v>
      </c>
      <c r="N290" s="1">
        <v>1</v>
      </c>
      <c r="O290" s="1">
        <v>1</v>
      </c>
      <c r="P290" s="1">
        <v>1</v>
      </c>
      <c r="Q290" s="1">
        <v>2</v>
      </c>
      <c r="R290" s="1">
        <v>2</v>
      </c>
      <c r="S290" s="1">
        <v>2</v>
      </c>
      <c r="T290" s="1">
        <v>1</v>
      </c>
      <c r="U290" s="1">
        <v>1</v>
      </c>
      <c r="V290" s="1">
        <v>2</v>
      </c>
      <c r="W290" s="1">
        <v>2</v>
      </c>
      <c r="X290" s="1">
        <v>1</v>
      </c>
      <c r="Y290" s="1">
        <v>1</v>
      </c>
      <c r="Z290" s="1">
        <v>1</v>
      </c>
      <c r="AA290" s="1">
        <v>2</v>
      </c>
      <c r="AB290" s="1">
        <v>2</v>
      </c>
      <c r="AD290" s="1" t="s">
        <v>307</v>
      </c>
      <c r="AE290" s="1" t="s">
        <v>307</v>
      </c>
      <c r="AF290" s="1" t="s">
        <v>308</v>
      </c>
      <c r="AG290" s="1" t="s">
        <v>307</v>
      </c>
      <c r="AH290" s="1" t="s">
        <v>308</v>
      </c>
      <c r="AI290" s="1" t="s">
        <v>308</v>
      </c>
      <c r="AJ290" s="1" t="s">
        <v>308</v>
      </c>
      <c r="AK290" s="1" t="s">
        <v>308</v>
      </c>
      <c r="AL290" s="1" t="s">
        <v>308</v>
      </c>
      <c r="AM290" s="1" t="s">
        <v>308</v>
      </c>
      <c r="AN290" s="1" t="s">
        <v>308</v>
      </c>
      <c r="AP290" s="1" t="s">
        <v>308</v>
      </c>
      <c r="AQ290" s="1" t="s">
        <v>307</v>
      </c>
      <c r="AR290" s="1" t="s">
        <v>308</v>
      </c>
      <c r="AS290" s="1" t="s">
        <v>308</v>
      </c>
      <c r="AT290" s="1" t="s">
        <v>308</v>
      </c>
      <c r="AU290" s="1" t="s">
        <v>308</v>
      </c>
      <c r="AV290" s="1" t="s">
        <v>308</v>
      </c>
      <c r="AW290" s="1" t="s">
        <v>308</v>
      </c>
      <c r="AY290" s="1" t="s">
        <v>308</v>
      </c>
      <c r="AZ290" s="1" t="s">
        <v>308</v>
      </c>
      <c r="BA290" s="1" t="s">
        <v>307</v>
      </c>
      <c r="BB290" s="1" t="s">
        <v>308</v>
      </c>
      <c r="BC290" s="1" t="s">
        <v>308</v>
      </c>
      <c r="BD290" s="1" t="s">
        <v>307</v>
      </c>
      <c r="BE290" s="1" t="s">
        <v>308</v>
      </c>
      <c r="BF290" s="1" t="s">
        <v>308</v>
      </c>
      <c r="BG290" s="1" t="s">
        <v>308</v>
      </c>
      <c r="BH290" s="1" t="s">
        <v>308</v>
      </c>
      <c r="BJ290" s="1">
        <v>2</v>
      </c>
      <c r="BK290" s="1">
        <v>4</v>
      </c>
      <c r="BL290" s="1" t="s">
        <v>308</v>
      </c>
      <c r="BM290" s="1" t="s">
        <v>308</v>
      </c>
      <c r="BN290" s="1" t="s">
        <v>308</v>
      </c>
      <c r="BO290" s="1" t="s">
        <v>308</v>
      </c>
      <c r="BP290" s="1" t="s">
        <v>308</v>
      </c>
      <c r="BQ290" s="1" t="s">
        <v>308</v>
      </c>
      <c r="BR290" s="1" t="s">
        <v>308</v>
      </c>
      <c r="BS290" s="1" t="s">
        <v>308</v>
      </c>
      <c r="BT290" s="1" t="s">
        <v>308</v>
      </c>
      <c r="BX290" s="1">
        <v>3</v>
      </c>
      <c r="BY290" s="1">
        <v>3</v>
      </c>
      <c r="BZ290" s="1">
        <v>3</v>
      </c>
      <c r="CA290" s="1">
        <v>3</v>
      </c>
      <c r="CB290" s="1">
        <v>3</v>
      </c>
      <c r="CC290" s="1">
        <v>2</v>
      </c>
      <c r="CD290" s="1">
        <v>2</v>
      </c>
      <c r="CE290" s="1">
        <v>3</v>
      </c>
      <c r="CF290" s="1">
        <v>3</v>
      </c>
      <c r="CG290" s="1">
        <v>3</v>
      </c>
      <c r="CH290" s="1">
        <v>3</v>
      </c>
      <c r="CI290" s="1">
        <v>2</v>
      </c>
      <c r="CJ290" s="1">
        <v>2</v>
      </c>
      <c r="CK290" s="1">
        <v>2</v>
      </c>
      <c r="CL290" s="1">
        <v>2</v>
      </c>
      <c r="CM290" s="1">
        <v>2</v>
      </c>
      <c r="CN290" s="1">
        <v>2</v>
      </c>
      <c r="CO290" s="1">
        <v>2</v>
      </c>
      <c r="CP290" s="1">
        <v>2</v>
      </c>
      <c r="CQ290" s="1">
        <v>2</v>
      </c>
      <c r="CR290" s="1" t="s">
        <v>307</v>
      </c>
      <c r="CS290" s="1" t="s">
        <v>308</v>
      </c>
      <c r="CT290" s="1" t="s">
        <v>308</v>
      </c>
      <c r="CU290" s="1" t="s">
        <v>307</v>
      </c>
      <c r="CV290" s="1" t="s">
        <v>307</v>
      </c>
      <c r="CW290" s="1" t="s">
        <v>308</v>
      </c>
      <c r="CX290" s="1" t="s">
        <v>308</v>
      </c>
      <c r="CY290" s="1" t="s">
        <v>307</v>
      </c>
      <c r="CZ290" s="1" t="s">
        <v>308</v>
      </c>
      <c r="DA290" s="1" t="s">
        <v>308</v>
      </c>
      <c r="DB290" s="1" t="s">
        <v>308</v>
      </c>
      <c r="DD290" s="1" t="s">
        <v>307</v>
      </c>
      <c r="DE290" s="1" t="s">
        <v>307</v>
      </c>
      <c r="DF290" s="1" t="s">
        <v>308</v>
      </c>
      <c r="DG290" s="1" t="s">
        <v>308</v>
      </c>
      <c r="DH290" s="1" t="s">
        <v>308</v>
      </c>
      <c r="DI290" s="1" t="s">
        <v>308</v>
      </c>
      <c r="DJ290" s="1" t="s">
        <v>308</v>
      </c>
      <c r="DK290" s="1" t="s">
        <v>308</v>
      </c>
      <c r="DM290" s="1">
        <v>5</v>
      </c>
      <c r="DN290" s="1">
        <v>3</v>
      </c>
      <c r="DO290" s="1">
        <v>3</v>
      </c>
      <c r="DP290" s="1">
        <v>1</v>
      </c>
      <c r="DQ290" s="1">
        <v>1</v>
      </c>
      <c r="DR290" s="1">
        <v>4</v>
      </c>
      <c r="DS290" s="1">
        <v>1</v>
      </c>
      <c r="DT290" s="1">
        <v>1</v>
      </c>
      <c r="DU290" s="1">
        <v>1</v>
      </c>
      <c r="DV290" s="1">
        <v>2</v>
      </c>
      <c r="DW290" s="1">
        <v>1</v>
      </c>
      <c r="DX290" s="1">
        <v>1</v>
      </c>
      <c r="DY290" s="1" t="s">
        <v>308</v>
      </c>
      <c r="DZ290" s="1" t="s">
        <v>307</v>
      </c>
      <c r="EA290" s="1" t="s">
        <v>308</v>
      </c>
      <c r="EB290" s="1" t="s">
        <v>308</v>
      </c>
      <c r="EC290" s="1" t="s">
        <v>308</v>
      </c>
      <c r="ED290" s="1" t="s">
        <v>308</v>
      </c>
      <c r="EE290" s="1" t="s">
        <v>307</v>
      </c>
      <c r="EF290" s="1" t="s">
        <v>308</v>
      </c>
      <c r="EG290" s="1" t="s">
        <v>308</v>
      </c>
      <c r="EH290" s="1" t="s">
        <v>308</v>
      </c>
      <c r="EI290" s="1" t="s">
        <v>308</v>
      </c>
      <c r="EK290" s="1">
        <v>3</v>
      </c>
      <c r="EL290" s="1">
        <v>3</v>
      </c>
      <c r="EM290" s="1">
        <v>3</v>
      </c>
      <c r="EN290" s="1">
        <v>3</v>
      </c>
      <c r="EO290" s="1">
        <v>3</v>
      </c>
      <c r="EP290" s="1">
        <v>3</v>
      </c>
      <c r="EQ290" s="1">
        <v>3</v>
      </c>
      <c r="ER290" s="1">
        <v>3</v>
      </c>
      <c r="ES290" s="1">
        <v>3</v>
      </c>
      <c r="ET290" s="1" t="s">
        <v>3125</v>
      </c>
      <c r="EU290" s="1" t="s">
        <v>3126</v>
      </c>
      <c r="EV290" s="1" t="s">
        <v>3127</v>
      </c>
      <c r="EW290" s="1" t="s">
        <v>3128</v>
      </c>
      <c r="EX290" s="1" t="s">
        <v>3129</v>
      </c>
      <c r="EY290" s="1" t="s">
        <v>3130</v>
      </c>
      <c r="EZ290" s="1" t="s">
        <v>3131</v>
      </c>
      <c r="FA290" s="1" t="s">
        <v>3132</v>
      </c>
      <c r="FB290" s="1" t="s">
        <v>3133</v>
      </c>
      <c r="FC290" s="1">
        <v>2</v>
      </c>
      <c r="FD290" s="1">
        <v>2</v>
      </c>
      <c r="FE290" s="1">
        <v>1947</v>
      </c>
      <c r="FF290" s="1">
        <v>70</v>
      </c>
      <c r="FG290" s="1">
        <v>5</v>
      </c>
      <c r="FH290" s="1">
        <v>7021</v>
      </c>
      <c r="FI290" s="1" t="s">
        <v>335</v>
      </c>
      <c r="FJ290" s="1">
        <v>0.61064021731755558</v>
      </c>
    </row>
    <row r="291" spans="1:166" x14ac:dyDescent="0.3">
      <c r="A291" s="1">
        <v>288</v>
      </c>
      <c r="B291" s="1">
        <v>1</v>
      </c>
      <c r="C291" s="1">
        <v>2</v>
      </c>
      <c r="D291" s="1">
        <v>2</v>
      </c>
      <c r="F291" s="1">
        <v>3</v>
      </c>
      <c r="G291" s="1">
        <v>2</v>
      </c>
      <c r="H291" s="1">
        <v>2</v>
      </c>
      <c r="I291" s="1">
        <v>2</v>
      </c>
      <c r="J291" s="1">
        <v>1</v>
      </c>
      <c r="K291" s="1">
        <v>1</v>
      </c>
      <c r="L291" s="1">
        <v>2</v>
      </c>
      <c r="M291" s="1">
        <v>2</v>
      </c>
      <c r="N291" s="1">
        <v>2</v>
      </c>
      <c r="O291" s="1">
        <v>3</v>
      </c>
      <c r="P291" s="1">
        <v>2</v>
      </c>
      <c r="Q291" s="1">
        <v>2</v>
      </c>
      <c r="R291" s="1">
        <v>2</v>
      </c>
      <c r="S291" s="1">
        <v>2</v>
      </c>
      <c r="T291" s="1">
        <v>1</v>
      </c>
      <c r="U291" s="1">
        <v>1</v>
      </c>
      <c r="V291" s="1">
        <v>2</v>
      </c>
      <c r="W291" s="1">
        <v>1</v>
      </c>
      <c r="X291" s="1">
        <v>1</v>
      </c>
      <c r="Y291" s="1">
        <v>1</v>
      </c>
      <c r="Z291" s="1">
        <v>1</v>
      </c>
      <c r="AA291" s="1">
        <v>2</v>
      </c>
      <c r="AB291" s="1">
        <v>3</v>
      </c>
      <c r="AD291" s="1" t="s">
        <v>308</v>
      </c>
      <c r="AE291" s="1" t="s">
        <v>308</v>
      </c>
      <c r="AF291" s="1" t="s">
        <v>308</v>
      </c>
      <c r="AG291" s="1" t="s">
        <v>308</v>
      </c>
      <c r="AH291" s="1" t="s">
        <v>308</v>
      </c>
      <c r="AI291" s="1" t="s">
        <v>308</v>
      </c>
      <c r="AJ291" s="1" t="s">
        <v>308</v>
      </c>
      <c r="AK291" s="1" t="s">
        <v>308</v>
      </c>
      <c r="AL291" s="1" t="s">
        <v>308</v>
      </c>
      <c r="AM291" s="1" t="s">
        <v>308</v>
      </c>
      <c r="AN291" s="1" t="s">
        <v>308</v>
      </c>
      <c r="AP291" s="1" t="s">
        <v>308</v>
      </c>
      <c r="AQ291" s="1" t="s">
        <v>308</v>
      </c>
      <c r="AR291" s="1" t="s">
        <v>308</v>
      </c>
      <c r="AS291" s="1" t="s">
        <v>308</v>
      </c>
      <c r="AT291" s="1" t="s">
        <v>308</v>
      </c>
      <c r="AU291" s="1" t="s">
        <v>308</v>
      </c>
      <c r="AV291" s="1" t="s">
        <v>308</v>
      </c>
      <c r="AW291" s="1" t="s">
        <v>308</v>
      </c>
      <c r="AY291" s="1" t="s">
        <v>308</v>
      </c>
      <c r="AZ291" s="1" t="s">
        <v>308</v>
      </c>
      <c r="BA291" s="1" t="s">
        <v>308</v>
      </c>
      <c r="BB291" s="1" t="s">
        <v>308</v>
      </c>
      <c r="BC291" s="1" t="s">
        <v>308</v>
      </c>
      <c r="BD291" s="1" t="s">
        <v>308</v>
      </c>
      <c r="BE291" s="1" t="s">
        <v>308</v>
      </c>
      <c r="BF291" s="1" t="s">
        <v>308</v>
      </c>
      <c r="BG291" s="1" t="s">
        <v>308</v>
      </c>
      <c r="BH291" s="1" t="s">
        <v>308</v>
      </c>
      <c r="BL291" s="1" t="s">
        <v>307</v>
      </c>
      <c r="BM291" s="1" t="s">
        <v>307</v>
      </c>
      <c r="BN291" s="1" t="s">
        <v>307</v>
      </c>
      <c r="BO291" s="1" t="s">
        <v>308</v>
      </c>
      <c r="BP291" s="1" t="s">
        <v>308</v>
      </c>
      <c r="BQ291" s="1" t="s">
        <v>308</v>
      </c>
      <c r="BR291" s="1" t="s">
        <v>308</v>
      </c>
      <c r="BS291" s="1" t="s">
        <v>308</v>
      </c>
      <c r="BT291" s="1" t="s">
        <v>308</v>
      </c>
      <c r="BV291" s="1">
        <v>5</v>
      </c>
      <c r="BW291" s="1">
        <v>5</v>
      </c>
      <c r="BX291" s="1">
        <v>2</v>
      </c>
      <c r="BY291" s="1">
        <v>3</v>
      </c>
      <c r="BZ291" s="1">
        <v>2</v>
      </c>
      <c r="CA291" s="1">
        <v>3</v>
      </c>
      <c r="CB291" s="1">
        <v>3</v>
      </c>
      <c r="CC291" s="1">
        <v>3</v>
      </c>
      <c r="CD291" s="1">
        <v>3</v>
      </c>
      <c r="CE291" s="1">
        <v>3</v>
      </c>
      <c r="CF291" s="1">
        <v>2</v>
      </c>
      <c r="CG291" s="1">
        <v>3</v>
      </c>
      <c r="CH291" s="1">
        <v>3</v>
      </c>
      <c r="CI291" s="1">
        <v>2</v>
      </c>
      <c r="CJ291" s="1">
        <v>2</v>
      </c>
      <c r="CK291" s="1">
        <v>2</v>
      </c>
      <c r="CL291" s="1">
        <v>3</v>
      </c>
      <c r="CM291" s="1">
        <v>2</v>
      </c>
      <c r="CN291" s="1">
        <v>2</v>
      </c>
      <c r="CO291" s="1">
        <v>2</v>
      </c>
      <c r="CP291" s="1">
        <v>3</v>
      </c>
      <c r="CQ291" s="1">
        <v>6</v>
      </c>
      <c r="CR291" s="1" t="s">
        <v>308</v>
      </c>
      <c r="CS291" s="1" t="s">
        <v>308</v>
      </c>
      <c r="CT291" s="1" t="s">
        <v>308</v>
      </c>
      <c r="CU291" s="1" t="s">
        <v>308</v>
      </c>
      <c r="CV291" s="1" t="s">
        <v>308</v>
      </c>
      <c r="CW291" s="1" t="s">
        <v>308</v>
      </c>
      <c r="CX291" s="1" t="s">
        <v>308</v>
      </c>
      <c r="CY291" s="1" t="s">
        <v>308</v>
      </c>
      <c r="CZ291" s="1" t="s">
        <v>308</v>
      </c>
      <c r="DA291" s="1" t="s">
        <v>308</v>
      </c>
      <c r="DB291" s="1" t="s">
        <v>307</v>
      </c>
      <c r="DD291" s="1" t="s">
        <v>308</v>
      </c>
      <c r="DE291" s="1" t="s">
        <v>308</v>
      </c>
      <c r="DF291" s="1" t="s">
        <v>308</v>
      </c>
      <c r="DG291" s="1" t="s">
        <v>308</v>
      </c>
      <c r="DH291" s="1" t="s">
        <v>307</v>
      </c>
      <c r="DI291" s="1" t="s">
        <v>308</v>
      </c>
      <c r="DJ291" s="1" t="s">
        <v>308</v>
      </c>
      <c r="DK291" s="1" t="s">
        <v>308</v>
      </c>
      <c r="DM291" s="1">
        <v>1</v>
      </c>
      <c r="DN291" s="1">
        <v>1</v>
      </c>
      <c r="DO291" s="1">
        <v>4</v>
      </c>
      <c r="DP291" s="1">
        <v>1</v>
      </c>
      <c r="DQ291" s="1">
        <v>1</v>
      </c>
      <c r="DR291" s="1">
        <v>5</v>
      </c>
      <c r="DS291" s="1">
        <v>1</v>
      </c>
      <c r="DT291" s="1">
        <v>1</v>
      </c>
      <c r="DU291" s="1">
        <v>2</v>
      </c>
      <c r="DV291" s="1">
        <v>2</v>
      </c>
      <c r="DW291" s="1">
        <v>1</v>
      </c>
      <c r="DX291" s="1">
        <v>1</v>
      </c>
      <c r="DY291" s="1" t="s">
        <v>308</v>
      </c>
      <c r="DZ291" s="1" t="s">
        <v>307</v>
      </c>
      <c r="EA291" s="1" t="s">
        <v>308</v>
      </c>
      <c r="EB291" s="1" t="s">
        <v>308</v>
      </c>
      <c r="EC291" s="1" t="s">
        <v>308</v>
      </c>
      <c r="ED291" s="1" t="s">
        <v>308</v>
      </c>
      <c r="EE291" s="1" t="s">
        <v>307</v>
      </c>
      <c r="EF291" s="1" t="s">
        <v>308</v>
      </c>
      <c r="EG291" s="1" t="s">
        <v>308</v>
      </c>
      <c r="EH291" s="1" t="s">
        <v>308</v>
      </c>
      <c r="EI291" s="1" t="s">
        <v>308</v>
      </c>
      <c r="EK291" s="1">
        <v>4</v>
      </c>
      <c r="EL291" s="1">
        <v>4</v>
      </c>
      <c r="EM291" s="1">
        <v>4</v>
      </c>
      <c r="EN291" s="1">
        <v>4</v>
      </c>
      <c r="EO291" s="1">
        <v>2</v>
      </c>
      <c r="EP291" s="1">
        <v>2</v>
      </c>
      <c r="EQ291" s="1">
        <v>4</v>
      </c>
      <c r="ER291" s="1">
        <v>4</v>
      </c>
      <c r="ES291" s="1">
        <v>5</v>
      </c>
      <c r="FC291" s="1">
        <v>2</v>
      </c>
      <c r="FD291" s="1">
        <v>1</v>
      </c>
      <c r="FE291" s="1">
        <v>1947</v>
      </c>
      <c r="FF291" s="1">
        <v>70</v>
      </c>
      <c r="FG291" s="1">
        <v>5</v>
      </c>
      <c r="FH291" s="1">
        <v>7021</v>
      </c>
      <c r="FI291" s="1" t="s">
        <v>335</v>
      </c>
      <c r="FJ291" s="1">
        <v>0.61064021731755558</v>
      </c>
    </row>
    <row r="292" spans="1:166" x14ac:dyDescent="0.3">
      <c r="A292" s="1">
        <v>289</v>
      </c>
      <c r="B292" s="1">
        <v>1</v>
      </c>
      <c r="C292" s="1">
        <v>1</v>
      </c>
      <c r="D292" s="1">
        <v>3</v>
      </c>
      <c r="F292" s="1">
        <v>1</v>
      </c>
      <c r="G292" s="1">
        <v>1</v>
      </c>
      <c r="H292" s="1">
        <v>2</v>
      </c>
      <c r="I292" s="1">
        <v>2</v>
      </c>
      <c r="J292" s="1">
        <v>1</v>
      </c>
      <c r="K292" s="1">
        <v>1</v>
      </c>
      <c r="L292" s="1">
        <v>1</v>
      </c>
      <c r="M292" s="1">
        <v>1</v>
      </c>
      <c r="N292" s="1">
        <v>1</v>
      </c>
      <c r="O292" s="1">
        <v>1</v>
      </c>
      <c r="P292" s="1">
        <v>3</v>
      </c>
      <c r="Q292" s="1">
        <v>3</v>
      </c>
      <c r="R292" s="1">
        <v>1</v>
      </c>
      <c r="S292" s="1">
        <v>1</v>
      </c>
      <c r="T292" s="1">
        <v>3</v>
      </c>
      <c r="U292" s="1">
        <v>3</v>
      </c>
      <c r="V292" s="1">
        <v>3</v>
      </c>
      <c r="W292" s="1">
        <v>3</v>
      </c>
      <c r="X292" s="1">
        <v>3</v>
      </c>
      <c r="Y292" s="1">
        <v>3</v>
      </c>
      <c r="Z292" s="1">
        <v>3</v>
      </c>
      <c r="AA292" s="1">
        <v>1</v>
      </c>
      <c r="AB292" s="1">
        <v>1</v>
      </c>
      <c r="AC292" s="1" t="s">
        <v>2328</v>
      </c>
      <c r="AD292" s="1" t="s">
        <v>308</v>
      </c>
      <c r="AE292" s="1" t="s">
        <v>308</v>
      </c>
      <c r="AF292" s="1" t="s">
        <v>308</v>
      </c>
      <c r="AG292" s="1" t="s">
        <v>308</v>
      </c>
      <c r="AH292" s="1" t="s">
        <v>308</v>
      </c>
      <c r="AI292" s="1" t="s">
        <v>308</v>
      </c>
      <c r="AJ292" s="1" t="s">
        <v>308</v>
      </c>
      <c r="AK292" s="1" t="s">
        <v>307</v>
      </c>
      <c r="AL292" s="1" t="s">
        <v>308</v>
      </c>
      <c r="AM292" s="1" t="s">
        <v>308</v>
      </c>
      <c r="AN292" s="1" t="s">
        <v>308</v>
      </c>
      <c r="AP292" s="1" t="s">
        <v>308</v>
      </c>
      <c r="AQ292" s="1" t="s">
        <v>307</v>
      </c>
      <c r="AR292" s="1" t="s">
        <v>308</v>
      </c>
      <c r="AS292" s="1" t="s">
        <v>308</v>
      </c>
      <c r="AT292" s="1" t="s">
        <v>308</v>
      </c>
      <c r="AU292" s="1" t="s">
        <v>308</v>
      </c>
      <c r="AV292" s="1" t="s">
        <v>308</v>
      </c>
      <c r="AW292" s="1" t="s">
        <v>308</v>
      </c>
      <c r="AY292" s="1" t="s">
        <v>307</v>
      </c>
      <c r="AZ292" s="1" t="s">
        <v>307</v>
      </c>
      <c r="BA292" s="1" t="s">
        <v>307</v>
      </c>
      <c r="BB292" s="1" t="s">
        <v>308</v>
      </c>
      <c r="BC292" s="1" t="s">
        <v>308</v>
      </c>
      <c r="BD292" s="1" t="s">
        <v>308</v>
      </c>
      <c r="BE292" s="1" t="s">
        <v>308</v>
      </c>
      <c r="BF292" s="1" t="s">
        <v>308</v>
      </c>
      <c r="BG292" s="1" t="s">
        <v>308</v>
      </c>
      <c r="BH292" s="1" t="s">
        <v>308</v>
      </c>
      <c r="BJ292" s="1">
        <v>1</v>
      </c>
      <c r="BK292" s="1">
        <v>1</v>
      </c>
      <c r="BL292" s="1" t="s">
        <v>308</v>
      </c>
      <c r="BM292" s="1" t="s">
        <v>308</v>
      </c>
      <c r="BN292" s="1" t="s">
        <v>308</v>
      </c>
      <c r="BO292" s="1" t="s">
        <v>308</v>
      </c>
      <c r="BP292" s="1" t="s">
        <v>308</v>
      </c>
      <c r="BQ292" s="1" t="s">
        <v>308</v>
      </c>
      <c r="BR292" s="1" t="s">
        <v>308</v>
      </c>
      <c r="BS292" s="1" t="s">
        <v>308</v>
      </c>
      <c r="BT292" s="1" t="s">
        <v>308</v>
      </c>
      <c r="BX292" s="1">
        <v>1</v>
      </c>
      <c r="BY292" s="1">
        <v>3</v>
      </c>
      <c r="BZ292" s="1">
        <v>1</v>
      </c>
      <c r="CA292" s="1">
        <v>3</v>
      </c>
      <c r="CB292" s="1">
        <v>1</v>
      </c>
      <c r="CC292" s="1">
        <v>3</v>
      </c>
      <c r="CD292" s="1">
        <v>1</v>
      </c>
      <c r="CE292" s="1">
        <v>2</v>
      </c>
      <c r="CF292" s="1">
        <v>1</v>
      </c>
      <c r="CG292" s="1">
        <v>2</v>
      </c>
      <c r="CH292" s="1">
        <v>3</v>
      </c>
      <c r="CI292" s="1">
        <v>3</v>
      </c>
      <c r="CJ292" s="1">
        <v>2</v>
      </c>
      <c r="CK292" s="1">
        <v>2</v>
      </c>
      <c r="CL292" s="1">
        <v>2</v>
      </c>
      <c r="CM292" s="1">
        <v>2</v>
      </c>
      <c r="CN292" s="1">
        <v>2</v>
      </c>
      <c r="CO292" s="1">
        <v>2</v>
      </c>
      <c r="CP292" s="1">
        <v>2</v>
      </c>
      <c r="CQ292" s="1">
        <v>1</v>
      </c>
      <c r="CR292" s="1" t="s">
        <v>307</v>
      </c>
      <c r="CS292" s="1" t="s">
        <v>308</v>
      </c>
      <c r="CT292" s="1" t="s">
        <v>307</v>
      </c>
      <c r="CU292" s="1" t="s">
        <v>308</v>
      </c>
      <c r="CV292" s="1" t="s">
        <v>307</v>
      </c>
      <c r="CW292" s="1" t="s">
        <v>308</v>
      </c>
      <c r="CX292" s="1" t="s">
        <v>308</v>
      </c>
      <c r="CY292" s="1" t="s">
        <v>308</v>
      </c>
      <c r="CZ292" s="1" t="s">
        <v>308</v>
      </c>
      <c r="DA292" s="1" t="s">
        <v>308</v>
      </c>
      <c r="DB292" s="1" t="s">
        <v>308</v>
      </c>
      <c r="DD292" s="1" t="s">
        <v>308</v>
      </c>
      <c r="DE292" s="1" t="s">
        <v>307</v>
      </c>
      <c r="DF292" s="1" t="s">
        <v>307</v>
      </c>
      <c r="DG292" s="1" t="s">
        <v>308</v>
      </c>
      <c r="DH292" s="1" t="s">
        <v>308</v>
      </c>
      <c r="DI292" s="1" t="s">
        <v>308</v>
      </c>
      <c r="DJ292" s="1" t="s">
        <v>308</v>
      </c>
      <c r="DK292" s="1" t="s">
        <v>308</v>
      </c>
      <c r="DM292" s="1">
        <v>5</v>
      </c>
      <c r="DN292" s="1">
        <v>1</v>
      </c>
      <c r="DO292" s="1">
        <v>4</v>
      </c>
      <c r="DP292" s="1">
        <v>1</v>
      </c>
      <c r="DQ292" s="1">
        <v>1</v>
      </c>
      <c r="DR292" s="1">
        <v>4</v>
      </c>
      <c r="DS292" s="1">
        <v>4</v>
      </c>
      <c r="DT292" s="1">
        <v>1</v>
      </c>
      <c r="DU292" s="1">
        <v>1</v>
      </c>
      <c r="DV292" s="1">
        <v>3</v>
      </c>
      <c r="DW292" s="1">
        <v>1</v>
      </c>
      <c r="DX292" s="1">
        <v>1</v>
      </c>
      <c r="DY292" s="1" t="s">
        <v>307</v>
      </c>
      <c r="DZ292" s="1" t="s">
        <v>307</v>
      </c>
      <c r="EA292" s="1" t="s">
        <v>308</v>
      </c>
      <c r="EB292" s="1" t="s">
        <v>308</v>
      </c>
      <c r="EC292" s="1" t="s">
        <v>308</v>
      </c>
      <c r="ED292" s="1" t="s">
        <v>308</v>
      </c>
      <c r="EE292" s="1" t="s">
        <v>307</v>
      </c>
      <c r="EF292" s="1" t="s">
        <v>308</v>
      </c>
      <c r="EG292" s="1" t="s">
        <v>308</v>
      </c>
      <c r="EH292" s="1" t="s">
        <v>308</v>
      </c>
      <c r="EI292" s="1" t="s">
        <v>308</v>
      </c>
      <c r="EK292" s="1">
        <v>3</v>
      </c>
      <c r="EL292" s="1">
        <v>3</v>
      </c>
      <c r="EM292" s="1">
        <v>3</v>
      </c>
      <c r="EN292" s="1">
        <v>2</v>
      </c>
      <c r="EO292" s="1">
        <v>3</v>
      </c>
      <c r="EP292" s="1">
        <v>2</v>
      </c>
      <c r="EQ292" s="1">
        <v>3</v>
      </c>
      <c r="ER292" s="1">
        <v>3</v>
      </c>
      <c r="ES292" s="1">
        <v>3</v>
      </c>
      <c r="ET292" s="1" t="s">
        <v>2329</v>
      </c>
      <c r="EU292" s="1" t="s">
        <v>456</v>
      </c>
      <c r="EV292" s="1" t="s">
        <v>2330</v>
      </c>
      <c r="EX292" s="1" t="s">
        <v>2331</v>
      </c>
      <c r="EZ292" s="1" t="s">
        <v>2332</v>
      </c>
      <c r="FA292" s="1" t="s">
        <v>2333</v>
      </c>
      <c r="FB292" s="1" t="s">
        <v>2334</v>
      </c>
      <c r="FC292" s="1">
        <v>1</v>
      </c>
      <c r="FD292" s="1">
        <v>2</v>
      </c>
      <c r="FE292" s="1">
        <v>1961</v>
      </c>
      <c r="FF292" s="1">
        <v>56</v>
      </c>
      <c r="FG292" s="1">
        <v>4</v>
      </c>
      <c r="FH292" s="1">
        <v>7251</v>
      </c>
      <c r="FI292" s="1" t="s">
        <v>461</v>
      </c>
      <c r="FJ292" s="1">
        <v>0.69662066966609837</v>
      </c>
    </row>
    <row r="293" spans="1:166" x14ac:dyDescent="0.3">
      <c r="A293" s="1">
        <v>290</v>
      </c>
      <c r="B293" s="1">
        <v>2</v>
      </c>
      <c r="C293" s="1">
        <v>2</v>
      </c>
      <c r="D293" s="1">
        <v>1</v>
      </c>
      <c r="F293" s="1">
        <v>3</v>
      </c>
      <c r="G293" s="1">
        <v>2</v>
      </c>
      <c r="H293" s="1">
        <v>2</v>
      </c>
      <c r="I293" s="1">
        <v>2</v>
      </c>
      <c r="J293" s="1">
        <v>2</v>
      </c>
      <c r="K293" s="1">
        <v>2</v>
      </c>
      <c r="L293" s="1">
        <v>2</v>
      </c>
      <c r="M293" s="1">
        <v>2</v>
      </c>
      <c r="N293" s="1">
        <v>2</v>
      </c>
      <c r="O293" s="1">
        <v>2</v>
      </c>
      <c r="P293" s="1">
        <v>2</v>
      </c>
      <c r="Q293" s="1">
        <v>2</v>
      </c>
      <c r="R293" s="1">
        <v>2</v>
      </c>
      <c r="S293" s="1">
        <v>2</v>
      </c>
      <c r="T293" s="1">
        <v>2</v>
      </c>
      <c r="U293" s="1">
        <v>2</v>
      </c>
      <c r="V293" s="1">
        <v>2</v>
      </c>
      <c r="W293" s="1">
        <v>2</v>
      </c>
      <c r="X293" s="1">
        <v>2</v>
      </c>
      <c r="Y293" s="1">
        <v>2</v>
      </c>
      <c r="Z293" s="1">
        <v>2</v>
      </c>
      <c r="AA293" s="1">
        <v>3</v>
      </c>
      <c r="AB293" s="1">
        <v>6</v>
      </c>
      <c r="AD293" s="1" t="s">
        <v>308</v>
      </c>
      <c r="AE293" s="1" t="s">
        <v>308</v>
      </c>
      <c r="AF293" s="1" t="s">
        <v>308</v>
      </c>
      <c r="AG293" s="1" t="s">
        <v>308</v>
      </c>
      <c r="AH293" s="1" t="s">
        <v>308</v>
      </c>
      <c r="AI293" s="1" t="s">
        <v>308</v>
      </c>
      <c r="AJ293" s="1" t="s">
        <v>308</v>
      </c>
      <c r="AK293" s="1" t="s">
        <v>308</v>
      </c>
      <c r="AL293" s="1" t="s">
        <v>308</v>
      </c>
      <c r="AM293" s="1" t="s">
        <v>308</v>
      </c>
      <c r="AN293" s="1" t="s">
        <v>308</v>
      </c>
      <c r="AP293" s="1" t="s">
        <v>308</v>
      </c>
      <c r="AQ293" s="1" t="s">
        <v>308</v>
      </c>
      <c r="AR293" s="1" t="s">
        <v>308</v>
      </c>
      <c r="AS293" s="1" t="s">
        <v>308</v>
      </c>
      <c r="AT293" s="1" t="s">
        <v>308</v>
      </c>
      <c r="AU293" s="1" t="s">
        <v>308</v>
      </c>
      <c r="AV293" s="1" t="s">
        <v>308</v>
      </c>
      <c r="AW293" s="1" t="s">
        <v>308</v>
      </c>
      <c r="AY293" s="1" t="s">
        <v>308</v>
      </c>
      <c r="AZ293" s="1" t="s">
        <v>308</v>
      </c>
      <c r="BA293" s="1" t="s">
        <v>308</v>
      </c>
      <c r="BB293" s="1" t="s">
        <v>308</v>
      </c>
      <c r="BC293" s="1" t="s">
        <v>308</v>
      </c>
      <c r="BD293" s="1" t="s">
        <v>308</v>
      </c>
      <c r="BE293" s="1" t="s">
        <v>308</v>
      </c>
      <c r="BF293" s="1" t="s">
        <v>308</v>
      </c>
      <c r="BG293" s="1" t="s">
        <v>308</v>
      </c>
      <c r="BH293" s="1" t="s">
        <v>308</v>
      </c>
      <c r="BL293" s="1" t="s">
        <v>307</v>
      </c>
      <c r="BM293" s="1" t="s">
        <v>308</v>
      </c>
      <c r="BN293" s="1" t="s">
        <v>307</v>
      </c>
      <c r="BO293" s="1" t="s">
        <v>307</v>
      </c>
      <c r="BP293" s="1" t="s">
        <v>308</v>
      </c>
      <c r="BQ293" s="1" t="s">
        <v>308</v>
      </c>
      <c r="BR293" s="1" t="s">
        <v>308</v>
      </c>
      <c r="BS293" s="1" t="s">
        <v>308</v>
      </c>
      <c r="BT293" s="1" t="s">
        <v>308</v>
      </c>
      <c r="BV293" s="1">
        <v>2</v>
      </c>
      <c r="BW293" s="1">
        <v>1</v>
      </c>
      <c r="BX293" s="1">
        <v>1</v>
      </c>
      <c r="BY293" s="1">
        <v>3</v>
      </c>
      <c r="BZ293" s="1">
        <v>3</v>
      </c>
      <c r="CA293" s="1">
        <v>3</v>
      </c>
      <c r="CB293" s="1">
        <v>3</v>
      </c>
      <c r="CC293" s="1">
        <v>2</v>
      </c>
      <c r="CD293" s="1">
        <v>3</v>
      </c>
      <c r="CE293" s="1">
        <v>2</v>
      </c>
      <c r="CF293" s="1">
        <v>3</v>
      </c>
      <c r="CG293" s="1">
        <v>4</v>
      </c>
      <c r="CH293" s="1">
        <v>4</v>
      </c>
      <c r="CI293" s="1">
        <v>4</v>
      </c>
      <c r="CJ293" s="1">
        <v>4</v>
      </c>
      <c r="CK293" s="1">
        <v>4</v>
      </c>
      <c r="CL293" s="1">
        <v>4</v>
      </c>
      <c r="CM293" s="1">
        <v>4</v>
      </c>
      <c r="CN293" s="1">
        <v>4</v>
      </c>
      <c r="CO293" s="1">
        <v>4</v>
      </c>
      <c r="CP293" s="1">
        <v>4</v>
      </c>
      <c r="CQ293" s="1">
        <v>6</v>
      </c>
      <c r="CR293" s="1" t="s">
        <v>308</v>
      </c>
      <c r="CS293" s="1" t="s">
        <v>308</v>
      </c>
      <c r="CT293" s="1" t="s">
        <v>308</v>
      </c>
      <c r="CU293" s="1" t="s">
        <v>308</v>
      </c>
      <c r="CV293" s="1" t="s">
        <v>308</v>
      </c>
      <c r="CW293" s="1" t="s">
        <v>308</v>
      </c>
      <c r="CX293" s="1" t="s">
        <v>308</v>
      </c>
      <c r="CY293" s="1" t="s">
        <v>308</v>
      </c>
      <c r="CZ293" s="1" t="s">
        <v>308</v>
      </c>
      <c r="DA293" s="1" t="s">
        <v>307</v>
      </c>
      <c r="DB293" s="1" t="s">
        <v>308</v>
      </c>
      <c r="DD293" s="1" t="s">
        <v>308</v>
      </c>
      <c r="DE293" s="1" t="s">
        <v>308</v>
      </c>
      <c r="DF293" s="1" t="s">
        <v>308</v>
      </c>
      <c r="DG293" s="1" t="s">
        <v>308</v>
      </c>
      <c r="DH293" s="1" t="s">
        <v>308</v>
      </c>
      <c r="DI293" s="1" t="s">
        <v>308</v>
      </c>
      <c r="DJ293" s="1" t="s">
        <v>308</v>
      </c>
      <c r="DK293" s="1" t="s">
        <v>308</v>
      </c>
      <c r="DM293" s="1">
        <v>4</v>
      </c>
      <c r="DN293" s="1">
        <v>3</v>
      </c>
      <c r="DO293" s="1">
        <v>1</v>
      </c>
      <c r="DP293" s="1">
        <v>1</v>
      </c>
      <c r="DQ293" s="1">
        <v>1</v>
      </c>
      <c r="DR293" s="1">
        <v>5</v>
      </c>
      <c r="DS293" s="1">
        <v>2</v>
      </c>
      <c r="DT293" s="1">
        <v>1</v>
      </c>
      <c r="DU293" s="1">
        <v>1</v>
      </c>
      <c r="DV293" s="1">
        <v>2</v>
      </c>
      <c r="DW293" s="1">
        <v>1</v>
      </c>
      <c r="DX293" s="1">
        <v>1</v>
      </c>
      <c r="DY293" s="1" t="s">
        <v>307</v>
      </c>
      <c r="DZ293" s="1" t="s">
        <v>308</v>
      </c>
      <c r="EA293" s="1" t="s">
        <v>308</v>
      </c>
      <c r="EB293" s="1" t="s">
        <v>308</v>
      </c>
      <c r="EC293" s="1" t="s">
        <v>308</v>
      </c>
      <c r="ED293" s="1" t="s">
        <v>308</v>
      </c>
      <c r="EE293" s="1" t="s">
        <v>307</v>
      </c>
      <c r="EF293" s="1" t="s">
        <v>308</v>
      </c>
      <c r="EG293" s="1" t="s">
        <v>308</v>
      </c>
      <c r="EH293" s="1" t="s">
        <v>308</v>
      </c>
      <c r="EI293" s="1" t="s">
        <v>308</v>
      </c>
      <c r="EK293" s="1">
        <v>4</v>
      </c>
      <c r="EL293" s="1">
        <v>4</v>
      </c>
      <c r="EM293" s="1">
        <v>4</v>
      </c>
      <c r="EN293" s="1">
        <v>3</v>
      </c>
      <c r="EO293" s="1">
        <v>2</v>
      </c>
      <c r="EP293" s="1">
        <v>2</v>
      </c>
      <c r="EQ293" s="1">
        <v>4</v>
      </c>
      <c r="ER293" s="1">
        <v>4</v>
      </c>
      <c r="ES293" s="1">
        <v>4</v>
      </c>
      <c r="ET293" s="1" t="s">
        <v>3851</v>
      </c>
      <c r="EV293" s="1" t="s">
        <v>3851</v>
      </c>
      <c r="EW293" s="1" t="s">
        <v>3852</v>
      </c>
      <c r="EZ293" s="1" t="s">
        <v>2558</v>
      </c>
      <c r="FA293" s="1" t="s">
        <v>2558</v>
      </c>
      <c r="FB293" s="1" t="s">
        <v>2558</v>
      </c>
      <c r="FC293" s="1">
        <v>2</v>
      </c>
      <c r="FD293" s="1">
        <v>2</v>
      </c>
      <c r="FE293" s="1">
        <v>1943</v>
      </c>
      <c r="FF293" s="1">
        <v>74</v>
      </c>
      <c r="FG293" s="1">
        <v>5</v>
      </c>
      <c r="FH293" s="1">
        <v>7255</v>
      </c>
      <c r="FI293" s="1" t="s">
        <v>492</v>
      </c>
      <c r="FJ293" s="1">
        <v>0.57704746659697492</v>
      </c>
    </row>
    <row r="294" spans="1:166" x14ac:dyDescent="0.3">
      <c r="A294" s="1">
        <v>291</v>
      </c>
      <c r="B294" s="1">
        <v>2</v>
      </c>
      <c r="C294" s="1">
        <v>2</v>
      </c>
      <c r="D294" s="1">
        <v>3</v>
      </c>
      <c r="F294" s="1">
        <v>1</v>
      </c>
      <c r="G294" s="1">
        <v>2</v>
      </c>
      <c r="H294" s="1">
        <v>2</v>
      </c>
      <c r="I294" s="1">
        <v>2</v>
      </c>
      <c r="J294" s="1">
        <v>1</v>
      </c>
      <c r="K294" s="1">
        <v>2</v>
      </c>
      <c r="L294" s="1">
        <v>1</v>
      </c>
      <c r="M294" s="1">
        <v>1</v>
      </c>
      <c r="N294" s="1">
        <v>1</v>
      </c>
      <c r="O294" s="1">
        <v>1</v>
      </c>
      <c r="P294" s="1">
        <v>2</v>
      </c>
      <c r="Q294" s="1">
        <v>2</v>
      </c>
      <c r="R294" s="1">
        <v>2</v>
      </c>
      <c r="S294" s="1">
        <v>2</v>
      </c>
      <c r="T294" s="1">
        <v>1</v>
      </c>
      <c r="U294" s="1">
        <v>2</v>
      </c>
      <c r="V294" s="1">
        <v>1</v>
      </c>
      <c r="W294" s="1">
        <v>1</v>
      </c>
      <c r="X294" s="1">
        <v>1</v>
      </c>
      <c r="Y294" s="1">
        <v>1</v>
      </c>
      <c r="Z294" s="1">
        <v>2</v>
      </c>
      <c r="AA294" s="1">
        <v>1</v>
      </c>
      <c r="AB294" s="1">
        <v>2</v>
      </c>
      <c r="AC294" s="1" t="s">
        <v>4144</v>
      </c>
      <c r="AD294" s="1" t="s">
        <v>308</v>
      </c>
      <c r="AE294" s="1" t="s">
        <v>308</v>
      </c>
      <c r="AF294" s="1" t="s">
        <v>307</v>
      </c>
      <c r="AG294" s="1" t="s">
        <v>307</v>
      </c>
      <c r="AH294" s="1" t="s">
        <v>308</v>
      </c>
      <c r="AI294" s="1" t="s">
        <v>308</v>
      </c>
      <c r="AJ294" s="1" t="s">
        <v>308</v>
      </c>
      <c r="AK294" s="1" t="s">
        <v>308</v>
      </c>
      <c r="AL294" s="1" t="s">
        <v>308</v>
      </c>
      <c r="AM294" s="1" t="s">
        <v>308</v>
      </c>
      <c r="AN294" s="1" t="s">
        <v>308</v>
      </c>
      <c r="AP294" s="1" t="s">
        <v>308</v>
      </c>
      <c r="AQ294" s="1" t="s">
        <v>308</v>
      </c>
      <c r="AR294" s="1" t="s">
        <v>308</v>
      </c>
      <c r="AS294" s="1" t="s">
        <v>308</v>
      </c>
      <c r="AT294" s="1" t="s">
        <v>307</v>
      </c>
      <c r="AU294" s="1" t="s">
        <v>308</v>
      </c>
      <c r="AV294" s="1" t="s">
        <v>308</v>
      </c>
      <c r="AW294" s="1" t="s">
        <v>308</v>
      </c>
      <c r="AY294" s="1" t="s">
        <v>308</v>
      </c>
      <c r="AZ294" s="1" t="s">
        <v>308</v>
      </c>
      <c r="BA294" s="1" t="s">
        <v>307</v>
      </c>
      <c r="BB294" s="1" t="s">
        <v>308</v>
      </c>
      <c r="BC294" s="1" t="s">
        <v>308</v>
      </c>
      <c r="BD294" s="1" t="s">
        <v>307</v>
      </c>
      <c r="BE294" s="1" t="s">
        <v>308</v>
      </c>
      <c r="BF294" s="1" t="s">
        <v>308</v>
      </c>
      <c r="BG294" s="1" t="s">
        <v>308</v>
      </c>
      <c r="BH294" s="1" t="s">
        <v>308</v>
      </c>
      <c r="BJ294" s="1">
        <v>2</v>
      </c>
      <c r="BK294" s="1">
        <v>2</v>
      </c>
      <c r="BL294" s="1" t="s">
        <v>308</v>
      </c>
      <c r="BM294" s="1" t="s">
        <v>308</v>
      </c>
      <c r="BN294" s="1" t="s">
        <v>308</v>
      </c>
      <c r="BO294" s="1" t="s">
        <v>308</v>
      </c>
      <c r="BP294" s="1" t="s">
        <v>308</v>
      </c>
      <c r="BQ294" s="1" t="s">
        <v>308</v>
      </c>
      <c r="BR294" s="1" t="s">
        <v>308</v>
      </c>
      <c r="BS294" s="1" t="s">
        <v>308</v>
      </c>
      <c r="BT294" s="1" t="s">
        <v>308</v>
      </c>
      <c r="BX294" s="1">
        <v>1</v>
      </c>
      <c r="BY294" s="1">
        <v>3</v>
      </c>
      <c r="BZ294" s="1">
        <v>3</v>
      </c>
      <c r="CA294" s="1">
        <v>3</v>
      </c>
      <c r="CB294" s="1">
        <v>3</v>
      </c>
      <c r="CC294" s="1">
        <v>3</v>
      </c>
      <c r="CD294" s="1">
        <v>3</v>
      </c>
      <c r="CE294" s="1">
        <v>1</v>
      </c>
      <c r="CF294" s="1">
        <v>3</v>
      </c>
      <c r="CG294" s="1">
        <v>3</v>
      </c>
      <c r="CH294" s="1">
        <v>3</v>
      </c>
      <c r="CI294" s="1">
        <v>3</v>
      </c>
      <c r="CJ294" s="1">
        <v>3</v>
      </c>
      <c r="CK294" s="1">
        <v>2</v>
      </c>
      <c r="CL294" s="1">
        <v>2</v>
      </c>
      <c r="CM294" s="1">
        <v>2</v>
      </c>
      <c r="CN294" s="1">
        <v>2</v>
      </c>
      <c r="CO294" s="1">
        <v>2</v>
      </c>
      <c r="CP294" s="1">
        <v>3</v>
      </c>
      <c r="CQ294" s="1">
        <v>2</v>
      </c>
      <c r="CR294" s="1" t="s">
        <v>308</v>
      </c>
      <c r="CS294" s="1" t="s">
        <v>308</v>
      </c>
      <c r="CT294" s="1" t="s">
        <v>307</v>
      </c>
      <c r="CU294" s="1" t="s">
        <v>308</v>
      </c>
      <c r="CV294" s="1" t="s">
        <v>308</v>
      </c>
      <c r="CW294" s="1" t="s">
        <v>308</v>
      </c>
      <c r="CX294" s="1" t="s">
        <v>308</v>
      </c>
      <c r="CY294" s="1" t="s">
        <v>308</v>
      </c>
      <c r="CZ294" s="1" t="s">
        <v>308</v>
      </c>
      <c r="DA294" s="1" t="s">
        <v>308</v>
      </c>
      <c r="DB294" s="1" t="s">
        <v>308</v>
      </c>
      <c r="DD294" s="1" t="s">
        <v>308</v>
      </c>
      <c r="DE294" s="1" t="s">
        <v>308</v>
      </c>
      <c r="DF294" s="1" t="s">
        <v>307</v>
      </c>
      <c r="DG294" s="1" t="s">
        <v>308</v>
      </c>
      <c r="DH294" s="1" t="s">
        <v>308</v>
      </c>
      <c r="DI294" s="1" t="s">
        <v>308</v>
      </c>
      <c r="DJ294" s="1" t="s">
        <v>308</v>
      </c>
      <c r="DK294" s="1" t="s">
        <v>308</v>
      </c>
      <c r="DM294" s="1">
        <v>5</v>
      </c>
      <c r="DN294" s="1">
        <v>1</v>
      </c>
      <c r="DO294" s="1">
        <v>1</v>
      </c>
      <c r="DP294" s="1">
        <v>1</v>
      </c>
      <c r="DQ294" s="1">
        <v>1</v>
      </c>
      <c r="DR294" s="1">
        <v>4</v>
      </c>
      <c r="DS294" s="1">
        <v>5</v>
      </c>
      <c r="DT294" s="1">
        <v>1</v>
      </c>
      <c r="DU294" s="1">
        <v>1</v>
      </c>
      <c r="DV294" s="1">
        <v>1</v>
      </c>
      <c r="DW294" s="1">
        <v>1</v>
      </c>
      <c r="DX294" s="1">
        <v>1</v>
      </c>
      <c r="DY294" s="1" t="s">
        <v>308</v>
      </c>
      <c r="DZ294" s="1" t="s">
        <v>308</v>
      </c>
      <c r="EA294" s="1" t="s">
        <v>308</v>
      </c>
      <c r="EB294" s="1" t="s">
        <v>308</v>
      </c>
      <c r="EC294" s="1" t="s">
        <v>308</v>
      </c>
      <c r="ED294" s="1" t="s">
        <v>308</v>
      </c>
      <c r="EE294" s="1" t="s">
        <v>307</v>
      </c>
      <c r="EF294" s="1" t="s">
        <v>308</v>
      </c>
      <c r="EG294" s="1" t="s">
        <v>308</v>
      </c>
      <c r="EH294" s="1" t="s">
        <v>308</v>
      </c>
      <c r="EI294" s="1" t="s">
        <v>308</v>
      </c>
      <c r="EK294" s="1">
        <v>5</v>
      </c>
      <c r="EL294" s="1">
        <v>5</v>
      </c>
      <c r="EM294" s="1">
        <v>2</v>
      </c>
      <c r="EN294" s="1">
        <v>2</v>
      </c>
      <c r="EO294" s="1">
        <v>2</v>
      </c>
      <c r="EP294" s="1">
        <v>5</v>
      </c>
      <c r="EQ294" s="1">
        <v>4</v>
      </c>
      <c r="ER294" s="1">
        <v>4</v>
      </c>
      <c r="ES294" s="1">
        <v>4</v>
      </c>
      <c r="EZ294" s="1" t="s">
        <v>4145</v>
      </c>
      <c r="FB294" s="1" t="s">
        <v>4146</v>
      </c>
      <c r="FC294" s="1">
        <v>1</v>
      </c>
      <c r="FD294" s="1">
        <v>2</v>
      </c>
      <c r="FE294" s="1">
        <v>1934</v>
      </c>
      <c r="FF294" s="1">
        <v>83</v>
      </c>
      <c r="FG294" s="1">
        <v>6</v>
      </c>
      <c r="FH294" s="1">
        <v>7255</v>
      </c>
      <c r="FI294" s="1" t="s">
        <v>492</v>
      </c>
      <c r="FJ294" s="1">
        <v>2.1012054490215935</v>
      </c>
    </row>
    <row r="295" spans="1:166" x14ac:dyDescent="0.3">
      <c r="A295" s="1">
        <v>292</v>
      </c>
      <c r="B295" s="1">
        <v>2</v>
      </c>
      <c r="C295" s="1">
        <v>2</v>
      </c>
      <c r="D295" s="1">
        <v>3</v>
      </c>
      <c r="F295" s="1">
        <v>1</v>
      </c>
      <c r="G295" s="1">
        <v>2</v>
      </c>
      <c r="H295" s="1">
        <v>2</v>
      </c>
      <c r="I295" s="1">
        <v>2</v>
      </c>
      <c r="J295" s="1">
        <v>1</v>
      </c>
      <c r="K295" s="1">
        <v>2</v>
      </c>
      <c r="L295" s="1">
        <v>1</v>
      </c>
      <c r="M295" s="1">
        <v>1</v>
      </c>
      <c r="N295" s="1">
        <v>2</v>
      </c>
      <c r="O295" s="1">
        <v>1</v>
      </c>
      <c r="P295" s="1">
        <v>1</v>
      </c>
      <c r="Q295" s="1">
        <v>1</v>
      </c>
      <c r="R295" s="1">
        <v>2</v>
      </c>
      <c r="S295" s="1">
        <v>2</v>
      </c>
      <c r="T295" s="1">
        <v>1</v>
      </c>
      <c r="U295" s="1">
        <v>2</v>
      </c>
      <c r="V295" s="1">
        <v>1</v>
      </c>
      <c r="W295" s="1">
        <v>1</v>
      </c>
      <c r="X295" s="1">
        <v>2</v>
      </c>
      <c r="Y295" s="1">
        <v>1</v>
      </c>
      <c r="Z295" s="1">
        <v>1</v>
      </c>
      <c r="AA295" s="1">
        <v>2</v>
      </c>
      <c r="AB295" s="1">
        <v>2</v>
      </c>
      <c r="AD295" s="1" t="s">
        <v>308</v>
      </c>
      <c r="AE295" s="1" t="s">
        <v>308</v>
      </c>
      <c r="AF295" s="1" t="s">
        <v>308</v>
      </c>
      <c r="AG295" s="1" t="s">
        <v>308</v>
      </c>
      <c r="AH295" s="1" t="s">
        <v>308</v>
      </c>
      <c r="AI295" s="1" t="s">
        <v>308</v>
      </c>
      <c r="AJ295" s="1" t="s">
        <v>308</v>
      </c>
      <c r="AK295" s="1" t="s">
        <v>307</v>
      </c>
      <c r="AL295" s="1" t="s">
        <v>308</v>
      </c>
      <c r="AM295" s="1" t="s">
        <v>308</v>
      </c>
      <c r="AN295" s="1" t="s">
        <v>308</v>
      </c>
      <c r="AP295" s="1" t="s">
        <v>308</v>
      </c>
      <c r="AQ295" s="1" t="s">
        <v>307</v>
      </c>
      <c r="AR295" s="1" t="s">
        <v>308</v>
      </c>
      <c r="AS295" s="1" t="s">
        <v>308</v>
      </c>
      <c r="AT295" s="1" t="s">
        <v>308</v>
      </c>
      <c r="AU295" s="1" t="s">
        <v>308</v>
      </c>
      <c r="AV295" s="1" t="s">
        <v>308</v>
      </c>
      <c r="AW295" s="1" t="s">
        <v>308</v>
      </c>
      <c r="AY295" s="1" t="s">
        <v>308</v>
      </c>
      <c r="AZ295" s="1" t="s">
        <v>307</v>
      </c>
      <c r="BA295" s="1" t="s">
        <v>308</v>
      </c>
      <c r="BB295" s="1" t="s">
        <v>308</v>
      </c>
      <c r="BC295" s="1" t="s">
        <v>308</v>
      </c>
      <c r="BD295" s="1" t="s">
        <v>308</v>
      </c>
      <c r="BE295" s="1" t="s">
        <v>308</v>
      </c>
      <c r="BF295" s="1" t="s">
        <v>308</v>
      </c>
      <c r="BG295" s="1" t="s">
        <v>308</v>
      </c>
      <c r="BH295" s="1" t="s">
        <v>308</v>
      </c>
      <c r="BJ295" s="1">
        <v>2</v>
      </c>
      <c r="BK295" s="1">
        <v>2</v>
      </c>
      <c r="BL295" s="1" t="s">
        <v>308</v>
      </c>
      <c r="BM295" s="1" t="s">
        <v>308</v>
      </c>
      <c r="BN295" s="1" t="s">
        <v>308</v>
      </c>
      <c r="BO295" s="1" t="s">
        <v>308</v>
      </c>
      <c r="BP295" s="1" t="s">
        <v>308</v>
      </c>
      <c r="BQ295" s="1" t="s">
        <v>308</v>
      </c>
      <c r="BR295" s="1" t="s">
        <v>308</v>
      </c>
      <c r="BS295" s="1" t="s">
        <v>308</v>
      </c>
      <c r="BT295" s="1" t="s">
        <v>308</v>
      </c>
      <c r="BX295" s="1">
        <v>1</v>
      </c>
      <c r="BY295" s="1">
        <v>2</v>
      </c>
      <c r="BZ295" s="1">
        <v>2</v>
      </c>
      <c r="CA295" s="1">
        <v>2</v>
      </c>
      <c r="CB295" s="1">
        <v>2</v>
      </c>
      <c r="CC295" s="1">
        <v>1</v>
      </c>
      <c r="CD295" s="1">
        <v>1</v>
      </c>
      <c r="CE295" s="1">
        <v>2</v>
      </c>
      <c r="CF295" s="1">
        <v>1</v>
      </c>
      <c r="CG295" s="1">
        <v>2</v>
      </c>
      <c r="CH295" s="1">
        <v>2</v>
      </c>
      <c r="CI295" s="1">
        <v>2</v>
      </c>
      <c r="CJ295" s="1">
        <v>1</v>
      </c>
      <c r="CK295" s="1">
        <v>1</v>
      </c>
      <c r="CL295" s="1">
        <v>2</v>
      </c>
      <c r="CM295" s="1">
        <v>1</v>
      </c>
      <c r="CN295" s="1">
        <v>1</v>
      </c>
      <c r="CO295" s="1">
        <v>2</v>
      </c>
      <c r="CP295" s="1">
        <v>2</v>
      </c>
      <c r="CQ295" s="1">
        <v>2</v>
      </c>
      <c r="CR295" s="1" t="s">
        <v>307</v>
      </c>
      <c r="CS295" s="1" t="s">
        <v>308</v>
      </c>
      <c r="CT295" s="1" t="s">
        <v>308</v>
      </c>
      <c r="CU295" s="1" t="s">
        <v>308</v>
      </c>
      <c r="CV295" s="1" t="s">
        <v>308</v>
      </c>
      <c r="CW295" s="1" t="s">
        <v>308</v>
      </c>
      <c r="CX295" s="1" t="s">
        <v>308</v>
      </c>
      <c r="CY295" s="1" t="s">
        <v>308</v>
      </c>
      <c r="CZ295" s="1" t="s">
        <v>308</v>
      </c>
      <c r="DA295" s="1" t="s">
        <v>308</v>
      </c>
      <c r="DB295" s="1" t="s">
        <v>308</v>
      </c>
      <c r="DD295" s="1" t="s">
        <v>308</v>
      </c>
      <c r="DE295" s="1" t="s">
        <v>308</v>
      </c>
      <c r="DF295" s="1" t="s">
        <v>307</v>
      </c>
      <c r="DG295" s="1" t="s">
        <v>308</v>
      </c>
      <c r="DH295" s="1" t="s">
        <v>308</v>
      </c>
      <c r="DI295" s="1" t="s">
        <v>308</v>
      </c>
      <c r="DJ295" s="1" t="s">
        <v>308</v>
      </c>
      <c r="DK295" s="1" t="s">
        <v>308</v>
      </c>
      <c r="DM295" s="1">
        <v>4</v>
      </c>
      <c r="DN295" s="1">
        <v>4</v>
      </c>
      <c r="DO295" s="1">
        <v>4</v>
      </c>
      <c r="DP295" s="1">
        <v>1</v>
      </c>
      <c r="DQ295" s="1">
        <v>1</v>
      </c>
      <c r="DR295" s="1">
        <v>4</v>
      </c>
      <c r="DS295" s="1">
        <v>2</v>
      </c>
      <c r="DT295" s="1">
        <v>1</v>
      </c>
      <c r="DU295" s="1">
        <v>1</v>
      </c>
      <c r="DV295" s="1">
        <v>1</v>
      </c>
      <c r="DW295" s="1">
        <v>1</v>
      </c>
      <c r="DX295" s="1">
        <v>1</v>
      </c>
      <c r="DY295" s="1" t="s">
        <v>307</v>
      </c>
      <c r="DZ295" s="1" t="s">
        <v>307</v>
      </c>
      <c r="EA295" s="1" t="s">
        <v>308</v>
      </c>
      <c r="EB295" s="1" t="s">
        <v>308</v>
      </c>
      <c r="EC295" s="1" t="s">
        <v>308</v>
      </c>
      <c r="ED295" s="1" t="s">
        <v>308</v>
      </c>
      <c r="EE295" s="1" t="s">
        <v>307</v>
      </c>
      <c r="EF295" s="1" t="s">
        <v>308</v>
      </c>
      <c r="EG295" s="1" t="s">
        <v>308</v>
      </c>
      <c r="EH295" s="1" t="s">
        <v>308</v>
      </c>
      <c r="EI295" s="1" t="s">
        <v>308</v>
      </c>
      <c r="EK295" s="1">
        <v>3</v>
      </c>
      <c r="EL295" s="1">
        <v>3</v>
      </c>
      <c r="EM295" s="1">
        <v>4</v>
      </c>
      <c r="EN295" s="1">
        <v>4</v>
      </c>
      <c r="EO295" s="1">
        <v>3</v>
      </c>
      <c r="EP295" s="1">
        <v>3</v>
      </c>
      <c r="EQ295" s="1">
        <v>4</v>
      </c>
      <c r="ER295" s="1">
        <v>3</v>
      </c>
      <c r="ES295" s="1">
        <v>3</v>
      </c>
      <c r="ET295" s="1" t="s">
        <v>2034</v>
      </c>
      <c r="EU295" s="1" t="s">
        <v>972</v>
      </c>
      <c r="EV295" s="1" t="s">
        <v>972</v>
      </c>
      <c r="EW295" s="1" t="s">
        <v>972</v>
      </c>
      <c r="FC295" s="1">
        <v>2</v>
      </c>
      <c r="FD295" s="1">
        <v>1</v>
      </c>
      <c r="FE295" s="1">
        <v>1954</v>
      </c>
      <c r="FF295" s="1">
        <v>63</v>
      </c>
      <c r="FG295" s="1">
        <v>4</v>
      </c>
      <c r="FH295" s="1">
        <v>7025</v>
      </c>
      <c r="FI295" s="1" t="s">
        <v>397</v>
      </c>
      <c r="FJ295" s="1">
        <v>0.48688379994119763</v>
      </c>
    </row>
    <row r="296" spans="1:166" x14ac:dyDescent="0.3">
      <c r="A296" s="1">
        <v>293</v>
      </c>
      <c r="B296" s="1">
        <v>2</v>
      </c>
      <c r="C296" s="1">
        <v>2</v>
      </c>
      <c r="D296" s="1">
        <v>3</v>
      </c>
      <c r="F296" s="1">
        <v>1</v>
      </c>
      <c r="G296" s="1">
        <v>2</v>
      </c>
      <c r="H296" s="1">
        <v>2</v>
      </c>
      <c r="I296" s="1">
        <v>2</v>
      </c>
      <c r="J296" s="1">
        <v>1</v>
      </c>
      <c r="K296" s="1">
        <v>2</v>
      </c>
      <c r="L296" s="1">
        <v>1</v>
      </c>
      <c r="M296" s="1">
        <v>1</v>
      </c>
      <c r="N296" s="1">
        <v>1</v>
      </c>
      <c r="O296" s="1">
        <v>2</v>
      </c>
      <c r="P296" s="1">
        <v>1</v>
      </c>
      <c r="Q296" s="1">
        <v>3</v>
      </c>
      <c r="R296" s="1">
        <v>2</v>
      </c>
      <c r="S296" s="1">
        <v>3</v>
      </c>
      <c r="T296" s="1">
        <v>1</v>
      </c>
      <c r="U296" s="1">
        <v>1</v>
      </c>
      <c r="V296" s="1">
        <v>1</v>
      </c>
      <c r="W296" s="1">
        <v>1</v>
      </c>
      <c r="X296" s="1">
        <v>1</v>
      </c>
      <c r="Y296" s="1">
        <v>1</v>
      </c>
      <c r="Z296" s="1">
        <v>3</v>
      </c>
      <c r="AA296" s="1">
        <v>2</v>
      </c>
      <c r="AB296" s="1">
        <v>6</v>
      </c>
      <c r="AC296" s="1" t="s">
        <v>2729</v>
      </c>
      <c r="AD296" s="1" t="s">
        <v>307</v>
      </c>
      <c r="AE296" s="1" t="s">
        <v>308</v>
      </c>
      <c r="AF296" s="1" t="s">
        <v>308</v>
      </c>
      <c r="AG296" s="1" t="s">
        <v>307</v>
      </c>
      <c r="AH296" s="1" t="s">
        <v>308</v>
      </c>
      <c r="AI296" s="1" t="s">
        <v>308</v>
      </c>
      <c r="AJ296" s="1" t="s">
        <v>308</v>
      </c>
      <c r="AK296" s="1" t="s">
        <v>307</v>
      </c>
      <c r="AL296" s="1" t="s">
        <v>308</v>
      </c>
      <c r="AM296" s="1" t="s">
        <v>308</v>
      </c>
      <c r="AN296" s="1" t="s">
        <v>308</v>
      </c>
      <c r="AP296" s="1" t="s">
        <v>308</v>
      </c>
      <c r="AQ296" s="1" t="s">
        <v>307</v>
      </c>
      <c r="AR296" s="1" t="s">
        <v>307</v>
      </c>
      <c r="AS296" s="1" t="s">
        <v>308</v>
      </c>
      <c r="AT296" s="1" t="s">
        <v>307</v>
      </c>
      <c r="AU296" s="1" t="s">
        <v>308</v>
      </c>
      <c r="AV296" s="1" t="s">
        <v>308</v>
      </c>
      <c r="AW296" s="1" t="s">
        <v>308</v>
      </c>
      <c r="AY296" s="1" t="s">
        <v>307</v>
      </c>
      <c r="AZ296" s="1" t="s">
        <v>308</v>
      </c>
      <c r="BA296" s="1" t="s">
        <v>307</v>
      </c>
      <c r="BB296" s="1" t="s">
        <v>308</v>
      </c>
      <c r="BC296" s="1" t="s">
        <v>308</v>
      </c>
      <c r="BD296" s="1" t="s">
        <v>307</v>
      </c>
      <c r="BE296" s="1" t="s">
        <v>308</v>
      </c>
      <c r="BF296" s="1" t="s">
        <v>308</v>
      </c>
      <c r="BG296" s="1" t="s">
        <v>308</v>
      </c>
      <c r="BH296" s="1" t="s">
        <v>308</v>
      </c>
      <c r="BJ296" s="1">
        <v>1</v>
      </c>
      <c r="BK296" s="1">
        <v>3</v>
      </c>
      <c r="BL296" s="1" t="s">
        <v>308</v>
      </c>
      <c r="BM296" s="1" t="s">
        <v>308</v>
      </c>
      <c r="BN296" s="1" t="s">
        <v>308</v>
      </c>
      <c r="BO296" s="1" t="s">
        <v>308</v>
      </c>
      <c r="BP296" s="1" t="s">
        <v>308</v>
      </c>
      <c r="BQ296" s="1" t="s">
        <v>308</v>
      </c>
      <c r="BR296" s="1" t="s">
        <v>308</v>
      </c>
      <c r="BS296" s="1" t="s">
        <v>308</v>
      </c>
      <c r="BT296" s="1" t="s">
        <v>308</v>
      </c>
      <c r="BX296" s="1">
        <v>1</v>
      </c>
      <c r="BY296" s="1">
        <v>3</v>
      </c>
      <c r="BZ296" s="1">
        <v>3</v>
      </c>
      <c r="CA296" s="1">
        <v>2</v>
      </c>
      <c r="CB296" s="1">
        <v>3</v>
      </c>
      <c r="CC296" s="1">
        <v>3</v>
      </c>
      <c r="CD296" s="1">
        <v>3</v>
      </c>
      <c r="CE296" s="1">
        <v>3</v>
      </c>
      <c r="CF296" s="1">
        <v>3</v>
      </c>
      <c r="CG296" s="1">
        <v>4</v>
      </c>
      <c r="CH296" s="1">
        <v>4</v>
      </c>
      <c r="CI296" s="1">
        <v>1</v>
      </c>
      <c r="CJ296" s="1">
        <v>4</v>
      </c>
      <c r="CK296" s="1">
        <v>2</v>
      </c>
      <c r="CL296" s="1">
        <v>4</v>
      </c>
      <c r="CM296" s="1">
        <v>4</v>
      </c>
      <c r="CN296" s="1">
        <v>2</v>
      </c>
      <c r="CO296" s="1">
        <v>4</v>
      </c>
      <c r="CP296" s="1">
        <v>4</v>
      </c>
      <c r="CQ296" s="1">
        <v>2</v>
      </c>
      <c r="CR296" s="1" t="s">
        <v>307</v>
      </c>
      <c r="CS296" s="1" t="s">
        <v>308</v>
      </c>
      <c r="CT296" s="1" t="s">
        <v>308</v>
      </c>
      <c r="CU296" s="1" t="s">
        <v>308</v>
      </c>
      <c r="CV296" s="1" t="s">
        <v>307</v>
      </c>
      <c r="CW296" s="1" t="s">
        <v>308</v>
      </c>
      <c r="CX296" s="1" t="s">
        <v>308</v>
      </c>
      <c r="CY296" s="1" t="s">
        <v>308</v>
      </c>
      <c r="CZ296" s="1" t="s">
        <v>308</v>
      </c>
      <c r="DA296" s="1" t="s">
        <v>308</v>
      </c>
      <c r="DB296" s="1" t="s">
        <v>308</v>
      </c>
      <c r="DD296" s="1" t="s">
        <v>308</v>
      </c>
      <c r="DE296" s="1" t="s">
        <v>307</v>
      </c>
      <c r="DF296" s="1" t="s">
        <v>308</v>
      </c>
      <c r="DG296" s="1" t="s">
        <v>308</v>
      </c>
      <c r="DH296" s="1" t="s">
        <v>308</v>
      </c>
      <c r="DI296" s="1" t="s">
        <v>308</v>
      </c>
      <c r="DJ296" s="1" t="s">
        <v>308</v>
      </c>
      <c r="DK296" s="1" t="s">
        <v>308</v>
      </c>
      <c r="DM296" s="1">
        <v>4</v>
      </c>
      <c r="DN296" s="1">
        <v>5</v>
      </c>
      <c r="DO296" s="1">
        <v>5</v>
      </c>
      <c r="DP296" s="1">
        <v>1</v>
      </c>
      <c r="DQ296" s="1">
        <v>1</v>
      </c>
      <c r="DR296" s="1">
        <v>4</v>
      </c>
      <c r="DS296" s="1">
        <v>4</v>
      </c>
      <c r="DT296" s="1">
        <v>1</v>
      </c>
      <c r="DU296" s="1">
        <v>1</v>
      </c>
      <c r="DV296" s="1">
        <v>2</v>
      </c>
      <c r="DW296" s="1">
        <v>1</v>
      </c>
      <c r="DX296" s="1">
        <v>1</v>
      </c>
      <c r="DY296" s="1" t="s">
        <v>308</v>
      </c>
      <c r="DZ296" s="1" t="s">
        <v>307</v>
      </c>
      <c r="EA296" s="1" t="s">
        <v>308</v>
      </c>
      <c r="EB296" s="1" t="s">
        <v>308</v>
      </c>
      <c r="EC296" s="1" t="s">
        <v>308</v>
      </c>
      <c r="ED296" s="1" t="s">
        <v>308</v>
      </c>
      <c r="EE296" s="1" t="s">
        <v>307</v>
      </c>
      <c r="EF296" s="1" t="s">
        <v>308</v>
      </c>
      <c r="EG296" s="1" t="s">
        <v>308</v>
      </c>
      <c r="EH296" s="1" t="s">
        <v>308</v>
      </c>
      <c r="EI296" s="1" t="s">
        <v>308</v>
      </c>
      <c r="EK296" s="1">
        <v>5</v>
      </c>
      <c r="EL296" s="1">
        <v>3</v>
      </c>
      <c r="EM296" s="1">
        <v>3</v>
      </c>
      <c r="EN296" s="1">
        <v>5</v>
      </c>
      <c r="EO296" s="1">
        <v>2</v>
      </c>
      <c r="EP296" s="1">
        <v>5</v>
      </c>
      <c r="EQ296" s="1">
        <v>5</v>
      </c>
      <c r="ER296" s="1">
        <v>5</v>
      </c>
      <c r="ES296" s="1">
        <v>5</v>
      </c>
      <c r="EU296" s="1" t="s">
        <v>2730</v>
      </c>
      <c r="FC296" s="1">
        <v>2</v>
      </c>
      <c r="FD296" s="1">
        <v>2</v>
      </c>
      <c r="FE296" s="1">
        <v>1955</v>
      </c>
      <c r="FF296" s="1">
        <v>62</v>
      </c>
      <c r="FG296" s="1">
        <v>4</v>
      </c>
      <c r="FH296" s="1">
        <v>7255</v>
      </c>
      <c r="FI296" s="1" t="s">
        <v>492</v>
      </c>
      <c r="FJ296" s="1">
        <v>0.67494918706404206</v>
      </c>
    </row>
    <row r="297" spans="1:166" x14ac:dyDescent="0.3">
      <c r="A297" s="1">
        <v>294</v>
      </c>
      <c r="B297" s="1">
        <v>1</v>
      </c>
      <c r="C297" s="1">
        <v>1</v>
      </c>
      <c r="D297" s="1">
        <v>3</v>
      </c>
      <c r="F297" s="1">
        <v>1</v>
      </c>
      <c r="G297" s="1">
        <v>1</v>
      </c>
      <c r="H297" s="1">
        <v>2</v>
      </c>
      <c r="I297" s="1">
        <v>2</v>
      </c>
      <c r="J297" s="1">
        <v>1</v>
      </c>
      <c r="K297" s="1">
        <v>1</v>
      </c>
      <c r="L297" s="1">
        <v>2</v>
      </c>
      <c r="M297" s="1">
        <v>1</v>
      </c>
      <c r="N297" s="1">
        <v>1</v>
      </c>
      <c r="O297" s="1">
        <v>1</v>
      </c>
      <c r="P297" s="1">
        <v>1</v>
      </c>
      <c r="Q297" s="1">
        <v>1</v>
      </c>
      <c r="R297" s="1">
        <v>2</v>
      </c>
      <c r="S297" s="1">
        <v>2</v>
      </c>
      <c r="T297" s="1">
        <v>1</v>
      </c>
      <c r="U297" s="1">
        <v>1</v>
      </c>
      <c r="V297" s="1">
        <v>2</v>
      </c>
      <c r="W297" s="1">
        <v>1</v>
      </c>
      <c r="X297" s="1">
        <v>1</v>
      </c>
      <c r="Y297" s="1">
        <v>1</v>
      </c>
      <c r="Z297" s="1">
        <v>1</v>
      </c>
      <c r="AA297" s="1">
        <v>1</v>
      </c>
      <c r="AB297" s="1">
        <v>1</v>
      </c>
      <c r="AD297" s="1" t="s">
        <v>307</v>
      </c>
      <c r="AE297" s="1" t="s">
        <v>308</v>
      </c>
      <c r="AF297" s="1" t="s">
        <v>308</v>
      </c>
      <c r="AG297" s="1" t="s">
        <v>307</v>
      </c>
      <c r="AH297" s="1" t="s">
        <v>308</v>
      </c>
      <c r="AI297" s="1" t="s">
        <v>308</v>
      </c>
      <c r="AJ297" s="1" t="s">
        <v>308</v>
      </c>
      <c r="AK297" s="1" t="s">
        <v>307</v>
      </c>
      <c r="AL297" s="1" t="s">
        <v>308</v>
      </c>
      <c r="AM297" s="1" t="s">
        <v>308</v>
      </c>
      <c r="AN297" s="1" t="s">
        <v>308</v>
      </c>
      <c r="AP297" s="1" t="s">
        <v>308</v>
      </c>
      <c r="AQ297" s="1" t="s">
        <v>307</v>
      </c>
      <c r="AR297" s="1" t="s">
        <v>308</v>
      </c>
      <c r="AS297" s="1" t="s">
        <v>308</v>
      </c>
      <c r="AT297" s="1" t="s">
        <v>308</v>
      </c>
      <c r="AU297" s="1" t="s">
        <v>308</v>
      </c>
      <c r="AV297" s="1" t="s">
        <v>308</v>
      </c>
      <c r="AW297" s="1" t="s">
        <v>308</v>
      </c>
      <c r="AY297" s="1" t="s">
        <v>308</v>
      </c>
      <c r="AZ297" s="1" t="s">
        <v>307</v>
      </c>
      <c r="BA297" s="1" t="s">
        <v>308</v>
      </c>
      <c r="BB297" s="1" t="s">
        <v>308</v>
      </c>
      <c r="BC297" s="1" t="s">
        <v>308</v>
      </c>
      <c r="BD297" s="1" t="s">
        <v>308</v>
      </c>
      <c r="BE297" s="1" t="s">
        <v>308</v>
      </c>
      <c r="BF297" s="1" t="s">
        <v>308</v>
      </c>
      <c r="BG297" s="1" t="s">
        <v>308</v>
      </c>
      <c r="BH297" s="1" t="s">
        <v>308</v>
      </c>
      <c r="BJ297" s="1">
        <v>1</v>
      </c>
      <c r="BK297" s="1">
        <v>4</v>
      </c>
      <c r="BL297" s="1" t="s">
        <v>308</v>
      </c>
      <c r="BM297" s="1" t="s">
        <v>308</v>
      </c>
      <c r="BN297" s="1" t="s">
        <v>308</v>
      </c>
      <c r="BO297" s="1" t="s">
        <v>308</v>
      </c>
      <c r="BP297" s="1" t="s">
        <v>308</v>
      </c>
      <c r="BQ297" s="1" t="s">
        <v>308</v>
      </c>
      <c r="BR297" s="1" t="s">
        <v>308</v>
      </c>
      <c r="BS297" s="1" t="s">
        <v>308</v>
      </c>
      <c r="BT297" s="1" t="s">
        <v>308</v>
      </c>
      <c r="BX297" s="1">
        <v>1</v>
      </c>
      <c r="BY297" s="1">
        <v>3</v>
      </c>
      <c r="BZ297" s="1">
        <v>1</v>
      </c>
      <c r="CA297" s="1">
        <v>3</v>
      </c>
      <c r="CB297" s="1">
        <v>3</v>
      </c>
      <c r="CC297" s="1">
        <v>3</v>
      </c>
      <c r="CD297" s="1">
        <v>2</v>
      </c>
      <c r="CE297" s="1">
        <v>2</v>
      </c>
      <c r="CF297" s="1">
        <v>1</v>
      </c>
      <c r="CG297" s="1">
        <v>3</v>
      </c>
      <c r="CH297" s="1">
        <v>3</v>
      </c>
      <c r="CI297" s="1">
        <v>3</v>
      </c>
      <c r="CJ297" s="1">
        <v>3</v>
      </c>
      <c r="CK297" s="1">
        <v>3</v>
      </c>
      <c r="CL297" s="1">
        <v>2</v>
      </c>
      <c r="CM297" s="1">
        <v>2</v>
      </c>
      <c r="CN297" s="1">
        <v>2</v>
      </c>
      <c r="CO297" s="1">
        <v>2</v>
      </c>
      <c r="CP297" s="1">
        <v>2</v>
      </c>
      <c r="CQ297" s="1">
        <v>2</v>
      </c>
      <c r="CR297" s="1" t="s">
        <v>307</v>
      </c>
      <c r="CS297" s="1" t="s">
        <v>308</v>
      </c>
      <c r="CT297" s="1" t="s">
        <v>308</v>
      </c>
      <c r="CU297" s="1" t="s">
        <v>308</v>
      </c>
      <c r="CV297" s="1" t="s">
        <v>307</v>
      </c>
      <c r="CW297" s="1" t="s">
        <v>308</v>
      </c>
      <c r="CX297" s="1" t="s">
        <v>308</v>
      </c>
      <c r="CY297" s="1" t="s">
        <v>308</v>
      </c>
      <c r="CZ297" s="1" t="s">
        <v>308</v>
      </c>
      <c r="DA297" s="1" t="s">
        <v>308</v>
      </c>
      <c r="DB297" s="1" t="s">
        <v>308</v>
      </c>
      <c r="DD297" s="1" t="s">
        <v>307</v>
      </c>
      <c r="DE297" s="1" t="s">
        <v>307</v>
      </c>
      <c r="DF297" s="1" t="s">
        <v>307</v>
      </c>
      <c r="DG297" s="1" t="s">
        <v>308</v>
      </c>
      <c r="DH297" s="1" t="s">
        <v>308</v>
      </c>
      <c r="DI297" s="1" t="s">
        <v>308</v>
      </c>
      <c r="DJ297" s="1" t="s">
        <v>308</v>
      </c>
      <c r="DK297" s="1" t="s">
        <v>308</v>
      </c>
      <c r="DM297" s="1">
        <v>4</v>
      </c>
      <c r="DN297" s="1">
        <v>4</v>
      </c>
      <c r="DO297" s="1">
        <v>4</v>
      </c>
      <c r="DP297" s="1">
        <v>1</v>
      </c>
      <c r="DQ297" s="1">
        <v>1</v>
      </c>
      <c r="DR297" s="1">
        <v>5</v>
      </c>
      <c r="DS297" s="1">
        <v>3</v>
      </c>
      <c r="DT297" s="1">
        <v>1</v>
      </c>
      <c r="DU297" s="1">
        <v>1</v>
      </c>
      <c r="DV297" s="1">
        <v>3</v>
      </c>
      <c r="DW297" s="1">
        <v>1</v>
      </c>
      <c r="DX297" s="1">
        <v>1</v>
      </c>
      <c r="DY297" s="1" t="s">
        <v>307</v>
      </c>
      <c r="DZ297" s="1" t="s">
        <v>307</v>
      </c>
      <c r="EA297" s="1" t="s">
        <v>308</v>
      </c>
      <c r="EB297" s="1" t="s">
        <v>308</v>
      </c>
      <c r="EC297" s="1" t="s">
        <v>308</v>
      </c>
      <c r="ED297" s="1" t="s">
        <v>308</v>
      </c>
      <c r="EE297" s="1" t="s">
        <v>307</v>
      </c>
      <c r="EF297" s="1" t="s">
        <v>308</v>
      </c>
      <c r="EG297" s="1" t="s">
        <v>307</v>
      </c>
      <c r="EH297" s="1" t="s">
        <v>308</v>
      </c>
      <c r="EI297" s="1" t="s">
        <v>308</v>
      </c>
      <c r="EK297" s="1">
        <v>3</v>
      </c>
      <c r="EL297" s="1">
        <v>3</v>
      </c>
      <c r="EM297" s="1">
        <v>3</v>
      </c>
      <c r="EN297" s="1">
        <v>3</v>
      </c>
      <c r="EO297" s="1">
        <v>3</v>
      </c>
      <c r="EP297" s="1">
        <v>3</v>
      </c>
      <c r="EQ297" s="1">
        <v>3</v>
      </c>
      <c r="ER297" s="1">
        <v>3</v>
      </c>
      <c r="ES297" s="1">
        <v>3</v>
      </c>
      <c r="ET297" s="1" t="s">
        <v>1421</v>
      </c>
      <c r="EU297" s="1" t="s">
        <v>1422</v>
      </c>
      <c r="EV297" s="1" t="s">
        <v>1422</v>
      </c>
      <c r="EW297" s="1" t="s">
        <v>1422</v>
      </c>
      <c r="EX297" s="1" t="s">
        <v>1422</v>
      </c>
      <c r="EY297" s="1" t="s">
        <v>1422</v>
      </c>
      <c r="EZ297" s="1" t="s">
        <v>1101</v>
      </c>
      <c r="FA297" s="1" t="s">
        <v>1101</v>
      </c>
      <c r="FB297" s="1" t="s">
        <v>1422</v>
      </c>
      <c r="FC297" s="1">
        <v>1</v>
      </c>
      <c r="FD297" s="1">
        <v>1</v>
      </c>
      <c r="FE297" s="1">
        <v>1963</v>
      </c>
      <c r="FF297" s="1">
        <v>54</v>
      </c>
      <c r="FG297" s="1">
        <v>3</v>
      </c>
      <c r="FH297" s="1">
        <v>7251</v>
      </c>
      <c r="FI297" s="1" t="s">
        <v>461</v>
      </c>
      <c r="FJ297" s="1">
        <v>0.87027539119924202</v>
      </c>
    </row>
    <row r="298" spans="1:166" x14ac:dyDescent="0.3">
      <c r="A298" s="1">
        <v>295</v>
      </c>
      <c r="B298" s="1">
        <v>1</v>
      </c>
      <c r="C298" s="1">
        <v>1</v>
      </c>
      <c r="D298" s="1">
        <v>1</v>
      </c>
      <c r="F298" s="1">
        <v>1</v>
      </c>
      <c r="G298" s="1">
        <v>2</v>
      </c>
      <c r="H298" s="1">
        <v>2</v>
      </c>
      <c r="I298" s="1">
        <v>2</v>
      </c>
      <c r="J298" s="1">
        <v>3</v>
      </c>
      <c r="K298" s="1">
        <v>1</v>
      </c>
      <c r="L298" s="1">
        <v>2</v>
      </c>
      <c r="M298" s="1">
        <v>1</v>
      </c>
      <c r="N298" s="1">
        <v>1</v>
      </c>
      <c r="O298" s="1">
        <v>1</v>
      </c>
      <c r="P298" s="1">
        <v>1</v>
      </c>
      <c r="Q298" s="1">
        <v>2</v>
      </c>
      <c r="R298" s="1">
        <v>2</v>
      </c>
      <c r="S298" s="1">
        <v>2</v>
      </c>
      <c r="T298" s="1">
        <v>1</v>
      </c>
      <c r="U298" s="1">
        <v>1</v>
      </c>
      <c r="V298" s="1">
        <v>2</v>
      </c>
      <c r="W298" s="1">
        <v>1</v>
      </c>
      <c r="X298" s="1">
        <v>1</v>
      </c>
      <c r="Y298" s="1">
        <v>1</v>
      </c>
      <c r="Z298" s="1">
        <v>1</v>
      </c>
      <c r="AA298" s="1">
        <v>3</v>
      </c>
      <c r="AB298" s="1">
        <v>2</v>
      </c>
      <c r="AC298" s="1" t="s">
        <v>3798</v>
      </c>
      <c r="AD298" s="1" t="s">
        <v>307</v>
      </c>
      <c r="AE298" s="1" t="s">
        <v>307</v>
      </c>
      <c r="AF298" s="1" t="s">
        <v>308</v>
      </c>
      <c r="AG298" s="1" t="s">
        <v>308</v>
      </c>
      <c r="AH298" s="1" t="s">
        <v>308</v>
      </c>
      <c r="AI298" s="1" t="s">
        <v>308</v>
      </c>
      <c r="AJ298" s="1" t="s">
        <v>307</v>
      </c>
      <c r="AK298" s="1" t="s">
        <v>308</v>
      </c>
      <c r="AL298" s="1" t="s">
        <v>308</v>
      </c>
      <c r="AM298" s="1" t="s">
        <v>308</v>
      </c>
      <c r="AN298" s="1" t="s">
        <v>308</v>
      </c>
      <c r="AP298" s="1" t="s">
        <v>308</v>
      </c>
      <c r="AQ298" s="1" t="s">
        <v>307</v>
      </c>
      <c r="AR298" s="1" t="s">
        <v>308</v>
      </c>
      <c r="AS298" s="1" t="s">
        <v>308</v>
      </c>
      <c r="AT298" s="1" t="s">
        <v>307</v>
      </c>
      <c r="AU298" s="1" t="s">
        <v>308</v>
      </c>
      <c r="AV298" s="1" t="s">
        <v>308</v>
      </c>
      <c r="AW298" s="1" t="s">
        <v>308</v>
      </c>
      <c r="AY298" s="1" t="s">
        <v>307</v>
      </c>
      <c r="AZ298" s="1" t="s">
        <v>307</v>
      </c>
      <c r="BA298" s="1" t="s">
        <v>308</v>
      </c>
      <c r="BB298" s="1" t="s">
        <v>308</v>
      </c>
      <c r="BC298" s="1" t="s">
        <v>307</v>
      </c>
      <c r="BD298" s="1" t="s">
        <v>308</v>
      </c>
      <c r="BE298" s="1" t="s">
        <v>308</v>
      </c>
      <c r="BF298" s="1" t="s">
        <v>308</v>
      </c>
      <c r="BG298" s="1" t="s">
        <v>308</v>
      </c>
      <c r="BH298" s="1" t="s">
        <v>308</v>
      </c>
      <c r="BJ298" s="1">
        <v>1</v>
      </c>
      <c r="BK298" s="1">
        <v>4</v>
      </c>
      <c r="BL298" s="1" t="s">
        <v>308</v>
      </c>
      <c r="BM298" s="1" t="s">
        <v>308</v>
      </c>
      <c r="BN298" s="1" t="s">
        <v>308</v>
      </c>
      <c r="BO298" s="1" t="s">
        <v>308</v>
      </c>
      <c r="BP298" s="1" t="s">
        <v>308</v>
      </c>
      <c r="BQ298" s="1" t="s">
        <v>308</v>
      </c>
      <c r="BR298" s="1" t="s">
        <v>308</v>
      </c>
      <c r="BS298" s="1" t="s">
        <v>308</v>
      </c>
      <c r="BT298" s="1" t="s">
        <v>308</v>
      </c>
      <c r="BX298" s="1">
        <v>2</v>
      </c>
      <c r="BY298" s="1">
        <v>3</v>
      </c>
      <c r="BZ298" s="1">
        <v>3</v>
      </c>
      <c r="CA298" s="1">
        <v>3</v>
      </c>
      <c r="CB298" s="1">
        <v>3</v>
      </c>
      <c r="CC298" s="1">
        <v>3</v>
      </c>
      <c r="CD298" s="1">
        <v>3</v>
      </c>
      <c r="CE298" s="1">
        <v>1</v>
      </c>
      <c r="CF298" s="1">
        <v>2</v>
      </c>
      <c r="CG298" s="1">
        <v>3</v>
      </c>
      <c r="CH298" s="1">
        <v>2</v>
      </c>
      <c r="CI298" s="1">
        <v>1</v>
      </c>
      <c r="CJ298" s="1">
        <v>4</v>
      </c>
      <c r="CK298" s="1">
        <v>1</v>
      </c>
      <c r="CL298" s="1">
        <v>4</v>
      </c>
      <c r="CM298" s="1">
        <v>4</v>
      </c>
      <c r="CN298" s="1">
        <v>1</v>
      </c>
      <c r="CO298" s="1">
        <v>4</v>
      </c>
      <c r="CP298" s="1">
        <v>4</v>
      </c>
      <c r="CQ298" s="1">
        <v>3</v>
      </c>
      <c r="CR298" s="1" t="s">
        <v>307</v>
      </c>
      <c r="CS298" s="1" t="s">
        <v>308</v>
      </c>
      <c r="CT298" s="1" t="s">
        <v>307</v>
      </c>
      <c r="CU298" s="1" t="s">
        <v>307</v>
      </c>
      <c r="CV298" s="1" t="s">
        <v>308</v>
      </c>
      <c r="CW298" s="1" t="s">
        <v>308</v>
      </c>
      <c r="CX298" s="1" t="s">
        <v>308</v>
      </c>
      <c r="CY298" s="1" t="s">
        <v>307</v>
      </c>
      <c r="CZ298" s="1" t="s">
        <v>308</v>
      </c>
      <c r="DA298" s="1" t="s">
        <v>308</v>
      </c>
      <c r="DB298" s="1" t="s">
        <v>308</v>
      </c>
      <c r="DD298" s="1" t="s">
        <v>308</v>
      </c>
      <c r="DE298" s="1" t="s">
        <v>307</v>
      </c>
      <c r="DF298" s="1" t="s">
        <v>308</v>
      </c>
      <c r="DG298" s="1" t="s">
        <v>307</v>
      </c>
      <c r="DH298" s="1" t="s">
        <v>308</v>
      </c>
      <c r="DI298" s="1" t="s">
        <v>308</v>
      </c>
      <c r="DJ298" s="1" t="s">
        <v>308</v>
      </c>
      <c r="DK298" s="1" t="s">
        <v>308</v>
      </c>
      <c r="DM298" s="1">
        <v>1</v>
      </c>
      <c r="DN298" s="1">
        <v>1</v>
      </c>
      <c r="DO298" s="1">
        <v>4</v>
      </c>
      <c r="DP298" s="1">
        <v>1</v>
      </c>
      <c r="DQ298" s="1">
        <v>1</v>
      </c>
      <c r="DR298" s="1">
        <v>5</v>
      </c>
      <c r="DS298" s="1">
        <v>1</v>
      </c>
      <c r="DT298" s="1">
        <v>1</v>
      </c>
      <c r="DU298" s="1">
        <v>1</v>
      </c>
      <c r="DV298" s="1">
        <v>1</v>
      </c>
      <c r="DW298" s="1">
        <v>1</v>
      </c>
      <c r="DX298" s="1">
        <v>1</v>
      </c>
      <c r="DY298" s="1" t="s">
        <v>307</v>
      </c>
      <c r="DZ298" s="1" t="s">
        <v>307</v>
      </c>
      <c r="EA298" s="1" t="s">
        <v>308</v>
      </c>
      <c r="EB298" s="1" t="s">
        <v>308</v>
      </c>
      <c r="EC298" s="1" t="s">
        <v>308</v>
      </c>
      <c r="ED298" s="1" t="s">
        <v>308</v>
      </c>
      <c r="EE298" s="1" t="s">
        <v>307</v>
      </c>
      <c r="EF298" s="1" t="s">
        <v>308</v>
      </c>
      <c r="EG298" s="1" t="s">
        <v>308</v>
      </c>
      <c r="EH298" s="1" t="s">
        <v>307</v>
      </c>
      <c r="EI298" s="1" t="s">
        <v>308</v>
      </c>
      <c r="EJ298" s="1" t="s">
        <v>3799</v>
      </c>
      <c r="EK298" s="1">
        <v>2</v>
      </c>
      <c r="EL298" s="1">
        <v>4</v>
      </c>
      <c r="EM298" s="1">
        <v>4</v>
      </c>
      <c r="EN298" s="1">
        <v>4</v>
      </c>
      <c r="EO298" s="1">
        <v>4</v>
      </c>
      <c r="EP298" s="1">
        <v>4</v>
      </c>
      <c r="EQ298" s="1">
        <v>4</v>
      </c>
      <c r="ER298" s="1">
        <v>4</v>
      </c>
      <c r="ES298" s="1">
        <v>4</v>
      </c>
      <c r="EU298" s="1" t="s">
        <v>3800</v>
      </c>
      <c r="EV298" s="1" t="s">
        <v>3801</v>
      </c>
      <c r="EW298" s="1" t="s">
        <v>3802</v>
      </c>
      <c r="EX298" s="1" t="s">
        <v>3803</v>
      </c>
      <c r="EY298" s="1" t="s">
        <v>3804</v>
      </c>
      <c r="EZ298" s="1" t="s">
        <v>3805</v>
      </c>
      <c r="FA298" s="1" t="s">
        <v>3806</v>
      </c>
      <c r="FB298" s="1" t="s">
        <v>3807</v>
      </c>
      <c r="FC298" s="1">
        <v>1</v>
      </c>
      <c r="FD298" s="1">
        <v>1</v>
      </c>
      <c r="FE298" s="1">
        <v>1947</v>
      </c>
      <c r="FF298" s="1">
        <v>70</v>
      </c>
      <c r="FG298" s="1">
        <v>5</v>
      </c>
      <c r="FH298" s="1">
        <v>7255</v>
      </c>
      <c r="FI298" s="1" t="s">
        <v>492</v>
      </c>
      <c r="FJ298" s="1">
        <v>0.57704746659697492</v>
      </c>
    </row>
    <row r="299" spans="1:166" x14ac:dyDescent="0.3">
      <c r="A299" s="1">
        <v>296</v>
      </c>
      <c r="B299" s="1">
        <v>3</v>
      </c>
      <c r="C299" s="1">
        <v>5</v>
      </c>
      <c r="D299" s="1">
        <v>3</v>
      </c>
      <c r="F299" s="1">
        <v>1</v>
      </c>
      <c r="G299" s="1">
        <v>2</v>
      </c>
      <c r="H299" s="1">
        <v>1</v>
      </c>
      <c r="I299" s="1">
        <v>2</v>
      </c>
      <c r="J299" s="1">
        <v>2</v>
      </c>
      <c r="K299" s="1">
        <v>1</v>
      </c>
      <c r="L299" s="1">
        <v>2</v>
      </c>
      <c r="M299" s="1">
        <v>2</v>
      </c>
      <c r="N299" s="1">
        <v>2</v>
      </c>
      <c r="O299" s="1">
        <v>2</v>
      </c>
      <c r="P299" s="1">
        <v>2</v>
      </c>
      <c r="Q299" s="1">
        <v>2</v>
      </c>
      <c r="R299" s="1">
        <v>1</v>
      </c>
      <c r="S299" s="1">
        <v>2</v>
      </c>
      <c r="T299" s="1">
        <v>2</v>
      </c>
      <c r="U299" s="1">
        <v>1</v>
      </c>
      <c r="V299" s="1">
        <v>2</v>
      </c>
      <c r="W299" s="1">
        <v>2</v>
      </c>
      <c r="X299" s="1">
        <v>2</v>
      </c>
      <c r="Y299" s="1">
        <v>2</v>
      </c>
      <c r="Z299" s="1">
        <v>2</v>
      </c>
      <c r="AA299" s="1">
        <v>2</v>
      </c>
      <c r="AB299" s="1">
        <v>5</v>
      </c>
      <c r="AD299" s="1" t="s">
        <v>308</v>
      </c>
      <c r="AE299" s="1" t="s">
        <v>308</v>
      </c>
      <c r="AF299" s="1" t="s">
        <v>308</v>
      </c>
      <c r="AG299" s="1" t="s">
        <v>308</v>
      </c>
      <c r="AH299" s="1" t="s">
        <v>308</v>
      </c>
      <c r="AI299" s="1" t="s">
        <v>308</v>
      </c>
      <c r="AJ299" s="1" t="s">
        <v>308</v>
      </c>
      <c r="AK299" s="1" t="s">
        <v>308</v>
      </c>
      <c r="AL299" s="1" t="s">
        <v>308</v>
      </c>
      <c r="AM299" s="1" t="s">
        <v>307</v>
      </c>
      <c r="AN299" s="1" t="s">
        <v>308</v>
      </c>
      <c r="AP299" s="1" t="s">
        <v>308</v>
      </c>
      <c r="AQ299" s="1" t="s">
        <v>307</v>
      </c>
      <c r="AR299" s="1" t="s">
        <v>308</v>
      </c>
      <c r="AS299" s="1" t="s">
        <v>308</v>
      </c>
      <c r="AT299" s="1" t="s">
        <v>308</v>
      </c>
      <c r="AU299" s="1" t="s">
        <v>308</v>
      </c>
      <c r="AV299" s="1" t="s">
        <v>308</v>
      </c>
      <c r="AW299" s="1" t="s">
        <v>308</v>
      </c>
      <c r="AY299" s="1" t="s">
        <v>308</v>
      </c>
      <c r="AZ299" s="1" t="s">
        <v>308</v>
      </c>
      <c r="BA299" s="1" t="s">
        <v>308</v>
      </c>
      <c r="BB299" s="1" t="s">
        <v>307</v>
      </c>
      <c r="BC299" s="1" t="s">
        <v>308</v>
      </c>
      <c r="BD299" s="1" t="s">
        <v>308</v>
      </c>
      <c r="BE299" s="1" t="s">
        <v>308</v>
      </c>
      <c r="BF299" s="1" t="s">
        <v>308</v>
      </c>
      <c r="BG299" s="1" t="s">
        <v>308</v>
      </c>
      <c r="BH299" s="1" t="s">
        <v>308</v>
      </c>
      <c r="BJ299" s="1">
        <v>3</v>
      </c>
      <c r="BK299" s="1">
        <v>5</v>
      </c>
      <c r="BL299" s="1" t="s">
        <v>308</v>
      </c>
      <c r="BM299" s="1" t="s">
        <v>308</v>
      </c>
      <c r="BN299" s="1" t="s">
        <v>308</v>
      </c>
      <c r="BO299" s="1" t="s">
        <v>308</v>
      </c>
      <c r="BP299" s="1" t="s">
        <v>308</v>
      </c>
      <c r="BQ299" s="1" t="s">
        <v>308</v>
      </c>
      <c r="BR299" s="1" t="s">
        <v>308</v>
      </c>
      <c r="BS299" s="1" t="s">
        <v>308</v>
      </c>
      <c r="BT299" s="1" t="s">
        <v>308</v>
      </c>
      <c r="BX299" s="1">
        <v>1</v>
      </c>
      <c r="BY299" s="1">
        <v>3</v>
      </c>
      <c r="BZ299" s="1">
        <v>2</v>
      </c>
      <c r="CA299" s="1">
        <v>2</v>
      </c>
      <c r="CB299" s="1">
        <v>3</v>
      </c>
      <c r="CC299" s="1">
        <v>2</v>
      </c>
      <c r="CD299" s="1">
        <v>2</v>
      </c>
      <c r="CE299" s="1">
        <v>2</v>
      </c>
      <c r="CF299" s="1">
        <v>2</v>
      </c>
      <c r="CG299" s="1">
        <v>2</v>
      </c>
      <c r="CH299" s="1">
        <v>1</v>
      </c>
      <c r="CI299" s="1">
        <v>1</v>
      </c>
      <c r="CJ299" s="1">
        <v>1</v>
      </c>
      <c r="CK299" s="1">
        <v>1</v>
      </c>
      <c r="CL299" s="1">
        <v>2</v>
      </c>
      <c r="CM299" s="1">
        <v>3</v>
      </c>
      <c r="CN299" s="1">
        <v>2</v>
      </c>
      <c r="CO299" s="1">
        <v>1</v>
      </c>
      <c r="CP299" s="1">
        <v>2</v>
      </c>
      <c r="CQ299" s="1">
        <v>3</v>
      </c>
      <c r="CR299" s="1" t="s">
        <v>308</v>
      </c>
      <c r="CS299" s="1" t="s">
        <v>308</v>
      </c>
      <c r="CT299" s="1" t="s">
        <v>308</v>
      </c>
      <c r="CU299" s="1" t="s">
        <v>308</v>
      </c>
      <c r="CV299" s="1" t="s">
        <v>308</v>
      </c>
      <c r="CW299" s="1" t="s">
        <v>308</v>
      </c>
      <c r="CX299" s="1" t="s">
        <v>308</v>
      </c>
      <c r="CY299" s="1" t="s">
        <v>308</v>
      </c>
      <c r="CZ299" s="1" t="s">
        <v>308</v>
      </c>
      <c r="DA299" s="1" t="s">
        <v>308</v>
      </c>
      <c r="DB299" s="1" t="s">
        <v>307</v>
      </c>
      <c r="DD299" s="1" t="s">
        <v>308</v>
      </c>
      <c r="DE299" s="1" t="s">
        <v>308</v>
      </c>
      <c r="DF299" s="1" t="s">
        <v>308</v>
      </c>
      <c r="DG299" s="1" t="s">
        <v>308</v>
      </c>
      <c r="DH299" s="1" t="s">
        <v>308</v>
      </c>
      <c r="DI299" s="1" t="s">
        <v>308</v>
      </c>
      <c r="DJ299" s="1" t="s">
        <v>308</v>
      </c>
      <c r="DK299" s="1" t="s">
        <v>307</v>
      </c>
      <c r="DM299" s="1">
        <v>2</v>
      </c>
      <c r="DN299" s="1">
        <v>1</v>
      </c>
      <c r="DO299" s="1">
        <v>4</v>
      </c>
      <c r="DP299" s="1">
        <v>1</v>
      </c>
      <c r="DQ299" s="1">
        <v>1</v>
      </c>
      <c r="DR299" s="1">
        <v>5</v>
      </c>
      <c r="DS299" s="1">
        <v>4</v>
      </c>
      <c r="DT299" s="1">
        <v>1</v>
      </c>
      <c r="DU299" s="1">
        <v>1</v>
      </c>
      <c r="DV299" s="1">
        <v>1</v>
      </c>
      <c r="DW299" s="1">
        <v>1</v>
      </c>
      <c r="DX299" s="1">
        <v>1</v>
      </c>
      <c r="DY299" s="1" t="s">
        <v>308</v>
      </c>
      <c r="DZ299" s="1" t="s">
        <v>307</v>
      </c>
      <c r="EA299" s="1" t="s">
        <v>308</v>
      </c>
      <c r="EB299" s="1" t="s">
        <v>308</v>
      </c>
      <c r="EC299" s="1" t="s">
        <v>308</v>
      </c>
      <c r="ED299" s="1" t="s">
        <v>308</v>
      </c>
      <c r="EE299" s="1" t="s">
        <v>307</v>
      </c>
      <c r="EF299" s="1" t="s">
        <v>308</v>
      </c>
      <c r="EG299" s="1" t="s">
        <v>308</v>
      </c>
      <c r="EH299" s="1" t="s">
        <v>307</v>
      </c>
      <c r="EI299" s="1" t="s">
        <v>308</v>
      </c>
      <c r="EJ299" s="1" t="s">
        <v>2187</v>
      </c>
      <c r="EK299" s="1">
        <v>4</v>
      </c>
      <c r="EL299" s="1">
        <v>4</v>
      </c>
      <c r="EM299" s="1">
        <v>4</v>
      </c>
      <c r="EN299" s="1">
        <v>4</v>
      </c>
      <c r="EO299" s="1">
        <v>4</v>
      </c>
      <c r="EP299" s="1">
        <v>4</v>
      </c>
      <c r="EQ299" s="1">
        <v>4</v>
      </c>
      <c r="ER299" s="1">
        <v>4</v>
      </c>
      <c r="ES299" s="1">
        <v>4</v>
      </c>
      <c r="ET299" s="1" t="s">
        <v>2188</v>
      </c>
      <c r="EU299" s="1" t="s">
        <v>2189</v>
      </c>
      <c r="EV299" s="1" t="s">
        <v>2190</v>
      </c>
      <c r="EW299" s="1" t="s">
        <v>2191</v>
      </c>
      <c r="EX299" s="1" t="s">
        <v>2192</v>
      </c>
      <c r="EY299" s="1" t="s">
        <v>2193</v>
      </c>
      <c r="EZ299" s="1" t="s">
        <v>881</v>
      </c>
      <c r="FA299" s="1" t="s">
        <v>2194</v>
      </c>
      <c r="FB299" s="1" t="s">
        <v>2195</v>
      </c>
      <c r="FC299" s="1">
        <v>2</v>
      </c>
      <c r="FD299" s="1">
        <v>2</v>
      </c>
      <c r="FE299" s="1">
        <v>1955</v>
      </c>
      <c r="FF299" s="1">
        <v>62</v>
      </c>
      <c r="FG299" s="1">
        <v>4</v>
      </c>
      <c r="FH299" s="1">
        <v>7223</v>
      </c>
      <c r="FI299" s="1" t="s">
        <v>425</v>
      </c>
      <c r="FJ299" s="1">
        <v>0.4450888695114627</v>
      </c>
    </row>
    <row r="300" spans="1:166" x14ac:dyDescent="0.3">
      <c r="A300" s="1">
        <v>297</v>
      </c>
      <c r="B300" s="1">
        <v>2</v>
      </c>
      <c r="C300" s="1">
        <v>2</v>
      </c>
      <c r="D300" s="1">
        <v>3</v>
      </c>
      <c r="F300" s="1">
        <v>1</v>
      </c>
      <c r="G300" s="1">
        <v>2</v>
      </c>
      <c r="H300" s="1">
        <v>2</v>
      </c>
      <c r="I300" s="1">
        <v>2</v>
      </c>
      <c r="J300" s="1">
        <v>1</v>
      </c>
      <c r="K300" s="1">
        <v>1</v>
      </c>
      <c r="L300" s="1">
        <v>2</v>
      </c>
      <c r="M300" s="1">
        <v>1</v>
      </c>
      <c r="N300" s="1">
        <v>1</v>
      </c>
      <c r="O300" s="1">
        <v>1</v>
      </c>
      <c r="P300" s="1">
        <v>1</v>
      </c>
      <c r="Q300" s="1">
        <v>2</v>
      </c>
      <c r="R300" s="1">
        <v>2</v>
      </c>
      <c r="S300" s="1">
        <v>2</v>
      </c>
      <c r="T300" s="1">
        <v>3</v>
      </c>
      <c r="U300" s="1">
        <v>1</v>
      </c>
      <c r="V300" s="1">
        <v>2</v>
      </c>
      <c r="W300" s="1">
        <v>1</v>
      </c>
      <c r="X300" s="1">
        <v>1</v>
      </c>
      <c r="Y300" s="1">
        <v>1</v>
      </c>
      <c r="Z300" s="1">
        <v>1</v>
      </c>
      <c r="AA300" s="1">
        <v>2</v>
      </c>
      <c r="AB300" s="1">
        <v>2</v>
      </c>
      <c r="AD300" s="1" t="s">
        <v>308</v>
      </c>
      <c r="AE300" s="1" t="s">
        <v>308</v>
      </c>
      <c r="AF300" s="1" t="s">
        <v>308</v>
      </c>
      <c r="AG300" s="1" t="s">
        <v>307</v>
      </c>
      <c r="AH300" s="1" t="s">
        <v>308</v>
      </c>
      <c r="AI300" s="1" t="s">
        <v>308</v>
      </c>
      <c r="AJ300" s="1" t="s">
        <v>308</v>
      </c>
      <c r="AK300" s="1" t="s">
        <v>307</v>
      </c>
      <c r="AL300" s="1" t="s">
        <v>308</v>
      </c>
      <c r="AM300" s="1" t="s">
        <v>308</v>
      </c>
      <c r="AN300" s="1" t="s">
        <v>308</v>
      </c>
      <c r="AP300" s="1" t="s">
        <v>308</v>
      </c>
      <c r="AQ300" s="1" t="s">
        <v>307</v>
      </c>
      <c r="AR300" s="1" t="s">
        <v>308</v>
      </c>
      <c r="AS300" s="1" t="s">
        <v>308</v>
      </c>
      <c r="AT300" s="1" t="s">
        <v>308</v>
      </c>
      <c r="AU300" s="1" t="s">
        <v>308</v>
      </c>
      <c r="AV300" s="1" t="s">
        <v>308</v>
      </c>
      <c r="AW300" s="1" t="s">
        <v>308</v>
      </c>
      <c r="AY300" s="1" t="s">
        <v>308</v>
      </c>
      <c r="AZ300" s="1" t="s">
        <v>307</v>
      </c>
      <c r="BA300" s="1" t="s">
        <v>308</v>
      </c>
      <c r="BB300" s="1" t="s">
        <v>308</v>
      </c>
      <c r="BC300" s="1" t="s">
        <v>308</v>
      </c>
      <c r="BD300" s="1" t="s">
        <v>308</v>
      </c>
      <c r="BE300" s="1" t="s">
        <v>308</v>
      </c>
      <c r="BF300" s="1" t="s">
        <v>308</v>
      </c>
      <c r="BG300" s="1" t="s">
        <v>308</v>
      </c>
      <c r="BH300" s="1" t="s">
        <v>308</v>
      </c>
      <c r="BJ300" s="1">
        <v>3</v>
      </c>
      <c r="BK300" s="1">
        <v>4</v>
      </c>
      <c r="BL300" s="1" t="s">
        <v>308</v>
      </c>
      <c r="BM300" s="1" t="s">
        <v>308</v>
      </c>
      <c r="BN300" s="1" t="s">
        <v>308</v>
      </c>
      <c r="BO300" s="1" t="s">
        <v>308</v>
      </c>
      <c r="BP300" s="1" t="s">
        <v>308</v>
      </c>
      <c r="BQ300" s="1" t="s">
        <v>308</v>
      </c>
      <c r="BR300" s="1" t="s">
        <v>308</v>
      </c>
      <c r="BS300" s="1" t="s">
        <v>308</v>
      </c>
      <c r="BT300" s="1" t="s">
        <v>308</v>
      </c>
      <c r="BX300" s="1">
        <v>2</v>
      </c>
      <c r="BY300" s="1">
        <v>3</v>
      </c>
      <c r="BZ300" s="1">
        <v>2</v>
      </c>
      <c r="CA300" s="1">
        <v>3</v>
      </c>
      <c r="CB300" s="1">
        <v>3</v>
      </c>
      <c r="CC300" s="1">
        <v>3</v>
      </c>
      <c r="CD300" s="1">
        <v>2</v>
      </c>
      <c r="CE300" s="1">
        <v>2</v>
      </c>
      <c r="CF300" s="1">
        <v>3</v>
      </c>
      <c r="CG300" s="1">
        <v>3</v>
      </c>
      <c r="CH300" s="1">
        <v>3</v>
      </c>
      <c r="CI300" s="1">
        <v>4</v>
      </c>
      <c r="CJ300" s="1">
        <v>2</v>
      </c>
      <c r="CK300" s="1">
        <v>1</v>
      </c>
      <c r="CL300" s="1">
        <v>1</v>
      </c>
      <c r="CM300" s="1">
        <v>1</v>
      </c>
      <c r="CN300" s="1">
        <v>1</v>
      </c>
      <c r="CO300" s="1">
        <v>2</v>
      </c>
      <c r="CP300" s="1">
        <v>2</v>
      </c>
      <c r="CQ300" s="1">
        <v>2</v>
      </c>
      <c r="CR300" s="1" t="s">
        <v>307</v>
      </c>
      <c r="CS300" s="1" t="s">
        <v>308</v>
      </c>
      <c r="CT300" s="1" t="s">
        <v>308</v>
      </c>
      <c r="CU300" s="1" t="s">
        <v>308</v>
      </c>
      <c r="CV300" s="1" t="s">
        <v>307</v>
      </c>
      <c r="CW300" s="1" t="s">
        <v>308</v>
      </c>
      <c r="CX300" s="1" t="s">
        <v>308</v>
      </c>
      <c r="CY300" s="1" t="s">
        <v>308</v>
      </c>
      <c r="CZ300" s="1" t="s">
        <v>308</v>
      </c>
      <c r="DA300" s="1" t="s">
        <v>308</v>
      </c>
      <c r="DB300" s="1" t="s">
        <v>308</v>
      </c>
      <c r="DD300" s="1" t="s">
        <v>307</v>
      </c>
      <c r="DE300" s="1" t="s">
        <v>307</v>
      </c>
      <c r="DF300" s="1" t="s">
        <v>308</v>
      </c>
      <c r="DG300" s="1" t="s">
        <v>308</v>
      </c>
      <c r="DH300" s="1" t="s">
        <v>308</v>
      </c>
      <c r="DI300" s="1" t="s">
        <v>308</v>
      </c>
      <c r="DJ300" s="1" t="s">
        <v>308</v>
      </c>
      <c r="DK300" s="1" t="s">
        <v>308</v>
      </c>
      <c r="DM300" s="1">
        <v>3</v>
      </c>
      <c r="DN300" s="1">
        <v>4</v>
      </c>
      <c r="DO300" s="1">
        <v>4</v>
      </c>
      <c r="DP300" s="1">
        <v>1</v>
      </c>
      <c r="DQ300" s="1">
        <v>1</v>
      </c>
      <c r="DR300" s="1">
        <v>4</v>
      </c>
      <c r="DS300" s="1">
        <v>3</v>
      </c>
      <c r="DT300" s="1">
        <v>1</v>
      </c>
      <c r="DU300" s="1">
        <v>1</v>
      </c>
      <c r="DV300" s="1">
        <v>2</v>
      </c>
      <c r="DW300" s="1">
        <v>1</v>
      </c>
      <c r="DX300" s="1">
        <v>1</v>
      </c>
      <c r="DY300" s="1" t="s">
        <v>307</v>
      </c>
      <c r="DZ300" s="1" t="s">
        <v>307</v>
      </c>
      <c r="EA300" s="1" t="s">
        <v>308</v>
      </c>
      <c r="EB300" s="1" t="s">
        <v>308</v>
      </c>
      <c r="EC300" s="1" t="s">
        <v>308</v>
      </c>
      <c r="ED300" s="1" t="s">
        <v>308</v>
      </c>
      <c r="EE300" s="1" t="s">
        <v>307</v>
      </c>
      <c r="EF300" s="1" t="s">
        <v>308</v>
      </c>
      <c r="EG300" s="1" t="s">
        <v>308</v>
      </c>
      <c r="EH300" s="1" t="s">
        <v>308</v>
      </c>
      <c r="EI300" s="1" t="s">
        <v>308</v>
      </c>
      <c r="EK300" s="1">
        <v>3</v>
      </c>
      <c r="EL300" s="1">
        <v>3</v>
      </c>
      <c r="EM300" s="1">
        <v>2</v>
      </c>
      <c r="EN300" s="1">
        <v>3</v>
      </c>
      <c r="EO300" s="1">
        <v>3</v>
      </c>
      <c r="EP300" s="1">
        <v>3</v>
      </c>
      <c r="EQ300" s="1">
        <v>4</v>
      </c>
      <c r="ER300" s="1">
        <v>4</v>
      </c>
      <c r="ES300" s="1">
        <v>2</v>
      </c>
      <c r="FC300" s="1">
        <v>2</v>
      </c>
      <c r="FD300" s="1">
        <v>2</v>
      </c>
      <c r="FE300" s="1">
        <v>1959</v>
      </c>
      <c r="FF300" s="1">
        <v>58</v>
      </c>
      <c r="FG300" s="1">
        <v>4</v>
      </c>
      <c r="FH300" s="1">
        <v>7025</v>
      </c>
      <c r="FI300" s="1" t="s">
        <v>397</v>
      </c>
      <c r="FJ300" s="1">
        <v>0.48688379994119763</v>
      </c>
    </row>
    <row r="301" spans="1:166" x14ac:dyDescent="0.3">
      <c r="A301" s="1">
        <v>298</v>
      </c>
      <c r="B301" s="1">
        <v>1</v>
      </c>
      <c r="C301" s="1">
        <v>1</v>
      </c>
      <c r="D301" s="1">
        <v>3</v>
      </c>
      <c r="F301" s="1">
        <v>1</v>
      </c>
      <c r="G301" s="1">
        <v>1</v>
      </c>
      <c r="H301" s="1">
        <v>2</v>
      </c>
      <c r="I301" s="1">
        <v>2</v>
      </c>
      <c r="J301" s="1">
        <v>1</v>
      </c>
      <c r="K301" s="1">
        <v>1</v>
      </c>
      <c r="L301" s="1">
        <v>1</v>
      </c>
      <c r="M301" s="1">
        <v>1</v>
      </c>
      <c r="N301" s="1">
        <v>1</v>
      </c>
      <c r="O301" s="1">
        <v>3</v>
      </c>
      <c r="P301" s="1">
        <v>1</v>
      </c>
      <c r="Q301" s="1">
        <v>1</v>
      </c>
      <c r="R301" s="1">
        <v>3</v>
      </c>
      <c r="S301" s="1">
        <v>3</v>
      </c>
      <c r="T301" s="1">
        <v>3</v>
      </c>
      <c r="U301" s="1">
        <v>3</v>
      </c>
      <c r="V301" s="1">
        <v>1</v>
      </c>
      <c r="W301" s="1">
        <v>1</v>
      </c>
      <c r="X301" s="1">
        <v>1</v>
      </c>
      <c r="Y301" s="1">
        <v>1</v>
      </c>
      <c r="Z301" s="1">
        <v>1</v>
      </c>
      <c r="AA301" s="1">
        <v>2</v>
      </c>
      <c r="AB301" s="1">
        <v>1</v>
      </c>
      <c r="AD301" s="1" t="s">
        <v>308</v>
      </c>
      <c r="AE301" s="1" t="s">
        <v>308</v>
      </c>
      <c r="AF301" s="1" t="s">
        <v>307</v>
      </c>
      <c r="AG301" s="1" t="s">
        <v>307</v>
      </c>
      <c r="AH301" s="1" t="s">
        <v>307</v>
      </c>
      <c r="AI301" s="1" t="s">
        <v>308</v>
      </c>
      <c r="AJ301" s="1" t="s">
        <v>308</v>
      </c>
      <c r="AK301" s="1" t="s">
        <v>308</v>
      </c>
      <c r="AL301" s="1" t="s">
        <v>308</v>
      </c>
      <c r="AM301" s="1" t="s">
        <v>308</v>
      </c>
      <c r="AN301" s="1" t="s">
        <v>308</v>
      </c>
      <c r="AP301" s="1" t="s">
        <v>308</v>
      </c>
      <c r="AQ301" s="1" t="s">
        <v>307</v>
      </c>
      <c r="AR301" s="1" t="s">
        <v>308</v>
      </c>
      <c r="AS301" s="1" t="s">
        <v>308</v>
      </c>
      <c r="AT301" s="1" t="s">
        <v>308</v>
      </c>
      <c r="AU301" s="1" t="s">
        <v>308</v>
      </c>
      <c r="AV301" s="1" t="s">
        <v>308</v>
      </c>
      <c r="AW301" s="1" t="s">
        <v>308</v>
      </c>
      <c r="AY301" s="1" t="s">
        <v>308</v>
      </c>
      <c r="AZ301" s="1" t="s">
        <v>307</v>
      </c>
      <c r="BA301" s="1" t="s">
        <v>308</v>
      </c>
      <c r="BB301" s="1" t="s">
        <v>308</v>
      </c>
      <c r="BC301" s="1" t="s">
        <v>308</v>
      </c>
      <c r="BD301" s="1" t="s">
        <v>308</v>
      </c>
      <c r="BE301" s="1" t="s">
        <v>308</v>
      </c>
      <c r="BF301" s="1" t="s">
        <v>308</v>
      </c>
      <c r="BG301" s="1" t="s">
        <v>308</v>
      </c>
      <c r="BH301" s="1" t="s">
        <v>308</v>
      </c>
      <c r="BJ301" s="1">
        <v>1</v>
      </c>
      <c r="BK301" s="1">
        <v>4</v>
      </c>
      <c r="BL301" s="1" t="s">
        <v>308</v>
      </c>
      <c r="BM301" s="1" t="s">
        <v>308</v>
      </c>
      <c r="BN301" s="1" t="s">
        <v>308</v>
      </c>
      <c r="BO301" s="1" t="s">
        <v>308</v>
      </c>
      <c r="BP301" s="1" t="s">
        <v>308</v>
      </c>
      <c r="BQ301" s="1" t="s">
        <v>308</v>
      </c>
      <c r="BR301" s="1" t="s">
        <v>308</v>
      </c>
      <c r="BS301" s="1" t="s">
        <v>308</v>
      </c>
      <c r="BT301" s="1" t="s">
        <v>308</v>
      </c>
      <c r="BX301" s="1">
        <v>2</v>
      </c>
      <c r="BY301" s="1">
        <v>3</v>
      </c>
      <c r="BZ301" s="1">
        <v>3</v>
      </c>
      <c r="CA301" s="1">
        <v>2</v>
      </c>
      <c r="CB301" s="1">
        <v>2</v>
      </c>
      <c r="CC301" s="1">
        <v>3</v>
      </c>
      <c r="CD301" s="1">
        <v>3</v>
      </c>
      <c r="CE301" s="1">
        <v>3</v>
      </c>
      <c r="CF301" s="1">
        <v>3</v>
      </c>
      <c r="CG301" s="1">
        <v>4</v>
      </c>
      <c r="CH301" s="1">
        <v>2</v>
      </c>
      <c r="CI301" s="1">
        <v>2</v>
      </c>
      <c r="CJ301" s="1">
        <v>1</v>
      </c>
      <c r="CK301" s="1">
        <v>1</v>
      </c>
      <c r="CL301" s="1">
        <v>2</v>
      </c>
      <c r="CM301" s="1">
        <v>3</v>
      </c>
      <c r="CN301" s="1">
        <v>1</v>
      </c>
      <c r="CO301" s="1">
        <v>4</v>
      </c>
      <c r="CP301" s="1">
        <v>4</v>
      </c>
      <c r="CQ301" s="1">
        <v>1</v>
      </c>
      <c r="CR301" s="1" t="s">
        <v>308</v>
      </c>
      <c r="CS301" s="1" t="s">
        <v>308</v>
      </c>
      <c r="CT301" s="1" t="s">
        <v>308</v>
      </c>
      <c r="CU301" s="1" t="s">
        <v>308</v>
      </c>
      <c r="CV301" s="1" t="s">
        <v>307</v>
      </c>
      <c r="CW301" s="1" t="s">
        <v>308</v>
      </c>
      <c r="CX301" s="1" t="s">
        <v>308</v>
      </c>
      <c r="CY301" s="1" t="s">
        <v>308</v>
      </c>
      <c r="CZ301" s="1" t="s">
        <v>307</v>
      </c>
      <c r="DA301" s="1" t="s">
        <v>308</v>
      </c>
      <c r="DB301" s="1" t="s">
        <v>308</v>
      </c>
      <c r="DC301" s="1" t="s">
        <v>2898</v>
      </c>
      <c r="DD301" s="1" t="s">
        <v>308</v>
      </c>
      <c r="DE301" s="1" t="s">
        <v>308</v>
      </c>
      <c r="DF301" s="1" t="s">
        <v>308</v>
      </c>
      <c r="DG301" s="1" t="s">
        <v>307</v>
      </c>
      <c r="DH301" s="1" t="s">
        <v>308</v>
      </c>
      <c r="DI301" s="1" t="s">
        <v>308</v>
      </c>
      <c r="DJ301" s="1" t="s">
        <v>308</v>
      </c>
      <c r="DK301" s="1" t="s">
        <v>308</v>
      </c>
      <c r="DM301" s="1">
        <v>5</v>
      </c>
      <c r="DN301" s="1">
        <v>4</v>
      </c>
      <c r="DO301" s="1">
        <v>1</v>
      </c>
      <c r="DP301" s="1">
        <v>1</v>
      </c>
      <c r="DQ301" s="1">
        <v>1</v>
      </c>
      <c r="DR301" s="1">
        <v>4</v>
      </c>
      <c r="DS301" s="1">
        <v>4</v>
      </c>
      <c r="DT301" s="1">
        <v>1</v>
      </c>
      <c r="DU301" s="1">
        <v>1</v>
      </c>
      <c r="DV301" s="1">
        <v>1</v>
      </c>
      <c r="DW301" s="1">
        <v>1</v>
      </c>
      <c r="DX301" s="1">
        <v>1</v>
      </c>
      <c r="DY301" s="1" t="s">
        <v>307</v>
      </c>
      <c r="DZ301" s="1" t="s">
        <v>308</v>
      </c>
      <c r="EA301" s="1" t="s">
        <v>308</v>
      </c>
      <c r="EB301" s="1" t="s">
        <v>308</v>
      </c>
      <c r="EC301" s="1" t="s">
        <v>308</v>
      </c>
      <c r="ED301" s="1" t="s">
        <v>308</v>
      </c>
      <c r="EE301" s="1" t="s">
        <v>307</v>
      </c>
      <c r="EF301" s="1" t="s">
        <v>308</v>
      </c>
      <c r="EG301" s="1" t="s">
        <v>308</v>
      </c>
      <c r="EH301" s="1" t="s">
        <v>308</v>
      </c>
      <c r="EI301" s="1" t="s">
        <v>308</v>
      </c>
      <c r="EK301" s="1">
        <v>4</v>
      </c>
      <c r="EL301" s="1">
        <v>4</v>
      </c>
      <c r="EM301" s="1">
        <v>4</v>
      </c>
      <c r="EN301" s="1">
        <v>4</v>
      </c>
      <c r="EO301" s="1">
        <v>5</v>
      </c>
      <c r="EP301" s="1">
        <v>4</v>
      </c>
      <c r="EQ301" s="1">
        <v>4</v>
      </c>
      <c r="ER301" s="1">
        <v>4</v>
      </c>
      <c r="ES301" s="1">
        <v>4</v>
      </c>
      <c r="ET301" s="1" t="s">
        <v>2899</v>
      </c>
      <c r="EU301" s="1" t="s">
        <v>2900</v>
      </c>
      <c r="EV301" s="1" t="s">
        <v>2900</v>
      </c>
      <c r="EW301" s="1" t="s">
        <v>2901</v>
      </c>
      <c r="EY301" s="1" t="s">
        <v>2902</v>
      </c>
      <c r="EZ301" s="1" t="s">
        <v>2903</v>
      </c>
      <c r="FA301" s="1" t="s">
        <v>2904</v>
      </c>
      <c r="FB301" s="1" t="s">
        <v>2905</v>
      </c>
      <c r="FC301" s="1">
        <v>1</v>
      </c>
      <c r="FD301" s="1">
        <v>2</v>
      </c>
      <c r="FE301" s="1">
        <v>1947</v>
      </c>
      <c r="FF301" s="1">
        <v>70</v>
      </c>
      <c r="FG301" s="1">
        <v>5</v>
      </c>
      <c r="FH301" s="1">
        <v>6998</v>
      </c>
      <c r="FI301" s="1" t="s">
        <v>582</v>
      </c>
      <c r="FJ301" s="1">
        <v>0.62722550717062486</v>
      </c>
    </row>
    <row r="302" spans="1:166" x14ac:dyDescent="0.3">
      <c r="A302" s="1">
        <v>299</v>
      </c>
      <c r="B302" s="1">
        <v>3</v>
      </c>
      <c r="C302" s="1">
        <v>2</v>
      </c>
      <c r="D302" s="1">
        <v>3</v>
      </c>
      <c r="F302" s="1">
        <v>1</v>
      </c>
      <c r="G302" s="1">
        <v>1</v>
      </c>
      <c r="H302" s="1">
        <v>2</v>
      </c>
      <c r="I302" s="1">
        <v>2</v>
      </c>
      <c r="J302" s="1">
        <v>3</v>
      </c>
      <c r="K302" s="1">
        <v>1</v>
      </c>
      <c r="L302" s="1">
        <v>2</v>
      </c>
      <c r="M302" s="1">
        <v>1</v>
      </c>
      <c r="N302" s="1">
        <v>1</v>
      </c>
      <c r="O302" s="1">
        <v>1</v>
      </c>
      <c r="P302" s="1">
        <v>1</v>
      </c>
      <c r="Q302" s="1">
        <v>1</v>
      </c>
      <c r="R302" s="1">
        <v>2</v>
      </c>
      <c r="S302" s="1">
        <v>2</v>
      </c>
      <c r="T302" s="1">
        <v>3</v>
      </c>
      <c r="U302" s="1">
        <v>3</v>
      </c>
      <c r="V302" s="1">
        <v>2</v>
      </c>
      <c r="W302" s="1">
        <v>1</v>
      </c>
      <c r="X302" s="1">
        <v>1</v>
      </c>
      <c r="Y302" s="1">
        <v>1</v>
      </c>
      <c r="Z302" s="1">
        <v>1</v>
      </c>
      <c r="AA302" s="1">
        <v>2</v>
      </c>
      <c r="AB302" s="1">
        <v>2</v>
      </c>
      <c r="AD302" s="1" t="s">
        <v>308</v>
      </c>
      <c r="AE302" s="1" t="s">
        <v>308</v>
      </c>
      <c r="AF302" s="1" t="s">
        <v>308</v>
      </c>
      <c r="AG302" s="1" t="s">
        <v>308</v>
      </c>
      <c r="AH302" s="1" t="s">
        <v>308</v>
      </c>
      <c r="AI302" s="1" t="s">
        <v>308</v>
      </c>
      <c r="AJ302" s="1" t="s">
        <v>308</v>
      </c>
      <c r="AK302" s="1" t="s">
        <v>308</v>
      </c>
      <c r="AL302" s="1" t="s">
        <v>308</v>
      </c>
      <c r="AM302" s="1" t="s">
        <v>308</v>
      </c>
      <c r="AN302" s="1" t="s">
        <v>307</v>
      </c>
      <c r="AP302" s="1" t="s">
        <v>308</v>
      </c>
      <c r="AQ302" s="1" t="s">
        <v>307</v>
      </c>
      <c r="AR302" s="1" t="s">
        <v>308</v>
      </c>
      <c r="AS302" s="1" t="s">
        <v>308</v>
      </c>
      <c r="AT302" s="1" t="s">
        <v>307</v>
      </c>
      <c r="AU302" s="1" t="s">
        <v>308</v>
      </c>
      <c r="AV302" s="1" t="s">
        <v>308</v>
      </c>
      <c r="AW302" s="1" t="s">
        <v>308</v>
      </c>
      <c r="AY302" s="1" t="s">
        <v>308</v>
      </c>
      <c r="AZ302" s="1" t="s">
        <v>308</v>
      </c>
      <c r="BA302" s="1" t="s">
        <v>308</v>
      </c>
      <c r="BB302" s="1" t="s">
        <v>308</v>
      </c>
      <c r="BC302" s="1" t="s">
        <v>308</v>
      </c>
      <c r="BD302" s="1" t="s">
        <v>308</v>
      </c>
      <c r="BE302" s="1" t="s">
        <v>307</v>
      </c>
      <c r="BF302" s="1" t="s">
        <v>308</v>
      </c>
      <c r="BG302" s="1" t="s">
        <v>308</v>
      </c>
      <c r="BH302" s="1" t="s">
        <v>308</v>
      </c>
      <c r="BI302" s="1" t="s">
        <v>627</v>
      </c>
      <c r="BJ302" s="1">
        <v>5</v>
      </c>
      <c r="BK302" s="1">
        <v>3</v>
      </c>
      <c r="BL302" s="1" t="s">
        <v>308</v>
      </c>
      <c r="BM302" s="1" t="s">
        <v>308</v>
      </c>
      <c r="BN302" s="1" t="s">
        <v>308</v>
      </c>
      <c r="BO302" s="1" t="s">
        <v>308</v>
      </c>
      <c r="BP302" s="1" t="s">
        <v>308</v>
      </c>
      <c r="BQ302" s="1" t="s">
        <v>308</v>
      </c>
      <c r="BR302" s="1" t="s">
        <v>308</v>
      </c>
      <c r="BS302" s="1" t="s">
        <v>308</v>
      </c>
      <c r="BT302" s="1" t="s">
        <v>308</v>
      </c>
      <c r="BX302" s="1">
        <v>2</v>
      </c>
      <c r="BY302" s="1">
        <v>3</v>
      </c>
      <c r="BZ302" s="1">
        <v>3</v>
      </c>
      <c r="CA302" s="1">
        <v>3</v>
      </c>
      <c r="CB302" s="1">
        <v>3</v>
      </c>
      <c r="CC302" s="1">
        <v>3</v>
      </c>
      <c r="CD302" s="1">
        <v>3</v>
      </c>
      <c r="CE302" s="1">
        <v>3</v>
      </c>
      <c r="CF302" s="1">
        <v>2</v>
      </c>
      <c r="CG302" s="1">
        <v>2</v>
      </c>
      <c r="CH302" s="1">
        <v>2</v>
      </c>
      <c r="CI302" s="1">
        <v>2</v>
      </c>
      <c r="CJ302" s="1">
        <v>2</v>
      </c>
      <c r="CK302" s="1">
        <v>2</v>
      </c>
      <c r="CL302" s="1">
        <v>2</v>
      </c>
      <c r="CM302" s="1">
        <v>2</v>
      </c>
      <c r="CN302" s="1">
        <v>2</v>
      </c>
      <c r="CO302" s="1">
        <v>2</v>
      </c>
      <c r="CP302" s="1">
        <v>2</v>
      </c>
      <c r="CQ302" s="1">
        <v>2</v>
      </c>
      <c r="CR302" s="1" t="s">
        <v>308</v>
      </c>
      <c r="CS302" s="1" t="s">
        <v>307</v>
      </c>
      <c r="CT302" s="1" t="s">
        <v>308</v>
      </c>
      <c r="CU302" s="1" t="s">
        <v>308</v>
      </c>
      <c r="CV302" s="1" t="s">
        <v>308</v>
      </c>
      <c r="CW302" s="1" t="s">
        <v>308</v>
      </c>
      <c r="CX302" s="1" t="s">
        <v>308</v>
      </c>
      <c r="CY302" s="1" t="s">
        <v>308</v>
      </c>
      <c r="CZ302" s="1" t="s">
        <v>308</v>
      </c>
      <c r="DA302" s="1" t="s">
        <v>308</v>
      </c>
      <c r="DB302" s="1" t="s">
        <v>308</v>
      </c>
      <c r="DD302" s="1" t="s">
        <v>307</v>
      </c>
      <c r="DE302" s="1" t="s">
        <v>308</v>
      </c>
      <c r="DF302" s="1" t="s">
        <v>308</v>
      </c>
      <c r="DG302" s="1" t="s">
        <v>308</v>
      </c>
      <c r="DH302" s="1" t="s">
        <v>308</v>
      </c>
      <c r="DI302" s="1" t="s">
        <v>308</v>
      </c>
      <c r="DJ302" s="1" t="s">
        <v>308</v>
      </c>
      <c r="DK302" s="1" t="s">
        <v>308</v>
      </c>
      <c r="DM302" s="1">
        <v>5</v>
      </c>
      <c r="DN302" s="1">
        <v>5</v>
      </c>
      <c r="DO302" s="1">
        <v>1</v>
      </c>
      <c r="DP302" s="1">
        <v>1</v>
      </c>
      <c r="DQ302" s="1">
        <v>1</v>
      </c>
      <c r="DR302" s="1">
        <v>4</v>
      </c>
      <c r="DS302" s="1">
        <v>3</v>
      </c>
      <c r="DT302" s="1">
        <v>1</v>
      </c>
      <c r="DU302" s="1">
        <v>1</v>
      </c>
      <c r="DV302" s="1">
        <v>1</v>
      </c>
      <c r="DW302" s="1">
        <v>1</v>
      </c>
      <c r="DX302" s="1">
        <v>1</v>
      </c>
      <c r="DY302" s="1" t="s">
        <v>307</v>
      </c>
      <c r="DZ302" s="1" t="s">
        <v>308</v>
      </c>
      <c r="EA302" s="1" t="s">
        <v>308</v>
      </c>
      <c r="EB302" s="1" t="s">
        <v>308</v>
      </c>
      <c r="EC302" s="1" t="s">
        <v>308</v>
      </c>
      <c r="ED302" s="1" t="s">
        <v>308</v>
      </c>
      <c r="EE302" s="1" t="s">
        <v>307</v>
      </c>
      <c r="EF302" s="1" t="s">
        <v>308</v>
      </c>
      <c r="EG302" s="1" t="s">
        <v>308</v>
      </c>
      <c r="EH302" s="1" t="s">
        <v>308</v>
      </c>
      <c r="EI302" s="1" t="s">
        <v>308</v>
      </c>
      <c r="EK302" s="1">
        <v>4</v>
      </c>
      <c r="EL302" s="1">
        <v>4</v>
      </c>
      <c r="EM302" s="1">
        <v>4</v>
      </c>
      <c r="EN302" s="1">
        <v>4</v>
      </c>
      <c r="EO302" s="1">
        <v>4</v>
      </c>
      <c r="EP302" s="1">
        <v>4</v>
      </c>
      <c r="EQ302" s="1">
        <v>4</v>
      </c>
      <c r="ER302" s="1">
        <v>4</v>
      </c>
      <c r="ES302" s="1">
        <v>4</v>
      </c>
      <c r="ET302" s="1" t="s">
        <v>628</v>
      </c>
      <c r="FC302" s="1">
        <v>2</v>
      </c>
      <c r="FD302" s="1">
        <v>2</v>
      </c>
      <c r="FE302" s="1">
        <v>1980</v>
      </c>
      <c r="FF302" s="1">
        <v>37</v>
      </c>
      <c r="FG302" s="1">
        <v>2</v>
      </c>
      <c r="FH302" s="1">
        <v>7021</v>
      </c>
      <c r="FI302" s="1" t="s">
        <v>335</v>
      </c>
      <c r="FJ302" s="1">
        <v>1.8043933786640658</v>
      </c>
    </row>
    <row r="303" spans="1:166" x14ac:dyDescent="0.3">
      <c r="A303" s="1">
        <v>300</v>
      </c>
      <c r="B303" s="1">
        <v>3</v>
      </c>
      <c r="C303" s="1">
        <v>3</v>
      </c>
      <c r="D303" s="1">
        <v>2</v>
      </c>
      <c r="F303" s="1">
        <v>1</v>
      </c>
      <c r="G303" s="1">
        <v>1</v>
      </c>
      <c r="H303" s="1">
        <v>2</v>
      </c>
      <c r="I303" s="1">
        <v>2</v>
      </c>
      <c r="J303" s="1">
        <v>1</v>
      </c>
      <c r="K303" s="1">
        <v>3</v>
      </c>
      <c r="L303" s="1">
        <v>2</v>
      </c>
      <c r="M303" s="1">
        <v>1</v>
      </c>
      <c r="N303" s="1">
        <v>2</v>
      </c>
      <c r="O303" s="1">
        <v>1</v>
      </c>
      <c r="P303" s="1">
        <v>1</v>
      </c>
      <c r="Q303" s="1">
        <v>1</v>
      </c>
      <c r="R303" s="1">
        <v>3</v>
      </c>
      <c r="S303" s="1">
        <v>3</v>
      </c>
      <c r="T303" s="1">
        <v>1</v>
      </c>
      <c r="U303" s="1">
        <v>3</v>
      </c>
      <c r="V303" s="1">
        <v>3</v>
      </c>
      <c r="W303" s="1">
        <v>1</v>
      </c>
      <c r="X303" s="1">
        <v>3</v>
      </c>
      <c r="Y303" s="1">
        <v>1</v>
      </c>
      <c r="Z303" s="1">
        <v>1</v>
      </c>
      <c r="AA303" s="1">
        <v>2</v>
      </c>
      <c r="AB303" s="1">
        <v>3</v>
      </c>
      <c r="AD303" s="1" t="s">
        <v>307</v>
      </c>
      <c r="AE303" s="1" t="s">
        <v>308</v>
      </c>
      <c r="AF303" s="1" t="s">
        <v>308</v>
      </c>
      <c r="AG303" s="1" t="s">
        <v>307</v>
      </c>
      <c r="AH303" s="1" t="s">
        <v>308</v>
      </c>
      <c r="AI303" s="1" t="s">
        <v>308</v>
      </c>
      <c r="AJ303" s="1" t="s">
        <v>308</v>
      </c>
      <c r="AK303" s="1" t="s">
        <v>308</v>
      </c>
      <c r="AL303" s="1" t="s">
        <v>308</v>
      </c>
      <c r="AM303" s="1" t="s">
        <v>308</v>
      </c>
      <c r="AN303" s="1" t="s">
        <v>308</v>
      </c>
      <c r="AP303" s="1" t="s">
        <v>308</v>
      </c>
      <c r="AQ303" s="1" t="s">
        <v>307</v>
      </c>
      <c r="AR303" s="1" t="s">
        <v>308</v>
      </c>
      <c r="AS303" s="1" t="s">
        <v>308</v>
      </c>
      <c r="AT303" s="1" t="s">
        <v>308</v>
      </c>
      <c r="AU303" s="1" t="s">
        <v>308</v>
      </c>
      <c r="AV303" s="1" t="s">
        <v>308</v>
      </c>
      <c r="AW303" s="1" t="s">
        <v>308</v>
      </c>
      <c r="AY303" s="1" t="s">
        <v>308</v>
      </c>
      <c r="AZ303" s="1" t="s">
        <v>308</v>
      </c>
      <c r="BA303" s="1" t="s">
        <v>308</v>
      </c>
      <c r="BB303" s="1" t="s">
        <v>308</v>
      </c>
      <c r="BC303" s="1" t="s">
        <v>308</v>
      </c>
      <c r="BD303" s="1" t="s">
        <v>308</v>
      </c>
      <c r="BE303" s="1" t="s">
        <v>308</v>
      </c>
      <c r="BF303" s="1" t="s">
        <v>308</v>
      </c>
      <c r="BG303" s="1" t="s">
        <v>308</v>
      </c>
      <c r="BH303" s="1" t="s">
        <v>307</v>
      </c>
      <c r="BJ303" s="1">
        <v>6</v>
      </c>
      <c r="BK303" s="1">
        <v>6</v>
      </c>
      <c r="BL303" s="1" t="s">
        <v>308</v>
      </c>
      <c r="BM303" s="1" t="s">
        <v>308</v>
      </c>
      <c r="BN303" s="1" t="s">
        <v>308</v>
      </c>
      <c r="BO303" s="1" t="s">
        <v>308</v>
      </c>
      <c r="BP303" s="1" t="s">
        <v>308</v>
      </c>
      <c r="BQ303" s="1" t="s">
        <v>308</v>
      </c>
      <c r="BR303" s="1" t="s">
        <v>308</v>
      </c>
      <c r="BS303" s="1" t="s">
        <v>308</v>
      </c>
      <c r="BT303" s="1" t="s">
        <v>308</v>
      </c>
      <c r="BX303" s="1">
        <v>2</v>
      </c>
      <c r="BY303" s="1">
        <v>4</v>
      </c>
      <c r="BZ303" s="1">
        <v>4</v>
      </c>
      <c r="CA303" s="1">
        <v>2</v>
      </c>
      <c r="CB303" s="1">
        <v>4</v>
      </c>
      <c r="CC303" s="1">
        <v>2</v>
      </c>
      <c r="CD303" s="1">
        <v>3</v>
      </c>
      <c r="CE303" s="1">
        <v>3</v>
      </c>
      <c r="CF303" s="1">
        <v>3</v>
      </c>
      <c r="CG303" s="1">
        <v>4</v>
      </c>
      <c r="CH303" s="1">
        <v>2</v>
      </c>
      <c r="CI303" s="1">
        <v>1</v>
      </c>
      <c r="CJ303" s="1">
        <v>1</v>
      </c>
      <c r="CK303" s="1">
        <v>2</v>
      </c>
      <c r="CL303" s="1">
        <v>4</v>
      </c>
      <c r="CM303" s="1">
        <v>4</v>
      </c>
      <c r="CN303" s="1">
        <v>4</v>
      </c>
      <c r="CO303" s="1">
        <v>4</v>
      </c>
      <c r="CP303" s="1">
        <v>4</v>
      </c>
      <c r="CQ303" s="1">
        <v>3</v>
      </c>
      <c r="CR303" s="1" t="s">
        <v>308</v>
      </c>
      <c r="CS303" s="1" t="s">
        <v>308</v>
      </c>
      <c r="CT303" s="1" t="s">
        <v>308</v>
      </c>
      <c r="CU303" s="1" t="s">
        <v>308</v>
      </c>
      <c r="CV303" s="1" t="s">
        <v>308</v>
      </c>
      <c r="CW303" s="1" t="s">
        <v>308</v>
      </c>
      <c r="CX303" s="1" t="s">
        <v>308</v>
      </c>
      <c r="CY303" s="1" t="s">
        <v>308</v>
      </c>
      <c r="CZ303" s="1" t="s">
        <v>308</v>
      </c>
      <c r="DA303" s="1" t="s">
        <v>307</v>
      </c>
      <c r="DB303" s="1" t="s">
        <v>308</v>
      </c>
      <c r="DD303" s="1" t="s">
        <v>308</v>
      </c>
      <c r="DE303" s="1" t="s">
        <v>308</v>
      </c>
      <c r="DF303" s="1" t="s">
        <v>308</v>
      </c>
      <c r="DG303" s="1" t="s">
        <v>308</v>
      </c>
      <c r="DH303" s="1" t="s">
        <v>308</v>
      </c>
      <c r="DI303" s="1" t="s">
        <v>308</v>
      </c>
      <c r="DJ303" s="1" t="s">
        <v>308</v>
      </c>
      <c r="DK303" s="1" t="s">
        <v>308</v>
      </c>
      <c r="DM303" s="1">
        <v>1</v>
      </c>
      <c r="DN303" s="1">
        <v>4</v>
      </c>
      <c r="DO303" s="1">
        <v>1</v>
      </c>
      <c r="DP303" s="1">
        <v>1</v>
      </c>
      <c r="DQ303" s="1">
        <v>1</v>
      </c>
      <c r="DR303" s="1">
        <v>5</v>
      </c>
      <c r="DS303" s="1">
        <v>2</v>
      </c>
      <c r="DT303" s="1">
        <v>1</v>
      </c>
      <c r="DU303" s="1">
        <v>1</v>
      </c>
      <c r="DV303" s="1">
        <v>1</v>
      </c>
      <c r="DW303" s="1">
        <v>1</v>
      </c>
      <c r="DX303" s="1">
        <v>1</v>
      </c>
      <c r="DY303" s="1" t="s">
        <v>307</v>
      </c>
      <c r="DZ303" s="1" t="s">
        <v>307</v>
      </c>
      <c r="EA303" s="1" t="s">
        <v>308</v>
      </c>
      <c r="EB303" s="1" t="s">
        <v>308</v>
      </c>
      <c r="EC303" s="1" t="s">
        <v>308</v>
      </c>
      <c r="ED303" s="1" t="s">
        <v>308</v>
      </c>
      <c r="EE303" s="1" t="s">
        <v>307</v>
      </c>
      <c r="EF303" s="1" t="s">
        <v>308</v>
      </c>
      <c r="EG303" s="1" t="s">
        <v>308</v>
      </c>
      <c r="EH303" s="1" t="s">
        <v>308</v>
      </c>
      <c r="EI303" s="1" t="s">
        <v>308</v>
      </c>
      <c r="EK303" s="1">
        <v>3</v>
      </c>
      <c r="EL303" s="1">
        <v>4</v>
      </c>
      <c r="EM303" s="1">
        <v>5</v>
      </c>
      <c r="EN303" s="1">
        <v>4</v>
      </c>
      <c r="EO303" s="1">
        <v>4</v>
      </c>
      <c r="EP303" s="1">
        <v>4</v>
      </c>
      <c r="EQ303" s="1">
        <v>2</v>
      </c>
      <c r="ER303" s="1">
        <v>4</v>
      </c>
      <c r="ES303" s="1">
        <v>4</v>
      </c>
      <c r="ET303" s="1" t="s">
        <v>1721</v>
      </c>
      <c r="EU303" s="1" t="s">
        <v>1722</v>
      </c>
      <c r="EW303" s="1" t="s">
        <v>1722</v>
      </c>
      <c r="FC303" s="1">
        <v>2</v>
      </c>
      <c r="FD303" s="1">
        <v>1</v>
      </c>
      <c r="FE303" s="1">
        <v>1959</v>
      </c>
      <c r="FF303" s="1">
        <v>58</v>
      </c>
      <c r="FG303" s="1">
        <v>4</v>
      </c>
      <c r="FH303" s="1">
        <v>6999</v>
      </c>
      <c r="FI303" s="1" t="s">
        <v>327</v>
      </c>
      <c r="FJ303" s="1">
        <v>0.5241813167068794</v>
      </c>
    </row>
    <row r="304" spans="1:166" x14ac:dyDescent="0.3">
      <c r="A304" s="1">
        <v>301</v>
      </c>
      <c r="B304" s="1">
        <v>2</v>
      </c>
      <c r="C304" s="1">
        <v>2</v>
      </c>
      <c r="D304" s="1">
        <v>2</v>
      </c>
      <c r="F304" s="1">
        <v>1</v>
      </c>
      <c r="G304" s="1">
        <v>1</v>
      </c>
      <c r="H304" s="1">
        <v>2</v>
      </c>
      <c r="I304" s="1">
        <v>2</v>
      </c>
      <c r="J304" s="1">
        <v>2</v>
      </c>
      <c r="K304" s="1">
        <v>1</v>
      </c>
      <c r="L304" s="1">
        <v>2</v>
      </c>
      <c r="M304" s="1">
        <v>1</v>
      </c>
      <c r="N304" s="1">
        <v>2</v>
      </c>
      <c r="O304" s="1">
        <v>2</v>
      </c>
      <c r="P304" s="1">
        <v>1</v>
      </c>
      <c r="Q304" s="1">
        <v>1</v>
      </c>
      <c r="R304" s="1">
        <v>2</v>
      </c>
      <c r="S304" s="1">
        <v>2</v>
      </c>
      <c r="T304" s="1">
        <v>3</v>
      </c>
      <c r="U304" s="1">
        <v>2</v>
      </c>
      <c r="V304" s="1">
        <v>2</v>
      </c>
      <c r="W304" s="1">
        <v>1</v>
      </c>
      <c r="X304" s="1">
        <v>2</v>
      </c>
      <c r="Y304" s="1">
        <v>3</v>
      </c>
      <c r="Z304" s="1">
        <v>1</v>
      </c>
      <c r="AA304" s="1">
        <v>2</v>
      </c>
      <c r="AB304" s="1">
        <v>2</v>
      </c>
      <c r="AD304" s="1" t="s">
        <v>308</v>
      </c>
      <c r="AE304" s="1" t="s">
        <v>307</v>
      </c>
      <c r="AF304" s="1" t="s">
        <v>308</v>
      </c>
      <c r="AG304" s="1" t="s">
        <v>307</v>
      </c>
      <c r="AH304" s="1" t="s">
        <v>308</v>
      </c>
      <c r="AI304" s="1" t="s">
        <v>308</v>
      </c>
      <c r="AJ304" s="1" t="s">
        <v>308</v>
      </c>
      <c r="AK304" s="1" t="s">
        <v>308</v>
      </c>
      <c r="AL304" s="1" t="s">
        <v>308</v>
      </c>
      <c r="AM304" s="1" t="s">
        <v>308</v>
      </c>
      <c r="AN304" s="1" t="s">
        <v>308</v>
      </c>
      <c r="AP304" s="1" t="s">
        <v>308</v>
      </c>
      <c r="AQ304" s="1" t="s">
        <v>307</v>
      </c>
      <c r="AR304" s="1" t="s">
        <v>307</v>
      </c>
      <c r="AS304" s="1" t="s">
        <v>308</v>
      </c>
      <c r="AT304" s="1" t="s">
        <v>308</v>
      </c>
      <c r="AU304" s="1" t="s">
        <v>308</v>
      </c>
      <c r="AV304" s="1" t="s">
        <v>308</v>
      </c>
      <c r="AW304" s="1" t="s">
        <v>308</v>
      </c>
      <c r="AY304" s="1" t="s">
        <v>308</v>
      </c>
      <c r="AZ304" s="1" t="s">
        <v>308</v>
      </c>
      <c r="BA304" s="1" t="s">
        <v>307</v>
      </c>
      <c r="BB304" s="1" t="s">
        <v>308</v>
      </c>
      <c r="BC304" s="1" t="s">
        <v>308</v>
      </c>
      <c r="BD304" s="1" t="s">
        <v>308</v>
      </c>
      <c r="BE304" s="1" t="s">
        <v>308</v>
      </c>
      <c r="BF304" s="1" t="s">
        <v>308</v>
      </c>
      <c r="BG304" s="1" t="s">
        <v>308</v>
      </c>
      <c r="BH304" s="1" t="s">
        <v>308</v>
      </c>
      <c r="BJ304" s="1">
        <v>6</v>
      </c>
      <c r="BK304" s="1">
        <v>4</v>
      </c>
      <c r="BL304" s="1" t="s">
        <v>308</v>
      </c>
      <c r="BM304" s="1" t="s">
        <v>308</v>
      </c>
      <c r="BN304" s="1" t="s">
        <v>308</v>
      </c>
      <c r="BO304" s="1" t="s">
        <v>308</v>
      </c>
      <c r="BP304" s="1" t="s">
        <v>308</v>
      </c>
      <c r="BQ304" s="1" t="s">
        <v>308</v>
      </c>
      <c r="BR304" s="1" t="s">
        <v>308</v>
      </c>
      <c r="BS304" s="1" t="s">
        <v>308</v>
      </c>
      <c r="BT304" s="1" t="s">
        <v>308</v>
      </c>
      <c r="BX304" s="1">
        <v>1</v>
      </c>
      <c r="BY304" s="1">
        <v>2</v>
      </c>
      <c r="BZ304" s="1">
        <v>2</v>
      </c>
      <c r="CA304" s="1">
        <v>2</v>
      </c>
      <c r="CB304" s="1">
        <v>2</v>
      </c>
      <c r="CC304" s="1">
        <v>2</v>
      </c>
      <c r="CD304" s="1">
        <v>3</v>
      </c>
      <c r="CE304" s="1">
        <v>3</v>
      </c>
      <c r="CF304" s="1">
        <v>2</v>
      </c>
      <c r="CG304" s="1">
        <v>4</v>
      </c>
      <c r="CH304" s="1">
        <v>2</v>
      </c>
      <c r="CI304" s="1">
        <v>1</v>
      </c>
      <c r="CJ304" s="1">
        <v>2</v>
      </c>
      <c r="CK304" s="1">
        <v>2</v>
      </c>
      <c r="CL304" s="1">
        <v>1</v>
      </c>
      <c r="CM304" s="1">
        <v>1</v>
      </c>
      <c r="CN304" s="1">
        <v>2</v>
      </c>
      <c r="CO304" s="1">
        <v>4</v>
      </c>
      <c r="CP304" s="1">
        <v>2</v>
      </c>
      <c r="CQ304" s="1">
        <v>3</v>
      </c>
      <c r="CR304" s="1" t="s">
        <v>308</v>
      </c>
      <c r="CS304" s="1" t="s">
        <v>308</v>
      </c>
      <c r="CT304" s="1" t="s">
        <v>308</v>
      </c>
      <c r="CU304" s="1" t="s">
        <v>308</v>
      </c>
      <c r="CV304" s="1" t="s">
        <v>308</v>
      </c>
      <c r="CW304" s="1" t="s">
        <v>308</v>
      </c>
      <c r="CX304" s="1" t="s">
        <v>308</v>
      </c>
      <c r="CY304" s="1" t="s">
        <v>308</v>
      </c>
      <c r="CZ304" s="1" t="s">
        <v>308</v>
      </c>
      <c r="DA304" s="1" t="s">
        <v>308</v>
      </c>
      <c r="DB304" s="1" t="s">
        <v>307</v>
      </c>
      <c r="DD304" s="1" t="s">
        <v>308</v>
      </c>
      <c r="DE304" s="1" t="s">
        <v>308</v>
      </c>
      <c r="DF304" s="1" t="s">
        <v>308</v>
      </c>
      <c r="DG304" s="1" t="s">
        <v>308</v>
      </c>
      <c r="DH304" s="1" t="s">
        <v>308</v>
      </c>
      <c r="DI304" s="1" t="s">
        <v>308</v>
      </c>
      <c r="DJ304" s="1" t="s">
        <v>308</v>
      </c>
      <c r="DK304" s="1" t="s">
        <v>307</v>
      </c>
      <c r="DM304" s="1">
        <v>1</v>
      </c>
      <c r="DN304" s="1">
        <v>1</v>
      </c>
      <c r="DO304" s="1">
        <v>4</v>
      </c>
      <c r="DP304" s="1">
        <v>1</v>
      </c>
      <c r="DQ304" s="1">
        <v>1</v>
      </c>
      <c r="DR304" s="1">
        <v>5</v>
      </c>
      <c r="DS304" s="1">
        <v>4</v>
      </c>
      <c r="DT304" s="1">
        <v>1</v>
      </c>
      <c r="DU304" s="1">
        <v>1</v>
      </c>
      <c r="DV304" s="1">
        <v>1</v>
      </c>
      <c r="DW304" s="1">
        <v>1</v>
      </c>
      <c r="DX304" s="1">
        <v>1</v>
      </c>
      <c r="DY304" s="1" t="s">
        <v>308</v>
      </c>
      <c r="DZ304" s="1" t="s">
        <v>307</v>
      </c>
      <c r="EA304" s="1" t="s">
        <v>308</v>
      </c>
      <c r="EB304" s="1" t="s">
        <v>308</v>
      </c>
      <c r="EC304" s="1" t="s">
        <v>308</v>
      </c>
      <c r="ED304" s="1" t="s">
        <v>308</v>
      </c>
      <c r="EE304" s="1" t="s">
        <v>307</v>
      </c>
      <c r="EF304" s="1" t="s">
        <v>308</v>
      </c>
      <c r="EG304" s="1" t="s">
        <v>308</v>
      </c>
      <c r="EH304" s="1" t="s">
        <v>308</v>
      </c>
      <c r="EI304" s="1" t="s">
        <v>308</v>
      </c>
      <c r="EK304" s="1">
        <v>4</v>
      </c>
      <c r="EL304" s="1">
        <v>4</v>
      </c>
      <c r="EM304" s="1">
        <v>3</v>
      </c>
      <c r="EN304" s="1">
        <v>2</v>
      </c>
      <c r="EO304" s="1">
        <v>2</v>
      </c>
      <c r="EP304" s="1">
        <v>2</v>
      </c>
      <c r="EQ304" s="1">
        <v>4</v>
      </c>
      <c r="ER304" s="1">
        <v>4</v>
      </c>
      <c r="ES304" s="1">
        <v>4</v>
      </c>
      <c r="ET304" s="1" t="s">
        <v>3353</v>
      </c>
      <c r="EU304" s="1" t="s">
        <v>3354</v>
      </c>
      <c r="EV304" s="1" t="s">
        <v>3355</v>
      </c>
      <c r="EZ304" s="1" t="s">
        <v>3356</v>
      </c>
      <c r="FA304" s="1" t="s">
        <v>3356</v>
      </c>
      <c r="FB304" s="1" t="s">
        <v>3356</v>
      </c>
      <c r="FC304" s="1">
        <v>2</v>
      </c>
      <c r="FD304" s="1">
        <v>2</v>
      </c>
      <c r="FE304" s="1">
        <v>1947</v>
      </c>
      <c r="FF304" s="1">
        <v>70</v>
      </c>
      <c r="FG304" s="1">
        <v>5</v>
      </c>
      <c r="FH304" s="1">
        <v>7223</v>
      </c>
      <c r="FI304" s="1" t="s">
        <v>425</v>
      </c>
      <c r="FJ304" s="1">
        <v>0.51158080428604102</v>
      </c>
    </row>
    <row r="305" spans="1:166" x14ac:dyDescent="0.3">
      <c r="A305" s="1">
        <v>302</v>
      </c>
      <c r="B305" s="1">
        <v>2</v>
      </c>
      <c r="C305" s="1">
        <v>2</v>
      </c>
      <c r="D305" s="1">
        <v>2</v>
      </c>
      <c r="F305" s="1">
        <v>1</v>
      </c>
      <c r="G305" s="1">
        <v>2</v>
      </c>
      <c r="H305" s="1">
        <v>2</v>
      </c>
      <c r="I305" s="1">
        <v>2</v>
      </c>
      <c r="J305" s="1">
        <v>2</v>
      </c>
      <c r="K305" s="1">
        <v>1</v>
      </c>
      <c r="L305" s="1">
        <v>2</v>
      </c>
      <c r="M305" s="1">
        <v>1</v>
      </c>
      <c r="N305" s="1">
        <v>1</v>
      </c>
      <c r="O305" s="1">
        <v>1</v>
      </c>
      <c r="P305" s="1">
        <v>1</v>
      </c>
      <c r="Q305" s="1">
        <v>3</v>
      </c>
      <c r="R305" s="1">
        <v>3</v>
      </c>
      <c r="S305" s="1">
        <v>2</v>
      </c>
      <c r="T305" s="1">
        <v>3</v>
      </c>
      <c r="U305" s="1">
        <v>3</v>
      </c>
      <c r="V305" s="1">
        <v>2</v>
      </c>
      <c r="W305" s="1">
        <v>3</v>
      </c>
      <c r="X305" s="1">
        <v>3</v>
      </c>
      <c r="Y305" s="1">
        <v>3</v>
      </c>
      <c r="Z305" s="1">
        <v>3</v>
      </c>
      <c r="AA305" s="1">
        <v>3</v>
      </c>
      <c r="AB305" s="1">
        <v>3</v>
      </c>
      <c r="AC305" s="1" t="s">
        <v>2779</v>
      </c>
      <c r="AD305" s="1" t="s">
        <v>307</v>
      </c>
      <c r="AE305" s="1" t="s">
        <v>308</v>
      </c>
      <c r="AF305" s="1" t="s">
        <v>308</v>
      </c>
      <c r="AG305" s="1" t="s">
        <v>307</v>
      </c>
      <c r="AH305" s="1" t="s">
        <v>308</v>
      </c>
      <c r="AI305" s="1" t="s">
        <v>308</v>
      </c>
      <c r="AJ305" s="1" t="s">
        <v>308</v>
      </c>
      <c r="AK305" s="1" t="s">
        <v>308</v>
      </c>
      <c r="AL305" s="1" t="s">
        <v>308</v>
      </c>
      <c r="AM305" s="1" t="s">
        <v>308</v>
      </c>
      <c r="AN305" s="1" t="s">
        <v>308</v>
      </c>
      <c r="AP305" s="1" t="s">
        <v>308</v>
      </c>
      <c r="AQ305" s="1" t="s">
        <v>308</v>
      </c>
      <c r="AR305" s="1" t="s">
        <v>308</v>
      </c>
      <c r="AS305" s="1" t="s">
        <v>308</v>
      </c>
      <c r="AT305" s="1" t="s">
        <v>308</v>
      </c>
      <c r="AU305" s="1" t="s">
        <v>308</v>
      </c>
      <c r="AV305" s="1" t="s">
        <v>308</v>
      </c>
      <c r="AW305" s="1" t="s">
        <v>307</v>
      </c>
      <c r="AY305" s="1" t="s">
        <v>308</v>
      </c>
      <c r="AZ305" s="1" t="s">
        <v>308</v>
      </c>
      <c r="BA305" s="1" t="s">
        <v>308</v>
      </c>
      <c r="BB305" s="1" t="s">
        <v>308</v>
      </c>
      <c r="BC305" s="1" t="s">
        <v>308</v>
      </c>
      <c r="BD305" s="1" t="s">
        <v>308</v>
      </c>
      <c r="BE305" s="1" t="s">
        <v>308</v>
      </c>
      <c r="BF305" s="1" t="s">
        <v>308</v>
      </c>
      <c r="BG305" s="1" t="s">
        <v>308</v>
      </c>
      <c r="BH305" s="1" t="s">
        <v>307</v>
      </c>
      <c r="BJ305" s="1">
        <v>2</v>
      </c>
      <c r="BK305" s="1">
        <v>3</v>
      </c>
      <c r="BL305" s="1" t="s">
        <v>308</v>
      </c>
      <c r="BM305" s="1" t="s">
        <v>308</v>
      </c>
      <c r="BN305" s="1" t="s">
        <v>308</v>
      </c>
      <c r="BO305" s="1" t="s">
        <v>308</v>
      </c>
      <c r="BP305" s="1" t="s">
        <v>308</v>
      </c>
      <c r="BQ305" s="1" t="s">
        <v>308</v>
      </c>
      <c r="BR305" s="1" t="s">
        <v>308</v>
      </c>
      <c r="BS305" s="1" t="s">
        <v>308</v>
      </c>
      <c r="BT305" s="1" t="s">
        <v>308</v>
      </c>
      <c r="BX305" s="1">
        <v>2</v>
      </c>
      <c r="BY305" s="1">
        <v>3</v>
      </c>
      <c r="BZ305" s="1">
        <v>3</v>
      </c>
      <c r="CA305" s="1">
        <v>3</v>
      </c>
      <c r="CB305" s="1">
        <v>3</v>
      </c>
      <c r="CC305" s="1">
        <v>3</v>
      </c>
      <c r="CD305" s="1">
        <v>3</v>
      </c>
      <c r="CE305" s="1">
        <v>3</v>
      </c>
      <c r="CF305" s="1">
        <v>3</v>
      </c>
      <c r="CG305" s="1">
        <v>2</v>
      </c>
      <c r="CH305" s="1">
        <v>2</v>
      </c>
      <c r="CI305" s="1">
        <v>1</v>
      </c>
      <c r="CJ305" s="1">
        <v>1</v>
      </c>
      <c r="CK305" s="1">
        <v>1</v>
      </c>
      <c r="CL305" s="1">
        <v>3</v>
      </c>
      <c r="CM305" s="1">
        <v>2</v>
      </c>
      <c r="CN305" s="1">
        <v>2</v>
      </c>
      <c r="CO305" s="1">
        <v>2</v>
      </c>
      <c r="CP305" s="1">
        <v>2</v>
      </c>
      <c r="CQ305" s="1">
        <v>3</v>
      </c>
      <c r="CR305" s="1" t="s">
        <v>308</v>
      </c>
      <c r="CS305" s="1" t="s">
        <v>308</v>
      </c>
      <c r="CT305" s="1" t="s">
        <v>308</v>
      </c>
      <c r="CU305" s="1" t="s">
        <v>308</v>
      </c>
      <c r="CV305" s="1" t="s">
        <v>307</v>
      </c>
      <c r="CW305" s="1" t="s">
        <v>308</v>
      </c>
      <c r="CX305" s="1" t="s">
        <v>308</v>
      </c>
      <c r="CY305" s="1" t="s">
        <v>308</v>
      </c>
      <c r="CZ305" s="1" t="s">
        <v>308</v>
      </c>
      <c r="DA305" s="1" t="s">
        <v>308</v>
      </c>
      <c r="DB305" s="1" t="s">
        <v>308</v>
      </c>
      <c r="DD305" s="1" t="s">
        <v>308</v>
      </c>
      <c r="DE305" s="1" t="s">
        <v>308</v>
      </c>
      <c r="DF305" s="1" t="s">
        <v>308</v>
      </c>
      <c r="DG305" s="1" t="s">
        <v>308</v>
      </c>
      <c r="DH305" s="1" t="s">
        <v>308</v>
      </c>
      <c r="DI305" s="1" t="s">
        <v>308</v>
      </c>
      <c r="DJ305" s="1" t="s">
        <v>308</v>
      </c>
      <c r="DK305" s="1" t="s">
        <v>307</v>
      </c>
      <c r="DM305" s="1">
        <v>4</v>
      </c>
      <c r="DN305" s="1">
        <v>5</v>
      </c>
      <c r="DO305" s="1">
        <v>4</v>
      </c>
      <c r="DP305" s="1">
        <v>1</v>
      </c>
      <c r="DQ305" s="1">
        <v>1</v>
      </c>
      <c r="DR305" s="1">
        <v>4</v>
      </c>
      <c r="DS305" s="1">
        <v>4</v>
      </c>
      <c r="DT305" s="1">
        <v>1</v>
      </c>
      <c r="DU305" s="1">
        <v>1</v>
      </c>
      <c r="DV305" s="1">
        <v>1</v>
      </c>
      <c r="DW305" s="1">
        <v>1</v>
      </c>
      <c r="DX305" s="1">
        <v>1</v>
      </c>
      <c r="DY305" s="1" t="s">
        <v>307</v>
      </c>
      <c r="DZ305" s="1" t="s">
        <v>307</v>
      </c>
      <c r="EA305" s="1" t="s">
        <v>308</v>
      </c>
      <c r="EB305" s="1" t="s">
        <v>308</v>
      </c>
      <c r="EC305" s="1" t="s">
        <v>308</v>
      </c>
      <c r="ED305" s="1" t="s">
        <v>308</v>
      </c>
      <c r="EE305" s="1" t="s">
        <v>307</v>
      </c>
      <c r="EF305" s="1" t="s">
        <v>308</v>
      </c>
      <c r="EG305" s="1" t="s">
        <v>308</v>
      </c>
      <c r="EH305" s="1" t="s">
        <v>308</v>
      </c>
      <c r="EI305" s="1" t="s">
        <v>308</v>
      </c>
      <c r="EK305" s="1">
        <v>4</v>
      </c>
      <c r="EL305" s="1">
        <v>4</v>
      </c>
      <c r="EM305" s="1">
        <v>4</v>
      </c>
      <c r="EN305" s="1">
        <v>3</v>
      </c>
      <c r="EO305" s="1">
        <v>3</v>
      </c>
      <c r="EP305" s="1">
        <v>3</v>
      </c>
      <c r="EQ305" s="1">
        <v>4</v>
      </c>
      <c r="ER305" s="1">
        <v>4</v>
      </c>
      <c r="ES305" s="1">
        <v>3</v>
      </c>
      <c r="ET305" s="1" t="s">
        <v>2780</v>
      </c>
      <c r="EU305" s="1" t="s">
        <v>2781</v>
      </c>
      <c r="EV305" s="1" t="s">
        <v>2782</v>
      </c>
      <c r="EW305" s="1" t="s">
        <v>1067</v>
      </c>
      <c r="EX305" s="1" t="s">
        <v>1067</v>
      </c>
      <c r="EY305" s="1" t="s">
        <v>1067</v>
      </c>
      <c r="EZ305" s="1" t="s">
        <v>1067</v>
      </c>
      <c r="FA305" s="1" t="s">
        <v>1067</v>
      </c>
      <c r="FB305" s="1" t="s">
        <v>1067</v>
      </c>
      <c r="FC305" s="1">
        <v>2</v>
      </c>
      <c r="FD305" s="1">
        <v>2</v>
      </c>
      <c r="FE305" s="1">
        <v>1953</v>
      </c>
      <c r="FF305" s="1">
        <v>64</v>
      </c>
      <c r="FG305" s="1">
        <v>4</v>
      </c>
      <c r="FH305" s="1">
        <v>7255</v>
      </c>
      <c r="FI305" s="1" t="s">
        <v>492</v>
      </c>
      <c r="FJ305" s="1">
        <v>0.67494918706404206</v>
      </c>
    </row>
    <row r="306" spans="1:166" x14ac:dyDescent="0.3">
      <c r="A306" s="1">
        <v>303</v>
      </c>
      <c r="B306" s="1">
        <v>1</v>
      </c>
      <c r="C306" s="1">
        <v>1</v>
      </c>
      <c r="D306" s="1">
        <v>3</v>
      </c>
      <c r="F306" s="1">
        <v>1</v>
      </c>
      <c r="G306" s="1">
        <v>1</v>
      </c>
      <c r="H306" s="1">
        <v>1</v>
      </c>
      <c r="I306" s="1">
        <v>1</v>
      </c>
      <c r="J306" s="1">
        <v>1</v>
      </c>
      <c r="K306" s="1">
        <v>1</v>
      </c>
      <c r="L306" s="1">
        <v>1</v>
      </c>
      <c r="M306" s="1">
        <v>1</v>
      </c>
      <c r="N306" s="1">
        <v>1</v>
      </c>
      <c r="O306" s="1">
        <v>1</v>
      </c>
      <c r="P306" s="1">
        <v>1</v>
      </c>
      <c r="Q306" s="1">
        <v>1</v>
      </c>
      <c r="R306" s="1">
        <v>1</v>
      </c>
      <c r="S306" s="1">
        <v>1</v>
      </c>
      <c r="T306" s="1">
        <v>1</v>
      </c>
      <c r="U306" s="1">
        <v>1</v>
      </c>
      <c r="V306" s="1">
        <v>1</v>
      </c>
      <c r="W306" s="1">
        <v>1</v>
      </c>
      <c r="X306" s="1">
        <v>1</v>
      </c>
      <c r="Y306" s="1">
        <v>1</v>
      </c>
      <c r="Z306" s="1">
        <v>1</v>
      </c>
      <c r="AA306" s="1">
        <v>2</v>
      </c>
      <c r="AB306" s="1">
        <v>1</v>
      </c>
      <c r="AC306" s="1" t="s">
        <v>2543</v>
      </c>
      <c r="AD306" s="1" t="s">
        <v>308</v>
      </c>
      <c r="AE306" s="1" t="s">
        <v>308</v>
      </c>
      <c r="AF306" s="1" t="s">
        <v>308</v>
      </c>
      <c r="AG306" s="1" t="s">
        <v>307</v>
      </c>
      <c r="AH306" s="1" t="s">
        <v>308</v>
      </c>
      <c r="AI306" s="1" t="s">
        <v>308</v>
      </c>
      <c r="AJ306" s="1" t="s">
        <v>308</v>
      </c>
      <c r="AK306" s="1" t="s">
        <v>307</v>
      </c>
      <c r="AL306" s="1" t="s">
        <v>307</v>
      </c>
      <c r="AM306" s="1" t="s">
        <v>308</v>
      </c>
      <c r="AN306" s="1" t="s">
        <v>308</v>
      </c>
      <c r="AO306" s="1" t="s">
        <v>2544</v>
      </c>
      <c r="AP306" s="1" t="s">
        <v>308</v>
      </c>
      <c r="AQ306" s="1" t="s">
        <v>308</v>
      </c>
      <c r="AR306" s="1" t="s">
        <v>308</v>
      </c>
      <c r="AS306" s="1" t="s">
        <v>308</v>
      </c>
      <c r="AT306" s="1" t="s">
        <v>308</v>
      </c>
      <c r="AU306" s="1" t="s">
        <v>307</v>
      </c>
      <c r="AV306" s="1" t="s">
        <v>308</v>
      </c>
      <c r="AW306" s="1" t="s">
        <v>308</v>
      </c>
      <c r="AX306" s="1" t="s">
        <v>2545</v>
      </c>
      <c r="AY306" s="1" t="s">
        <v>308</v>
      </c>
      <c r="AZ306" s="1" t="s">
        <v>308</v>
      </c>
      <c r="BA306" s="1" t="s">
        <v>308</v>
      </c>
      <c r="BB306" s="1" t="s">
        <v>308</v>
      </c>
      <c r="BC306" s="1" t="s">
        <v>308</v>
      </c>
      <c r="BD306" s="1" t="s">
        <v>308</v>
      </c>
      <c r="BE306" s="1" t="s">
        <v>307</v>
      </c>
      <c r="BF306" s="1" t="s">
        <v>308</v>
      </c>
      <c r="BG306" s="1" t="s">
        <v>308</v>
      </c>
      <c r="BH306" s="1" t="s">
        <v>308</v>
      </c>
      <c r="BI306" s="1" t="s">
        <v>2546</v>
      </c>
      <c r="BJ306" s="1">
        <v>1</v>
      </c>
      <c r="BK306" s="1">
        <v>3</v>
      </c>
      <c r="BL306" s="1" t="s">
        <v>308</v>
      </c>
      <c r="BM306" s="1" t="s">
        <v>308</v>
      </c>
      <c r="BN306" s="1" t="s">
        <v>308</v>
      </c>
      <c r="BO306" s="1" t="s">
        <v>308</v>
      </c>
      <c r="BP306" s="1" t="s">
        <v>308</v>
      </c>
      <c r="BQ306" s="1" t="s">
        <v>308</v>
      </c>
      <c r="BR306" s="1" t="s">
        <v>308</v>
      </c>
      <c r="BS306" s="1" t="s">
        <v>308</v>
      </c>
      <c r="BT306" s="1" t="s">
        <v>308</v>
      </c>
      <c r="BX306" s="1">
        <v>1</v>
      </c>
      <c r="BY306" s="1">
        <v>3</v>
      </c>
      <c r="BZ306" s="1">
        <v>2</v>
      </c>
      <c r="CA306" s="1">
        <v>2</v>
      </c>
      <c r="CB306" s="1">
        <v>1</v>
      </c>
      <c r="CC306" s="1">
        <v>2</v>
      </c>
      <c r="CD306" s="1">
        <v>2</v>
      </c>
      <c r="CE306" s="1">
        <v>2</v>
      </c>
      <c r="CF306" s="1">
        <v>2</v>
      </c>
      <c r="CG306" s="1">
        <v>2</v>
      </c>
      <c r="CH306" s="1">
        <v>2</v>
      </c>
      <c r="CI306" s="1">
        <v>3</v>
      </c>
      <c r="CJ306" s="1">
        <v>3</v>
      </c>
      <c r="CK306" s="1">
        <v>2</v>
      </c>
      <c r="CL306" s="1">
        <v>2</v>
      </c>
      <c r="CM306" s="1">
        <v>2</v>
      </c>
      <c r="CN306" s="1">
        <v>2</v>
      </c>
      <c r="CO306" s="1">
        <v>3</v>
      </c>
      <c r="CP306" s="1">
        <v>2</v>
      </c>
      <c r="CQ306" s="1">
        <v>1</v>
      </c>
      <c r="CR306" s="1" t="s">
        <v>307</v>
      </c>
      <c r="CS306" s="1" t="s">
        <v>307</v>
      </c>
      <c r="CT306" s="1" t="s">
        <v>308</v>
      </c>
      <c r="CU306" s="1" t="s">
        <v>308</v>
      </c>
      <c r="CV306" s="1" t="s">
        <v>307</v>
      </c>
      <c r="CW306" s="1" t="s">
        <v>308</v>
      </c>
      <c r="CX306" s="1" t="s">
        <v>307</v>
      </c>
      <c r="CY306" s="1" t="s">
        <v>308</v>
      </c>
      <c r="CZ306" s="1" t="s">
        <v>308</v>
      </c>
      <c r="DA306" s="1" t="s">
        <v>308</v>
      </c>
      <c r="DB306" s="1" t="s">
        <v>308</v>
      </c>
      <c r="DD306" s="1" t="s">
        <v>307</v>
      </c>
      <c r="DE306" s="1" t="s">
        <v>307</v>
      </c>
      <c r="DF306" s="1" t="s">
        <v>308</v>
      </c>
      <c r="DG306" s="1" t="s">
        <v>308</v>
      </c>
      <c r="DH306" s="1" t="s">
        <v>308</v>
      </c>
      <c r="DI306" s="1" t="s">
        <v>308</v>
      </c>
      <c r="DJ306" s="1" t="s">
        <v>308</v>
      </c>
      <c r="DK306" s="1" t="s">
        <v>308</v>
      </c>
      <c r="DM306" s="1">
        <v>4</v>
      </c>
      <c r="DN306" s="1">
        <v>5</v>
      </c>
      <c r="DO306" s="1">
        <v>2</v>
      </c>
      <c r="DP306" s="1">
        <v>1</v>
      </c>
      <c r="DQ306" s="1">
        <v>1</v>
      </c>
      <c r="DR306" s="1">
        <v>4</v>
      </c>
      <c r="DS306" s="1">
        <v>4</v>
      </c>
      <c r="DT306" s="1">
        <v>1</v>
      </c>
      <c r="DU306" s="1">
        <v>2</v>
      </c>
      <c r="DV306" s="1">
        <v>3</v>
      </c>
      <c r="DW306" s="1">
        <v>1</v>
      </c>
      <c r="DX306" s="1">
        <v>1</v>
      </c>
      <c r="DY306" s="1" t="s">
        <v>307</v>
      </c>
      <c r="DZ306" s="1" t="s">
        <v>307</v>
      </c>
      <c r="EA306" s="1" t="s">
        <v>308</v>
      </c>
      <c r="EB306" s="1" t="s">
        <v>308</v>
      </c>
      <c r="EC306" s="1" t="s">
        <v>308</v>
      </c>
      <c r="ED306" s="1" t="s">
        <v>308</v>
      </c>
      <c r="EE306" s="1" t="s">
        <v>308</v>
      </c>
      <c r="EF306" s="1" t="s">
        <v>307</v>
      </c>
      <c r="EG306" s="1" t="s">
        <v>308</v>
      </c>
      <c r="EH306" s="1" t="s">
        <v>308</v>
      </c>
      <c r="EI306" s="1" t="s">
        <v>308</v>
      </c>
      <c r="EK306" s="1">
        <v>4</v>
      </c>
      <c r="EL306" s="1">
        <v>4</v>
      </c>
      <c r="EM306" s="1">
        <v>4</v>
      </c>
      <c r="EN306" s="1">
        <v>2</v>
      </c>
      <c r="EO306" s="1">
        <v>2</v>
      </c>
      <c r="EP306" s="1">
        <v>5</v>
      </c>
      <c r="EQ306" s="1">
        <v>4</v>
      </c>
      <c r="ER306" s="1">
        <v>4</v>
      </c>
      <c r="ES306" s="1">
        <v>3</v>
      </c>
      <c r="ET306" s="1" t="s">
        <v>2547</v>
      </c>
      <c r="EU306" s="1" t="s">
        <v>2548</v>
      </c>
      <c r="EV306" s="1" t="s">
        <v>2549</v>
      </c>
      <c r="EZ306" s="1" t="s">
        <v>2550</v>
      </c>
      <c r="FA306" s="1" t="s">
        <v>2551</v>
      </c>
      <c r="FB306" s="1" t="s">
        <v>2552</v>
      </c>
      <c r="FC306" s="1">
        <v>1</v>
      </c>
      <c r="FD306" s="1">
        <v>2</v>
      </c>
      <c r="FE306" s="1">
        <v>1954</v>
      </c>
      <c r="FF306" s="1">
        <v>63</v>
      </c>
      <c r="FG306" s="1">
        <v>4</v>
      </c>
      <c r="FH306" s="1">
        <v>7251</v>
      </c>
      <c r="FI306" s="1" t="s">
        <v>461</v>
      </c>
      <c r="FJ306" s="1">
        <v>0.69662066966609837</v>
      </c>
    </row>
    <row r="307" spans="1:166" x14ac:dyDescent="0.3">
      <c r="A307" s="1">
        <v>304</v>
      </c>
      <c r="B307" s="1">
        <v>2</v>
      </c>
      <c r="C307" s="1">
        <v>2</v>
      </c>
      <c r="D307" s="1">
        <v>3</v>
      </c>
      <c r="F307" s="1">
        <v>1</v>
      </c>
      <c r="G307" s="1">
        <v>2</v>
      </c>
      <c r="H307" s="1">
        <v>2</v>
      </c>
      <c r="I307" s="1">
        <v>2</v>
      </c>
      <c r="J307" s="1">
        <v>1</v>
      </c>
      <c r="K307" s="1">
        <v>1</v>
      </c>
      <c r="L307" s="1">
        <v>2</v>
      </c>
      <c r="M307" s="1">
        <v>1</v>
      </c>
      <c r="N307" s="1">
        <v>1</v>
      </c>
      <c r="O307" s="1">
        <v>1</v>
      </c>
      <c r="P307" s="1">
        <v>1</v>
      </c>
      <c r="Q307" s="1">
        <v>3</v>
      </c>
      <c r="R307" s="1">
        <v>3</v>
      </c>
      <c r="S307" s="1">
        <v>3</v>
      </c>
      <c r="T307" s="1">
        <v>1</v>
      </c>
      <c r="U307" s="1">
        <v>1</v>
      </c>
      <c r="V307" s="1">
        <v>2</v>
      </c>
      <c r="W307" s="1">
        <v>1</v>
      </c>
      <c r="X307" s="1">
        <v>1</v>
      </c>
      <c r="Y307" s="1">
        <v>1</v>
      </c>
      <c r="Z307" s="1">
        <v>1</v>
      </c>
      <c r="AA307" s="1">
        <v>3</v>
      </c>
      <c r="AB307" s="1">
        <v>2</v>
      </c>
      <c r="AD307" s="1" t="s">
        <v>307</v>
      </c>
      <c r="AE307" s="1" t="s">
        <v>308</v>
      </c>
      <c r="AF307" s="1" t="s">
        <v>308</v>
      </c>
      <c r="AG307" s="1" t="s">
        <v>307</v>
      </c>
      <c r="AH307" s="1" t="s">
        <v>307</v>
      </c>
      <c r="AI307" s="1" t="s">
        <v>308</v>
      </c>
      <c r="AJ307" s="1" t="s">
        <v>308</v>
      </c>
      <c r="AK307" s="1" t="s">
        <v>308</v>
      </c>
      <c r="AL307" s="1" t="s">
        <v>308</v>
      </c>
      <c r="AM307" s="1" t="s">
        <v>308</v>
      </c>
      <c r="AN307" s="1" t="s">
        <v>308</v>
      </c>
      <c r="AP307" s="1" t="s">
        <v>308</v>
      </c>
      <c r="AQ307" s="1" t="s">
        <v>308</v>
      </c>
      <c r="AR307" s="1" t="s">
        <v>308</v>
      </c>
      <c r="AS307" s="1" t="s">
        <v>308</v>
      </c>
      <c r="AT307" s="1" t="s">
        <v>307</v>
      </c>
      <c r="AU307" s="1" t="s">
        <v>308</v>
      </c>
      <c r="AV307" s="1" t="s">
        <v>308</v>
      </c>
      <c r="AW307" s="1" t="s">
        <v>308</v>
      </c>
      <c r="AY307" s="1" t="s">
        <v>308</v>
      </c>
      <c r="AZ307" s="1" t="s">
        <v>308</v>
      </c>
      <c r="BA307" s="1" t="s">
        <v>308</v>
      </c>
      <c r="BB307" s="1" t="s">
        <v>308</v>
      </c>
      <c r="BC307" s="1" t="s">
        <v>308</v>
      </c>
      <c r="BD307" s="1" t="s">
        <v>308</v>
      </c>
      <c r="BE307" s="1" t="s">
        <v>308</v>
      </c>
      <c r="BF307" s="1" t="s">
        <v>308</v>
      </c>
      <c r="BG307" s="1" t="s">
        <v>307</v>
      </c>
      <c r="BH307" s="1" t="s">
        <v>308</v>
      </c>
      <c r="BJ307" s="1">
        <v>2</v>
      </c>
      <c r="BK307" s="1">
        <v>4</v>
      </c>
      <c r="BL307" s="1" t="s">
        <v>308</v>
      </c>
      <c r="BM307" s="1" t="s">
        <v>308</v>
      </c>
      <c r="BN307" s="1" t="s">
        <v>308</v>
      </c>
      <c r="BO307" s="1" t="s">
        <v>308</v>
      </c>
      <c r="BP307" s="1" t="s">
        <v>308</v>
      </c>
      <c r="BQ307" s="1" t="s">
        <v>308</v>
      </c>
      <c r="BR307" s="1" t="s">
        <v>308</v>
      </c>
      <c r="BS307" s="1" t="s">
        <v>308</v>
      </c>
      <c r="BT307" s="1" t="s">
        <v>308</v>
      </c>
      <c r="BX307" s="1">
        <v>3</v>
      </c>
      <c r="BY307" s="1">
        <v>3</v>
      </c>
      <c r="BZ307" s="1">
        <v>3</v>
      </c>
      <c r="CA307" s="1">
        <v>3</v>
      </c>
      <c r="CB307" s="1">
        <v>3</v>
      </c>
      <c r="CC307" s="1">
        <v>2</v>
      </c>
      <c r="CD307" s="1">
        <v>2</v>
      </c>
      <c r="CE307" s="1">
        <v>2</v>
      </c>
      <c r="CF307" s="1">
        <v>2</v>
      </c>
      <c r="CG307" s="1">
        <v>2</v>
      </c>
      <c r="CH307" s="1">
        <v>2</v>
      </c>
      <c r="CI307" s="1">
        <v>2</v>
      </c>
      <c r="CJ307" s="1">
        <v>2</v>
      </c>
      <c r="CK307" s="1">
        <v>2</v>
      </c>
      <c r="CL307" s="1">
        <v>2</v>
      </c>
      <c r="CM307" s="1">
        <v>2</v>
      </c>
      <c r="CN307" s="1">
        <v>2</v>
      </c>
      <c r="CO307" s="1">
        <v>2</v>
      </c>
      <c r="CP307" s="1">
        <v>2</v>
      </c>
      <c r="CQ307" s="1">
        <v>3</v>
      </c>
      <c r="CR307" s="1" t="s">
        <v>308</v>
      </c>
      <c r="CS307" s="1" t="s">
        <v>308</v>
      </c>
      <c r="CT307" s="1" t="s">
        <v>308</v>
      </c>
      <c r="CU307" s="1" t="s">
        <v>308</v>
      </c>
      <c r="CV307" s="1" t="s">
        <v>308</v>
      </c>
      <c r="CW307" s="1" t="s">
        <v>308</v>
      </c>
      <c r="CX307" s="1" t="s">
        <v>308</v>
      </c>
      <c r="CY307" s="1" t="s">
        <v>308</v>
      </c>
      <c r="CZ307" s="1" t="s">
        <v>308</v>
      </c>
      <c r="DA307" s="1" t="s">
        <v>308</v>
      </c>
      <c r="DB307" s="1" t="s">
        <v>307</v>
      </c>
      <c r="DD307" s="1" t="s">
        <v>308</v>
      </c>
      <c r="DE307" s="1" t="s">
        <v>308</v>
      </c>
      <c r="DF307" s="1" t="s">
        <v>308</v>
      </c>
      <c r="DG307" s="1" t="s">
        <v>308</v>
      </c>
      <c r="DH307" s="1" t="s">
        <v>308</v>
      </c>
      <c r="DI307" s="1" t="s">
        <v>308</v>
      </c>
      <c r="DJ307" s="1" t="s">
        <v>308</v>
      </c>
      <c r="DK307" s="1" t="s">
        <v>307</v>
      </c>
      <c r="DM307" s="1">
        <v>3</v>
      </c>
      <c r="DN307" s="1">
        <v>3</v>
      </c>
      <c r="DO307" s="1">
        <v>3</v>
      </c>
      <c r="DP307" s="1">
        <v>1</v>
      </c>
      <c r="DQ307" s="1">
        <v>1</v>
      </c>
      <c r="DR307" s="1">
        <v>4</v>
      </c>
      <c r="DS307" s="1">
        <v>4</v>
      </c>
      <c r="DT307" s="1">
        <v>1</v>
      </c>
      <c r="DU307" s="1">
        <v>1</v>
      </c>
      <c r="DV307" s="1">
        <v>1</v>
      </c>
      <c r="DW307" s="1">
        <v>1</v>
      </c>
      <c r="DX307" s="1">
        <v>1</v>
      </c>
      <c r="DY307" s="1" t="s">
        <v>307</v>
      </c>
      <c r="DZ307" s="1" t="s">
        <v>307</v>
      </c>
      <c r="EA307" s="1" t="s">
        <v>308</v>
      </c>
      <c r="EB307" s="1" t="s">
        <v>308</v>
      </c>
      <c r="EC307" s="1" t="s">
        <v>308</v>
      </c>
      <c r="ED307" s="1" t="s">
        <v>308</v>
      </c>
      <c r="EE307" s="1" t="s">
        <v>307</v>
      </c>
      <c r="EF307" s="1" t="s">
        <v>308</v>
      </c>
      <c r="EG307" s="1" t="s">
        <v>308</v>
      </c>
      <c r="EH307" s="1" t="s">
        <v>308</v>
      </c>
      <c r="EI307" s="1" t="s">
        <v>308</v>
      </c>
      <c r="EK307" s="1">
        <v>3</v>
      </c>
      <c r="EL307" s="1">
        <v>3</v>
      </c>
      <c r="EM307" s="1">
        <v>2</v>
      </c>
      <c r="EN307" s="1">
        <v>3</v>
      </c>
      <c r="EO307" s="1">
        <v>5</v>
      </c>
      <c r="EP307" s="1">
        <v>5</v>
      </c>
      <c r="EQ307" s="1">
        <v>3</v>
      </c>
      <c r="ER307" s="1">
        <v>4</v>
      </c>
      <c r="ES307" s="1">
        <v>5</v>
      </c>
      <c r="ET307" s="1" t="s">
        <v>3329</v>
      </c>
      <c r="EW307" s="1" t="s">
        <v>3330</v>
      </c>
      <c r="FA307" s="1" t="s">
        <v>1258</v>
      </c>
      <c r="FC307" s="1">
        <v>1</v>
      </c>
      <c r="FD307" s="1">
        <v>2</v>
      </c>
      <c r="FE307" s="1">
        <v>1943</v>
      </c>
      <c r="FF307" s="1">
        <v>74</v>
      </c>
      <c r="FG307" s="1">
        <v>5</v>
      </c>
      <c r="FH307" s="1">
        <v>7221</v>
      </c>
      <c r="FI307" s="1" t="s">
        <v>411</v>
      </c>
      <c r="FJ307" s="1">
        <v>0.45865865211851947</v>
      </c>
    </row>
    <row r="308" spans="1:166" x14ac:dyDescent="0.3">
      <c r="A308" s="1">
        <v>305</v>
      </c>
      <c r="B308" s="1">
        <v>2</v>
      </c>
      <c r="C308" s="1">
        <v>2</v>
      </c>
      <c r="D308" s="1">
        <v>3</v>
      </c>
      <c r="F308" s="1">
        <v>1</v>
      </c>
      <c r="G308" s="1">
        <v>1</v>
      </c>
      <c r="H308" s="1">
        <v>2</v>
      </c>
      <c r="I308" s="1">
        <v>2</v>
      </c>
      <c r="J308" s="1">
        <v>1</v>
      </c>
      <c r="K308" s="1">
        <v>1</v>
      </c>
      <c r="L308" s="1">
        <v>2</v>
      </c>
      <c r="M308" s="1">
        <v>1</v>
      </c>
      <c r="N308" s="1">
        <v>1</v>
      </c>
      <c r="O308" s="1">
        <v>2</v>
      </c>
      <c r="P308" s="1">
        <v>1</v>
      </c>
      <c r="Q308" s="1">
        <v>1</v>
      </c>
      <c r="R308" s="1">
        <v>1</v>
      </c>
      <c r="S308" s="1">
        <v>1</v>
      </c>
      <c r="T308" s="1">
        <v>1</v>
      </c>
      <c r="U308" s="1">
        <v>1</v>
      </c>
      <c r="V308" s="1">
        <v>2</v>
      </c>
      <c r="W308" s="1">
        <v>1</v>
      </c>
      <c r="X308" s="1">
        <v>1</v>
      </c>
      <c r="Y308" s="1">
        <v>1</v>
      </c>
      <c r="Z308" s="1">
        <v>1</v>
      </c>
      <c r="AA308" s="1">
        <v>1</v>
      </c>
      <c r="AB308" s="1">
        <v>2</v>
      </c>
      <c r="AD308" s="1" t="s">
        <v>308</v>
      </c>
      <c r="AE308" s="1" t="s">
        <v>308</v>
      </c>
      <c r="AF308" s="1" t="s">
        <v>308</v>
      </c>
      <c r="AG308" s="1" t="s">
        <v>307</v>
      </c>
      <c r="AH308" s="1" t="s">
        <v>308</v>
      </c>
      <c r="AI308" s="1" t="s">
        <v>308</v>
      </c>
      <c r="AJ308" s="1" t="s">
        <v>307</v>
      </c>
      <c r="AK308" s="1" t="s">
        <v>307</v>
      </c>
      <c r="AL308" s="1" t="s">
        <v>308</v>
      </c>
      <c r="AM308" s="1" t="s">
        <v>308</v>
      </c>
      <c r="AN308" s="1" t="s">
        <v>308</v>
      </c>
      <c r="AP308" s="1" t="s">
        <v>308</v>
      </c>
      <c r="AQ308" s="1" t="s">
        <v>307</v>
      </c>
      <c r="AR308" s="1" t="s">
        <v>308</v>
      </c>
      <c r="AS308" s="1" t="s">
        <v>308</v>
      </c>
      <c r="AT308" s="1" t="s">
        <v>307</v>
      </c>
      <c r="AU308" s="1" t="s">
        <v>308</v>
      </c>
      <c r="AV308" s="1" t="s">
        <v>308</v>
      </c>
      <c r="AW308" s="1" t="s">
        <v>308</v>
      </c>
      <c r="AY308" s="1" t="s">
        <v>308</v>
      </c>
      <c r="AZ308" s="1" t="s">
        <v>308</v>
      </c>
      <c r="BA308" s="1" t="s">
        <v>308</v>
      </c>
      <c r="BB308" s="1" t="s">
        <v>308</v>
      </c>
      <c r="BC308" s="1" t="s">
        <v>308</v>
      </c>
      <c r="BD308" s="1" t="s">
        <v>308</v>
      </c>
      <c r="BE308" s="1" t="s">
        <v>308</v>
      </c>
      <c r="BF308" s="1" t="s">
        <v>308</v>
      </c>
      <c r="BG308" s="1" t="s">
        <v>308</v>
      </c>
      <c r="BH308" s="1" t="s">
        <v>307</v>
      </c>
      <c r="BJ308" s="1">
        <v>2</v>
      </c>
      <c r="BK308" s="1">
        <v>4</v>
      </c>
      <c r="BL308" s="1" t="s">
        <v>308</v>
      </c>
      <c r="BM308" s="1" t="s">
        <v>308</v>
      </c>
      <c r="BN308" s="1" t="s">
        <v>308</v>
      </c>
      <c r="BO308" s="1" t="s">
        <v>308</v>
      </c>
      <c r="BP308" s="1" t="s">
        <v>308</v>
      </c>
      <c r="BQ308" s="1" t="s">
        <v>308</v>
      </c>
      <c r="BR308" s="1" t="s">
        <v>308</v>
      </c>
      <c r="BS308" s="1" t="s">
        <v>308</v>
      </c>
      <c r="BT308" s="1" t="s">
        <v>308</v>
      </c>
      <c r="BX308" s="1">
        <v>2</v>
      </c>
      <c r="BY308" s="1">
        <v>3</v>
      </c>
      <c r="BZ308" s="1">
        <v>2</v>
      </c>
      <c r="CA308" s="1">
        <v>2</v>
      </c>
      <c r="CB308" s="1">
        <v>2</v>
      </c>
      <c r="CC308" s="1">
        <v>2</v>
      </c>
      <c r="CD308" s="1">
        <v>2</v>
      </c>
      <c r="CE308" s="1">
        <v>2</v>
      </c>
      <c r="CF308" s="1">
        <v>2</v>
      </c>
      <c r="CG308" s="1">
        <v>2</v>
      </c>
      <c r="CH308" s="1">
        <v>2</v>
      </c>
      <c r="CI308" s="1">
        <v>2</v>
      </c>
      <c r="CJ308" s="1">
        <v>2</v>
      </c>
      <c r="CK308" s="1">
        <v>2</v>
      </c>
      <c r="CL308" s="1">
        <v>2</v>
      </c>
      <c r="CM308" s="1">
        <v>2</v>
      </c>
      <c r="CN308" s="1">
        <v>2</v>
      </c>
      <c r="CO308" s="1">
        <v>2</v>
      </c>
      <c r="CP308" s="1">
        <v>2</v>
      </c>
      <c r="CQ308" s="1">
        <v>2</v>
      </c>
      <c r="CR308" s="1" t="s">
        <v>307</v>
      </c>
      <c r="CS308" s="1" t="s">
        <v>308</v>
      </c>
      <c r="CT308" s="1" t="s">
        <v>308</v>
      </c>
      <c r="CU308" s="1" t="s">
        <v>308</v>
      </c>
      <c r="CV308" s="1" t="s">
        <v>308</v>
      </c>
      <c r="CW308" s="1" t="s">
        <v>308</v>
      </c>
      <c r="CX308" s="1" t="s">
        <v>308</v>
      </c>
      <c r="CY308" s="1" t="s">
        <v>308</v>
      </c>
      <c r="CZ308" s="1" t="s">
        <v>308</v>
      </c>
      <c r="DA308" s="1" t="s">
        <v>308</v>
      </c>
      <c r="DB308" s="1" t="s">
        <v>308</v>
      </c>
      <c r="DD308" s="1" t="s">
        <v>308</v>
      </c>
      <c r="DE308" s="1" t="s">
        <v>308</v>
      </c>
      <c r="DF308" s="1" t="s">
        <v>308</v>
      </c>
      <c r="DG308" s="1" t="s">
        <v>308</v>
      </c>
      <c r="DH308" s="1" t="s">
        <v>308</v>
      </c>
      <c r="DI308" s="1" t="s">
        <v>308</v>
      </c>
      <c r="DJ308" s="1" t="s">
        <v>308</v>
      </c>
      <c r="DK308" s="1" t="s">
        <v>307</v>
      </c>
      <c r="DM308" s="1">
        <v>1</v>
      </c>
      <c r="DN308" s="1">
        <v>1</v>
      </c>
      <c r="DO308" s="1">
        <v>5</v>
      </c>
      <c r="DP308" s="1">
        <v>1</v>
      </c>
      <c r="DQ308" s="1">
        <v>1</v>
      </c>
      <c r="DR308" s="1">
        <v>3</v>
      </c>
      <c r="DS308" s="1">
        <v>3</v>
      </c>
      <c r="DT308" s="1">
        <v>1</v>
      </c>
      <c r="DU308" s="1">
        <v>1</v>
      </c>
      <c r="DV308" s="1">
        <v>2</v>
      </c>
      <c r="DW308" s="1">
        <v>1</v>
      </c>
      <c r="DX308" s="1">
        <v>1</v>
      </c>
      <c r="DY308" s="1" t="s">
        <v>308</v>
      </c>
      <c r="DZ308" s="1" t="s">
        <v>307</v>
      </c>
      <c r="EA308" s="1" t="s">
        <v>308</v>
      </c>
      <c r="EB308" s="1" t="s">
        <v>308</v>
      </c>
      <c r="EC308" s="1" t="s">
        <v>308</v>
      </c>
      <c r="ED308" s="1" t="s">
        <v>308</v>
      </c>
      <c r="EE308" s="1" t="s">
        <v>307</v>
      </c>
      <c r="EF308" s="1" t="s">
        <v>308</v>
      </c>
      <c r="EG308" s="1" t="s">
        <v>308</v>
      </c>
      <c r="EH308" s="1" t="s">
        <v>308</v>
      </c>
      <c r="EI308" s="1" t="s">
        <v>308</v>
      </c>
      <c r="EK308" s="1">
        <v>3</v>
      </c>
      <c r="EL308" s="1">
        <v>3</v>
      </c>
      <c r="EM308" s="1">
        <v>3</v>
      </c>
      <c r="EN308" s="1">
        <v>5</v>
      </c>
      <c r="EO308" s="1">
        <v>3</v>
      </c>
      <c r="EP308" s="1">
        <v>3</v>
      </c>
      <c r="EQ308" s="1">
        <v>3</v>
      </c>
      <c r="ER308" s="1">
        <v>3</v>
      </c>
      <c r="ES308" s="1">
        <v>5</v>
      </c>
      <c r="ET308" s="1" t="s">
        <v>2315</v>
      </c>
      <c r="EU308" s="1" t="s">
        <v>733</v>
      </c>
      <c r="EV308" s="1" t="s">
        <v>2316</v>
      </c>
      <c r="EX308" s="1" t="s">
        <v>2317</v>
      </c>
      <c r="EY308" s="1" t="s">
        <v>2318</v>
      </c>
      <c r="EZ308" s="1" t="s">
        <v>2319</v>
      </c>
      <c r="FA308" s="1" t="s">
        <v>460</v>
      </c>
      <c r="FC308" s="1">
        <v>2</v>
      </c>
      <c r="FD308" s="1">
        <v>2</v>
      </c>
      <c r="FE308" s="1">
        <v>1962</v>
      </c>
      <c r="FF308" s="1">
        <v>55</v>
      </c>
      <c r="FG308" s="1">
        <v>4</v>
      </c>
      <c r="FH308" s="1">
        <v>7251</v>
      </c>
      <c r="FI308" s="1" t="s">
        <v>461</v>
      </c>
      <c r="FJ308" s="1">
        <v>0.69662066966609837</v>
      </c>
    </row>
    <row r="309" spans="1:166" x14ac:dyDescent="0.3">
      <c r="A309" s="1">
        <v>306</v>
      </c>
      <c r="B309" s="1">
        <v>2</v>
      </c>
      <c r="C309" s="1">
        <v>1</v>
      </c>
      <c r="D309" s="1">
        <v>3</v>
      </c>
      <c r="F309" s="1">
        <v>1</v>
      </c>
      <c r="G309" s="1">
        <v>1</v>
      </c>
      <c r="H309" s="1">
        <v>2</v>
      </c>
      <c r="I309" s="1">
        <v>2</v>
      </c>
      <c r="J309" s="1">
        <v>2</v>
      </c>
      <c r="K309" s="1">
        <v>1</v>
      </c>
      <c r="L309" s="1">
        <v>1</v>
      </c>
      <c r="M309" s="1">
        <v>1</v>
      </c>
      <c r="N309" s="1">
        <v>1</v>
      </c>
      <c r="O309" s="1">
        <v>1</v>
      </c>
      <c r="P309" s="1">
        <v>1</v>
      </c>
      <c r="Q309" s="1">
        <v>3</v>
      </c>
      <c r="R309" s="1">
        <v>3</v>
      </c>
      <c r="S309" s="1">
        <v>3</v>
      </c>
      <c r="T309" s="1">
        <v>3</v>
      </c>
      <c r="U309" s="1">
        <v>3</v>
      </c>
      <c r="V309" s="1">
        <v>3</v>
      </c>
      <c r="W309" s="1">
        <v>3</v>
      </c>
      <c r="X309" s="1">
        <v>3</v>
      </c>
      <c r="Y309" s="1">
        <v>3</v>
      </c>
      <c r="Z309" s="1">
        <v>3</v>
      </c>
      <c r="AA309" s="1">
        <v>2</v>
      </c>
      <c r="AB309" s="1">
        <v>2</v>
      </c>
      <c r="AC309" s="1" t="s">
        <v>1560</v>
      </c>
      <c r="AD309" s="1" t="s">
        <v>307</v>
      </c>
      <c r="AE309" s="1" t="s">
        <v>308</v>
      </c>
      <c r="AF309" s="1" t="s">
        <v>308</v>
      </c>
      <c r="AG309" s="1" t="s">
        <v>307</v>
      </c>
      <c r="AH309" s="1" t="s">
        <v>308</v>
      </c>
      <c r="AI309" s="1" t="s">
        <v>308</v>
      </c>
      <c r="AJ309" s="1" t="s">
        <v>308</v>
      </c>
      <c r="AK309" s="1" t="s">
        <v>307</v>
      </c>
      <c r="AL309" s="1" t="s">
        <v>308</v>
      </c>
      <c r="AM309" s="1" t="s">
        <v>308</v>
      </c>
      <c r="AN309" s="1" t="s">
        <v>308</v>
      </c>
      <c r="AP309" s="1" t="s">
        <v>308</v>
      </c>
      <c r="AQ309" s="1" t="s">
        <v>307</v>
      </c>
      <c r="AR309" s="1" t="s">
        <v>308</v>
      </c>
      <c r="AS309" s="1" t="s">
        <v>308</v>
      </c>
      <c r="AT309" s="1" t="s">
        <v>307</v>
      </c>
      <c r="AU309" s="1" t="s">
        <v>308</v>
      </c>
      <c r="AV309" s="1" t="s">
        <v>308</v>
      </c>
      <c r="AW309" s="1" t="s">
        <v>308</v>
      </c>
      <c r="AY309" s="1" t="s">
        <v>308</v>
      </c>
      <c r="AZ309" s="1" t="s">
        <v>307</v>
      </c>
      <c r="BA309" s="1" t="s">
        <v>308</v>
      </c>
      <c r="BB309" s="1" t="s">
        <v>308</v>
      </c>
      <c r="BC309" s="1" t="s">
        <v>308</v>
      </c>
      <c r="BD309" s="1" t="s">
        <v>307</v>
      </c>
      <c r="BE309" s="1" t="s">
        <v>308</v>
      </c>
      <c r="BF309" s="1" t="s">
        <v>308</v>
      </c>
      <c r="BG309" s="1" t="s">
        <v>308</v>
      </c>
      <c r="BH309" s="1" t="s">
        <v>308</v>
      </c>
      <c r="BJ309" s="1">
        <v>2</v>
      </c>
      <c r="BK309" s="1">
        <v>4</v>
      </c>
      <c r="BL309" s="1" t="s">
        <v>308</v>
      </c>
      <c r="BM309" s="1" t="s">
        <v>308</v>
      </c>
      <c r="BN309" s="1" t="s">
        <v>308</v>
      </c>
      <c r="BO309" s="1" t="s">
        <v>308</v>
      </c>
      <c r="BP309" s="1" t="s">
        <v>308</v>
      </c>
      <c r="BQ309" s="1" t="s">
        <v>308</v>
      </c>
      <c r="BR309" s="1" t="s">
        <v>308</v>
      </c>
      <c r="BS309" s="1" t="s">
        <v>308</v>
      </c>
      <c r="BT309" s="1" t="s">
        <v>308</v>
      </c>
      <c r="BX309" s="1">
        <v>1</v>
      </c>
      <c r="BY309" s="1">
        <v>3</v>
      </c>
      <c r="BZ309" s="1">
        <v>3</v>
      </c>
      <c r="CA309" s="1">
        <v>3</v>
      </c>
      <c r="CB309" s="1">
        <v>3</v>
      </c>
      <c r="CC309" s="1">
        <v>2</v>
      </c>
      <c r="CD309" s="1">
        <v>3</v>
      </c>
      <c r="CE309" s="1">
        <v>2</v>
      </c>
      <c r="CF309" s="1">
        <v>3</v>
      </c>
      <c r="CG309" s="1">
        <v>3</v>
      </c>
      <c r="CH309" s="1">
        <v>2</v>
      </c>
      <c r="CI309" s="1">
        <v>2</v>
      </c>
      <c r="CJ309" s="1">
        <v>2</v>
      </c>
      <c r="CK309" s="1">
        <v>1</v>
      </c>
      <c r="CL309" s="1">
        <v>2</v>
      </c>
      <c r="CM309" s="1">
        <v>1</v>
      </c>
      <c r="CN309" s="1">
        <v>1</v>
      </c>
      <c r="CO309" s="1">
        <v>1</v>
      </c>
      <c r="CP309" s="1">
        <v>3</v>
      </c>
      <c r="CQ309" s="1">
        <v>1</v>
      </c>
      <c r="CR309" s="1" t="s">
        <v>307</v>
      </c>
      <c r="CS309" s="1" t="s">
        <v>307</v>
      </c>
      <c r="CT309" s="1" t="s">
        <v>308</v>
      </c>
      <c r="CU309" s="1" t="s">
        <v>308</v>
      </c>
      <c r="CV309" s="1" t="s">
        <v>307</v>
      </c>
      <c r="CW309" s="1" t="s">
        <v>308</v>
      </c>
      <c r="CX309" s="1" t="s">
        <v>308</v>
      </c>
      <c r="CY309" s="1" t="s">
        <v>308</v>
      </c>
      <c r="CZ309" s="1" t="s">
        <v>308</v>
      </c>
      <c r="DA309" s="1" t="s">
        <v>308</v>
      </c>
      <c r="DB309" s="1" t="s">
        <v>308</v>
      </c>
      <c r="DD309" s="1" t="s">
        <v>307</v>
      </c>
      <c r="DE309" s="1" t="s">
        <v>307</v>
      </c>
      <c r="DF309" s="1" t="s">
        <v>307</v>
      </c>
      <c r="DG309" s="1" t="s">
        <v>307</v>
      </c>
      <c r="DH309" s="1" t="s">
        <v>307</v>
      </c>
      <c r="DI309" s="1" t="s">
        <v>308</v>
      </c>
      <c r="DJ309" s="1" t="s">
        <v>308</v>
      </c>
      <c r="DK309" s="1" t="s">
        <v>308</v>
      </c>
      <c r="DM309" s="1">
        <v>5</v>
      </c>
      <c r="DN309" s="1">
        <v>5</v>
      </c>
      <c r="DO309" s="1">
        <v>1</v>
      </c>
      <c r="DP309" s="1">
        <v>1</v>
      </c>
      <c r="DQ309" s="1">
        <v>1</v>
      </c>
      <c r="DR309" s="1">
        <v>4</v>
      </c>
      <c r="DS309" s="1">
        <v>2</v>
      </c>
      <c r="DT309" s="1">
        <v>1</v>
      </c>
      <c r="DU309" s="1">
        <v>1</v>
      </c>
      <c r="DV309" s="1">
        <v>2</v>
      </c>
      <c r="DW309" s="1">
        <v>1</v>
      </c>
      <c r="DX309" s="1">
        <v>1</v>
      </c>
      <c r="DY309" s="1" t="s">
        <v>307</v>
      </c>
      <c r="DZ309" s="1" t="s">
        <v>308</v>
      </c>
      <c r="EA309" s="1" t="s">
        <v>308</v>
      </c>
      <c r="EB309" s="1" t="s">
        <v>308</v>
      </c>
      <c r="EC309" s="1" t="s">
        <v>308</v>
      </c>
      <c r="ED309" s="1" t="s">
        <v>308</v>
      </c>
      <c r="EE309" s="1" t="s">
        <v>307</v>
      </c>
      <c r="EF309" s="1" t="s">
        <v>308</v>
      </c>
      <c r="EG309" s="1" t="s">
        <v>308</v>
      </c>
      <c r="EH309" s="1" t="s">
        <v>308</v>
      </c>
      <c r="EI309" s="1" t="s">
        <v>308</v>
      </c>
      <c r="EK309" s="1">
        <v>3</v>
      </c>
      <c r="EL309" s="1">
        <v>3</v>
      </c>
      <c r="EM309" s="1">
        <v>2</v>
      </c>
      <c r="EN309" s="1">
        <v>3</v>
      </c>
      <c r="EO309" s="1">
        <v>4</v>
      </c>
      <c r="EP309" s="1">
        <v>4</v>
      </c>
      <c r="EQ309" s="1">
        <v>3</v>
      </c>
      <c r="ER309" s="1">
        <v>3</v>
      </c>
      <c r="ES309" s="1">
        <v>3</v>
      </c>
      <c r="ET309" s="1" t="s">
        <v>1561</v>
      </c>
      <c r="EU309" s="1" t="s">
        <v>1562</v>
      </c>
      <c r="EW309" s="1" t="s">
        <v>1562</v>
      </c>
      <c r="EX309" s="1" t="s">
        <v>1562</v>
      </c>
      <c r="EY309" s="1" t="s">
        <v>1562</v>
      </c>
      <c r="EZ309" s="1" t="s">
        <v>1563</v>
      </c>
      <c r="FA309" s="1" t="s">
        <v>1563</v>
      </c>
      <c r="FB309" s="1" t="s">
        <v>1562</v>
      </c>
      <c r="FC309" s="1">
        <v>1</v>
      </c>
      <c r="FD309" s="1">
        <v>2</v>
      </c>
      <c r="FE309" s="1">
        <v>1964</v>
      </c>
      <c r="FF309" s="1">
        <v>53</v>
      </c>
      <c r="FG309" s="1">
        <v>3</v>
      </c>
      <c r="FH309" s="1">
        <v>7255</v>
      </c>
      <c r="FI309" s="1" t="s">
        <v>492</v>
      </c>
      <c r="FJ309" s="1">
        <v>0.90901579017154543</v>
      </c>
    </row>
    <row r="310" spans="1:166" x14ac:dyDescent="0.3">
      <c r="A310" s="1">
        <v>307</v>
      </c>
      <c r="B310" s="1">
        <v>1</v>
      </c>
      <c r="C310" s="1">
        <v>1</v>
      </c>
      <c r="D310" s="1">
        <v>3</v>
      </c>
      <c r="F310" s="1">
        <v>1</v>
      </c>
      <c r="G310" s="1">
        <v>2</v>
      </c>
      <c r="H310" s="1">
        <v>2</v>
      </c>
      <c r="I310" s="1">
        <v>2</v>
      </c>
      <c r="J310" s="1">
        <v>1</v>
      </c>
      <c r="K310" s="1">
        <v>1</v>
      </c>
      <c r="L310" s="1">
        <v>2</v>
      </c>
      <c r="M310" s="1">
        <v>1</v>
      </c>
      <c r="N310" s="1">
        <v>1</v>
      </c>
      <c r="O310" s="1">
        <v>2</v>
      </c>
      <c r="P310" s="1">
        <v>1</v>
      </c>
      <c r="Q310" s="1">
        <v>1</v>
      </c>
      <c r="R310" s="1">
        <v>2</v>
      </c>
      <c r="S310" s="1">
        <v>1</v>
      </c>
      <c r="T310" s="1">
        <v>1</v>
      </c>
      <c r="U310" s="1">
        <v>1</v>
      </c>
      <c r="V310" s="1">
        <v>2</v>
      </c>
      <c r="W310" s="1">
        <v>1</v>
      </c>
      <c r="X310" s="1">
        <v>1</v>
      </c>
      <c r="Y310" s="1">
        <v>1</v>
      </c>
      <c r="Z310" s="1">
        <v>1</v>
      </c>
      <c r="AA310" s="1">
        <v>1</v>
      </c>
      <c r="AB310" s="1">
        <v>2</v>
      </c>
      <c r="AC310" s="1" t="s">
        <v>3774</v>
      </c>
      <c r="AD310" s="1" t="s">
        <v>307</v>
      </c>
      <c r="AE310" s="1" t="s">
        <v>308</v>
      </c>
      <c r="AF310" s="1" t="s">
        <v>308</v>
      </c>
      <c r="AG310" s="1" t="s">
        <v>307</v>
      </c>
      <c r="AH310" s="1" t="s">
        <v>308</v>
      </c>
      <c r="AI310" s="1" t="s">
        <v>308</v>
      </c>
      <c r="AJ310" s="1" t="s">
        <v>307</v>
      </c>
      <c r="AK310" s="1" t="s">
        <v>308</v>
      </c>
      <c r="AL310" s="1" t="s">
        <v>308</v>
      </c>
      <c r="AM310" s="1" t="s">
        <v>308</v>
      </c>
      <c r="AN310" s="1" t="s">
        <v>308</v>
      </c>
      <c r="AP310" s="1" t="s">
        <v>308</v>
      </c>
      <c r="AQ310" s="1" t="s">
        <v>307</v>
      </c>
      <c r="AR310" s="1" t="s">
        <v>308</v>
      </c>
      <c r="AS310" s="1" t="s">
        <v>308</v>
      </c>
      <c r="AT310" s="1" t="s">
        <v>307</v>
      </c>
      <c r="AU310" s="1" t="s">
        <v>308</v>
      </c>
      <c r="AV310" s="1" t="s">
        <v>308</v>
      </c>
      <c r="AW310" s="1" t="s">
        <v>308</v>
      </c>
      <c r="AY310" s="1" t="s">
        <v>308</v>
      </c>
      <c r="AZ310" s="1" t="s">
        <v>307</v>
      </c>
      <c r="BA310" s="1" t="s">
        <v>308</v>
      </c>
      <c r="BB310" s="1" t="s">
        <v>308</v>
      </c>
      <c r="BC310" s="1" t="s">
        <v>308</v>
      </c>
      <c r="BD310" s="1" t="s">
        <v>308</v>
      </c>
      <c r="BE310" s="1" t="s">
        <v>308</v>
      </c>
      <c r="BF310" s="1" t="s">
        <v>308</v>
      </c>
      <c r="BG310" s="1" t="s">
        <v>308</v>
      </c>
      <c r="BH310" s="1" t="s">
        <v>308</v>
      </c>
      <c r="BJ310" s="1">
        <v>2</v>
      </c>
      <c r="BK310" s="1">
        <v>4</v>
      </c>
      <c r="BL310" s="1" t="s">
        <v>308</v>
      </c>
      <c r="BM310" s="1" t="s">
        <v>308</v>
      </c>
      <c r="BN310" s="1" t="s">
        <v>308</v>
      </c>
      <c r="BO310" s="1" t="s">
        <v>308</v>
      </c>
      <c r="BP310" s="1" t="s">
        <v>308</v>
      </c>
      <c r="BQ310" s="1" t="s">
        <v>308</v>
      </c>
      <c r="BR310" s="1" t="s">
        <v>308</v>
      </c>
      <c r="BS310" s="1" t="s">
        <v>308</v>
      </c>
      <c r="BT310" s="1" t="s">
        <v>308</v>
      </c>
      <c r="BX310" s="1">
        <v>1</v>
      </c>
      <c r="BY310" s="1">
        <v>3</v>
      </c>
      <c r="BZ310" s="1">
        <v>1</v>
      </c>
      <c r="CA310" s="1">
        <v>1</v>
      </c>
      <c r="CB310" s="1">
        <v>3</v>
      </c>
      <c r="CC310" s="1">
        <v>2</v>
      </c>
      <c r="CD310" s="1">
        <v>1</v>
      </c>
      <c r="CE310" s="1">
        <v>2</v>
      </c>
      <c r="CF310" s="1">
        <v>3</v>
      </c>
      <c r="CG310" s="1">
        <v>2</v>
      </c>
      <c r="CH310" s="1">
        <v>2</v>
      </c>
      <c r="CI310" s="1">
        <v>2</v>
      </c>
      <c r="CJ310" s="1">
        <v>2</v>
      </c>
      <c r="CK310" s="1">
        <v>2</v>
      </c>
      <c r="CL310" s="1">
        <v>2</v>
      </c>
      <c r="CM310" s="1">
        <v>2</v>
      </c>
      <c r="CN310" s="1">
        <v>2</v>
      </c>
      <c r="CO310" s="1">
        <v>2</v>
      </c>
      <c r="CP310" s="1">
        <v>2</v>
      </c>
      <c r="CQ310" s="1">
        <v>2</v>
      </c>
      <c r="CR310" s="1" t="s">
        <v>308</v>
      </c>
      <c r="CS310" s="1" t="s">
        <v>308</v>
      </c>
      <c r="CT310" s="1" t="s">
        <v>308</v>
      </c>
      <c r="CU310" s="1" t="s">
        <v>308</v>
      </c>
      <c r="CV310" s="1" t="s">
        <v>308</v>
      </c>
      <c r="CW310" s="1" t="s">
        <v>308</v>
      </c>
      <c r="CX310" s="1" t="s">
        <v>308</v>
      </c>
      <c r="CY310" s="1" t="s">
        <v>308</v>
      </c>
      <c r="CZ310" s="1" t="s">
        <v>308</v>
      </c>
      <c r="DA310" s="1" t="s">
        <v>308</v>
      </c>
      <c r="DB310" s="1" t="s">
        <v>307</v>
      </c>
      <c r="DD310" s="1" t="s">
        <v>308</v>
      </c>
      <c r="DE310" s="1" t="s">
        <v>308</v>
      </c>
      <c r="DF310" s="1" t="s">
        <v>308</v>
      </c>
      <c r="DG310" s="1" t="s">
        <v>308</v>
      </c>
      <c r="DH310" s="1" t="s">
        <v>308</v>
      </c>
      <c r="DI310" s="1" t="s">
        <v>308</v>
      </c>
      <c r="DJ310" s="1" t="s">
        <v>308</v>
      </c>
      <c r="DK310" s="1" t="s">
        <v>307</v>
      </c>
      <c r="DM310" s="1">
        <v>3</v>
      </c>
      <c r="DN310" s="1">
        <v>1</v>
      </c>
      <c r="DO310" s="1">
        <v>5</v>
      </c>
      <c r="DP310" s="1">
        <v>1</v>
      </c>
      <c r="DQ310" s="1">
        <v>1</v>
      </c>
      <c r="DR310" s="1">
        <v>4</v>
      </c>
      <c r="DS310" s="1">
        <v>1</v>
      </c>
      <c r="DT310" s="1">
        <v>1</v>
      </c>
      <c r="DU310" s="1">
        <v>1</v>
      </c>
      <c r="DV310" s="1">
        <v>2</v>
      </c>
      <c r="DW310" s="1">
        <v>1</v>
      </c>
      <c r="DX310" s="1">
        <v>1</v>
      </c>
      <c r="DY310" s="1" t="s">
        <v>308</v>
      </c>
      <c r="DZ310" s="1" t="s">
        <v>307</v>
      </c>
      <c r="EA310" s="1" t="s">
        <v>308</v>
      </c>
      <c r="EB310" s="1" t="s">
        <v>308</v>
      </c>
      <c r="EC310" s="1" t="s">
        <v>308</v>
      </c>
      <c r="ED310" s="1" t="s">
        <v>308</v>
      </c>
      <c r="EE310" s="1" t="s">
        <v>307</v>
      </c>
      <c r="EF310" s="1" t="s">
        <v>308</v>
      </c>
      <c r="EG310" s="1" t="s">
        <v>308</v>
      </c>
      <c r="EH310" s="1" t="s">
        <v>308</v>
      </c>
      <c r="EI310" s="1" t="s">
        <v>308</v>
      </c>
      <c r="EK310" s="1">
        <v>1</v>
      </c>
      <c r="EL310" s="1">
        <v>2</v>
      </c>
      <c r="EM310" s="1">
        <v>3</v>
      </c>
      <c r="EN310" s="1">
        <v>2</v>
      </c>
      <c r="EO310" s="1">
        <v>3</v>
      </c>
      <c r="EP310" s="1">
        <v>3</v>
      </c>
      <c r="EQ310" s="1">
        <v>3</v>
      </c>
      <c r="ER310" s="1">
        <v>3</v>
      </c>
      <c r="ES310" s="1">
        <v>2</v>
      </c>
      <c r="EV310" s="1" t="s">
        <v>3775</v>
      </c>
      <c r="EX310" s="1" t="s">
        <v>3776</v>
      </c>
      <c r="EY310" s="1" t="s">
        <v>3777</v>
      </c>
      <c r="EZ310" s="1" t="s">
        <v>3778</v>
      </c>
      <c r="FA310" s="1" t="s">
        <v>644</v>
      </c>
      <c r="FC310" s="1">
        <v>1</v>
      </c>
      <c r="FD310" s="1">
        <v>2</v>
      </c>
      <c r="FE310" s="1">
        <v>1948</v>
      </c>
      <c r="FF310" s="1">
        <v>69</v>
      </c>
      <c r="FG310" s="1">
        <v>5</v>
      </c>
      <c r="FH310" s="1">
        <v>7255</v>
      </c>
      <c r="FI310" s="1" t="s">
        <v>492</v>
      </c>
      <c r="FJ310" s="1">
        <v>0.57704746659697492</v>
      </c>
    </row>
    <row r="311" spans="1:166" x14ac:dyDescent="0.3">
      <c r="A311" s="1">
        <v>308</v>
      </c>
      <c r="B311" s="1">
        <v>2</v>
      </c>
      <c r="C311" s="1">
        <v>2</v>
      </c>
      <c r="D311" s="1">
        <v>3</v>
      </c>
      <c r="F311" s="1">
        <v>1</v>
      </c>
      <c r="G311" s="1">
        <v>2</v>
      </c>
      <c r="H311" s="1">
        <v>2</v>
      </c>
      <c r="I311" s="1">
        <v>2</v>
      </c>
      <c r="J311" s="1">
        <v>1</v>
      </c>
      <c r="K311" s="1">
        <v>1</v>
      </c>
      <c r="L311" s="1">
        <v>1</v>
      </c>
      <c r="M311" s="1">
        <v>1</v>
      </c>
      <c r="N311" s="1">
        <v>1</v>
      </c>
      <c r="O311" s="1">
        <v>1</v>
      </c>
      <c r="P311" s="1">
        <v>1</v>
      </c>
      <c r="Q311" s="1">
        <v>3</v>
      </c>
      <c r="R311" s="1">
        <v>3</v>
      </c>
      <c r="S311" s="1">
        <v>3</v>
      </c>
      <c r="T311" s="1">
        <v>1</v>
      </c>
      <c r="U311" s="1">
        <v>1</v>
      </c>
      <c r="V311" s="1">
        <v>1</v>
      </c>
      <c r="W311" s="1">
        <v>1</v>
      </c>
      <c r="X311" s="1">
        <v>1</v>
      </c>
      <c r="Y311" s="1">
        <v>1</v>
      </c>
      <c r="Z311" s="1">
        <v>1</v>
      </c>
      <c r="AA311" s="1">
        <v>1</v>
      </c>
      <c r="AB311" s="1">
        <v>2</v>
      </c>
      <c r="AC311" s="1" t="s">
        <v>1190</v>
      </c>
      <c r="AD311" s="1" t="s">
        <v>308</v>
      </c>
      <c r="AE311" s="1" t="s">
        <v>308</v>
      </c>
      <c r="AF311" s="1" t="s">
        <v>308</v>
      </c>
      <c r="AG311" s="1" t="s">
        <v>307</v>
      </c>
      <c r="AH311" s="1" t="s">
        <v>308</v>
      </c>
      <c r="AI311" s="1" t="s">
        <v>308</v>
      </c>
      <c r="AJ311" s="1" t="s">
        <v>308</v>
      </c>
      <c r="AK311" s="1" t="s">
        <v>308</v>
      </c>
      <c r="AL311" s="1" t="s">
        <v>308</v>
      </c>
      <c r="AM311" s="1" t="s">
        <v>308</v>
      </c>
      <c r="AN311" s="1" t="s">
        <v>308</v>
      </c>
      <c r="AP311" s="1" t="s">
        <v>308</v>
      </c>
      <c r="AQ311" s="1" t="s">
        <v>308</v>
      </c>
      <c r="AR311" s="1" t="s">
        <v>308</v>
      </c>
      <c r="AS311" s="1" t="s">
        <v>308</v>
      </c>
      <c r="AT311" s="1" t="s">
        <v>308</v>
      </c>
      <c r="AU311" s="1" t="s">
        <v>307</v>
      </c>
      <c r="AV311" s="1" t="s">
        <v>308</v>
      </c>
      <c r="AW311" s="1" t="s">
        <v>308</v>
      </c>
      <c r="AX311" s="1" t="s">
        <v>1191</v>
      </c>
      <c r="AY311" s="1" t="s">
        <v>307</v>
      </c>
      <c r="AZ311" s="1" t="s">
        <v>308</v>
      </c>
      <c r="BA311" s="1" t="s">
        <v>307</v>
      </c>
      <c r="BB311" s="1" t="s">
        <v>308</v>
      </c>
      <c r="BC311" s="1" t="s">
        <v>308</v>
      </c>
      <c r="BD311" s="1" t="s">
        <v>308</v>
      </c>
      <c r="BE311" s="1" t="s">
        <v>308</v>
      </c>
      <c r="BF311" s="1" t="s">
        <v>308</v>
      </c>
      <c r="BG311" s="1" t="s">
        <v>308</v>
      </c>
      <c r="BH311" s="1" t="s">
        <v>308</v>
      </c>
      <c r="BJ311" s="1">
        <v>2</v>
      </c>
      <c r="BK311" s="1">
        <v>4</v>
      </c>
      <c r="BL311" s="1" t="s">
        <v>308</v>
      </c>
      <c r="BM311" s="1" t="s">
        <v>308</v>
      </c>
      <c r="BN311" s="1" t="s">
        <v>308</v>
      </c>
      <c r="BO311" s="1" t="s">
        <v>308</v>
      </c>
      <c r="BP311" s="1" t="s">
        <v>308</v>
      </c>
      <c r="BQ311" s="1" t="s">
        <v>308</v>
      </c>
      <c r="BR311" s="1" t="s">
        <v>308</v>
      </c>
      <c r="BS311" s="1" t="s">
        <v>308</v>
      </c>
      <c r="BT311" s="1" t="s">
        <v>308</v>
      </c>
      <c r="BX311" s="1">
        <v>1</v>
      </c>
      <c r="BY311" s="1">
        <v>3</v>
      </c>
      <c r="BZ311" s="1">
        <v>3</v>
      </c>
      <c r="CA311" s="1">
        <v>3</v>
      </c>
      <c r="CB311" s="1">
        <v>3</v>
      </c>
      <c r="CC311" s="1">
        <v>3</v>
      </c>
      <c r="CD311" s="1">
        <v>2</v>
      </c>
      <c r="CE311" s="1">
        <v>3</v>
      </c>
      <c r="CF311" s="1">
        <v>1</v>
      </c>
      <c r="CG311" s="1">
        <v>2</v>
      </c>
      <c r="CH311" s="1">
        <v>2</v>
      </c>
      <c r="CI311" s="1">
        <v>2</v>
      </c>
      <c r="CJ311" s="1">
        <v>2</v>
      </c>
      <c r="CK311" s="1">
        <v>2</v>
      </c>
      <c r="CL311" s="1">
        <v>2</v>
      </c>
      <c r="CM311" s="1">
        <v>2</v>
      </c>
      <c r="CN311" s="1">
        <v>2</v>
      </c>
      <c r="CO311" s="1">
        <v>2</v>
      </c>
      <c r="CP311" s="1">
        <v>2</v>
      </c>
      <c r="CQ311" s="1">
        <v>3</v>
      </c>
      <c r="CR311" s="1" t="s">
        <v>308</v>
      </c>
      <c r="CS311" s="1" t="s">
        <v>308</v>
      </c>
      <c r="CT311" s="1" t="s">
        <v>308</v>
      </c>
      <c r="CU311" s="1" t="s">
        <v>308</v>
      </c>
      <c r="CV311" s="1" t="s">
        <v>308</v>
      </c>
      <c r="CW311" s="1" t="s">
        <v>308</v>
      </c>
      <c r="CX311" s="1" t="s">
        <v>308</v>
      </c>
      <c r="CY311" s="1" t="s">
        <v>308</v>
      </c>
      <c r="CZ311" s="1" t="s">
        <v>308</v>
      </c>
      <c r="DA311" s="1" t="s">
        <v>308</v>
      </c>
      <c r="DB311" s="1" t="s">
        <v>307</v>
      </c>
      <c r="DD311" s="1" t="s">
        <v>308</v>
      </c>
      <c r="DE311" s="1" t="s">
        <v>308</v>
      </c>
      <c r="DF311" s="1" t="s">
        <v>308</v>
      </c>
      <c r="DG311" s="1" t="s">
        <v>308</v>
      </c>
      <c r="DH311" s="1" t="s">
        <v>308</v>
      </c>
      <c r="DI311" s="1" t="s">
        <v>308</v>
      </c>
      <c r="DJ311" s="1" t="s">
        <v>308</v>
      </c>
      <c r="DK311" s="1" t="s">
        <v>307</v>
      </c>
      <c r="DM311" s="1">
        <v>2</v>
      </c>
      <c r="DN311" s="1">
        <v>5</v>
      </c>
      <c r="DO311" s="1">
        <v>1</v>
      </c>
      <c r="DP311" s="1">
        <v>1</v>
      </c>
      <c r="DQ311" s="1">
        <v>1</v>
      </c>
      <c r="DR311" s="1">
        <v>4</v>
      </c>
      <c r="DS311" s="1">
        <v>2</v>
      </c>
      <c r="DT311" s="1">
        <v>1</v>
      </c>
      <c r="DU311" s="1">
        <v>1</v>
      </c>
      <c r="DV311" s="1">
        <v>2</v>
      </c>
      <c r="DW311" s="1">
        <v>1</v>
      </c>
      <c r="DX311" s="1">
        <v>1</v>
      </c>
      <c r="DY311" s="1" t="s">
        <v>307</v>
      </c>
      <c r="DZ311" s="1" t="s">
        <v>308</v>
      </c>
      <c r="EA311" s="1" t="s">
        <v>308</v>
      </c>
      <c r="EB311" s="1" t="s">
        <v>308</v>
      </c>
      <c r="EC311" s="1" t="s">
        <v>308</v>
      </c>
      <c r="ED311" s="1" t="s">
        <v>308</v>
      </c>
      <c r="EE311" s="1" t="s">
        <v>307</v>
      </c>
      <c r="EF311" s="1" t="s">
        <v>308</v>
      </c>
      <c r="EG311" s="1" t="s">
        <v>308</v>
      </c>
      <c r="EH311" s="1" t="s">
        <v>308</v>
      </c>
      <c r="EI311" s="1" t="s">
        <v>308</v>
      </c>
      <c r="EK311" s="1">
        <v>3</v>
      </c>
      <c r="EL311" s="1">
        <v>3</v>
      </c>
      <c r="EM311" s="1">
        <v>3</v>
      </c>
      <c r="EN311" s="1">
        <v>3</v>
      </c>
      <c r="EO311" s="1">
        <v>3</v>
      </c>
      <c r="EP311" s="1">
        <v>3</v>
      </c>
      <c r="EQ311" s="1">
        <v>4</v>
      </c>
      <c r="ER311" s="1">
        <v>4</v>
      </c>
      <c r="ES311" s="1">
        <v>4</v>
      </c>
      <c r="ET311" s="1" t="s">
        <v>1192</v>
      </c>
      <c r="EU311" s="1" t="s">
        <v>1193</v>
      </c>
      <c r="EV311" s="1" t="s">
        <v>1193</v>
      </c>
      <c r="EW311" s="1" t="s">
        <v>1193</v>
      </c>
      <c r="EX311" s="1" t="s">
        <v>719</v>
      </c>
      <c r="EY311" s="1" t="s">
        <v>1194</v>
      </c>
      <c r="EZ311" s="1" t="s">
        <v>510</v>
      </c>
      <c r="FA311" s="1" t="s">
        <v>510</v>
      </c>
      <c r="FB311" s="1" t="s">
        <v>1195</v>
      </c>
      <c r="FC311" s="1">
        <v>2</v>
      </c>
      <c r="FD311" s="1">
        <v>1</v>
      </c>
      <c r="FE311" s="1">
        <v>1964</v>
      </c>
      <c r="FF311" s="1">
        <v>53</v>
      </c>
      <c r="FG311" s="1">
        <v>3</v>
      </c>
      <c r="FH311" s="1">
        <v>7025</v>
      </c>
      <c r="FI311" s="1" t="s">
        <v>397</v>
      </c>
      <c r="FJ311" s="1">
        <v>0.89715648436369744</v>
      </c>
    </row>
    <row r="312" spans="1:166" x14ac:dyDescent="0.3">
      <c r="A312" s="1">
        <v>309</v>
      </c>
      <c r="B312" s="1">
        <v>1</v>
      </c>
      <c r="C312" s="1">
        <v>1</v>
      </c>
      <c r="D312" s="1">
        <v>4</v>
      </c>
      <c r="F312" s="1">
        <v>3</v>
      </c>
      <c r="G312" s="1">
        <v>1</v>
      </c>
      <c r="H312" s="1">
        <v>2</v>
      </c>
      <c r="I312" s="1">
        <v>2</v>
      </c>
      <c r="J312" s="1">
        <v>1</v>
      </c>
      <c r="K312" s="1">
        <v>1</v>
      </c>
      <c r="L312" s="1">
        <v>1</v>
      </c>
      <c r="M312" s="1">
        <v>2</v>
      </c>
      <c r="N312" s="1">
        <v>2</v>
      </c>
      <c r="O312" s="1">
        <v>2</v>
      </c>
      <c r="P312" s="1">
        <v>2</v>
      </c>
      <c r="Q312" s="1">
        <v>1</v>
      </c>
      <c r="R312" s="1">
        <v>2</v>
      </c>
      <c r="S312" s="1">
        <v>2</v>
      </c>
      <c r="T312" s="1">
        <v>1</v>
      </c>
      <c r="U312" s="1">
        <v>1</v>
      </c>
      <c r="V312" s="1">
        <v>1</v>
      </c>
      <c r="W312" s="1">
        <v>1</v>
      </c>
      <c r="X312" s="1">
        <v>1</v>
      </c>
      <c r="Y312" s="1">
        <v>1</v>
      </c>
      <c r="Z312" s="1">
        <v>2</v>
      </c>
      <c r="AA312" s="1">
        <v>2</v>
      </c>
      <c r="AB312" s="1">
        <v>1</v>
      </c>
      <c r="AC312" s="1" t="s">
        <v>1416</v>
      </c>
      <c r="AD312" s="1" t="s">
        <v>308</v>
      </c>
      <c r="AE312" s="1" t="s">
        <v>308</v>
      </c>
      <c r="AF312" s="1" t="s">
        <v>308</v>
      </c>
      <c r="AG312" s="1" t="s">
        <v>308</v>
      </c>
      <c r="AH312" s="1" t="s">
        <v>308</v>
      </c>
      <c r="AI312" s="1" t="s">
        <v>308</v>
      </c>
      <c r="AJ312" s="1" t="s">
        <v>308</v>
      </c>
      <c r="AK312" s="1" t="s">
        <v>308</v>
      </c>
      <c r="AL312" s="1" t="s">
        <v>308</v>
      </c>
      <c r="AM312" s="1" t="s">
        <v>308</v>
      </c>
      <c r="AN312" s="1" t="s">
        <v>308</v>
      </c>
      <c r="AP312" s="1" t="s">
        <v>308</v>
      </c>
      <c r="AQ312" s="1" t="s">
        <v>308</v>
      </c>
      <c r="AR312" s="1" t="s">
        <v>308</v>
      </c>
      <c r="AS312" s="1" t="s">
        <v>308</v>
      </c>
      <c r="AT312" s="1" t="s">
        <v>308</v>
      </c>
      <c r="AU312" s="1" t="s">
        <v>308</v>
      </c>
      <c r="AV312" s="1" t="s">
        <v>308</v>
      </c>
      <c r="AW312" s="1" t="s">
        <v>308</v>
      </c>
      <c r="AY312" s="1" t="s">
        <v>308</v>
      </c>
      <c r="AZ312" s="1" t="s">
        <v>308</v>
      </c>
      <c r="BA312" s="1" t="s">
        <v>308</v>
      </c>
      <c r="BB312" s="1" t="s">
        <v>308</v>
      </c>
      <c r="BC312" s="1" t="s">
        <v>308</v>
      </c>
      <c r="BD312" s="1" t="s">
        <v>308</v>
      </c>
      <c r="BE312" s="1" t="s">
        <v>308</v>
      </c>
      <c r="BF312" s="1" t="s">
        <v>308</v>
      </c>
      <c r="BG312" s="1" t="s">
        <v>308</v>
      </c>
      <c r="BH312" s="1" t="s">
        <v>308</v>
      </c>
      <c r="BL312" s="1" t="s">
        <v>307</v>
      </c>
      <c r="BM312" s="1" t="s">
        <v>308</v>
      </c>
      <c r="BN312" s="1" t="s">
        <v>307</v>
      </c>
      <c r="BO312" s="1" t="s">
        <v>308</v>
      </c>
      <c r="BP312" s="1" t="s">
        <v>308</v>
      </c>
      <c r="BQ312" s="1" t="s">
        <v>308</v>
      </c>
      <c r="BR312" s="1" t="s">
        <v>307</v>
      </c>
      <c r="BS312" s="1" t="s">
        <v>308</v>
      </c>
      <c r="BT312" s="1" t="s">
        <v>308</v>
      </c>
      <c r="BV312" s="1">
        <v>4</v>
      </c>
      <c r="BW312" s="1">
        <v>2</v>
      </c>
      <c r="BX312" s="1">
        <v>1</v>
      </c>
      <c r="BY312" s="1">
        <v>1</v>
      </c>
      <c r="BZ312" s="1">
        <v>2</v>
      </c>
      <c r="CA312" s="1">
        <v>3</v>
      </c>
      <c r="CB312" s="1">
        <v>1</v>
      </c>
      <c r="CC312" s="1">
        <v>3</v>
      </c>
      <c r="CD312" s="1">
        <v>1</v>
      </c>
      <c r="CE312" s="1">
        <v>2</v>
      </c>
      <c r="CF312" s="1">
        <v>2</v>
      </c>
      <c r="CG312" s="1">
        <v>2</v>
      </c>
      <c r="CH312" s="1">
        <v>1</v>
      </c>
      <c r="CI312" s="1">
        <v>2</v>
      </c>
      <c r="CJ312" s="1">
        <v>3</v>
      </c>
      <c r="CK312" s="1">
        <v>1</v>
      </c>
      <c r="CL312" s="1">
        <v>2</v>
      </c>
      <c r="CM312" s="1">
        <v>2</v>
      </c>
      <c r="CN312" s="1">
        <v>3</v>
      </c>
      <c r="CO312" s="1">
        <v>3</v>
      </c>
      <c r="CP312" s="1">
        <v>2</v>
      </c>
      <c r="CQ312" s="1">
        <v>1</v>
      </c>
      <c r="CR312" s="1" t="s">
        <v>307</v>
      </c>
      <c r="CS312" s="1" t="s">
        <v>308</v>
      </c>
      <c r="CT312" s="1" t="s">
        <v>308</v>
      </c>
      <c r="CU312" s="1" t="s">
        <v>308</v>
      </c>
      <c r="CV312" s="1" t="s">
        <v>307</v>
      </c>
      <c r="CW312" s="1" t="s">
        <v>308</v>
      </c>
      <c r="CX312" s="1" t="s">
        <v>308</v>
      </c>
      <c r="CY312" s="1" t="s">
        <v>307</v>
      </c>
      <c r="CZ312" s="1" t="s">
        <v>308</v>
      </c>
      <c r="DA312" s="1" t="s">
        <v>308</v>
      </c>
      <c r="DB312" s="1" t="s">
        <v>308</v>
      </c>
      <c r="DD312" s="1" t="s">
        <v>307</v>
      </c>
      <c r="DE312" s="1" t="s">
        <v>308</v>
      </c>
      <c r="DF312" s="1" t="s">
        <v>308</v>
      </c>
      <c r="DG312" s="1" t="s">
        <v>308</v>
      </c>
      <c r="DH312" s="1" t="s">
        <v>308</v>
      </c>
      <c r="DI312" s="1" t="s">
        <v>308</v>
      </c>
      <c r="DJ312" s="1" t="s">
        <v>308</v>
      </c>
      <c r="DK312" s="1" t="s">
        <v>308</v>
      </c>
      <c r="DM312" s="1">
        <v>2</v>
      </c>
      <c r="DN312" s="1">
        <v>5</v>
      </c>
      <c r="DO312" s="1">
        <v>1</v>
      </c>
      <c r="DP312" s="1">
        <v>1</v>
      </c>
      <c r="DQ312" s="1">
        <v>1</v>
      </c>
      <c r="DR312" s="1">
        <v>4</v>
      </c>
      <c r="DS312" s="1">
        <v>1</v>
      </c>
      <c r="DT312" s="1">
        <v>1</v>
      </c>
      <c r="DU312" s="1">
        <v>1</v>
      </c>
      <c r="DV312" s="1">
        <v>1</v>
      </c>
      <c r="DW312" s="1">
        <v>1</v>
      </c>
      <c r="DX312" s="1">
        <v>1</v>
      </c>
      <c r="DY312" s="1" t="s">
        <v>307</v>
      </c>
      <c r="DZ312" s="1" t="s">
        <v>308</v>
      </c>
      <c r="EA312" s="1" t="s">
        <v>308</v>
      </c>
      <c r="EB312" s="1" t="s">
        <v>308</v>
      </c>
      <c r="EC312" s="1" t="s">
        <v>308</v>
      </c>
      <c r="ED312" s="1" t="s">
        <v>308</v>
      </c>
      <c r="EE312" s="1" t="s">
        <v>307</v>
      </c>
      <c r="EF312" s="1" t="s">
        <v>308</v>
      </c>
      <c r="EG312" s="1" t="s">
        <v>308</v>
      </c>
      <c r="EH312" s="1" t="s">
        <v>308</v>
      </c>
      <c r="EI312" s="1" t="s">
        <v>308</v>
      </c>
      <c r="EK312" s="1">
        <v>2</v>
      </c>
      <c r="EL312" s="1">
        <v>2</v>
      </c>
      <c r="EM312" s="1">
        <v>4</v>
      </c>
      <c r="EN312" s="1">
        <v>4</v>
      </c>
      <c r="EO312" s="1">
        <v>4</v>
      </c>
      <c r="EP312" s="1">
        <v>4</v>
      </c>
      <c r="EQ312" s="1">
        <v>2</v>
      </c>
      <c r="ER312" s="1">
        <v>4</v>
      </c>
      <c r="ES312" s="1">
        <v>4</v>
      </c>
      <c r="EV312" s="1" t="s">
        <v>1417</v>
      </c>
      <c r="EW312" s="1" t="s">
        <v>1418</v>
      </c>
      <c r="EX312" s="1" t="s">
        <v>1418</v>
      </c>
      <c r="EY312" s="1" t="s">
        <v>1418</v>
      </c>
      <c r="FA312" s="1" t="s">
        <v>924</v>
      </c>
      <c r="FB312" s="1" t="s">
        <v>1419</v>
      </c>
      <c r="FC312" s="1">
        <v>1</v>
      </c>
      <c r="FD312" s="1">
        <v>2</v>
      </c>
      <c r="FE312" s="1">
        <v>1964</v>
      </c>
      <c r="FF312" s="1">
        <v>53</v>
      </c>
      <c r="FG312" s="1">
        <v>3</v>
      </c>
      <c r="FH312" s="1">
        <v>7251</v>
      </c>
      <c r="FI312" s="1" t="s">
        <v>461</v>
      </c>
      <c r="FJ312" s="1">
        <v>0.87027539119924202</v>
      </c>
    </row>
    <row r="313" spans="1:166" x14ac:dyDescent="0.3">
      <c r="A313" s="1">
        <v>310</v>
      </c>
      <c r="B313" s="1">
        <v>3</v>
      </c>
      <c r="C313" s="1">
        <v>2</v>
      </c>
      <c r="D313" s="1">
        <v>4</v>
      </c>
      <c r="F313" s="1">
        <v>3</v>
      </c>
      <c r="G313" s="1">
        <v>2</v>
      </c>
      <c r="H313" s="1">
        <v>2</v>
      </c>
      <c r="I313" s="1">
        <v>2</v>
      </c>
      <c r="J313" s="1">
        <v>1</v>
      </c>
      <c r="K313" s="1">
        <v>1</v>
      </c>
      <c r="L313" s="1">
        <v>2</v>
      </c>
      <c r="M313" s="1">
        <v>2</v>
      </c>
      <c r="N313" s="1">
        <v>2</v>
      </c>
      <c r="O313" s="1">
        <v>1</v>
      </c>
      <c r="P313" s="1">
        <v>3</v>
      </c>
      <c r="Q313" s="1">
        <v>3</v>
      </c>
      <c r="R313" s="1">
        <v>3</v>
      </c>
      <c r="S313" s="1">
        <v>3</v>
      </c>
      <c r="T313" s="1">
        <v>1</v>
      </c>
      <c r="U313" s="1">
        <v>1</v>
      </c>
      <c r="V313" s="1">
        <v>2</v>
      </c>
      <c r="W313" s="1">
        <v>3</v>
      </c>
      <c r="X313" s="1">
        <v>3</v>
      </c>
      <c r="Y313" s="1">
        <v>1</v>
      </c>
      <c r="Z313" s="1">
        <v>3</v>
      </c>
      <c r="AA313" s="1">
        <v>2</v>
      </c>
      <c r="AB313" s="1">
        <v>3</v>
      </c>
      <c r="AD313" s="1" t="s">
        <v>308</v>
      </c>
      <c r="AE313" s="1" t="s">
        <v>308</v>
      </c>
      <c r="AF313" s="1" t="s">
        <v>308</v>
      </c>
      <c r="AG313" s="1" t="s">
        <v>308</v>
      </c>
      <c r="AH313" s="1" t="s">
        <v>308</v>
      </c>
      <c r="AI313" s="1" t="s">
        <v>308</v>
      </c>
      <c r="AJ313" s="1" t="s">
        <v>308</v>
      </c>
      <c r="AK313" s="1" t="s">
        <v>308</v>
      </c>
      <c r="AL313" s="1" t="s">
        <v>308</v>
      </c>
      <c r="AM313" s="1" t="s">
        <v>308</v>
      </c>
      <c r="AN313" s="1" t="s">
        <v>308</v>
      </c>
      <c r="AP313" s="1" t="s">
        <v>308</v>
      </c>
      <c r="AQ313" s="1" t="s">
        <v>308</v>
      </c>
      <c r="AR313" s="1" t="s">
        <v>308</v>
      </c>
      <c r="AS313" s="1" t="s">
        <v>308</v>
      </c>
      <c r="AT313" s="1" t="s">
        <v>308</v>
      </c>
      <c r="AU313" s="1" t="s">
        <v>308</v>
      </c>
      <c r="AV313" s="1" t="s">
        <v>308</v>
      </c>
      <c r="AW313" s="1" t="s">
        <v>308</v>
      </c>
      <c r="AY313" s="1" t="s">
        <v>308</v>
      </c>
      <c r="AZ313" s="1" t="s">
        <v>308</v>
      </c>
      <c r="BA313" s="1" t="s">
        <v>308</v>
      </c>
      <c r="BB313" s="1" t="s">
        <v>308</v>
      </c>
      <c r="BC313" s="1" t="s">
        <v>308</v>
      </c>
      <c r="BD313" s="1" t="s">
        <v>308</v>
      </c>
      <c r="BE313" s="1" t="s">
        <v>308</v>
      </c>
      <c r="BF313" s="1" t="s">
        <v>308</v>
      </c>
      <c r="BG313" s="1" t="s">
        <v>308</v>
      </c>
      <c r="BH313" s="1" t="s">
        <v>308</v>
      </c>
      <c r="BL313" s="1" t="s">
        <v>307</v>
      </c>
      <c r="BM313" s="1" t="s">
        <v>307</v>
      </c>
      <c r="BN313" s="1" t="s">
        <v>307</v>
      </c>
      <c r="BO313" s="1" t="s">
        <v>308</v>
      </c>
      <c r="BP313" s="1" t="s">
        <v>308</v>
      </c>
      <c r="BQ313" s="1" t="s">
        <v>308</v>
      </c>
      <c r="BR313" s="1" t="s">
        <v>308</v>
      </c>
      <c r="BS313" s="1" t="s">
        <v>308</v>
      </c>
      <c r="BT313" s="1" t="s">
        <v>308</v>
      </c>
      <c r="BV313" s="1">
        <v>3</v>
      </c>
      <c r="BW313" s="1">
        <v>2</v>
      </c>
      <c r="BX313" s="1">
        <v>3</v>
      </c>
      <c r="BY313" s="1">
        <v>3</v>
      </c>
      <c r="BZ313" s="1">
        <v>3</v>
      </c>
      <c r="CA313" s="1">
        <v>3</v>
      </c>
      <c r="CB313" s="1">
        <v>3</v>
      </c>
      <c r="CC313" s="1">
        <v>3</v>
      </c>
      <c r="CD313" s="1">
        <v>3</v>
      </c>
      <c r="CE313" s="1">
        <v>3</v>
      </c>
      <c r="CF313" s="1">
        <v>3</v>
      </c>
      <c r="CG313" s="1">
        <v>2</v>
      </c>
      <c r="CH313" s="1">
        <v>2</v>
      </c>
      <c r="CI313" s="1">
        <v>1</v>
      </c>
      <c r="CJ313" s="1">
        <v>2</v>
      </c>
      <c r="CK313" s="1">
        <v>2</v>
      </c>
      <c r="CL313" s="1">
        <v>2</v>
      </c>
      <c r="CM313" s="1">
        <v>2</v>
      </c>
      <c r="CN313" s="1">
        <v>2</v>
      </c>
      <c r="CO313" s="1">
        <v>2</v>
      </c>
      <c r="CP313" s="1">
        <v>4</v>
      </c>
      <c r="CQ313" s="1">
        <v>3</v>
      </c>
      <c r="CR313" s="1" t="s">
        <v>307</v>
      </c>
      <c r="CS313" s="1" t="s">
        <v>308</v>
      </c>
      <c r="CT313" s="1" t="s">
        <v>308</v>
      </c>
      <c r="CU313" s="1" t="s">
        <v>308</v>
      </c>
      <c r="CV313" s="1" t="s">
        <v>308</v>
      </c>
      <c r="CW313" s="1" t="s">
        <v>308</v>
      </c>
      <c r="CX313" s="1" t="s">
        <v>308</v>
      </c>
      <c r="CY313" s="1" t="s">
        <v>308</v>
      </c>
      <c r="CZ313" s="1" t="s">
        <v>308</v>
      </c>
      <c r="DA313" s="1" t="s">
        <v>308</v>
      </c>
      <c r="DB313" s="1" t="s">
        <v>308</v>
      </c>
      <c r="DD313" s="1" t="s">
        <v>308</v>
      </c>
      <c r="DE313" s="1" t="s">
        <v>308</v>
      </c>
      <c r="DF313" s="1" t="s">
        <v>308</v>
      </c>
      <c r="DG313" s="1" t="s">
        <v>308</v>
      </c>
      <c r="DH313" s="1" t="s">
        <v>308</v>
      </c>
      <c r="DI313" s="1" t="s">
        <v>308</v>
      </c>
      <c r="DJ313" s="1" t="s">
        <v>308</v>
      </c>
      <c r="DK313" s="1" t="s">
        <v>307</v>
      </c>
      <c r="DM313" s="1">
        <v>1</v>
      </c>
      <c r="DN313" s="1">
        <v>2</v>
      </c>
      <c r="DO313" s="1">
        <v>1</v>
      </c>
      <c r="DP313" s="1">
        <v>1</v>
      </c>
      <c r="DQ313" s="1">
        <v>1</v>
      </c>
      <c r="DR313" s="1">
        <v>5</v>
      </c>
      <c r="DS313" s="1">
        <v>2</v>
      </c>
      <c r="DT313" s="1">
        <v>1</v>
      </c>
      <c r="DU313" s="1">
        <v>2</v>
      </c>
      <c r="DV313" s="1">
        <v>2</v>
      </c>
      <c r="DW313" s="1">
        <v>1</v>
      </c>
      <c r="DX313" s="1">
        <v>1</v>
      </c>
      <c r="DY313" s="1" t="s">
        <v>307</v>
      </c>
      <c r="DZ313" s="1" t="s">
        <v>308</v>
      </c>
      <c r="EA313" s="1" t="s">
        <v>308</v>
      </c>
      <c r="EB313" s="1" t="s">
        <v>308</v>
      </c>
      <c r="EC313" s="1" t="s">
        <v>308</v>
      </c>
      <c r="ED313" s="1" t="s">
        <v>308</v>
      </c>
      <c r="EE313" s="1" t="s">
        <v>307</v>
      </c>
      <c r="EF313" s="1" t="s">
        <v>308</v>
      </c>
      <c r="EG313" s="1" t="s">
        <v>308</v>
      </c>
      <c r="EH313" s="1" t="s">
        <v>308</v>
      </c>
      <c r="EI313" s="1" t="s">
        <v>308</v>
      </c>
      <c r="EK313" s="1">
        <v>4</v>
      </c>
      <c r="EL313" s="1">
        <v>4</v>
      </c>
      <c r="EM313" s="1">
        <v>3</v>
      </c>
      <c r="EN313" s="1">
        <v>4</v>
      </c>
      <c r="EO313" s="1">
        <v>4</v>
      </c>
      <c r="EP313" s="1">
        <v>4</v>
      </c>
      <c r="EQ313" s="1">
        <v>4</v>
      </c>
      <c r="ER313" s="1">
        <v>4</v>
      </c>
      <c r="ES313" s="1">
        <v>4</v>
      </c>
      <c r="EU313" s="1" t="s">
        <v>621</v>
      </c>
      <c r="EV313" s="1" t="s">
        <v>621</v>
      </c>
      <c r="EW313" s="1" t="s">
        <v>621</v>
      </c>
      <c r="EX313" s="1" t="s">
        <v>621</v>
      </c>
      <c r="EY313" s="1" t="s">
        <v>621</v>
      </c>
      <c r="EZ313" s="1" t="s">
        <v>621</v>
      </c>
      <c r="FA313" s="1" t="s">
        <v>621</v>
      </c>
      <c r="FB313" s="1" t="s">
        <v>621</v>
      </c>
      <c r="FC313" s="1">
        <v>2</v>
      </c>
      <c r="FD313" s="1">
        <v>1</v>
      </c>
      <c r="FE313" s="1">
        <v>1948</v>
      </c>
      <c r="FF313" s="1">
        <v>69</v>
      </c>
      <c r="FG313" s="1">
        <v>5</v>
      </c>
      <c r="FH313" s="1">
        <v>6996</v>
      </c>
      <c r="FI313" s="1" t="s">
        <v>313</v>
      </c>
      <c r="FJ313" s="1">
        <v>0.47765634776839894</v>
      </c>
    </row>
    <row r="314" spans="1:166" x14ac:dyDescent="0.3">
      <c r="A314" s="1">
        <v>311</v>
      </c>
      <c r="B314" s="1">
        <v>2</v>
      </c>
      <c r="C314" s="1">
        <v>1</v>
      </c>
      <c r="D314" s="1">
        <v>1</v>
      </c>
      <c r="F314" s="1">
        <v>1</v>
      </c>
      <c r="G314" s="1">
        <v>2</v>
      </c>
      <c r="H314" s="1">
        <v>2</v>
      </c>
      <c r="I314" s="1">
        <v>2</v>
      </c>
      <c r="J314" s="1">
        <v>1</v>
      </c>
      <c r="K314" s="1">
        <v>1</v>
      </c>
      <c r="L314" s="1">
        <v>2</v>
      </c>
      <c r="M314" s="1">
        <v>1</v>
      </c>
      <c r="N314" s="1">
        <v>3</v>
      </c>
      <c r="O314" s="1">
        <v>2</v>
      </c>
      <c r="P314" s="1">
        <v>3</v>
      </c>
      <c r="Q314" s="1">
        <v>3</v>
      </c>
      <c r="R314" s="1">
        <v>3</v>
      </c>
      <c r="S314" s="1">
        <v>3</v>
      </c>
      <c r="T314" s="1">
        <v>1</v>
      </c>
      <c r="U314" s="1">
        <v>1</v>
      </c>
      <c r="V314" s="1">
        <v>2</v>
      </c>
      <c r="W314" s="1">
        <v>3</v>
      </c>
      <c r="X314" s="1">
        <v>3</v>
      </c>
      <c r="Y314" s="1">
        <v>2</v>
      </c>
      <c r="Z314" s="1">
        <v>3</v>
      </c>
      <c r="AA314" s="1">
        <v>2</v>
      </c>
      <c r="AB314" s="1">
        <v>2</v>
      </c>
      <c r="AD314" s="1" t="s">
        <v>308</v>
      </c>
      <c r="AE314" s="1" t="s">
        <v>308</v>
      </c>
      <c r="AF314" s="1" t="s">
        <v>308</v>
      </c>
      <c r="AG314" s="1" t="s">
        <v>307</v>
      </c>
      <c r="AH314" s="1" t="s">
        <v>308</v>
      </c>
      <c r="AI314" s="1" t="s">
        <v>308</v>
      </c>
      <c r="AJ314" s="1" t="s">
        <v>307</v>
      </c>
      <c r="AK314" s="1" t="s">
        <v>307</v>
      </c>
      <c r="AL314" s="1" t="s">
        <v>308</v>
      </c>
      <c r="AM314" s="1" t="s">
        <v>308</v>
      </c>
      <c r="AN314" s="1" t="s">
        <v>308</v>
      </c>
      <c r="AP314" s="1" t="s">
        <v>308</v>
      </c>
      <c r="AQ314" s="1" t="s">
        <v>307</v>
      </c>
      <c r="AR314" s="1" t="s">
        <v>308</v>
      </c>
      <c r="AS314" s="1" t="s">
        <v>307</v>
      </c>
      <c r="AT314" s="1" t="s">
        <v>308</v>
      </c>
      <c r="AU314" s="1" t="s">
        <v>308</v>
      </c>
      <c r="AV314" s="1" t="s">
        <v>308</v>
      </c>
      <c r="AW314" s="1" t="s">
        <v>308</v>
      </c>
      <c r="AY314" s="1" t="s">
        <v>308</v>
      </c>
      <c r="AZ314" s="1" t="s">
        <v>307</v>
      </c>
      <c r="BA314" s="1" t="s">
        <v>308</v>
      </c>
      <c r="BB314" s="1" t="s">
        <v>308</v>
      </c>
      <c r="BC314" s="1" t="s">
        <v>308</v>
      </c>
      <c r="BD314" s="1" t="s">
        <v>307</v>
      </c>
      <c r="BE314" s="1" t="s">
        <v>308</v>
      </c>
      <c r="BF314" s="1" t="s">
        <v>308</v>
      </c>
      <c r="BG314" s="1" t="s">
        <v>308</v>
      </c>
      <c r="BH314" s="1" t="s">
        <v>308</v>
      </c>
      <c r="BJ314" s="1">
        <v>2</v>
      </c>
      <c r="BK314" s="1">
        <v>5</v>
      </c>
      <c r="BL314" s="1" t="s">
        <v>308</v>
      </c>
      <c r="BM314" s="1" t="s">
        <v>308</v>
      </c>
      <c r="BN314" s="1" t="s">
        <v>308</v>
      </c>
      <c r="BO314" s="1" t="s">
        <v>308</v>
      </c>
      <c r="BP314" s="1" t="s">
        <v>308</v>
      </c>
      <c r="BQ314" s="1" t="s">
        <v>308</v>
      </c>
      <c r="BR314" s="1" t="s">
        <v>308</v>
      </c>
      <c r="BS314" s="1" t="s">
        <v>308</v>
      </c>
      <c r="BT314" s="1" t="s">
        <v>308</v>
      </c>
      <c r="BX314" s="1">
        <v>2</v>
      </c>
      <c r="BY314" s="1">
        <v>3</v>
      </c>
      <c r="BZ314" s="1">
        <v>2</v>
      </c>
      <c r="CA314" s="1">
        <v>2</v>
      </c>
      <c r="CB314" s="1">
        <v>2</v>
      </c>
      <c r="CC314" s="1">
        <v>3</v>
      </c>
      <c r="CD314" s="1">
        <v>3</v>
      </c>
      <c r="CE314" s="1">
        <v>2</v>
      </c>
      <c r="CF314" s="1">
        <v>3</v>
      </c>
      <c r="CG314" s="1">
        <v>3</v>
      </c>
      <c r="CH314" s="1">
        <v>3</v>
      </c>
      <c r="CI314" s="1">
        <v>2</v>
      </c>
      <c r="CJ314" s="1">
        <v>2</v>
      </c>
      <c r="CK314" s="1">
        <v>1</v>
      </c>
      <c r="CL314" s="1">
        <v>2</v>
      </c>
      <c r="CM314" s="1">
        <v>1</v>
      </c>
      <c r="CN314" s="1">
        <v>1</v>
      </c>
      <c r="CO314" s="1">
        <v>2</v>
      </c>
      <c r="CP314" s="1">
        <v>2</v>
      </c>
      <c r="CQ314" s="1">
        <v>2</v>
      </c>
      <c r="CR314" s="1" t="s">
        <v>307</v>
      </c>
      <c r="CS314" s="1" t="s">
        <v>308</v>
      </c>
      <c r="CT314" s="1" t="s">
        <v>307</v>
      </c>
      <c r="CU314" s="1" t="s">
        <v>307</v>
      </c>
      <c r="CV314" s="1" t="s">
        <v>307</v>
      </c>
      <c r="CW314" s="1" t="s">
        <v>308</v>
      </c>
      <c r="CX314" s="1" t="s">
        <v>307</v>
      </c>
      <c r="CY314" s="1" t="s">
        <v>308</v>
      </c>
      <c r="CZ314" s="1" t="s">
        <v>308</v>
      </c>
      <c r="DA314" s="1" t="s">
        <v>308</v>
      </c>
      <c r="DB314" s="1" t="s">
        <v>308</v>
      </c>
      <c r="DD314" s="1" t="s">
        <v>307</v>
      </c>
      <c r="DE314" s="1" t="s">
        <v>308</v>
      </c>
      <c r="DF314" s="1" t="s">
        <v>307</v>
      </c>
      <c r="DG314" s="1" t="s">
        <v>307</v>
      </c>
      <c r="DH314" s="1" t="s">
        <v>307</v>
      </c>
      <c r="DI314" s="1" t="s">
        <v>308</v>
      </c>
      <c r="DJ314" s="1" t="s">
        <v>308</v>
      </c>
      <c r="DK314" s="1" t="s">
        <v>308</v>
      </c>
      <c r="DM314" s="1">
        <v>4</v>
      </c>
      <c r="DN314" s="1">
        <v>4</v>
      </c>
      <c r="DO314" s="1">
        <v>1</v>
      </c>
      <c r="DP314" s="1">
        <v>1</v>
      </c>
      <c r="DQ314" s="1">
        <v>1</v>
      </c>
      <c r="DR314" s="1">
        <v>4</v>
      </c>
      <c r="DS314" s="1">
        <v>3</v>
      </c>
      <c r="DT314" s="1">
        <v>1</v>
      </c>
      <c r="DU314" s="1">
        <v>1</v>
      </c>
      <c r="DV314" s="1">
        <v>1</v>
      </c>
      <c r="DW314" s="1">
        <v>1</v>
      </c>
      <c r="DX314" s="1">
        <v>1</v>
      </c>
      <c r="DY314" s="1" t="s">
        <v>307</v>
      </c>
      <c r="DZ314" s="1" t="s">
        <v>308</v>
      </c>
      <c r="EA314" s="1" t="s">
        <v>308</v>
      </c>
      <c r="EB314" s="1" t="s">
        <v>308</v>
      </c>
      <c r="EC314" s="1" t="s">
        <v>308</v>
      </c>
      <c r="ED314" s="1" t="s">
        <v>308</v>
      </c>
      <c r="EE314" s="1" t="s">
        <v>307</v>
      </c>
      <c r="EF314" s="1" t="s">
        <v>308</v>
      </c>
      <c r="EG314" s="1" t="s">
        <v>308</v>
      </c>
      <c r="EH314" s="1" t="s">
        <v>308</v>
      </c>
      <c r="EI314" s="1" t="s">
        <v>308</v>
      </c>
      <c r="EK314" s="1">
        <v>3</v>
      </c>
      <c r="EL314" s="1">
        <v>3</v>
      </c>
      <c r="EM314" s="1">
        <v>3</v>
      </c>
      <c r="EN314" s="1">
        <v>1</v>
      </c>
      <c r="EO314" s="1">
        <v>5</v>
      </c>
      <c r="EP314" s="1">
        <v>3</v>
      </c>
      <c r="EQ314" s="1">
        <v>5</v>
      </c>
      <c r="ER314" s="1">
        <v>3</v>
      </c>
      <c r="ES314" s="1">
        <v>2</v>
      </c>
      <c r="ET314" s="1" t="s">
        <v>4106</v>
      </c>
      <c r="FC314" s="1">
        <v>2</v>
      </c>
      <c r="FD314" s="1">
        <v>1</v>
      </c>
      <c r="FE314" s="1">
        <v>1937</v>
      </c>
      <c r="FF314" s="1">
        <v>80</v>
      </c>
      <c r="FG314" s="1">
        <v>6</v>
      </c>
      <c r="FH314" s="1">
        <v>7251</v>
      </c>
      <c r="FI314" s="1" t="s">
        <v>461</v>
      </c>
      <c r="FJ314" s="1">
        <v>1.4112573911339064</v>
      </c>
    </row>
    <row r="315" spans="1:166" x14ac:dyDescent="0.3">
      <c r="A315" s="1">
        <v>312</v>
      </c>
      <c r="B315" s="1">
        <v>3</v>
      </c>
      <c r="C315" s="1">
        <v>2</v>
      </c>
      <c r="D315" s="1">
        <v>3</v>
      </c>
      <c r="F315" s="1">
        <v>1</v>
      </c>
      <c r="G315" s="1">
        <v>2</v>
      </c>
      <c r="H315" s="1">
        <v>2</v>
      </c>
      <c r="I315" s="1">
        <v>2</v>
      </c>
      <c r="J315" s="1">
        <v>2</v>
      </c>
      <c r="K315" s="1">
        <v>1</v>
      </c>
      <c r="L315" s="1">
        <v>3</v>
      </c>
      <c r="M315" s="1">
        <v>2</v>
      </c>
      <c r="N315" s="1">
        <v>2</v>
      </c>
      <c r="O315" s="1">
        <v>1</v>
      </c>
      <c r="P315" s="1">
        <v>2</v>
      </c>
      <c r="Q315" s="1">
        <v>2</v>
      </c>
      <c r="R315" s="1">
        <v>2</v>
      </c>
      <c r="S315" s="1">
        <v>2</v>
      </c>
      <c r="T315" s="1">
        <v>2</v>
      </c>
      <c r="U315" s="1">
        <v>1</v>
      </c>
      <c r="V315" s="1">
        <v>2</v>
      </c>
      <c r="W315" s="1">
        <v>2</v>
      </c>
      <c r="X315" s="1">
        <v>2</v>
      </c>
      <c r="Y315" s="1">
        <v>1</v>
      </c>
      <c r="Z315" s="1">
        <v>2</v>
      </c>
      <c r="AA315" s="1">
        <v>2</v>
      </c>
      <c r="AB315" s="1">
        <v>4</v>
      </c>
      <c r="AC315" s="1" t="s">
        <v>904</v>
      </c>
      <c r="AD315" s="1" t="s">
        <v>308</v>
      </c>
      <c r="AE315" s="1" t="s">
        <v>308</v>
      </c>
      <c r="AF315" s="1" t="s">
        <v>308</v>
      </c>
      <c r="AG315" s="1" t="s">
        <v>308</v>
      </c>
      <c r="AH315" s="1" t="s">
        <v>308</v>
      </c>
      <c r="AI315" s="1" t="s">
        <v>308</v>
      </c>
      <c r="AJ315" s="1" t="s">
        <v>308</v>
      </c>
      <c r="AK315" s="1" t="s">
        <v>308</v>
      </c>
      <c r="AL315" s="1" t="s">
        <v>308</v>
      </c>
      <c r="AM315" s="1" t="s">
        <v>307</v>
      </c>
      <c r="AN315" s="1" t="s">
        <v>308</v>
      </c>
      <c r="AP315" s="1" t="s">
        <v>308</v>
      </c>
      <c r="AQ315" s="1" t="s">
        <v>307</v>
      </c>
      <c r="AR315" s="1" t="s">
        <v>308</v>
      </c>
      <c r="AS315" s="1" t="s">
        <v>308</v>
      </c>
      <c r="AT315" s="1" t="s">
        <v>308</v>
      </c>
      <c r="AU315" s="1" t="s">
        <v>308</v>
      </c>
      <c r="AV315" s="1" t="s">
        <v>308</v>
      </c>
      <c r="AW315" s="1" t="s">
        <v>308</v>
      </c>
      <c r="AY315" s="1" t="s">
        <v>307</v>
      </c>
      <c r="AZ315" s="1" t="s">
        <v>307</v>
      </c>
      <c r="BA315" s="1" t="s">
        <v>308</v>
      </c>
      <c r="BB315" s="1" t="s">
        <v>308</v>
      </c>
      <c r="BC315" s="1" t="s">
        <v>308</v>
      </c>
      <c r="BD315" s="1" t="s">
        <v>308</v>
      </c>
      <c r="BE315" s="1" t="s">
        <v>308</v>
      </c>
      <c r="BF315" s="1" t="s">
        <v>308</v>
      </c>
      <c r="BG315" s="1" t="s">
        <v>308</v>
      </c>
      <c r="BH315" s="1" t="s">
        <v>308</v>
      </c>
      <c r="BJ315" s="1">
        <v>1</v>
      </c>
      <c r="BK315" s="1">
        <v>3</v>
      </c>
      <c r="BL315" s="1" t="s">
        <v>308</v>
      </c>
      <c r="BM315" s="1" t="s">
        <v>308</v>
      </c>
      <c r="BN315" s="1" t="s">
        <v>308</v>
      </c>
      <c r="BO315" s="1" t="s">
        <v>308</v>
      </c>
      <c r="BP315" s="1" t="s">
        <v>308</v>
      </c>
      <c r="BQ315" s="1" t="s">
        <v>308</v>
      </c>
      <c r="BR315" s="1" t="s">
        <v>308</v>
      </c>
      <c r="BS315" s="1" t="s">
        <v>308</v>
      </c>
      <c r="BT315" s="1" t="s">
        <v>308</v>
      </c>
      <c r="BX315" s="1">
        <v>1</v>
      </c>
      <c r="BY315" s="1">
        <v>3</v>
      </c>
      <c r="BZ315" s="1">
        <v>4</v>
      </c>
      <c r="CA315" s="1">
        <v>4</v>
      </c>
      <c r="CB315" s="1">
        <v>4</v>
      </c>
      <c r="CC315" s="1">
        <v>3</v>
      </c>
      <c r="CD315" s="1">
        <v>2</v>
      </c>
      <c r="CE315" s="1">
        <v>2</v>
      </c>
      <c r="CF315" s="1">
        <v>4</v>
      </c>
      <c r="CG315" s="1">
        <v>1</v>
      </c>
      <c r="CH315" s="1">
        <v>1</v>
      </c>
      <c r="CI315" s="1">
        <v>2</v>
      </c>
      <c r="CJ315" s="1">
        <v>1</v>
      </c>
      <c r="CK315" s="1">
        <v>3</v>
      </c>
      <c r="CL315" s="1">
        <v>3</v>
      </c>
      <c r="CM315" s="1">
        <v>3</v>
      </c>
      <c r="CN315" s="1">
        <v>2</v>
      </c>
      <c r="CO315" s="1">
        <v>2</v>
      </c>
      <c r="CP315" s="1">
        <v>1</v>
      </c>
      <c r="CQ315" s="1">
        <v>4</v>
      </c>
      <c r="CR315" s="1" t="s">
        <v>308</v>
      </c>
      <c r="CS315" s="1" t="s">
        <v>308</v>
      </c>
      <c r="CT315" s="1" t="s">
        <v>308</v>
      </c>
      <c r="CU315" s="1" t="s">
        <v>308</v>
      </c>
      <c r="CV315" s="1" t="s">
        <v>308</v>
      </c>
      <c r="CW315" s="1" t="s">
        <v>308</v>
      </c>
      <c r="CX315" s="1" t="s">
        <v>308</v>
      </c>
      <c r="CY315" s="1" t="s">
        <v>308</v>
      </c>
      <c r="CZ315" s="1" t="s">
        <v>308</v>
      </c>
      <c r="DA315" s="1" t="s">
        <v>308</v>
      </c>
      <c r="DB315" s="1" t="s">
        <v>307</v>
      </c>
      <c r="DD315" s="1" t="s">
        <v>308</v>
      </c>
      <c r="DE315" s="1" t="s">
        <v>308</v>
      </c>
      <c r="DF315" s="1" t="s">
        <v>308</v>
      </c>
      <c r="DG315" s="1" t="s">
        <v>308</v>
      </c>
      <c r="DH315" s="1" t="s">
        <v>308</v>
      </c>
      <c r="DI315" s="1" t="s">
        <v>308</v>
      </c>
      <c r="DJ315" s="1" t="s">
        <v>307</v>
      </c>
      <c r="DK315" s="1" t="s">
        <v>308</v>
      </c>
      <c r="DM315" s="1">
        <v>1</v>
      </c>
      <c r="DN315" s="1">
        <v>3</v>
      </c>
      <c r="DO315" s="1">
        <v>1</v>
      </c>
      <c r="DP315" s="1">
        <v>1</v>
      </c>
      <c r="DQ315" s="1">
        <v>1</v>
      </c>
      <c r="DR315" s="1">
        <v>5</v>
      </c>
      <c r="DS315" s="1">
        <v>4</v>
      </c>
      <c r="DT315" s="1">
        <v>1</v>
      </c>
      <c r="DU315" s="1">
        <v>1</v>
      </c>
      <c r="DV315" s="1">
        <v>1</v>
      </c>
      <c r="DW315" s="1">
        <v>1</v>
      </c>
      <c r="DX315" s="1">
        <v>1</v>
      </c>
      <c r="DY315" s="1" t="s">
        <v>307</v>
      </c>
      <c r="DZ315" s="1" t="s">
        <v>308</v>
      </c>
      <c r="EA315" s="1" t="s">
        <v>308</v>
      </c>
      <c r="EB315" s="1" t="s">
        <v>308</v>
      </c>
      <c r="EC315" s="1" t="s">
        <v>307</v>
      </c>
      <c r="ED315" s="1" t="s">
        <v>308</v>
      </c>
      <c r="EE315" s="1" t="s">
        <v>307</v>
      </c>
      <c r="EF315" s="1" t="s">
        <v>308</v>
      </c>
      <c r="EG315" s="1" t="s">
        <v>308</v>
      </c>
      <c r="EH315" s="1" t="s">
        <v>308</v>
      </c>
      <c r="EI315" s="1" t="s">
        <v>308</v>
      </c>
      <c r="EK315" s="1">
        <v>4</v>
      </c>
      <c r="EL315" s="1">
        <v>4</v>
      </c>
      <c r="EM315" s="1">
        <v>4</v>
      </c>
      <c r="EN315" s="1">
        <v>4</v>
      </c>
      <c r="EO315" s="1">
        <v>5</v>
      </c>
      <c r="EP315" s="1">
        <v>4</v>
      </c>
      <c r="EQ315" s="1">
        <v>4</v>
      </c>
      <c r="ER315" s="1">
        <v>4</v>
      </c>
      <c r="ES315" s="1">
        <v>4</v>
      </c>
      <c r="ET315" s="1" t="s">
        <v>905</v>
      </c>
      <c r="FC315" s="1">
        <v>2</v>
      </c>
      <c r="FD315" s="1">
        <v>1</v>
      </c>
      <c r="FE315" s="1">
        <v>1967</v>
      </c>
      <c r="FF315" s="1">
        <v>50</v>
      </c>
      <c r="FG315" s="1">
        <v>3</v>
      </c>
      <c r="FH315" s="1">
        <v>6996</v>
      </c>
      <c r="FI315" s="1" t="s">
        <v>313</v>
      </c>
      <c r="FJ315" s="1">
        <v>0.6303616347064781</v>
      </c>
    </row>
    <row r="316" spans="1:166" x14ac:dyDescent="0.3">
      <c r="A316" s="1">
        <v>313</v>
      </c>
      <c r="B316" s="1">
        <v>1</v>
      </c>
      <c r="C316" s="1">
        <v>1</v>
      </c>
      <c r="D316" s="1">
        <v>3</v>
      </c>
      <c r="F316" s="1">
        <v>1</v>
      </c>
      <c r="G316" s="1">
        <v>2</v>
      </c>
      <c r="H316" s="1">
        <v>2</v>
      </c>
      <c r="I316" s="1">
        <v>2</v>
      </c>
      <c r="J316" s="1">
        <v>2</v>
      </c>
      <c r="K316" s="1">
        <v>1</v>
      </c>
      <c r="L316" s="1">
        <v>1</v>
      </c>
      <c r="M316" s="1">
        <v>1</v>
      </c>
      <c r="N316" s="1">
        <v>2</v>
      </c>
      <c r="O316" s="1">
        <v>2</v>
      </c>
      <c r="P316" s="1">
        <v>2</v>
      </c>
      <c r="Q316" s="1">
        <v>2</v>
      </c>
      <c r="R316" s="1">
        <v>2</v>
      </c>
      <c r="S316" s="1">
        <v>2</v>
      </c>
      <c r="T316" s="1">
        <v>2</v>
      </c>
      <c r="U316" s="1">
        <v>1</v>
      </c>
      <c r="V316" s="1">
        <v>1</v>
      </c>
      <c r="W316" s="1">
        <v>3</v>
      </c>
      <c r="X316" s="1">
        <v>3</v>
      </c>
      <c r="Y316" s="1">
        <v>3</v>
      </c>
      <c r="Z316" s="1">
        <v>1</v>
      </c>
      <c r="AA316" s="1">
        <v>2</v>
      </c>
      <c r="AB316" s="1">
        <v>3</v>
      </c>
      <c r="AC316" s="1" t="s">
        <v>1401</v>
      </c>
      <c r="AD316" s="1" t="s">
        <v>307</v>
      </c>
      <c r="AE316" s="1" t="s">
        <v>308</v>
      </c>
      <c r="AF316" s="1" t="s">
        <v>308</v>
      </c>
      <c r="AG316" s="1" t="s">
        <v>307</v>
      </c>
      <c r="AH316" s="1" t="s">
        <v>308</v>
      </c>
      <c r="AI316" s="1" t="s">
        <v>308</v>
      </c>
      <c r="AJ316" s="1" t="s">
        <v>308</v>
      </c>
      <c r="AK316" s="1" t="s">
        <v>307</v>
      </c>
      <c r="AL316" s="1" t="s">
        <v>308</v>
      </c>
      <c r="AM316" s="1" t="s">
        <v>308</v>
      </c>
      <c r="AN316" s="1" t="s">
        <v>308</v>
      </c>
      <c r="AP316" s="1" t="s">
        <v>308</v>
      </c>
      <c r="AQ316" s="1" t="s">
        <v>307</v>
      </c>
      <c r="AR316" s="1" t="s">
        <v>307</v>
      </c>
      <c r="AS316" s="1" t="s">
        <v>307</v>
      </c>
      <c r="AT316" s="1" t="s">
        <v>308</v>
      </c>
      <c r="AU316" s="1" t="s">
        <v>308</v>
      </c>
      <c r="AV316" s="1" t="s">
        <v>308</v>
      </c>
      <c r="AW316" s="1" t="s">
        <v>308</v>
      </c>
      <c r="AY316" s="1" t="s">
        <v>308</v>
      </c>
      <c r="AZ316" s="1" t="s">
        <v>308</v>
      </c>
      <c r="BA316" s="1" t="s">
        <v>308</v>
      </c>
      <c r="BB316" s="1" t="s">
        <v>308</v>
      </c>
      <c r="BC316" s="1" t="s">
        <v>308</v>
      </c>
      <c r="BD316" s="1" t="s">
        <v>308</v>
      </c>
      <c r="BE316" s="1" t="s">
        <v>307</v>
      </c>
      <c r="BF316" s="1" t="s">
        <v>308</v>
      </c>
      <c r="BG316" s="1" t="s">
        <v>308</v>
      </c>
      <c r="BH316" s="1" t="s">
        <v>308</v>
      </c>
      <c r="BI316" s="1" t="s">
        <v>1402</v>
      </c>
      <c r="BJ316" s="1">
        <v>1</v>
      </c>
      <c r="BK316" s="1">
        <v>2</v>
      </c>
      <c r="BL316" s="1" t="s">
        <v>308</v>
      </c>
      <c r="BM316" s="1" t="s">
        <v>308</v>
      </c>
      <c r="BN316" s="1" t="s">
        <v>308</v>
      </c>
      <c r="BO316" s="1" t="s">
        <v>308</v>
      </c>
      <c r="BP316" s="1" t="s">
        <v>308</v>
      </c>
      <c r="BQ316" s="1" t="s">
        <v>308</v>
      </c>
      <c r="BR316" s="1" t="s">
        <v>308</v>
      </c>
      <c r="BS316" s="1" t="s">
        <v>308</v>
      </c>
      <c r="BT316" s="1" t="s">
        <v>308</v>
      </c>
      <c r="BX316" s="1">
        <v>2</v>
      </c>
      <c r="BY316" s="1">
        <v>3</v>
      </c>
      <c r="BZ316" s="1">
        <v>3</v>
      </c>
      <c r="CA316" s="1">
        <v>3</v>
      </c>
      <c r="CB316" s="1">
        <v>2</v>
      </c>
      <c r="CC316" s="1">
        <v>3</v>
      </c>
      <c r="CD316" s="1">
        <v>3</v>
      </c>
      <c r="CE316" s="1">
        <v>2</v>
      </c>
      <c r="CF316" s="1">
        <v>2</v>
      </c>
      <c r="CG316" s="1">
        <v>2</v>
      </c>
      <c r="CH316" s="1">
        <v>2</v>
      </c>
      <c r="CI316" s="1">
        <v>4</v>
      </c>
      <c r="CJ316" s="1">
        <v>4</v>
      </c>
      <c r="CK316" s="1">
        <v>4</v>
      </c>
      <c r="CL316" s="1">
        <v>2</v>
      </c>
      <c r="CM316" s="1">
        <v>4</v>
      </c>
      <c r="CN316" s="1">
        <v>2</v>
      </c>
      <c r="CO316" s="1">
        <v>4</v>
      </c>
      <c r="CP316" s="1">
        <v>2</v>
      </c>
      <c r="CQ316" s="1">
        <v>2</v>
      </c>
      <c r="CR316" s="1" t="s">
        <v>307</v>
      </c>
      <c r="CS316" s="1" t="s">
        <v>308</v>
      </c>
      <c r="CT316" s="1" t="s">
        <v>308</v>
      </c>
      <c r="CU316" s="1" t="s">
        <v>308</v>
      </c>
      <c r="CV316" s="1" t="s">
        <v>307</v>
      </c>
      <c r="CW316" s="1" t="s">
        <v>308</v>
      </c>
      <c r="CX316" s="1" t="s">
        <v>308</v>
      </c>
      <c r="CY316" s="1" t="s">
        <v>308</v>
      </c>
      <c r="CZ316" s="1" t="s">
        <v>308</v>
      </c>
      <c r="DA316" s="1" t="s">
        <v>308</v>
      </c>
      <c r="DB316" s="1" t="s">
        <v>308</v>
      </c>
      <c r="DD316" s="1" t="s">
        <v>307</v>
      </c>
      <c r="DE316" s="1" t="s">
        <v>308</v>
      </c>
      <c r="DF316" s="1" t="s">
        <v>307</v>
      </c>
      <c r="DG316" s="1" t="s">
        <v>308</v>
      </c>
      <c r="DH316" s="1" t="s">
        <v>308</v>
      </c>
      <c r="DI316" s="1" t="s">
        <v>308</v>
      </c>
      <c r="DJ316" s="1" t="s">
        <v>308</v>
      </c>
      <c r="DK316" s="1" t="s">
        <v>308</v>
      </c>
      <c r="DM316" s="1">
        <v>5</v>
      </c>
      <c r="DN316" s="1">
        <v>5</v>
      </c>
      <c r="DO316" s="1">
        <v>1</v>
      </c>
      <c r="DP316" s="1">
        <v>1</v>
      </c>
      <c r="DQ316" s="1">
        <v>1</v>
      </c>
      <c r="DR316" s="1">
        <v>5</v>
      </c>
      <c r="DS316" s="1">
        <v>4</v>
      </c>
      <c r="DT316" s="1">
        <v>1</v>
      </c>
      <c r="DU316" s="1">
        <v>1</v>
      </c>
      <c r="DV316" s="1">
        <v>2</v>
      </c>
      <c r="DW316" s="1">
        <v>1</v>
      </c>
      <c r="DX316" s="1">
        <v>1</v>
      </c>
      <c r="DY316" s="1" t="s">
        <v>307</v>
      </c>
      <c r="DZ316" s="1" t="s">
        <v>308</v>
      </c>
      <c r="EA316" s="1" t="s">
        <v>308</v>
      </c>
      <c r="EB316" s="1" t="s">
        <v>308</v>
      </c>
      <c r="EC316" s="1" t="s">
        <v>308</v>
      </c>
      <c r="ED316" s="1" t="s">
        <v>308</v>
      </c>
      <c r="EE316" s="1" t="s">
        <v>307</v>
      </c>
      <c r="EF316" s="1" t="s">
        <v>308</v>
      </c>
      <c r="EG316" s="1" t="s">
        <v>308</v>
      </c>
      <c r="EH316" s="1" t="s">
        <v>308</v>
      </c>
      <c r="EI316" s="1" t="s">
        <v>308</v>
      </c>
      <c r="EK316" s="1">
        <v>2</v>
      </c>
      <c r="EL316" s="1">
        <v>4</v>
      </c>
      <c r="EM316" s="1">
        <v>2</v>
      </c>
      <c r="EN316" s="1">
        <v>2</v>
      </c>
      <c r="EO316" s="1">
        <v>4</v>
      </c>
      <c r="EP316" s="1">
        <v>4</v>
      </c>
      <c r="EQ316" s="1">
        <v>2</v>
      </c>
      <c r="ER316" s="1">
        <v>4</v>
      </c>
      <c r="ES316" s="1">
        <v>4</v>
      </c>
      <c r="EU316" s="1" t="s">
        <v>1403</v>
      </c>
      <c r="EX316" s="1" t="s">
        <v>1404</v>
      </c>
      <c r="EY316" s="1" t="s">
        <v>460</v>
      </c>
      <c r="FA316" s="1" t="s">
        <v>460</v>
      </c>
      <c r="FB316" s="1" t="s">
        <v>460</v>
      </c>
      <c r="FC316" s="1">
        <v>1</v>
      </c>
      <c r="FD316" s="1">
        <v>2</v>
      </c>
      <c r="FE316" s="1">
        <v>1965</v>
      </c>
      <c r="FF316" s="1">
        <v>52</v>
      </c>
      <c r="FG316" s="1">
        <v>3</v>
      </c>
      <c r="FH316" s="1">
        <v>7251</v>
      </c>
      <c r="FI316" s="1" t="s">
        <v>461</v>
      </c>
      <c r="FJ316" s="1">
        <v>0.87027539119924202</v>
      </c>
    </row>
    <row r="317" spans="1:166" x14ac:dyDescent="0.3">
      <c r="A317" s="1">
        <v>314</v>
      </c>
      <c r="B317" s="1">
        <v>3</v>
      </c>
      <c r="C317" s="1">
        <v>3</v>
      </c>
      <c r="D317" s="1">
        <v>3</v>
      </c>
      <c r="F317" s="1">
        <v>1</v>
      </c>
      <c r="G317" s="1">
        <v>2</v>
      </c>
      <c r="H317" s="1">
        <v>2</v>
      </c>
      <c r="I317" s="1">
        <v>2</v>
      </c>
      <c r="J317" s="1">
        <v>2</v>
      </c>
      <c r="K317" s="1">
        <v>1</v>
      </c>
      <c r="L317" s="1">
        <v>2</v>
      </c>
      <c r="M317" s="1">
        <v>1</v>
      </c>
      <c r="N317" s="1">
        <v>1</v>
      </c>
      <c r="O317" s="1">
        <v>1</v>
      </c>
      <c r="P317" s="1">
        <v>1</v>
      </c>
      <c r="Q317" s="1">
        <v>2</v>
      </c>
      <c r="R317" s="1">
        <v>2</v>
      </c>
      <c r="S317" s="1">
        <v>2</v>
      </c>
      <c r="T317" s="1">
        <v>2</v>
      </c>
      <c r="U317" s="1">
        <v>1</v>
      </c>
      <c r="V317" s="1">
        <v>2</v>
      </c>
      <c r="W317" s="1">
        <v>1</v>
      </c>
      <c r="X317" s="1">
        <v>1</v>
      </c>
      <c r="Y317" s="1">
        <v>1</v>
      </c>
      <c r="Z317" s="1">
        <v>1</v>
      </c>
      <c r="AA317" s="1">
        <v>2</v>
      </c>
      <c r="AB317" s="1">
        <v>3</v>
      </c>
      <c r="AD317" s="1" t="s">
        <v>308</v>
      </c>
      <c r="AE317" s="1" t="s">
        <v>307</v>
      </c>
      <c r="AF317" s="1" t="s">
        <v>308</v>
      </c>
      <c r="AG317" s="1" t="s">
        <v>308</v>
      </c>
      <c r="AH317" s="1" t="s">
        <v>308</v>
      </c>
      <c r="AI317" s="1" t="s">
        <v>308</v>
      </c>
      <c r="AJ317" s="1" t="s">
        <v>308</v>
      </c>
      <c r="AK317" s="1" t="s">
        <v>307</v>
      </c>
      <c r="AL317" s="1" t="s">
        <v>308</v>
      </c>
      <c r="AM317" s="1" t="s">
        <v>308</v>
      </c>
      <c r="AN317" s="1" t="s">
        <v>308</v>
      </c>
      <c r="AP317" s="1" t="s">
        <v>308</v>
      </c>
      <c r="AQ317" s="1" t="s">
        <v>307</v>
      </c>
      <c r="AR317" s="1" t="s">
        <v>308</v>
      </c>
      <c r="AS317" s="1" t="s">
        <v>308</v>
      </c>
      <c r="AT317" s="1" t="s">
        <v>308</v>
      </c>
      <c r="AU317" s="1" t="s">
        <v>308</v>
      </c>
      <c r="AV317" s="1" t="s">
        <v>308</v>
      </c>
      <c r="AW317" s="1" t="s">
        <v>308</v>
      </c>
      <c r="AY317" s="1" t="s">
        <v>308</v>
      </c>
      <c r="AZ317" s="1" t="s">
        <v>308</v>
      </c>
      <c r="BA317" s="1" t="s">
        <v>308</v>
      </c>
      <c r="BB317" s="1" t="s">
        <v>308</v>
      </c>
      <c r="BC317" s="1" t="s">
        <v>308</v>
      </c>
      <c r="BD317" s="1" t="s">
        <v>308</v>
      </c>
      <c r="BE317" s="1" t="s">
        <v>308</v>
      </c>
      <c r="BF317" s="1" t="s">
        <v>307</v>
      </c>
      <c r="BG317" s="1" t="s">
        <v>308</v>
      </c>
      <c r="BH317" s="1" t="s">
        <v>308</v>
      </c>
      <c r="BJ317" s="1">
        <v>2</v>
      </c>
      <c r="BK317" s="1">
        <v>3</v>
      </c>
      <c r="BL317" s="1" t="s">
        <v>308</v>
      </c>
      <c r="BM317" s="1" t="s">
        <v>308</v>
      </c>
      <c r="BN317" s="1" t="s">
        <v>308</v>
      </c>
      <c r="BO317" s="1" t="s">
        <v>308</v>
      </c>
      <c r="BP317" s="1" t="s">
        <v>308</v>
      </c>
      <c r="BQ317" s="1" t="s">
        <v>308</v>
      </c>
      <c r="BR317" s="1" t="s">
        <v>308</v>
      </c>
      <c r="BS317" s="1" t="s">
        <v>308</v>
      </c>
      <c r="BT317" s="1" t="s">
        <v>308</v>
      </c>
      <c r="BX317" s="1">
        <v>2</v>
      </c>
      <c r="BY317" s="1">
        <v>3</v>
      </c>
      <c r="BZ317" s="1">
        <v>3</v>
      </c>
      <c r="CA317" s="1">
        <v>3</v>
      </c>
      <c r="CB317" s="1">
        <v>2</v>
      </c>
      <c r="CC317" s="1">
        <v>3</v>
      </c>
      <c r="CD317" s="1">
        <v>3</v>
      </c>
      <c r="CE317" s="1">
        <v>2</v>
      </c>
      <c r="CF317" s="1">
        <v>2</v>
      </c>
      <c r="CG317" s="1">
        <v>1</v>
      </c>
      <c r="CH317" s="1">
        <v>1</v>
      </c>
      <c r="CI317" s="1">
        <v>2</v>
      </c>
      <c r="CJ317" s="1">
        <v>2</v>
      </c>
      <c r="CK317" s="1">
        <v>3</v>
      </c>
      <c r="CL317" s="1">
        <v>2</v>
      </c>
      <c r="CM317" s="1">
        <v>2</v>
      </c>
      <c r="CN317" s="1">
        <v>2</v>
      </c>
      <c r="CO317" s="1">
        <v>1</v>
      </c>
      <c r="CP317" s="1">
        <v>2</v>
      </c>
      <c r="CQ317" s="1">
        <v>3</v>
      </c>
      <c r="CR317" s="1" t="s">
        <v>308</v>
      </c>
      <c r="CS317" s="1" t="s">
        <v>308</v>
      </c>
      <c r="CT317" s="1" t="s">
        <v>308</v>
      </c>
      <c r="CU317" s="1" t="s">
        <v>308</v>
      </c>
      <c r="CV317" s="1" t="s">
        <v>308</v>
      </c>
      <c r="CW317" s="1" t="s">
        <v>308</v>
      </c>
      <c r="CX317" s="1" t="s">
        <v>308</v>
      </c>
      <c r="CY317" s="1" t="s">
        <v>308</v>
      </c>
      <c r="CZ317" s="1" t="s">
        <v>308</v>
      </c>
      <c r="DA317" s="1" t="s">
        <v>308</v>
      </c>
      <c r="DB317" s="1" t="s">
        <v>307</v>
      </c>
      <c r="DD317" s="1" t="s">
        <v>308</v>
      </c>
      <c r="DE317" s="1" t="s">
        <v>308</v>
      </c>
      <c r="DF317" s="1" t="s">
        <v>308</v>
      </c>
      <c r="DG317" s="1" t="s">
        <v>308</v>
      </c>
      <c r="DH317" s="1" t="s">
        <v>308</v>
      </c>
      <c r="DI317" s="1" t="s">
        <v>308</v>
      </c>
      <c r="DJ317" s="1" t="s">
        <v>308</v>
      </c>
      <c r="DK317" s="1" t="s">
        <v>307</v>
      </c>
      <c r="DM317" s="1">
        <v>4</v>
      </c>
      <c r="DN317" s="1">
        <v>4</v>
      </c>
      <c r="DO317" s="1">
        <v>1</v>
      </c>
      <c r="DP317" s="1">
        <v>2</v>
      </c>
      <c r="DQ317" s="1">
        <v>1</v>
      </c>
      <c r="DR317" s="1">
        <v>5</v>
      </c>
      <c r="DS317" s="1">
        <v>3</v>
      </c>
      <c r="DT317" s="1">
        <v>1</v>
      </c>
      <c r="DU317" s="1">
        <v>1</v>
      </c>
      <c r="DV317" s="1">
        <v>1</v>
      </c>
      <c r="DW317" s="1">
        <v>1</v>
      </c>
      <c r="DX317" s="1">
        <v>1</v>
      </c>
      <c r="DY317" s="1" t="s">
        <v>307</v>
      </c>
      <c r="DZ317" s="1" t="s">
        <v>308</v>
      </c>
      <c r="EA317" s="1" t="s">
        <v>308</v>
      </c>
      <c r="EB317" s="1" t="s">
        <v>308</v>
      </c>
      <c r="EC317" s="1" t="s">
        <v>308</v>
      </c>
      <c r="ED317" s="1" t="s">
        <v>308</v>
      </c>
      <c r="EE317" s="1" t="s">
        <v>307</v>
      </c>
      <c r="EF317" s="1" t="s">
        <v>308</v>
      </c>
      <c r="EG317" s="1" t="s">
        <v>308</v>
      </c>
      <c r="EH317" s="1" t="s">
        <v>308</v>
      </c>
      <c r="EI317" s="1" t="s">
        <v>308</v>
      </c>
      <c r="EK317" s="1">
        <v>3</v>
      </c>
      <c r="EL317" s="1">
        <v>4</v>
      </c>
      <c r="EM317" s="1">
        <v>2</v>
      </c>
      <c r="EN317" s="1">
        <v>4</v>
      </c>
      <c r="EO317" s="1">
        <v>3</v>
      </c>
      <c r="EP317" s="1">
        <v>2</v>
      </c>
      <c r="EQ317" s="1">
        <v>3</v>
      </c>
      <c r="ER317" s="1">
        <v>4</v>
      </c>
      <c r="ES317" s="1">
        <v>4</v>
      </c>
      <c r="FC317" s="1">
        <v>2</v>
      </c>
      <c r="FD317" s="1">
        <v>1</v>
      </c>
      <c r="FE317" s="1">
        <v>1952</v>
      </c>
      <c r="FF317" s="1">
        <v>65</v>
      </c>
      <c r="FG317" s="1">
        <v>5</v>
      </c>
      <c r="FH317" s="1">
        <v>7021</v>
      </c>
      <c r="FI317" s="1" t="s">
        <v>335</v>
      </c>
      <c r="FJ317" s="1">
        <v>0.61064021731755558</v>
      </c>
    </row>
    <row r="318" spans="1:166" x14ac:dyDescent="0.3">
      <c r="A318" s="1">
        <v>315</v>
      </c>
      <c r="B318" s="1">
        <v>2</v>
      </c>
      <c r="C318" s="1">
        <v>2</v>
      </c>
      <c r="D318" s="1">
        <v>3</v>
      </c>
      <c r="F318" s="1">
        <v>1</v>
      </c>
      <c r="G318" s="1">
        <v>2</v>
      </c>
      <c r="H318" s="1">
        <v>2</v>
      </c>
      <c r="I318" s="1">
        <v>2</v>
      </c>
      <c r="J318" s="1">
        <v>1</v>
      </c>
      <c r="K318" s="1">
        <v>2</v>
      </c>
      <c r="L318" s="1">
        <v>2</v>
      </c>
      <c r="M318" s="1">
        <v>1</v>
      </c>
      <c r="N318" s="1">
        <v>1</v>
      </c>
      <c r="O318" s="1">
        <v>1</v>
      </c>
      <c r="P318" s="1">
        <v>1</v>
      </c>
      <c r="Q318" s="1">
        <v>3</v>
      </c>
      <c r="R318" s="1">
        <v>2</v>
      </c>
      <c r="S318" s="1">
        <v>2</v>
      </c>
      <c r="T318" s="1">
        <v>1</v>
      </c>
      <c r="U318" s="1">
        <v>2</v>
      </c>
      <c r="V318" s="1">
        <v>2</v>
      </c>
      <c r="W318" s="1">
        <v>1</v>
      </c>
      <c r="X318" s="1">
        <v>1</v>
      </c>
      <c r="Y318" s="1">
        <v>1</v>
      </c>
      <c r="Z318" s="1">
        <v>1</v>
      </c>
      <c r="AA318" s="1">
        <v>2</v>
      </c>
      <c r="AB318" s="1">
        <v>3</v>
      </c>
      <c r="AC318" s="1" t="s">
        <v>3200</v>
      </c>
      <c r="AD318" s="1" t="s">
        <v>308</v>
      </c>
      <c r="AE318" s="1" t="s">
        <v>308</v>
      </c>
      <c r="AF318" s="1" t="s">
        <v>307</v>
      </c>
      <c r="AG318" s="1" t="s">
        <v>307</v>
      </c>
      <c r="AH318" s="1" t="s">
        <v>308</v>
      </c>
      <c r="AI318" s="1" t="s">
        <v>308</v>
      </c>
      <c r="AJ318" s="1" t="s">
        <v>308</v>
      </c>
      <c r="AK318" s="1" t="s">
        <v>308</v>
      </c>
      <c r="AL318" s="1" t="s">
        <v>308</v>
      </c>
      <c r="AM318" s="1" t="s">
        <v>308</v>
      </c>
      <c r="AN318" s="1" t="s">
        <v>308</v>
      </c>
      <c r="AP318" s="1" t="s">
        <v>308</v>
      </c>
      <c r="AQ318" s="1" t="s">
        <v>307</v>
      </c>
      <c r="AR318" s="1" t="s">
        <v>308</v>
      </c>
      <c r="AS318" s="1" t="s">
        <v>308</v>
      </c>
      <c r="AT318" s="1" t="s">
        <v>308</v>
      </c>
      <c r="AU318" s="1" t="s">
        <v>308</v>
      </c>
      <c r="AV318" s="1" t="s">
        <v>308</v>
      </c>
      <c r="AW318" s="1" t="s">
        <v>308</v>
      </c>
      <c r="AY318" s="1" t="s">
        <v>308</v>
      </c>
      <c r="AZ318" s="1" t="s">
        <v>308</v>
      </c>
      <c r="BA318" s="1" t="s">
        <v>307</v>
      </c>
      <c r="BB318" s="1" t="s">
        <v>307</v>
      </c>
      <c r="BC318" s="1" t="s">
        <v>308</v>
      </c>
      <c r="BD318" s="1" t="s">
        <v>307</v>
      </c>
      <c r="BE318" s="1" t="s">
        <v>308</v>
      </c>
      <c r="BF318" s="1" t="s">
        <v>308</v>
      </c>
      <c r="BG318" s="1" t="s">
        <v>308</v>
      </c>
      <c r="BH318" s="1" t="s">
        <v>308</v>
      </c>
      <c r="BJ318" s="1">
        <v>2</v>
      </c>
      <c r="BK318" s="1">
        <v>3</v>
      </c>
      <c r="BL318" s="1" t="s">
        <v>308</v>
      </c>
      <c r="BM318" s="1" t="s">
        <v>308</v>
      </c>
      <c r="BN318" s="1" t="s">
        <v>308</v>
      </c>
      <c r="BO318" s="1" t="s">
        <v>308</v>
      </c>
      <c r="BP318" s="1" t="s">
        <v>308</v>
      </c>
      <c r="BQ318" s="1" t="s">
        <v>308</v>
      </c>
      <c r="BR318" s="1" t="s">
        <v>308</v>
      </c>
      <c r="BS318" s="1" t="s">
        <v>308</v>
      </c>
      <c r="BT318" s="1" t="s">
        <v>308</v>
      </c>
      <c r="BX318" s="1">
        <v>2</v>
      </c>
      <c r="BY318" s="1">
        <v>3</v>
      </c>
      <c r="BZ318" s="1">
        <v>3</v>
      </c>
      <c r="CA318" s="1">
        <v>3</v>
      </c>
      <c r="CB318" s="1">
        <v>3</v>
      </c>
      <c r="CC318" s="1">
        <v>3</v>
      </c>
      <c r="CD318" s="1">
        <v>3</v>
      </c>
      <c r="CE318" s="1">
        <v>3</v>
      </c>
      <c r="CF318" s="1">
        <v>2</v>
      </c>
      <c r="CG318" s="1">
        <v>2</v>
      </c>
      <c r="CH318" s="1">
        <v>2</v>
      </c>
      <c r="CI318" s="1">
        <v>1</v>
      </c>
      <c r="CJ318" s="1">
        <v>2</v>
      </c>
      <c r="CK318" s="1">
        <v>1</v>
      </c>
      <c r="CL318" s="1">
        <v>2</v>
      </c>
      <c r="CM318" s="1">
        <v>1</v>
      </c>
      <c r="CN318" s="1">
        <v>1</v>
      </c>
      <c r="CO318" s="1">
        <v>2</v>
      </c>
      <c r="CP318" s="1">
        <v>2</v>
      </c>
      <c r="CQ318" s="1">
        <v>2</v>
      </c>
      <c r="CR318" s="1" t="s">
        <v>308</v>
      </c>
      <c r="CS318" s="1" t="s">
        <v>308</v>
      </c>
      <c r="CT318" s="1" t="s">
        <v>307</v>
      </c>
      <c r="CU318" s="1" t="s">
        <v>308</v>
      </c>
      <c r="CV318" s="1" t="s">
        <v>307</v>
      </c>
      <c r="CW318" s="1" t="s">
        <v>308</v>
      </c>
      <c r="CX318" s="1" t="s">
        <v>308</v>
      </c>
      <c r="CY318" s="1" t="s">
        <v>307</v>
      </c>
      <c r="CZ318" s="1" t="s">
        <v>308</v>
      </c>
      <c r="DA318" s="1" t="s">
        <v>308</v>
      </c>
      <c r="DB318" s="1" t="s">
        <v>308</v>
      </c>
      <c r="DD318" s="1" t="s">
        <v>308</v>
      </c>
      <c r="DE318" s="1" t="s">
        <v>307</v>
      </c>
      <c r="DF318" s="1" t="s">
        <v>308</v>
      </c>
      <c r="DG318" s="1" t="s">
        <v>308</v>
      </c>
      <c r="DH318" s="1" t="s">
        <v>308</v>
      </c>
      <c r="DI318" s="1" t="s">
        <v>308</v>
      </c>
      <c r="DJ318" s="1" t="s">
        <v>308</v>
      </c>
      <c r="DK318" s="1" t="s">
        <v>308</v>
      </c>
      <c r="DM318" s="1">
        <v>2</v>
      </c>
      <c r="DN318" s="1">
        <v>3</v>
      </c>
      <c r="DO318" s="1">
        <v>1</v>
      </c>
      <c r="DP318" s="1">
        <v>1</v>
      </c>
      <c r="DQ318" s="1">
        <v>1</v>
      </c>
      <c r="DR318" s="1">
        <v>4</v>
      </c>
      <c r="DS318" s="1">
        <v>2</v>
      </c>
      <c r="DT318" s="1">
        <v>1</v>
      </c>
      <c r="DU318" s="1">
        <v>1</v>
      </c>
      <c r="DV318" s="1">
        <v>1</v>
      </c>
      <c r="DW318" s="1">
        <v>1</v>
      </c>
      <c r="DX318" s="1">
        <v>1</v>
      </c>
      <c r="DY318" s="1" t="s">
        <v>307</v>
      </c>
      <c r="DZ318" s="1" t="s">
        <v>308</v>
      </c>
      <c r="EA318" s="1" t="s">
        <v>308</v>
      </c>
      <c r="EB318" s="1" t="s">
        <v>308</v>
      </c>
      <c r="EC318" s="1" t="s">
        <v>308</v>
      </c>
      <c r="ED318" s="1" t="s">
        <v>308</v>
      </c>
      <c r="EE318" s="1" t="s">
        <v>307</v>
      </c>
      <c r="EF318" s="1" t="s">
        <v>308</v>
      </c>
      <c r="EG318" s="1" t="s">
        <v>308</v>
      </c>
      <c r="EH318" s="1" t="s">
        <v>308</v>
      </c>
      <c r="EI318" s="1" t="s">
        <v>308</v>
      </c>
      <c r="EK318" s="1">
        <v>3</v>
      </c>
      <c r="EL318" s="1">
        <v>3</v>
      </c>
      <c r="EM318" s="1">
        <v>3</v>
      </c>
      <c r="EN318" s="1">
        <v>3</v>
      </c>
      <c r="EO318" s="1">
        <v>3</v>
      </c>
      <c r="EP318" s="1">
        <v>3</v>
      </c>
      <c r="EQ318" s="1">
        <v>3</v>
      </c>
      <c r="ER318" s="1">
        <v>3</v>
      </c>
      <c r="ES318" s="1">
        <v>3</v>
      </c>
      <c r="ET318" s="1" t="s">
        <v>3201</v>
      </c>
      <c r="EU318" s="1" t="s">
        <v>3202</v>
      </c>
      <c r="EV318" s="1" t="s">
        <v>419</v>
      </c>
      <c r="EW318" s="1" t="s">
        <v>3203</v>
      </c>
      <c r="EX318" s="1" t="s">
        <v>3204</v>
      </c>
      <c r="EY318" s="1" t="s">
        <v>3205</v>
      </c>
      <c r="EZ318" s="1" t="s">
        <v>3206</v>
      </c>
      <c r="FA318" s="1" t="s">
        <v>3207</v>
      </c>
      <c r="FB318" s="1" t="s">
        <v>3208</v>
      </c>
      <c r="FC318" s="1">
        <v>2</v>
      </c>
      <c r="FD318" s="1">
        <v>2</v>
      </c>
      <c r="FE318" s="1">
        <v>1949</v>
      </c>
      <c r="FF318" s="1">
        <v>68</v>
      </c>
      <c r="FG318" s="1">
        <v>5</v>
      </c>
      <c r="FH318" s="1">
        <v>7025</v>
      </c>
      <c r="FI318" s="1" t="s">
        <v>397</v>
      </c>
      <c r="FJ318" s="1">
        <v>0.80441671294632644</v>
      </c>
    </row>
    <row r="319" spans="1:166" x14ac:dyDescent="0.3">
      <c r="A319" s="1">
        <v>316</v>
      </c>
      <c r="B319" s="1">
        <v>2</v>
      </c>
      <c r="C319" s="1">
        <v>2</v>
      </c>
      <c r="D319" s="1">
        <v>3</v>
      </c>
      <c r="F319" s="1">
        <v>1</v>
      </c>
      <c r="G319" s="1">
        <v>2</v>
      </c>
      <c r="H319" s="1">
        <v>2</v>
      </c>
      <c r="I319" s="1">
        <v>2</v>
      </c>
      <c r="J319" s="1">
        <v>2</v>
      </c>
      <c r="K319" s="1">
        <v>1</v>
      </c>
      <c r="L319" s="1">
        <v>1</v>
      </c>
      <c r="M319" s="1">
        <v>1</v>
      </c>
      <c r="N319" s="1">
        <v>2</v>
      </c>
      <c r="O319" s="1">
        <v>2</v>
      </c>
      <c r="P319" s="1">
        <v>2</v>
      </c>
      <c r="Q319" s="1">
        <v>2</v>
      </c>
      <c r="R319" s="1">
        <v>2</v>
      </c>
      <c r="S319" s="1">
        <v>2</v>
      </c>
      <c r="T319" s="1">
        <v>2</v>
      </c>
      <c r="U319" s="1">
        <v>1</v>
      </c>
      <c r="V319" s="1">
        <v>1</v>
      </c>
      <c r="W319" s="1">
        <v>1</v>
      </c>
      <c r="X319" s="1">
        <v>1</v>
      </c>
      <c r="Y319" s="1">
        <v>2</v>
      </c>
      <c r="Z319" s="1">
        <v>2</v>
      </c>
      <c r="AA319" s="1">
        <v>2</v>
      </c>
      <c r="AB319" s="1">
        <v>2</v>
      </c>
      <c r="AD319" s="1" t="s">
        <v>308</v>
      </c>
      <c r="AE319" s="1" t="s">
        <v>308</v>
      </c>
      <c r="AF319" s="1" t="s">
        <v>308</v>
      </c>
      <c r="AG319" s="1" t="s">
        <v>307</v>
      </c>
      <c r="AH319" s="1" t="s">
        <v>308</v>
      </c>
      <c r="AI319" s="1" t="s">
        <v>308</v>
      </c>
      <c r="AJ319" s="1" t="s">
        <v>308</v>
      </c>
      <c r="AK319" s="1" t="s">
        <v>308</v>
      </c>
      <c r="AL319" s="1" t="s">
        <v>308</v>
      </c>
      <c r="AM319" s="1" t="s">
        <v>308</v>
      </c>
      <c r="AN319" s="1" t="s">
        <v>308</v>
      </c>
      <c r="AP319" s="1" t="s">
        <v>308</v>
      </c>
      <c r="AQ319" s="1" t="s">
        <v>307</v>
      </c>
      <c r="AR319" s="1" t="s">
        <v>308</v>
      </c>
      <c r="AS319" s="1" t="s">
        <v>308</v>
      </c>
      <c r="AT319" s="1" t="s">
        <v>308</v>
      </c>
      <c r="AU319" s="1" t="s">
        <v>308</v>
      </c>
      <c r="AV319" s="1" t="s">
        <v>308</v>
      </c>
      <c r="AW319" s="1" t="s">
        <v>308</v>
      </c>
      <c r="AY319" s="1" t="s">
        <v>308</v>
      </c>
      <c r="AZ319" s="1" t="s">
        <v>307</v>
      </c>
      <c r="BA319" s="1" t="s">
        <v>307</v>
      </c>
      <c r="BB319" s="1" t="s">
        <v>308</v>
      </c>
      <c r="BC319" s="1" t="s">
        <v>308</v>
      </c>
      <c r="BD319" s="1" t="s">
        <v>308</v>
      </c>
      <c r="BE319" s="1" t="s">
        <v>308</v>
      </c>
      <c r="BF319" s="1" t="s">
        <v>308</v>
      </c>
      <c r="BG319" s="1" t="s">
        <v>308</v>
      </c>
      <c r="BH319" s="1" t="s">
        <v>308</v>
      </c>
      <c r="BJ319" s="1">
        <v>2</v>
      </c>
      <c r="BK319" s="1">
        <v>4</v>
      </c>
      <c r="BL319" s="1" t="s">
        <v>308</v>
      </c>
      <c r="BM319" s="1" t="s">
        <v>308</v>
      </c>
      <c r="BN319" s="1" t="s">
        <v>308</v>
      </c>
      <c r="BO319" s="1" t="s">
        <v>308</v>
      </c>
      <c r="BP319" s="1" t="s">
        <v>308</v>
      </c>
      <c r="BQ319" s="1" t="s">
        <v>308</v>
      </c>
      <c r="BR319" s="1" t="s">
        <v>308</v>
      </c>
      <c r="BS319" s="1" t="s">
        <v>308</v>
      </c>
      <c r="BT319" s="1" t="s">
        <v>308</v>
      </c>
      <c r="BX319" s="1">
        <v>1</v>
      </c>
      <c r="BY319" s="1">
        <v>3</v>
      </c>
      <c r="BZ319" s="1">
        <v>3</v>
      </c>
      <c r="CA319" s="1">
        <v>3</v>
      </c>
      <c r="CB319" s="1">
        <v>3</v>
      </c>
      <c r="CC319" s="1">
        <v>2</v>
      </c>
      <c r="CD319" s="1">
        <v>3</v>
      </c>
      <c r="CE319" s="1">
        <v>3</v>
      </c>
      <c r="CF319" s="1">
        <v>2</v>
      </c>
      <c r="CG319" s="1">
        <v>2</v>
      </c>
      <c r="CH319" s="1">
        <v>2</v>
      </c>
      <c r="CI319" s="1">
        <v>1</v>
      </c>
      <c r="CJ319" s="1">
        <v>2</v>
      </c>
      <c r="CK319" s="1">
        <v>2</v>
      </c>
      <c r="CL319" s="1">
        <v>2</v>
      </c>
      <c r="CM319" s="1">
        <v>2</v>
      </c>
      <c r="CN319" s="1">
        <v>3</v>
      </c>
      <c r="CO319" s="1">
        <v>2</v>
      </c>
      <c r="CP319" s="1">
        <v>2</v>
      </c>
      <c r="CQ319" s="1">
        <v>3</v>
      </c>
      <c r="CR319" s="1" t="s">
        <v>308</v>
      </c>
      <c r="CS319" s="1" t="s">
        <v>308</v>
      </c>
      <c r="CT319" s="1" t="s">
        <v>308</v>
      </c>
      <c r="CU319" s="1" t="s">
        <v>307</v>
      </c>
      <c r="CV319" s="1" t="s">
        <v>308</v>
      </c>
      <c r="CW319" s="1" t="s">
        <v>308</v>
      </c>
      <c r="CX319" s="1" t="s">
        <v>308</v>
      </c>
      <c r="CY319" s="1" t="s">
        <v>307</v>
      </c>
      <c r="CZ319" s="1" t="s">
        <v>308</v>
      </c>
      <c r="DA319" s="1" t="s">
        <v>308</v>
      </c>
      <c r="DB319" s="1" t="s">
        <v>308</v>
      </c>
      <c r="DD319" s="1" t="s">
        <v>308</v>
      </c>
      <c r="DE319" s="1" t="s">
        <v>308</v>
      </c>
      <c r="DF319" s="1" t="s">
        <v>308</v>
      </c>
      <c r="DG319" s="1" t="s">
        <v>308</v>
      </c>
      <c r="DH319" s="1" t="s">
        <v>308</v>
      </c>
      <c r="DI319" s="1" t="s">
        <v>308</v>
      </c>
      <c r="DJ319" s="1" t="s">
        <v>308</v>
      </c>
      <c r="DK319" s="1" t="s">
        <v>307</v>
      </c>
      <c r="DM319" s="1">
        <v>1</v>
      </c>
      <c r="DN319" s="1">
        <v>1</v>
      </c>
      <c r="DO319" s="1">
        <v>1</v>
      </c>
      <c r="DP319" s="1">
        <v>1</v>
      </c>
      <c r="DQ319" s="1">
        <v>1</v>
      </c>
      <c r="DR319" s="1">
        <v>4</v>
      </c>
      <c r="DS319" s="1">
        <v>4</v>
      </c>
      <c r="DT319" s="1">
        <v>1</v>
      </c>
      <c r="DU319" s="1">
        <v>1</v>
      </c>
      <c r="DV319" s="1">
        <v>1</v>
      </c>
      <c r="DW319" s="1">
        <v>1</v>
      </c>
      <c r="DX319" s="1">
        <v>1</v>
      </c>
      <c r="DY319" s="1" t="s">
        <v>307</v>
      </c>
      <c r="DZ319" s="1" t="s">
        <v>308</v>
      </c>
      <c r="EA319" s="1" t="s">
        <v>308</v>
      </c>
      <c r="EB319" s="1" t="s">
        <v>308</v>
      </c>
      <c r="EC319" s="1" t="s">
        <v>307</v>
      </c>
      <c r="ED319" s="1" t="s">
        <v>308</v>
      </c>
      <c r="EE319" s="1" t="s">
        <v>307</v>
      </c>
      <c r="EF319" s="1" t="s">
        <v>308</v>
      </c>
      <c r="EG319" s="1" t="s">
        <v>308</v>
      </c>
      <c r="EH319" s="1" t="s">
        <v>308</v>
      </c>
      <c r="EI319" s="1" t="s">
        <v>308</v>
      </c>
      <c r="EK319" s="1">
        <v>4</v>
      </c>
      <c r="EL319" s="1">
        <v>4</v>
      </c>
      <c r="EM319" s="1">
        <v>3</v>
      </c>
      <c r="EN319" s="1">
        <v>3</v>
      </c>
      <c r="EO319" s="1">
        <v>3</v>
      </c>
      <c r="EP319" s="1">
        <v>3</v>
      </c>
      <c r="EQ319" s="1">
        <v>4</v>
      </c>
      <c r="ER319" s="1">
        <v>4</v>
      </c>
      <c r="ES319" s="1">
        <v>3</v>
      </c>
      <c r="ET319" s="1" t="s">
        <v>3838</v>
      </c>
      <c r="EU319" s="1" t="s">
        <v>3839</v>
      </c>
      <c r="EV319" s="1" t="s">
        <v>3840</v>
      </c>
      <c r="EW319" s="1" t="s">
        <v>3841</v>
      </c>
      <c r="EX319" s="1" t="s">
        <v>2044</v>
      </c>
      <c r="EY319" s="1" t="s">
        <v>3842</v>
      </c>
      <c r="EZ319" s="1" t="s">
        <v>3843</v>
      </c>
      <c r="FA319" s="1" t="s">
        <v>3843</v>
      </c>
      <c r="FB319" s="1" t="s">
        <v>3844</v>
      </c>
      <c r="FC319" s="1">
        <v>2</v>
      </c>
      <c r="FD319" s="1">
        <v>1</v>
      </c>
      <c r="FE319" s="1">
        <v>1945</v>
      </c>
      <c r="FF319" s="1">
        <v>72</v>
      </c>
      <c r="FG319" s="1">
        <v>5</v>
      </c>
      <c r="FH319" s="1">
        <v>7255</v>
      </c>
      <c r="FI319" s="1" t="s">
        <v>492</v>
      </c>
      <c r="FJ319" s="1">
        <v>0.57704746659697492</v>
      </c>
    </row>
    <row r="320" spans="1:166" x14ac:dyDescent="0.3">
      <c r="A320" s="1">
        <v>317</v>
      </c>
      <c r="B320" s="1">
        <v>1</v>
      </c>
      <c r="C320" s="1">
        <v>1</v>
      </c>
      <c r="D320" s="1">
        <v>3</v>
      </c>
      <c r="F320" s="1">
        <v>1</v>
      </c>
      <c r="G320" s="1">
        <v>1</v>
      </c>
      <c r="H320" s="1">
        <v>2</v>
      </c>
      <c r="I320" s="1">
        <v>2</v>
      </c>
      <c r="J320" s="1">
        <v>1</v>
      </c>
      <c r="K320" s="1">
        <v>1</v>
      </c>
      <c r="L320" s="1">
        <v>1</v>
      </c>
      <c r="M320" s="1">
        <v>1</v>
      </c>
      <c r="N320" s="1">
        <v>2</v>
      </c>
      <c r="O320" s="1">
        <v>1</v>
      </c>
      <c r="P320" s="1">
        <v>2</v>
      </c>
      <c r="Q320" s="1">
        <v>1</v>
      </c>
      <c r="R320" s="1">
        <v>1</v>
      </c>
      <c r="S320" s="1">
        <v>2</v>
      </c>
      <c r="T320" s="1">
        <v>1</v>
      </c>
      <c r="U320" s="1">
        <v>1</v>
      </c>
      <c r="V320" s="1">
        <v>1</v>
      </c>
      <c r="W320" s="1">
        <v>1</v>
      </c>
      <c r="X320" s="1">
        <v>2</v>
      </c>
      <c r="Y320" s="1">
        <v>1</v>
      </c>
      <c r="Z320" s="1">
        <v>2</v>
      </c>
      <c r="AA320" s="1">
        <v>2</v>
      </c>
      <c r="AB320" s="1">
        <v>1</v>
      </c>
      <c r="AC320" s="1" t="s">
        <v>907</v>
      </c>
      <c r="AD320" s="1" t="s">
        <v>307</v>
      </c>
      <c r="AE320" s="1" t="s">
        <v>308</v>
      </c>
      <c r="AF320" s="1" t="s">
        <v>308</v>
      </c>
      <c r="AG320" s="1" t="s">
        <v>307</v>
      </c>
      <c r="AH320" s="1" t="s">
        <v>308</v>
      </c>
      <c r="AI320" s="1" t="s">
        <v>308</v>
      </c>
      <c r="AJ320" s="1" t="s">
        <v>308</v>
      </c>
      <c r="AK320" s="1" t="s">
        <v>307</v>
      </c>
      <c r="AL320" s="1" t="s">
        <v>308</v>
      </c>
      <c r="AM320" s="1" t="s">
        <v>308</v>
      </c>
      <c r="AN320" s="1" t="s">
        <v>308</v>
      </c>
      <c r="AP320" s="1" t="s">
        <v>307</v>
      </c>
      <c r="AQ320" s="1" t="s">
        <v>307</v>
      </c>
      <c r="AR320" s="1" t="s">
        <v>308</v>
      </c>
      <c r="AS320" s="1" t="s">
        <v>307</v>
      </c>
      <c r="AT320" s="1" t="s">
        <v>308</v>
      </c>
      <c r="AU320" s="1" t="s">
        <v>308</v>
      </c>
      <c r="AV320" s="1" t="s">
        <v>308</v>
      </c>
      <c r="AW320" s="1" t="s">
        <v>308</v>
      </c>
      <c r="AY320" s="1" t="s">
        <v>307</v>
      </c>
      <c r="AZ320" s="1" t="s">
        <v>307</v>
      </c>
      <c r="BA320" s="1" t="s">
        <v>307</v>
      </c>
      <c r="BB320" s="1" t="s">
        <v>308</v>
      </c>
      <c r="BC320" s="1" t="s">
        <v>308</v>
      </c>
      <c r="BD320" s="1" t="s">
        <v>308</v>
      </c>
      <c r="BE320" s="1" t="s">
        <v>308</v>
      </c>
      <c r="BF320" s="1" t="s">
        <v>308</v>
      </c>
      <c r="BG320" s="1" t="s">
        <v>308</v>
      </c>
      <c r="BH320" s="1" t="s">
        <v>308</v>
      </c>
      <c r="BJ320" s="1">
        <v>1</v>
      </c>
      <c r="BK320" s="1">
        <v>4</v>
      </c>
      <c r="BL320" s="1" t="s">
        <v>308</v>
      </c>
      <c r="BM320" s="1" t="s">
        <v>308</v>
      </c>
      <c r="BN320" s="1" t="s">
        <v>308</v>
      </c>
      <c r="BO320" s="1" t="s">
        <v>308</v>
      </c>
      <c r="BP320" s="1" t="s">
        <v>308</v>
      </c>
      <c r="BQ320" s="1" t="s">
        <v>308</v>
      </c>
      <c r="BR320" s="1" t="s">
        <v>308</v>
      </c>
      <c r="BS320" s="1" t="s">
        <v>308</v>
      </c>
      <c r="BT320" s="1" t="s">
        <v>308</v>
      </c>
      <c r="BX320" s="1">
        <v>2</v>
      </c>
      <c r="BY320" s="1">
        <v>3</v>
      </c>
      <c r="BZ320" s="1">
        <v>3</v>
      </c>
      <c r="CA320" s="1">
        <v>2</v>
      </c>
      <c r="CB320" s="1">
        <v>4</v>
      </c>
      <c r="CC320" s="1">
        <v>3</v>
      </c>
      <c r="CD320" s="1">
        <v>3</v>
      </c>
      <c r="CE320" s="1">
        <v>2</v>
      </c>
      <c r="CF320" s="1">
        <v>3</v>
      </c>
      <c r="CG320" s="1">
        <v>2</v>
      </c>
      <c r="CH320" s="1">
        <v>2</v>
      </c>
      <c r="CI320" s="1">
        <v>2</v>
      </c>
      <c r="CJ320" s="1">
        <v>2</v>
      </c>
      <c r="CK320" s="1">
        <v>2</v>
      </c>
      <c r="CL320" s="1">
        <v>2</v>
      </c>
      <c r="CM320" s="1">
        <v>1</v>
      </c>
      <c r="CN320" s="1">
        <v>2</v>
      </c>
      <c r="CO320" s="1">
        <v>2</v>
      </c>
      <c r="CP320" s="1">
        <v>3</v>
      </c>
      <c r="CQ320" s="1">
        <v>1</v>
      </c>
      <c r="CR320" s="1" t="s">
        <v>307</v>
      </c>
      <c r="CS320" s="1" t="s">
        <v>308</v>
      </c>
      <c r="CT320" s="1" t="s">
        <v>308</v>
      </c>
      <c r="CU320" s="1" t="s">
        <v>307</v>
      </c>
      <c r="CV320" s="1" t="s">
        <v>307</v>
      </c>
      <c r="CW320" s="1" t="s">
        <v>308</v>
      </c>
      <c r="CX320" s="1" t="s">
        <v>308</v>
      </c>
      <c r="CY320" s="1" t="s">
        <v>308</v>
      </c>
      <c r="CZ320" s="1" t="s">
        <v>308</v>
      </c>
      <c r="DA320" s="1" t="s">
        <v>308</v>
      </c>
      <c r="DB320" s="1" t="s">
        <v>308</v>
      </c>
      <c r="DD320" s="1" t="s">
        <v>307</v>
      </c>
      <c r="DE320" s="1" t="s">
        <v>308</v>
      </c>
      <c r="DF320" s="1" t="s">
        <v>308</v>
      </c>
      <c r="DG320" s="1" t="s">
        <v>308</v>
      </c>
      <c r="DH320" s="1" t="s">
        <v>308</v>
      </c>
      <c r="DI320" s="1" t="s">
        <v>308</v>
      </c>
      <c r="DJ320" s="1" t="s">
        <v>308</v>
      </c>
      <c r="DK320" s="1" t="s">
        <v>308</v>
      </c>
      <c r="DM320" s="1">
        <v>4</v>
      </c>
      <c r="DN320" s="1">
        <v>1</v>
      </c>
      <c r="DO320" s="1">
        <v>4</v>
      </c>
      <c r="DP320" s="1">
        <v>1</v>
      </c>
      <c r="DQ320" s="1">
        <v>1</v>
      </c>
      <c r="DR320" s="1">
        <v>4</v>
      </c>
      <c r="DS320" s="1">
        <v>2</v>
      </c>
      <c r="DT320" s="1">
        <v>1</v>
      </c>
      <c r="DU320" s="1">
        <v>1</v>
      </c>
      <c r="DV320" s="1">
        <v>2</v>
      </c>
      <c r="DW320" s="1">
        <v>1</v>
      </c>
      <c r="DX320" s="1">
        <v>1</v>
      </c>
      <c r="DY320" s="1" t="s">
        <v>308</v>
      </c>
      <c r="DZ320" s="1" t="s">
        <v>307</v>
      </c>
      <c r="EA320" s="1" t="s">
        <v>308</v>
      </c>
      <c r="EB320" s="1" t="s">
        <v>308</v>
      </c>
      <c r="EC320" s="1" t="s">
        <v>308</v>
      </c>
      <c r="ED320" s="1" t="s">
        <v>308</v>
      </c>
      <c r="EE320" s="1" t="s">
        <v>307</v>
      </c>
      <c r="EF320" s="1" t="s">
        <v>308</v>
      </c>
      <c r="EG320" s="1" t="s">
        <v>308</v>
      </c>
      <c r="EH320" s="1" t="s">
        <v>308</v>
      </c>
      <c r="EI320" s="1" t="s">
        <v>308</v>
      </c>
      <c r="EK320" s="1">
        <v>2</v>
      </c>
      <c r="EL320" s="1">
        <v>3</v>
      </c>
      <c r="EM320" s="1">
        <v>1</v>
      </c>
      <c r="EN320" s="1">
        <v>3</v>
      </c>
      <c r="EO320" s="1">
        <v>3</v>
      </c>
      <c r="EP320" s="1">
        <v>3</v>
      </c>
      <c r="EQ320" s="1">
        <v>3</v>
      </c>
      <c r="ER320" s="1">
        <v>3</v>
      </c>
      <c r="ES320" s="1">
        <v>3</v>
      </c>
      <c r="EU320" s="1" t="s">
        <v>908</v>
      </c>
      <c r="EW320" s="1" t="s">
        <v>909</v>
      </c>
      <c r="EX320" s="1" t="s">
        <v>909</v>
      </c>
      <c r="EY320" s="1" t="s">
        <v>909</v>
      </c>
      <c r="EZ320" s="1" t="s">
        <v>910</v>
      </c>
      <c r="FA320" s="1" t="s">
        <v>910</v>
      </c>
      <c r="FB320" s="1" t="s">
        <v>909</v>
      </c>
      <c r="FC320" s="1">
        <v>1</v>
      </c>
      <c r="FD320" s="1">
        <v>2</v>
      </c>
      <c r="FE320" s="1">
        <v>1965</v>
      </c>
      <c r="FF320" s="1">
        <v>52</v>
      </c>
      <c r="FG320" s="1">
        <v>3</v>
      </c>
      <c r="FH320" s="1">
        <v>6996</v>
      </c>
      <c r="FI320" s="1" t="s">
        <v>313</v>
      </c>
      <c r="FJ320" s="1">
        <v>0.6303616347064781</v>
      </c>
    </row>
    <row r="321" spans="1:166" x14ac:dyDescent="0.3">
      <c r="A321" s="1">
        <v>318</v>
      </c>
      <c r="B321" s="1">
        <v>2</v>
      </c>
      <c r="C321" s="1">
        <v>3</v>
      </c>
      <c r="D321" s="1">
        <v>2</v>
      </c>
      <c r="F321" s="1">
        <v>1</v>
      </c>
      <c r="G321" s="1">
        <v>2</v>
      </c>
      <c r="H321" s="1">
        <v>2</v>
      </c>
      <c r="I321" s="1">
        <v>2</v>
      </c>
      <c r="J321" s="1">
        <v>1</v>
      </c>
      <c r="K321" s="1">
        <v>1</v>
      </c>
      <c r="L321" s="1">
        <v>2</v>
      </c>
      <c r="M321" s="1">
        <v>1</v>
      </c>
      <c r="N321" s="1">
        <v>3</v>
      </c>
      <c r="O321" s="1">
        <v>1</v>
      </c>
      <c r="P321" s="1">
        <v>1</v>
      </c>
      <c r="Q321" s="1">
        <v>3</v>
      </c>
      <c r="R321" s="1">
        <v>3</v>
      </c>
      <c r="S321" s="1">
        <v>3</v>
      </c>
      <c r="T321" s="1">
        <v>1</v>
      </c>
      <c r="U321" s="1">
        <v>1</v>
      </c>
      <c r="V321" s="1">
        <v>3</v>
      </c>
      <c r="W321" s="1">
        <v>1</v>
      </c>
      <c r="X321" s="1">
        <v>3</v>
      </c>
      <c r="Y321" s="1">
        <v>1</v>
      </c>
      <c r="Z321" s="1">
        <v>1</v>
      </c>
      <c r="AA321" s="1">
        <v>2</v>
      </c>
      <c r="AB321" s="1">
        <v>3</v>
      </c>
      <c r="AC321" s="1" t="s">
        <v>2277</v>
      </c>
      <c r="AD321" s="1" t="s">
        <v>308</v>
      </c>
      <c r="AE321" s="1" t="s">
        <v>308</v>
      </c>
      <c r="AF321" s="1" t="s">
        <v>308</v>
      </c>
      <c r="AG321" s="1" t="s">
        <v>308</v>
      </c>
      <c r="AH321" s="1" t="s">
        <v>308</v>
      </c>
      <c r="AI321" s="1" t="s">
        <v>308</v>
      </c>
      <c r="AJ321" s="1" t="s">
        <v>308</v>
      </c>
      <c r="AK321" s="1" t="s">
        <v>308</v>
      </c>
      <c r="AL321" s="1" t="s">
        <v>307</v>
      </c>
      <c r="AM321" s="1" t="s">
        <v>308</v>
      </c>
      <c r="AN321" s="1" t="s">
        <v>308</v>
      </c>
      <c r="AO321" s="1" t="s">
        <v>2278</v>
      </c>
      <c r="AP321" s="1" t="s">
        <v>308</v>
      </c>
      <c r="AQ321" s="1" t="s">
        <v>307</v>
      </c>
      <c r="AR321" s="1" t="s">
        <v>307</v>
      </c>
      <c r="AS321" s="1" t="s">
        <v>308</v>
      </c>
      <c r="AT321" s="1" t="s">
        <v>308</v>
      </c>
      <c r="AU321" s="1" t="s">
        <v>308</v>
      </c>
      <c r="AV321" s="1" t="s">
        <v>308</v>
      </c>
      <c r="AW321" s="1" t="s">
        <v>308</v>
      </c>
      <c r="AY321" s="1" t="s">
        <v>308</v>
      </c>
      <c r="AZ321" s="1" t="s">
        <v>308</v>
      </c>
      <c r="BA321" s="1" t="s">
        <v>307</v>
      </c>
      <c r="BB321" s="1" t="s">
        <v>308</v>
      </c>
      <c r="BC321" s="1" t="s">
        <v>308</v>
      </c>
      <c r="BD321" s="1" t="s">
        <v>308</v>
      </c>
      <c r="BE321" s="1" t="s">
        <v>307</v>
      </c>
      <c r="BF321" s="1" t="s">
        <v>308</v>
      </c>
      <c r="BG321" s="1" t="s">
        <v>308</v>
      </c>
      <c r="BH321" s="1" t="s">
        <v>308</v>
      </c>
      <c r="BI321" s="1" t="s">
        <v>2279</v>
      </c>
      <c r="BJ321" s="1">
        <v>1</v>
      </c>
      <c r="BK321" s="1">
        <v>4</v>
      </c>
      <c r="BL321" s="1" t="s">
        <v>308</v>
      </c>
      <c r="BM321" s="1" t="s">
        <v>308</v>
      </c>
      <c r="BN321" s="1" t="s">
        <v>308</v>
      </c>
      <c r="BO321" s="1" t="s">
        <v>308</v>
      </c>
      <c r="BP321" s="1" t="s">
        <v>308</v>
      </c>
      <c r="BQ321" s="1" t="s">
        <v>308</v>
      </c>
      <c r="BR321" s="1" t="s">
        <v>308</v>
      </c>
      <c r="BS321" s="1" t="s">
        <v>308</v>
      </c>
      <c r="BT321" s="1" t="s">
        <v>308</v>
      </c>
      <c r="BX321" s="1">
        <v>3</v>
      </c>
      <c r="BY321" s="1">
        <v>3</v>
      </c>
      <c r="BZ321" s="1">
        <v>2</v>
      </c>
      <c r="CA321" s="1">
        <v>3</v>
      </c>
      <c r="CB321" s="1">
        <v>3</v>
      </c>
      <c r="CC321" s="1">
        <v>3</v>
      </c>
      <c r="CD321" s="1">
        <v>3</v>
      </c>
      <c r="CE321" s="1">
        <v>3</v>
      </c>
      <c r="CF321" s="1">
        <v>3</v>
      </c>
      <c r="CG321" s="1">
        <v>2</v>
      </c>
      <c r="CH321" s="1">
        <v>2</v>
      </c>
      <c r="CI321" s="1">
        <v>2</v>
      </c>
      <c r="CJ321" s="1">
        <v>4</v>
      </c>
      <c r="CK321" s="1">
        <v>4</v>
      </c>
      <c r="CL321" s="1">
        <v>4</v>
      </c>
      <c r="CM321" s="1">
        <v>4</v>
      </c>
      <c r="CN321" s="1">
        <v>4</v>
      </c>
      <c r="CO321" s="1">
        <v>4</v>
      </c>
      <c r="CP321" s="1">
        <v>2</v>
      </c>
      <c r="CQ321" s="1">
        <v>3</v>
      </c>
      <c r="CR321" s="1" t="s">
        <v>308</v>
      </c>
      <c r="CS321" s="1" t="s">
        <v>308</v>
      </c>
      <c r="CT321" s="1" t="s">
        <v>308</v>
      </c>
      <c r="CU321" s="1" t="s">
        <v>308</v>
      </c>
      <c r="CV321" s="1" t="s">
        <v>308</v>
      </c>
      <c r="CW321" s="1" t="s">
        <v>308</v>
      </c>
      <c r="CX321" s="1" t="s">
        <v>308</v>
      </c>
      <c r="CY321" s="1" t="s">
        <v>308</v>
      </c>
      <c r="CZ321" s="1" t="s">
        <v>308</v>
      </c>
      <c r="DA321" s="1" t="s">
        <v>308</v>
      </c>
      <c r="DB321" s="1" t="s">
        <v>307</v>
      </c>
      <c r="DD321" s="1" t="s">
        <v>308</v>
      </c>
      <c r="DE321" s="1" t="s">
        <v>308</v>
      </c>
      <c r="DF321" s="1" t="s">
        <v>308</v>
      </c>
      <c r="DG321" s="1" t="s">
        <v>308</v>
      </c>
      <c r="DH321" s="1" t="s">
        <v>308</v>
      </c>
      <c r="DI321" s="1" t="s">
        <v>308</v>
      </c>
      <c r="DJ321" s="1" t="s">
        <v>308</v>
      </c>
      <c r="DK321" s="1" t="s">
        <v>307</v>
      </c>
      <c r="DM321" s="1">
        <v>4</v>
      </c>
      <c r="DN321" s="1">
        <v>3</v>
      </c>
      <c r="DO321" s="1">
        <v>1</v>
      </c>
      <c r="DP321" s="1">
        <v>1</v>
      </c>
      <c r="DQ321" s="1">
        <v>1</v>
      </c>
      <c r="DR321" s="1">
        <v>4</v>
      </c>
      <c r="DS321" s="1">
        <v>3</v>
      </c>
      <c r="DT321" s="1">
        <v>1</v>
      </c>
      <c r="DU321" s="1">
        <v>2</v>
      </c>
      <c r="DV321" s="1">
        <v>2</v>
      </c>
      <c r="DW321" s="1">
        <v>1</v>
      </c>
      <c r="DX321" s="1">
        <v>1</v>
      </c>
      <c r="DY321" s="1" t="s">
        <v>307</v>
      </c>
      <c r="DZ321" s="1" t="s">
        <v>308</v>
      </c>
      <c r="EA321" s="1" t="s">
        <v>308</v>
      </c>
      <c r="EB321" s="1" t="s">
        <v>308</v>
      </c>
      <c r="EC321" s="1" t="s">
        <v>308</v>
      </c>
      <c r="ED321" s="1" t="s">
        <v>308</v>
      </c>
      <c r="EE321" s="1" t="s">
        <v>307</v>
      </c>
      <c r="EF321" s="1" t="s">
        <v>308</v>
      </c>
      <c r="EG321" s="1" t="s">
        <v>308</v>
      </c>
      <c r="EH321" s="1" t="s">
        <v>308</v>
      </c>
      <c r="EI321" s="1" t="s">
        <v>308</v>
      </c>
      <c r="EK321" s="1">
        <v>3</v>
      </c>
      <c r="EL321" s="1">
        <v>3</v>
      </c>
      <c r="EM321" s="1">
        <v>3</v>
      </c>
      <c r="EN321" s="1">
        <v>3</v>
      </c>
      <c r="EO321" s="1">
        <v>3</v>
      </c>
      <c r="EP321" s="1">
        <v>3</v>
      </c>
      <c r="EQ321" s="1">
        <v>3</v>
      </c>
      <c r="ER321" s="1">
        <v>3</v>
      </c>
      <c r="ES321" s="1">
        <v>3</v>
      </c>
      <c r="ET321" s="1" t="s">
        <v>2280</v>
      </c>
      <c r="EU321" s="1" t="s">
        <v>2281</v>
      </c>
      <c r="EV321" s="1" t="s">
        <v>2282</v>
      </c>
      <c r="EW321" s="1" t="s">
        <v>2283</v>
      </c>
      <c r="EX321" s="1" t="s">
        <v>2284</v>
      </c>
      <c r="EY321" s="1" t="s">
        <v>456</v>
      </c>
      <c r="EZ321" s="1" t="s">
        <v>2285</v>
      </c>
      <c r="FA321" s="1" t="s">
        <v>2285</v>
      </c>
      <c r="FB321" s="1" t="s">
        <v>2286</v>
      </c>
      <c r="FC321" s="1">
        <v>2</v>
      </c>
      <c r="FD321" s="1">
        <v>1</v>
      </c>
      <c r="FE321" s="1">
        <v>1956</v>
      </c>
      <c r="FF321" s="1">
        <v>61</v>
      </c>
      <c r="FG321" s="1">
        <v>4</v>
      </c>
      <c r="FH321" s="1">
        <v>7234</v>
      </c>
      <c r="FI321" s="1" t="s">
        <v>457</v>
      </c>
      <c r="FJ321" s="1">
        <v>0.37633530430237494</v>
      </c>
    </row>
    <row r="322" spans="1:166" x14ac:dyDescent="0.3">
      <c r="A322" s="1">
        <v>319</v>
      </c>
      <c r="B322" s="1">
        <v>1</v>
      </c>
      <c r="C322" s="1">
        <v>2</v>
      </c>
      <c r="D322" s="1">
        <v>3</v>
      </c>
      <c r="F322" s="1">
        <v>1</v>
      </c>
      <c r="G322" s="1">
        <v>1</v>
      </c>
      <c r="H322" s="1">
        <v>2</v>
      </c>
      <c r="I322" s="1">
        <v>2</v>
      </c>
      <c r="J322" s="1">
        <v>1</v>
      </c>
      <c r="K322" s="1">
        <v>1</v>
      </c>
      <c r="L322" s="1">
        <v>2</v>
      </c>
      <c r="M322" s="1">
        <v>1</v>
      </c>
      <c r="N322" s="1">
        <v>1</v>
      </c>
      <c r="O322" s="1">
        <v>1</v>
      </c>
      <c r="P322" s="1">
        <v>1</v>
      </c>
      <c r="Q322" s="1">
        <v>1</v>
      </c>
      <c r="R322" s="1">
        <v>3</v>
      </c>
      <c r="S322" s="1">
        <v>2</v>
      </c>
      <c r="T322" s="1">
        <v>1</v>
      </c>
      <c r="U322" s="1">
        <v>1</v>
      </c>
      <c r="V322" s="1">
        <v>2</v>
      </c>
      <c r="W322" s="1">
        <v>1</v>
      </c>
      <c r="X322" s="1">
        <v>1</v>
      </c>
      <c r="Y322" s="1">
        <v>1</v>
      </c>
      <c r="Z322" s="1">
        <v>1</v>
      </c>
      <c r="AA322" s="1">
        <v>2</v>
      </c>
      <c r="AB322" s="1">
        <v>2</v>
      </c>
      <c r="AC322" s="1" t="s">
        <v>1125</v>
      </c>
      <c r="AD322" s="1" t="s">
        <v>307</v>
      </c>
      <c r="AE322" s="1" t="s">
        <v>308</v>
      </c>
      <c r="AF322" s="1" t="s">
        <v>308</v>
      </c>
      <c r="AG322" s="1" t="s">
        <v>307</v>
      </c>
      <c r="AH322" s="1" t="s">
        <v>308</v>
      </c>
      <c r="AI322" s="1" t="s">
        <v>308</v>
      </c>
      <c r="AJ322" s="1" t="s">
        <v>308</v>
      </c>
      <c r="AK322" s="1" t="s">
        <v>307</v>
      </c>
      <c r="AL322" s="1" t="s">
        <v>308</v>
      </c>
      <c r="AM322" s="1" t="s">
        <v>308</v>
      </c>
      <c r="AN322" s="1" t="s">
        <v>308</v>
      </c>
      <c r="AP322" s="1" t="s">
        <v>308</v>
      </c>
      <c r="AQ322" s="1" t="s">
        <v>307</v>
      </c>
      <c r="AR322" s="1" t="s">
        <v>307</v>
      </c>
      <c r="AS322" s="1" t="s">
        <v>308</v>
      </c>
      <c r="AT322" s="1" t="s">
        <v>308</v>
      </c>
      <c r="AU322" s="1" t="s">
        <v>307</v>
      </c>
      <c r="AV322" s="1" t="s">
        <v>308</v>
      </c>
      <c r="AW322" s="1" t="s">
        <v>308</v>
      </c>
      <c r="AX322" s="1" t="s">
        <v>1126</v>
      </c>
      <c r="AY322" s="1" t="s">
        <v>307</v>
      </c>
      <c r="AZ322" s="1" t="s">
        <v>307</v>
      </c>
      <c r="BA322" s="1" t="s">
        <v>307</v>
      </c>
      <c r="BB322" s="1" t="s">
        <v>308</v>
      </c>
      <c r="BC322" s="1" t="s">
        <v>308</v>
      </c>
      <c r="BD322" s="1" t="s">
        <v>308</v>
      </c>
      <c r="BE322" s="1" t="s">
        <v>308</v>
      </c>
      <c r="BF322" s="1" t="s">
        <v>308</v>
      </c>
      <c r="BG322" s="1" t="s">
        <v>308</v>
      </c>
      <c r="BH322" s="1" t="s">
        <v>308</v>
      </c>
      <c r="BJ322" s="1">
        <v>2</v>
      </c>
      <c r="BK322" s="1">
        <v>4</v>
      </c>
      <c r="BL322" s="1" t="s">
        <v>308</v>
      </c>
      <c r="BM322" s="1" t="s">
        <v>308</v>
      </c>
      <c r="BN322" s="1" t="s">
        <v>308</v>
      </c>
      <c r="BO322" s="1" t="s">
        <v>308</v>
      </c>
      <c r="BP322" s="1" t="s">
        <v>308</v>
      </c>
      <c r="BQ322" s="1" t="s">
        <v>308</v>
      </c>
      <c r="BR322" s="1" t="s">
        <v>308</v>
      </c>
      <c r="BS322" s="1" t="s">
        <v>308</v>
      </c>
      <c r="BT322" s="1" t="s">
        <v>308</v>
      </c>
      <c r="BX322" s="1">
        <v>2</v>
      </c>
      <c r="BY322" s="1">
        <v>3</v>
      </c>
      <c r="BZ322" s="1">
        <v>3</v>
      </c>
      <c r="CA322" s="1">
        <v>3</v>
      </c>
      <c r="CB322" s="1">
        <v>3</v>
      </c>
      <c r="CC322" s="1">
        <v>3</v>
      </c>
      <c r="CD322" s="1">
        <v>1</v>
      </c>
      <c r="CE322" s="1">
        <v>2</v>
      </c>
      <c r="CF322" s="1">
        <v>2</v>
      </c>
      <c r="CG322" s="1">
        <v>2</v>
      </c>
      <c r="CH322" s="1">
        <v>2</v>
      </c>
      <c r="CI322" s="1">
        <v>2</v>
      </c>
      <c r="CJ322" s="1">
        <v>2</v>
      </c>
      <c r="CK322" s="1">
        <v>2</v>
      </c>
      <c r="CL322" s="1">
        <v>2</v>
      </c>
      <c r="CM322" s="1">
        <v>2</v>
      </c>
      <c r="CN322" s="1">
        <v>2</v>
      </c>
      <c r="CO322" s="1">
        <v>2</v>
      </c>
      <c r="CP322" s="1">
        <v>2</v>
      </c>
      <c r="CQ322" s="1">
        <v>2</v>
      </c>
      <c r="CR322" s="1" t="s">
        <v>307</v>
      </c>
      <c r="CS322" s="1" t="s">
        <v>307</v>
      </c>
      <c r="CT322" s="1" t="s">
        <v>307</v>
      </c>
      <c r="CU322" s="1" t="s">
        <v>308</v>
      </c>
      <c r="CV322" s="1" t="s">
        <v>307</v>
      </c>
      <c r="CW322" s="1" t="s">
        <v>308</v>
      </c>
      <c r="CX322" s="1" t="s">
        <v>308</v>
      </c>
      <c r="CY322" s="1" t="s">
        <v>308</v>
      </c>
      <c r="CZ322" s="1" t="s">
        <v>308</v>
      </c>
      <c r="DA322" s="1" t="s">
        <v>308</v>
      </c>
      <c r="DB322" s="1" t="s">
        <v>308</v>
      </c>
      <c r="DD322" s="1" t="s">
        <v>307</v>
      </c>
      <c r="DE322" s="1" t="s">
        <v>307</v>
      </c>
      <c r="DF322" s="1" t="s">
        <v>307</v>
      </c>
      <c r="DG322" s="1" t="s">
        <v>308</v>
      </c>
      <c r="DH322" s="1" t="s">
        <v>307</v>
      </c>
      <c r="DI322" s="1" t="s">
        <v>308</v>
      </c>
      <c r="DJ322" s="1" t="s">
        <v>308</v>
      </c>
      <c r="DK322" s="1" t="s">
        <v>308</v>
      </c>
      <c r="DM322" s="1">
        <v>1</v>
      </c>
      <c r="DN322" s="1">
        <v>3</v>
      </c>
      <c r="DO322" s="1">
        <v>1</v>
      </c>
      <c r="DP322" s="1">
        <v>1</v>
      </c>
      <c r="DQ322" s="1">
        <v>1</v>
      </c>
      <c r="DR322" s="1">
        <v>5</v>
      </c>
      <c r="DS322" s="1">
        <v>1</v>
      </c>
      <c r="DT322" s="1">
        <v>1</v>
      </c>
      <c r="DU322" s="1">
        <v>1</v>
      </c>
      <c r="DV322" s="1">
        <v>1</v>
      </c>
      <c r="DW322" s="1">
        <v>1</v>
      </c>
      <c r="DX322" s="1">
        <v>1</v>
      </c>
      <c r="DY322" s="1" t="s">
        <v>307</v>
      </c>
      <c r="DZ322" s="1" t="s">
        <v>308</v>
      </c>
      <c r="EA322" s="1" t="s">
        <v>308</v>
      </c>
      <c r="EB322" s="1" t="s">
        <v>308</v>
      </c>
      <c r="EC322" s="1" t="s">
        <v>308</v>
      </c>
      <c r="ED322" s="1" t="s">
        <v>308</v>
      </c>
      <c r="EE322" s="1" t="s">
        <v>307</v>
      </c>
      <c r="EF322" s="1" t="s">
        <v>308</v>
      </c>
      <c r="EG322" s="1" t="s">
        <v>307</v>
      </c>
      <c r="EH322" s="1" t="s">
        <v>308</v>
      </c>
      <c r="EI322" s="1" t="s">
        <v>308</v>
      </c>
      <c r="EK322" s="1">
        <v>2</v>
      </c>
      <c r="EL322" s="1">
        <v>4</v>
      </c>
      <c r="EM322" s="1">
        <v>2</v>
      </c>
      <c r="EN322" s="1">
        <v>3</v>
      </c>
      <c r="EO322" s="1">
        <v>4</v>
      </c>
      <c r="EP322" s="1">
        <v>4</v>
      </c>
      <c r="EQ322" s="1">
        <v>3</v>
      </c>
      <c r="ER322" s="1">
        <v>4</v>
      </c>
      <c r="ES322" s="1">
        <v>3</v>
      </c>
      <c r="EU322" s="1" t="s">
        <v>1127</v>
      </c>
      <c r="EW322" s="1" t="s">
        <v>1128</v>
      </c>
      <c r="EX322" s="1" t="s">
        <v>1129</v>
      </c>
      <c r="EY322" s="1" t="s">
        <v>1130</v>
      </c>
      <c r="EZ322" s="1" t="s">
        <v>1131</v>
      </c>
      <c r="FA322" s="1" t="s">
        <v>1131</v>
      </c>
      <c r="FB322" s="1" t="s">
        <v>1132</v>
      </c>
      <c r="FC322" s="1">
        <v>1</v>
      </c>
      <c r="FD322" s="1">
        <v>1</v>
      </c>
      <c r="FE322" s="1">
        <v>1964</v>
      </c>
      <c r="FF322" s="1">
        <v>53</v>
      </c>
      <c r="FG322" s="1">
        <v>3</v>
      </c>
      <c r="FH322" s="1">
        <v>7021</v>
      </c>
      <c r="FI322" s="1" t="s">
        <v>335</v>
      </c>
      <c r="FJ322" s="1">
        <v>1.3000674148627498</v>
      </c>
    </row>
    <row r="323" spans="1:166" x14ac:dyDescent="0.3">
      <c r="A323" s="1">
        <v>320</v>
      </c>
      <c r="B323" s="1">
        <v>2</v>
      </c>
      <c r="C323" s="1">
        <v>2</v>
      </c>
      <c r="D323" s="1">
        <v>3</v>
      </c>
      <c r="F323" s="1">
        <v>1</v>
      </c>
      <c r="G323" s="1">
        <v>2</v>
      </c>
      <c r="H323" s="1">
        <v>2</v>
      </c>
      <c r="I323" s="1">
        <v>2</v>
      </c>
      <c r="J323" s="1">
        <v>1</v>
      </c>
      <c r="K323" s="1">
        <v>1</v>
      </c>
      <c r="L323" s="1">
        <v>1</v>
      </c>
      <c r="M323" s="1">
        <v>2</v>
      </c>
      <c r="N323" s="1">
        <v>2</v>
      </c>
      <c r="O323" s="1">
        <v>2</v>
      </c>
      <c r="P323" s="1">
        <v>2</v>
      </c>
      <c r="Q323" s="1">
        <v>1</v>
      </c>
      <c r="R323" s="1">
        <v>3</v>
      </c>
      <c r="S323" s="1">
        <v>3</v>
      </c>
      <c r="T323" s="1">
        <v>1</v>
      </c>
      <c r="U323" s="1">
        <v>1</v>
      </c>
      <c r="V323" s="1">
        <v>1</v>
      </c>
      <c r="W323" s="1">
        <v>3</v>
      </c>
      <c r="X323" s="1">
        <v>3</v>
      </c>
      <c r="Y323" s="1">
        <v>1</v>
      </c>
      <c r="Z323" s="1">
        <v>3</v>
      </c>
      <c r="AA323" s="1">
        <v>2</v>
      </c>
      <c r="AB323" s="1">
        <v>3</v>
      </c>
      <c r="AC323" s="1" t="s">
        <v>852</v>
      </c>
      <c r="AD323" s="1" t="s">
        <v>308</v>
      </c>
      <c r="AE323" s="1" t="s">
        <v>307</v>
      </c>
      <c r="AF323" s="1" t="s">
        <v>308</v>
      </c>
      <c r="AG323" s="1" t="s">
        <v>308</v>
      </c>
      <c r="AH323" s="1" t="s">
        <v>308</v>
      </c>
      <c r="AI323" s="1" t="s">
        <v>308</v>
      </c>
      <c r="AJ323" s="1" t="s">
        <v>308</v>
      </c>
      <c r="AK323" s="1" t="s">
        <v>307</v>
      </c>
      <c r="AL323" s="1" t="s">
        <v>307</v>
      </c>
      <c r="AM323" s="1" t="s">
        <v>308</v>
      </c>
      <c r="AN323" s="1" t="s">
        <v>308</v>
      </c>
      <c r="AO323" s="1" t="s">
        <v>853</v>
      </c>
      <c r="AP323" s="1" t="s">
        <v>308</v>
      </c>
      <c r="AQ323" s="1" t="s">
        <v>308</v>
      </c>
      <c r="AR323" s="1" t="s">
        <v>308</v>
      </c>
      <c r="AS323" s="1" t="s">
        <v>308</v>
      </c>
      <c r="AT323" s="1" t="s">
        <v>308</v>
      </c>
      <c r="AU323" s="1" t="s">
        <v>307</v>
      </c>
      <c r="AV323" s="1" t="s">
        <v>308</v>
      </c>
      <c r="AW323" s="1" t="s">
        <v>308</v>
      </c>
      <c r="AX323" s="1" t="s">
        <v>854</v>
      </c>
      <c r="AY323" s="1" t="s">
        <v>308</v>
      </c>
      <c r="AZ323" s="1" t="s">
        <v>307</v>
      </c>
      <c r="BA323" s="1" t="s">
        <v>308</v>
      </c>
      <c r="BB323" s="1" t="s">
        <v>308</v>
      </c>
      <c r="BC323" s="1" t="s">
        <v>308</v>
      </c>
      <c r="BD323" s="1" t="s">
        <v>308</v>
      </c>
      <c r="BE323" s="1" t="s">
        <v>307</v>
      </c>
      <c r="BF323" s="1" t="s">
        <v>308</v>
      </c>
      <c r="BG323" s="1" t="s">
        <v>308</v>
      </c>
      <c r="BH323" s="1" t="s">
        <v>308</v>
      </c>
      <c r="BI323" s="1" t="s">
        <v>855</v>
      </c>
      <c r="BJ323" s="1">
        <v>2</v>
      </c>
      <c r="BK323" s="1">
        <v>6</v>
      </c>
      <c r="BL323" s="1" t="s">
        <v>308</v>
      </c>
      <c r="BM323" s="1" t="s">
        <v>308</v>
      </c>
      <c r="BN323" s="1" t="s">
        <v>308</v>
      </c>
      <c r="BO323" s="1" t="s">
        <v>308</v>
      </c>
      <c r="BP323" s="1" t="s">
        <v>308</v>
      </c>
      <c r="BQ323" s="1" t="s">
        <v>308</v>
      </c>
      <c r="BR323" s="1" t="s">
        <v>308</v>
      </c>
      <c r="BS323" s="1" t="s">
        <v>308</v>
      </c>
      <c r="BT323" s="1" t="s">
        <v>308</v>
      </c>
      <c r="BX323" s="1">
        <v>1</v>
      </c>
      <c r="BY323" s="1">
        <v>2</v>
      </c>
      <c r="BZ323" s="1">
        <v>2</v>
      </c>
      <c r="CA323" s="1">
        <v>2</v>
      </c>
      <c r="CB323" s="1">
        <v>3</v>
      </c>
      <c r="CC323" s="1">
        <v>2</v>
      </c>
      <c r="CD323" s="1">
        <v>2</v>
      </c>
      <c r="CE323" s="1">
        <v>2</v>
      </c>
      <c r="CF323" s="1">
        <v>1</v>
      </c>
      <c r="CG323" s="1">
        <v>2</v>
      </c>
      <c r="CH323" s="1">
        <v>2</v>
      </c>
      <c r="CI323" s="1">
        <v>3</v>
      </c>
      <c r="CJ323" s="1">
        <v>1</v>
      </c>
      <c r="CK323" s="1">
        <v>2</v>
      </c>
      <c r="CL323" s="1">
        <v>3</v>
      </c>
      <c r="CM323" s="1">
        <v>2</v>
      </c>
      <c r="CN323" s="1">
        <v>2</v>
      </c>
      <c r="CO323" s="1">
        <v>2</v>
      </c>
      <c r="CP323" s="1">
        <v>2</v>
      </c>
      <c r="CQ323" s="1">
        <v>2</v>
      </c>
      <c r="CR323" s="1" t="s">
        <v>307</v>
      </c>
      <c r="CS323" s="1" t="s">
        <v>307</v>
      </c>
      <c r="CT323" s="1" t="s">
        <v>308</v>
      </c>
      <c r="CU323" s="1" t="s">
        <v>308</v>
      </c>
      <c r="CV323" s="1" t="s">
        <v>308</v>
      </c>
      <c r="CW323" s="1" t="s">
        <v>308</v>
      </c>
      <c r="CX323" s="1" t="s">
        <v>308</v>
      </c>
      <c r="CY323" s="1" t="s">
        <v>307</v>
      </c>
      <c r="CZ323" s="1" t="s">
        <v>307</v>
      </c>
      <c r="DA323" s="1" t="s">
        <v>308</v>
      </c>
      <c r="DB323" s="1" t="s">
        <v>308</v>
      </c>
      <c r="DC323" s="1" t="s">
        <v>856</v>
      </c>
      <c r="DD323" s="1" t="s">
        <v>307</v>
      </c>
      <c r="DE323" s="1" t="s">
        <v>308</v>
      </c>
      <c r="DF323" s="1" t="s">
        <v>308</v>
      </c>
      <c r="DG323" s="1" t="s">
        <v>308</v>
      </c>
      <c r="DH323" s="1" t="s">
        <v>308</v>
      </c>
      <c r="DI323" s="1" t="s">
        <v>308</v>
      </c>
      <c r="DJ323" s="1" t="s">
        <v>308</v>
      </c>
      <c r="DK323" s="1" t="s">
        <v>308</v>
      </c>
      <c r="DM323" s="1">
        <v>3</v>
      </c>
      <c r="DN323" s="1">
        <v>2</v>
      </c>
      <c r="DO323" s="1">
        <v>4</v>
      </c>
      <c r="DP323" s="1">
        <v>1</v>
      </c>
      <c r="DQ323" s="1">
        <v>1</v>
      </c>
      <c r="DR323" s="1">
        <v>5</v>
      </c>
      <c r="DS323" s="1">
        <v>3</v>
      </c>
      <c r="DT323" s="1">
        <v>1</v>
      </c>
      <c r="DU323" s="1">
        <v>1</v>
      </c>
      <c r="DV323" s="1">
        <v>1</v>
      </c>
      <c r="DW323" s="1">
        <v>1</v>
      </c>
      <c r="DX323" s="1">
        <v>1</v>
      </c>
      <c r="DY323" s="1" t="s">
        <v>307</v>
      </c>
      <c r="DZ323" s="1" t="s">
        <v>307</v>
      </c>
      <c r="EA323" s="1" t="s">
        <v>308</v>
      </c>
      <c r="EB323" s="1" t="s">
        <v>308</v>
      </c>
      <c r="EC323" s="1" t="s">
        <v>308</v>
      </c>
      <c r="ED323" s="1" t="s">
        <v>308</v>
      </c>
      <c r="EE323" s="1" t="s">
        <v>307</v>
      </c>
      <c r="EF323" s="1" t="s">
        <v>308</v>
      </c>
      <c r="EG323" s="1" t="s">
        <v>308</v>
      </c>
      <c r="EH323" s="1" t="s">
        <v>308</v>
      </c>
      <c r="EI323" s="1" t="s">
        <v>308</v>
      </c>
      <c r="EK323" s="1">
        <v>4</v>
      </c>
      <c r="EL323" s="1">
        <v>4</v>
      </c>
      <c r="EM323" s="1">
        <v>3</v>
      </c>
      <c r="EN323" s="1">
        <v>3</v>
      </c>
      <c r="EO323" s="1">
        <v>4</v>
      </c>
      <c r="EP323" s="1">
        <v>4</v>
      </c>
      <c r="EQ323" s="1">
        <v>4</v>
      </c>
      <c r="ER323" s="1">
        <v>4</v>
      </c>
      <c r="ES323" s="1">
        <v>4</v>
      </c>
      <c r="ET323" s="1" t="s">
        <v>857</v>
      </c>
      <c r="EU323" s="1" t="s">
        <v>858</v>
      </c>
      <c r="EV323" s="1" t="s">
        <v>859</v>
      </c>
      <c r="EW323" s="1" t="s">
        <v>860</v>
      </c>
      <c r="EX323" s="1" t="s">
        <v>861</v>
      </c>
      <c r="EY323" s="1" t="s">
        <v>862</v>
      </c>
      <c r="EZ323" s="1" t="s">
        <v>863</v>
      </c>
      <c r="FA323" s="1" t="s">
        <v>862</v>
      </c>
      <c r="FB323" s="1" t="s">
        <v>862</v>
      </c>
      <c r="FC323" s="1">
        <v>2</v>
      </c>
      <c r="FD323" s="1">
        <v>2</v>
      </c>
      <c r="FE323" s="1">
        <v>1974</v>
      </c>
      <c r="FF323" s="1">
        <v>43</v>
      </c>
      <c r="FG323" s="1">
        <v>2</v>
      </c>
      <c r="FH323" s="1">
        <v>7255</v>
      </c>
      <c r="FI323" s="1" t="s">
        <v>492</v>
      </c>
      <c r="FJ323" s="1">
        <v>0.91360346899721301</v>
      </c>
    </row>
    <row r="324" spans="1:166" x14ac:dyDescent="0.3">
      <c r="A324" s="1">
        <v>321</v>
      </c>
      <c r="B324" s="1">
        <v>3</v>
      </c>
      <c r="C324" s="1">
        <v>3</v>
      </c>
      <c r="D324" s="1">
        <v>3</v>
      </c>
      <c r="F324" s="1">
        <v>1</v>
      </c>
      <c r="G324" s="1">
        <v>2</v>
      </c>
      <c r="H324" s="1">
        <v>1</v>
      </c>
      <c r="I324" s="1">
        <v>2</v>
      </c>
      <c r="J324" s="1">
        <v>2</v>
      </c>
      <c r="K324" s="1">
        <v>1</v>
      </c>
      <c r="L324" s="1">
        <v>2</v>
      </c>
      <c r="M324" s="1">
        <v>1</v>
      </c>
      <c r="N324" s="1">
        <v>1</v>
      </c>
      <c r="O324" s="1">
        <v>1</v>
      </c>
      <c r="P324" s="1">
        <v>2</v>
      </c>
      <c r="Q324" s="1">
        <v>2</v>
      </c>
      <c r="R324" s="1">
        <v>1</v>
      </c>
      <c r="S324" s="1">
        <v>3</v>
      </c>
      <c r="T324" s="1">
        <v>2</v>
      </c>
      <c r="U324" s="1">
        <v>1</v>
      </c>
      <c r="V324" s="1">
        <v>2</v>
      </c>
      <c r="W324" s="1">
        <v>1</v>
      </c>
      <c r="X324" s="1">
        <v>1</v>
      </c>
      <c r="Y324" s="1">
        <v>1</v>
      </c>
      <c r="Z324" s="1">
        <v>2</v>
      </c>
      <c r="AA324" s="1">
        <v>2</v>
      </c>
      <c r="AB324" s="1">
        <v>3</v>
      </c>
      <c r="AD324" s="1" t="s">
        <v>307</v>
      </c>
      <c r="AE324" s="1" t="s">
        <v>307</v>
      </c>
      <c r="AF324" s="1" t="s">
        <v>307</v>
      </c>
      <c r="AG324" s="1" t="s">
        <v>308</v>
      </c>
      <c r="AH324" s="1" t="s">
        <v>308</v>
      </c>
      <c r="AI324" s="1" t="s">
        <v>308</v>
      </c>
      <c r="AJ324" s="1" t="s">
        <v>308</v>
      </c>
      <c r="AK324" s="1" t="s">
        <v>308</v>
      </c>
      <c r="AL324" s="1" t="s">
        <v>308</v>
      </c>
      <c r="AM324" s="1" t="s">
        <v>308</v>
      </c>
      <c r="AN324" s="1" t="s">
        <v>308</v>
      </c>
      <c r="AP324" s="1" t="s">
        <v>308</v>
      </c>
      <c r="AQ324" s="1" t="s">
        <v>307</v>
      </c>
      <c r="AR324" s="1" t="s">
        <v>308</v>
      </c>
      <c r="AS324" s="1" t="s">
        <v>308</v>
      </c>
      <c r="AT324" s="1" t="s">
        <v>308</v>
      </c>
      <c r="AU324" s="1" t="s">
        <v>308</v>
      </c>
      <c r="AV324" s="1" t="s">
        <v>308</v>
      </c>
      <c r="AW324" s="1" t="s">
        <v>308</v>
      </c>
      <c r="AY324" s="1" t="s">
        <v>308</v>
      </c>
      <c r="AZ324" s="1" t="s">
        <v>308</v>
      </c>
      <c r="BA324" s="1" t="s">
        <v>308</v>
      </c>
      <c r="BB324" s="1" t="s">
        <v>308</v>
      </c>
      <c r="BC324" s="1" t="s">
        <v>308</v>
      </c>
      <c r="BD324" s="1" t="s">
        <v>308</v>
      </c>
      <c r="BE324" s="1" t="s">
        <v>308</v>
      </c>
      <c r="BF324" s="1" t="s">
        <v>308</v>
      </c>
      <c r="BG324" s="1" t="s">
        <v>308</v>
      </c>
      <c r="BH324" s="1" t="s">
        <v>307</v>
      </c>
      <c r="BJ324" s="1">
        <v>3</v>
      </c>
      <c r="BK324" s="1">
        <v>2</v>
      </c>
      <c r="BL324" s="1" t="s">
        <v>308</v>
      </c>
      <c r="BM324" s="1" t="s">
        <v>308</v>
      </c>
      <c r="BN324" s="1" t="s">
        <v>308</v>
      </c>
      <c r="BO324" s="1" t="s">
        <v>308</v>
      </c>
      <c r="BP324" s="1" t="s">
        <v>308</v>
      </c>
      <c r="BQ324" s="1" t="s">
        <v>308</v>
      </c>
      <c r="BR324" s="1" t="s">
        <v>308</v>
      </c>
      <c r="BS324" s="1" t="s">
        <v>308</v>
      </c>
      <c r="BT324" s="1" t="s">
        <v>308</v>
      </c>
      <c r="BX324" s="1">
        <v>1</v>
      </c>
      <c r="BY324" s="1">
        <v>3</v>
      </c>
      <c r="BZ324" s="1">
        <v>2</v>
      </c>
      <c r="CA324" s="1">
        <v>3</v>
      </c>
      <c r="CB324" s="1">
        <v>3</v>
      </c>
      <c r="CC324" s="1">
        <v>2</v>
      </c>
      <c r="CD324" s="1">
        <v>3</v>
      </c>
      <c r="CE324" s="1">
        <v>3</v>
      </c>
      <c r="CF324" s="1">
        <v>3</v>
      </c>
      <c r="CG324" s="1">
        <v>2</v>
      </c>
      <c r="CH324" s="1">
        <v>2</v>
      </c>
      <c r="CI324" s="1">
        <v>1</v>
      </c>
      <c r="CJ324" s="1">
        <v>2</v>
      </c>
      <c r="CK324" s="1">
        <v>1</v>
      </c>
      <c r="CL324" s="1">
        <v>2</v>
      </c>
      <c r="CM324" s="1">
        <v>2</v>
      </c>
      <c r="CN324" s="1">
        <v>1</v>
      </c>
      <c r="CO324" s="1">
        <v>2</v>
      </c>
      <c r="CP324" s="1">
        <v>2</v>
      </c>
      <c r="CQ324" s="1">
        <v>3</v>
      </c>
      <c r="CR324" s="1" t="s">
        <v>307</v>
      </c>
      <c r="CS324" s="1" t="s">
        <v>307</v>
      </c>
      <c r="CT324" s="1" t="s">
        <v>308</v>
      </c>
      <c r="CU324" s="1" t="s">
        <v>308</v>
      </c>
      <c r="CV324" s="1" t="s">
        <v>308</v>
      </c>
      <c r="CW324" s="1" t="s">
        <v>308</v>
      </c>
      <c r="CX324" s="1" t="s">
        <v>308</v>
      </c>
      <c r="CY324" s="1" t="s">
        <v>308</v>
      </c>
      <c r="CZ324" s="1" t="s">
        <v>308</v>
      </c>
      <c r="DA324" s="1" t="s">
        <v>308</v>
      </c>
      <c r="DB324" s="1" t="s">
        <v>308</v>
      </c>
      <c r="DD324" s="1" t="s">
        <v>308</v>
      </c>
      <c r="DE324" s="1" t="s">
        <v>308</v>
      </c>
      <c r="DF324" s="1" t="s">
        <v>308</v>
      </c>
      <c r="DG324" s="1" t="s">
        <v>308</v>
      </c>
      <c r="DH324" s="1" t="s">
        <v>308</v>
      </c>
      <c r="DI324" s="1" t="s">
        <v>308</v>
      </c>
      <c r="DJ324" s="1" t="s">
        <v>308</v>
      </c>
      <c r="DK324" s="1" t="s">
        <v>307</v>
      </c>
      <c r="DM324" s="1">
        <v>2</v>
      </c>
      <c r="DN324" s="1">
        <v>1</v>
      </c>
      <c r="DO324" s="1">
        <v>1</v>
      </c>
      <c r="DP324" s="1">
        <v>1</v>
      </c>
      <c r="DQ324" s="1">
        <v>1</v>
      </c>
      <c r="DR324" s="1">
        <v>5</v>
      </c>
      <c r="DS324" s="1">
        <v>4</v>
      </c>
      <c r="DT324" s="1">
        <v>1</v>
      </c>
      <c r="DU324" s="1">
        <v>1</v>
      </c>
      <c r="DV324" s="1">
        <v>1</v>
      </c>
      <c r="DW324" s="1">
        <v>1</v>
      </c>
      <c r="DX324" s="1">
        <v>1</v>
      </c>
      <c r="DY324" s="1" t="s">
        <v>307</v>
      </c>
      <c r="DZ324" s="1" t="s">
        <v>308</v>
      </c>
      <c r="EA324" s="1" t="s">
        <v>308</v>
      </c>
      <c r="EB324" s="1" t="s">
        <v>308</v>
      </c>
      <c r="EC324" s="1" t="s">
        <v>308</v>
      </c>
      <c r="ED324" s="1" t="s">
        <v>308</v>
      </c>
      <c r="EE324" s="1" t="s">
        <v>307</v>
      </c>
      <c r="EF324" s="1" t="s">
        <v>308</v>
      </c>
      <c r="EG324" s="1" t="s">
        <v>308</v>
      </c>
      <c r="EH324" s="1" t="s">
        <v>308</v>
      </c>
      <c r="EI324" s="1" t="s">
        <v>308</v>
      </c>
      <c r="EK324" s="1">
        <v>4</v>
      </c>
      <c r="EL324" s="1">
        <v>4</v>
      </c>
      <c r="EM324" s="1">
        <v>4</v>
      </c>
      <c r="EN324" s="1">
        <v>4</v>
      </c>
      <c r="EO324" s="1">
        <v>4</v>
      </c>
      <c r="EP324" s="1">
        <v>4</v>
      </c>
      <c r="EQ324" s="1">
        <v>4</v>
      </c>
      <c r="ER324" s="1">
        <v>4</v>
      </c>
      <c r="ES324" s="1">
        <v>4</v>
      </c>
      <c r="EU324" s="1" t="s">
        <v>444</v>
      </c>
      <c r="EV324" s="1" t="s">
        <v>444</v>
      </c>
      <c r="EW324" s="1" t="s">
        <v>444</v>
      </c>
      <c r="EX324" s="1" t="s">
        <v>1868</v>
      </c>
      <c r="EY324" s="1" t="s">
        <v>1868</v>
      </c>
      <c r="EZ324" s="1" t="s">
        <v>1869</v>
      </c>
      <c r="FA324" s="1" t="s">
        <v>1869</v>
      </c>
      <c r="FB324" s="1" t="s">
        <v>1868</v>
      </c>
      <c r="FC324" s="1">
        <v>2</v>
      </c>
      <c r="FD324" s="1">
        <v>2</v>
      </c>
      <c r="FE324" s="1">
        <v>1957</v>
      </c>
      <c r="FF324" s="1">
        <v>60</v>
      </c>
      <c r="FG324" s="1">
        <v>4</v>
      </c>
      <c r="FH324" s="1">
        <v>7021</v>
      </c>
      <c r="FI324" s="1" t="s">
        <v>335</v>
      </c>
      <c r="FJ324" s="1">
        <v>0.77168755217322094</v>
      </c>
    </row>
    <row r="325" spans="1:166" x14ac:dyDescent="0.3">
      <c r="A325" s="1">
        <v>322</v>
      </c>
      <c r="B325" s="1">
        <v>2</v>
      </c>
      <c r="C325" s="1">
        <v>2</v>
      </c>
      <c r="D325" s="1">
        <v>3</v>
      </c>
      <c r="F325" s="1">
        <v>1</v>
      </c>
      <c r="G325" s="1">
        <v>1</v>
      </c>
      <c r="H325" s="1">
        <v>2</v>
      </c>
      <c r="I325" s="1">
        <v>2</v>
      </c>
      <c r="J325" s="1">
        <v>1</v>
      </c>
      <c r="K325" s="1">
        <v>1</v>
      </c>
      <c r="L325" s="1">
        <v>1</v>
      </c>
      <c r="M325" s="1">
        <v>2</v>
      </c>
      <c r="N325" s="1">
        <v>1</v>
      </c>
      <c r="O325" s="1">
        <v>1</v>
      </c>
      <c r="P325" s="1">
        <v>1</v>
      </c>
      <c r="Q325" s="1">
        <v>3</v>
      </c>
      <c r="R325" s="1">
        <v>2</v>
      </c>
      <c r="S325" s="1">
        <v>2</v>
      </c>
      <c r="T325" s="1">
        <v>3</v>
      </c>
      <c r="U325" s="1">
        <v>3</v>
      </c>
      <c r="V325" s="1">
        <v>3</v>
      </c>
      <c r="W325" s="1">
        <v>3</v>
      </c>
      <c r="X325" s="1">
        <v>3</v>
      </c>
      <c r="Y325" s="1">
        <v>3</v>
      </c>
      <c r="Z325" s="1">
        <v>3</v>
      </c>
      <c r="AA325" s="1">
        <v>1</v>
      </c>
      <c r="AB325" s="1">
        <v>3</v>
      </c>
      <c r="AD325" s="1" t="s">
        <v>308</v>
      </c>
      <c r="AE325" s="1" t="s">
        <v>308</v>
      </c>
      <c r="AF325" s="1" t="s">
        <v>308</v>
      </c>
      <c r="AG325" s="1" t="s">
        <v>307</v>
      </c>
      <c r="AH325" s="1" t="s">
        <v>307</v>
      </c>
      <c r="AI325" s="1" t="s">
        <v>308</v>
      </c>
      <c r="AJ325" s="1" t="s">
        <v>308</v>
      </c>
      <c r="AK325" s="1" t="s">
        <v>308</v>
      </c>
      <c r="AL325" s="1" t="s">
        <v>308</v>
      </c>
      <c r="AM325" s="1" t="s">
        <v>308</v>
      </c>
      <c r="AN325" s="1" t="s">
        <v>308</v>
      </c>
      <c r="AP325" s="1" t="s">
        <v>308</v>
      </c>
      <c r="AQ325" s="1" t="s">
        <v>307</v>
      </c>
      <c r="AR325" s="1" t="s">
        <v>307</v>
      </c>
      <c r="AS325" s="1" t="s">
        <v>308</v>
      </c>
      <c r="AT325" s="1" t="s">
        <v>308</v>
      </c>
      <c r="AU325" s="1" t="s">
        <v>308</v>
      </c>
      <c r="AV325" s="1" t="s">
        <v>308</v>
      </c>
      <c r="AW325" s="1" t="s">
        <v>308</v>
      </c>
      <c r="AY325" s="1" t="s">
        <v>307</v>
      </c>
      <c r="AZ325" s="1" t="s">
        <v>307</v>
      </c>
      <c r="BA325" s="1" t="s">
        <v>307</v>
      </c>
      <c r="BB325" s="1" t="s">
        <v>308</v>
      </c>
      <c r="BC325" s="1" t="s">
        <v>308</v>
      </c>
      <c r="BD325" s="1" t="s">
        <v>307</v>
      </c>
      <c r="BE325" s="1" t="s">
        <v>308</v>
      </c>
      <c r="BF325" s="1" t="s">
        <v>308</v>
      </c>
      <c r="BG325" s="1" t="s">
        <v>308</v>
      </c>
      <c r="BH325" s="1" t="s">
        <v>308</v>
      </c>
      <c r="BJ325" s="1">
        <v>2</v>
      </c>
      <c r="BK325" s="1">
        <v>4</v>
      </c>
      <c r="BL325" s="1" t="s">
        <v>308</v>
      </c>
      <c r="BM325" s="1" t="s">
        <v>308</v>
      </c>
      <c r="BN325" s="1" t="s">
        <v>308</v>
      </c>
      <c r="BO325" s="1" t="s">
        <v>308</v>
      </c>
      <c r="BP325" s="1" t="s">
        <v>308</v>
      </c>
      <c r="BQ325" s="1" t="s">
        <v>308</v>
      </c>
      <c r="BR325" s="1" t="s">
        <v>308</v>
      </c>
      <c r="BS325" s="1" t="s">
        <v>308</v>
      </c>
      <c r="BT325" s="1" t="s">
        <v>308</v>
      </c>
      <c r="BX325" s="1">
        <v>1</v>
      </c>
      <c r="BY325" s="1">
        <v>3</v>
      </c>
      <c r="BZ325" s="1">
        <v>2</v>
      </c>
      <c r="CA325" s="1">
        <v>3</v>
      </c>
      <c r="CB325" s="1">
        <v>3</v>
      </c>
      <c r="CC325" s="1">
        <v>1</v>
      </c>
      <c r="CD325" s="1">
        <v>2</v>
      </c>
      <c r="CE325" s="1">
        <v>3</v>
      </c>
      <c r="CF325" s="1">
        <v>1</v>
      </c>
      <c r="CG325" s="1">
        <v>3</v>
      </c>
      <c r="CH325" s="1">
        <v>3</v>
      </c>
      <c r="CI325" s="1">
        <v>3</v>
      </c>
      <c r="CJ325" s="1">
        <v>3</v>
      </c>
      <c r="CK325" s="1">
        <v>3</v>
      </c>
      <c r="CL325" s="1">
        <v>3</v>
      </c>
      <c r="CM325" s="1">
        <v>3</v>
      </c>
      <c r="CN325" s="1">
        <v>3</v>
      </c>
      <c r="CO325" s="1">
        <v>3</v>
      </c>
      <c r="CP325" s="1">
        <v>2</v>
      </c>
      <c r="CQ325" s="1">
        <v>2</v>
      </c>
      <c r="CR325" s="1" t="s">
        <v>307</v>
      </c>
      <c r="CS325" s="1" t="s">
        <v>307</v>
      </c>
      <c r="CT325" s="1" t="s">
        <v>308</v>
      </c>
      <c r="CU325" s="1" t="s">
        <v>308</v>
      </c>
      <c r="CV325" s="1" t="s">
        <v>307</v>
      </c>
      <c r="CW325" s="1" t="s">
        <v>308</v>
      </c>
      <c r="CX325" s="1" t="s">
        <v>308</v>
      </c>
      <c r="CY325" s="1" t="s">
        <v>307</v>
      </c>
      <c r="CZ325" s="1" t="s">
        <v>308</v>
      </c>
      <c r="DA325" s="1" t="s">
        <v>308</v>
      </c>
      <c r="DB325" s="1" t="s">
        <v>308</v>
      </c>
      <c r="DD325" s="1" t="s">
        <v>307</v>
      </c>
      <c r="DE325" s="1" t="s">
        <v>307</v>
      </c>
      <c r="DF325" s="1" t="s">
        <v>307</v>
      </c>
      <c r="DG325" s="1" t="s">
        <v>307</v>
      </c>
      <c r="DH325" s="1" t="s">
        <v>307</v>
      </c>
      <c r="DI325" s="1" t="s">
        <v>308</v>
      </c>
      <c r="DJ325" s="1" t="s">
        <v>308</v>
      </c>
      <c r="DK325" s="1" t="s">
        <v>308</v>
      </c>
      <c r="DM325" s="1">
        <v>5</v>
      </c>
      <c r="DN325" s="1">
        <v>3</v>
      </c>
      <c r="DO325" s="1">
        <v>1</v>
      </c>
      <c r="DP325" s="1">
        <v>1</v>
      </c>
      <c r="DQ325" s="1">
        <v>1</v>
      </c>
      <c r="DR325" s="1">
        <v>1</v>
      </c>
      <c r="DS325" s="1">
        <v>3</v>
      </c>
      <c r="DT325" s="1">
        <v>1</v>
      </c>
      <c r="DU325" s="1">
        <v>2</v>
      </c>
      <c r="DV325" s="1">
        <v>4</v>
      </c>
      <c r="DW325" s="1">
        <v>1</v>
      </c>
      <c r="DX325" s="1">
        <v>1</v>
      </c>
      <c r="DY325" s="1" t="s">
        <v>307</v>
      </c>
      <c r="DZ325" s="1" t="s">
        <v>308</v>
      </c>
      <c r="EA325" s="1" t="s">
        <v>308</v>
      </c>
      <c r="EB325" s="1" t="s">
        <v>308</v>
      </c>
      <c r="EC325" s="1" t="s">
        <v>308</v>
      </c>
      <c r="ED325" s="1" t="s">
        <v>308</v>
      </c>
      <c r="EE325" s="1" t="s">
        <v>308</v>
      </c>
      <c r="EF325" s="1" t="s">
        <v>308</v>
      </c>
      <c r="EG325" s="1" t="s">
        <v>308</v>
      </c>
      <c r="EH325" s="1" t="s">
        <v>308</v>
      </c>
      <c r="EI325" s="1" t="s">
        <v>308</v>
      </c>
      <c r="EK325" s="1">
        <v>2</v>
      </c>
      <c r="EL325" s="1">
        <v>2</v>
      </c>
      <c r="EM325" s="1">
        <v>2</v>
      </c>
      <c r="EN325" s="1">
        <v>3</v>
      </c>
      <c r="EO325" s="1">
        <v>3</v>
      </c>
      <c r="EP325" s="1">
        <v>2</v>
      </c>
      <c r="EQ325" s="1">
        <v>3</v>
      </c>
      <c r="ER325" s="1">
        <v>3</v>
      </c>
      <c r="ES325" s="1">
        <v>3</v>
      </c>
      <c r="EW325" s="1" t="s">
        <v>1357</v>
      </c>
      <c r="EX325" s="1" t="s">
        <v>1358</v>
      </c>
      <c r="EZ325" s="1" t="s">
        <v>1359</v>
      </c>
      <c r="FA325" s="1" t="s">
        <v>1359</v>
      </c>
      <c r="FB325" s="1" t="s">
        <v>1360</v>
      </c>
      <c r="FC325" s="1">
        <v>1</v>
      </c>
      <c r="FD325" s="1">
        <v>2</v>
      </c>
      <c r="FE325" s="1">
        <v>1968</v>
      </c>
      <c r="FF325" s="1">
        <v>49</v>
      </c>
      <c r="FG325" s="1">
        <v>3</v>
      </c>
      <c r="FH325" s="1">
        <v>7251</v>
      </c>
      <c r="FI325" s="1" t="s">
        <v>461</v>
      </c>
      <c r="FJ325" s="1">
        <v>0.87027539119924202</v>
      </c>
    </row>
    <row r="326" spans="1:166" x14ac:dyDescent="0.3">
      <c r="A326" s="1">
        <v>323</v>
      </c>
      <c r="B326" s="1">
        <v>2</v>
      </c>
      <c r="C326" s="1">
        <v>2</v>
      </c>
      <c r="D326" s="1">
        <v>2</v>
      </c>
      <c r="F326" s="1">
        <v>3</v>
      </c>
      <c r="G326" s="1">
        <v>2</v>
      </c>
      <c r="H326" s="1">
        <v>2</v>
      </c>
      <c r="I326" s="1">
        <v>2</v>
      </c>
      <c r="J326" s="1">
        <v>1</v>
      </c>
      <c r="K326" s="1">
        <v>2</v>
      </c>
      <c r="L326" s="1">
        <v>2</v>
      </c>
      <c r="M326" s="1">
        <v>2</v>
      </c>
      <c r="N326" s="1">
        <v>2</v>
      </c>
      <c r="O326" s="1">
        <v>2</v>
      </c>
      <c r="P326" s="1">
        <v>2</v>
      </c>
      <c r="Q326" s="1">
        <v>2</v>
      </c>
      <c r="R326" s="1">
        <v>2</v>
      </c>
      <c r="S326" s="1">
        <v>2</v>
      </c>
      <c r="T326" s="1">
        <v>1</v>
      </c>
      <c r="U326" s="1">
        <v>2</v>
      </c>
      <c r="V326" s="1">
        <v>2</v>
      </c>
      <c r="W326" s="1">
        <v>2</v>
      </c>
      <c r="X326" s="1">
        <v>2</v>
      </c>
      <c r="Y326" s="1">
        <v>2</v>
      </c>
      <c r="Z326" s="1">
        <v>2</v>
      </c>
      <c r="AA326" s="1">
        <v>3</v>
      </c>
      <c r="AB326" s="1">
        <v>3</v>
      </c>
      <c r="AD326" s="1" t="s">
        <v>308</v>
      </c>
      <c r="AE326" s="1" t="s">
        <v>308</v>
      </c>
      <c r="AF326" s="1" t="s">
        <v>308</v>
      </c>
      <c r="AG326" s="1" t="s">
        <v>308</v>
      </c>
      <c r="AH326" s="1" t="s">
        <v>308</v>
      </c>
      <c r="AI326" s="1" t="s">
        <v>308</v>
      </c>
      <c r="AJ326" s="1" t="s">
        <v>308</v>
      </c>
      <c r="AK326" s="1" t="s">
        <v>308</v>
      </c>
      <c r="AL326" s="1" t="s">
        <v>308</v>
      </c>
      <c r="AM326" s="1" t="s">
        <v>308</v>
      </c>
      <c r="AN326" s="1" t="s">
        <v>308</v>
      </c>
      <c r="AP326" s="1" t="s">
        <v>308</v>
      </c>
      <c r="AQ326" s="1" t="s">
        <v>308</v>
      </c>
      <c r="AR326" s="1" t="s">
        <v>308</v>
      </c>
      <c r="AS326" s="1" t="s">
        <v>308</v>
      </c>
      <c r="AT326" s="1" t="s">
        <v>308</v>
      </c>
      <c r="AU326" s="1" t="s">
        <v>308</v>
      </c>
      <c r="AV326" s="1" t="s">
        <v>308</v>
      </c>
      <c r="AW326" s="1" t="s">
        <v>308</v>
      </c>
      <c r="AY326" s="1" t="s">
        <v>308</v>
      </c>
      <c r="AZ326" s="1" t="s">
        <v>308</v>
      </c>
      <c r="BA326" s="1" t="s">
        <v>308</v>
      </c>
      <c r="BB326" s="1" t="s">
        <v>308</v>
      </c>
      <c r="BC326" s="1" t="s">
        <v>308</v>
      </c>
      <c r="BD326" s="1" t="s">
        <v>308</v>
      </c>
      <c r="BE326" s="1" t="s">
        <v>308</v>
      </c>
      <c r="BF326" s="1" t="s">
        <v>308</v>
      </c>
      <c r="BG326" s="1" t="s">
        <v>308</v>
      </c>
      <c r="BH326" s="1" t="s">
        <v>308</v>
      </c>
      <c r="BL326" s="1" t="s">
        <v>307</v>
      </c>
      <c r="BM326" s="1" t="s">
        <v>308</v>
      </c>
      <c r="BN326" s="1" t="s">
        <v>308</v>
      </c>
      <c r="BO326" s="1" t="s">
        <v>308</v>
      </c>
      <c r="BP326" s="1" t="s">
        <v>308</v>
      </c>
      <c r="BQ326" s="1" t="s">
        <v>308</v>
      </c>
      <c r="BR326" s="1" t="s">
        <v>308</v>
      </c>
      <c r="BS326" s="1" t="s">
        <v>308</v>
      </c>
      <c r="BT326" s="1" t="s">
        <v>308</v>
      </c>
      <c r="BV326" s="1">
        <v>2</v>
      </c>
      <c r="BW326" s="1">
        <v>2</v>
      </c>
      <c r="BX326" s="1">
        <v>2</v>
      </c>
      <c r="BY326" s="1">
        <v>3</v>
      </c>
      <c r="BZ326" s="1">
        <v>3</v>
      </c>
      <c r="CA326" s="1">
        <v>3</v>
      </c>
      <c r="CB326" s="1">
        <v>3</v>
      </c>
      <c r="CC326" s="1">
        <v>2</v>
      </c>
      <c r="CD326" s="1">
        <v>3</v>
      </c>
      <c r="CE326" s="1">
        <v>2</v>
      </c>
      <c r="CF326" s="1">
        <v>3</v>
      </c>
      <c r="CG326" s="1">
        <v>3</v>
      </c>
      <c r="CH326" s="1">
        <v>2</v>
      </c>
      <c r="CI326" s="1">
        <v>1</v>
      </c>
      <c r="CJ326" s="1">
        <v>2</v>
      </c>
      <c r="CK326" s="1">
        <v>2</v>
      </c>
      <c r="CL326" s="1">
        <v>2</v>
      </c>
      <c r="CM326" s="1">
        <v>2</v>
      </c>
      <c r="CN326" s="1">
        <v>2</v>
      </c>
      <c r="CO326" s="1">
        <v>2</v>
      </c>
      <c r="CP326" s="1">
        <v>2</v>
      </c>
      <c r="CQ326" s="1">
        <v>3</v>
      </c>
      <c r="CR326" s="1" t="s">
        <v>308</v>
      </c>
      <c r="CS326" s="1" t="s">
        <v>308</v>
      </c>
      <c r="CT326" s="1" t="s">
        <v>308</v>
      </c>
      <c r="CU326" s="1" t="s">
        <v>307</v>
      </c>
      <c r="CV326" s="1" t="s">
        <v>308</v>
      </c>
      <c r="CW326" s="1" t="s">
        <v>308</v>
      </c>
      <c r="CX326" s="1" t="s">
        <v>308</v>
      </c>
      <c r="CY326" s="1" t="s">
        <v>308</v>
      </c>
      <c r="CZ326" s="1" t="s">
        <v>308</v>
      </c>
      <c r="DA326" s="1" t="s">
        <v>308</v>
      </c>
      <c r="DB326" s="1" t="s">
        <v>308</v>
      </c>
      <c r="DD326" s="1" t="s">
        <v>308</v>
      </c>
      <c r="DE326" s="1" t="s">
        <v>308</v>
      </c>
      <c r="DF326" s="1" t="s">
        <v>308</v>
      </c>
      <c r="DG326" s="1" t="s">
        <v>308</v>
      </c>
      <c r="DH326" s="1" t="s">
        <v>308</v>
      </c>
      <c r="DI326" s="1" t="s">
        <v>308</v>
      </c>
      <c r="DJ326" s="1" t="s">
        <v>308</v>
      </c>
      <c r="DK326" s="1" t="s">
        <v>307</v>
      </c>
      <c r="DM326" s="1">
        <v>5</v>
      </c>
      <c r="DN326" s="1">
        <v>1</v>
      </c>
      <c r="DO326" s="1">
        <v>1</v>
      </c>
      <c r="DP326" s="1">
        <v>1</v>
      </c>
      <c r="DQ326" s="1">
        <v>1</v>
      </c>
      <c r="DR326" s="1">
        <v>5</v>
      </c>
      <c r="DS326" s="1">
        <v>3</v>
      </c>
      <c r="DT326" s="1">
        <v>1</v>
      </c>
      <c r="DU326" s="1">
        <v>1</v>
      </c>
      <c r="DV326" s="1">
        <v>1</v>
      </c>
      <c r="DW326" s="1">
        <v>1</v>
      </c>
      <c r="DX326" s="1">
        <v>1</v>
      </c>
      <c r="DY326" s="1" t="s">
        <v>308</v>
      </c>
      <c r="DZ326" s="1" t="s">
        <v>308</v>
      </c>
      <c r="EA326" s="1" t="s">
        <v>308</v>
      </c>
      <c r="EB326" s="1" t="s">
        <v>308</v>
      </c>
      <c r="EC326" s="1" t="s">
        <v>308</v>
      </c>
      <c r="ED326" s="1" t="s">
        <v>308</v>
      </c>
      <c r="EE326" s="1" t="s">
        <v>307</v>
      </c>
      <c r="EF326" s="1" t="s">
        <v>308</v>
      </c>
      <c r="EG326" s="1" t="s">
        <v>308</v>
      </c>
      <c r="EH326" s="1" t="s">
        <v>308</v>
      </c>
      <c r="EI326" s="1" t="s">
        <v>308</v>
      </c>
      <c r="EK326" s="1">
        <v>2</v>
      </c>
      <c r="EL326" s="1">
        <v>4</v>
      </c>
      <c r="EM326" s="1">
        <v>5</v>
      </c>
      <c r="EN326" s="1">
        <v>4</v>
      </c>
      <c r="EO326" s="1">
        <v>4</v>
      </c>
      <c r="EP326" s="1">
        <v>1</v>
      </c>
      <c r="EQ326" s="1">
        <v>5</v>
      </c>
      <c r="ER326" s="1">
        <v>5</v>
      </c>
      <c r="ES326" s="1">
        <v>5</v>
      </c>
      <c r="EU326" s="1" t="s">
        <v>2184</v>
      </c>
      <c r="EW326" s="1" t="s">
        <v>2185</v>
      </c>
      <c r="EX326" s="1" t="s">
        <v>2186</v>
      </c>
      <c r="FC326" s="1">
        <v>2</v>
      </c>
      <c r="FD326" s="1">
        <v>2</v>
      </c>
      <c r="FE326" s="1">
        <v>1956</v>
      </c>
      <c r="FF326" s="1">
        <v>61</v>
      </c>
      <c r="FG326" s="1">
        <v>4</v>
      </c>
      <c r="FH326" s="1">
        <v>7223</v>
      </c>
      <c r="FI326" s="1" t="s">
        <v>425</v>
      </c>
      <c r="FJ326" s="1">
        <v>0.4450888695114627</v>
      </c>
    </row>
    <row r="327" spans="1:166" x14ac:dyDescent="0.3">
      <c r="A327" s="1">
        <v>324</v>
      </c>
      <c r="B327" s="1">
        <v>1</v>
      </c>
      <c r="C327" s="1">
        <v>1</v>
      </c>
      <c r="D327" s="1">
        <v>2</v>
      </c>
      <c r="F327" s="1">
        <v>1</v>
      </c>
      <c r="G327" s="1">
        <v>2</v>
      </c>
      <c r="H327" s="1">
        <v>2</v>
      </c>
      <c r="I327" s="1">
        <v>2</v>
      </c>
      <c r="J327" s="1">
        <v>1</v>
      </c>
      <c r="K327" s="1">
        <v>1</v>
      </c>
      <c r="L327" s="1">
        <v>1</v>
      </c>
      <c r="M327" s="1">
        <v>1</v>
      </c>
      <c r="N327" s="1">
        <v>1</v>
      </c>
      <c r="O327" s="1">
        <v>1</v>
      </c>
      <c r="P327" s="1">
        <v>1</v>
      </c>
      <c r="Q327" s="1">
        <v>1</v>
      </c>
      <c r="R327" s="1">
        <v>1</v>
      </c>
      <c r="S327" s="1">
        <v>1</v>
      </c>
      <c r="T327" s="1">
        <v>1</v>
      </c>
      <c r="U327" s="1">
        <v>1</v>
      </c>
      <c r="V327" s="1">
        <v>1</v>
      </c>
      <c r="W327" s="1">
        <v>1</v>
      </c>
      <c r="X327" s="1">
        <v>1</v>
      </c>
      <c r="Y327" s="1">
        <v>1</v>
      </c>
      <c r="Z327" s="1">
        <v>1</v>
      </c>
      <c r="AA327" s="1">
        <v>1</v>
      </c>
      <c r="AB327" s="1">
        <v>2</v>
      </c>
      <c r="AC327" s="1" t="s">
        <v>2876</v>
      </c>
      <c r="AD327" s="1" t="s">
        <v>308</v>
      </c>
      <c r="AE327" s="1" t="s">
        <v>308</v>
      </c>
      <c r="AF327" s="1" t="s">
        <v>308</v>
      </c>
      <c r="AG327" s="1" t="s">
        <v>307</v>
      </c>
      <c r="AH327" s="1" t="s">
        <v>308</v>
      </c>
      <c r="AI327" s="1" t="s">
        <v>308</v>
      </c>
      <c r="AJ327" s="1" t="s">
        <v>308</v>
      </c>
      <c r="AK327" s="1" t="s">
        <v>307</v>
      </c>
      <c r="AL327" s="1" t="s">
        <v>308</v>
      </c>
      <c r="AM327" s="1" t="s">
        <v>308</v>
      </c>
      <c r="AN327" s="1" t="s">
        <v>308</v>
      </c>
      <c r="AP327" s="1" t="s">
        <v>308</v>
      </c>
      <c r="AQ327" s="1" t="s">
        <v>307</v>
      </c>
      <c r="AR327" s="1" t="s">
        <v>308</v>
      </c>
      <c r="AS327" s="1" t="s">
        <v>308</v>
      </c>
      <c r="AT327" s="1" t="s">
        <v>308</v>
      </c>
      <c r="AU327" s="1" t="s">
        <v>308</v>
      </c>
      <c r="AV327" s="1" t="s">
        <v>308</v>
      </c>
      <c r="AW327" s="1" t="s">
        <v>308</v>
      </c>
      <c r="AY327" s="1" t="s">
        <v>307</v>
      </c>
      <c r="AZ327" s="1" t="s">
        <v>307</v>
      </c>
      <c r="BA327" s="1" t="s">
        <v>308</v>
      </c>
      <c r="BB327" s="1" t="s">
        <v>308</v>
      </c>
      <c r="BC327" s="1" t="s">
        <v>308</v>
      </c>
      <c r="BD327" s="1" t="s">
        <v>308</v>
      </c>
      <c r="BE327" s="1" t="s">
        <v>307</v>
      </c>
      <c r="BF327" s="1" t="s">
        <v>308</v>
      </c>
      <c r="BG327" s="1" t="s">
        <v>308</v>
      </c>
      <c r="BH327" s="1" t="s">
        <v>308</v>
      </c>
      <c r="BI327" s="1" t="s">
        <v>2877</v>
      </c>
      <c r="BJ327" s="1">
        <v>6</v>
      </c>
      <c r="BK327" s="1">
        <v>2</v>
      </c>
      <c r="BL327" s="1" t="s">
        <v>308</v>
      </c>
      <c r="BM327" s="1" t="s">
        <v>308</v>
      </c>
      <c r="BN327" s="1" t="s">
        <v>308</v>
      </c>
      <c r="BO327" s="1" t="s">
        <v>308</v>
      </c>
      <c r="BP327" s="1" t="s">
        <v>308</v>
      </c>
      <c r="BQ327" s="1" t="s">
        <v>308</v>
      </c>
      <c r="BR327" s="1" t="s">
        <v>308</v>
      </c>
      <c r="BS327" s="1" t="s">
        <v>308</v>
      </c>
      <c r="BT327" s="1" t="s">
        <v>308</v>
      </c>
      <c r="BX327" s="1">
        <v>2</v>
      </c>
      <c r="BY327" s="1">
        <v>3</v>
      </c>
      <c r="BZ327" s="1">
        <v>2</v>
      </c>
      <c r="CA327" s="1">
        <v>1</v>
      </c>
      <c r="CB327" s="1">
        <v>2</v>
      </c>
      <c r="CC327" s="1">
        <v>3</v>
      </c>
      <c r="CD327" s="1">
        <v>3</v>
      </c>
      <c r="CE327" s="1">
        <v>2</v>
      </c>
      <c r="CF327" s="1">
        <v>1</v>
      </c>
      <c r="CG327" s="1">
        <v>2</v>
      </c>
      <c r="CH327" s="1">
        <v>2</v>
      </c>
      <c r="CI327" s="1">
        <v>2</v>
      </c>
      <c r="CJ327" s="1">
        <v>1</v>
      </c>
      <c r="CK327" s="1">
        <v>2</v>
      </c>
      <c r="CL327" s="1">
        <v>2</v>
      </c>
      <c r="CM327" s="1">
        <v>2</v>
      </c>
      <c r="CN327" s="1">
        <v>1</v>
      </c>
      <c r="CO327" s="1">
        <v>2</v>
      </c>
      <c r="CP327" s="1">
        <v>2</v>
      </c>
      <c r="CQ327" s="1">
        <v>1</v>
      </c>
      <c r="CR327" s="1" t="s">
        <v>307</v>
      </c>
      <c r="CS327" s="1" t="s">
        <v>307</v>
      </c>
      <c r="CT327" s="1" t="s">
        <v>308</v>
      </c>
      <c r="CU327" s="1" t="s">
        <v>307</v>
      </c>
      <c r="CV327" s="1" t="s">
        <v>307</v>
      </c>
      <c r="CW327" s="1" t="s">
        <v>308</v>
      </c>
      <c r="CX327" s="1" t="s">
        <v>308</v>
      </c>
      <c r="CY327" s="1" t="s">
        <v>307</v>
      </c>
      <c r="CZ327" s="1" t="s">
        <v>308</v>
      </c>
      <c r="DA327" s="1" t="s">
        <v>308</v>
      </c>
      <c r="DB327" s="1" t="s">
        <v>308</v>
      </c>
      <c r="DD327" s="1" t="s">
        <v>307</v>
      </c>
      <c r="DE327" s="1" t="s">
        <v>307</v>
      </c>
      <c r="DF327" s="1" t="s">
        <v>307</v>
      </c>
      <c r="DG327" s="1" t="s">
        <v>308</v>
      </c>
      <c r="DH327" s="1" t="s">
        <v>308</v>
      </c>
      <c r="DI327" s="1" t="s">
        <v>308</v>
      </c>
      <c r="DJ327" s="1" t="s">
        <v>308</v>
      </c>
      <c r="DK327" s="1" t="s">
        <v>308</v>
      </c>
      <c r="DM327" s="1">
        <v>2</v>
      </c>
      <c r="DN327" s="1">
        <v>5</v>
      </c>
      <c r="DO327" s="1">
        <v>1</v>
      </c>
      <c r="DP327" s="1">
        <v>1</v>
      </c>
      <c r="DQ327" s="1">
        <v>1</v>
      </c>
      <c r="DR327" s="1">
        <v>5</v>
      </c>
      <c r="DS327" s="1">
        <v>3</v>
      </c>
      <c r="DT327" s="1">
        <v>2</v>
      </c>
      <c r="DU327" s="1">
        <v>2</v>
      </c>
      <c r="DV327" s="1">
        <v>2</v>
      </c>
      <c r="DW327" s="1">
        <v>1</v>
      </c>
      <c r="DX327" s="1">
        <v>1</v>
      </c>
      <c r="DY327" s="1" t="s">
        <v>307</v>
      </c>
      <c r="DZ327" s="1" t="s">
        <v>308</v>
      </c>
      <c r="EA327" s="1" t="s">
        <v>308</v>
      </c>
      <c r="EB327" s="1" t="s">
        <v>308</v>
      </c>
      <c r="EC327" s="1" t="s">
        <v>308</v>
      </c>
      <c r="ED327" s="1" t="s">
        <v>308</v>
      </c>
      <c r="EE327" s="1" t="s">
        <v>307</v>
      </c>
      <c r="EF327" s="1" t="s">
        <v>308</v>
      </c>
      <c r="EG327" s="1" t="s">
        <v>308</v>
      </c>
      <c r="EH327" s="1" t="s">
        <v>308</v>
      </c>
      <c r="EI327" s="1" t="s">
        <v>308</v>
      </c>
      <c r="EK327" s="1">
        <v>3</v>
      </c>
      <c r="EL327" s="1">
        <v>2</v>
      </c>
      <c r="EM327" s="1">
        <v>3</v>
      </c>
      <c r="EN327" s="1">
        <v>2</v>
      </c>
      <c r="EO327" s="1">
        <v>2</v>
      </c>
      <c r="EP327" s="1">
        <v>2</v>
      </c>
      <c r="EQ327" s="1">
        <v>2</v>
      </c>
      <c r="ER327" s="1">
        <v>4</v>
      </c>
      <c r="ES327" s="1">
        <v>3</v>
      </c>
      <c r="ET327" s="1" t="s">
        <v>2878</v>
      </c>
      <c r="FA327" s="1" t="s">
        <v>2502</v>
      </c>
      <c r="FB327" s="1" t="s">
        <v>2879</v>
      </c>
      <c r="FC327" s="1">
        <v>1</v>
      </c>
      <c r="FD327" s="1">
        <v>1</v>
      </c>
      <c r="FE327" s="1">
        <v>1947</v>
      </c>
      <c r="FF327" s="1">
        <v>70</v>
      </c>
      <c r="FG327" s="1">
        <v>5</v>
      </c>
      <c r="FH327" s="1">
        <v>6997</v>
      </c>
      <c r="FI327" s="1" t="s">
        <v>582</v>
      </c>
      <c r="FJ327" s="1">
        <v>0.62722550717062486</v>
      </c>
    </row>
    <row r="328" spans="1:166" x14ac:dyDescent="0.3">
      <c r="A328" s="1">
        <v>325</v>
      </c>
      <c r="B328" s="1">
        <v>2</v>
      </c>
      <c r="C328" s="1">
        <v>3</v>
      </c>
      <c r="D328" s="1">
        <v>4</v>
      </c>
      <c r="F328" s="1">
        <v>3</v>
      </c>
      <c r="G328" s="1">
        <v>1</v>
      </c>
      <c r="H328" s="1">
        <v>2</v>
      </c>
      <c r="I328" s="1">
        <v>2</v>
      </c>
      <c r="J328" s="1">
        <v>3</v>
      </c>
      <c r="K328" s="1">
        <v>1</v>
      </c>
      <c r="L328" s="1">
        <v>2</v>
      </c>
      <c r="M328" s="1">
        <v>2</v>
      </c>
      <c r="N328" s="1">
        <v>2</v>
      </c>
      <c r="O328" s="1">
        <v>2</v>
      </c>
      <c r="P328" s="1">
        <v>2</v>
      </c>
      <c r="Q328" s="1">
        <v>1</v>
      </c>
      <c r="R328" s="1">
        <v>2</v>
      </c>
      <c r="S328" s="1">
        <v>3</v>
      </c>
      <c r="T328" s="1">
        <v>3</v>
      </c>
      <c r="U328" s="1">
        <v>1</v>
      </c>
      <c r="V328" s="1">
        <v>2</v>
      </c>
      <c r="W328" s="1">
        <v>1</v>
      </c>
      <c r="X328" s="1">
        <v>3</v>
      </c>
      <c r="Y328" s="1">
        <v>3</v>
      </c>
      <c r="Z328" s="1">
        <v>3</v>
      </c>
      <c r="AA328" s="1">
        <v>2</v>
      </c>
      <c r="AB328" s="1">
        <v>2</v>
      </c>
      <c r="AC328" s="1" t="s">
        <v>736</v>
      </c>
      <c r="AD328" s="1" t="s">
        <v>308</v>
      </c>
      <c r="AE328" s="1" t="s">
        <v>308</v>
      </c>
      <c r="AF328" s="1" t="s">
        <v>308</v>
      </c>
      <c r="AG328" s="1" t="s">
        <v>308</v>
      </c>
      <c r="AH328" s="1" t="s">
        <v>308</v>
      </c>
      <c r="AI328" s="1" t="s">
        <v>308</v>
      </c>
      <c r="AJ328" s="1" t="s">
        <v>308</v>
      </c>
      <c r="AK328" s="1" t="s">
        <v>308</v>
      </c>
      <c r="AL328" s="1" t="s">
        <v>308</v>
      </c>
      <c r="AM328" s="1" t="s">
        <v>308</v>
      </c>
      <c r="AN328" s="1" t="s">
        <v>308</v>
      </c>
      <c r="AP328" s="1" t="s">
        <v>308</v>
      </c>
      <c r="AQ328" s="1" t="s">
        <v>308</v>
      </c>
      <c r="AR328" s="1" t="s">
        <v>308</v>
      </c>
      <c r="AS328" s="1" t="s">
        <v>308</v>
      </c>
      <c r="AT328" s="1" t="s">
        <v>308</v>
      </c>
      <c r="AU328" s="1" t="s">
        <v>308</v>
      </c>
      <c r="AV328" s="1" t="s">
        <v>308</v>
      </c>
      <c r="AW328" s="1" t="s">
        <v>308</v>
      </c>
      <c r="AY328" s="1" t="s">
        <v>308</v>
      </c>
      <c r="AZ328" s="1" t="s">
        <v>308</v>
      </c>
      <c r="BA328" s="1" t="s">
        <v>308</v>
      </c>
      <c r="BB328" s="1" t="s">
        <v>308</v>
      </c>
      <c r="BC328" s="1" t="s">
        <v>308</v>
      </c>
      <c r="BD328" s="1" t="s">
        <v>308</v>
      </c>
      <c r="BE328" s="1" t="s">
        <v>308</v>
      </c>
      <c r="BF328" s="1" t="s">
        <v>308</v>
      </c>
      <c r="BG328" s="1" t="s">
        <v>308</v>
      </c>
      <c r="BH328" s="1" t="s">
        <v>308</v>
      </c>
      <c r="BL328" s="1" t="s">
        <v>307</v>
      </c>
      <c r="BM328" s="1" t="s">
        <v>308</v>
      </c>
      <c r="BN328" s="1" t="s">
        <v>307</v>
      </c>
      <c r="BO328" s="1" t="s">
        <v>308</v>
      </c>
      <c r="BP328" s="1" t="s">
        <v>308</v>
      </c>
      <c r="BQ328" s="1" t="s">
        <v>308</v>
      </c>
      <c r="BR328" s="1" t="s">
        <v>307</v>
      </c>
      <c r="BS328" s="1" t="s">
        <v>308</v>
      </c>
      <c r="BT328" s="1" t="s">
        <v>308</v>
      </c>
      <c r="BV328" s="1">
        <v>2</v>
      </c>
      <c r="BW328" s="1">
        <v>2</v>
      </c>
      <c r="BX328" s="1">
        <v>2</v>
      </c>
      <c r="BY328" s="1">
        <v>3</v>
      </c>
      <c r="BZ328" s="1">
        <v>3</v>
      </c>
      <c r="CA328" s="1">
        <v>3</v>
      </c>
      <c r="CB328" s="1">
        <v>2</v>
      </c>
      <c r="CC328" s="1">
        <v>3</v>
      </c>
      <c r="CD328" s="1">
        <v>3</v>
      </c>
      <c r="CE328" s="1">
        <v>3</v>
      </c>
      <c r="CF328" s="1">
        <v>3</v>
      </c>
      <c r="CG328" s="1">
        <v>4</v>
      </c>
      <c r="CH328" s="1">
        <v>3</v>
      </c>
      <c r="CI328" s="1">
        <v>2</v>
      </c>
      <c r="CJ328" s="1">
        <v>2</v>
      </c>
      <c r="CK328" s="1">
        <v>2</v>
      </c>
      <c r="CL328" s="1">
        <v>3</v>
      </c>
      <c r="CM328" s="1">
        <v>2</v>
      </c>
      <c r="CN328" s="1">
        <v>2</v>
      </c>
      <c r="CO328" s="1">
        <v>2</v>
      </c>
      <c r="CP328" s="1">
        <v>3</v>
      </c>
      <c r="CQ328" s="1">
        <v>2</v>
      </c>
      <c r="CR328" s="1" t="s">
        <v>307</v>
      </c>
      <c r="CS328" s="1" t="s">
        <v>308</v>
      </c>
      <c r="CT328" s="1" t="s">
        <v>308</v>
      </c>
      <c r="CU328" s="1" t="s">
        <v>308</v>
      </c>
      <c r="CV328" s="1" t="s">
        <v>307</v>
      </c>
      <c r="CW328" s="1" t="s">
        <v>308</v>
      </c>
      <c r="CX328" s="1" t="s">
        <v>308</v>
      </c>
      <c r="CY328" s="1" t="s">
        <v>308</v>
      </c>
      <c r="CZ328" s="1" t="s">
        <v>308</v>
      </c>
      <c r="DA328" s="1" t="s">
        <v>308</v>
      </c>
      <c r="DB328" s="1" t="s">
        <v>308</v>
      </c>
      <c r="DD328" s="1" t="s">
        <v>308</v>
      </c>
      <c r="DE328" s="1" t="s">
        <v>308</v>
      </c>
      <c r="DF328" s="1" t="s">
        <v>308</v>
      </c>
      <c r="DG328" s="1" t="s">
        <v>308</v>
      </c>
      <c r="DH328" s="1" t="s">
        <v>308</v>
      </c>
      <c r="DI328" s="1" t="s">
        <v>308</v>
      </c>
      <c r="DJ328" s="1" t="s">
        <v>308</v>
      </c>
      <c r="DK328" s="1" t="s">
        <v>307</v>
      </c>
      <c r="DM328" s="1">
        <v>2</v>
      </c>
      <c r="DN328" s="1">
        <v>2</v>
      </c>
      <c r="DO328" s="1">
        <v>1</v>
      </c>
      <c r="DP328" s="1">
        <v>1</v>
      </c>
      <c r="DQ328" s="1">
        <v>1</v>
      </c>
      <c r="DR328" s="1">
        <v>5</v>
      </c>
      <c r="DS328" s="1">
        <v>3</v>
      </c>
      <c r="DT328" s="1">
        <v>1</v>
      </c>
      <c r="DU328" s="1">
        <v>1</v>
      </c>
      <c r="DV328" s="1">
        <v>2</v>
      </c>
      <c r="DW328" s="1">
        <v>1</v>
      </c>
      <c r="DX328" s="1">
        <v>1</v>
      </c>
      <c r="DY328" s="1" t="s">
        <v>307</v>
      </c>
      <c r="DZ328" s="1" t="s">
        <v>308</v>
      </c>
      <c r="EA328" s="1" t="s">
        <v>308</v>
      </c>
      <c r="EB328" s="1" t="s">
        <v>308</v>
      </c>
      <c r="EC328" s="1" t="s">
        <v>308</v>
      </c>
      <c r="ED328" s="1" t="s">
        <v>308</v>
      </c>
      <c r="EE328" s="1" t="s">
        <v>307</v>
      </c>
      <c r="EF328" s="1" t="s">
        <v>308</v>
      </c>
      <c r="EG328" s="1" t="s">
        <v>308</v>
      </c>
      <c r="EH328" s="1" t="s">
        <v>308</v>
      </c>
      <c r="EI328" s="1" t="s">
        <v>308</v>
      </c>
      <c r="EK328" s="1">
        <v>4</v>
      </c>
      <c r="EL328" s="1">
        <v>3</v>
      </c>
      <c r="EM328" s="1">
        <v>1</v>
      </c>
      <c r="EN328" s="1">
        <v>3</v>
      </c>
      <c r="EO328" s="1">
        <v>4</v>
      </c>
      <c r="EP328" s="1">
        <v>3</v>
      </c>
      <c r="EQ328" s="1">
        <v>3</v>
      </c>
      <c r="ER328" s="1">
        <v>3</v>
      </c>
      <c r="ES328" s="1">
        <v>4</v>
      </c>
      <c r="ET328" s="1" t="s">
        <v>737</v>
      </c>
      <c r="EU328" s="1" t="s">
        <v>738</v>
      </c>
      <c r="EW328" s="1" t="s">
        <v>739</v>
      </c>
      <c r="EX328" s="1" t="s">
        <v>740</v>
      </c>
      <c r="EY328" s="1" t="s">
        <v>741</v>
      </c>
      <c r="EZ328" s="1" t="s">
        <v>742</v>
      </c>
      <c r="FA328" s="1" t="s">
        <v>743</v>
      </c>
      <c r="FB328" s="1" t="s">
        <v>744</v>
      </c>
      <c r="FC328" s="1">
        <v>2</v>
      </c>
      <c r="FD328" s="1">
        <v>2</v>
      </c>
      <c r="FE328" s="1">
        <v>1979</v>
      </c>
      <c r="FF328" s="1">
        <v>38</v>
      </c>
      <c r="FG328" s="1">
        <v>2</v>
      </c>
      <c r="FH328" s="1">
        <v>7251</v>
      </c>
      <c r="FI328" s="1" t="s">
        <v>461</v>
      </c>
      <c r="FJ328" s="1">
        <v>0.95965502597105612</v>
      </c>
    </row>
    <row r="329" spans="1:166" x14ac:dyDescent="0.3">
      <c r="A329" s="1">
        <v>326</v>
      </c>
      <c r="B329" s="1">
        <v>3</v>
      </c>
      <c r="C329" s="1">
        <v>3</v>
      </c>
      <c r="D329" s="1">
        <v>3</v>
      </c>
      <c r="F329" s="1">
        <v>1</v>
      </c>
      <c r="G329" s="1">
        <v>1</v>
      </c>
      <c r="H329" s="1">
        <v>2</v>
      </c>
      <c r="I329" s="1">
        <v>2</v>
      </c>
      <c r="J329" s="1">
        <v>2</v>
      </c>
      <c r="K329" s="1">
        <v>1</v>
      </c>
      <c r="L329" s="1">
        <v>2</v>
      </c>
      <c r="M329" s="1">
        <v>1</v>
      </c>
      <c r="N329" s="1">
        <v>1</v>
      </c>
      <c r="O329" s="1">
        <v>2</v>
      </c>
      <c r="P329" s="1">
        <v>2</v>
      </c>
      <c r="Q329" s="1">
        <v>3</v>
      </c>
      <c r="R329" s="1">
        <v>2</v>
      </c>
      <c r="S329" s="1">
        <v>2</v>
      </c>
      <c r="T329" s="1">
        <v>2</v>
      </c>
      <c r="U329" s="1">
        <v>1</v>
      </c>
      <c r="V329" s="1">
        <v>2</v>
      </c>
      <c r="W329" s="1">
        <v>1</v>
      </c>
      <c r="X329" s="1">
        <v>2</v>
      </c>
      <c r="Y329" s="1">
        <v>2</v>
      </c>
      <c r="Z329" s="1">
        <v>1</v>
      </c>
      <c r="AA329" s="1">
        <v>3</v>
      </c>
      <c r="AB329" s="1">
        <v>3</v>
      </c>
      <c r="AC329" s="1" t="s">
        <v>2478</v>
      </c>
      <c r="AD329" s="1" t="s">
        <v>307</v>
      </c>
      <c r="AE329" s="1" t="s">
        <v>307</v>
      </c>
      <c r="AF329" s="1" t="s">
        <v>308</v>
      </c>
      <c r="AG329" s="1" t="s">
        <v>308</v>
      </c>
      <c r="AH329" s="1" t="s">
        <v>308</v>
      </c>
      <c r="AI329" s="1" t="s">
        <v>308</v>
      </c>
      <c r="AJ329" s="1" t="s">
        <v>308</v>
      </c>
      <c r="AK329" s="1" t="s">
        <v>308</v>
      </c>
      <c r="AL329" s="1" t="s">
        <v>308</v>
      </c>
      <c r="AM329" s="1" t="s">
        <v>308</v>
      </c>
      <c r="AN329" s="1" t="s">
        <v>308</v>
      </c>
      <c r="AP329" s="1" t="s">
        <v>308</v>
      </c>
      <c r="AQ329" s="1" t="s">
        <v>307</v>
      </c>
      <c r="AR329" s="1" t="s">
        <v>308</v>
      </c>
      <c r="AS329" s="1" t="s">
        <v>308</v>
      </c>
      <c r="AT329" s="1" t="s">
        <v>307</v>
      </c>
      <c r="AU329" s="1" t="s">
        <v>308</v>
      </c>
      <c r="AV329" s="1" t="s">
        <v>308</v>
      </c>
      <c r="AW329" s="1" t="s">
        <v>308</v>
      </c>
      <c r="AY329" s="1" t="s">
        <v>308</v>
      </c>
      <c r="AZ329" s="1" t="s">
        <v>308</v>
      </c>
      <c r="BA329" s="1" t="s">
        <v>307</v>
      </c>
      <c r="BB329" s="1" t="s">
        <v>307</v>
      </c>
      <c r="BC329" s="1" t="s">
        <v>308</v>
      </c>
      <c r="BD329" s="1" t="s">
        <v>308</v>
      </c>
      <c r="BE329" s="1" t="s">
        <v>308</v>
      </c>
      <c r="BF329" s="1" t="s">
        <v>308</v>
      </c>
      <c r="BG329" s="1" t="s">
        <v>308</v>
      </c>
      <c r="BH329" s="1" t="s">
        <v>308</v>
      </c>
      <c r="BJ329" s="1">
        <v>2</v>
      </c>
      <c r="BK329" s="1">
        <v>3</v>
      </c>
      <c r="BL329" s="1" t="s">
        <v>308</v>
      </c>
      <c r="BM329" s="1" t="s">
        <v>308</v>
      </c>
      <c r="BN329" s="1" t="s">
        <v>308</v>
      </c>
      <c r="BO329" s="1" t="s">
        <v>308</v>
      </c>
      <c r="BP329" s="1" t="s">
        <v>308</v>
      </c>
      <c r="BQ329" s="1" t="s">
        <v>308</v>
      </c>
      <c r="BR329" s="1" t="s">
        <v>308</v>
      </c>
      <c r="BS329" s="1" t="s">
        <v>308</v>
      </c>
      <c r="BT329" s="1" t="s">
        <v>308</v>
      </c>
      <c r="BX329" s="1">
        <v>1</v>
      </c>
      <c r="BY329" s="1">
        <v>3</v>
      </c>
      <c r="BZ329" s="1">
        <v>2</v>
      </c>
      <c r="CA329" s="1">
        <v>3</v>
      </c>
      <c r="CB329" s="1">
        <v>2</v>
      </c>
      <c r="CC329" s="1">
        <v>3</v>
      </c>
      <c r="CD329" s="1">
        <v>3</v>
      </c>
      <c r="CE329" s="1">
        <v>2</v>
      </c>
      <c r="CF329" s="1">
        <v>2</v>
      </c>
      <c r="CG329" s="1">
        <v>2</v>
      </c>
      <c r="CH329" s="1">
        <v>3</v>
      </c>
      <c r="CI329" s="1">
        <v>2</v>
      </c>
      <c r="CJ329" s="1">
        <v>1</v>
      </c>
      <c r="CK329" s="1">
        <v>1</v>
      </c>
      <c r="CL329" s="1">
        <v>2</v>
      </c>
      <c r="CM329" s="1">
        <v>1</v>
      </c>
      <c r="CN329" s="1">
        <v>1</v>
      </c>
      <c r="CO329" s="1">
        <v>2</v>
      </c>
      <c r="CP329" s="1">
        <v>3</v>
      </c>
      <c r="CQ329" s="1">
        <v>2</v>
      </c>
      <c r="CR329" s="1" t="s">
        <v>307</v>
      </c>
      <c r="CS329" s="1" t="s">
        <v>308</v>
      </c>
      <c r="CT329" s="1" t="s">
        <v>308</v>
      </c>
      <c r="CU329" s="1" t="s">
        <v>308</v>
      </c>
      <c r="CV329" s="1" t="s">
        <v>307</v>
      </c>
      <c r="CW329" s="1" t="s">
        <v>308</v>
      </c>
      <c r="CX329" s="1" t="s">
        <v>308</v>
      </c>
      <c r="CY329" s="1" t="s">
        <v>308</v>
      </c>
      <c r="CZ329" s="1" t="s">
        <v>308</v>
      </c>
      <c r="DA329" s="1" t="s">
        <v>308</v>
      </c>
      <c r="DB329" s="1" t="s">
        <v>308</v>
      </c>
      <c r="DD329" s="1" t="s">
        <v>307</v>
      </c>
      <c r="DE329" s="1" t="s">
        <v>308</v>
      </c>
      <c r="DF329" s="1" t="s">
        <v>308</v>
      </c>
      <c r="DG329" s="1" t="s">
        <v>308</v>
      </c>
      <c r="DH329" s="1" t="s">
        <v>308</v>
      </c>
      <c r="DI329" s="1" t="s">
        <v>308</v>
      </c>
      <c r="DJ329" s="1" t="s">
        <v>308</v>
      </c>
      <c r="DK329" s="1" t="s">
        <v>308</v>
      </c>
      <c r="DM329" s="1">
        <v>4</v>
      </c>
      <c r="DN329" s="1">
        <v>2</v>
      </c>
      <c r="DO329" s="1">
        <v>1</v>
      </c>
      <c r="DP329" s="1">
        <v>1</v>
      </c>
      <c r="DQ329" s="1">
        <v>1</v>
      </c>
      <c r="DR329" s="1">
        <v>5</v>
      </c>
      <c r="DS329" s="1">
        <v>2</v>
      </c>
      <c r="DT329" s="1">
        <v>1</v>
      </c>
      <c r="DU329" s="1">
        <v>1</v>
      </c>
      <c r="DV329" s="1">
        <v>1</v>
      </c>
      <c r="DW329" s="1">
        <v>1</v>
      </c>
      <c r="DX329" s="1">
        <v>1</v>
      </c>
      <c r="DY329" s="1" t="s">
        <v>307</v>
      </c>
      <c r="DZ329" s="1" t="s">
        <v>308</v>
      </c>
      <c r="EA329" s="1" t="s">
        <v>308</v>
      </c>
      <c r="EB329" s="1" t="s">
        <v>308</v>
      </c>
      <c r="EC329" s="1" t="s">
        <v>308</v>
      </c>
      <c r="ED329" s="1" t="s">
        <v>308</v>
      </c>
      <c r="EE329" s="1" t="s">
        <v>307</v>
      </c>
      <c r="EF329" s="1" t="s">
        <v>308</v>
      </c>
      <c r="EG329" s="1" t="s">
        <v>308</v>
      </c>
      <c r="EH329" s="1" t="s">
        <v>308</v>
      </c>
      <c r="EI329" s="1" t="s">
        <v>308</v>
      </c>
      <c r="EK329" s="1">
        <v>3</v>
      </c>
      <c r="EL329" s="1">
        <v>3</v>
      </c>
      <c r="EM329" s="1">
        <v>2</v>
      </c>
      <c r="EN329" s="1">
        <v>4</v>
      </c>
      <c r="EO329" s="1">
        <v>4</v>
      </c>
      <c r="EP329" s="1">
        <v>4</v>
      </c>
      <c r="EQ329" s="1">
        <v>4</v>
      </c>
      <c r="ER329" s="1">
        <v>4</v>
      </c>
      <c r="ES329" s="1">
        <v>4</v>
      </c>
      <c r="ET329" s="1" t="s">
        <v>2479</v>
      </c>
      <c r="EU329" s="1" t="s">
        <v>2480</v>
      </c>
      <c r="EW329" s="1" t="s">
        <v>2481</v>
      </c>
      <c r="EX329" s="1" t="s">
        <v>2481</v>
      </c>
      <c r="EY329" s="1" t="s">
        <v>2481</v>
      </c>
      <c r="EZ329" s="1" t="s">
        <v>2482</v>
      </c>
      <c r="FA329" s="1" t="s">
        <v>2482</v>
      </c>
      <c r="FB329" s="1" t="s">
        <v>909</v>
      </c>
      <c r="FC329" s="1">
        <v>2</v>
      </c>
      <c r="FD329" s="1">
        <v>1</v>
      </c>
      <c r="FE329" s="1">
        <v>1956</v>
      </c>
      <c r="FF329" s="1">
        <v>61</v>
      </c>
      <c r="FG329" s="1">
        <v>4</v>
      </c>
      <c r="FH329" s="1">
        <v>7251</v>
      </c>
      <c r="FI329" s="1" t="s">
        <v>461</v>
      </c>
      <c r="FJ329" s="1">
        <v>0.69662066966609837</v>
      </c>
    </row>
    <row r="330" spans="1:166" x14ac:dyDescent="0.3">
      <c r="A330" s="1">
        <v>327</v>
      </c>
      <c r="B330" s="1">
        <v>1</v>
      </c>
      <c r="C330" s="1">
        <v>1</v>
      </c>
      <c r="D330" s="1">
        <v>3</v>
      </c>
      <c r="F330" s="1">
        <v>1</v>
      </c>
      <c r="G330" s="1">
        <v>2</v>
      </c>
      <c r="H330" s="1">
        <v>2</v>
      </c>
      <c r="I330" s="1">
        <v>2</v>
      </c>
      <c r="J330" s="1">
        <v>1</v>
      </c>
      <c r="K330" s="1">
        <v>2</v>
      </c>
      <c r="L330" s="1">
        <v>1</v>
      </c>
      <c r="M330" s="1">
        <v>3</v>
      </c>
      <c r="N330" s="1">
        <v>3</v>
      </c>
      <c r="O330" s="1">
        <v>2</v>
      </c>
      <c r="P330" s="1">
        <v>2</v>
      </c>
      <c r="Q330" s="1">
        <v>1</v>
      </c>
      <c r="R330" s="1">
        <v>1</v>
      </c>
      <c r="S330" s="1">
        <v>2</v>
      </c>
      <c r="T330" s="1">
        <v>1</v>
      </c>
      <c r="U330" s="1">
        <v>1</v>
      </c>
      <c r="V330" s="1">
        <v>1</v>
      </c>
      <c r="W330" s="1">
        <v>3</v>
      </c>
      <c r="X330" s="1">
        <v>3</v>
      </c>
      <c r="Y330" s="1">
        <v>3</v>
      </c>
      <c r="Z330" s="1">
        <v>3</v>
      </c>
      <c r="AA330" s="1">
        <v>1</v>
      </c>
      <c r="AB330" s="1">
        <v>1</v>
      </c>
      <c r="AD330" s="1" t="s">
        <v>308</v>
      </c>
      <c r="AE330" s="1" t="s">
        <v>308</v>
      </c>
      <c r="AF330" s="1" t="s">
        <v>308</v>
      </c>
      <c r="AG330" s="1" t="s">
        <v>307</v>
      </c>
      <c r="AH330" s="1" t="s">
        <v>308</v>
      </c>
      <c r="AI330" s="1" t="s">
        <v>308</v>
      </c>
      <c r="AJ330" s="1" t="s">
        <v>308</v>
      </c>
      <c r="AK330" s="1" t="s">
        <v>307</v>
      </c>
      <c r="AL330" s="1" t="s">
        <v>307</v>
      </c>
      <c r="AM330" s="1" t="s">
        <v>308</v>
      </c>
      <c r="AN330" s="1" t="s">
        <v>308</v>
      </c>
      <c r="AO330" s="1" t="s">
        <v>2320</v>
      </c>
      <c r="AP330" s="1" t="s">
        <v>307</v>
      </c>
      <c r="AQ330" s="1" t="s">
        <v>307</v>
      </c>
      <c r="AR330" s="1" t="s">
        <v>307</v>
      </c>
      <c r="AS330" s="1" t="s">
        <v>308</v>
      </c>
      <c r="AT330" s="1" t="s">
        <v>308</v>
      </c>
      <c r="AU330" s="1" t="s">
        <v>308</v>
      </c>
      <c r="AV330" s="1" t="s">
        <v>308</v>
      </c>
      <c r="AW330" s="1" t="s">
        <v>308</v>
      </c>
      <c r="AY330" s="1" t="s">
        <v>307</v>
      </c>
      <c r="AZ330" s="1" t="s">
        <v>307</v>
      </c>
      <c r="BA330" s="1" t="s">
        <v>307</v>
      </c>
      <c r="BB330" s="1" t="s">
        <v>308</v>
      </c>
      <c r="BC330" s="1" t="s">
        <v>308</v>
      </c>
      <c r="BD330" s="1" t="s">
        <v>308</v>
      </c>
      <c r="BE330" s="1" t="s">
        <v>308</v>
      </c>
      <c r="BF330" s="1" t="s">
        <v>308</v>
      </c>
      <c r="BG330" s="1" t="s">
        <v>308</v>
      </c>
      <c r="BH330" s="1" t="s">
        <v>308</v>
      </c>
      <c r="BJ330" s="1">
        <v>1</v>
      </c>
      <c r="BK330" s="1">
        <v>3</v>
      </c>
      <c r="BL330" s="1" t="s">
        <v>308</v>
      </c>
      <c r="BM330" s="1" t="s">
        <v>308</v>
      </c>
      <c r="BN330" s="1" t="s">
        <v>308</v>
      </c>
      <c r="BO330" s="1" t="s">
        <v>308</v>
      </c>
      <c r="BP330" s="1" t="s">
        <v>308</v>
      </c>
      <c r="BQ330" s="1" t="s">
        <v>308</v>
      </c>
      <c r="BR330" s="1" t="s">
        <v>308</v>
      </c>
      <c r="BS330" s="1" t="s">
        <v>308</v>
      </c>
      <c r="BT330" s="1" t="s">
        <v>308</v>
      </c>
      <c r="BX330" s="1">
        <v>1</v>
      </c>
      <c r="BY330" s="1">
        <v>3</v>
      </c>
      <c r="BZ330" s="1">
        <v>3</v>
      </c>
      <c r="CA330" s="1">
        <v>3</v>
      </c>
      <c r="CB330" s="1">
        <v>1</v>
      </c>
      <c r="CC330" s="1">
        <v>3</v>
      </c>
      <c r="CD330" s="1">
        <v>3</v>
      </c>
      <c r="CE330" s="1">
        <v>3</v>
      </c>
      <c r="CF330" s="1">
        <v>4</v>
      </c>
      <c r="CG330" s="1">
        <v>3</v>
      </c>
      <c r="CH330" s="1">
        <v>2</v>
      </c>
      <c r="CI330" s="1">
        <v>2</v>
      </c>
      <c r="CJ330" s="1">
        <v>3</v>
      </c>
      <c r="CK330" s="1">
        <v>1</v>
      </c>
      <c r="CL330" s="1">
        <v>2</v>
      </c>
      <c r="CM330" s="1">
        <v>1</v>
      </c>
      <c r="CN330" s="1">
        <v>2</v>
      </c>
      <c r="CO330" s="1">
        <v>2</v>
      </c>
      <c r="CP330" s="1">
        <v>2</v>
      </c>
      <c r="CQ330" s="1">
        <v>1</v>
      </c>
      <c r="CR330" s="1" t="s">
        <v>307</v>
      </c>
      <c r="CS330" s="1" t="s">
        <v>307</v>
      </c>
      <c r="CT330" s="1" t="s">
        <v>307</v>
      </c>
      <c r="CU330" s="1" t="s">
        <v>307</v>
      </c>
      <c r="CV330" s="1" t="s">
        <v>307</v>
      </c>
      <c r="CW330" s="1" t="s">
        <v>308</v>
      </c>
      <c r="CX330" s="1" t="s">
        <v>308</v>
      </c>
      <c r="CY330" s="1" t="s">
        <v>308</v>
      </c>
      <c r="CZ330" s="1" t="s">
        <v>308</v>
      </c>
      <c r="DA330" s="1" t="s">
        <v>308</v>
      </c>
      <c r="DB330" s="1" t="s">
        <v>308</v>
      </c>
      <c r="DD330" s="1" t="s">
        <v>307</v>
      </c>
      <c r="DE330" s="1" t="s">
        <v>307</v>
      </c>
      <c r="DF330" s="1" t="s">
        <v>307</v>
      </c>
      <c r="DG330" s="1" t="s">
        <v>307</v>
      </c>
      <c r="DH330" s="1" t="s">
        <v>307</v>
      </c>
      <c r="DI330" s="1" t="s">
        <v>308</v>
      </c>
      <c r="DJ330" s="1" t="s">
        <v>308</v>
      </c>
      <c r="DK330" s="1" t="s">
        <v>308</v>
      </c>
      <c r="DM330" s="1">
        <v>4</v>
      </c>
      <c r="DN330" s="1">
        <v>4</v>
      </c>
      <c r="DO330" s="1">
        <v>1</v>
      </c>
      <c r="DP330" s="1">
        <v>1</v>
      </c>
      <c r="DQ330" s="1">
        <v>1</v>
      </c>
      <c r="DR330" s="1">
        <v>4</v>
      </c>
      <c r="DS330" s="1">
        <v>4</v>
      </c>
      <c r="DT330" s="1">
        <v>1</v>
      </c>
      <c r="DU330" s="1">
        <v>1</v>
      </c>
      <c r="DV330" s="1">
        <v>3</v>
      </c>
      <c r="DW330" s="1">
        <v>1</v>
      </c>
      <c r="DX330" s="1">
        <v>1</v>
      </c>
      <c r="DY330" s="1" t="s">
        <v>307</v>
      </c>
      <c r="DZ330" s="1" t="s">
        <v>308</v>
      </c>
      <c r="EA330" s="1" t="s">
        <v>308</v>
      </c>
      <c r="EB330" s="1" t="s">
        <v>308</v>
      </c>
      <c r="EC330" s="1" t="s">
        <v>308</v>
      </c>
      <c r="ED330" s="1" t="s">
        <v>308</v>
      </c>
      <c r="EE330" s="1" t="s">
        <v>307</v>
      </c>
      <c r="EF330" s="1" t="s">
        <v>308</v>
      </c>
      <c r="EG330" s="1" t="s">
        <v>308</v>
      </c>
      <c r="EH330" s="1" t="s">
        <v>308</v>
      </c>
      <c r="EI330" s="1" t="s">
        <v>308</v>
      </c>
      <c r="EK330" s="1">
        <v>5</v>
      </c>
      <c r="EL330" s="1">
        <v>5</v>
      </c>
      <c r="EM330" s="1">
        <v>3</v>
      </c>
      <c r="EN330" s="1">
        <v>5</v>
      </c>
      <c r="EO330" s="1">
        <v>5</v>
      </c>
      <c r="EP330" s="1">
        <v>5</v>
      </c>
      <c r="EQ330" s="1">
        <v>2</v>
      </c>
      <c r="ER330" s="1">
        <v>3</v>
      </c>
      <c r="ES330" s="1">
        <v>5</v>
      </c>
      <c r="FC330" s="1">
        <v>1</v>
      </c>
      <c r="FD330" s="1">
        <v>1</v>
      </c>
      <c r="FE330" s="1">
        <v>1962</v>
      </c>
      <c r="FF330" s="1">
        <v>55</v>
      </c>
      <c r="FG330" s="1">
        <v>4</v>
      </c>
      <c r="FH330" s="1">
        <v>7251</v>
      </c>
      <c r="FI330" s="1" t="s">
        <v>461</v>
      </c>
      <c r="FJ330" s="1">
        <v>0.69662066966609837</v>
      </c>
    </row>
    <row r="331" spans="1:166" x14ac:dyDescent="0.3">
      <c r="A331" s="1">
        <v>328</v>
      </c>
      <c r="B331" s="1">
        <v>2</v>
      </c>
      <c r="C331" s="1">
        <v>2</v>
      </c>
      <c r="D331" s="1">
        <v>2</v>
      </c>
      <c r="F331" s="1">
        <v>1</v>
      </c>
      <c r="G331" s="1">
        <v>1</v>
      </c>
      <c r="H331" s="1">
        <v>2</v>
      </c>
      <c r="I331" s="1">
        <v>2</v>
      </c>
      <c r="J331" s="1">
        <v>1</v>
      </c>
      <c r="K331" s="1">
        <v>2</v>
      </c>
      <c r="L331" s="1">
        <v>2</v>
      </c>
      <c r="M331" s="1">
        <v>3</v>
      </c>
      <c r="N331" s="1">
        <v>3</v>
      </c>
      <c r="O331" s="1">
        <v>2</v>
      </c>
      <c r="P331" s="1">
        <v>1</v>
      </c>
      <c r="Q331" s="1">
        <v>1</v>
      </c>
      <c r="R331" s="1">
        <v>2</v>
      </c>
      <c r="S331" s="1">
        <v>2</v>
      </c>
      <c r="T331" s="1">
        <v>1</v>
      </c>
      <c r="U331" s="1">
        <v>1</v>
      </c>
      <c r="V331" s="1">
        <v>2</v>
      </c>
      <c r="W331" s="1">
        <v>3</v>
      </c>
      <c r="X331" s="1">
        <v>3</v>
      </c>
      <c r="Y331" s="1">
        <v>1</v>
      </c>
      <c r="Z331" s="1">
        <v>1</v>
      </c>
      <c r="AA331" s="1">
        <v>2</v>
      </c>
      <c r="AB331" s="1">
        <v>3</v>
      </c>
      <c r="AC331" s="1" t="s">
        <v>3466</v>
      </c>
      <c r="AD331" s="1" t="s">
        <v>307</v>
      </c>
      <c r="AE331" s="1" t="s">
        <v>308</v>
      </c>
      <c r="AF331" s="1" t="s">
        <v>307</v>
      </c>
      <c r="AG331" s="1" t="s">
        <v>307</v>
      </c>
      <c r="AH331" s="1" t="s">
        <v>308</v>
      </c>
      <c r="AI331" s="1" t="s">
        <v>308</v>
      </c>
      <c r="AJ331" s="1" t="s">
        <v>308</v>
      </c>
      <c r="AK331" s="1" t="s">
        <v>308</v>
      </c>
      <c r="AL331" s="1" t="s">
        <v>308</v>
      </c>
      <c r="AM331" s="1" t="s">
        <v>308</v>
      </c>
      <c r="AN331" s="1" t="s">
        <v>308</v>
      </c>
      <c r="AP331" s="1" t="s">
        <v>308</v>
      </c>
      <c r="AQ331" s="1" t="s">
        <v>307</v>
      </c>
      <c r="AR331" s="1" t="s">
        <v>308</v>
      </c>
      <c r="AS331" s="1" t="s">
        <v>308</v>
      </c>
      <c r="AT331" s="1" t="s">
        <v>307</v>
      </c>
      <c r="AU331" s="1" t="s">
        <v>308</v>
      </c>
      <c r="AV331" s="1" t="s">
        <v>308</v>
      </c>
      <c r="AW331" s="1" t="s">
        <v>308</v>
      </c>
      <c r="AY331" s="1" t="s">
        <v>308</v>
      </c>
      <c r="AZ331" s="1" t="s">
        <v>308</v>
      </c>
      <c r="BA331" s="1" t="s">
        <v>308</v>
      </c>
      <c r="BB331" s="1" t="s">
        <v>308</v>
      </c>
      <c r="BC331" s="1" t="s">
        <v>308</v>
      </c>
      <c r="BD331" s="1" t="s">
        <v>308</v>
      </c>
      <c r="BE331" s="1" t="s">
        <v>308</v>
      </c>
      <c r="BF331" s="1" t="s">
        <v>307</v>
      </c>
      <c r="BG331" s="1" t="s">
        <v>308</v>
      </c>
      <c r="BH331" s="1" t="s">
        <v>308</v>
      </c>
      <c r="BJ331" s="1">
        <v>1</v>
      </c>
      <c r="BK331" s="1">
        <v>4</v>
      </c>
      <c r="BL331" s="1" t="s">
        <v>308</v>
      </c>
      <c r="BM331" s="1" t="s">
        <v>308</v>
      </c>
      <c r="BN331" s="1" t="s">
        <v>308</v>
      </c>
      <c r="BO331" s="1" t="s">
        <v>308</v>
      </c>
      <c r="BP331" s="1" t="s">
        <v>308</v>
      </c>
      <c r="BQ331" s="1" t="s">
        <v>308</v>
      </c>
      <c r="BR331" s="1" t="s">
        <v>308</v>
      </c>
      <c r="BS331" s="1" t="s">
        <v>308</v>
      </c>
      <c r="BT331" s="1" t="s">
        <v>308</v>
      </c>
      <c r="BX331" s="1">
        <v>2</v>
      </c>
      <c r="BY331" s="1">
        <v>3</v>
      </c>
      <c r="BZ331" s="1">
        <v>3</v>
      </c>
      <c r="CA331" s="1">
        <v>3</v>
      </c>
      <c r="CB331" s="1">
        <v>2</v>
      </c>
      <c r="CC331" s="1">
        <v>2</v>
      </c>
      <c r="CD331" s="1">
        <v>3</v>
      </c>
      <c r="CE331" s="1">
        <v>2</v>
      </c>
      <c r="CF331" s="1">
        <v>2</v>
      </c>
      <c r="CG331" s="1">
        <v>2</v>
      </c>
      <c r="CH331" s="1">
        <v>2</v>
      </c>
      <c r="CI331" s="1">
        <v>1</v>
      </c>
      <c r="CJ331" s="1">
        <v>4</v>
      </c>
      <c r="CK331" s="1">
        <v>1</v>
      </c>
      <c r="CL331" s="1">
        <v>3</v>
      </c>
      <c r="CM331" s="1">
        <v>1</v>
      </c>
      <c r="CN331" s="1">
        <v>4</v>
      </c>
      <c r="CO331" s="1">
        <v>4</v>
      </c>
      <c r="CP331" s="1">
        <v>2</v>
      </c>
      <c r="CQ331" s="1">
        <v>2</v>
      </c>
      <c r="CR331" s="1" t="s">
        <v>308</v>
      </c>
      <c r="CS331" s="1" t="s">
        <v>308</v>
      </c>
      <c r="CT331" s="1" t="s">
        <v>308</v>
      </c>
      <c r="CU331" s="1" t="s">
        <v>308</v>
      </c>
      <c r="CV331" s="1" t="s">
        <v>308</v>
      </c>
      <c r="CW331" s="1" t="s">
        <v>308</v>
      </c>
      <c r="CX331" s="1" t="s">
        <v>308</v>
      </c>
      <c r="CY331" s="1" t="s">
        <v>308</v>
      </c>
      <c r="CZ331" s="1" t="s">
        <v>308</v>
      </c>
      <c r="DA331" s="1" t="s">
        <v>308</v>
      </c>
      <c r="DB331" s="1" t="s">
        <v>307</v>
      </c>
      <c r="DD331" s="1" t="s">
        <v>308</v>
      </c>
      <c r="DE331" s="1" t="s">
        <v>308</v>
      </c>
      <c r="DF331" s="1" t="s">
        <v>307</v>
      </c>
      <c r="DG331" s="1" t="s">
        <v>308</v>
      </c>
      <c r="DH331" s="1" t="s">
        <v>308</v>
      </c>
      <c r="DI331" s="1" t="s">
        <v>308</v>
      </c>
      <c r="DJ331" s="1" t="s">
        <v>308</v>
      </c>
      <c r="DK331" s="1" t="s">
        <v>308</v>
      </c>
      <c r="DM331" s="1">
        <v>4</v>
      </c>
      <c r="DN331" s="1">
        <v>4</v>
      </c>
      <c r="DO331" s="1">
        <v>5</v>
      </c>
      <c r="DP331" s="1">
        <v>1</v>
      </c>
      <c r="DQ331" s="1">
        <v>4</v>
      </c>
      <c r="DR331" s="1">
        <v>4</v>
      </c>
      <c r="DS331" s="1">
        <v>1</v>
      </c>
      <c r="DT331" s="1">
        <v>1</v>
      </c>
      <c r="DU331" s="1">
        <v>1</v>
      </c>
      <c r="DV331" s="1">
        <v>3</v>
      </c>
      <c r="DW331" s="1">
        <v>1</v>
      </c>
      <c r="DX331" s="1">
        <v>1</v>
      </c>
      <c r="DY331" s="1" t="s">
        <v>307</v>
      </c>
      <c r="DZ331" s="1" t="s">
        <v>307</v>
      </c>
      <c r="EA331" s="1" t="s">
        <v>308</v>
      </c>
      <c r="EB331" s="1" t="s">
        <v>308</v>
      </c>
      <c r="EC331" s="1" t="s">
        <v>308</v>
      </c>
      <c r="ED331" s="1" t="s">
        <v>308</v>
      </c>
      <c r="EE331" s="1" t="s">
        <v>307</v>
      </c>
      <c r="EF331" s="1" t="s">
        <v>308</v>
      </c>
      <c r="EG331" s="1" t="s">
        <v>308</v>
      </c>
      <c r="EH331" s="1" t="s">
        <v>308</v>
      </c>
      <c r="EI331" s="1" t="s">
        <v>308</v>
      </c>
      <c r="EK331" s="1">
        <v>3</v>
      </c>
      <c r="EL331" s="1">
        <v>3</v>
      </c>
      <c r="EM331" s="1">
        <v>2</v>
      </c>
      <c r="EN331" s="1">
        <v>3</v>
      </c>
      <c r="EO331" s="1">
        <v>3</v>
      </c>
      <c r="EP331" s="1">
        <v>3</v>
      </c>
      <c r="EQ331" s="1">
        <v>3</v>
      </c>
      <c r="ER331" s="1">
        <v>3</v>
      </c>
      <c r="ES331" s="1">
        <v>2</v>
      </c>
      <c r="ET331" s="1" t="s">
        <v>3467</v>
      </c>
      <c r="EW331" s="1" t="s">
        <v>3468</v>
      </c>
      <c r="EX331" s="1" t="s">
        <v>3469</v>
      </c>
      <c r="EY331" s="1" t="s">
        <v>3470</v>
      </c>
      <c r="EZ331" s="1" t="s">
        <v>1465</v>
      </c>
      <c r="FA331" s="1" t="s">
        <v>1465</v>
      </c>
      <c r="FC331" s="1">
        <v>1</v>
      </c>
      <c r="FD331" s="1">
        <v>2</v>
      </c>
      <c r="FE331" s="1">
        <v>1952</v>
      </c>
      <c r="FF331" s="1">
        <v>65</v>
      </c>
      <c r="FG331" s="1">
        <v>5</v>
      </c>
      <c r="FH331" s="1">
        <v>7251</v>
      </c>
      <c r="FI331" s="1" t="s">
        <v>461</v>
      </c>
      <c r="FJ331" s="1">
        <v>0.67916761948319226</v>
      </c>
    </row>
    <row r="332" spans="1:166" x14ac:dyDescent="0.3">
      <c r="A332" s="1">
        <v>329</v>
      </c>
      <c r="B332" s="1">
        <v>2</v>
      </c>
      <c r="C332" s="1">
        <v>2</v>
      </c>
      <c r="D332" s="1">
        <v>2</v>
      </c>
      <c r="F332" s="1">
        <v>1</v>
      </c>
      <c r="G332" s="1">
        <v>3</v>
      </c>
      <c r="H332" s="1">
        <v>3</v>
      </c>
      <c r="I332" s="1">
        <v>3</v>
      </c>
      <c r="J332" s="1">
        <v>1</v>
      </c>
      <c r="K332" s="1">
        <v>1</v>
      </c>
      <c r="L332" s="1">
        <v>3</v>
      </c>
      <c r="M332" s="1">
        <v>3</v>
      </c>
      <c r="N332" s="1">
        <v>3</v>
      </c>
      <c r="O332" s="1">
        <v>1</v>
      </c>
      <c r="P332" s="1">
        <v>2</v>
      </c>
      <c r="Q332" s="1">
        <v>2</v>
      </c>
      <c r="R332" s="1">
        <v>2</v>
      </c>
      <c r="S332" s="1">
        <v>2</v>
      </c>
      <c r="T332" s="1">
        <v>1</v>
      </c>
      <c r="U332" s="1">
        <v>1</v>
      </c>
      <c r="V332" s="1">
        <v>2</v>
      </c>
      <c r="W332" s="1">
        <v>1</v>
      </c>
      <c r="X332" s="1">
        <v>2</v>
      </c>
      <c r="Y332" s="1">
        <v>1</v>
      </c>
      <c r="Z332" s="1">
        <v>1</v>
      </c>
      <c r="AA332" s="1">
        <v>2</v>
      </c>
      <c r="AB332" s="1">
        <v>2</v>
      </c>
      <c r="AC332" s="1" t="s">
        <v>1769</v>
      </c>
      <c r="AD332" s="1" t="s">
        <v>307</v>
      </c>
      <c r="AE332" s="1" t="s">
        <v>308</v>
      </c>
      <c r="AF332" s="1" t="s">
        <v>308</v>
      </c>
      <c r="AG332" s="1" t="s">
        <v>307</v>
      </c>
      <c r="AH332" s="1" t="s">
        <v>308</v>
      </c>
      <c r="AI332" s="1" t="s">
        <v>308</v>
      </c>
      <c r="AJ332" s="1" t="s">
        <v>308</v>
      </c>
      <c r="AK332" s="1" t="s">
        <v>308</v>
      </c>
      <c r="AL332" s="1" t="s">
        <v>308</v>
      </c>
      <c r="AM332" s="1" t="s">
        <v>308</v>
      </c>
      <c r="AN332" s="1" t="s">
        <v>308</v>
      </c>
      <c r="AP332" s="1" t="s">
        <v>308</v>
      </c>
      <c r="AQ332" s="1" t="s">
        <v>307</v>
      </c>
      <c r="AR332" s="1" t="s">
        <v>308</v>
      </c>
      <c r="AS332" s="1" t="s">
        <v>308</v>
      </c>
      <c r="AT332" s="1" t="s">
        <v>308</v>
      </c>
      <c r="AU332" s="1" t="s">
        <v>308</v>
      </c>
      <c r="AV332" s="1" t="s">
        <v>308</v>
      </c>
      <c r="AW332" s="1" t="s">
        <v>308</v>
      </c>
      <c r="AY332" s="1" t="s">
        <v>307</v>
      </c>
      <c r="AZ332" s="1" t="s">
        <v>307</v>
      </c>
      <c r="BA332" s="1" t="s">
        <v>307</v>
      </c>
      <c r="BB332" s="1" t="s">
        <v>308</v>
      </c>
      <c r="BC332" s="1" t="s">
        <v>308</v>
      </c>
      <c r="BD332" s="1" t="s">
        <v>308</v>
      </c>
      <c r="BE332" s="1" t="s">
        <v>308</v>
      </c>
      <c r="BF332" s="1" t="s">
        <v>308</v>
      </c>
      <c r="BG332" s="1" t="s">
        <v>308</v>
      </c>
      <c r="BH332" s="1" t="s">
        <v>308</v>
      </c>
      <c r="BJ332" s="1">
        <v>5</v>
      </c>
      <c r="BK332" s="1">
        <v>2</v>
      </c>
      <c r="BL332" s="1" t="s">
        <v>308</v>
      </c>
      <c r="BM332" s="1" t="s">
        <v>308</v>
      </c>
      <c r="BN332" s="1" t="s">
        <v>308</v>
      </c>
      <c r="BO332" s="1" t="s">
        <v>308</v>
      </c>
      <c r="BP332" s="1" t="s">
        <v>308</v>
      </c>
      <c r="BQ332" s="1" t="s">
        <v>308</v>
      </c>
      <c r="BR332" s="1" t="s">
        <v>308</v>
      </c>
      <c r="BS332" s="1" t="s">
        <v>308</v>
      </c>
      <c r="BT332" s="1" t="s">
        <v>308</v>
      </c>
      <c r="BX332" s="1">
        <v>2</v>
      </c>
      <c r="BY332" s="1">
        <v>3</v>
      </c>
      <c r="BZ332" s="1">
        <v>3</v>
      </c>
      <c r="CA332" s="1">
        <v>3</v>
      </c>
      <c r="CB332" s="1">
        <v>3</v>
      </c>
      <c r="CC332" s="1">
        <v>3</v>
      </c>
      <c r="CD332" s="1">
        <v>3</v>
      </c>
      <c r="CE332" s="1">
        <v>3</v>
      </c>
      <c r="CF332" s="1">
        <v>3</v>
      </c>
      <c r="CG332" s="1">
        <v>2</v>
      </c>
      <c r="CH332" s="1">
        <v>2</v>
      </c>
      <c r="CI332" s="1">
        <v>2</v>
      </c>
      <c r="CJ332" s="1">
        <v>1</v>
      </c>
      <c r="CK332" s="1">
        <v>1</v>
      </c>
      <c r="CL332" s="1">
        <v>1</v>
      </c>
      <c r="CM332" s="1">
        <v>1</v>
      </c>
      <c r="CN332" s="1">
        <v>1</v>
      </c>
      <c r="CO332" s="1">
        <v>1</v>
      </c>
      <c r="CP332" s="1">
        <v>1</v>
      </c>
      <c r="CQ332" s="1">
        <v>2</v>
      </c>
      <c r="CR332" s="1" t="s">
        <v>308</v>
      </c>
      <c r="CS332" s="1" t="s">
        <v>308</v>
      </c>
      <c r="CT332" s="1" t="s">
        <v>308</v>
      </c>
      <c r="CU332" s="1" t="s">
        <v>307</v>
      </c>
      <c r="CV332" s="1" t="s">
        <v>307</v>
      </c>
      <c r="CW332" s="1" t="s">
        <v>308</v>
      </c>
      <c r="CX332" s="1" t="s">
        <v>308</v>
      </c>
      <c r="CY332" s="1" t="s">
        <v>307</v>
      </c>
      <c r="CZ332" s="1" t="s">
        <v>308</v>
      </c>
      <c r="DA332" s="1" t="s">
        <v>308</v>
      </c>
      <c r="DB332" s="1" t="s">
        <v>308</v>
      </c>
      <c r="DD332" s="1" t="s">
        <v>307</v>
      </c>
      <c r="DE332" s="1" t="s">
        <v>308</v>
      </c>
      <c r="DF332" s="1" t="s">
        <v>308</v>
      </c>
      <c r="DG332" s="1" t="s">
        <v>308</v>
      </c>
      <c r="DH332" s="1" t="s">
        <v>308</v>
      </c>
      <c r="DI332" s="1" t="s">
        <v>308</v>
      </c>
      <c r="DJ332" s="1" t="s">
        <v>308</v>
      </c>
      <c r="DK332" s="1" t="s">
        <v>308</v>
      </c>
      <c r="DM332" s="1">
        <v>5</v>
      </c>
      <c r="DN332" s="1">
        <v>1</v>
      </c>
      <c r="DO332" s="1">
        <v>1</v>
      </c>
      <c r="DP332" s="1">
        <v>1</v>
      </c>
      <c r="DQ332" s="1">
        <v>1</v>
      </c>
      <c r="DR332" s="1">
        <v>5</v>
      </c>
      <c r="DS332" s="1">
        <v>3</v>
      </c>
      <c r="DT332" s="1">
        <v>1</v>
      </c>
      <c r="DU332" s="1">
        <v>1</v>
      </c>
      <c r="DV332" s="1">
        <v>1</v>
      </c>
      <c r="DW332" s="1">
        <v>1</v>
      </c>
      <c r="DX332" s="1">
        <v>1</v>
      </c>
      <c r="DY332" s="1" t="s">
        <v>307</v>
      </c>
      <c r="DZ332" s="1" t="s">
        <v>308</v>
      </c>
      <c r="EA332" s="1" t="s">
        <v>308</v>
      </c>
      <c r="EB332" s="1" t="s">
        <v>308</v>
      </c>
      <c r="EC332" s="1" t="s">
        <v>308</v>
      </c>
      <c r="ED332" s="1" t="s">
        <v>308</v>
      </c>
      <c r="EE332" s="1" t="s">
        <v>307</v>
      </c>
      <c r="EF332" s="1" t="s">
        <v>308</v>
      </c>
      <c r="EG332" s="1" t="s">
        <v>308</v>
      </c>
      <c r="EH332" s="1" t="s">
        <v>308</v>
      </c>
      <c r="EI332" s="1" t="s">
        <v>308</v>
      </c>
      <c r="EK332" s="1">
        <v>3</v>
      </c>
      <c r="EL332" s="1">
        <v>3</v>
      </c>
      <c r="EM332" s="1">
        <v>3</v>
      </c>
      <c r="EN332" s="1">
        <v>4</v>
      </c>
      <c r="EO332" s="1">
        <v>3</v>
      </c>
      <c r="EP332" s="1">
        <v>3</v>
      </c>
      <c r="EQ332" s="1">
        <v>3</v>
      </c>
      <c r="ER332" s="1">
        <v>4</v>
      </c>
      <c r="ES332" s="1">
        <v>3</v>
      </c>
      <c r="ET332" s="1" t="s">
        <v>1770</v>
      </c>
      <c r="EU332" s="1" t="s">
        <v>1771</v>
      </c>
      <c r="EV332" s="1" t="s">
        <v>1772</v>
      </c>
      <c r="EW332" s="1" t="s">
        <v>829</v>
      </c>
      <c r="EX332" s="1" t="s">
        <v>829</v>
      </c>
      <c r="EY332" s="1" t="s">
        <v>829</v>
      </c>
      <c r="EZ332" s="1" t="s">
        <v>829</v>
      </c>
      <c r="FA332" s="1" t="s">
        <v>829</v>
      </c>
      <c r="FB332" s="1" t="s">
        <v>829</v>
      </c>
      <c r="FC332" s="1">
        <v>2</v>
      </c>
      <c r="FD332" s="1">
        <v>2</v>
      </c>
      <c r="FE332" s="1">
        <v>1962</v>
      </c>
      <c r="FF332" s="1">
        <v>55</v>
      </c>
      <c r="FG332" s="1">
        <v>4</v>
      </c>
      <c r="FH332" s="1">
        <v>7021</v>
      </c>
      <c r="FI332" s="1" t="s">
        <v>335</v>
      </c>
      <c r="FJ332" s="1">
        <v>0.77168755217322094</v>
      </c>
    </row>
    <row r="333" spans="1:166" x14ac:dyDescent="0.3">
      <c r="A333" s="1">
        <v>330</v>
      </c>
      <c r="B333" s="1">
        <v>3</v>
      </c>
      <c r="C333" s="1">
        <v>2</v>
      </c>
      <c r="D333" s="1">
        <v>2</v>
      </c>
      <c r="F333" s="1">
        <v>2</v>
      </c>
      <c r="G333" s="1">
        <v>2</v>
      </c>
      <c r="H333" s="1">
        <v>2</v>
      </c>
      <c r="I333" s="1">
        <v>2</v>
      </c>
      <c r="J333" s="1">
        <v>2</v>
      </c>
      <c r="K333" s="1">
        <v>1</v>
      </c>
      <c r="L333" s="1">
        <v>2</v>
      </c>
      <c r="M333" s="1">
        <v>1</v>
      </c>
      <c r="N333" s="1">
        <v>1</v>
      </c>
      <c r="O333" s="1">
        <v>3</v>
      </c>
      <c r="P333" s="1">
        <v>3</v>
      </c>
      <c r="Q333" s="1">
        <v>3</v>
      </c>
      <c r="R333" s="1">
        <v>3</v>
      </c>
      <c r="S333" s="1">
        <v>3</v>
      </c>
      <c r="T333" s="1">
        <v>3</v>
      </c>
      <c r="U333" s="1">
        <v>1</v>
      </c>
      <c r="V333" s="1">
        <v>3</v>
      </c>
      <c r="W333" s="1">
        <v>1</v>
      </c>
      <c r="X333" s="1">
        <v>1</v>
      </c>
      <c r="Y333" s="1">
        <v>3</v>
      </c>
      <c r="Z333" s="1">
        <v>3</v>
      </c>
      <c r="AA333" s="1">
        <v>3</v>
      </c>
      <c r="AB333" s="1">
        <v>6</v>
      </c>
      <c r="AD333" s="1" t="s">
        <v>308</v>
      </c>
      <c r="AE333" s="1" t="s">
        <v>308</v>
      </c>
      <c r="AF333" s="1" t="s">
        <v>308</v>
      </c>
      <c r="AG333" s="1" t="s">
        <v>308</v>
      </c>
      <c r="AH333" s="1" t="s">
        <v>308</v>
      </c>
      <c r="AI333" s="1" t="s">
        <v>308</v>
      </c>
      <c r="AJ333" s="1" t="s">
        <v>308</v>
      </c>
      <c r="AK333" s="1" t="s">
        <v>308</v>
      </c>
      <c r="AL333" s="1" t="s">
        <v>308</v>
      </c>
      <c r="AM333" s="1" t="s">
        <v>308</v>
      </c>
      <c r="AN333" s="1" t="s">
        <v>308</v>
      </c>
      <c r="AP333" s="1" t="s">
        <v>308</v>
      </c>
      <c r="AQ333" s="1" t="s">
        <v>308</v>
      </c>
      <c r="AR333" s="1" t="s">
        <v>308</v>
      </c>
      <c r="AS333" s="1" t="s">
        <v>308</v>
      </c>
      <c r="AT333" s="1" t="s">
        <v>308</v>
      </c>
      <c r="AU333" s="1" t="s">
        <v>308</v>
      </c>
      <c r="AV333" s="1" t="s">
        <v>308</v>
      </c>
      <c r="AW333" s="1" t="s">
        <v>308</v>
      </c>
      <c r="AY333" s="1" t="s">
        <v>308</v>
      </c>
      <c r="AZ333" s="1" t="s">
        <v>308</v>
      </c>
      <c r="BA333" s="1" t="s">
        <v>308</v>
      </c>
      <c r="BB333" s="1" t="s">
        <v>308</v>
      </c>
      <c r="BC333" s="1" t="s">
        <v>308</v>
      </c>
      <c r="BD333" s="1" t="s">
        <v>308</v>
      </c>
      <c r="BE333" s="1" t="s">
        <v>308</v>
      </c>
      <c r="BF333" s="1" t="s">
        <v>308</v>
      </c>
      <c r="BG333" s="1" t="s">
        <v>308</v>
      </c>
      <c r="BH333" s="1" t="s">
        <v>308</v>
      </c>
      <c r="BL333" s="1" t="s">
        <v>308</v>
      </c>
      <c r="BM333" s="1" t="s">
        <v>307</v>
      </c>
      <c r="BN333" s="1" t="s">
        <v>307</v>
      </c>
      <c r="BO333" s="1" t="s">
        <v>308</v>
      </c>
      <c r="BP333" s="1" t="s">
        <v>308</v>
      </c>
      <c r="BQ333" s="1" t="s">
        <v>308</v>
      </c>
      <c r="BR333" s="1" t="s">
        <v>308</v>
      </c>
      <c r="BS333" s="1" t="s">
        <v>308</v>
      </c>
      <c r="BT333" s="1" t="s">
        <v>308</v>
      </c>
      <c r="BV333" s="1">
        <v>2</v>
      </c>
      <c r="BW333" s="1">
        <v>3</v>
      </c>
      <c r="BX333" s="1">
        <v>2</v>
      </c>
      <c r="BY333" s="1">
        <v>2</v>
      </c>
      <c r="BZ333" s="1">
        <v>3</v>
      </c>
      <c r="CA333" s="1">
        <v>3</v>
      </c>
      <c r="CB333" s="1">
        <v>3</v>
      </c>
      <c r="CC333" s="1">
        <v>3</v>
      </c>
      <c r="CD333" s="1">
        <v>3</v>
      </c>
      <c r="CE333" s="1">
        <v>3</v>
      </c>
      <c r="CF333" s="1">
        <v>3</v>
      </c>
      <c r="CG333" s="1">
        <v>4</v>
      </c>
      <c r="CH333" s="1">
        <v>2</v>
      </c>
      <c r="CI333" s="1">
        <v>2</v>
      </c>
      <c r="CJ333" s="1">
        <v>4</v>
      </c>
      <c r="CK333" s="1">
        <v>2</v>
      </c>
      <c r="CL333" s="1">
        <v>2</v>
      </c>
      <c r="CM333" s="1">
        <v>2</v>
      </c>
      <c r="CN333" s="1">
        <v>2</v>
      </c>
      <c r="CO333" s="1">
        <v>4</v>
      </c>
      <c r="CP333" s="1">
        <v>4</v>
      </c>
      <c r="CQ333" s="1">
        <v>3</v>
      </c>
      <c r="CR333" s="1" t="s">
        <v>308</v>
      </c>
      <c r="CS333" s="1" t="s">
        <v>308</v>
      </c>
      <c r="CT333" s="1" t="s">
        <v>308</v>
      </c>
      <c r="CU333" s="1" t="s">
        <v>308</v>
      </c>
      <c r="CV333" s="1" t="s">
        <v>307</v>
      </c>
      <c r="CW333" s="1" t="s">
        <v>308</v>
      </c>
      <c r="CX333" s="1" t="s">
        <v>308</v>
      </c>
      <c r="CY333" s="1" t="s">
        <v>307</v>
      </c>
      <c r="CZ333" s="1" t="s">
        <v>308</v>
      </c>
      <c r="DA333" s="1" t="s">
        <v>308</v>
      </c>
      <c r="DB333" s="1" t="s">
        <v>308</v>
      </c>
      <c r="DD333" s="1" t="s">
        <v>308</v>
      </c>
      <c r="DE333" s="1" t="s">
        <v>307</v>
      </c>
      <c r="DF333" s="1" t="s">
        <v>307</v>
      </c>
      <c r="DG333" s="1" t="s">
        <v>307</v>
      </c>
      <c r="DH333" s="1" t="s">
        <v>307</v>
      </c>
      <c r="DI333" s="1" t="s">
        <v>308</v>
      </c>
      <c r="DJ333" s="1" t="s">
        <v>308</v>
      </c>
      <c r="DK333" s="1" t="s">
        <v>308</v>
      </c>
      <c r="DM333" s="1">
        <v>5</v>
      </c>
      <c r="DN333" s="1">
        <v>1</v>
      </c>
      <c r="DO333" s="1">
        <v>5</v>
      </c>
      <c r="DP333" s="1">
        <v>1</v>
      </c>
      <c r="DQ333" s="1">
        <v>1</v>
      </c>
      <c r="DR333" s="1">
        <v>5</v>
      </c>
      <c r="DS333" s="1">
        <v>3</v>
      </c>
      <c r="DT333" s="1">
        <v>1</v>
      </c>
      <c r="DU333" s="1">
        <v>1</v>
      </c>
      <c r="DV333" s="1">
        <v>1</v>
      </c>
      <c r="DW333" s="1">
        <v>1</v>
      </c>
      <c r="DX333" s="1">
        <v>1</v>
      </c>
      <c r="DY333" s="1" t="s">
        <v>307</v>
      </c>
      <c r="DZ333" s="1" t="s">
        <v>307</v>
      </c>
      <c r="EA333" s="1" t="s">
        <v>308</v>
      </c>
      <c r="EB333" s="1" t="s">
        <v>308</v>
      </c>
      <c r="EC333" s="1" t="s">
        <v>308</v>
      </c>
      <c r="ED333" s="1" t="s">
        <v>308</v>
      </c>
      <c r="EE333" s="1" t="s">
        <v>307</v>
      </c>
      <c r="EF333" s="1" t="s">
        <v>308</v>
      </c>
      <c r="EG333" s="1" t="s">
        <v>308</v>
      </c>
      <c r="EH333" s="1" t="s">
        <v>308</v>
      </c>
      <c r="EI333" s="1" t="s">
        <v>308</v>
      </c>
      <c r="EK333" s="1">
        <v>5</v>
      </c>
      <c r="EL333" s="1">
        <v>5</v>
      </c>
      <c r="EM333" s="1">
        <v>5</v>
      </c>
      <c r="EN333" s="1">
        <v>5</v>
      </c>
      <c r="EO333" s="1">
        <v>5</v>
      </c>
      <c r="EP333" s="1">
        <v>5</v>
      </c>
      <c r="EQ333" s="1">
        <v>5</v>
      </c>
      <c r="ER333" s="1">
        <v>5</v>
      </c>
      <c r="ES333" s="1">
        <v>5</v>
      </c>
      <c r="FC333" s="1">
        <v>1</v>
      </c>
      <c r="FD333" s="1">
        <v>1</v>
      </c>
      <c r="FE333" s="1">
        <v>1990</v>
      </c>
      <c r="FF333" s="1">
        <v>27</v>
      </c>
      <c r="FG333" s="1">
        <v>1</v>
      </c>
      <c r="FH333" s="1">
        <v>7221</v>
      </c>
      <c r="FI333" s="1" t="s">
        <v>411</v>
      </c>
      <c r="FJ333" s="1">
        <v>3.2741171474306627</v>
      </c>
    </row>
    <row r="334" spans="1:166" x14ac:dyDescent="0.3">
      <c r="A334" s="1">
        <v>331</v>
      </c>
      <c r="B334" s="1">
        <v>1</v>
      </c>
      <c r="C334" s="1">
        <v>1</v>
      </c>
      <c r="D334" s="1">
        <v>3</v>
      </c>
      <c r="F334" s="1">
        <v>1</v>
      </c>
      <c r="G334" s="1">
        <v>2</v>
      </c>
      <c r="H334" s="1">
        <v>2</v>
      </c>
      <c r="I334" s="1">
        <v>2</v>
      </c>
      <c r="J334" s="1">
        <v>1</v>
      </c>
      <c r="K334" s="1">
        <v>1</v>
      </c>
      <c r="L334" s="1">
        <v>1</v>
      </c>
      <c r="M334" s="1">
        <v>1</v>
      </c>
      <c r="N334" s="1">
        <v>1</v>
      </c>
      <c r="O334" s="1">
        <v>2</v>
      </c>
      <c r="P334" s="1">
        <v>1</v>
      </c>
      <c r="Q334" s="1">
        <v>1</v>
      </c>
      <c r="R334" s="1">
        <v>2</v>
      </c>
      <c r="S334" s="1">
        <v>2</v>
      </c>
      <c r="T334" s="1">
        <v>1</v>
      </c>
      <c r="U334" s="1">
        <v>1</v>
      </c>
      <c r="V334" s="1">
        <v>1</v>
      </c>
      <c r="W334" s="1">
        <v>1</v>
      </c>
      <c r="X334" s="1">
        <v>1</v>
      </c>
      <c r="Y334" s="1">
        <v>2</v>
      </c>
      <c r="Z334" s="1">
        <v>1</v>
      </c>
      <c r="AA334" s="1">
        <v>2</v>
      </c>
      <c r="AB334" s="1">
        <v>1</v>
      </c>
      <c r="AD334" s="1" t="s">
        <v>307</v>
      </c>
      <c r="AE334" s="1" t="s">
        <v>308</v>
      </c>
      <c r="AF334" s="1" t="s">
        <v>308</v>
      </c>
      <c r="AG334" s="1" t="s">
        <v>307</v>
      </c>
      <c r="AH334" s="1" t="s">
        <v>308</v>
      </c>
      <c r="AI334" s="1" t="s">
        <v>308</v>
      </c>
      <c r="AJ334" s="1" t="s">
        <v>308</v>
      </c>
      <c r="AK334" s="1" t="s">
        <v>307</v>
      </c>
      <c r="AL334" s="1" t="s">
        <v>308</v>
      </c>
      <c r="AM334" s="1" t="s">
        <v>308</v>
      </c>
      <c r="AN334" s="1" t="s">
        <v>308</v>
      </c>
      <c r="AP334" s="1" t="s">
        <v>308</v>
      </c>
      <c r="AQ334" s="1" t="s">
        <v>308</v>
      </c>
      <c r="AR334" s="1" t="s">
        <v>307</v>
      </c>
      <c r="AS334" s="1" t="s">
        <v>308</v>
      </c>
      <c r="AT334" s="1" t="s">
        <v>308</v>
      </c>
      <c r="AU334" s="1" t="s">
        <v>308</v>
      </c>
      <c r="AV334" s="1" t="s">
        <v>308</v>
      </c>
      <c r="AW334" s="1" t="s">
        <v>308</v>
      </c>
      <c r="AY334" s="1" t="s">
        <v>308</v>
      </c>
      <c r="AZ334" s="1" t="s">
        <v>307</v>
      </c>
      <c r="BA334" s="1" t="s">
        <v>308</v>
      </c>
      <c r="BB334" s="1" t="s">
        <v>308</v>
      </c>
      <c r="BC334" s="1" t="s">
        <v>308</v>
      </c>
      <c r="BD334" s="1" t="s">
        <v>307</v>
      </c>
      <c r="BE334" s="1" t="s">
        <v>308</v>
      </c>
      <c r="BF334" s="1" t="s">
        <v>308</v>
      </c>
      <c r="BG334" s="1" t="s">
        <v>308</v>
      </c>
      <c r="BH334" s="1" t="s">
        <v>308</v>
      </c>
      <c r="BJ334" s="1">
        <v>5</v>
      </c>
      <c r="BK334" s="1">
        <v>2</v>
      </c>
      <c r="BL334" s="1" t="s">
        <v>308</v>
      </c>
      <c r="BM334" s="1" t="s">
        <v>308</v>
      </c>
      <c r="BN334" s="1" t="s">
        <v>308</v>
      </c>
      <c r="BO334" s="1" t="s">
        <v>308</v>
      </c>
      <c r="BP334" s="1" t="s">
        <v>308</v>
      </c>
      <c r="BQ334" s="1" t="s">
        <v>308</v>
      </c>
      <c r="BR334" s="1" t="s">
        <v>308</v>
      </c>
      <c r="BS334" s="1" t="s">
        <v>308</v>
      </c>
      <c r="BT334" s="1" t="s">
        <v>308</v>
      </c>
      <c r="BX334" s="1">
        <v>1</v>
      </c>
      <c r="BY334" s="1">
        <v>3</v>
      </c>
      <c r="BZ334" s="1">
        <v>3</v>
      </c>
      <c r="CA334" s="1">
        <v>3</v>
      </c>
      <c r="CB334" s="1">
        <v>3</v>
      </c>
      <c r="CC334" s="1">
        <v>3</v>
      </c>
      <c r="CD334" s="1">
        <v>3</v>
      </c>
      <c r="CE334" s="1">
        <v>3</v>
      </c>
      <c r="CF334" s="1">
        <v>3</v>
      </c>
      <c r="CG334" s="1">
        <v>3</v>
      </c>
      <c r="CH334" s="1">
        <v>3</v>
      </c>
      <c r="CI334" s="1">
        <v>3</v>
      </c>
      <c r="CJ334" s="1">
        <v>2</v>
      </c>
      <c r="CK334" s="1">
        <v>2</v>
      </c>
      <c r="CL334" s="1">
        <v>2</v>
      </c>
      <c r="CM334" s="1">
        <v>2</v>
      </c>
      <c r="CN334" s="1">
        <v>2</v>
      </c>
      <c r="CO334" s="1">
        <v>2</v>
      </c>
      <c r="CP334" s="1">
        <v>2</v>
      </c>
      <c r="CQ334" s="1">
        <v>1</v>
      </c>
      <c r="CR334" s="1" t="s">
        <v>307</v>
      </c>
      <c r="CS334" s="1" t="s">
        <v>307</v>
      </c>
      <c r="CT334" s="1" t="s">
        <v>307</v>
      </c>
      <c r="CU334" s="1" t="s">
        <v>308</v>
      </c>
      <c r="CV334" s="1" t="s">
        <v>307</v>
      </c>
      <c r="CW334" s="1" t="s">
        <v>308</v>
      </c>
      <c r="CX334" s="1" t="s">
        <v>308</v>
      </c>
      <c r="CY334" s="1" t="s">
        <v>308</v>
      </c>
      <c r="CZ334" s="1" t="s">
        <v>308</v>
      </c>
      <c r="DA334" s="1" t="s">
        <v>308</v>
      </c>
      <c r="DB334" s="1" t="s">
        <v>308</v>
      </c>
      <c r="DD334" s="1" t="s">
        <v>307</v>
      </c>
      <c r="DE334" s="1" t="s">
        <v>307</v>
      </c>
      <c r="DF334" s="1" t="s">
        <v>308</v>
      </c>
      <c r="DG334" s="1" t="s">
        <v>308</v>
      </c>
      <c r="DH334" s="1" t="s">
        <v>308</v>
      </c>
      <c r="DI334" s="1" t="s">
        <v>308</v>
      </c>
      <c r="DJ334" s="1" t="s">
        <v>308</v>
      </c>
      <c r="DK334" s="1" t="s">
        <v>308</v>
      </c>
      <c r="DM334" s="1">
        <v>5</v>
      </c>
      <c r="DN334" s="1">
        <v>5</v>
      </c>
      <c r="DO334" s="1">
        <v>1</v>
      </c>
      <c r="DP334" s="1">
        <v>1</v>
      </c>
      <c r="DQ334" s="1">
        <v>1</v>
      </c>
      <c r="DR334" s="1">
        <v>5</v>
      </c>
      <c r="DS334" s="1">
        <v>4</v>
      </c>
      <c r="DT334" s="1">
        <v>1</v>
      </c>
      <c r="DU334" s="1">
        <v>1</v>
      </c>
      <c r="DV334" s="1">
        <v>1</v>
      </c>
      <c r="DW334" s="1">
        <v>1</v>
      </c>
      <c r="DX334" s="1">
        <v>1</v>
      </c>
      <c r="DY334" s="1" t="s">
        <v>307</v>
      </c>
      <c r="DZ334" s="1" t="s">
        <v>308</v>
      </c>
      <c r="EA334" s="1" t="s">
        <v>308</v>
      </c>
      <c r="EB334" s="1" t="s">
        <v>308</v>
      </c>
      <c r="EC334" s="1" t="s">
        <v>308</v>
      </c>
      <c r="ED334" s="1" t="s">
        <v>308</v>
      </c>
      <c r="EE334" s="1" t="s">
        <v>307</v>
      </c>
      <c r="EF334" s="1" t="s">
        <v>308</v>
      </c>
      <c r="EG334" s="1" t="s">
        <v>308</v>
      </c>
      <c r="EH334" s="1" t="s">
        <v>308</v>
      </c>
      <c r="EI334" s="1" t="s">
        <v>308</v>
      </c>
      <c r="EK334" s="1">
        <v>2</v>
      </c>
      <c r="EL334" s="1">
        <v>4</v>
      </c>
      <c r="EM334" s="1">
        <v>3</v>
      </c>
      <c r="EN334" s="1">
        <v>4</v>
      </c>
      <c r="EO334" s="1">
        <v>4</v>
      </c>
      <c r="EP334" s="1">
        <v>4</v>
      </c>
      <c r="EQ334" s="1">
        <v>4</v>
      </c>
      <c r="ER334" s="1">
        <v>4</v>
      </c>
      <c r="ES334" s="1">
        <v>4</v>
      </c>
      <c r="EU334" s="1" t="s">
        <v>621</v>
      </c>
      <c r="EV334" s="1" t="s">
        <v>621</v>
      </c>
      <c r="EW334" s="1" t="s">
        <v>621</v>
      </c>
      <c r="EX334" s="1" t="s">
        <v>621</v>
      </c>
      <c r="EY334" s="1" t="s">
        <v>621</v>
      </c>
      <c r="EZ334" s="1" t="s">
        <v>621</v>
      </c>
      <c r="FB334" s="1" t="s">
        <v>621</v>
      </c>
      <c r="FC334" s="1">
        <v>2</v>
      </c>
      <c r="FD334" s="1">
        <v>2</v>
      </c>
      <c r="FE334" s="1">
        <v>1981</v>
      </c>
      <c r="FF334" s="1">
        <v>36</v>
      </c>
      <c r="FG334" s="1">
        <v>2</v>
      </c>
      <c r="FH334" s="1">
        <v>7021</v>
      </c>
      <c r="FI334" s="1" t="s">
        <v>335</v>
      </c>
      <c r="FJ334" s="1">
        <v>1.8043933786640658</v>
      </c>
    </row>
    <row r="335" spans="1:166" x14ac:dyDescent="0.3">
      <c r="A335" s="1">
        <v>332</v>
      </c>
      <c r="B335" s="1">
        <v>1</v>
      </c>
      <c r="C335" s="1">
        <v>1</v>
      </c>
      <c r="D335" s="1">
        <v>3</v>
      </c>
      <c r="F335" s="1">
        <v>1</v>
      </c>
      <c r="G335" s="1">
        <v>1</v>
      </c>
      <c r="H335" s="1">
        <v>2</v>
      </c>
      <c r="I335" s="1">
        <v>2</v>
      </c>
      <c r="J335" s="1">
        <v>1</v>
      </c>
      <c r="K335" s="1">
        <v>1</v>
      </c>
      <c r="L335" s="1">
        <v>1</v>
      </c>
      <c r="M335" s="1">
        <v>1</v>
      </c>
      <c r="N335" s="1">
        <v>2</v>
      </c>
      <c r="O335" s="1">
        <v>2</v>
      </c>
      <c r="P335" s="1">
        <v>1</v>
      </c>
      <c r="Q335" s="1">
        <v>1</v>
      </c>
      <c r="R335" s="1">
        <v>1</v>
      </c>
      <c r="S335" s="1">
        <v>2</v>
      </c>
      <c r="T335" s="1">
        <v>1</v>
      </c>
      <c r="U335" s="1">
        <v>1</v>
      </c>
      <c r="V335" s="1">
        <v>1</v>
      </c>
      <c r="W335" s="1">
        <v>1</v>
      </c>
      <c r="X335" s="1">
        <v>1</v>
      </c>
      <c r="Y335" s="1">
        <v>2</v>
      </c>
      <c r="Z335" s="1">
        <v>1</v>
      </c>
      <c r="AA335" s="1">
        <v>1</v>
      </c>
      <c r="AB335" s="1">
        <v>1</v>
      </c>
      <c r="AC335" s="1" t="s">
        <v>2080</v>
      </c>
      <c r="AD335" s="1" t="s">
        <v>308</v>
      </c>
      <c r="AE335" s="1" t="s">
        <v>308</v>
      </c>
      <c r="AF335" s="1" t="s">
        <v>308</v>
      </c>
      <c r="AG335" s="1" t="s">
        <v>307</v>
      </c>
      <c r="AH335" s="1" t="s">
        <v>308</v>
      </c>
      <c r="AI335" s="1" t="s">
        <v>308</v>
      </c>
      <c r="AJ335" s="1" t="s">
        <v>308</v>
      </c>
      <c r="AK335" s="1" t="s">
        <v>307</v>
      </c>
      <c r="AL335" s="1" t="s">
        <v>307</v>
      </c>
      <c r="AM335" s="1" t="s">
        <v>308</v>
      </c>
      <c r="AN335" s="1" t="s">
        <v>308</v>
      </c>
      <c r="AO335" s="1" t="s">
        <v>2081</v>
      </c>
      <c r="AP335" s="1" t="s">
        <v>307</v>
      </c>
      <c r="AQ335" s="1" t="s">
        <v>308</v>
      </c>
      <c r="AR335" s="1" t="s">
        <v>307</v>
      </c>
      <c r="AS335" s="1" t="s">
        <v>308</v>
      </c>
      <c r="AT335" s="1" t="s">
        <v>307</v>
      </c>
      <c r="AU335" s="1" t="s">
        <v>308</v>
      </c>
      <c r="AV335" s="1" t="s">
        <v>308</v>
      </c>
      <c r="AW335" s="1" t="s">
        <v>308</v>
      </c>
      <c r="AY335" s="1" t="s">
        <v>308</v>
      </c>
      <c r="AZ335" s="1" t="s">
        <v>307</v>
      </c>
      <c r="BA335" s="1" t="s">
        <v>307</v>
      </c>
      <c r="BB335" s="1" t="s">
        <v>308</v>
      </c>
      <c r="BC335" s="1" t="s">
        <v>308</v>
      </c>
      <c r="BD335" s="1" t="s">
        <v>307</v>
      </c>
      <c r="BE335" s="1" t="s">
        <v>308</v>
      </c>
      <c r="BF335" s="1" t="s">
        <v>308</v>
      </c>
      <c r="BG335" s="1" t="s">
        <v>308</v>
      </c>
      <c r="BH335" s="1" t="s">
        <v>308</v>
      </c>
      <c r="BJ335" s="1">
        <v>1</v>
      </c>
      <c r="BK335" s="1">
        <v>5</v>
      </c>
      <c r="BL335" s="1" t="s">
        <v>308</v>
      </c>
      <c r="BM335" s="1" t="s">
        <v>308</v>
      </c>
      <c r="BN335" s="1" t="s">
        <v>308</v>
      </c>
      <c r="BO335" s="1" t="s">
        <v>308</v>
      </c>
      <c r="BP335" s="1" t="s">
        <v>308</v>
      </c>
      <c r="BQ335" s="1" t="s">
        <v>308</v>
      </c>
      <c r="BR335" s="1" t="s">
        <v>308</v>
      </c>
      <c r="BS335" s="1" t="s">
        <v>308</v>
      </c>
      <c r="BT335" s="1" t="s">
        <v>308</v>
      </c>
      <c r="BX335" s="1">
        <v>1</v>
      </c>
      <c r="BY335" s="1">
        <v>1</v>
      </c>
      <c r="BZ335" s="1">
        <v>2</v>
      </c>
      <c r="CA335" s="1">
        <v>2</v>
      </c>
      <c r="CB335" s="1">
        <v>2</v>
      </c>
      <c r="CC335" s="1">
        <v>3</v>
      </c>
      <c r="CD335" s="1">
        <v>2</v>
      </c>
      <c r="CE335" s="1">
        <v>2</v>
      </c>
      <c r="CF335" s="1">
        <v>1</v>
      </c>
      <c r="CG335" s="1">
        <v>2</v>
      </c>
      <c r="CH335" s="1">
        <v>3</v>
      </c>
      <c r="CI335" s="1">
        <v>1</v>
      </c>
      <c r="CJ335" s="1">
        <v>3</v>
      </c>
      <c r="CK335" s="1">
        <v>3</v>
      </c>
      <c r="CL335" s="1">
        <v>2</v>
      </c>
      <c r="CM335" s="1">
        <v>2</v>
      </c>
      <c r="CN335" s="1">
        <v>2</v>
      </c>
      <c r="CO335" s="1">
        <v>3</v>
      </c>
      <c r="CP335" s="1">
        <v>3</v>
      </c>
      <c r="CQ335" s="1">
        <v>1</v>
      </c>
      <c r="CR335" s="1" t="s">
        <v>307</v>
      </c>
      <c r="CS335" s="1" t="s">
        <v>307</v>
      </c>
      <c r="CT335" s="1" t="s">
        <v>308</v>
      </c>
      <c r="CU335" s="1" t="s">
        <v>307</v>
      </c>
      <c r="CV335" s="1" t="s">
        <v>308</v>
      </c>
      <c r="CW335" s="1" t="s">
        <v>308</v>
      </c>
      <c r="CX335" s="1" t="s">
        <v>307</v>
      </c>
      <c r="CY335" s="1" t="s">
        <v>308</v>
      </c>
      <c r="CZ335" s="1" t="s">
        <v>307</v>
      </c>
      <c r="DA335" s="1" t="s">
        <v>308</v>
      </c>
      <c r="DB335" s="1" t="s">
        <v>308</v>
      </c>
      <c r="DC335" s="1" t="s">
        <v>2082</v>
      </c>
      <c r="DD335" s="1" t="s">
        <v>307</v>
      </c>
      <c r="DE335" s="1" t="s">
        <v>307</v>
      </c>
      <c r="DF335" s="1" t="s">
        <v>307</v>
      </c>
      <c r="DG335" s="1" t="s">
        <v>307</v>
      </c>
      <c r="DH335" s="1" t="s">
        <v>307</v>
      </c>
      <c r="DI335" s="1" t="s">
        <v>307</v>
      </c>
      <c r="DJ335" s="1" t="s">
        <v>308</v>
      </c>
      <c r="DK335" s="1" t="s">
        <v>308</v>
      </c>
      <c r="DL335" s="1" t="s">
        <v>2083</v>
      </c>
      <c r="DM335" s="1">
        <v>1</v>
      </c>
      <c r="DN335" s="1">
        <v>4</v>
      </c>
      <c r="DO335" s="1">
        <v>1</v>
      </c>
      <c r="DP335" s="1">
        <v>1</v>
      </c>
      <c r="DQ335" s="1">
        <v>1</v>
      </c>
      <c r="DR335" s="1">
        <v>5</v>
      </c>
      <c r="DS335" s="1">
        <v>3</v>
      </c>
      <c r="DT335" s="1">
        <v>1</v>
      </c>
      <c r="DU335" s="1">
        <v>1</v>
      </c>
      <c r="DV335" s="1">
        <v>1</v>
      </c>
      <c r="DW335" s="1">
        <v>1</v>
      </c>
      <c r="DX335" s="1">
        <v>1</v>
      </c>
      <c r="DY335" s="1" t="s">
        <v>307</v>
      </c>
      <c r="DZ335" s="1" t="s">
        <v>307</v>
      </c>
      <c r="EA335" s="1" t="s">
        <v>308</v>
      </c>
      <c r="EB335" s="1" t="s">
        <v>308</v>
      </c>
      <c r="EC335" s="1" t="s">
        <v>308</v>
      </c>
      <c r="ED335" s="1" t="s">
        <v>308</v>
      </c>
      <c r="EE335" s="1" t="s">
        <v>307</v>
      </c>
      <c r="EF335" s="1" t="s">
        <v>308</v>
      </c>
      <c r="EG335" s="1" t="s">
        <v>308</v>
      </c>
      <c r="EH335" s="1" t="s">
        <v>307</v>
      </c>
      <c r="EI335" s="1" t="s">
        <v>308</v>
      </c>
      <c r="EJ335" s="1" t="s">
        <v>2084</v>
      </c>
      <c r="EK335" s="1">
        <v>2</v>
      </c>
      <c r="EL335" s="1">
        <v>4</v>
      </c>
      <c r="EM335" s="1">
        <v>1</v>
      </c>
      <c r="EN335" s="1">
        <v>4</v>
      </c>
      <c r="EO335" s="1">
        <v>4</v>
      </c>
      <c r="EP335" s="1">
        <v>4</v>
      </c>
      <c r="EQ335" s="1">
        <v>4</v>
      </c>
      <c r="ER335" s="1">
        <v>4</v>
      </c>
      <c r="ES335" s="1">
        <v>4</v>
      </c>
      <c r="EU335" s="1" t="s">
        <v>2085</v>
      </c>
      <c r="EW335" s="1" t="s">
        <v>2086</v>
      </c>
      <c r="EX335" s="1" t="s">
        <v>2087</v>
      </c>
      <c r="EY335" s="1" t="s">
        <v>821</v>
      </c>
      <c r="EZ335" s="1" t="s">
        <v>2088</v>
      </c>
      <c r="FA335" s="1" t="s">
        <v>2089</v>
      </c>
      <c r="FB335" s="1" t="s">
        <v>2090</v>
      </c>
      <c r="FC335" s="1">
        <v>1</v>
      </c>
      <c r="FD335" s="1">
        <v>1</v>
      </c>
      <c r="FE335" s="1">
        <v>1958</v>
      </c>
      <c r="FF335" s="1">
        <v>59</v>
      </c>
      <c r="FG335" s="1">
        <v>4</v>
      </c>
      <c r="FH335" s="1">
        <v>7221</v>
      </c>
      <c r="FI335" s="1" t="s">
        <v>411</v>
      </c>
      <c r="FJ335" s="1">
        <v>0.57626343471301167</v>
      </c>
    </row>
    <row r="336" spans="1:166" x14ac:dyDescent="0.3">
      <c r="A336" s="1">
        <v>333</v>
      </c>
      <c r="B336" s="1">
        <v>2</v>
      </c>
      <c r="C336" s="1">
        <v>2</v>
      </c>
      <c r="D336" s="1">
        <v>2</v>
      </c>
      <c r="F336" s="1">
        <v>1</v>
      </c>
      <c r="G336" s="1">
        <v>2</v>
      </c>
      <c r="H336" s="1">
        <v>2</v>
      </c>
      <c r="I336" s="1">
        <v>2</v>
      </c>
      <c r="J336" s="1">
        <v>1</v>
      </c>
      <c r="K336" s="1">
        <v>1</v>
      </c>
      <c r="L336" s="1">
        <v>1</v>
      </c>
      <c r="M336" s="1">
        <v>1</v>
      </c>
      <c r="N336" s="1">
        <v>1</v>
      </c>
      <c r="O336" s="1">
        <v>1</v>
      </c>
      <c r="P336" s="1">
        <v>3</v>
      </c>
      <c r="Q336" s="1">
        <v>3</v>
      </c>
      <c r="R336" s="1">
        <v>2</v>
      </c>
      <c r="S336" s="1">
        <v>2</v>
      </c>
      <c r="T336" s="1">
        <v>1</v>
      </c>
      <c r="U336" s="1">
        <v>1</v>
      </c>
      <c r="V336" s="1">
        <v>1</v>
      </c>
      <c r="W336" s="1">
        <v>1</v>
      </c>
      <c r="X336" s="1">
        <v>1</v>
      </c>
      <c r="Y336" s="1">
        <v>1</v>
      </c>
      <c r="Z336" s="1">
        <v>3</v>
      </c>
      <c r="AA336" s="1">
        <v>1</v>
      </c>
      <c r="AB336" s="1">
        <v>5</v>
      </c>
      <c r="AC336" s="1" t="s">
        <v>437</v>
      </c>
      <c r="AD336" s="1" t="s">
        <v>307</v>
      </c>
      <c r="AE336" s="1" t="s">
        <v>307</v>
      </c>
      <c r="AF336" s="1" t="s">
        <v>308</v>
      </c>
      <c r="AG336" s="1" t="s">
        <v>307</v>
      </c>
      <c r="AH336" s="1" t="s">
        <v>308</v>
      </c>
      <c r="AI336" s="1" t="s">
        <v>308</v>
      </c>
      <c r="AJ336" s="1" t="s">
        <v>308</v>
      </c>
      <c r="AK336" s="1" t="s">
        <v>308</v>
      </c>
      <c r="AL336" s="1" t="s">
        <v>308</v>
      </c>
      <c r="AM336" s="1" t="s">
        <v>308</v>
      </c>
      <c r="AN336" s="1" t="s">
        <v>308</v>
      </c>
      <c r="AP336" s="1" t="s">
        <v>307</v>
      </c>
      <c r="AQ336" s="1" t="s">
        <v>307</v>
      </c>
      <c r="AR336" s="1" t="s">
        <v>308</v>
      </c>
      <c r="AS336" s="1" t="s">
        <v>308</v>
      </c>
      <c r="AT336" s="1" t="s">
        <v>308</v>
      </c>
      <c r="AU336" s="1" t="s">
        <v>308</v>
      </c>
      <c r="AV336" s="1" t="s">
        <v>308</v>
      </c>
      <c r="AW336" s="1" t="s">
        <v>308</v>
      </c>
      <c r="AY336" s="1" t="s">
        <v>308</v>
      </c>
      <c r="AZ336" s="1" t="s">
        <v>307</v>
      </c>
      <c r="BA336" s="1" t="s">
        <v>308</v>
      </c>
      <c r="BB336" s="1" t="s">
        <v>307</v>
      </c>
      <c r="BC336" s="1" t="s">
        <v>308</v>
      </c>
      <c r="BD336" s="1" t="s">
        <v>307</v>
      </c>
      <c r="BE336" s="1" t="s">
        <v>308</v>
      </c>
      <c r="BF336" s="1" t="s">
        <v>308</v>
      </c>
      <c r="BG336" s="1" t="s">
        <v>308</v>
      </c>
      <c r="BH336" s="1" t="s">
        <v>308</v>
      </c>
      <c r="BJ336" s="1">
        <v>2</v>
      </c>
      <c r="BK336" s="1">
        <v>1</v>
      </c>
      <c r="BL336" s="1" t="s">
        <v>308</v>
      </c>
      <c r="BM336" s="1" t="s">
        <v>308</v>
      </c>
      <c r="BN336" s="1" t="s">
        <v>308</v>
      </c>
      <c r="BO336" s="1" t="s">
        <v>308</v>
      </c>
      <c r="BP336" s="1" t="s">
        <v>308</v>
      </c>
      <c r="BQ336" s="1" t="s">
        <v>308</v>
      </c>
      <c r="BR336" s="1" t="s">
        <v>308</v>
      </c>
      <c r="BS336" s="1" t="s">
        <v>308</v>
      </c>
      <c r="BT336" s="1" t="s">
        <v>308</v>
      </c>
      <c r="BX336" s="1">
        <v>1</v>
      </c>
      <c r="BY336" s="1">
        <v>1</v>
      </c>
      <c r="BZ336" s="1">
        <v>2</v>
      </c>
      <c r="CA336" s="1">
        <v>2</v>
      </c>
      <c r="CB336" s="1">
        <v>2</v>
      </c>
      <c r="CC336" s="1">
        <v>2</v>
      </c>
      <c r="CD336" s="1">
        <v>3</v>
      </c>
      <c r="CE336" s="1">
        <v>3</v>
      </c>
      <c r="CF336" s="1">
        <v>2</v>
      </c>
      <c r="CG336" s="1">
        <v>2</v>
      </c>
      <c r="CH336" s="1">
        <v>2</v>
      </c>
      <c r="CI336" s="1">
        <v>2</v>
      </c>
      <c r="CJ336" s="1">
        <v>1</v>
      </c>
      <c r="CK336" s="1">
        <v>1</v>
      </c>
      <c r="CL336" s="1">
        <v>2</v>
      </c>
      <c r="CM336" s="1">
        <v>2</v>
      </c>
      <c r="CN336" s="1">
        <v>1</v>
      </c>
      <c r="CO336" s="1">
        <v>1</v>
      </c>
      <c r="CP336" s="1">
        <v>3</v>
      </c>
      <c r="CQ336" s="1">
        <v>2</v>
      </c>
      <c r="CR336" s="1" t="s">
        <v>307</v>
      </c>
      <c r="CS336" s="1" t="s">
        <v>307</v>
      </c>
      <c r="CT336" s="1" t="s">
        <v>307</v>
      </c>
      <c r="CU336" s="1" t="s">
        <v>308</v>
      </c>
      <c r="CV336" s="1" t="s">
        <v>307</v>
      </c>
      <c r="CW336" s="1" t="s">
        <v>308</v>
      </c>
      <c r="CX336" s="1" t="s">
        <v>308</v>
      </c>
      <c r="CY336" s="1" t="s">
        <v>307</v>
      </c>
      <c r="CZ336" s="1" t="s">
        <v>308</v>
      </c>
      <c r="DA336" s="1" t="s">
        <v>308</v>
      </c>
      <c r="DB336" s="1" t="s">
        <v>308</v>
      </c>
      <c r="DD336" s="1" t="s">
        <v>307</v>
      </c>
      <c r="DE336" s="1" t="s">
        <v>308</v>
      </c>
      <c r="DF336" s="1" t="s">
        <v>307</v>
      </c>
      <c r="DG336" s="1" t="s">
        <v>307</v>
      </c>
      <c r="DH336" s="1" t="s">
        <v>308</v>
      </c>
      <c r="DI336" s="1" t="s">
        <v>308</v>
      </c>
      <c r="DJ336" s="1" t="s">
        <v>308</v>
      </c>
      <c r="DK336" s="1" t="s">
        <v>308</v>
      </c>
      <c r="DM336" s="1">
        <v>2</v>
      </c>
      <c r="DN336" s="1">
        <v>3</v>
      </c>
      <c r="DO336" s="1">
        <v>2</v>
      </c>
      <c r="DP336" s="1">
        <v>1</v>
      </c>
      <c r="DQ336" s="1">
        <v>1</v>
      </c>
      <c r="DR336" s="1">
        <v>5</v>
      </c>
      <c r="DS336" s="1">
        <v>4</v>
      </c>
      <c r="DT336" s="1">
        <v>1</v>
      </c>
      <c r="DU336" s="1">
        <v>2</v>
      </c>
      <c r="DV336" s="1">
        <v>2</v>
      </c>
      <c r="DW336" s="1">
        <v>1</v>
      </c>
      <c r="DX336" s="1">
        <v>1</v>
      </c>
      <c r="DY336" s="1" t="s">
        <v>307</v>
      </c>
      <c r="DZ336" s="1" t="s">
        <v>308</v>
      </c>
      <c r="EA336" s="1" t="s">
        <v>308</v>
      </c>
      <c r="EB336" s="1" t="s">
        <v>308</v>
      </c>
      <c r="EC336" s="1" t="s">
        <v>308</v>
      </c>
      <c r="ED336" s="1" t="s">
        <v>308</v>
      </c>
      <c r="EE336" s="1" t="s">
        <v>307</v>
      </c>
      <c r="EF336" s="1" t="s">
        <v>308</v>
      </c>
      <c r="EG336" s="1" t="s">
        <v>308</v>
      </c>
      <c r="EH336" s="1" t="s">
        <v>308</v>
      </c>
      <c r="EI336" s="1" t="s">
        <v>308</v>
      </c>
      <c r="EK336" s="1">
        <v>2</v>
      </c>
      <c r="EL336" s="1">
        <v>1</v>
      </c>
      <c r="EM336" s="1">
        <v>3</v>
      </c>
      <c r="EN336" s="1">
        <v>3</v>
      </c>
      <c r="EO336" s="1">
        <v>4</v>
      </c>
      <c r="EP336" s="1">
        <v>4</v>
      </c>
      <c r="EQ336" s="1">
        <v>4</v>
      </c>
      <c r="ER336" s="1">
        <v>4</v>
      </c>
      <c r="ES336" s="1">
        <v>4</v>
      </c>
      <c r="EV336" s="1" t="s">
        <v>438</v>
      </c>
      <c r="EW336" s="1" t="s">
        <v>439</v>
      </c>
      <c r="EX336" s="1" t="s">
        <v>440</v>
      </c>
      <c r="EY336" s="1" t="s">
        <v>441</v>
      </c>
      <c r="EZ336" s="1" t="s">
        <v>442</v>
      </c>
      <c r="FA336" s="1" t="s">
        <v>443</v>
      </c>
      <c r="FB336" s="1" t="s">
        <v>444</v>
      </c>
      <c r="FC336" s="1">
        <v>1</v>
      </c>
      <c r="FD336" s="1">
        <v>1</v>
      </c>
      <c r="FE336" s="1">
        <v>1987</v>
      </c>
      <c r="FF336" s="1">
        <v>30</v>
      </c>
      <c r="FG336" s="1">
        <v>1</v>
      </c>
      <c r="FH336" s="1">
        <v>7227</v>
      </c>
      <c r="FI336" s="1" t="s">
        <v>445</v>
      </c>
      <c r="FJ336" s="1">
        <v>1.6558753389304499</v>
      </c>
    </row>
    <row r="337" spans="1:166" x14ac:dyDescent="0.3">
      <c r="A337" s="1">
        <v>334</v>
      </c>
      <c r="B337" s="1">
        <v>3</v>
      </c>
      <c r="C337" s="1">
        <v>3</v>
      </c>
      <c r="D337" s="1">
        <v>2</v>
      </c>
      <c r="F337" s="1">
        <v>1</v>
      </c>
      <c r="G337" s="1">
        <v>2</v>
      </c>
      <c r="H337" s="1">
        <v>2</v>
      </c>
      <c r="I337" s="1">
        <v>2</v>
      </c>
      <c r="J337" s="1">
        <v>2</v>
      </c>
      <c r="K337" s="1">
        <v>1</v>
      </c>
      <c r="L337" s="1">
        <v>2</v>
      </c>
      <c r="M337" s="1">
        <v>3</v>
      </c>
      <c r="N337" s="1">
        <v>3</v>
      </c>
      <c r="O337" s="1">
        <v>1</v>
      </c>
      <c r="P337" s="1">
        <v>2</v>
      </c>
      <c r="Q337" s="1">
        <v>3</v>
      </c>
      <c r="R337" s="1">
        <v>3</v>
      </c>
      <c r="S337" s="1">
        <v>3</v>
      </c>
      <c r="T337" s="1">
        <v>2</v>
      </c>
      <c r="U337" s="1">
        <v>3</v>
      </c>
      <c r="V337" s="1">
        <v>2</v>
      </c>
      <c r="W337" s="1">
        <v>3</v>
      </c>
      <c r="X337" s="1">
        <v>3</v>
      </c>
      <c r="Y337" s="1">
        <v>1</v>
      </c>
      <c r="Z337" s="1">
        <v>3</v>
      </c>
      <c r="AA337" s="1">
        <v>2</v>
      </c>
      <c r="AB337" s="1">
        <v>3</v>
      </c>
      <c r="AD337" s="1" t="s">
        <v>307</v>
      </c>
      <c r="AE337" s="1" t="s">
        <v>308</v>
      </c>
      <c r="AF337" s="1" t="s">
        <v>308</v>
      </c>
      <c r="AG337" s="1" t="s">
        <v>307</v>
      </c>
      <c r="AH337" s="1" t="s">
        <v>308</v>
      </c>
      <c r="AI337" s="1" t="s">
        <v>308</v>
      </c>
      <c r="AJ337" s="1" t="s">
        <v>308</v>
      </c>
      <c r="AK337" s="1" t="s">
        <v>308</v>
      </c>
      <c r="AL337" s="1" t="s">
        <v>308</v>
      </c>
      <c r="AM337" s="1" t="s">
        <v>308</v>
      </c>
      <c r="AN337" s="1" t="s">
        <v>308</v>
      </c>
      <c r="AP337" s="1" t="s">
        <v>308</v>
      </c>
      <c r="AQ337" s="1" t="s">
        <v>308</v>
      </c>
      <c r="AR337" s="1" t="s">
        <v>308</v>
      </c>
      <c r="AS337" s="1" t="s">
        <v>308</v>
      </c>
      <c r="AT337" s="1" t="s">
        <v>308</v>
      </c>
      <c r="AU337" s="1" t="s">
        <v>308</v>
      </c>
      <c r="AV337" s="1" t="s">
        <v>308</v>
      </c>
      <c r="AW337" s="1" t="s">
        <v>307</v>
      </c>
      <c r="AY337" s="1" t="s">
        <v>308</v>
      </c>
      <c r="AZ337" s="1" t="s">
        <v>308</v>
      </c>
      <c r="BA337" s="1" t="s">
        <v>307</v>
      </c>
      <c r="BB337" s="1" t="s">
        <v>308</v>
      </c>
      <c r="BC337" s="1" t="s">
        <v>308</v>
      </c>
      <c r="BD337" s="1" t="s">
        <v>308</v>
      </c>
      <c r="BE337" s="1" t="s">
        <v>308</v>
      </c>
      <c r="BF337" s="1" t="s">
        <v>308</v>
      </c>
      <c r="BG337" s="1" t="s">
        <v>308</v>
      </c>
      <c r="BH337" s="1" t="s">
        <v>308</v>
      </c>
      <c r="BJ337" s="1">
        <v>2</v>
      </c>
      <c r="BK337" s="1">
        <v>4</v>
      </c>
      <c r="BL337" s="1" t="s">
        <v>308</v>
      </c>
      <c r="BM337" s="1" t="s">
        <v>308</v>
      </c>
      <c r="BN337" s="1" t="s">
        <v>308</v>
      </c>
      <c r="BO337" s="1" t="s">
        <v>308</v>
      </c>
      <c r="BP337" s="1" t="s">
        <v>308</v>
      </c>
      <c r="BQ337" s="1" t="s">
        <v>308</v>
      </c>
      <c r="BR337" s="1" t="s">
        <v>308</v>
      </c>
      <c r="BS337" s="1" t="s">
        <v>308</v>
      </c>
      <c r="BT337" s="1" t="s">
        <v>308</v>
      </c>
      <c r="BX337" s="1">
        <v>1</v>
      </c>
      <c r="BY337" s="1">
        <v>3</v>
      </c>
      <c r="BZ337" s="1">
        <v>3</v>
      </c>
      <c r="CA337" s="1">
        <v>3</v>
      </c>
      <c r="CB337" s="1">
        <v>3</v>
      </c>
      <c r="CC337" s="1">
        <v>2</v>
      </c>
      <c r="CD337" s="1">
        <v>2</v>
      </c>
      <c r="CE337" s="1">
        <v>2</v>
      </c>
      <c r="CF337" s="1">
        <v>3</v>
      </c>
      <c r="CG337" s="1">
        <v>3</v>
      </c>
      <c r="CH337" s="1">
        <v>3</v>
      </c>
      <c r="CI337" s="1">
        <v>2</v>
      </c>
      <c r="CJ337" s="1">
        <v>2</v>
      </c>
      <c r="CK337" s="1">
        <v>2</v>
      </c>
      <c r="CL337" s="1">
        <v>2</v>
      </c>
      <c r="CM337" s="1">
        <v>2</v>
      </c>
      <c r="CN337" s="1">
        <v>2</v>
      </c>
      <c r="CO337" s="1">
        <v>2</v>
      </c>
      <c r="CP337" s="1">
        <v>2</v>
      </c>
      <c r="CQ337" s="1">
        <v>3</v>
      </c>
      <c r="CR337" s="1" t="s">
        <v>307</v>
      </c>
      <c r="CS337" s="1" t="s">
        <v>308</v>
      </c>
      <c r="CT337" s="1" t="s">
        <v>308</v>
      </c>
      <c r="CU337" s="1" t="s">
        <v>308</v>
      </c>
      <c r="CV337" s="1" t="s">
        <v>308</v>
      </c>
      <c r="CW337" s="1" t="s">
        <v>307</v>
      </c>
      <c r="CX337" s="1" t="s">
        <v>308</v>
      </c>
      <c r="CY337" s="1" t="s">
        <v>307</v>
      </c>
      <c r="CZ337" s="1" t="s">
        <v>308</v>
      </c>
      <c r="DA337" s="1" t="s">
        <v>308</v>
      </c>
      <c r="DB337" s="1" t="s">
        <v>308</v>
      </c>
      <c r="DD337" s="1" t="s">
        <v>307</v>
      </c>
      <c r="DE337" s="1" t="s">
        <v>308</v>
      </c>
      <c r="DF337" s="1" t="s">
        <v>308</v>
      </c>
      <c r="DG337" s="1" t="s">
        <v>308</v>
      </c>
      <c r="DH337" s="1" t="s">
        <v>308</v>
      </c>
      <c r="DI337" s="1" t="s">
        <v>308</v>
      </c>
      <c r="DJ337" s="1" t="s">
        <v>308</v>
      </c>
      <c r="DK337" s="1" t="s">
        <v>308</v>
      </c>
      <c r="DM337" s="1">
        <v>4</v>
      </c>
      <c r="DN337" s="1">
        <v>5</v>
      </c>
      <c r="DO337" s="1">
        <v>4</v>
      </c>
      <c r="DP337" s="1">
        <v>1</v>
      </c>
      <c r="DQ337" s="1">
        <v>1</v>
      </c>
      <c r="DR337" s="1">
        <v>4</v>
      </c>
      <c r="DS337" s="1">
        <v>4</v>
      </c>
      <c r="DT337" s="1">
        <v>1</v>
      </c>
      <c r="DU337" s="1">
        <v>2</v>
      </c>
      <c r="DV337" s="1">
        <v>2</v>
      </c>
      <c r="DW337" s="1">
        <v>1</v>
      </c>
      <c r="DX337" s="1">
        <v>1</v>
      </c>
      <c r="DY337" s="1" t="s">
        <v>307</v>
      </c>
      <c r="DZ337" s="1" t="s">
        <v>307</v>
      </c>
      <c r="EA337" s="1" t="s">
        <v>308</v>
      </c>
      <c r="EB337" s="1" t="s">
        <v>308</v>
      </c>
      <c r="EC337" s="1" t="s">
        <v>307</v>
      </c>
      <c r="ED337" s="1" t="s">
        <v>308</v>
      </c>
      <c r="EE337" s="1" t="s">
        <v>307</v>
      </c>
      <c r="EF337" s="1" t="s">
        <v>308</v>
      </c>
      <c r="EG337" s="1" t="s">
        <v>308</v>
      </c>
      <c r="EH337" s="1" t="s">
        <v>308</v>
      </c>
      <c r="EI337" s="1" t="s">
        <v>308</v>
      </c>
      <c r="EK337" s="1">
        <v>3</v>
      </c>
      <c r="EL337" s="1">
        <v>2</v>
      </c>
      <c r="EM337" s="1">
        <v>2</v>
      </c>
      <c r="EN337" s="1">
        <v>3</v>
      </c>
      <c r="EO337" s="1">
        <v>3</v>
      </c>
      <c r="EP337" s="1">
        <v>3</v>
      </c>
      <c r="EQ337" s="1">
        <v>2</v>
      </c>
      <c r="ER337" s="1">
        <v>3</v>
      </c>
      <c r="ES337" s="1">
        <v>3</v>
      </c>
      <c r="EX337" s="1" t="s">
        <v>3650</v>
      </c>
      <c r="EY337" s="1" t="s">
        <v>3650</v>
      </c>
      <c r="FA337" s="1" t="s">
        <v>3651</v>
      </c>
      <c r="FC337" s="1">
        <v>2</v>
      </c>
      <c r="FD337" s="1">
        <v>2</v>
      </c>
      <c r="FE337" s="1">
        <v>1952</v>
      </c>
      <c r="FF337" s="1">
        <v>65</v>
      </c>
      <c r="FG337" s="1">
        <v>5</v>
      </c>
      <c r="FH337" s="1">
        <v>7255</v>
      </c>
      <c r="FI337" s="1" t="s">
        <v>492</v>
      </c>
      <c r="FJ337" s="1">
        <v>0.57704746659697492</v>
      </c>
    </row>
    <row r="338" spans="1:166" x14ac:dyDescent="0.3">
      <c r="A338" s="1">
        <v>335</v>
      </c>
      <c r="B338" s="1">
        <v>3</v>
      </c>
      <c r="C338" s="1">
        <v>3</v>
      </c>
      <c r="D338" s="1">
        <v>2</v>
      </c>
      <c r="F338" s="1">
        <v>1</v>
      </c>
      <c r="G338" s="1">
        <v>2</v>
      </c>
      <c r="H338" s="1">
        <v>2</v>
      </c>
      <c r="I338" s="1">
        <v>2</v>
      </c>
      <c r="J338" s="1">
        <v>2</v>
      </c>
      <c r="K338" s="1">
        <v>3</v>
      </c>
      <c r="L338" s="1">
        <v>2</v>
      </c>
      <c r="M338" s="1">
        <v>1</v>
      </c>
      <c r="N338" s="1">
        <v>1</v>
      </c>
      <c r="O338" s="1">
        <v>3</v>
      </c>
      <c r="P338" s="1">
        <v>3</v>
      </c>
      <c r="Q338" s="1">
        <v>1</v>
      </c>
      <c r="R338" s="1">
        <v>3</v>
      </c>
      <c r="S338" s="1">
        <v>3</v>
      </c>
      <c r="T338" s="1">
        <v>3</v>
      </c>
      <c r="U338" s="1">
        <v>3</v>
      </c>
      <c r="V338" s="1">
        <v>2</v>
      </c>
      <c r="W338" s="1">
        <v>3</v>
      </c>
      <c r="X338" s="1">
        <v>3</v>
      </c>
      <c r="Y338" s="1">
        <v>3</v>
      </c>
      <c r="Z338" s="1">
        <v>3</v>
      </c>
      <c r="AA338" s="1">
        <v>3</v>
      </c>
      <c r="AB338" s="1">
        <v>3</v>
      </c>
      <c r="AC338" s="1" t="s">
        <v>699</v>
      </c>
      <c r="AD338" s="1" t="s">
        <v>308</v>
      </c>
      <c r="AE338" s="1" t="s">
        <v>308</v>
      </c>
      <c r="AF338" s="1" t="s">
        <v>308</v>
      </c>
      <c r="AG338" s="1" t="s">
        <v>308</v>
      </c>
      <c r="AH338" s="1" t="s">
        <v>308</v>
      </c>
      <c r="AI338" s="1" t="s">
        <v>308</v>
      </c>
      <c r="AJ338" s="1" t="s">
        <v>308</v>
      </c>
      <c r="AK338" s="1" t="s">
        <v>308</v>
      </c>
      <c r="AL338" s="1" t="s">
        <v>308</v>
      </c>
      <c r="AM338" s="1" t="s">
        <v>308</v>
      </c>
      <c r="AN338" s="1" t="s">
        <v>307</v>
      </c>
      <c r="AP338" s="1" t="s">
        <v>308</v>
      </c>
      <c r="AQ338" s="1" t="s">
        <v>308</v>
      </c>
      <c r="AR338" s="1" t="s">
        <v>308</v>
      </c>
      <c r="AS338" s="1" t="s">
        <v>308</v>
      </c>
      <c r="AT338" s="1" t="s">
        <v>308</v>
      </c>
      <c r="AU338" s="1" t="s">
        <v>308</v>
      </c>
      <c r="AV338" s="1" t="s">
        <v>308</v>
      </c>
      <c r="AW338" s="1" t="s">
        <v>307</v>
      </c>
      <c r="AY338" s="1" t="s">
        <v>308</v>
      </c>
      <c r="AZ338" s="1" t="s">
        <v>308</v>
      </c>
      <c r="BA338" s="1" t="s">
        <v>308</v>
      </c>
      <c r="BB338" s="1" t="s">
        <v>308</v>
      </c>
      <c r="BC338" s="1" t="s">
        <v>308</v>
      </c>
      <c r="BD338" s="1" t="s">
        <v>308</v>
      </c>
      <c r="BE338" s="1" t="s">
        <v>308</v>
      </c>
      <c r="BF338" s="1" t="s">
        <v>308</v>
      </c>
      <c r="BG338" s="1" t="s">
        <v>308</v>
      </c>
      <c r="BH338" s="1" t="s">
        <v>307</v>
      </c>
      <c r="BJ338" s="1">
        <v>6</v>
      </c>
      <c r="BK338" s="1">
        <v>6</v>
      </c>
      <c r="BL338" s="1" t="s">
        <v>308</v>
      </c>
      <c r="BM338" s="1" t="s">
        <v>308</v>
      </c>
      <c r="BN338" s="1" t="s">
        <v>308</v>
      </c>
      <c r="BO338" s="1" t="s">
        <v>308</v>
      </c>
      <c r="BP338" s="1" t="s">
        <v>308</v>
      </c>
      <c r="BQ338" s="1" t="s">
        <v>308</v>
      </c>
      <c r="BR338" s="1" t="s">
        <v>308</v>
      </c>
      <c r="BS338" s="1" t="s">
        <v>308</v>
      </c>
      <c r="BT338" s="1" t="s">
        <v>308</v>
      </c>
      <c r="BX338" s="1">
        <v>3</v>
      </c>
      <c r="BY338" s="1">
        <v>3</v>
      </c>
      <c r="BZ338" s="1">
        <v>3</v>
      </c>
      <c r="CA338" s="1">
        <v>3</v>
      </c>
      <c r="CB338" s="1">
        <v>3</v>
      </c>
      <c r="CC338" s="1">
        <v>3</v>
      </c>
      <c r="CD338" s="1">
        <v>3</v>
      </c>
      <c r="CE338" s="1">
        <v>3</v>
      </c>
      <c r="CF338" s="1">
        <v>3</v>
      </c>
      <c r="CG338" s="1">
        <v>4</v>
      </c>
      <c r="CH338" s="1">
        <v>4</v>
      </c>
      <c r="CI338" s="1">
        <v>4</v>
      </c>
      <c r="CJ338" s="1">
        <v>4</v>
      </c>
      <c r="CK338" s="1">
        <v>4</v>
      </c>
      <c r="CL338" s="1">
        <v>4</v>
      </c>
      <c r="CM338" s="1">
        <v>4</v>
      </c>
      <c r="CN338" s="1">
        <v>4</v>
      </c>
      <c r="CO338" s="1">
        <v>4</v>
      </c>
      <c r="CP338" s="1">
        <v>4</v>
      </c>
      <c r="CQ338" s="1">
        <v>6</v>
      </c>
      <c r="CR338" s="1" t="s">
        <v>308</v>
      </c>
      <c r="CS338" s="1" t="s">
        <v>308</v>
      </c>
      <c r="CT338" s="1" t="s">
        <v>308</v>
      </c>
      <c r="CU338" s="1" t="s">
        <v>308</v>
      </c>
      <c r="CV338" s="1" t="s">
        <v>308</v>
      </c>
      <c r="CW338" s="1" t="s">
        <v>308</v>
      </c>
      <c r="CX338" s="1" t="s">
        <v>308</v>
      </c>
      <c r="CY338" s="1" t="s">
        <v>308</v>
      </c>
      <c r="CZ338" s="1" t="s">
        <v>308</v>
      </c>
      <c r="DA338" s="1" t="s">
        <v>308</v>
      </c>
      <c r="DB338" s="1" t="s">
        <v>307</v>
      </c>
      <c r="DD338" s="1" t="s">
        <v>308</v>
      </c>
      <c r="DE338" s="1" t="s">
        <v>308</v>
      </c>
      <c r="DF338" s="1" t="s">
        <v>308</v>
      </c>
      <c r="DG338" s="1" t="s">
        <v>308</v>
      </c>
      <c r="DH338" s="1" t="s">
        <v>308</v>
      </c>
      <c r="DI338" s="1" t="s">
        <v>308</v>
      </c>
      <c r="DJ338" s="1" t="s">
        <v>308</v>
      </c>
      <c r="DK338" s="1" t="s">
        <v>307</v>
      </c>
      <c r="DM338" s="1">
        <v>5</v>
      </c>
      <c r="DN338" s="1">
        <v>5</v>
      </c>
      <c r="DO338" s="1">
        <v>1</v>
      </c>
      <c r="DP338" s="1">
        <v>1</v>
      </c>
      <c r="DQ338" s="1">
        <v>1</v>
      </c>
      <c r="DR338" s="1">
        <v>5</v>
      </c>
      <c r="DS338" s="1">
        <v>4</v>
      </c>
      <c r="DT338" s="1">
        <v>1</v>
      </c>
      <c r="DU338" s="1">
        <v>1</v>
      </c>
      <c r="DV338" s="1">
        <v>1</v>
      </c>
      <c r="DW338" s="1">
        <v>1</v>
      </c>
      <c r="DX338" s="1">
        <v>1</v>
      </c>
      <c r="DY338" s="1" t="s">
        <v>307</v>
      </c>
      <c r="DZ338" s="1" t="s">
        <v>308</v>
      </c>
      <c r="EA338" s="1" t="s">
        <v>308</v>
      </c>
      <c r="EB338" s="1" t="s">
        <v>308</v>
      </c>
      <c r="EC338" s="1" t="s">
        <v>308</v>
      </c>
      <c r="ED338" s="1" t="s">
        <v>308</v>
      </c>
      <c r="EE338" s="1" t="s">
        <v>307</v>
      </c>
      <c r="EF338" s="1" t="s">
        <v>308</v>
      </c>
      <c r="EG338" s="1" t="s">
        <v>308</v>
      </c>
      <c r="EH338" s="1" t="s">
        <v>308</v>
      </c>
      <c r="EI338" s="1" t="s">
        <v>308</v>
      </c>
      <c r="EK338" s="1">
        <v>5</v>
      </c>
      <c r="EL338" s="1">
        <v>5</v>
      </c>
      <c r="EM338" s="1">
        <v>5</v>
      </c>
      <c r="EN338" s="1">
        <v>5</v>
      </c>
      <c r="EO338" s="1">
        <v>5</v>
      </c>
      <c r="EP338" s="1">
        <v>5</v>
      </c>
      <c r="EQ338" s="1">
        <v>5</v>
      </c>
      <c r="ER338" s="1">
        <v>5</v>
      </c>
      <c r="ES338" s="1">
        <v>5</v>
      </c>
      <c r="FC338" s="1">
        <v>2</v>
      </c>
      <c r="FD338" s="1">
        <v>2</v>
      </c>
      <c r="FE338" s="1">
        <v>1978</v>
      </c>
      <c r="FF338" s="1">
        <v>39</v>
      </c>
      <c r="FG338" s="1">
        <v>2</v>
      </c>
      <c r="FH338" s="1">
        <v>7221</v>
      </c>
      <c r="FI338" s="1" t="s">
        <v>411</v>
      </c>
      <c r="FJ338" s="1">
        <v>1.7640717389173826</v>
      </c>
    </row>
    <row r="339" spans="1:166" x14ac:dyDescent="0.3">
      <c r="A339" s="1">
        <v>336</v>
      </c>
      <c r="B339" s="1">
        <v>2</v>
      </c>
      <c r="C339" s="1">
        <v>1</v>
      </c>
      <c r="D339" s="1">
        <v>2</v>
      </c>
      <c r="F339" s="1">
        <v>3</v>
      </c>
      <c r="G339" s="1">
        <v>2</v>
      </c>
      <c r="H339" s="1">
        <v>2</v>
      </c>
      <c r="I339" s="1">
        <v>2</v>
      </c>
      <c r="J339" s="1">
        <v>1</v>
      </c>
      <c r="K339" s="1">
        <v>1</v>
      </c>
      <c r="L339" s="1">
        <v>1</v>
      </c>
      <c r="M339" s="1">
        <v>1</v>
      </c>
      <c r="N339" s="1">
        <v>1</v>
      </c>
      <c r="O339" s="1">
        <v>1</v>
      </c>
      <c r="P339" s="1">
        <v>1</v>
      </c>
      <c r="Q339" s="1">
        <v>2</v>
      </c>
      <c r="R339" s="1">
        <v>2</v>
      </c>
      <c r="S339" s="1">
        <v>2</v>
      </c>
      <c r="T339" s="1">
        <v>2</v>
      </c>
      <c r="U339" s="1">
        <v>1</v>
      </c>
      <c r="V339" s="1">
        <v>1</v>
      </c>
      <c r="W339" s="1">
        <v>1</v>
      </c>
      <c r="X339" s="1">
        <v>1</v>
      </c>
      <c r="Y339" s="1">
        <v>1</v>
      </c>
      <c r="Z339" s="1">
        <v>1</v>
      </c>
      <c r="AA339" s="1">
        <v>2</v>
      </c>
      <c r="AB339" s="1">
        <v>1</v>
      </c>
      <c r="AC339" s="1" t="s">
        <v>3435</v>
      </c>
      <c r="AD339" s="1" t="s">
        <v>308</v>
      </c>
      <c r="AE339" s="1" t="s">
        <v>308</v>
      </c>
      <c r="AF339" s="1" t="s">
        <v>308</v>
      </c>
      <c r="AG339" s="1" t="s">
        <v>308</v>
      </c>
      <c r="AH339" s="1" t="s">
        <v>308</v>
      </c>
      <c r="AI339" s="1" t="s">
        <v>308</v>
      </c>
      <c r="AJ339" s="1" t="s">
        <v>308</v>
      </c>
      <c r="AK339" s="1" t="s">
        <v>308</v>
      </c>
      <c r="AL339" s="1" t="s">
        <v>308</v>
      </c>
      <c r="AM339" s="1" t="s">
        <v>308</v>
      </c>
      <c r="AN339" s="1" t="s">
        <v>308</v>
      </c>
      <c r="AP339" s="1" t="s">
        <v>308</v>
      </c>
      <c r="AQ339" s="1" t="s">
        <v>308</v>
      </c>
      <c r="AR339" s="1" t="s">
        <v>308</v>
      </c>
      <c r="AS339" s="1" t="s">
        <v>308</v>
      </c>
      <c r="AT339" s="1" t="s">
        <v>308</v>
      </c>
      <c r="AU339" s="1" t="s">
        <v>308</v>
      </c>
      <c r="AV339" s="1" t="s">
        <v>308</v>
      </c>
      <c r="AW339" s="1" t="s">
        <v>308</v>
      </c>
      <c r="AY339" s="1" t="s">
        <v>308</v>
      </c>
      <c r="AZ339" s="1" t="s">
        <v>308</v>
      </c>
      <c r="BA339" s="1" t="s">
        <v>308</v>
      </c>
      <c r="BB339" s="1" t="s">
        <v>308</v>
      </c>
      <c r="BC339" s="1" t="s">
        <v>308</v>
      </c>
      <c r="BD339" s="1" t="s">
        <v>308</v>
      </c>
      <c r="BE339" s="1" t="s">
        <v>308</v>
      </c>
      <c r="BF339" s="1" t="s">
        <v>308</v>
      </c>
      <c r="BG339" s="1" t="s">
        <v>308</v>
      </c>
      <c r="BH339" s="1" t="s">
        <v>308</v>
      </c>
      <c r="BL339" s="1" t="s">
        <v>307</v>
      </c>
      <c r="BM339" s="1" t="s">
        <v>307</v>
      </c>
      <c r="BN339" s="1" t="s">
        <v>307</v>
      </c>
      <c r="BO339" s="1" t="s">
        <v>308</v>
      </c>
      <c r="BP339" s="1" t="s">
        <v>308</v>
      </c>
      <c r="BQ339" s="1" t="s">
        <v>308</v>
      </c>
      <c r="BR339" s="1" t="s">
        <v>308</v>
      </c>
      <c r="BS339" s="1" t="s">
        <v>308</v>
      </c>
      <c r="BT339" s="1" t="s">
        <v>308</v>
      </c>
      <c r="BV339" s="1">
        <v>2</v>
      </c>
      <c r="BW339" s="1">
        <v>1</v>
      </c>
      <c r="BX339" s="1">
        <v>1</v>
      </c>
      <c r="BY339" s="1">
        <v>2</v>
      </c>
      <c r="BZ339" s="1">
        <v>1</v>
      </c>
      <c r="CA339" s="1">
        <v>3</v>
      </c>
      <c r="CB339" s="1">
        <v>2</v>
      </c>
      <c r="CC339" s="1">
        <v>2</v>
      </c>
      <c r="CD339" s="1">
        <v>2</v>
      </c>
      <c r="CE339" s="1">
        <v>2</v>
      </c>
      <c r="CF339" s="1">
        <v>3</v>
      </c>
      <c r="CG339" s="1">
        <v>2</v>
      </c>
      <c r="CH339" s="1">
        <v>2</v>
      </c>
      <c r="CI339" s="1">
        <v>1</v>
      </c>
      <c r="CJ339" s="1">
        <v>1</v>
      </c>
      <c r="CK339" s="1">
        <v>2</v>
      </c>
      <c r="CL339" s="1">
        <v>3</v>
      </c>
      <c r="CM339" s="1">
        <v>2</v>
      </c>
      <c r="CN339" s="1">
        <v>2</v>
      </c>
      <c r="CO339" s="1">
        <v>2</v>
      </c>
      <c r="CP339" s="1">
        <v>2</v>
      </c>
      <c r="CQ339" s="1">
        <v>1</v>
      </c>
      <c r="CR339" s="1" t="s">
        <v>307</v>
      </c>
      <c r="CS339" s="1" t="s">
        <v>308</v>
      </c>
      <c r="CT339" s="1" t="s">
        <v>308</v>
      </c>
      <c r="CU339" s="1" t="s">
        <v>308</v>
      </c>
      <c r="CV339" s="1" t="s">
        <v>308</v>
      </c>
      <c r="CW339" s="1" t="s">
        <v>308</v>
      </c>
      <c r="CX339" s="1" t="s">
        <v>307</v>
      </c>
      <c r="CY339" s="1" t="s">
        <v>307</v>
      </c>
      <c r="CZ339" s="1" t="s">
        <v>308</v>
      </c>
      <c r="DA339" s="1" t="s">
        <v>308</v>
      </c>
      <c r="DB339" s="1" t="s">
        <v>308</v>
      </c>
      <c r="DD339" s="1" t="s">
        <v>307</v>
      </c>
      <c r="DE339" s="1" t="s">
        <v>308</v>
      </c>
      <c r="DF339" s="1" t="s">
        <v>308</v>
      </c>
      <c r="DG339" s="1" t="s">
        <v>307</v>
      </c>
      <c r="DH339" s="1" t="s">
        <v>308</v>
      </c>
      <c r="DI339" s="1" t="s">
        <v>307</v>
      </c>
      <c r="DJ339" s="1" t="s">
        <v>308</v>
      </c>
      <c r="DK339" s="1" t="s">
        <v>308</v>
      </c>
      <c r="DL339" s="1" t="s">
        <v>3436</v>
      </c>
      <c r="DM339" s="1">
        <v>2</v>
      </c>
      <c r="DN339" s="1">
        <v>5</v>
      </c>
      <c r="DO339" s="1">
        <v>5</v>
      </c>
      <c r="DP339" s="1">
        <v>1</v>
      </c>
      <c r="DQ339" s="1">
        <v>1</v>
      </c>
      <c r="DR339" s="1">
        <v>4</v>
      </c>
      <c r="DS339" s="1">
        <v>2</v>
      </c>
      <c r="DT339" s="1">
        <v>1</v>
      </c>
      <c r="DU339" s="1">
        <v>2</v>
      </c>
      <c r="DV339" s="1">
        <v>3</v>
      </c>
      <c r="DW339" s="1">
        <v>1</v>
      </c>
      <c r="DX339" s="1">
        <v>1</v>
      </c>
      <c r="DY339" s="1" t="s">
        <v>308</v>
      </c>
      <c r="DZ339" s="1" t="s">
        <v>307</v>
      </c>
      <c r="EA339" s="1" t="s">
        <v>308</v>
      </c>
      <c r="EB339" s="1" t="s">
        <v>308</v>
      </c>
      <c r="EC339" s="1" t="s">
        <v>308</v>
      </c>
      <c r="ED339" s="1" t="s">
        <v>308</v>
      </c>
      <c r="EE339" s="1" t="s">
        <v>307</v>
      </c>
      <c r="EF339" s="1" t="s">
        <v>308</v>
      </c>
      <c r="EG339" s="1" t="s">
        <v>308</v>
      </c>
      <c r="EH339" s="1" t="s">
        <v>308</v>
      </c>
      <c r="EI339" s="1" t="s">
        <v>308</v>
      </c>
      <c r="EK339" s="1">
        <v>2</v>
      </c>
      <c r="EL339" s="1">
        <v>3</v>
      </c>
      <c r="EM339" s="1">
        <v>1</v>
      </c>
      <c r="EN339" s="1">
        <v>3</v>
      </c>
      <c r="EO339" s="1">
        <v>3</v>
      </c>
      <c r="EP339" s="1">
        <v>1</v>
      </c>
      <c r="EQ339" s="1">
        <v>3</v>
      </c>
      <c r="ER339" s="1">
        <v>4</v>
      </c>
      <c r="ES339" s="1">
        <v>2</v>
      </c>
      <c r="EU339" s="1" t="s">
        <v>972</v>
      </c>
      <c r="EW339" s="1" t="s">
        <v>972</v>
      </c>
      <c r="EX339" s="1" t="s">
        <v>3088</v>
      </c>
      <c r="FC339" s="1">
        <v>1</v>
      </c>
      <c r="FD339" s="1">
        <v>1</v>
      </c>
      <c r="FE339" s="1">
        <v>1947</v>
      </c>
      <c r="FF339" s="1">
        <v>70</v>
      </c>
      <c r="FG339" s="1">
        <v>5</v>
      </c>
      <c r="FH339" s="1">
        <v>7234</v>
      </c>
      <c r="FI339" s="1" t="s">
        <v>457</v>
      </c>
      <c r="FJ339" s="1">
        <v>0.56450295645356241</v>
      </c>
    </row>
    <row r="340" spans="1:166" x14ac:dyDescent="0.3">
      <c r="A340" s="1">
        <v>337</v>
      </c>
      <c r="B340" s="1">
        <v>2</v>
      </c>
      <c r="C340" s="1">
        <v>2</v>
      </c>
      <c r="D340" s="1">
        <v>4</v>
      </c>
      <c r="F340" s="1">
        <v>1</v>
      </c>
      <c r="G340" s="1">
        <v>2</v>
      </c>
      <c r="H340" s="1">
        <v>2</v>
      </c>
      <c r="I340" s="1">
        <v>2</v>
      </c>
      <c r="J340" s="1">
        <v>2</v>
      </c>
      <c r="K340" s="1">
        <v>1</v>
      </c>
      <c r="L340" s="1">
        <v>2</v>
      </c>
      <c r="M340" s="1">
        <v>1</v>
      </c>
      <c r="N340" s="1">
        <v>1</v>
      </c>
      <c r="O340" s="1">
        <v>1</v>
      </c>
      <c r="P340" s="1">
        <v>1</v>
      </c>
      <c r="Q340" s="1">
        <v>1</v>
      </c>
      <c r="R340" s="1">
        <v>3</v>
      </c>
      <c r="S340" s="1">
        <v>1</v>
      </c>
      <c r="T340" s="1">
        <v>3</v>
      </c>
      <c r="U340" s="1">
        <v>1</v>
      </c>
      <c r="V340" s="1">
        <v>1</v>
      </c>
      <c r="W340" s="1">
        <v>1</v>
      </c>
      <c r="X340" s="1">
        <v>1</v>
      </c>
      <c r="Y340" s="1">
        <v>1</v>
      </c>
      <c r="Z340" s="1">
        <v>1</v>
      </c>
      <c r="AA340" s="1">
        <v>2</v>
      </c>
      <c r="AB340" s="1">
        <v>3</v>
      </c>
      <c r="AC340" s="1" t="s">
        <v>698</v>
      </c>
      <c r="AD340" s="1" t="s">
        <v>308</v>
      </c>
      <c r="AE340" s="1" t="s">
        <v>308</v>
      </c>
      <c r="AF340" s="1" t="s">
        <v>308</v>
      </c>
      <c r="AG340" s="1" t="s">
        <v>308</v>
      </c>
      <c r="AH340" s="1" t="s">
        <v>308</v>
      </c>
      <c r="AI340" s="1" t="s">
        <v>308</v>
      </c>
      <c r="AJ340" s="1" t="s">
        <v>308</v>
      </c>
      <c r="AK340" s="1" t="s">
        <v>307</v>
      </c>
      <c r="AL340" s="1" t="s">
        <v>308</v>
      </c>
      <c r="AM340" s="1" t="s">
        <v>308</v>
      </c>
      <c r="AN340" s="1" t="s">
        <v>308</v>
      </c>
      <c r="AP340" s="1" t="s">
        <v>307</v>
      </c>
      <c r="AQ340" s="1" t="s">
        <v>307</v>
      </c>
      <c r="AR340" s="1" t="s">
        <v>307</v>
      </c>
      <c r="AS340" s="1" t="s">
        <v>308</v>
      </c>
      <c r="AT340" s="1" t="s">
        <v>308</v>
      </c>
      <c r="AU340" s="1" t="s">
        <v>308</v>
      </c>
      <c r="AV340" s="1" t="s">
        <v>308</v>
      </c>
      <c r="AW340" s="1" t="s">
        <v>308</v>
      </c>
      <c r="AY340" s="1" t="s">
        <v>308</v>
      </c>
      <c r="AZ340" s="1" t="s">
        <v>307</v>
      </c>
      <c r="BA340" s="1" t="s">
        <v>308</v>
      </c>
      <c r="BB340" s="1" t="s">
        <v>307</v>
      </c>
      <c r="BC340" s="1" t="s">
        <v>308</v>
      </c>
      <c r="BD340" s="1" t="s">
        <v>307</v>
      </c>
      <c r="BE340" s="1" t="s">
        <v>308</v>
      </c>
      <c r="BF340" s="1" t="s">
        <v>308</v>
      </c>
      <c r="BG340" s="1" t="s">
        <v>308</v>
      </c>
      <c r="BH340" s="1" t="s">
        <v>308</v>
      </c>
      <c r="BJ340" s="1">
        <v>3</v>
      </c>
      <c r="BK340" s="1">
        <v>2</v>
      </c>
      <c r="BL340" s="1" t="s">
        <v>308</v>
      </c>
      <c r="BM340" s="1" t="s">
        <v>308</v>
      </c>
      <c r="BN340" s="1" t="s">
        <v>308</v>
      </c>
      <c r="BO340" s="1" t="s">
        <v>308</v>
      </c>
      <c r="BP340" s="1" t="s">
        <v>308</v>
      </c>
      <c r="BQ340" s="1" t="s">
        <v>308</v>
      </c>
      <c r="BR340" s="1" t="s">
        <v>308</v>
      </c>
      <c r="BS340" s="1" t="s">
        <v>308</v>
      </c>
      <c r="BT340" s="1" t="s">
        <v>308</v>
      </c>
      <c r="BX340" s="1">
        <v>3</v>
      </c>
      <c r="BY340" s="1">
        <v>3</v>
      </c>
      <c r="BZ340" s="1">
        <v>2</v>
      </c>
      <c r="CA340" s="1">
        <v>3</v>
      </c>
      <c r="CB340" s="1">
        <v>3</v>
      </c>
      <c r="CC340" s="1">
        <v>3</v>
      </c>
      <c r="CD340" s="1">
        <v>3</v>
      </c>
      <c r="CE340" s="1">
        <v>3</v>
      </c>
      <c r="CF340" s="1">
        <v>3</v>
      </c>
      <c r="CG340" s="1">
        <v>2</v>
      </c>
      <c r="CH340" s="1">
        <v>2</v>
      </c>
      <c r="CI340" s="1">
        <v>3</v>
      </c>
      <c r="CJ340" s="1">
        <v>2</v>
      </c>
      <c r="CK340" s="1">
        <v>1</v>
      </c>
      <c r="CL340" s="1">
        <v>2</v>
      </c>
      <c r="CM340" s="1">
        <v>2</v>
      </c>
      <c r="CN340" s="1">
        <v>1</v>
      </c>
      <c r="CO340" s="1">
        <v>2</v>
      </c>
      <c r="CP340" s="1">
        <v>2</v>
      </c>
      <c r="CQ340" s="1">
        <v>2</v>
      </c>
      <c r="CR340" s="1" t="s">
        <v>307</v>
      </c>
      <c r="CS340" s="1" t="s">
        <v>308</v>
      </c>
      <c r="CT340" s="1" t="s">
        <v>308</v>
      </c>
      <c r="CU340" s="1" t="s">
        <v>308</v>
      </c>
      <c r="CV340" s="1" t="s">
        <v>308</v>
      </c>
      <c r="CW340" s="1" t="s">
        <v>307</v>
      </c>
      <c r="CX340" s="1" t="s">
        <v>308</v>
      </c>
      <c r="CY340" s="1" t="s">
        <v>307</v>
      </c>
      <c r="CZ340" s="1" t="s">
        <v>308</v>
      </c>
      <c r="DA340" s="1" t="s">
        <v>308</v>
      </c>
      <c r="DB340" s="1" t="s">
        <v>308</v>
      </c>
      <c r="DD340" s="1" t="s">
        <v>307</v>
      </c>
      <c r="DE340" s="1" t="s">
        <v>308</v>
      </c>
      <c r="DF340" s="1" t="s">
        <v>308</v>
      </c>
      <c r="DG340" s="1" t="s">
        <v>308</v>
      </c>
      <c r="DH340" s="1" t="s">
        <v>308</v>
      </c>
      <c r="DI340" s="1" t="s">
        <v>308</v>
      </c>
      <c r="DJ340" s="1" t="s">
        <v>308</v>
      </c>
      <c r="DK340" s="1" t="s">
        <v>308</v>
      </c>
      <c r="DM340" s="1">
        <v>4</v>
      </c>
      <c r="DN340" s="1">
        <v>3</v>
      </c>
      <c r="DO340" s="1">
        <v>2</v>
      </c>
      <c r="DP340" s="1">
        <v>1</v>
      </c>
      <c r="DQ340" s="1">
        <v>1</v>
      </c>
      <c r="DR340" s="1">
        <v>5</v>
      </c>
      <c r="DS340" s="1">
        <v>4</v>
      </c>
      <c r="DT340" s="1">
        <v>1</v>
      </c>
      <c r="DU340" s="1">
        <v>2</v>
      </c>
      <c r="DV340" s="1">
        <v>2</v>
      </c>
      <c r="DW340" s="1">
        <v>1</v>
      </c>
      <c r="DX340" s="1">
        <v>1</v>
      </c>
      <c r="DY340" s="1" t="s">
        <v>307</v>
      </c>
      <c r="DZ340" s="1" t="s">
        <v>307</v>
      </c>
      <c r="EA340" s="1" t="s">
        <v>308</v>
      </c>
      <c r="EB340" s="1" t="s">
        <v>308</v>
      </c>
      <c r="EC340" s="1" t="s">
        <v>308</v>
      </c>
      <c r="ED340" s="1" t="s">
        <v>308</v>
      </c>
      <c r="EE340" s="1" t="s">
        <v>307</v>
      </c>
      <c r="EF340" s="1" t="s">
        <v>308</v>
      </c>
      <c r="EG340" s="1" t="s">
        <v>308</v>
      </c>
      <c r="EH340" s="1" t="s">
        <v>308</v>
      </c>
      <c r="EI340" s="1" t="s">
        <v>308</v>
      </c>
      <c r="EK340" s="1">
        <v>2</v>
      </c>
      <c r="EL340" s="1">
        <v>3</v>
      </c>
      <c r="EM340" s="1">
        <v>2</v>
      </c>
      <c r="EN340" s="1">
        <v>4</v>
      </c>
      <c r="EO340" s="1">
        <v>4</v>
      </c>
      <c r="EP340" s="1">
        <v>3</v>
      </c>
      <c r="EQ340" s="1">
        <v>3</v>
      </c>
      <c r="ER340" s="1">
        <v>4</v>
      </c>
      <c r="ES340" s="1">
        <v>3</v>
      </c>
      <c r="FC340" s="1">
        <v>2</v>
      </c>
      <c r="FD340" s="1">
        <v>2</v>
      </c>
      <c r="FE340" s="1">
        <v>1978</v>
      </c>
      <c r="FF340" s="1">
        <v>39</v>
      </c>
      <c r="FG340" s="1">
        <v>2</v>
      </c>
      <c r="FH340" s="1">
        <v>7207</v>
      </c>
    </row>
    <row r="341" spans="1:166" x14ac:dyDescent="0.3">
      <c r="A341" s="1">
        <v>338</v>
      </c>
      <c r="B341" s="1">
        <v>2</v>
      </c>
      <c r="C341" s="1">
        <v>2</v>
      </c>
      <c r="D341" s="1">
        <v>2</v>
      </c>
      <c r="F341" s="1">
        <v>2</v>
      </c>
      <c r="G341" s="1">
        <v>2</v>
      </c>
      <c r="H341" s="1">
        <v>2</v>
      </c>
      <c r="I341" s="1">
        <v>2</v>
      </c>
      <c r="J341" s="1">
        <v>3</v>
      </c>
      <c r="K341" s="1">
        <v>3</v>
      </c>
      <c r="L341" s="1">
        <v>2</v>
      </c>
      <c r="M341" s="1">
        <v>3</v>
      </c>
      <c r="N341" s="1">
        <v>1</v>
      </c>
      <c r="O341" s="1">
        <v>3</v>
      </c>
      <c r="P341" s="1">
        <v>3</v>
      </c>
      <c r="Q341" s="1">
        <v>3</v>
      </c>
      <c r="R341" s="1">
        <v>3</v>
      </c>
      <c r="S341" s="1">
        <v>3</v>
      </c>
      <c r="T341" s="1">
        <v>1</v>
      </c>
      <c r="U341" s="1">
        <v>3</v>
      </c>
      <c r="V341" s="1">
        <v>3</v>
      </c>
      <c r="W341" s="1">
        <v>3</v>
      </c>
      <c r="X341" s="1">
        <v>1</v>
      </c>
      <c r="Y341" s="1">
        <v>3</v>
      </c>
      <c r="Z341" s="1">
        <v>3</v>
      </c>
      <c r="AA341" s="1">
        <v>2</v>
      </c>
      <c r="AB341" s="1">
        <v>2</v>
      </c>
      <c r="AC341" s="1" t="s">
        <v>1616</v>
      </c>
      <c r="AD341" s="1" t="s">
        <v>308</v>
      </c>
      <c r="AE341" s="1" t="s">
        <v>308</v>
      </c>
      <c r="AF341" s="1" t="s">
        <v>308</v>
      </c>
      <c r="AG341" s="1" t="s">
        <v>308</v>
      </c>
      <c r="AH341" s="1" t="s">
        <v>308</v>
      </c>
      <c r="AI341" s="1" t="s">
        <v>308</v>
      </c>
      <c r="AJ341" s="1" t="s">
        <v>308</v>
      </c>
      <c r="AK341" s="1" t="s">
        <v>308</v>
      </c>
      <c r="AL341" s="1" t="s">
        <v>308</v>
      </c>
      <c r="AM341" s="1" t="s">
        <v>308</v>
      </c>
      <c r="AN341" s="1" t="s">
        <v>308</v>
      </c>
      <c r="AP341" s="1" t="s">
        <v>308</v>
      </c>
      <c r="AQ341" s="1" t="s">
        <v>308</v>
      </c>
      <c r="AR341" s="1" t="s">
        <v>308</v>
      </c>
      <c r="AS341" s="1" t="s">
        <v>308</v>
      </c>
      <c r="AT341" s="1" t="s">
        <v>308</v>
      </c>
      <c r="AU341" s="1" t="s">
        <v>308</v>
      </c>
      <c r="AV341" s="1" t="s">
        <v>308</v>
      </c>
      <c r="AW341" s="1" t="s">
        <v>308</v>
      </c>
      <c r="AY341" s="1" t="s">
        <v>308</v>
      </c>
      <c r="AZ341" s="1" t="s">
        <v>308</v>
      </c>
      <c r="BA341" s="1" t="s">
        <v>308</v>
      </c>
      <c r="BB341" s="1" t="s">
        <v>308</v>
      </c>
      <c r="BC341" s="1" t="s">
        <v>308</v>
      </c>
      <c r="BD341" s="1" t="s">
        <v>308</v>
      </c>
      <c r="BE341" s="1" t="s">
        <v>308</v>
      </c>
      <c r="BF341" s="1" t="s">
        <v>308</v>
      </c>
      <c r="BG341" s="1" t="s">
        <v>308</v>
      </c>
      <c r="BH341" s="1" t="s">
        <v>308</v>
      </c>
      <c r="BL341" s="1" t="s">
        <v>307</v>
      </c>
      <c r="BM341" s="1" t="s">
        <v>308</v>
      </c>
      <c r="BN341" s="1" t="s">
        <v>307</v>
      </c>
      <c r="BO341" s="1" t="s">
        <v>308</v>
      </c>
      <c r="BP341" s="1" t="s">
        <v>308</v>
      </c>
      <c r="BQ341" s="1" t="s">
        <v>308</v>
      </c>
      <c r="BR341" s="1" t="s">
        <v>307</v>
      </c>
      <c r="BS341" s="1" t="s">
        <v>308</v>
      </c>
      <c r="BT341" s="1" t="s">
        <v>308</v>
      </c>
      <c r="BV341" s="1">
        <v>4</v>
      </c>
      <c r="BW341" s="1">
        <v>2</v>
      </c>
      <c r="BX341" s="1">
        <v>1</v>
      </c>
      <c r="BY341" s="1">
        <v>3</v>
      </c>
      <c r="BZ341" s="1">
        <v>2</v>
      </c>
      <c r="CA341" s="1">
        <v>2</v>
      </c>
      <c r="CB341" s="1">
        <v>3</v>
      </c>
      <c r="CC341" s="1">
        <v>3</v>
      </c>
      <c r="CD341" s="1">
        <v>2</v>
      </c>
      <c r="CE341" s="1">
        <v>1</v>
      </c>
      <c r="CF341" s="1">
        <v>1</v>
      </c>
      <c r="CG341" s="1">
        <v>3</v>
      </c>
      <c r="CH341" s="1">
        <v>2</v>
      </c>
      <c r="CI341" s="1">
        <v>2</v>
      </c>
      <c r="CJ341" s="1">
        <v>3</v>
      </c>
      <c r="CK341" s="1">
        <v>1</v>
      </c>
      <c r="CL341" s="1">
        <v>2</v>
      </c>
      <c r="CM341" s="1">
        <v>2</v>
      </c>
      <c r="CN341" s="1">
        <v>2</v>
      </c>
      <c r="CO341" s="1">
        <v>2</v>
      </c>
      <c r="CP341" s="1">
        <v>2</v>
      </c>
      <c r="CQ341" s="1">
        <v>3</v>
      </c>
      <c r="CR341" s="1" t="s">
        <v>308</v>
      </c>
      <c r="CS341" s="1" t="s">
        <v>308</v>
      </c>
      <c r="CT341" s="1" t="s">
        <v>308</v>
      </c>
      <c r="CU341" s="1" t="s">
        <v>307</v>
      </c>
      <c r="CV341" s="1" t="s">
        <v>308</v>
      </c>
      <c r="CW341" s="1" t="s">
        <v>308</v>
      </c>
      <c r="CX341" s="1" t="s">
        <v>308</v>
      </c>
      <c r="CY341" s="1" t="s">
        <v>308</v>
      </c>
      <c r="CZ341" s="1" t="s">
        <v>308</v>
      </c>
      <c r="DA341" s="1" t="s">
        <v>308</v>
      </c>
      <c r="DB341" s="1" t="s">
        <v>308</v>
      </c>
      <c r="DD341" s="1" t="s">
        <v>307</v>
      </c>
      <c r="DE341" s="1" t="s">
        <v>307</v>
      </c>
      <c r="DF341" s="1" t="s">
        <v>307</v>
      </c>
      <c r="DG341" s="1" t="s">
        <v>308</v>
      </c>
      <c r="DH341" s="1" t="s">
        <v>308</v>
      </c>
      <c r="DI341" s="1" t="s">
        <v>308</v>
      </c>
      <c r="DJ341" s="1" t="s">
        <v>308</v>
      </c>
      <c r="DK341" s="1" t="s">
        <v>308</v>
      </c>
      <c r="DM341" s="1">
        <v>3</v>
      </c>
      <c r="DN341" s="1">
        <v>1</v>
      </c>
      <c r="DO341" s="1">
        <v>4</v>
      </c>
      <c r="DP341" s="1">
        <v>1</v>
      </c>
      <c r="DQ341" s="1">
        <v>1</v>
      </c>
      <c r="DR341" s="1">
        <v>5</v>
      </c>
      <c r="DS341" s="1">
        <v>1</v>
      </c>
      <c r="DT341" s="1">
        <v>1</v>
      </c>
      <c r="DU341" s="1">
        <v>1</v>
      </c>
      <c r="DV341" s="1">
        <v>1</v>
      </c>
      <c r="DW341" s="1">
        <v>1</v>
      </c>
      <c r="DX341" s="1">
        <v>1</v>
      </c>
      <c r="DY341" s="1" t="s">
        <v>308</v>
      </c>
      <c r="DZ341" s="1" t="s">
        <v>307</v>
      </c>
      <c r="EA341" s="1" t="s">
        <v>308</v>
      </c>
      <c r="EB341" s="1" t="s">
        <v>308</v>
      </c>
      <c r="EC341" s="1" t="s">
        <v>308</v>
      </c>
      <c r="ED341" s="1" t="s">
        <v>308</v>
      </c>
      <c r="EE341" s="1" t="s">
        <v>307</v>
      </c>
      <c r="EF341" s="1" t="s">
        <v>308</v>
      </c>
      <c r="EG341" s="1" t="s">
        <v>308</v>
      </c>
      <c r="EH341" s="1" t="s">
        <v>308</v>
      </c>
      <c r="EI341" s="1" t="s">
        <v>308</v>
      </c>
      <c r="EK341" s="1">
        <v>3</v>
      </c>
      <c r="EL341" s="1">
        <v>3</v>
      </c>
      <c r="EM341" s="1">
        <v>2</v>
      </c>
      <c r="EN341" s="1">
        <v>3</v>
      </c>
      <c r="EO341" s="1">
        <v>3</v>
      </c>
      <c r="EP341" s="1">
        <v>3</v>
      </c>
      <c r="EQ341" s="1">
        <v>4</v>
      </c>
      <c r="ER341" s="1">
        <v>4</v>
      </c>
      <c r="ES341" s="1">
        <v>3</v>
      </c>
      <c r="ET341" s="1" t="s">
        <v>1617</v>
      </c>
      <c r="EU341" s="1" t="s">
        <v>460</v>
      </c>
      <c r="EW341" s="1" t="s">
        <v>460</v>
      </c>
      <c r="EX341" s="1" t="s">
        <v>460</v>
      </c>
      <c r="EY341" s="1" t="s">
        <v>1618</v>
      </c>
      <c r="EZ341" s="1" t="s">
        <v>460</v>
      </c>
      <c r="FA341" s="1" t="s">
        <v>352</v>
      </c>
      <c r="FB341" s="1" t="s">
        <v>460</v>
      </c>
      <c r="FC341" s="1">
        <v>2</v>
      </c>
      <c r="FD341" s="1">
        <v>2</v>
      </c>
      <c r="FE341" s="1">
        <v>1963</v>
      </c>
      <c r="FF341" s="1">
        <v>54</v>
      </c>
      <c r="FG341" s="1">
        <v>3</v>
      </c>
      <c r="FH341" s="1">
        <v>7256</v>
      </c>
      <c r="FI341" s="1" t="s">
        <v>557</v>
      </c>
      <c r="FJ341" s="1">
        <v>0.88203586945869128</v>
      </c>
    </row>
    <row r="342" spans="1:166" x14ac:dyDescent="0.3">
      <c r="A342" s="1">
        <v>339</v>
      </c>
      <c r="B342" s="1">
        <v>2</v>
      </c>
      <c r="C342" s="1">
        <v>2</v>
      </c>
      <c r="D342" s="1">
        <v>3</v>
      </c>
      <c r="F342" s="1">
        <v>1</v>
      </c>
      <c r="G342" s="1">
        <v>1</v>
      </c>
      <c r="H342" s="1">
        <v>2</v>
      </c>
      <c r="I342" s="1">
        <v>1</v>
      </c>
      <c r="J342" s="1">
        <v>1</v>
      </c>
      <c r="K342" s="1">
        <v>1</v>
      </c>
      <c r="L342" s="1">
        <v>2</v>
      </c>
      <c r="M342" s="1">
        <v>1</v>
      </c>
      <c r="N342" s="1">
        <v>1</v>
      </c>
      <c r="O342" s="1">
        <v>1</v>
      </c>
      <c r="P342" s="1">
        <v>1</v>
      </c>
      <c r="Q342" s="1">
        <v>1</v>
      </c>
      <c r="R342" s="1">
        <v>2</v>
      </c>
      <c r="S342" s="1">
        <v>1</v>
      </c>
      <c r="T342" s="1">
        <v>1</v>
      </c>
      <c r="U342" s="1">
        <v>1</v>
      </c>
      <c r="V342" s="1">
        <v>2</v>
      </c>
      <c r="W342" s="1">
        <v>1</v>
      </c>
      <c r="X342" s="1">
        <v>1</v>
      </c>
      <c r="Y342" s="1">
        <v>1</v>
      </c>
      <c r="Z342" s="1">
        <v>1</v>
      </c>
      <c r="AA342" s="1">
        <v>1</v>
      </c>
      <c r="AB342" s="1">
        <v>2</v>
      </c>
      <c r="AD342" s="1" t="s">
        <v>307</v>
      </c>
      <c r="AE342" s="1" t="s">
        <v>308</v>
      </c>
      <c r="AF342" s="1" t="s">
        <v>308</v>
      </c>
      <c r="AG342" s="1" t="s">
        <v>307</v>
      </c>
      <c r="AH342" s="1" t="s">
        <v>308</v>
      </c>
      <c r="AI342" s="1" t="s">
        <v>308</v>
      </c>
      <c r="AJ342" s="1" t="s">
        <v>308</v>
      </c>
      <c r="AK342" s="1" t="s">
        <v>307</v>
      </c>
      <c r="AL342" s="1" t="s">
        <v>308</v>
      </c>
      <c r="AM342" s="1" t="s">
        <v>308</v>
      </c>
      <c r="AN342" s="1" t="s">
        <v>308</v>
      </c>
      <c r="AP342" s="1" t="s">
        <v>307</v>
      </c>
      <c r="AQ342" s="1" t="s">
        <v>308</v>
      </c>
      <c r="AR342" s="1" t="s">
        <v>308</v>
      </c>
      <c r="AS342" s="1" t="s">
        <v>308</v>
      </c>
      <c r="AT342" s="1" t="s">
        <v>308</v>
      </c>
      <c r="AU342" s="1" t="s">
        <v>308</v>
      </c>
      <c r="AV342" s="1" t="s">
        <v>308</v>
      </c>
      <c r="AW342" s="1" t="s">
        <v>308</v>
      </c>
      <c r="AY342" s="1" t="s">
        <v>308</v>
      </c>
      <c r="AZ342" s="1" t="s">
        <v>307</v>
      </c>
      <c r="BA342" s="1" t="s">
        <v>307</v>
      </c>
      <c r="BB342" s="1" t="s">
        <v>308</v>
      </c>
      <c r="BC342" s="1" t="s">
        <v>308</v>
      </c>
      <c r="BD342" s="1" t="s">
        <v>308</v>
      </c>
      <c r="BE342" s="1" t="s">
        <v>308</v>
      </c>
      <c r="BF342" s="1" t="s">
        <v>308</v>
      </c>
      <c r="BG342" s="1" t="s">
        <v>308</v>
      </c>
      <c r="BH342" s="1" t="s">
        <v>308</v>
      </c>
      <c r="BJ342" s="1">
        <v>2</v>
      </c>
      <c r="BK342" s="1">
        <v>6</v>
      </c>
      <c r="BL342" s="1" t="s">
        <v>308</v>
      </c>
      <c r="BM342" s="1" t="s">
        <v>308</v>
      </c>
      <c r="BN342" s="1" t="s">
        <v>308</v>
      </c>
      <c r="BO342" s="1" t="s">
        <v>308</v>
      </c>
      <c r="BP342" s="1" t="s">
        <v>308</v>
      </c>
      <c r="BQ342" s="1" t="s">
        <v>308</v>
      </c>
      <c r="BR342" s="1" t="s">
        <v>308</v>
      </c>
      <c r="BS342" s="1" t="s">
        <v>308</v>
      </c>
      <c r="BT342" s="1" t="s">
        <v>308</v>
      </c>
      <c r="BX342" s="1">
        <v>1</v>
      </c>
      <c r="BY342" s="1">
        <v>3</v>
      </c>
      <c r="BZ342" s="1">
        <v>1</v>
      </c>
      <c r="CA342" s="1">
        <v>3</v>
      </c>
      <c r="CB342" s="1">
        <v>3</v>
      </c>
      <c r="CC342" s="1">
        <v>3</v>
      </c>
      <c r="CD342" s="1">
        <v>3</v>
      </c>
      <c r="CE342" s="1">
        <v>3</v>
      </c>
      <c r="CF342" s="1">
        <v>3</v>
      </c>
      <c r="CG342" s="1">
        <v>2</v>
      </c>
      <c r="CH342" s="1">
        <v>1</v>
      </c>
      <c r="CI342" s="1">
        <v>2</v>
      </c>
      <c r="CJ342" s="1">
        <v>2</v>
      </c>
      <c r="CK342" s="1">
        <v>4</v>
      </c>
      <c r="CL342" s="1">
        <v>4</v>
      </c>
      <c r="CM342" s="1">
        <v>4</v>
      </c>
      <c r="CN342" s="1">
        <v>2</v>
      </c>
      <c r="CO342" s="1">
        <v>4</v>
      </c>
      <c r="CP342" s="1">
        <v>4</v>
      </c>
      <c r="CQ342" s="1">
        <v>2</v>
      </c>
      <c r="CR342" s="1" t="s">
        <v>308</v>
      </c>
      <c r="CS342" s="1" t="s">
        <v>308</v>
      </c>
      <c r="CT342" s="1" t="s">
        <v>307</v>
      </c>
      <c r="CU342" s="1" t="s">
        <v>308</v>
      </c>
      <c r="CV342" s="1" t="s">
        <v>308</v>
      </c>
      <c r="CW342" s="1" t="s">
        <v>308</v>
      </c>
      <c r="CX342" s="1" t="s">
        <v>308</v>
      </c>
      <c r="CY342" s="1" t="s">
        <v>308</v>
      </c>
      <c r="CZ342" s="1" t="s">
        <v>308</v>
      </c>
      <c r="DA342" s="1" t="s">
        <v>308</v>
      </c>
      <c r="DB342" s="1" t="s">
        <v>308</v>
      </c>
      <c r="DD342" s="1" t="s">
        <v>307</v>
      </c>
      <c r="DE342" s="1" t="s">
        <v>308</v>
      </c>
      <c r="DF342" s="1" t="s">
        <v>308</v>
      </c>
      <c r="DG342" s="1" t="s">
        <v>308</v>
      </c>
      <c r="DH342" s="1" t="s">
        <v>308</v>
      </c>
      <c r="DI342" s="1" t="s">
        <v>308</v>
      </c>
      <c r="DJ342" s="1" t="s">
        <v>308</v>
      </c>
      <c r="DK342" s="1" t="s">
        <v>308</v>
      </c>
      <c r="DM342" s="1">
        <v>4</v>
      </c>
      <c r="DN342" s="1">
        <v>5</v>
      </c>
      <c r="DO342" s="1">
        <v>1</v>
      </c>
      <c r="DP342" s="1">
        <v>1</v>
      </c>
      <c r="DQ342" s="1">
        <v>1</v>
      </c>
      <c r="DR342" s="1">
        <v>4</v>
      </c>
      <c r="DS342" s="1">
        <v>2</v>
      </c>
      <c r="DT342" s="1">
        <v>1</v>
      </c>
      <c r="DU342" s="1">
        <v>1</v>
      </c>
      <c r="DV342" s="1">
        <v>1</v>
      </c>
      <c r="DW342" s="1">
        <v>1</v>
      </c>
      <c r="DX342" s="1">
        <v>1</v>
      </c>
      <c r="DY342" s="1" t="s">
        <v>307</v>
      </c>
      <c r="DZ342" s="1" t="s">
        <v>308</v>
      </c>
      <c r="EA342" s="1" t="s">
        <v>308</v>
      </c>
      <c r="EB342" s="1" t="s">
        <v>308</v>
      </c>
      <c r="EC342" s="1" t="s">
        <v>308</v>
      </c>
      <c r="ED342" s="1" t="s">
        <v>308</v>
      </c>
      <c r="EE342" s="1" t="s">
        <v>307</v>
      </c>
      <c r="EF342" s="1" t="s">
        <v>308</v>
      </c>
      <c r="EG342" s="1" t="s">
        <v>308</v>
      </c>
      <c r="EH342" s="1" t="s">
        <v>308</v>
      </c>
      <c r="EI342" s="1" t="s">
        <v>308</v>
      </c>
      <c r="EK342" s="1">
        <v>3</v>
      </c>
      <c r="EL342" s="1">
        <v>3</v>
      </c>
      <c r="EM342" s="1">
        <v>3</v>
      </c>
      <c r="EN342" s="1">
        <v>3</v>
      </c>
      <c r="EO342" s="1">
        <v>4</v>
      </c>
      <c r="EP342" s="1">
        <v>4</v>
      </c>
      <c r="EQ342" s="1">
        <v>3</v>
      </c>
      <c r="ER342" s="1">
        <v>3</v>
      </c>
      <c r="ES342" s="1">
        <v>4</v>
      </c>
      <c r="ET342" s="1" t="s">
        <v>3635</v>
      </c>
      <c r="EU342" s="1" t="s">
        <v>3636</v>
      </c>
      <c r="EV342" s="1" t="s">
        <v>3637</v>
      </c>
      <c r="EW342" s="1" t="s">
        <v>3638</v>
      </c>
      <c r="EX342" s="1" t="s">
        <v>972</v>
      </c>
      <c r="EY342" s="1" t="s">
        <v>972</v>
      </c>
      <c r="EZ342" s="1" t="s">
        <v>972</v>
      </c>
      <c r="FC342" s="1">
        <v>2</v>
      </c>
      <c r="FD342" s="1">
        <v>1</v>
      </c>
      <c r="FE342" s="1">
        <v>1944</v>
      </c>
      <c r="FF342" s="1">
        <v>73</v>
      </c>
      <c r="FG342" s="1">
        <v>5</v>
      </c>
      <c r="FH342" s="1">
        <v>7251</v>
      </c>
      <c r="FI342" s="1" t="s">
        <v>461</v>
      </c>
      <c r="FJ342" s="1">
        <v>0.67916761948319226</v>
      </c>
    </row>
    <row r="343" spans="1:166" x14ac:dyDescent="0.3">
      <c r="A343" s="1">
        <v>340</v>
      </c>
      <c r="B343" s="1">
        <v>1</v>
      </c>
      <c r="C343" s="1">
        <v>2</v>
      </c>
      <c r="D343" s="1">
        <v>2</v>
      </c>
      <c r="F343" s="1">
        <v>1</v>
      </c>
      <c r="G343" s="1">
        <v>1</v>
      </c>
      <c r="H343" s="1">
        <v>2</v>
      </c>
      <c r="I343" s="1">
        <v>2</v>
      </c>
      <c r="J343" s="1">
        <v>2</v>
      </c>
      <c r="K343" s="1">
        <v>1</v>
      </c>
      <c r="L343" s="1">
        <v>2</v>
      </c>
      <c r="M343" s="1">
        <v>1</v>
      </c>
      <c r="N343" s="1">
        <v>1</v>
      </c>
      <c r="O343" s="1">
        <v>1</v>
      </c>
      <c r="P343" s="1">
        <v>1</v>
      </c>
      <c r="Q343" s="1">
        <v>1</v>
      </c>
      <c r="R343" s="1">
        <v>2</v>
      </c>
      <c r="S343" s="1">
        <v>2</v>
      </c>
      <c r="T343" s="1">
        <v>2</v>
      </c>
      <c r="U343" s="1">
        <v>1</v>
      </c>
      <c r="V343" s="1">
        <v>2</v>
      </c>
      <c r="W343" s="1">
        <v>1</v>
      </c>
      <c r="X343" s="1">
        <v>1</v>
      </c>
      <c r="Y343" s="1">
        <v>1</v>
      </c>
      <c r="Z343" s="1">
        <v>1</v>
      </c>
      <c r="AA343" s="1">
        <v>2</v>
      </c>
      <c r="AB343" s="1">
        <v>1</v>
      </c>
      <c r="AC343" s="1" t="s">
        <v>2170</v>
      </c>
      <c r="AD343" s="1" t="s">
        <v>307</v>
      </c>
      <c r="AE343" s="1" t="s">
        <v>308</v>
      </c>
      <c r="AF343" s="1" t="s">
        <v>308</v>
      </c>
      <c r="AG343" s="1" t="s">
        <v>307</v>
      </c>
      <c r="AH343" s="1" t="s">
        <v>308</v>
      </c>
      <c r="AI343" s="1" t="s">
        <v>308</v>
      </c>
      <c r="AJ343" s="1" t="s">
        <v>308</v>
      </c>
      <c r="AK343" s="1" t="s">
        <v>307</v>
      </c>
      <c r="AL343" s="1" t="s">
        <v>308</v>
      </c>
      <c r="AM343" s="1" t="s">
        <v>308</v>
      </c>
      <c r="AN343" s="1" t="s">
        <v>308</v>
      </c>
      <c r="AP343" s="1" t="s">
        <v>308</v>
      </c>
      <c r="AQ343" s="1" t="s">
        <v>307</v>
      </c>
      <c r="AR343" s="1" t="s">
        <v>308</v>
      </c>
      <c r="AS343" s="1" t="s">
        <v>308</v>
      </c>
      <c r="AT343" s="1" t="s">
        <v>308</v>
      </c>
      <c r="AU343" s="1" t="s">
        <v>308</v>
      </c>
      <c r="AV343" s="1" t="s">
        <v>308</v>
      </c>
      <c r="AW343" s="1" t="s">
        <v>308</v>
      </c>
      <c r="AY343" s="1" t="s">
        <v>307</v>
      </c>
      <c r="AZ343" s="1" t="s">
        <v>307</v>
      </c>
      <c r="BA343" s="1" t="s">
        <v>307</v>
      </c>
      <c r="BB343" s="1" t="s">
        <v>308</v>
      </c>
      <c r="BC343" s="1" t="s">
        <v>308</v>
      </c>
      <c r="BD343" s="1" t="s">
        <v>308</v>
      </c>
      <c r="BE343" s="1" t="s">
        <v>308</v>
      </c>
      <c r="BF343" s="1" t="s">
        <v>308</v>
      </c>
      <c r="BG343" s="1" t="s">
        <v>308</v>
      </c>
      <c r="BH343" s="1" t="s">
        <v>308</v>
      </c>
      <c r="BJ343" s="1">
        <v>1</v>
      </c>
      <c r="BK343" s="1">
        <v>3</v>
      </c>
      <c r="BL343" s="1" t="s">
        <v>308</v>
      </c>
      <c r="BM343" s="1" t="s">
        <v>308</v>
      </c>
      <c r="BN343" s="1" t="s">
        <v>308</v>
      </c>
      <c r="BO343" s="1" t="s">
        <v>308</v>
      </c>
      <c r="BP343" s="1" t="s">
        <v>308</v>
      </c>
      <c r="BQ343" s="1" t="s">
        <v>308</v>
      </c>
      <c r="BR343" s="1" t="s">
        <v>308</v>
      </c>
      <c r="BS343" s="1" t="s">
        <v>308</v>
      </c>
      <c r="BT343" s="1" t="s">
        <v>308</v>
      </c>
      <c r="BX343" s="1">
        <v>2</v>
      </c>
      <c r="BY343" s="1">
        <v>2</v>
      </c>
      <c r="BZ343" s="1">
        <v>2</v>
      </c>
      <c r="CA343" s="1">
        <v>3</v>
      </c>
      <c r="CB343" s="1">
        <v>3</v>
      </c>
      <c r="CC343" s="1">
        <v>2</v>
      </c>
      <c r="CD343" s="1">
        <v>1</v>
      </c>
      <c r="CE343" s="1">
        <v>2</v>
      </c>
      <c r="CF343" s="1">
        <v>2</v>
      </c>
      <c r="CG343" s="1">
        <v>2</v>
      </c>
      <c r="CH343" s="1">
        <v>2</v>
      </c>
      <c r="CI343" s="1">
        <v>2</v>
      </c>
      <c r="CJ343" s="1">
        <v>2</v>
      </c>
      <c r="CK343" s="1">
        <v>1</v>
      </c>
      <c r="CL343" s="1">
        <v>1</v>
      </c>
      <c r="CM343" s="1">
        <v>1</v>
      </c>
      <c r="CN343" s="1">
        <v>1</v>
      </c>
      <c r="CO343" s="1">
        <v>2</v>
      </c>
      <c r="CP343" s="1">
        <v>2</v>
      </c>
      <c r="CQ343" s="1">
        <v>1</v>
      </c>
      <c r="CR343" s="1" t="s">
        <v>308</v>
      </c>
      <c r="CS343" s="1" t="s">
        <v>307</v>
      </c>
      <c r="CT343" s="1" t="s">
        <v>308</v>
      </c>
      <c r="CU343" s="1" t="s">
        <v>307</v>
      </c>
      <c r="CV343" s="1" t="s">
        <v>307</v>
      </c>
      <c r="CW343" s="1" t="s">
        <v>308</v>
      </c>
      <c r="CX343" s="1" t="s">
        <v>308</v>
      </c>
      <c r="CY343" s="1" t="s">
        <v>308</v>
      </c>
      <c r="CZ343" s="1" t="s">
        <v>308</v>
      </c>
      <c r="DA343" s="1" t="s">
        <v>308</v>
      </c>
      <c r="DB343" s="1" t="s">
        <v>308</v>
      </c>
      <c r="DD343" s="1" t="s">
        <v>308</v>
      </c>
      <c r="DE343" s="1" t="s">
        <v>307</v>
      </c>
      <c r="DF343" s="1" t="s">
        <v>307</v>
      </c>
      <c r="DG343" s="1" t="s">
        <v>307</v>
      </c>
      <c r="DH343" s="1" t="s">
        <v>308</v>
      </c>
      <c r="DI343" s="1" t="s">
        <v>308</v>
      </c>
      <c r="DJ343" s="1" t="s">
        <v>308</v>
      </c>
      <c r="DK343" s="1" t="s">
        <v>308</v>
      </c>
      <c r="DM343" s="1">
        <v>5</v>
      </c>
      <c r="DN343" s="1">
        <v>3</v>
      </c>
      <c r="DO343" s="1">
        <v>1</v>
      </c>
      <c r="DP343" s="1">
        <v>1</v>
      </c>
      <c r="DQ343" s="1">
        <v>1</v>
      </c>
      <c r="DR343" s="1">
        <v>5</v>
      </c>
      <c r="DS343" s="1">
        <v>4</v>
      </c>
      <c r="DT343" s="1">
        <v>1</v>
      </c>
      <c r="DU343" s="1">
        <v>1</v>
      </c>
      <c r="DV343" s="1">
        <v>1</v>
      </c>
      <c r="DW343" s="1">
        <v>1</v>
      </c>
      <c r="DX343" s="1">
        <v>1</v>
      </c>
      <c r="DY343" s="1" t="s">
        <v>307</v>
      </c>
      <c r="DZ343" s="1" t="s">
        <v>308</v>
      </c>
      <c r="EA343" s="1" t="s">
        <v>308</v>
      </c>
      <c r="EB343" s="1" t="s">
        <v>308</v>
      </c>
      <c r="EC343" s="1" t="s">
        <v>307</v>
      </c>
      <c r="ED343" s="1" t="s">
        <v>308</v>
      </c>
      <c r="EE343" s="1" t="s">
        <v>307</v>
      </c>
      <c r="EF343" s="1" t="s">
        <v>308</v>
      </c>
      <c r="EG343" s="1" t="s">
        <v>308</v>
      </c>
      <c r="EH343" s="1" t="s">
        <v>307</v>
      </c>
      <c r="EI343" s="1" t="s">
        <v>308</v>
      </c>
      <c r="EJ343" s="1" t="s">
        <v>638</v>
      </c>
      <c r="EK343" s="1">
        <v>2</v>
      </c>
      <c r="EL343" s="1">
        <v>4</v>
      </c>
      <c r="EM343" s="1">
        <v>2</v>
      </c>
      <c r="EN343" s="1">
        <v>3</v>
      </c>
      <c r="EO343" s="1">
        <v>3</v>
      </c>
      <c r="EP343" s="1">
        <v>3</v>
      </c>
      <c r="EQ343" s="1">
        <v>3</v>
      </c>
      <c r="ER343" s="1">
        <v>4</v>
      </c>
      <c r="ES343" s="1">
        <v>5</v>
      </c>
      <c r="EU343" s="1" t="s">
        <v>2171</v>
      </c>
      <c r="EW343" s="1" t="s">
        <v>2172</v>
      </c>
      <c r="EX343" s="1" t="s">
        <v>2173</v>
      </c>
      <c r="EY343" s="1" t="s">
        <v>2174</v>
      </c>
      <c r="EZ343" s="1" t="s">
        <v>2175</v>
      </c>
      <c r="FA343" s="1" t="s">
        <v>325</v>
      </c>
      <c r="FC343" s="1">
        <v>1</v>
      </c>
      <c r="FD343" s="1">
        <v>1</v>
      </c>
      <c r="FE343" s="1">
        <v>1956</v>
      </c>
      <c r="FF343" s="1">
        <v>61</v>
      </c>
      <c r="FG343" s="1">
        <v>4</v>
      </c>
      <c r="FH343" s="1">
        <v>7223</v>
      </c>
      <c r="FI343" s="1" t="s">
        <v>425</v>
      </c>
      <c r="FJ343" s="1">
        <v>0.4450888695114627</v>
      </c>
    </row>
    <row r="344" spans="1:166" x14ac:dyDescent="0.3">
      <c r="A344" s="1">
        <v>341</v>
      </c>
      <c r="B344" s="1">
        <v>1</v>
      </c>
      <c r="C344" s="1">
        <v>1</v>
      </c>
      <c r="D344" s="1">
        <v>3</v>
      </c>
      <c r="F344" s="1">
        <v>1</v>
      </c>
      <c r="G344" s="1">
        <v>1</v>
      </c>
      <c r="H344" s="1">
        <v>2</v>
      </c>
      <c r="I344" s="1">
        <v>2</v>
      </c>
      <c r="J344" s="1">
        <v>1</v>
      </c>
      <c r="K344" s="1">
        <v>1</v>
      </c>
      <c r="L344" s="1">
        <v>1</v>
      </c>
      <c r="M344" s="1">
        <v>1</v>
      </c>
      <c r="N344" s="1">
        <v>1</v>
      </c>
      <c r="O344" s="1">
        <v>2</v>
      </c>
      <c r="P344" s="1">
        <v>2</v>
      </c>
      <c r="Q344" s="1">
        <v>2</v>
      </c>
      <c r="R344" s="1">
        <v>2</v>
      </c>
      <c r="S344" s="1">
        <v>2</v>
      </c>
      <c r="T344" s="1">
        <v>1</v>
      </c>
      <c r="U344" s="1">
        <v>1</v>
      </c>
      <c r="V344" s="1">
        <v>1</v>
      </c>
      <c r="W344" s="1">
        <v>1</v>
      </c>
      <c r="X344" s="1">
        <v>1</v>
      </c>
      <c r="Y344" s="1">
        <v>2</v>
      </c>
      <c r="Z344" s="1">
        <v>2</v>
      </c>
      <c r="AA344" s="1">
        <v>1</v>
      </c>
      <c r="AB344" s="1">
        <v>2</v>
      </c>
      <c r="AD344" s="1" t="s">
        <v>307</v>
      </c>
      <c r="AE344" s="1" t="s">
        <v>308</v>
      </c>
      <c r="AF344" s="1" t="s">
        <v>308</v>
      </c>
      <c r="AG344" s="1" t="s">
        <v>307</v>
      </c>
      <c r="AH344" s="1" t="s">
        <v>308</v>
      </c>
      <c r="AI344" s="1" t="s">
        <v>308</v>
      </c>
      <c r="AJ344" s="1" t="s">
        <v>308</v>
      </c>
      <c r="AK344" s="1" t="s">
        <v>307</v>
      </c>
      <c r="AL344" s="1" t="s">
        <v>308</v>
      </c>
      <c r="AM344" s="1" t="s">
        <v>308</v>
      </c>
      <c r="AN344" s="1" t="s">
        <v>308</v>
      </c>
      <c r="AP344" s="1" t="s">
        <v>308</v>
      </c>
      <c r="AQ344" s="1" t="s">
        <v>307</v>
      </c>
      <c r="AR344" s="1" t="s">
        <v>308</v>
      </c>
      <c r="AS344" s="1" t="s">
        <v>308</v>
      </c>
      <c r="AT344" s="1" t="s">
        <v>308</v>
      </c>
      <c r="AU344" s="1" t="s">
        <v>308</v>
      </c>
      <c r="AV344" s="1" t="s">
        <v>308</v>
      </c>
      <c r="AW344" s="1" t="s">
        <v>308</v>
      </c>
      <c r="AY344" s="1" t="s">
        <v>308</v>
      </c>
      <c r="AZ344" s="1" t="s">
        <v>307</v>
      </c>
      <c r="BA344" s="1" t="s">
        <v>308</v>
      </c>
      <c r="BB344" s="1" t="s">
        <v>308</v>
      </c>
      <c r="BC344" s="1" t="s">
        <v>308</v>
      </c>
      <c r="BD344" s="1" t="s">
        <v>308</v>
      </c>
      <c r="BE344" s="1" t="s">
        <v>308</v>
      </c>
      <c r="BF344" s="1" t="s">
        <v>308</v>
      </c>
      <c r="BG344" s="1" t="s">
        <v>308</v>
      </c>
      <c r="BH344" s="1" t="s">
        <v>308</v>
      </c>
      <c r="BJ344" s="1">
        <v>2</v>
      </c>
      <c r="BK344" s="1">
        <v>4</v>
      </c>
      <c r="BL344" s="1" t="s">
        <v>308</v>
      </c>
      <c r="BM344" s="1" t="s">
        <v>308</v>
      </c>
      <c r="BN344" s="1" t="s">
        <v>308</v>
      </c>
      <c r="BO344" s="1" t="s">
        <v>308</v>
      </c>
      <c r="BP344" s="1" t="s">
        <v>308</v>
      </c>
      <c r="BQ344" s="1" t="s">
        <v>308</v>
      </c>
      <c r="BR344" s="1" t="s">
        <v>308</v>
      </c>
      <c r="BS344" s="1" t="s">
        <v>308</v>
      </c>
      <c r="BT344" s="1" t="s">
        <v>308</v>
      </c>
      <c r="BX344" s="1">
        <v>2</v>
      </c>
      <c r="BY344" s="1">
        <v>1</v>
      </c>
      <c r="BZ344" s="1">
        <v>3</v>
      </c>
      <c r="CA344" s="1">
        <v>3</v>
      </c>
      <c r="CB344" s="1">
        <v>3</v>
      </c>
      <c r="CC344" s="1">
        <v>2</v>
      </c>
      <c r="CD344" s="1">
        <v>3</v>
      </c>
      <c r="CE344" s="1">
        <v>2</v>
      </c>
      <c r="CF344" s="1">
        <v>2</v>
      </c>
      <c r="CG344" s="1">
        <v>2</v>
      </c>
      <c r="CH344" s="1">
        <v>3</v>
      </c>
      <c r="CI344" s="1">
        <v>2</v>
      </c>
      <c r="CJ344" s="1">
        <v>2</v>
      </c>
      <c r="CK344" s="1">
        <v>2</v>
      </c>
      <c r="CL344" s="1">
        <v>3</v>
      </c>
      <c r="CM344" s="1">
        <v>2</v>
      </c>
      <c r="CN344" s="1">
        <v>2</v>
      </c>
      <c r="CO344" s="1">
        <v>2</v>
      </c>
      <c r="CP344" s="1">
        <v>3</v>
      </c>
      <c r="CQ344" s="1">
        <v>2</v>
      </c>
      <c r="CR344" s="1" t="s">
        <v>308</v>
      </c>
      <c r="CS344" s="1" t="s">
        <v>308</v>
      </c>
      <c r="CT344" s="1" t="s">
        <v>308</v>
      </c>
      <c r="CU344" s="1" t="s">
        <v>308</v>
      </c>
      <c r="CV344" s="1" t="s">
        <v>307</v>
      </c>
      <c r="CW344" s="1" t="s">
        <v>308</v>
      </c>
      <c r="CX344" s="1" t="s">
        <v>308</v>
      </c>
      <c r="CY344" s="1" t="s">
        <v>308</v>
      </c>
      <c r="CZ344" s="1" t="s">
        <v>308</v>
      </c>
      <c r="DA344" s="1" t="s">
        <v>308</v>
      </c>
      <c r="DB344" s="1" t="s">
        <v>308</v>
      </c>
      <c r="DD344" s="1" t="s">
        <v>308</v>
      </c>
      <c r="DE344" s="1" t="s">
        <v>308</v>
      </c>
      <c r="DF344" s="1" t="s">
        <v>308</v>
      </c>
      <c r="DG344" s="1" t="s">
        <v>308</v>
      </c>
      <c r="DH344" s="1" t="s">
        <v>307</v>
      </c>
      <c r="DI344" s="1" t="s">
        <v>308</v>
      </c>
      <c r="DJ344" s="1" t="s">
        <v>308</v>
      </c>
      <c r="DK344" s="1" t="s">
        <v>308</v>
      </c>
      <c r="DM344" s="1">
        <v>5</v>
      </c>
      <c r="DN344" s="1">
        <v>3</v>
      </c>
      <c r="DO344" s="1">
        <v>1</v>
      </c>
      <c r="DP344" s="1">
        <v>1</v>
      </c>
      <c r="DQ344" s="1">
        <v>1</v>
      </c>
      <c r="DR344" s="1">
        <v>5</v>
      </c>
      <c r="DS344" s="1">
        <v>4</v>
      </c>
      <c r="DT344" s="1">
        <v>1</v>
      </c>
      <c r="DU344" s="1">
        <v>1</v>
      </c>
      <c r="DV344" s="1">
        <v>1</v>
      </c>
      <c r="DW344" s="1">
        <v>1</v>
      </c>
      <c r="DX344" s="1">
        <v>2</v>
      </c>
      <c r="DY344" s="1" t="s">
        <v>307</v>
      </c>
      <c r="DZ344" s="1" t="s">
        <v>308</v>
      </c>
      <c r="EA344" s="1" t="s">
        <v>308</v>
      </c>
      <c r="EB344" s="1" t="s">
        <v>308</v>
      </c>
      <c r="EC344" s="1" t="s">
        <v>308</v>
      </c>
      <c r="ED344" s="1" t="s">
        <v>308</v>
      </c>
      <c r="EE344" s="1" t="s">
        <v>307</v>
      </c>
      <c r="EF344" s="1" t="s">
        <v>308</v>
      </c>
      <c r="EG344" s="1" t="s">
        <v>308</v>
      </c>
      <c r="EH344" s="1" t="s">
        <v>308</v>
      </c>
      <c r="EI344" s="1" t="s">
        <v>308</v>
      </c>
      <c r="EK344" s="1">
        <v>4</v>
      </c>
      <c r="EL344" s="1">
        <v>4</v>
      </c>
      <c r="EM344" s="1">
        <v>3</v>
      </c>
      <c r="EN344" s="1">
        <v>4</v>
      </c>
      <c r="EO344" s="1">
        <v>4</v>
      </c>
      <c r="EP344" s="1">
        <v>4</v>
      </c>
      <c r="EQ344" s="1">
        <v>4</v>
      </c>
      <c r="ER344" s="1">
        <v>4</v>
      </c>
      <c r="ES344" s="1">
        <v>4</v>
      </c>
      <c r="ET344" s="1" t="s">
        <v>2224</v>
      </c>
      <c r="EU344" s="1" t="s">
        <v>2225</v>
      </c>
      <c r="EV344" s="1" t="s">
        <v>2225</v>
      </c>
      <c r="EW344" s="1" t="s">
        <v>2225</v>
      </c>
      <c r="EX344" s="1" t="s">
        <v>2225</v>
      </c>
      <c r="EY344" s="1" t="s">
        <v>2225</v>
      </c>
      <c r="EZ344" s="1" t="s">
        <v>2226</v>
      </c>
      <c r="FA344" s="1" t="s">
        <v>393</v>
      </c>
      <c r="FB344" s="1" t="s">
        <v>2225</v>
      </c>
      <c r="FC344" s="1">
        <v>1</v>
      </c>
      <c r="FD344" s="1">
        <v>2</v>
      </c>
      <c r="FE344" s="1">
        <v>1958</v>
      </c>
      <c r="FF344" s="1">
        <v>59</v>
      </c>
      <c r="FG344" s="1">
        <v>4</v>
      </c>
      <c r="FH344" s="1">
        <v>7227</v>
      </c>
      <c r="FI344" s="1" t="s">
        <v>445</v>
      </c>
      <c r="FJ344" s="1">
        <v>0.87497958250302188</v>
      </c>
    </row>
    <row r="345" spans="1:166" x14ac:dyDescent="0.3">
      <c r="A345" s="1">
        <v>342</v>
      </c>
      <c r="B345" s="1">
        <v>1</v>
      </c>
      <c r="C345" s="1">
        <v>1</v>
      </c>
      <c r="D345" s="1">
        <v>2</v>
      </c>
      <c r="F345" s="1">
        <v>1</v>
      </c>
      <c r="G345" s="1">
        <v>2</v>
      </c>
      <c r="H345" s="1">
        <v>2</v>
      </c>
      <c r="I345" s="1">
        <v>2</v>
      </c>
      <c r="J345" s="1">
        <v>2</v>
      </c>
      <c r="K345" s="1">
        <v>2</v>
      </c>
      <c r="L345" s="1">
        <v>1</v>
      </c>
      <c r="M345" s="1">
        <v>1</v>
      </c>
      <c r="N345" s="1">
        <v>1</v>
      </c>
      <c r="O345" s="1">
        <v>3</v>
      </c>
      <c r="P345" s="1">
        <v>1</v>
      </c>
      <c r="Q345" s="1">
        <v>3</v>
      </c>
      <c r="R345" s="1">
        <v>3</v>
      </c>
      <c r="S345" s="1">
        <v>2</v>
      </c>
      <c r="T345" s="1">
        <v>3</v>
      </c>
      <c r="U345" s="1">
        <v>2</v>
      </c>
      <c r="V345" s="1">
        <v>1</v>
      </c>
      <c r="W345" s="1">
        <v>1</v>
      </c>
      <c r="X345" s="1">
        <v>1</v>
      </c>
      <c r="Y345" s="1">
        <v>3</v>
      </c>
      <c r="Z345" s="1">
        <v>1</v>
      </c>
      <c r="AA345" s="1">
        <v>2</v>
      </c>
      <c r="AB345" s="1">
        <v>3</v>
      </c>
      <c r="AC345" s="1" t="s">
        <v>1456</v>
      </c>
      <c r="AD345" s="1" t="s">
        <v>307</v>
      </c>
      <c r="AE345" s="1" t="s">
        <v>308</v>
      </c>
      <c r="AF345" s="1" t="s">
        <v>308</v>
      </c>
      <c r="AG345" s="1" t="s">
        <v>307</v>
      </c>
      <c r="AH345" s="1" t="s">
        <v>308</v>
      </c>
      <c r="AI345" s="1" t="s">
        <v>308</v>
      </c>
      <c r="AJ345" s="1" t="s">
        <v>308</v>
      </c>
      <c r="AK345" s="1" t="s">
        <v>307</v>
      </c>
      <c r="AL345" s="1" t="s">
        <v>308</v>
      </c>
      <c r="AM345" s="1" t="s">
        <v>308</v>
      </c>
      <c r="AN345" s="1" t="s">
        <v>308</v>
      </c>
      <c r="AP345" s="1" t="s">
        <v>308</v>
      </c>
      <c r="AQ345" s="1" t="s">
        <v>307</v>
      </c>
      <c r="AR345" s="1" t="s">
        <v>308</v>
      </c>
      <c r="AS345" s="1" t="s">
        <v>308</v>
      </c>
      <c r="AT345" s="1" t="s">
        <v>307</v>
      </c>
      <c r="AU345" s="1" t="s">
        <v>308</v>
      </c>
      <c r="AV345" s="1" t="s">
        <v>308</v>
      </c>
      <c r="AW345" s="1" t="s">
        <v>308</v>
      </c>
      <c r="AY345" s="1" t="s">
        <v>308</v>
      </c>
      <c r="AZ345" s="1" t="s">
        <v>307</v>
      </c>
      <c r="BA345" s="1" t="s">
        <v>308</v>
      </c>
      <c r="BB345" s="1" t="s">
        <v>308</v>
      </c>
      <c r="BC345" s="1" t="s">
        <v>308</v>
      </c>
      <c r="BD345" s="1" t="s">
        <v>308</v>
      </c>
      <c r="BE345" s="1" t="s">
        <v>307</v>
      </c>
      <c r="BF345" s="1" t="s">
        <v>308</v>
      </c>
      <c r="BG345" s="1" t="s">
        <v>308</v>
      </c>
      <c r="BH345" s="1" t="s">
        <v>308</v>
      </c>
      <c r="BI345" s="1" t="s">
        <v>1457</v>
      </c>
      <c r="BJ345" s="1">
        <v>2</v>
      </c>
      <c r="BK345" s="1">
        <v>2</v>
      </c>
      <c r="BL345" s="1" t="s">
        <v>308</v>
      </c>
      <c r="BM345" s="1" t="s">
        <v>308</v>
      </c>
      <c r="BN345" s="1" t="s">
        <v>308</v>
      </c>
      <c r="BO345" s="1" t="s">
        <v>308</v>
      </c>
      <c r="BP345" s="1" t="s">
        <v>308</v>
      </c>
      <c r="BQ345" s="1" t="s">
        <v>308</v>
      </c>
      <c r="BR345" s="1" t="s">
        <v>308</v>
      </c>
      <c r="BS345" s="1" t="s">
        <v>308</v>
      </c>
      <c r="BT345" s="1" t="s">
        <v>308</v>
      </c>
      <c r="BX345" s="1">
        <v>1</v>
      </c>
      <c r="BY345" s="1">
        <v>3</v>
      </c>
      <c r="BZ345" s="1">
        <v>2</v>
      </c>
      <c r="CA345" s="1">
        <v>3</v>
      </c>
      <c r="CB345" s="1">
        <v>3</v>
      </c>
      <c r="CC345" s="1">
        <v>3</v>
      </c>
      <c r="CD345" s="1">
        <v>3</v>
      </c>
      <c r="CE345" s="1">
        <v>3</v>
      </c>
      <c r="CF345" s="1">
        <v>3</v>
      </c>
      <c r="CG345" s="1">
        <v>1</v>
      </c>
      <c r="CH345" s="1">
        <v>2</v>
      </c>
      <c r="CI345" s="1">
        <v>2</v>
      </c>
      <c r="CJ345" s="1">
        <v>1</v>
      </c>
      <c r="CK345" s="1">
        <v>1</v>
      </c>
      <c r="CL345" s="1">
        <v>2</v>
      </c>
      <c r="CM345" s="1">
        <v>1</v>
      </c>
      <c r="CN345" s="1">
        <v>1</v>
      </c>
      <c r="CO345" s="1">
        <v>1</v>
      </c>
      <c r="CP345" s="1">
        <v>1</v>
      </c>
      <c r="CQ345" s="1">
        <v>5</v>
      </c>
      <c r="CR345" s="1" t="s">
        <v>308</v>
      </c>
      <c r="CS345" s="1" t="s">
        <v>308</v>
      </c>
      <c r="CT345" s="1" t="s">
        <v>308</v>
      </c>
      <c r="CU345" s="1" t="s">
        <v>308</v>
      </c>
      <c r="CV345" s="1" t="s">
        <v>308</v>
      </c>
      <c r="CW345" s="1" t="s">
        <v>308</v>
      </c>
      <c r="CX345" s="1" t="s">
        <v>308</v>
      </c>
      <c r="CY345" s="1" t="s">
        <v>308</v>
      </c>
      <c r="CZ345" s="1" t="s">
        <v>308</v>
      </c>
      <c r="DA345" s="1" t="s">
        <v>307</v>
      </c>
      <c r="DB345" s="1" t="s">
        <v>308</v>
      </c>
      <c r="DD345" s="1" t="s">
        <v>308</v>
      </c>
      <c r="DE345" s="1" t="s">
        <v>308</v>
      </c>
      <c r="DF345" s="1" t="s">
        <v>308</v>
      </c>
      <c r="DG345" s="1" t="s">
        <v>308</v>
      </c>
      <c r="DH345" s="1" t="s">
        <v>308</v>
      </c>
      <c r="DI345" s="1" t="s">
        <v>308</v>
      </c>
      <c r="DJ345" s="1" t="s">
        <v>308</v>
      </c>
      <c r="DK345" s="1" t="s">
        <v>308</v>
      </c>
      <c r="DM345" s="1">
        <v>1</v>
      </c>
      <c r="DN345" s="1">
        <v>2</v>
      </c>
      <c r="DO345" s="1">
        <v>1</v>
      </c>
      <c r="DP345" s="1">
        <v>1</v>
      </c>
      <c r="DQ345" s="1">
        <v>1</v>
      </c>
      <c r="DR345" s="1">
        <v>3</v>
      </c>
      <c r="DS345" s="1">
        <v>3</v>
      </c>
      <c r="DT345" s="1">
        <v>1</v>
      </c>
      <c r="DU345" s="1">
        <v>1</v>
      </c>
      <c r="DV345" s="1">
        <v>1</v>
      </c>
      <c r="DW345" s="1">
        <v>1</v>
      </c>
      <c r="DX345" s="1">
        <v>1</v>
      </c>
      <c r="DY345" s="1" t="s">
        <v>307</v>
      </c>
      <c r="DZ345" s="1" t="s">
        <v>308</v>
      </c>
      <c r="EA345" s="1" t="s">
        <v>308</v>
      </c>
      <c r="EB345" s="1" t="s">
        <v>308</v>
      </c>
      <c r="EC345" s="1" t="s">
        <v>308</v>
      </c>
      <c r="ED345" s="1" t="s">
        <v>308</v>
      </c>
      <c r="EE345" s="1" t="s">
        <v>307</v>
      </c>
      <c r="EF345" s="1" t="s">
        <v>308</v>
      </c>
      <c r="EG345" s="1" t="s">
        <v>308</v>
      </c>
      <c r="EH345" s="1" t="s">
        <v>308</v>
      </c>
      <c r="EI345" s="1" t="s">
        <v>308</v>
      </c>
      <c r="EK345" s="1">
        <v>2</v>
      </c>
      <c r="EL345" s="1">
        <v>2</v>
      </c>
      <c r="EM345" s="1">
        <v>4</v>
      </c>
      <c r="EN345" s="1">
        <v>4</v>
      </c>
      <c r="EO345" s="1">
        <v>3</v>
      </c>
      <c r="EP345" s="1">
        <v>2</v>
      </c>
      <c r="EQ345" s="1">
        <v>4</v>
      </c>
      <c r="ER345" s="1">
        <v>4</v>
      </c>
      <c r="ES345" s="1">
        <v>4</v>
      </c>
      <c r="EV345" s="1" t="s">
        <v>1458</v>
      </c>
      <c r="EW345" s="1" t="s">
        <v>1459</v>
      </c>
      <c r="EX345" s="1" t="s">
        <v>1460</v>
      </c>
      <c r="EZ345" s="1" t="s">
        <v>1461</v>
      </c>
      <c r="FA345" s="1" t="s">
        <v>705</v>
      </c>
      <c r="FB345" s="1" t="s">
        <v>1462</v>
      </c>
      <c r="FC345" s="1">
        <v>2</v>
      </c>
      <c r="FD345" s="1">
        <v>1</v>
      </c>
      <c r="FE345" s="1">
        <v>1971</v>
      </c>
      <c r="FF345" s="1">
        <v>46</v>
      </c>
      <c r="FG345" s="1">
        <v>3</v>
      </c>
      <c r="FH345" s="1">
        <v>7255</v>
      </c>
      <c r="FI345" s="1" t="s">
        <v>492</v>
      </c>
      <c r="FJ345" s="1">
        <v>0.90901579017154543</v>
      </c>
    </row>
    <row r="346" spans="1:166" x14ac:dyDescent="0.3">
      <c r="A346" s="1">
        <v>343</v>
      </c>
      <c r="B346" s="1">
        <v>2</v>
      </c>
      <c r="C346" s="1">
        <v>2</v>
      </c>
      <c r="D346" s="1">
        <v>2</v>
      </c>
      <c r="F346" s="1">
        <v>1</v>
      </c>
      <c r="G346" s="1">
        <v>2</v>
      </c>
      <c r="H346" s="1">
        <v>2</v>
      </c>
      <c r="I346" s="1">
        <v>2</v>
      </c>
      <c r="J346" s="1">
        <v>2</v>
      </c>
      <c r="K346" s="1">
        <v>1</v>
      </c>
      <c r="L346" s="1">
        <v>1</v>
      </c>
      <c r="M346" s="1">
        <v>1</v>
      </c>
      <c r="N346" s="1">
        <v>1</v>
      </c>
      <c r="O346" s="1">
        <v>2</v>
      </c>
      <c r="P346" s="1">
        <v>1</v>
      </c>
      <c r="Q346" s="1">
        <v>1</v>
      </c>
      <c r="R346" s="1">
        <v>2</v>
      </c>
      <c r="S346" s="1">
        <v>1</v>
      </c>
      <c r="T346" s="1">
        <v>3</v>
      </c>
      <c r="U346" s="1">
        <v>2</v>
      </c>
      <c r="V346" s="1">
        <v>2</v>
      </c>
      <c r="W346" s="1">
        <v>1</v>
      </c>
      <c r="X346" s="1">
        <v>1</v>
      </c>
      <c r="Y346" s="1">
        <v>3</v>
      </c>
      <c r="Z346" s="1">
        <v>1</v>
      </c>
      <c r="AA346" s="1">
        <v>2</v>
      </c>
      <c r="AB346" s="1">
        <v>2</v>
      </c>
      <c r="AC346" s="1" t="s">
        <v>1780</v>
      </c>
      <c r="AD346" s="1" t="s">
        <v>308</v>
      </c>
      <c r="AE346" s="1" t="s">
        <v>308</v>
      </c>
      <c r="AF346" s="1" t="s">
        <v>308</v>
      </c>
      <c r="AG346" s="1" t="s">
        <v>307</v>
      </c>
      <c r="AH346" s="1" t="s">
        <v>308</v>
      </c>
      <c r="AI346" s="1" t="s">
        <v>308</v>
      </c>
      <c r="AJ346" s="1" t="s">
        <v>308</v>
      </c>
      <c r="AK346" s="1" t="s">
        <v>307</v>
      </c>
      <c r="AL346" s="1" t="s">
        <v>308</v>
      </c>
      <c r="AM346" s="1" t="s">
        <v>308</v>
      </c>
      <c r="AN346" s="1" t="s">
        <v>308</v>
      </c>
      <c r="AP346" s="1" t="s">
        <v>308</v>
      </c>
      <c r="AQ346" s="1" t="s">
        <v>308</v>
      </c>
      <c r="AR346" s="1" t="s">
        <v>308</v>
      </c>
      <c r="AS346" s="1" t="s">
        <v>308</v>
      </c>
      <c r="AT346" s="1" t="s">
        <v>308</v>
      </c>
      <c r="AU346" s="1" t="s">
        <v>307</v>
      </c>
      <c r="AV346" s="1" t="s">
        <v>308</v>
      </c>
      <c r="AW346" s="1" t="s">
        <v>308</v>
      </c>
      <c r="AX346" s="1" t="s">
        <v>1781</v>
      </c>
      <c r="AY346" s="1" t="s">
        <v>308</v>
      </c>
      <c r="AZ346" s="1" t="s">
        <v>308</v>
      </c>
      <c r="BA346" s="1" t="s">
        <v>307</v>
      </c>
      <c r="BB346" s="1" t="s">
        <v>308</v>
      </c>
      <c r="BC346" s="1" t="s">
        <v>308</v>
      </c>
      <c r="BD346" s="1" t="s">
        <v>308</v>
      </c>
      <c r="BE346" s="1" t="s">
        <v>308</v>
      </c>
      <c r="BF346" s="1" t="s">
        <v>308</v>
      </c>
      <c r="BG346" s="1" t="s">
        <v>308</v>
      </c>
      <c r="BH346" s="1" t="s">
        <v>308</v>
      </c>
      <c r="BJ346" s="1">
        <v>2</v>
      </c>
      <c r="BK346" s="1">
        <v>3</v>
      </c>
      <c r="BL346" s="1" t="s">
        <v>308</v>
      </c>
      <c r="BM346" s="1" t="s">
        <v>308</v>
      </c>
      <c r="BN346" s="1" t="s">
        <v>308</v>
      </c>
      <c r="BO346" s="1" t="s">
        <v>308</v>
      </c>
      <c r="BP346" s="1" t="s">
        <v>308</v>
      </c>
      <c r="BQ346" s="1" t="s">
        <v>308</v>
      </c>
      <c r="BR346" s="1" t="s">
        <v>308</v>
      </c>
      <c r="BS346" s="1" t="s">
        <v>308</v>
      </c>
      <c r="BT346" s="1" t="s">
        <v>308</v>
      </c>
      <c r="BX346" s="1">
        <v>1</v>
      </c>
      <c r="BY346" s="1">
        <v>2</v>
      </c>
      <c r="BZ346" s="1">
        <v>3</v>
      </c>
      <c r="CA346" s="1">
        <v>3</v>
      </c>
      <c r="CB346" s="1">
        <v>3</v>
      </c>
      <c r="CC346" s="1">
        <v>3</v>
      </c>
      <c r="CD346" s="1">
        <v>3</v>
      </c>
      <c r="CE346" s="1">
        <v>3</v>
      </c>
      <c r="CF346" s="1">
        <v>2</v>
      </c>
      <c r="CG346" s="1">
        <v>3</v>
      </c>
      <c r="CH346" s="1">
        <v>2</v>
      </c>
      <c r="CI346" s="1">
        <v>4</v>
      </c>
      <c r="CJ346" s="1">
        <v>4</v>
      </c>
      <c r="CK346" s="1">
        <v>2</v>
      </c>
      <c r="CL346" s="1">
        <v>2</v>
      </c>
      <c r="CM346" s="1">
        <v>4</v>
      </c>
      <c r="CN346" s="1">
        <v>1</v>
      </c>
      <c r="CO346" s="1">
        <v>2</v>
      </c>
      <c r="CP346" s="1">
        <v>2</v>
      </c>
      <c r="CQ346" s="1">
        <v>2</v>
      </c>
      <c r="CR346" s="1" t="s">
        <v>308</v>
      </c>
      <c r="CS346" s="1" t="s">
        <v>308</v>
      </c>
      <c r="CT346" s="1" t="s">
        <v>307</v>
      </c>
      <c r="CU346" s="1" t="s">
        <v>308</v>
      </c>
      <c r="CV346" s="1" t="s">
        <v>307</v>
      </c>
      <c r="CW346" s="1" t="s">
        <v>308</v>
      </c>
      <c r="CX346" s="1" t="s">
        <v>308</v>
      </c>
      <c r="CY346" s="1" t="s">
        <v>308</v>
      </c>
      <c r="CZ346" s="1" t="s">
        <v>308</v>
      </c>
      <c r="DA346" s="1" t="s">
        <v>308</v>
      </c>
      <c r="DB346" s="1" t="s">
        <v>308</v>
      </c>
      <c r="DD346" s="1" t="s">
        <v>308</v>
      </c>
      <c r="DE346" s="1" t="s">
        <v>307</v>
      </c>
      <c r="DF346" s="1" t="s">
        <v>308</v>
      </c>
      <c r="DG346" s="1" t="s">
        <v>308</v>
      </c>
      <c r="DH346" s="1" t="s">
        <v>308</v>
      </c>
      <c r="DI346" s="1" t="s">
        <v>308</v>
      </c>
      <c r="DJ346" s="1" t="s">
        <v>308</v>
      </c>
      <c r="DK346" s="1" t="s">
        <v>308</v>
      </c>
      <c r="DM346" s="1">
        <v>4</v>
      </c>
      <c r="DN346" s="1">
        <v>1</v>
      </c>
      <c r="DO346" s="1">
        <v>5</v>
      </c>
      <c r="DP346" s="1">
        <v>1</v>
      </c>
      <c r="DQ346" s="1">
        <v>1</v>
      </c>
      <c r="DR346" s="1">
        <v>4</v>
      </c>
      <c r="DS346" s="1">
        <v>2</v>
      </c>
      <c r="DT346" s="1">
        <v>1</v>
      </c>
      <c r="DU346" s="1">
        <v>1</v>
      </c>
      <c r="DV346" s="1">
        <v>1</v>
      </c>
      <c r="DW346" s="1">
        <v>1</v>
      </c>
      <c r="DX346" s="1">
        <v>1</v>
      </c>
      <c r="DY346" s="1" t="s">
        <v>308</v>
      </c>
      <c r="DZ346" s="1" t="s">
        <v>307</v>
      </c>
      <c r="EA346" s="1" t="s">
        <v>308</v>
      </c>
      <c r="EB346" s="1" t="s">
        <v>308</v>
      </c>
      <c r="EC346" s="1" t="s">
        <v>308</v>
      </c>
      <c r="ED346" s="1" t="s">
        <v>308</v>
      </c>
      <c r="EE346" s="1" t="s">
        <v>307</v>
      </c>
      <c r="EF346" s="1" t="s">
        <v>308</v>
      </c>
      <c r="EG346" s="1" t="s">
        <v>308</v>
      </c>
      <c r="EH346" s="1" t="s">
        <v>308</v>
      </c>
      <c r="EI346" s="1" t="s">
        <v>308</v>
      </c>
      <c r="EK346" s="1">
        <v>4</v>
      </c>
      <c r="EL346" s="1">
        <v>4</v>
      </c>
      <c r="EM346" s="1">
        <v>2</v>
      </c>
      <c r="EN346" s="1">
        <v>3</v>
      </c>
      <c r="EO346" s="1">
        <v>4</v>
      </c>
      <c r="EP346" s="1">
        <v>4</v>
      </c>
      <c r="EQ346" s="1">
        <v>4</v>
      </c>
      <c r="ER346" s="1">
        <v>4</v>
      </c>
      <c r="ES346" s="1">
        <v>4</v>
      </c>
      <c r="ET346" s="1" t="s">
        <v>1782</v>
      </c>
      <c r="EU346" s="1" t="s">
        <v>1783</v>
      </c>
      <c r="EW346" s="1" t="s">
        <v>1783</v>
      </c>
      <c r="EX346" s="1" t="s">
        <v>1783</v>
      </c>
      <c r="EY346" s="1" t="s">
        <v>1783</v>
      </c>
      <c r="EZ346" s="1" t="s">
        <v>1784</v>
      </c>
      <c r="FA346" s="1" t="s">
        <v>1785</v>
      </c>
      <c r="FB346" s="1" t="s">
        <v>1786</v>
      </c>
      <c r="FC346" s="1">
        <v>2</v>
      </c>
      <c r="FD346" s="1">
        <v>2</v>
      </c>
      <c r="FE346" s="1">
        <v>1962</v>
      </c>
      <c r="FF346" s="1">
        <v>55</v>
      </c>
      <c r="FG346" s="1">
        <v>4</v>
      </c>
      <c r="FH346" s="1">
        <v>7021</v>
      </c>
      <c r="FI346" s="1" t="s">
        <v>335</v>
      </c>
      <c r="FJ346" s="1">
        <v>0.77168755217322094</v>
      </c>
    </row>
    <row r="347" spans="1:166" x14ac:dyDescent="0.3">
      <c r="A347" s="1">
        <v>344</v>
      </c>
      <c r="B347" s="1">
        <v>2</v>
      </c>
      <c r="C347" s="1">
        <v>1</v>
      </c>
      <c r="D347" s="1">
        <v>2</v>
      </c>
      <c r="F347" s="1">
        <v>1</v>
      </c>
      <c r="G347" s="1">
        <v>2</v>
      </c>
      <c r="H347" s="1">
        <v>2</v>
      </c>
      <c r="I347" s="1">
        <v>2</v>
      </c>
      <c r="J347" s="1">
        <v>3</v>
      </c>
      <c r="K347" s="1">
        <v>1</v>
      </c>
      <c r="L347" s="1">
        <v>2</v>
      </c>
      <c r="M347" s="1">
        <v>1</v>
      </c>
      <c r="N347" s="1">
        <v>1</v>
      </c>
      <c r="O347" s="1">
        <v>1</v>
      </c>
      <c r="P347" s="1">
        <v>1</v>
      </c>
      <c r="Q347" s="1">
        <v>2</v>
      </c>
      <c r="R347" s="1">
        <v>2</v>
      </c>
      <c r="S347" s="1">
        <v>2</v>
      </c>
      <c r="T347" s="1">
        <v>3</v>
      </c>
      <c r="U347" s="1">
        <v>1</v>
      </c>
      <c r="V347" s="1">
        <v>2</v>
      </c>
      <c r="W347" s="1">
        <v>1</v>
      </c>
      <c r="X347" s="1">
        <v>1</v>
      </c>
      <c r="Y347" s="1">
        <v>1</v>
      </c>
      <c r="Z347" s="1">
        <v>1</v>
      </c>
      <c r="AA347" s="1">
        <v>2</v>
      </c>
      <c r="AB347" s="1">
        <v>3</v>
      </c>
      <c r="AD347" s="1" t="s">
        <v>307</v>
      </c>
      <c r="AE347" s="1" t="s">
        <v>307</v>
      </c>
      <c r="AF347" s="1" t="s">
        <v>308</v>
      </c>
      <c r="AG347" s="1" t="s">
        <v>307</v>
      </c>
      <c r="AH347" s="1" t="s">
        <v>308</v>
      </c>
      <c r="AI347" s="1" t="s">
        <v>308</v>
      </c>
      <c r="AJ347" s="1" t="s">
        <v>308</v>
      </c>
      <c r="AK347" s="1" t="s">
        <v>308</v>
      </c>
      <c r="AL347" s="1" t="s">
        <v>308</v>
      </c>
      <c r="AM347" s="1" t="s">
        <v>308</v>
      </c>
      <c r="AN347" s="1" t="s">
        <v>308</v>
      </c>
      <c r="AP347" s="1" t="s">
        <v>307</v>
      </c>
      <c r="AQ347" s="1" t="s">
        <v>307</v>
      </c>
      <c r="AR347" s="1" t="s">
        <v>308</v>
      </c>
      <c r="AS347" s="1" t="s">
        <v>308</v>
      </c>
      <c r="AT347" s="1" t="s">
        <v>308</v>
      </c>
      <c r="AU347" s="1" t="s">
        <v>308</v>
      </c>
      <c r="AV347" s="1" t="s">
        <v>308</v>
      </c>
      <c r="AW347" s="1" t="s">
        <v>308</v>
      </c>
      <c r="AY347" s="1" t="s">
        <v>308</v>
      </c>
      <c r="AZ347" s="1" t="s">
        <v>307</v>
      </c>
      <c r="BA347" s="1" t="s">
        <v>307</v>
      </c>
      <c r="BB347" s="1" t="s">
        <v>307</v>
      </c>
      <c r="BC347" s="1" t="s">
        <v>308</v>
      </c>
      <c r="BD347" s="1" t="s">
        <v>308</v>
      </c>
      <c r="BE347" s="1" t="s">
        <v>308</v>
      </c>
      <c r="BF347" s="1" t="s">
        <v>308</v>
      </c>
      <c r="BG347" s="1" t="s">
        <v>308</v>
      </c>
      <c r="BH347" s="1" t="s">
        <v>308</v>
      </c>
      <c r="BJ347" s="1">
        <v>2</v>
      </c>
      <c r="BK347" s="1">
        <v>3</v>
      </c>
      <c r="BL347" s="1" t="s">
        <v>308</v>
      </c>
      <c r="BM347" s="1" t="s">
        <v>308</v>
      </c>
      <c r="BN347" s="1" t="s">
        <v>308</v>
      </c>
      <c r="BO347" s="1" t="s">
        <v>308</v>
      </c>
      <c r="BP347" s="1" t="s">
        <v>308</v>
      </c>
      <c r="BQ347" s="1" t="s">
        <v>308</v>
      </c>
      <c r="BR347" s="1" t="s">
        <v>308</v>
      </c>
      <c r="BS347" s="1" t="s">
        <v>308</v>
      </c>
      <c r="BT347" s="1" t="s">
        <v>308</v>
      </c>
      <c r="BX347" s="1">
        <v>1</v>
      </c>
      <c r="BY347" s="1">
        <v>3</v>
      </c>
      <c r="BZ347" s="1">
        <v>2</v>
      </c>
      <c r="CA347" s="1">
        <v>2</v>
      </c>
      <c r="CB347" s="1">
        <v>3</v>
      </c>
      <c r="CC347" s="1">
        <v>3</v>
      </c>
      <c r="CD347" s="1">
        <v>2</v>
      </c>
      <c r="CE347" s="1">
        <v>2</v>
      </c>
      <c r="CF347" s="1">
        <v>2</v>
      </c>
      <c r="CG347" s="1">
        <v>3</v>
      </c>
      <c r="CH347" s="1">
        <v>3</v>
      </c>
      <c r="CI347" s="1">
        <v>2</v>
      </c>
      <c r="CJ347" s="1">
        <v>2</v>
      </c>
      <c r="CK347" s="1">
        <v>2</v>
      </c>
      <c r="CL347" s="1">
        <v>2</v>
      </c>
      <c r="CM347" s="1">
        <v>2</v>
      </c>
      <c r="CN347" s="1">
        <v>2</v>
      </c>
      <c r="CO347" s="1">
        <v>2</v>
      </c>
      <c r="CP347" s="1">
        <v>4</v>
      </c>
      <c r="CQ347" s="1">
        <v>3</v>
      </c>
      <c r="CR347" s="1" t="s">
        <v>307</v>
      </c>
      <c r="CS347" s="1" t="s">
        <v>308</v>
      </c>
      <c r="CT347" s="1" t="s">
        <v>308</v>
      </c>
      <c r="CU347" s="1" t="s">
        <v>308</v>
      </c>
      <c r="CV347" s="1" t="s">
        <v>307</v>
      </c>
      <c r="CW347" s="1" t="s">
        <v>308</v>
      </c>
      <c r="CX347" s="1" t="s">
        <v>308</v>
      </c>
      <c r="CY347" s="1" t="s">
        <v>308</v>
      </c>
      <c r="CZ347" s="1" t="s">
        <v>308</v>
      </c>
      <c r="DA347" s="1" t="s">
        <v>308</v>
      </c>
      <c r="DB347" s="1" t="s">
        <v>308</v>
      </c>
      <c r="DD347" s="1" t="s">
        <v>307</v>
      </c>
      <c r="DE347" s="1" t="s">
        <v>308</v>
      </c>
      <c r="DF347" s="1" t="s">
        <v>308</v>
      </c>
      <c r="DG347" s="1" t="s">
        <v>308</v>
      </c>
      <c r="DH347" s="1" t="s">
        <v>307</v>
      </c>
      <c r="DI347" s="1" t="s">
        <v>308</v>
      </c>
      <c r="DJ347" s="1" t="s">
        <v>308</v>
      </c>
      <c r="DK347" s="1" t="s">
        <v>308</v>
      </c>
      <c r="DM347" s="1">
        <v>3</v>
      </c>
      <c r="DN347" s="1">
        <v>5</v>
      </c>
      <c r="DO347" s="1">
        <v>3</v>
      </c>
      <c r="DP347" s="1">
        <v>1</v>
      </c>
      <c r="DQ347" s="1">
        <v>1</v>
      </c>
      <c r="DR347" s="1">
        <v>4</v>
      </c>
      <c r="DS347" s="1">
        <v>3</v>
      </c>
      <c r="DT347" s="1">
        <v>1</v>
      </c>
      <c r="DU347" s="1">
        <v>1</v>
      </c>
      <c r="DV347" s="1">
        <v>2</v>
      </c>
      <c r="DW347" s="1">
        <v>1</v>
      </c>
      <c r="DX347" s="1">
        <v>1</v>
      </c>
      <c r="DY347" s="1" t="s">
        <v>307</v>
      </c>
      <c r="DZ347" s="1" t="s">
        <v>307</v>
      </c>
      <c r="EA347" s="1" t="s">
        <v>308</v>
      </c>
      <c r="EB347" s="1" t="s">
        <v>308</v>
      </c>
      <c r="EC347" s="1" t="s">
        <v>308</v>
      </c>
      <c r="ED347" s="1" t="s">
        <v>308</v>
      </c>
      <c r="EE347" s="1" t="s">
        <v>307</v>
      </c>
      <c r="EF347" s="1" t="s">
        <v>308</v>
      </c>
      <c r="EG347" s="1" t="s">
        <v>308</v>
      </c>
      <c r="EH347" s="1" t="s">
        <v>308</v>
      </c>
      <c r="EI347" s="1" t="s">
        <v>308</v>
      </c>
      <c r="EK347" s="1">
        <v>3</v>
      </c>
      <c r="EL347" s="1">
        <v>3</v>
      </c>
      <c r="EM347" s="1">
        <v>1</v>
      </c>
      <c r="EN347" s="1">
        <v>2</v>
      </c>
      <c r="EO347" s="1">
        <v>2</v>
      </c>
      <c r="EP347" s="1">
        <v>2</v>
      </c>
      <c r="EQ347" s="1">
        <v>4</v>
      </c>
      <c r="ER347" s="1">
        <v>4</v>
      </c>
      <c r="ES347" s="1">
        <v>5</v>
      </c>
      <c r="ET347" s="1" t="s">
        <v>2987</v>
      </c>
      <c r="EU347" s="1" t="s">
        <v>2988</v>
      </c>
      <c r="EZ347" s="1" t="s">
        <v>459</v>
      </c>
      <c r="FA347" s="1" t="s">
        <v>459</v>
      </c>
      <c r="FC347" s="1">
        <v>2</v>
      </c>
      <c r="FD347" s="1">
        <v>1</v>
      </c>
      <c r="FE347" s="1">
        <v>1952</v>
      </c>
      <c r="FF347" s="1">
        <v>65</v>
      </c>
      <c r="FG347" s="1">
        <v>5</v>
      </c>
      <c r="FH347" s="1">
        <v>7021</v>
      </c>
      <c r="FI347" s="1" t="s">
        <v>335</v>
      </c>
      <c r="FJ347" s="1">
        <v>0.61064021731755558</v>
      </c>
    </row>
    <row r="348" spans="1:166" x14ac:dyDescent="0.3">
      <c r="A348" s="1">
        <v>345</v>
      </c>
      <c r="B348" s="1">
        <v>2</v>
      </c>
      <c r="C348" s="1">
        <v>2</v>
      </c>
      <c r="D348" s="1">
        <v>3</v>
      </c>
      <c r="F348" s="1">
        <v>1</v>
      </c>
      <c r="G348" s="1">
        <v>1</v>
      </c>
      <c r="H348" s="1">
        <v>2</v>
      </c>
      <c r="I348" s="1">
        <v>2</v>
      </c>
      <c r="J348" s="1">
        <v>2</v>
      </c>
      <c r="K348" s="1">
        <v>1</v>
      </c>
      <c r="L348" s="1">
        <v>2</v>
      </c>
      <c r="M348" s="1">
        <v>1</v>
      </c>
      <c r="N348" s="1">
        <v>1</v>
      </c>
      <c r="O348" s="1">
        <v>2</v>
      </c>
      <c r="P348" s="1">
        <v>1</v>
      </c>
      <c r="Q348" s="1">
        <v>1</v>
      </c>
      <c r="R348" s="1">
        <v>2</v>
      </c>
      <c r="S348" s="1">
        <v>2</v>
      </c>
      <c r="T348" s="1">
        <v>2</v>
      </c>
      <c r="U348" s="1">
        <v>1</v>
      </c>
      <c r="V348" s="1">
        <v>2</v>
      </c>
      <c r="W348" s="1">
        <v>1</v>
      </c>
      <c r="X348" s="1">
        <v>1</v>
      </c>
      <c r="Y348" s="1">
        <v>2</v>
      </c>
      <c r="Z348" s="1">
        <v>1</v>
      </c>
      <c r="AA348" s="1">
        <v>2</v>
      </c>
      <c r="AB348" s="1">
        <v>3</v>
      </c>
      <c r="AC348" s="1" t="s">
        <v>3845</v>
      </c>
      <c r="AD348" s="1" t="s">
        <v>307</v>
      </c>
      <c r="AE348" s="1" t="s">
        <v>307</v>
      </c>
      <c r="AF348" s="1" t="s">
        <v>308</v>
      </c>
      <c r="AG348" s="1" t="s">
        <v>308</v>
      </c>
      <c r="AH348" s="1" t="s">
        <v>308</v>
      </c>
      <c r="AI348" s="1" t="s">
        <v>308</v>
      </c>
      <c r="AJ348" s="1" t="s">
        <v>308</v>
      </c>
      <c r="AK348" s="1" t="s">
        <v>307</v>
      </c>
      <c r="AL348" s="1" t="s">
        <v>308</v>
      </c>
      <c r="AM348" s="1" t="s">
        <v>308</v>
      </c>
      <c r="AN348" s="1" t="s">
        <v>308</v>
      </c>
      <c r="AP348" s="1" t="s">
        <v>308</v>
      </c>
      <c r="AQ348" s="1" t="s">
        <v>307</v>
      </c>
      <c r="AR348" s="1" t="s">
        <v>308</v>
      </c>
      <c r="AS348" s="1" t="s">
        <v>308</v>
      </c>
      <c r="AT348" s="1" t="s">
        <v>307</v>
      </c>
      <c r="AU348" s="1" t="s">
        <v>308</v>
      </c>
      <c r="AV348" s="1" t="s">
        <v>308</v>
      </c>
      <c r="AW348" s="1" t="s">
        <v>308</v>
      </c>
      <c r="AY348" s="1" t="s">
        <v>308</v>
      </c>
      <c r="AZ348" s="1" t="s">
        <v>307</v>
      </c>
      <c r="BA348" s="1" t="s">
        <v>307</v>
      </c>
      <c r="BB348" s="1" t="s">
        <v>307</v>
      </c>
      <c r="BC348" s="1" t="s">
        <v>308</v>
      </c>
      <c r="BD348" s="1" t="s">
        <v>308</v>
      </c>
      <c r="BE348" s="1" t="s">
        <v>308</v>
      </c>
      <c r="BF348" s="1" t="s">
        <v>308</v>
      </c>
      <c r="BG348" s="1" t="s">
        <v>308</v>
      </c>
      <c r="BH348" s="1" t="s">
        <v>308</v>
      </c>
      <c r="BJ348" s="1">
        <v>2</v>
      </c>
      <c r="BK348" s="1">
        <v>6</v>
      </c>
      <c r="BL348" s="1" t="s">
        <v>308</v>
      </c>
      <c r="BM348" s="1" t="s">
        <v>308</v>
      </c>
      <c r="BN348" s="1" t="s">
        <v>308</v>
      </c>
      <c r="BO348" s="1" t="s">
        <v>308</v>
      </c>
      <c r="BP348" s="1" t="s">
        <v>308</v>
      </c>
      <c r="BQ348" s="1" t="s">
        <v>308</v>
      </c>
      <c r="BR348" s="1" t="s">
        <v>308</v>
      </c>
      <c r="BS348" s="1" t="s">
        <v>308</v>
      </c>
      <c r="BT348" s="1" t="s">
        <v>308</v>
      </c>
      <c r="BX348" s="1">
        <v>1</v>
      </c>
      <c r="BY348" s="1">
        <v>3</v>
      </c>
      <c r="BZ348" s="1">
        <v>2</v>
      </c>
      <c r="CA348" s="1">
        <v>2</v>
      </c>
      <c r="CB348" s="1">
        <v>4</v>
      </c>
      <c r="CC348" s="1">
        <v>2</v>
      </c>
      <c r="CD348" s="1">
        <v>1</v>
      </c>
      <c r="CE348" s="1">
        <v>2</v>
      </c>
      <c r="CF348" s="1">
        <v>2</v>
      </c>
      <c r="CG348" s="1">
        <v>2</v>
      </c>
      <c r="CH348" s="1">
        <v>2</v>
      </c>
      <c r="CI348" s="1">
        <v>4</v>
      </c>
      <c r="CJ348" s="1">
        <v>1</v>
      </c>
      <c r="CK348" s="1">
        <v>2</v>
      </c>
      <c r="CL348" s="1">
        <v>4</v>
      </c>
      <c r="CM348" s="1">
        <v>4</v>
      </c>
      <c r="CN348" s="1">
        <v>2</v>
      </c>
      <c r="CO348" s="1">
        <v>4</v>
      </c>
      <c r="CP348" s="1">
        <v>2</v>
      </c>
      <c r="CQ348" s="1">
        <v>2</v>
      </c>
      <c r="CR348" s="1" t="s">
        <v>307</v>
      </c>
      <c r="CS348" s="1" t="s">
        <v>308</v>
      </c>
      <c r="CT348" s="1" t="s">
        <v>308</v>
      </c>
      <c r="CU348" s="1" t="s">
        <v>307</v>
      </c>
      <c r="CV348" s="1" t="s">
        <v>308</v>
      </c>
      <c r="CW348" s="1" t="s">
        <v>308</v>
      </c>
      <c r="CX348" s="1" t="s">
        <v>308</v>
      </c>
      <c r="CY348" s="1" t="s">
        <v>307</v>
      </c>
      <c r="CZ348" s="1" t="s">
        <v>308</v>
      </c>
      <c r="DA348" s="1" t="s">
        <v>308</v>
      </c>
      <c r="DB348" s="1" t="s">
        <v>308</v>
      </c>
      <c r="DD348" s="1" t="s">
        <v>308</v>
      </c>
      <c r="DE348" s="1" t="s">
        <v>308</v>
      </c>
      <c r="DF348" s="1" t="s">
        <v>308</v>
      </c>
      <c r="DG348" s="1" t="s">
        <v>308</v>
      </c>
      <c r="DH348" s="1" t="s">
        <v>308</v>
      </c>
      <c r="DI348" s="1" t="s">
        <v>308</v>
      </c>
      <c r="DJ348" s="1" t="s">
        <v>308</v>
      </c>
      <c r="DK348" s="1" t="s">
        <v>307</v>
      </c>
      <c r="DM348" s="1">
        <v>2</v>
      </c>
      <c r="DN348" s="1">
        <v>5</v>
      </c>
      <c r="DO348" s="1">
        <v>1</v>
      </c>
      <c r="DP348" s="1">
        <v>1</v>
      </c>
      <c r="DQ348" s="1">
        <v>1</v>
      </c>
      <c r="DR348" s="1">
        <v>4</v>
      </c>
      <c r="DS348" s="1">
        <v>1</v>
      </c>
      <c r="DT348" s="1">
        <v>1</v>
      </c>
      <c r="DU348" s="1">
        <v>1</v>
      </c>
      <c r="DV348" s="1">
        <v>1</v>
      </c>
      <c r="DW348" s="1">
        <v>1</v>
      </c>
      <c r="DX348" s="1">
        <v>1</v>
      </c>
      <c r="DY348" s="1" t="s">
        <v>307</v>
      </c>
      <c r="DZ348" s="1" t="s">
        <v>307</v>
      </c>
      <c r="EA348" s="1" t="s">
        <v>308</v>
      </c>
      <c r="EB348" s="1" t="s">
        <v>308</v>
      </c>
      <c r="EC348" s="1" t="s">
        <v>308</v>
      </c>
      <c r="ED348" s="1" t="s">
        <v>308</v>
      </c>
      <c r="EE348" s="1" t="s">
        <v>307</v>
      </c>
      <c r="EF348" s="1" t="s">
        <v>308</v>
      </c>
      <c r="EG348" s="1" t="s">
        <v>308</v>
      </c>
      <c r="EH348" s="1" t="s">
        <v>308</v>
      </c>
      <c r="EI348" s="1" t="s">
        <v>308</v>
      </c>
      <c r="EK348" s="1">
        <v>4</v>
      </c>
      <c r="EL348" s="1">
        <v>5</v>
      </c>
      <c r="EM348" s="1">
        <v>2</v>
      </c>
      <c r="EN348" s="1">
        <v>4</v>
      </c>
      <c r="EO348" s="1">
        <v>3</v>
      </c>
      <c r="EP348" s="1">
        <v>4</v>
      </c>
      <c r="EQ348" s="1">
        <v>4</v>
      </c>
      <c r="ER348" s="1">
        <v>4</v>
      </c>
      <c r="ES348" s="1">
        <v>3</v>
      </c>
      <c r="ET348" s="1" t="s">
        <v>3846</v>
      </c>
      <c r="EW348" s="1" t="s">
        <v>3847</v>
      </c>
      <c r="EZ348" s="1" t="s">
        <v>3695</v>
      </c>
      <c r="FA348" s="1" t="s">
        <v>325</v>
      </c>
      <c r="FC348" s="1">
        <v>2</v>
      </c>
      <c r="FD348" s="1">
        <v>1</v>
      </c>
      <c r="FE348" s="1">
        <v>1944</v>
      </c>
      <c r="FF348" s="1">
        <v>73</v>
      </c>
      <c r="FG348" s="1">
        <v>5</v>
      </c>
      <c r="FH348" s="1">
        <v>7255</v>
      </c>
      <c r="FI348" s="1" t="s">
        <v>492</v>
      </c>
      <c r="FJ348" s="1">
        <v>0.57704746659697492</v>
      </c>
    </row>
    <row r="349" spans="1:166" x14ac:dyDescent="0.3">
      <c r="A349" s="1">
        <v>346</v>
      </c>
      <c r="B349" s="1">
        <v>2</v>
      </c>
      <c r="C349" s="1">
        <v>2</v>
      </c>
      <c r="D349" s="1">
        <v>4</v>
      </c>
      <c r="F349" s="1">
        <v>3</v>
      </c>
      <c r="G349" s="1">
        <v>1</v>
      </c>
      <c r="H349" s="1">
        <v>2</v>
      </c>
      <c r="I349" s="1">
        <v>2</v>
      </c>
      <c r="J349" s="1">
        <v>1</v>
      </c>
      <c r="K349" s="1">
        <v>1</v>
      </c>
      <c r="L349" s="1">
        <v>2</v>
      </c>
      <c r="M349" s="1">
        <v>3</v>
      </c>
      <c r="N349" s="1">
        <v>3</v>
      </c>
      <c r="O349" s="1">
        <v>2</v>
      </c>
      <c r="P349" s="1">
        <v>3</v>
      </c>
      <c r="Q349" s="1">
        <v>1</v>
      </c>
      <c r="R349" s="1">
        <v>3</v>
      </c>
      <c r="S349" s="1">
        <v>3</v>
      </c>
      <c r="T349" s="1">
        <v>1</v>
      </c>
      <c r="U349" s="1">
        <v>3</v>
      </c>
      <c r="V349" s="1">
        <v>2</v>
      </c>
      <c r="W349" s="1">
        <v>3</v>
      </c>
      <c r="X349" s="1">
        <v>3</v>
      </c>
      <c r="Y349" s="1">
        <v>3</v>
      </c>
      <c r="Z349" s="1">
        <v>3</v>
      </c>
      <c r="AA349" s="1">
        <v>2</v>
      </c>
      <c r="AB349" s="1">
        <v>2</v>
      </c>
      <c r="AD349" s="1" t="s">
        <v>308</v>
      </c>
      <c r="AE349" s="1" t="s">
        <v>308</v>
      </c>
      <c r="AF349" s="1" t="s">
        <v>308</v>
      </c>
      <c r="AG349" s="1" t="s">
        <v>308</v>
      </c>
      <c r="AH349" s="1" t="s">
        <v>308</v>
      </c>
      <c r="AI349" s="1" t="s">
        <v>308</v>
      </c>
      <c r="AJ349" s="1" t="s">
        <v>308</v>
      </c>
      <c r="AK349" s="1" t="s">
        <v>308</v>
      </c>
      <c r="AL349" s="1" t="s">
        <v>308</v>
      </c>
      <c r="AM349" s="1" t="s">
        <v>308</v>
      </c>
      <c r="AN349" s="1" t="s">
        <v>308</v>
      </c>
      <c r="AP349" s="1" t="s">
        <v>308</v>
      </c>
      <c r="AQ349" s="1" t="s">
        <v>308</v>
      </c>
      <c r="AR349" s="1" t="s">
        <v>308</v>
      </c>
      <c r="AS349" s="1" t="s">
        <v>308</v>
      </c>
      <c r="AT349" s="1" t="s">
        <v>308</v>
      </c>
      <c r="AU349" s="1" t="s">
        <v>308</v>
      </c>
      <c r="AV349" s="1" t="s">
        <v>308</v>
      </c>
      <c r="AW349" s="1" t="s">
        <v>308</v>
      </c>
      <c r="AY349" s="1" t="s">
        <v>308</v>
      </c>
      <c r="AZ349" s="1" t="s">
        <v>308</v>
      </c>
      <c r="BA349" s="1" t="s">
        <v>308</v>
      </c>
      <c r="BB349" s="1" t="s">
        <v>308</v>
      </c>
      <c r="BC349" s="1" t="s">
        <v>308</v>
      </c>
      <c r="BD349" s="1" t="s">
        <v>308</v>
      </c>
      <c r="BE349" s="1" t="s">
        <v>308</v>
      </c>
      <c r="BF349" s="1" t="s">
        <v>308</v>
      </c>
      <c r="BG349" s="1" t="s">
        <v>308</v>
      </c>
      <c r="BH349" s="1" t="s">
        <v>308</v>
      </c>
      <c r="BL349" s="1" t="s">
        <v>308</v>
      </c>
      <c r="BM349" s="1" t="s">
        <v>308</v>
      </c>
      <c r="BN349" s="1" t="s">
        <v>307</v>
      </c>
      <c r="BO349" s="1" t="s">
        <v>308</v>
      </c>
      <c r="BP349" s="1" t="s">
        <v>308</v>
      </c>
      <c r="BQ349" s="1" t="s">
        <v>307</v>
      </c>
      <c r="BR349" s="1" t="s">
        <v>307</v>
      </c>
      <c r="BS349" s="1" t="s">
        <v>308</v>
      </c>
      <c r="BT349" s="1" t="s">
        <v>308</v>
      </c>
      <c r="BV349" s="1">
        <v>3</v>
      </c>
      <c r="BW349" s="1">
        <v>2</v>
      </c>
      <c r="BX349" s="1">
        <v>2</v>
      </c>
      <c r="BY349" s="1">
        <v>2</v>
      </c>
      <c r="BZ349" s="1">
        <v>3</v>
      </c>
      <c r="CA349" s="1">
        <v>3</v>
      </c>
      <c r="CB349" s="1">
        <v>3</v>
      </c>
      <c r="CC349" s="1">
        <v>3</v>
      </c>
      <c r="CD349" s="1">
        <v>3</v>
      </c>
      <c r="CE349" s="1">
        <v>3</v>
      </c>
      <c r="CF349" s="1">
        <v>2</v>
      </c>
      <c r="CG349" s="1">
        <v>2</v>
      </c>
      <c r="CH349" s="1">
        <v>2</v>
      </c>
      <c r="CI349" s="1">
        <v>2</v>
      </c>
      <c r="CJ349" s="1">
        <v>1</v>
      </c>
      <c r="CK349" s="1">
        <v>2</v>
      </c>
      <c r="CL349" s="1">
        <v>2</v>
      </c>
      <c r="CM349" s="1">
        <v>2</v>
      </c>
      <c r="CN349" s="1">
        <v>2</v>
      </c>
      <c r="CO349" s="1">
        <v>2</v>
      </c>
      <c r="CP349" s="1">
        <v>2</v>
      </c>
      <c r="CQ349" s="1">
        <v>2</v>
      </c>
      <c r="CR349" s="1" t="s">
        <v>308</v>
      </c>
      <c r="CS349" s="1" t="s">
        <v>308</v>
      </c>
      <c r="CT349" s="1" t="s">
        <v>308</v>
      </c>
      <c r="CU349" s="1" t="s">
        <v>307</v>
      </c>
      <c r="CV349" s="1" t="s">
        <v>308</v>
      </c>
      <c r="CW349" s="1" t="s">
        <v>308</v>
      </c>
      <c r="CX349" s="1" t="s">
        <v>308</v>
      </c>
      <c r="CY349" s="1" t="s">
        <v>308</v>
      </c>
      <c r="CZ349" s="1" t="s">
        <v>308</v>
      </c>
      <c r="DA349" s="1" t="s">
        <v>308</v>
      </c>
      <c r="DB349" s="1" t="s">
        <v>308</v>
      </c>
      <c r="DD349" s="1" t="s">
        <v>307</v>
      </c>
      <c r="DE349" s="1" t="s">
        <v>308</v>
      </c>
      <c r="DF349" s="1" t="s">
        <v>308</v>
      </c>
      <c r="DG349" s="1" t="s">
        <v>308</v>
      </c>
      <c r="DH349" s="1" t="s">
        <v>308</v>
      </c>
      <c r="DI349" s="1" t="s">
        <v>308</v>
      </c>
      <c r="DJ349" s="1" t="s">
        <v>308</v>
      </c>
      <c r="DK349" s="1" t="s">
        <v>308</v>
      </c>
      <c r="DM349" s="1">
        <v>3</v>
      </c>
      <c r="DN349" s="1">
        <v>2</v>
      </c>
      <c r="DO349" s="1">
        <v>1</v>
      </c>
      <c r="DP349" s="1">
        <v>1</v>
      </c>
      <c r="DQ349" s="1">
        <v>1</v>
      </c>
      <c r="DR349" s="1">
        <v>5</v>
      </c>
      <c r="DS349" s="1">
        <v>2</v>
      </c>
      <c r="DT349" s="1">
        <v>1</v>
      </c>
      <c r="DU349" s="1">
        <v>1</v>
      </c>
      <c r="DV349" s="1">
        <v>1</v>
      </c>
      <c r="DW349" s="1">
        <v>1</v>
      </c>
      <c r="DX349" s="1">
        <v>1</v>
      </c>
      <c r="DY349" s="1" t="s">
        <v>307</v>
      </c>
      <c r="DZ349" s="1" t="s">
        <v>308</v>
      </c>
      <c r="EA349" s="1" t="s">
        <v>308</v>
      </c>
      <c r="EB349" s="1" t="s">
        <v>308</v>
      </c>
      <c r="EC349" s="1" t="s">
        <v>308</v>
      </c>
      <c r="ED349" s="1" t="s">
        <v>308</v>
      </c>
      <c r="EE349" s="1" t="s">
        <v>307</v>
      </c>
      <c r="EF349" s="1" t="s">
        <v>308</v>
      </c>
      <c r="EG349" s="1" t="s">
        <v>308</v>
      </c>
      <c r="EH349" s="1" t="s">
        <v>307</v>
      </c>
      <c r="EI349" s="1" t="s">
        <v>308</v>
      </c>
      <c r="EJ349" s="1" t="s">
        <v>1292</v>
      </c>
      <c r="EK349" s="1">
        <v>4</v>
      </c>
      <c r="EL349" s="1">
        <v>4</v>
      </c>
      <c r="EM349" s="1">
        <v>3</v>
      </c>
      <c r="EN349" s="1">
        <v>4</v>
      </c>
      <c r="EO349" s="1">
        <v>4</v>
      </c>
      <c r="EP349" s="1">
        <v>4</v>
      </c>
      <c r="EQ349" s="1">
        <v>4</v>
      </c>
      <c r="ER349" s="1">
        <v>4</v>
      </c>
      <c r="ES349" s="1">
        <v>4</v>
      </c>
      <c r="FC349" s="1">
        <v>2</v>
      </c>
      <c r="FD349" s="1">
        <v>1</v>
      </c>
      <c r="FE349" s="1">
        <v>1959</v>
      </c>
      <c r="FF349" s="1">
        <v>58</v>
      </c>
      <c r="FG349" s="1">
        <v>4</v>
      </c>
      <c r="FH349" s="1">
        <v>7021</v>
      </c>
      <c r="FI349" s="1" t="s">
        <v>335</v>
      </c>
      <c r="FJ349" s="1">
        <v>0.77168755217322094</v>
      </c>
    </row>
    <row r="350" spans="1:166" x14ac:dyDescent="0.3">
      <c r="A350" s="1">
        <v>347</v>
      </c>
      <c r="B350" s="1">
        <v>2</v>
      </c>
      <c r="C350" s="1">
        <v>2</v>
      </c>
      <c r="D350" s="1">
        <v>3</v>
      </c>
      <c r="F350" s="1">
        <v>1</v>
      </c>
      <c r="G350" s="1">
        <v>1</v>
      </c>
      <c r="H350" s="1">
        <v>2</v>
      </c>
      <c r="I350" s="1">
        <v>2</v>
      </c>
      <c r="J350" s="1">
        <v>2</v>
      </c>
      <c r="K350" s="1">
        <v>1</v>
      </c>
      <c r="L350" s="1">
        <v>1</v>
      </c>
      <c r="M350" s="1">
        <v>1</v>
      </c>
      <c r="N350" s="1">
        <v>1</v>
      </c>
      <c r="O350" s="1">
        <v>1</v>
      </c>
      <c r="P350" s="1">
        <v>3</v>
      </c>
      <c r="Q350" s="1">
        <v>3</v>
      </c>
      <c r="R350" s="1">
        <v>3</v>
      </c>
      <c r="S350" s="1">
        <v>2</v>
      </c>
      <c r="T350" s="1">
        <v>3</v>
      </c>
      <c r="U350" s="1">
        <v>3</v>
      </c>
      <c r="V350" s="1">
        <v>3</v>
      </c>
      <c r="W350" s="1">
        <v>3</v>
      </c>
      <c r="X350" s="1">
        <v>3</v>
      </c>
      <c r="Y350" s="1">
        <v>3</v>
      </c>
      <c r="Z350" s="1">
        <v>3</v>
      </c>
      <c r="AA350" s="1">
        <v>1</v>
      </c>
      <c r="AB350" s="1">
        <v>2</v>
      </c>
      <c r="AD350" s="1" t="s">
        <v>307</v>
      </c>
      <c r="AE350" s="1" t="s">
        <v>308</v>
      </c>
      <c r="AF350" s="1" t="s">
        <v>308</v>
      </c>
      <c r="AG350" s="1" t="s">
        <v>307</v>
      </c>
      <c r="AH350" s="1" t="s">
        <v>308</v>
      </c>
      <c r="AI350" s="1" t="s">
        <v>308</v>
      </c>
      <c r="AJ350" s="1" t="s">
        <v>308</v>
      </c>
      <c r="AK350" s="1" t="s">
        <v>307</v>
      </c>
      <c r="AL350" s="1" t="s">
        <v>308</v>
      </c>
      <c r="AM350" s="1" t="s">
        <v>308</v>
      </c>
      <c r="AN350" s="1" t="s">
        <v>308</v>
      </c>
      <c r="AP350" s="1" t="s">
        <v>308</v>
      </c>
      <c r="AQ350" s="1" t="s">
        <v>307</v>
      </c>
      <c r="AR350" s="1" t="s">
        <v>308</v>
      </c>
      <c r="AS350" s="1" t="s">
        <v>308</v>
      </c>
      <c r="AT350" s="1" t="s">
        <v>308</v>
      </c>
      <c r="AU350" s="1" t="s">
        <v>308</v>
      </c>
      <c r="AV350" s="1" t="s">
        <v>308</v>
      </c>
      <c r="AW350" s="1" t="s">
        <v>308</v>
      </c>
      <c r="AY350" s="1" t="s">
        <v>308</v>
      </c>
      <c r="AZ350" s="1" t="s">
        <v>307</v>
      </c>
      <c r="BA350" s="1" t="s">
        <v>308</v>
      </c>
      <c r="BB350" s="1" t="s">
        <v>308</v>
      </c>
      <c r="BC350" s="1" t="s">
        <v>308</v>
      </c>
      <c r="BD350" s="1" t="s">
        <v>308</v>
      </c>
      <c r="BE350" s="1" t="s">
        <v>308</v>
      </c>
      <c r="BF350" s="1" t="s">
        <v>308</v>
      </c>
      <c r="BG350" s="1" t="s">
        <v>308</v>
      </c>
      <c r="BH350" s="1" t="s">
        <v>308</v>
      </c>
      <c r="BJ350" s="1">
        <v>1</v>
      </c>
      <c r="BK350" s="1">
        <v>4</v>
      </c>
      <c r="BL350" s="1" t="s">
        <v>308</v>
      </c>
      <c r="BM350" s="1" t="s">
        <v>308</v>
      </c>
      <c r="BN350" s="1" t="s">
        <v>308</v>
      </c>
      <c r="BO350" s="1" t="s">
        <v>308</v>
      </c>
      <c r="BP350" s="1" t="s">
        <v>308</v>
      </c>
      <c r="BQ350" s="1" t="s">
        <v>308</v>
      </c>
      <c r="BR350" s="1" t="s">
        <v>308</v>
      </c>
      <c r="BS350" s="1" t="s">
        <v>308</v>
      </c>
      <c r="BT350" s="1" t="s">
        <v>308</v>
      </c>
      <c r="BX350" s="1">
        <v>3</v>
      </c>
      <c r="BY350" s="1">
        <v>3</v>
      </c>
      <c r="BZ350" s="1">
        <v>3</v>
      </c>
      <c r="CA350" s="1">
        <v>1</v>
      </c>
      <c r="CB350" s="1">
        <v>3</v>
      </c>
      <c r="CC350" s="1">
        <v>3</v>
      </c>
      <c r="CD350" s="1">
        <v>3</v>
      </c>
      <c r="CE350" s="1">
        <v>3</v>
      </c>
      <c r="CF350" s="1">
        <v>2</v>
      </c>
      <c r="CG350" s="1">
        <v>2</v>
      </c>
      <c r="CH350" s="1">
        <v>3</v>
      </c>
      <c r="CI350" s="1">
        <v>3</v>
      </c>
      <c r="CJ350" s="1">
        <v>2</v>
      </c>
      <c r="CK350" s="1">
        <v>1</v>
      </c>
      <c r="CL350" s="1">
        <v>2</v>
      </c>
      <c r="CM350" s="1">
        <v>2</v>
      </c>
      <c r="CN350" s="1">
        <v>1</v>
      </c>
      <c r="CO350" s="1">
        <v>2</v>
      </c>
      <c r="CP350" s="1">
        <v>3</v>
      </c>
      <c r="CQ350" s="1">
        <v>2</v>
      </c>
      <c r="CR350" s="1" t="s">
        <v>308</v>
      </c>
      <c r="CS350" s="1" t="s">
        <v>308</v>
      </c>
      <c r="CT350" s="1" t="s">
        <v>308</v>
      </c>
      <c r="CU350" s="1" t="s">
        <v>308</v>
      </c>
      <c r="CV350" s="1" t="s">
        <v>308</v>
      </c>
      <c r="CW350" s="1" t="s">
        <v>308</v>
      </c>
      <c r="CX350" s="1" t="s">
        <v>308</v>
      </c>
      <c r="CY350" s="1" t="s">
        <v>308</v>
      </c>
      <c r="CZ350" s="1" t="s">
        <v>308</v>
      </c>
      <c r="DA350" s="1" t="s">
        <v>307</v>
      </c>
      <c r="DB350" s="1" t="s">
        <v>308</v>
      </c>
      <c r="DD350" s="1" t="s">
        <v>308</v>
      </c>
      <c r="DE350" s="1" t="s">
        <v>308</v>
      </c>
      <c r="DF350" s="1" t="s">
        <v>308</v>
      </c>
      <c r="DG350" s="1" t="s">
        <v>308</v>
      </c>
      <c r="DH350" s="1" t="s">
        <v>308</v>
      </c>
      <c r="DI350" s="1" t="s">
        <v>308</v>
      </c>
      <c r="DJ350" s="1" t="s">
        <v>308</v>
      </c>
      <c r="DK350" s="1" t="s">
        <v>308</v>
      </c>
      <c r="DM350" s="1">
        <v>1</v>
      </c>
      <c r="DN350" s="1">
        <v>2</v>
      </c>
      <c r="DO350" s="1">
        <v>1</v>
      </c>
      <c r="DP350" s="1">
        <v>1</v>
      </c>
      <c r="DQ350" s="1">
        <v>1</v>
      </c>
      <c r="DR350" s="1">
        <v>5</v>
      </c>
      <c r="DS350" s="1">
        <v>1</v>
      </c>
      <c r="DT350" s="1">
        <v>1</v>
      </c>
      <c r="DU350" s="1">
        <v>1</v>
      </c>
      <c r="DV350" s="1">
        <v>1</v>
      </c>
      <c r="DW350" s="1">
        <v>1</v>
      </c>
      <c r="DX350" s="1">
        <v>1</v>
      </c>
      <c r="DY350" s="1" t="s">
        <v>307</v>
      </c>
      <c r="DZ350" s="1" t="s">
        <v>308</v>
      </c>
      <c r="EA350" s="1" t="s">
        <v>308</v>
      </c>
      <c r="EB350" s="1" t="s">
        <v>308</v>
      </c>
      <c r="EC350" s="1" t="s">
        <v>308</v>
      </c>
      <c r="ED350" s="1" t="s">
        <v>308</v>
      </c>
      <c r="EE350" s="1" t="s">
        <v>307</v>
      </c>
      <c r="EF350" s="1" t="s">
        <v>308</v>
      </c>
      <c r="EG350" s="1" t="s">
        <v>308</v>
      </c>
      <c r="EH350" s="1" t="s">
        <v>308</v>
      </c>
      <c r="EI350" s="1" t="s">
        <v>308</v>
      </c>
      <c r="EK350" s="1">
        <v>4</v>
      </c>
      <c r="EL350" s="1">
        <v>4</v>
      </c>
      <c r="EM350" s="1">
        <v>4</v>
      </c>
      <c r="EN350" s="1">
        <v>4</v>
      </c>
      <c r="EO350" s="1">
        <v>4</v>
      </c>
      <c r="EP350" s="1">
        <v>4</v>
      </c>
      <c r="EQ350" s="1">
        <v>4</v>
      </c>
      <c r="ER350" s="1">
        <v>4</v>
      </c>
      <c r="ES350" s="1">
        <v>4</v>
      </c>
      <c r="ET350" s="1" t="s">
        <v>1619</v>
      </c>
      <c r="EU350" s="1" t="s">
        <v>1620</v>
      </c>
      <c r="EV350" s="1" t="s">
        <v>1621</v>
      </c>
      <c r="EW350" s="1" t="s">
        <v>1622</v>
      </c>
      <c r="EX350" s="1" t="s">
        <v>1623</v>
      </c>
      <c r="EY350" s="1" t="s">
        <v>1623</v>
      </c>
      <c r="EZ350" s="1" t="s">
        <v>1624</v>
      </c>
      <c r="FA350" s="1" t="s">
        <v>325</v>
      </c>
      <c r="FB350" s="1" t="s">
        <v>1625</v>
      </c>
      <c r="FC350" s="1">
        <v>2</v>
      </c>
      <c r="FD350" s="1">
        <v>1</v>
      </c>
      <c r="FE350" s="1">
        <v>1961</v>
      </c>
      <c r="FF350" s="1">
        <v>56</v>
      </c>
      <c r="FG350" s="1">
        <v>4</v>
      </c>
      <c r="FH350" s="1">
        <v>6996</v>
      </c>
      <c r="FI350" s="1" t="s">
        <v>313</v>
      </c>
      <c r="FJ350" s="1">
        <v>1.3171735650583123</v>
      </c>
    </row>
    <row r="351" spans="1:166" x14ac:dyDescent="0.3">
      <c r="A351" s="1">
        <v>348</v>
      </c>
      <c r="B351" s="1">
        <v>2</v>
      </c>
      <c r="C351" s="1">
        <v>2</v>
      </c>
      <c r="D351" s="1">
        <v>3</v>
      </c>
      <c r="F351" s="1">
        <v>1</v>
      </c>
      <c r="G351" s="1">
        <v>2</v>
      </c>
      <c r="H351" s="1">
        <v>2</v>
      </c>
      <c r="I351" s="1">
        <v>2</v>
      </c>
      <c r="J351" s="1">
        <v>3</v>
      </c>
      <c r="K351" s="1">
        <v>1</v>
      </c>
      <c r="L351" s="1">
        <v>2</v>
      </c>
      <c r="M351" s="1">
        <v>1</v>
      </c>
      <c r="N351" s="1">
        <v>2</v>
      </c>
      <c r="O351" s="1">
        <v>2</v>
      </c>
      <c r="P351" s="1">
        <v>1</v>
      </c>
      <c r="Q351" s="1">
        <v>2</v>
      </c>
      <c r="R351" s="1">
        <v>2</v>
      </c>
      <c r="S351" s="1">
        <v>2</v>
      </c>
      <c r="T351" s="1">
        <v>2</v>
      </c>
      <c r="U351" s="1">
        <v>1</v>
      </c>
      <c r="V351" s="1">
        <v>2</v>
      </c>
      <c r="W351" s="1">
        <v>1</v>
      </c>
      <c r="X351" s="1">
        <v>2</v>
      </c>
      <c r="Y351" s="1">
        <v>2</v>
      </c>
      <c r="Z351" s="1">
        <v>1</v>
      </c>
      <c r="AA351" s="1">
        <v>2</v>
      </c>
      <c r="AB351" s="1">
        <v>3</v>
      </c>
      <c r="AC351" s="1" t="s">
        <v>2096</v>
      </c>
      <c r="AD351" s="1" t="s">
        <v>307</v>
      </c>
      <c r="AE351" s="1" t="s">
        <v>308</v>
      </c>
      <c r="AF351" s="1" t="s">
        <v>308</v>
      </c>
      <c r="AG351" s="1" t="s">
        <v>308</v>
      </c>
      <c r="AH351" s="1" t="s">
        <v>308</v>
      </c>
      <c r="AI351" s="1" t="s">
        <v>308</v>
      </c>
      <c r="AJ351" s="1" t="s">
        <v>308</v>
      </c>
      <c r="AK351" s="1" t="s">
        <v>308</v>
      </c>
      <c r="AL351" s="1" t="s">
        <v>308</v>
      </c>
      <c r="AM351" s="1" t="s">
        <v>308</v>
      </c>
      <c r="AN351" s="1" t="s">
        <v>308</v>
      </c>
      <c r="AP351" s="1" t="s">
        <v>308</v>
      </c>
      <c r="AQ351" s="1" t="s">
        <v>307</v>
      </c>
      <c r="AR351" s="1" t="s">
        <v>308</v>
      </c>
      <c r="AS351" s="1" t="s">
        <v>308</v>
      </c>
      <c r="AT351" s="1" t="s">
        <v>308</v>
      </c>
      <c r="AU351" s="1" t="s">
        <v>308</v>
      </c>
      <c r="AV351" s="1" t="s">
        <v>308</v>
      </c>
      <c r="AW351" s="1" t="s">
        <v>308</v>
      </c>
      <c r="AY351" s="1" t="s">
        <v>308</v>
      </c>
      <c r="AZ351" s="1" t="s">
        <v>308</v>
      </c>
      <c r="BA351" s="1" t="s">
        <v>308</v>
      </c>
      <c r="BB351" s="1" t="s">
        <v>308</v>
      </c>
      <c r="BC351" s="1" t="s">
        <v>308</v>
      </c>
      <c r="BD351" s="1" t="s">
        <v>308</v>
      </c>
      <c r="BE351" s="1" t="s">
        <v>308</v>
      </c>
      <c r="BF351" s="1" t="s">
        <v>307</v>
      </c>
      <c r="BG351" s="1" t="s">
        <v>308</v>
      </c>
      <c r="BH351" s="1" t="s">
        <v>308</v>
      </c>
      <c r="BJ351" s="1">
        <v>2</v>
      </c>
      <c r="BK351" s="1">
        <v>1</v>
      </c>
      <c r="BL351" s="1" t="s">
        <v>308</v>
      </c>
      <c r="BM351" s="1" t="s">
        <v>308</v>
      </c>
      <c r="BN351" s="1" t="s">
        <v>308</v>
      </c>
      <c r="BO351" s="1" t="s">
        <v>308</v>
      </c>
      <c r="BP351" s="1" t="s">
        <v>308</v>
      </c>
      <c r="BQ351" s="1" t="s">
        <v>308</v>
      </c>
      <c r="BR351" s="1" t="s">
        <v>308</v>
      </c>
      <c r="BS351" s="1" t="s">
        <v>308</v>
      </c>
      <c r="BT351" s="1" t="s">
        <v>308</v>
      </c>
      <c r="BX351" s="1">
        <v>3</v>
      </c>
      <c r="BY351" s="1">
        <v>3</v>
      </c>
      <c r="BZ351" s="1">
        <v>3</v>
      </c>
      <c r="CA351" s="1">
        <v>3</v>
      </c>
      <c r="CB351" s="1">
        <v>3</v>
      </c>
      <c r="CC351" s="1">
        <v>3</v>
      </c>
      <c r="CD351" s="1">
        <v>3</v>
      </c>
      <c r="CE351" s="1">
        <v>3</v>
      </c>
      <c r="CF351" s="1">
        <v>3</v>
      </c>
      <c r="CG351" s="1">
        <v>2</v>
      </c>
      <c r="CH351" s="1">
        <v>1</v>
      </c>
      <c r="CI351" s="1">
        <v>1</v>
      </c>
      <c r="CJ351" s="1">
        <v>2</v>
      </c>
      <c r="CK351" s="1">
        <v>1</v>
      </c>
      <c r="CL351" s="1">
        <v>2</v>
      </c>
      <c r="CM351" s="1">
        <v>2</v>
      </c>
      <c r="CN351" s="1">
        <v>1</v>
      </c>
      <c r="CO351" s="1">
        <v>1</v>
      </c>
      <c r="CP351" s="1">
        <v>1</v>
      </c>
      <c r="CQ351" s="1">
        <v>3</v>
      </c>
      <c r="CR351" s="1" t="s">
        <v>307</v>
      </c>
      <c r="CS351" s="1" t="s">
        <v>308</v>
      </c>
      <c r="CT351" s="1" t="s">
        <v>308</v>
      </c>
      <c r="CU351" s="1" t="s">
        <v>308</v>
      </c>
      <c r="CV351" s="1" t="s">
        <v>308</v>
      </c>
      <c r="CW351" s="1" t="s">
        <v>308</v>
      </c>
      <c r="CX351" s="1" t="s">
        <v>308</v>
      </c>
      <c r="CY351" s="1" t="s">
        <v>308</v>
      </c>
      <c r="CZ351" s="1" t="s">
        <v>308</v>
      </c>
      <c r="DA351" s="1" t="s">
        <v>308</v>
      </c>
      <c r="DB351" s="1" t="s">
        <v>308</v>
      </c>
      <c r="DD351" s="1" t="s">
        <v>308</v>
      </c>
      <c r="DE351" s="1" t="s">
        <v>308</v>
      </c>
      <c r="DF351" s="1" t="s">
        <v>308</v>
      </c>
      <c r="DG351" s="1" t="s">
        <v>308</v>
      </c>
      <c r="DH351" s="1" t="s">
        <v>308</v>
      </c>
      <c r="DI351" s="1" t="s">
        <v>308</v>
      </c>
      <c r="DJ351" s="1" t="s">
        <v>308</v>
      </c>
      <c r="DK351" s="1" t="s">
        <v>307</v>
      </c>
      <c r="DM351" s="1">
        <v>1</v>
      </c>
      <c r="DN351" s="1">
        <v>1</v>
      </c>
      <c r="DO351" s="1">
        <v>1</v>
      </c>
      <c r="DP351" s="1">
        <v>1</v>
      </c>
      <c r="DQ351" s="1">
        <v>1</v>
      </c>
      <c r="DR351" s="1">
        <v>5</v>
      </c>
      <c r="DS351" s="1">
        <v>3</v>
      </c>
      <c r="DT351" s="1">
        <v>1</v>
      </c>
      <c r="DU351" s="1">
        <v>1</v>
      </c>
      <c r="DV351" s="1">
        <v>1</v>
      </c>
      <c r="DW351" s="1">
        <v>1</v>
      </c>
      <c r="DX351" s="1">
        <v>1</v>
      </c>
      <c r="DY351" s="1" t="s">
        <v>307</v>
      </c>
      <c r="DZ351" s="1" t="s">
        <v>308</v>
      </c>
      <c r="EA351" s="1" t="s">
        <v>308</v>
      </c>
      <c r="EB351" s="1" t="s">
        <v>308</v>
      </c>
      <c r="EC351" s="1" t="s">
        <v>308</v>
      </c>
      <c r="ED351" s="1" t="s">
        <v>308</v>
      </c>
      <c r="EE351" s="1" t="s">
        <v>307</v>
      </c>
      <c r="EF351" s="1" t="s">
        <v>308</v>
      </c>
      <c r="EG351" s="1" t="s">
        <v>308</v>
      </c>
      <c r="EH351" s="1" t="s">
        <v>307</v>
      </c>
      <c r="EI351" s="1" t="s">
        <v>308</v>
      </c>
      <c r="EJ351" s="1" t="s">
        <v>729</v>
      </c>
      <c r="EK351" s="1">
        <v>4</v>
      </c>
      <c r="EL351" s="1">
        <v>4</v>
      </c>
      <c r="EM351" s="1">
        <v>4</v>
      </c>
      <c r="EN351" s="1">
        <v>4</v>
      </c>
      <c r="EO351" s="1">
        <v>4</v>
      </c>
      <c r="EP351" s="1">
        <v>4</v>
      </c>
      <c r="EQ351" s="1">
        <v>4</v>
      </c>
      <c r="ER351" s="1">
        <v>4</v>
      </c>
      <c r="ES351" s="1">
        <v>4</v>
      </c>
      <c r="ET351" s="1" t="s">
        <v>2097</v>
      </c>
      <c r="EU351" s="1" t="s">
        <v>2098</v>
      </c>
      <c r="EV351" s="1" t="s">
        <v>2099</v>
      </c>
      <c r="EW351" s="1" t="s">
        <v>2100</v>
      </c>
      <c r="EX351" s="1" t="s">
        <v>2101</v>
      </c>
      <c r="EY351" s="1" t="s">
        <v>2100</v>
      </c>
      <c r="EZ351" s="1" t="s">
        <v>2102</v>
      </c>
      <c r="FA351" s="1" t="s">
        <v>2103</v>
      </c>
      <c r="FB351" s="1" t="s">
        <v>2104</v>
      </c>
      <c r="FC351" s="1">
        <v>1</v>
      </c>
      <c r="FD351" s="1">
        <v>1</v>
      </c>
      <c r="FE351" s="1">
        <v>1957</v>
      </c>
      <c r="FF351" s="1">
        <v>60</v>
      </c>
      <c r="FG351" s="1">
        <v>4</v>
      </c>
      <c r="FH351" s="1">
        <v>7221</v>
      </c>
      <c r="FI351" s="1" t="s">
        <v>411</v>
      </c>
      <c r="FJ351" s="1">
        <v>0.57626343471301167</v>
      </c>
    </row>
    <row r="352" spans="1:166" x14ac:dyDescent="0.3">
      <c r="A352" s="1">
        <v>349</v>
      </c>
      <c r="B352" s="1">
        <v>1</v>
      </c>
      <c r="C352" s="1">
        <v>1</v>
      </c>
      <c r="D352" s="1">
        <v>2</v>
      </c>
      <c r="F352" s="1">
        <v>1</v>
      </c>
      <c r="G352" s="1">
        <v>2</v>
      </c>
      <c r="H352" s="1">
        <v>2</v>
      </c>
      <c r="I352" s="1">
        <v>2</v>
      </c>
      <c r="J352" s="1">
        <v>2</v>
      </c>
      <c r="K352" s="1">
        <v>3</v>
      </c>
      <c r="L352" s="1">
        <v>1</v>
      </c>
      <c r="M352" s="1">
        <v>2</v>
      </c>
      <c r="N352" s="1">
        <v>1</v>
      </c>
      <c r="O352" s="1">
        <v>1</v>
      </c>
      <c r="P352" s="1">
        <v>2</v>
      </c>
      <c r="Q352" s="1">
        <v>2</v>
      </c>
      <c r="R352" s="1">
        <v>2</v>
      </c>
      <c r="S352" s="1">
        <v>2</v>
      </c>
      <c r="T352" s="1">
        <v>2</v>
      </c>
      <c r="U352" s="1">
        <v>3</v>
      </c>
      <c r="V352" s="1">
        <v>1</v>
      </c>
      <c r="W352" s="1">
        <v>2</v>
      </c>
      <c r="X352" s="1">
        <v>1</v>
      </c>
      <c r="Y352" s="1">
        <v>1</v>
      </c>
      <c r="Z352" s="1">
        <v>2</v>
      </c>
      <c r="AA352" s="1">
        <v>1</v>
      </c>
      <c r="AB352" s="1">
        <v>2</v>
      </c>
      <c r="AD352" s="1" t="s">
        <v>307</v>
      </c>
      <c r="AE352" s="1" t="s">
        <v>308</v>
      </c>
      <c r="AF352" s="1" t="s">
        <v>308</v>
      </c>
      <c r="AG352" s="1" t="s">
        <v>307</v>
      </c>
      <c r="AH352" s="1" t="s">
        <v>307</v>
      </c>
      <c r="AI352" s="1" t="s">
        <v>308</v>
      </c>
      <c r="AJ352" s="1" t="s">
        <v>308</v>
      </c>
      <c r="AK352" s="1" t="s">
        <v>308</v>
      </c>
      <c r="AL352" s="1" t="s">
        <v>308</v>
      </c>
      <c r="AM352" s="1" t="s">
        <v>308</v>
      </c>
      <c r="AN352" s="1" t="s">
        <v>308</v>
      </c>
      <c r="AP352" s="1" t="s">
        <v>308</v>
      </c>
      <c r="AQ352" s="1" t="s">
        <v>307</v>
      </c>
      <c r="AR352" s="1" t="s">
        <v>308</v>
      </c>
      <c r="AS352" s="1" t="s">
        <v>308</v>
      </c>
      <c r="AT352" s="1" t="s">
        <v>308</v>
      </c>
      <c r="AU352" s="1" t="s">
        <v>308</v>
      </c>
      <c r="AV352" s="1" t="s">
        <v>308</v>
      </c>
      <c r="AW352" s="1" t="s">
        <v>308</v>
      </c>
      <c r="AY352" s="1" t="s">
        <v>308</v>
      </c>
      <c r="AZ352" s="1" t="s">
        <v>307</v>
      </c>
      <c r="BA352" s="1" t="s">
        <v>308</v>
      </c>
      <c r="BB352" s="1" t="s">
        <v>308</v>
      </c>
      <c r="BC352" s="1" t="s">
        <v>308</v>
      </c>
      <c r="BD352" s="1" t="s">
        <v>308</v>
      </c>
      <c r="BE352" s="1" t="s">
        <v>307</v>
      </c>
      <c r="BF352" s="1" t="s">
        <v>308</v>
      </c>
      <c r="BG352" s="1" t="s">
        <v>308</v>
      </c>
      <c r="BH352" s="1" t="s">
        <v>308</v>
      </c>
      <c r="BI352" s="1" t="s">
        <v>1667</v>
      </c>
      <c r="BJ352" s="1">
        <v>1</v>
      </c>
      <c r="BK352" s="1">
        <v>4</v>
      </c>
      <c r="BL352" s="1" t="s">
        <v>308</v>
      </c>
      <c r="BM352" s="1" t="s">
        <v>308</v>
      </c>
      <c r="BN352" s="1" t="s">
        <v>308</v>
      </c>
      <c r="BO352" s="1" t="s">
        <v>308</v>
      </c>
      <c r="BP352" s="1" t="s">
        <v>308</v>
      </c>
      <c r="BQ352" s="1" t="s">
        <v>308</v>
      </c>
      <c r="BR352" s="1" t="s">
        <v>308</v>
      </c>
      <c r="BS352" s="1" t="s">
        <v>308</v>
      </c>
      <c r="BT352" s="1" t="s">
        <v>308</v>
      </c>
      <c r="BX352" s="1">
        <v>1</v>
      </c>
      <c r="BY352" s="1">
        <v>3</v>
      </c>
      <c r="BZ352" s="1">
        <v>2</v>
      </c>
      <c r="CA352" s="1">
        <v>2</v>
      </c>
      <c r="CB352" s="1">
        <v>3</v>
      </c>
      <c r="CC352" s="1">
        <v>3</v>
      </c>
      <c r="CD352" s="1">
        <v>3</v>
      </c>
      <c r="CE352" s="1">
        <v>3</v>
      </c>
      <c r="CF352" s="1">
        <v>3</v>
      </c>
      <c r="CG352" s="1">
        <v>2</v>
      </c>
      <c r="CH352" s="1">
        <v>2</v>
      </c>
      <c r="CI352" s="1">
        <v>1</v>
      </c>
      <c r="CJ352" s="1">
        <v>2</v>
      </c>
      <c r="CK352" s="1">
        <v>2</v>
      </c>
      <c r="CL352" s="1">
        <v>2</v>
      </c>
      <c r="CM352" s="1">
        <v>1</v>
      </c>
      <c r="CN352" s="1">
        <v>2</v>
      </c>
      <c r="CO352" s="1">
        <v>2</v>
      </c>
      <c r="CP352" s="1">
        <v>2</v>
      </c>
      <c r="CQ352" s="1">
        <v>3</v>
      </c>
      <c r="CR352" s="1" t="s">
        <v>308</v>
      </c>
      <c r="CS352" s="1" t="s">
        <v>308</v>
      </c>
      <c r="CT352" s="1" t="s">
        <v>308</v>
      </c>
      <c r="CU352" s="1" t="s">
        <v>307</v>
      </c>
      <c r="CV352" s="1" t="s">
        <v>308</v>
      </c>
      <c r="CW352" s="1" t="s">
        <v>308</v>
      </c>
      <c r="CX352" s="1" t="s">
        <v>308</v>
      </c>
      <c r="CY352" s="1" t="s">
        <v>308</v>
      </c>
      <c r="CZ352" s="1" t="s">
        <v>308</v>
      </c>
      <c r="DA352" s="1" t="s">
        <v>308</v>
      </c>
      <c r="DB352" s="1" t="s">
        <v>308</v>
      </c>
      <c r="DD352" s="1" t="s">
        <v>307</v>
      </c>
      <c r="DE352" s="1" t="s">
        <v>308</v>
      </c>
      <c r="DF352" s="1" t="s">
        <v>308</v>
      </c>
      <c r="DG352" s="1" t="s">
        <v>308</v>
      </c>
      <c r="DH352" s="1" t="s">
        <v>308</v>
      </c>
      <c r="DI352" s="1" t="s">
        <v>308</v>
      </c>
      <c r="DJ352" s="1" t="s">
        <v>308</v>
      </c>
      <c r="DK352" s="1" t="s">
        <v>308</v>
      </c>
      <c r="DM352" s="1">
        <v>3</v>
      </c>
      <c r="DN352" s="1">
        <v>1</v>
      </c>
      <c r="DO352" s="1">
        <v>1</v>
      </c>
      <c r="DP352" s="1">
        <v>1</v>
      </c>
      <c r="DQ352" s="1">
        <v>1</v>
      </c>
      <c r="DR352" s="1">
        <v>5</v>
      </c>
      <c r="DS352" s="1">
        <v>1</v>
      </c>
      <c r="DT352" s="1">
        <v>1</v>
      </c>
      <c r="DU352" s="1">
        <v>1</v>
      </c>
      <c r="DV352" s="1">
        <v>1</v>
      </c>
      <c r="DW352" s="1">
        <v>1</v>
      </c>
      <c r="DX352" s="1">
        <v>1</v>
      </c>
      <c r="DY352" s="1" t="s">
        <v>308</v>
      </c>
      <c r="DZ352" s="1" t="s">
        <v>308</v>
      </c>
      <c r="EA352" s="1" t="s">
        <v>308</v>
      </c>
      <c r="EB352" s="1" t="s">
        <v>308</v>
      </c>
      <c r="EC352" s="1" t="s">
        <v>308</v>
      </c>
      <c r="ED352" s="1" t="s">
        <v>308</v>
      </c>
      <c r="EE352" s="1" t="s">
        <v>307</v>
      </c>
      <c r="EF352" s="1" t="s">
        <v>308</v>
      </c>
      <c r="EG352" s="1" t="s">
        <v>308</v>
      </c>
      <c r="EH352" s="1" t="s">
        <v>308</v>
      </c>
      <c r="EI352" s="1" t="s">
        <v>308</v>
      </c>
      <c r="EK352" s="1">
        <v>2</v>
      </c>
      <c r="EL352" s="1">
        <v>3</v>
      </c>
      <c r="EM352" s="1">
        <v>1</v>
      </c>
      <c r="EN352" s="1">
        <v>2</v>
      </c>
      <c r="EO352" s="1">
        <v>3</v>
      </c>
      <c r="EP352" s="1">
        <v>2</v>
      </c>
      <c r="EQ352" s="1">
        <v>3</v>
      </c>
      <c r="ER352" s="1">
        <v>4</v>
      </c>
      <c r="ES352" s="1">
        <v>2</v>
      </c>
      <c r="EU352" s="1" t="s">
        <v>1668</v>
      </c>
      <c r="EX352" s="1" t="s">
        <v>1668</v>
      </c>
      <c r="EZ352" s="1" t="s">
        <v>1669</v>
      </c>
      <c r="FA352" s="1" t="s">
        <v>1670</v>
      </c>
      <c r="FC352" s="1">
        <v>2</v>
      </c>
      <c r="FD352" s="1">
        <v>2</v>
      </c>
      <c r="FE352" s="1">
        <v>1959</v>
      </c>
      <c r="FF352" s="1">
        <v>58</v>
      </c>
      <c r="FG352" s="1">
        <v>4</v>
      </c>
      <c r="FH352" s="1">
        <v>6998</v>
      </c>
      <c r="FI352" s="1" t="s">
        <v>582</v>
      </c>
      <c r="FJ352" s="1">
        <v>0.54882231877429677</v>
      </c>
    </row>
    <row r="353" spans="1:166" x14ac:dyDescent="0.3">
      <c r="A353" s="1">
        <v>350</v>
      </c>
      <c r="B353" s="1">
        <v>3</v>
      </c>
      <c r="C353" s="1">
        <v>2</v>
      </c>
      <c r="D353" s="1">
        <v>3</v>
      </c>
      <c r="F353" s="1">
        <v>1</v>
      </c>
      <c r="G353" s="1">
        <v>2</v>
      </c>
      <c r="H353" s="1">
        <v>2</v>
      </c>
      <c r="I353" s="1">
        <v>2</v>
      </c>
      <c r="J353" s="1">
        <v>1</v>
      </c>
      <c r="K353" s="1">
        <v>1</v>
      </c>
      <c r="L353" s="1">
        <v>2</v>
      </c>
      <c r="M353" s="1">
        <v>1</v>
      </c>
      <c r="N353" s="1">
        <v>1</v>
      </c>
      <c r="O353" s="1">
        <v>1</v>
      </c>
      <c r="P353" s="1">
        <v>1</v>
      </c>
      <c r="Q353" s="1">
        <v>3</v>
      </c>
      <c r="R353" s="1">
        <v>3</v>
      </c>
      <c r="S353" s="1">
        <v>3</v>
      </c>
      <c r="T353" s="1">
        <v>1</v>
      </c>
      <c r="U353" s="1">
        <v>1</v>
      </c>
      <c r="V353" s="1">
        <v>2</v>
      </c>
      <c r="W353" s="1">
        <v>1</v>
      </c>
      <c r="X353" s="1">
        <v>1</v>
      </c>
      <c r="Y353" s="1">
        <v>1</v>
      </c>
      <c r="Z353" s="1">
        <v>1</v>
      </c>
      <c r="AA353" s="1">
        <v>1</v>
      </c>
      <c r="AB353" s="1">
        <v>2</v>
      </c>
      <c r="AC353" s="1" t="s">
        <v>2057</v>
      </c>
      <c r="AD353" s="1" t="s">
        <v>307</v>
      </c>
      <c r="AE353" s="1" t="s">
        <v>308</v>
      </c>
      <c r="AF353" s="1" t="s">
        <v>307</v>
      </c>
      <c r="AG353" s="1" t="s">
        <v>307</v>
      </c>
      <c r="AH353" s="1" t="s">
        <v>308</v>
      </c>
      <c r="AI353" s="1" t="s">
        <v>308</v>
      </c>
      <c r="AJ353" s="1" t="s">
        <v>308</v>
      </c>
      <c r="AK353" s="1" t="s">
        <v>308</v>
      </c>
      <c r="AL353" s="1" t="s">
        <v>308</v>
      </c>
      <c r="AM353" s="1" t="s">
        <v>308</v>
      </c>
      <c r="AN353" s="1" t="s">
        <v>308</v>
      </c>
      <c r="AP353" s="1" t="s">
        <v>308</v>
      </c>
      <c r="AQ353" s="1" t="s">
        <v>307</v>
      </c>
      <c r="AR353" s="1" t="s">
        <v>308</v>
      </c>
      <c r="AS353" s="1" t="s">
        <v>308</v>
      </c>
      <c r="AT353" s="1" t="s">
        <v>308</v>
      </c>
      <c r="AU353" s="1" t="s">
        <v>308</v>
      </c>
      <c r="AV353" s="1" t="s">
        <v>308</v>
      </c>
      <c r="AW353" s="1" t="s">
        <v>308</v>
      </c>
      <c r="AY353" s="1" t="s">
        <v>307</v>
      </c>
      <c r="AZ353" s="1" t="s">
        <v>307</v>
      </c>
      <c r="BA353" s="1" t="s">
        <v>308</v>
      </c>
      <c r="BB353" s="1" t="s">
        <v>308</v>
      </c>
      <c r="BC353" s="1" t="s">
        <v>307</v>
      </c>
      <c r="BD353" s="1" t="s">
        <v>308</v>
      </c>
      <c r="BE353" s="1" t="s">
        <v>308</v>
      </c>
      <c r="BF353" s="1" t="s">
        <v>308</v>
      </c>
      <c r="BG353" s="1" t="s">
        <v>308</v>
      </c>
      <c r="BH353" s="1" t="s">
        <v>308</v>
      </c>
      <c r="BJ353" s="1">
        <v>2</v>
      </c>
      <c r="BK353" s="1">
        <v>3</v>
      </c>
      <c r="BL353" s="1" t="s">
        <v>308</v>
      </c>
      <c r="BM353" s="1" t="s">
        <v>308</v>
      </c>
      <c r="BN353" s="1" t="s">
        <v>308</v>
      </c>
      <c r="BO353" s="1" t="s">
        <v>308</v>
      </c>
      <c r="BP353" s="1" t="s">
        <v>308</v>
      </c>
      <c r="BQ353" s="1" t="s">
        <v>308</v>
      </c>
      <c r="BR353" s="1" t="s">
        <v>308</v>
      </c>
      <c r="BS353" s="1" t="s">
        <v>308</v>
      </c>
      <c r="BT353" s="1" t="s">
        <v>308</v>
      </c>
      <c r="BX353" s="1">
        <v>1</v>
      </c>
      <c r="BY353" s="1">
        <v>3</v>
      </c>
      <c r="BZ353" s="1">
        <v>3</v>
      </c>
      <c r="CA353" s="1">
        <v>3</v>
      </c>
      <c r="CB353" s="1">
        <v>3</v>
      </c>
      <c r="CC353" s="1">
        <v>3</v>
      </c>
      <c r="CD353" s="1">
        <v>3</v>
      </c>
      <c r="CE353" s="1">
        <v>3</v>
      </c>
      <c r="CF353" s="1">
        <v>3</v>
      </c>
      <c r="CG353" s="1">
        <v>3</v>
      </c>
      <c r="CH353" s="1">
        <v>3</v>
      </c>
      <c r="CI353" s="1">
        <v>2</v>
      </c>
      <c r="CJ353" s="1">
        <v>2</v>
      </c>
      <c r="CK353" s="1">
        <v>3</v>
      </c>
      <c r="CL353" s="1">
        <v>2</v>
      </c>
      <c r="CM353" s="1">
        <v>2</v>
      </c>
      <c r="CN353" s="1">
        <v>2</v>
      </c>
      <c r="CO353" s="1">
        <v>3</v>
      </c>
      <c r="CP353" s="1">
        <v>3</v>
      </c>
      <c r="CQ353" s="1">
        <v>1</v>
      </c>
      <c r="CR353" s="1" t="s">
        <v>308</v>
      </c>
      <c r="CS353" s="1" t="s">
        <v>307</v>
      </c>
      <c r="CT353" s="1" t="s">
        <v>308</v>
      </c>
      <c r="CU353" s="1" t="s">
        <v>308</v>
      </c>
      <c r="CV353" s="1" t="s">
        <v>308</v>
      </c>
      <c r="CW353" s="1" t="s">
        <v>308</v>
      </c>
      <c r="CX353" s="1" t="s">
        <v>308</v>
      </c>
      <c r="CY353" s="1" t="s">
        <v>307</v>
      </c>
      <c r="CZ353" s="1" t="s">
        <v>308</v>
      </c>
      <c r="DA353" s="1" t="s">
        <v>308</v>
      </c>
      <c r="DB353" s="1" t="s">
        <v>308</v>
      </c>
      <c r="DD353" s="1" t="s">
        <v>307</v>
      </c>
      <c r="DE353" s="1" t="s">
        <v>307</v>
      </c>
      <c r="DF353" s="1" t="s">
        <v>308</v>
      </c>
      <c r="DG353" s="1" t="s">
        <v>308</v>
      </c>
      <c r="DH353" s="1" t="s">
        <v>308</v>
      </c>
      <c r="DI353" s="1" t="s">
        <v>308</v>
      </c>
      <c r="DJ353" s="1" t="s">
        <v>308</v>
      </c>
      <c r="DK353" s="1" t="s">
        <v>308</v>
      </c>
      <c r="DM353" s="1">
        <v>2</v>
      </c>
      <c r="DN353" s="1">
        <v>3</v>
      </c>
      <c r="DO353" s="1">
        <v>1</v>
      </c>
      <c r="DP353" s="1">
        <v>1</v>
      </c>
      <c r="DQ353" s="1">
        <v>1</v>
      </c>
      <c r="DR353" s="1">
        <v>1</v>
      </c>
      <c r="DS353" s="1">
        <v>3</v>
      </c>
      <c r="DT353" s="1">
        <v>1</v>
      </c>
      <c r="DU353" s="1">
        <v>1</v>
      </c>
      <c r="DV353" s="1">
        <v>1</v>
      </c>
      <c r="DW353" s="1">
        <v>1</v>
      </c>
      <c r="DX353" s="1">
        <v>1</v>
      </c>
      <c r="DY353" s="1" t="s">
        <v>307</v>
      </c>
      <c r="DZ353" s="1" t="s">
        <v>308</v>
      </c>
      <c r="EA353" s="1" t="s">
        <v>308</v>
      </c>
      <c r="EB353" s="1" t="s">
        <v>308</v>
      </c>
      <c r="EC353" s="1" t="s">
        <v>308</v>
      </c>
      <c r="ED353" s="1" t="s">
        <v>308</v>
      </c>
      <c r="EE353" s="1" t="s">
        <v>307</v>
      </c>
      <c r="EF353" s="1" t="s">
        <v>308</v>
      </c>
      <c r="EG353" s="1" t="s">
        <v>308</v>
      </c>
      <c r="EH353" s="1" t="s">
        <v>308</v>
      </c>
      <c r="EI353" s="1" t="s">
        <v>308</v>
      </c>
      <c r="EK353" s="1">
        <v>3</v>
      </c>
      <c r="EL353" s="1">
        <v>4</v>
      </c>
      <c r="EM353" s="1">
        <v>3</v>
      </c>
      <c r="EN353" s="1">
        <v>3</v>
      </c>
      <c r="EO353" s="1">
        <v>3</v>
      </c>
      <c r="EP353" s="1">
        <v>2</v>
      </c>
      <c r="EQ353" s="1">
        <v>4</v>
      </c>
      <c r="ER353" s="1">
        <v>3</v>
      </c>
      <c r="ES353" s="1">
        <v>3</v>
      </c>
      <c r="ET353" s="1" t="s">
        <v>2058</v>
      </c>
      <c r="EU353" s="1" t="s">
        <v>2059</v>
      </c>
      <c r="EV353" s="1" t="s">
        <v>2060</v>
      </c>
      <c r="EW353" s="1" t="s">
        <v>2060</v>
      </c>
      <c r="EX353" s="1" t="s">
        <v>310</v>
      </c>
      <c r="EZ353" s="1" t="s">
        <v>310</v>
      </c>
      <c r="FA353" s="1" t="s">
        <v>310</v>
      </c>
      <c r="FB353" s="1" t="s">
        <v>310</v>
      </c>
      <c r="FC353" s="1">
        <v>2</v>
      </c>
      <c r="FD353" s="1">
        <v>1</v>
      </c>
      <c r="FE353" s="1">
        <v>1961</v>
      </c>
      <c r="FF353" s="1">
        <v>56</v>
      </c>
      <c r="FG353" s="1">
        <v>4</v>
      </c>
      <c r="FH353" s="1">
        <v>7221</v>
      </c>
      <c r="FI353" s="1" t="s">
        <v>411</v>
      </c>
      <c r="FJ353" s="1">
        <v>0.57626343471301167</v>
      </c>
    </row>
    <row r="354" spans="1:166" x14ac:dyDescent="0.3">
      <c r="A354" s="1">
        <v>351</v>
      </c>
      <c r="B354" s="1">
        <v>2</v>
      </c>
      <c r="C354" s="1">
        <v>2</v>
      </c>
      <c r="D354" s="1">
        <v>2</v>
      </c>
      <c r="F354" s="1">
        <v>1</v>
      </c>
      <c r="G354" s="1">
        <v>2</v>
      </c>
      <c r="H354" s="1">
        <v>2</v>
      </c>
      <c r="I354" s="1">
        <v>2</v>
      </c>
      <c r="J354" s="1">
        <v>1</v>
      </c>
      <c r="K354" s="1">
        <v>1</v>
      </c>
      <c r="L354" s="1">
        <v>2</v>
      </c>
      <c r="M354" s="1">
        <v>1</v>
      </c>
      <c r="N354" s="1">
        <v>1</v>
      </c>
      <c r="O354" s="1">
        <v>1</v>
      </c>
      <c r="P354" s="1">
        <v>1</v>
      </c>
      <c r="Q354" s="1">
        <v>3</v>
      </c>
      <c r="R354" s="1">
        <v>3</v>
      </c>
      <c r="S354" s="1">
        <v>2</v>
      </c>
      <c r="T354" s="1">
        <v>1</v>
      </c>
      <c r="U354" s="1">
        <v>1</v>
      </c>
      <c r="V354" s="1">
        <v>2</v>
      </c>
      <c r="W354" s="1">
        <v>1</v>
      </c>
      <c r="X354" s="1">
        <v>1</v>
      </c>
      <c r="Y354" s="1">
        <v>1</v>
      </c>
      <c r="Z354" s="1">
        <v>1</v>
      </c>
      <c r="AA354" s="1">
        <v>2</v>
      </c>
      <c r="AB354" s="1">
        <v>2</v>
      </c>
      <c r="AC354" s="1" t="s">
        <v>3779</v>
      </c>
      <c r="AD354" s="1" t="s">
        <v>307</v>
      </c>
      <c r="AE354" s="1" t="s">
        <v>308</v>
      </c>
      <c r="AF354" s="1" t="s">
        <v>308</v>
      </c>
      <c r="AG354" s="1" t="s">
        <v>307</v>
      </c>
      <c r="AH354" s="1" t="s">
        <v>308</v>
      </c>
      <c r="AI354" s="1" t="s">
        <v>308</v>
      </c>
      <c r="AJ354" s="1" t="s">
        <v>308</v>
      </c>
      <c r="AK354" s="1" t="s">
        <v>308</v>
      </c>
      <c r="AL354" s="1" t="s">
        <v>308</v>
      </c>
      <c r="AM354" s="1" t="s">
        <v>308</v>
      </c>
      <c r="AN354" s="1" t="s">
        <v>308</v>
      </c>
      <c r="AP354" s="1" t="s">
        <v>308</v>
      </c>
      <c r="AQ354" s="1" t="s">
        <v>307</v>
      </c>
      <c r="AR354" s="1" t="s">
        <v>308</v>
      </c>
      <c r="AS354" s="1" t="s">
        <v>308</v>
      </c>
      <c r="AT354" s="1" t="s">
        <v>307</v>
      </c>
      <c r="AU354" s="1" t="s">
        <v>308</v>
      </c>
      <c r="AV354" s="1" t="s">
        <v>308</v>
      </c>
      <c r="AW354" s="1" t="s">
        <v>308</v>
      </c>
      <c r="AY354" s="1" t="s">
        <v>308</v>
      </c>
      <c r="AZ354" s="1" t="s">
        <v>307</v>
      </c>
      <c r="BA354" s="1" t="s">
        <v>307</v>
      </c>
      <c r="BB354" s="1" t="s">
        <v>308</v>
      </c>
      <c r="BC354" s="1" t="s">
        <v>308</v>
      </c>
      <c r="BD354" s="1" t="s">
        <v>307</v>
      </c>
      <c r="BE354" s="1" t="s">
        <v>308</v>
      </c>
      <c r="BF354" s="1" t="s">
        <v>308</v>
      </c>
      <c r="BG354" s="1" t="s">
        <v>308</v>
      </c>
      <c r="BH354" s="1" t="s">
        <v>308</v>
      </c>
      <c r="BJ354" s="1">
        <v>3</v>
      </c>
      <c r="BK354" s="1">
        <v>3</v>
      </c>
      <c r="BL354" s="1" t="s">
        <v>308</v>
      </c>
      <c r="BM354" s="1" t="s">
        <v>308</v>
      </c>
      <c r="BN354" s="1" t="s">
        <v>308</v>
      </c>
      <c r="BO354" s="1" t="s">
        <v>308</v>
      </c>
      <c r="BP354" s="1" t="s">
        <v>308</v>
      </c>
      <c r="BQ354" s="1" t="s">
        <v>308</v>
      </c>
      <c r="BR354" s="1" t="s">
        <v>308</v>
      </c>
      <c r="BS354" s="1" t="s">
        <v>308</v>
      </c>
      <c r="BT354" s="1" t="s">
        <v>308</v>
      </c>
      <c r="BX354" s="1">
        <v>1</v>
      </c>
      <c r="BY354" s="1">
        <v>3</v>
      </c>
      <c r="BZ354" s="1">
        <v>2</v>
      </c>
      <c r="CA354" s="1">
        <v>2</v>
      </c>
      <c r="CB354" s="1">
        <v>3</v>
      </c>
      <c r="CC354" s="1">
        <v>3</v>
      </c>
      <c r="CD354" s="1">
        <v>3</v>
      </c>
      <c r="CE354" s="1">
        <v>3</v>
      </c>
      <c r="CF354" s="1">
        <v>2</v>
      </c>
      <c r="CG354" s="1">
        <v>2</v>
      </c>
      <c r="CH354" s="1">
        <v>3</v>
      </c>
      <c r="CI354" s="1">
        <v>3</v>
      </c>
      <c r="CJ354" s="1">
        <v>2</v>
      </c>
      <c r="CK354" s="1">
        <v>2</v>
      </c>
      <c r="CL354" s="1">
        <v>2</v>
      </c>
      <c r="CM354" s="1">
        <v>4</v>
      </c>
      <c r="CN354" s="1">
        <v>4</v>
      </c>
      <c r="CO354" s="1">
        <v>2</v>
      </c>
      <c r="CP354" s="1">
        <v>2</v>
      </c>
      <c r="CQ354" s="1">
        <v>3</v>
      </c>
      <c r="CR354" s="1" t="s">
        <v>307</v>
      </c>
      <c r="CS354" s="1" t="s">
        <v>308</v>
      </c>
      <c r="CT354" s="1" t="s">
        <v>308</v>
      </c>
      <c r="CU354" s="1" t="s">
        <v>308</v>
      </c>
      <c r="CV354" s="1" t="s">
        <v>307</v>
      </c>
      <c r="CW354" s="1" t="s">
        <v>308</v>
      </c>
      <c r="CX354" s="1" t="s">
        <v>308</v>
      </c>
      <c r="CY354" s="1" t="s">
        <v>308</v>
      </c>
      <c r="CZ354" s="1" t="s">
        <v>308</v>
      </c>
      <c r="DA354" s="1" t="s">
        <v>308</v>
      </c>
      <c r="DB354" s="1" t="s">
        <v>308</v>
      </c>
      <c r="DD354" s="1" t="s">
        <v>308</v>
      </c>
      <c r="DE354" s="1" t="s">
        <v>308</v>
      </c>
      <c r="DF354" s="1" t="s">
        <v>307</v>
      </c>
      <c r="DG354" s="1" t="s">
        <v>308</v>
      </c>
      <c r="DH354" s="1" t="s">
        <v>308</v>
      </c>
      <c r="DI354" s="1" t="s">
        <v>308</v>
      </c>
      <c r="DJ354" s="1" t="s">
        <v>308</v>
      </c>
      <c r="DK354" s="1" t="s">
        <v>308</v>
      </c>
      <c r="DM354" s="1">
        <v>2</v>
      </c>
      <c r="DN354" s="1">
        <v>3</v>
      </c>
      <c r="DO354" s="1">
        <v>1</v>
      </c>
      <c r="DP354" s="1">
        <v>1</v>
      </c>
      <c r="DQ354" s="1">
        <v>1</v>
      </c>
      <c r="DR354" s="1">
        <v>5</v>
      </c>
      <c r="DS354" s="1">
        <v>2</v>
      </c>
      <c r="DT354" s="1">
        <v>1</v>
      </c>
      <c r="DU354" s="1">
        <v>1</v>
      </c>
      <c r="DV354" s="1">
        <v>2</v>
      </c>
      <c r="DW354" s="1">
        <v>1</v>
      </c>
      <c r="DX354" s="1">
        <v>1</v>
      </c>
      <c r="DY354" s="1" t="s">
        <v>307</v>
      </c>
      <c r="DZ354" s="1" t="s">
        <v>308</v>
      </c>
      <c r="EA354" s="1" t="s">
        <v>308</v>
      </c>
      <c r="EB354" s="1" t="s">
        <v>308</v>
      </c>
      <c r="EC354" s="1" t="s">
        <v>308</v>
      </c>
      <c r="ED354" s="1" t="s">
        <v>308</v>
      </c>
      <c r="EE354" s="1" t="s">
        <v>307</v>
      </c>
      <c r="EF354" s="1" t="s">
        <v>308</v>
      </c>
      <c r="EG354" s="1" t="s">
        <v>308</v>
      </c>
      <c r="EH354" s="1" t="s">
        <v>307</v>
      </c>
      <c r="EI354" s="1" t="s">
        <v>308</v>
      </c>
      <c r="EJ354" s="1" t="s">
        <v>638</v>
      </c>
      <c r="EK354" s="1">
        <v>4</v>
      </c>
      <c r="EL354" s="1">
        <v>4</v>
      </c>
      <c r="EM354" s="1">
        <v>2</v>
      </c>
      <c r="EN354" s="1">
        <v>3</v>
      </c>
      <c r="EO354" s="1">
        <v>3</v>
      </c>
      <c r="EP354" s="1">
        <v>3</v>
      </c>
      <c r="EQ354" s="1">
        <v>3</v>
      </c>
      <c r="ER354" s="1">
        <v>4</v>
      </c>
      <c r="ES354" s="1">
        <v>4</v>
      </c>
      <c r="ET354" s="1" t="s">
        <v>3780</v>
      </c>
      <c r="EU354" s="1" t="s">
        <v>3781</v>
      </c>
      <c r="EW354" s="1" t="s">
        <v>3782</v>
      </c>
      <c r="EY354" s="1" t="s">
        <v>3783</v>
      </c>
      <c r="EZ354" s="1" t="s">
        <v>3784</v>
      </c>
      <c r="FA354" s="1" t="s">
        <v>3785</v>
      </c>
      <c r="FB354" s="1" t="s">
        <v>3786</v>
      </c>
      <c r="FC354" s="1">
        <v>1</v>
      </c>
      <c r="FD354" s="1">
        <v>1</v>
      </c>
      <c r="FE354" s="1">
        <v>1947</v>
      </c>
      <c r="FF354" s="1">
        <v>70</v>
      </c>
      <c r="FG354" s="1">
        <v>5</v>
      </c>
      <c r="FH354" s="1">
        <v>7255</v>
      </c>
      <c r="FI354" s="1" t="s">
        <v>492</v>
      </c>
      <c r="FJ354" s="1">
        <v>0.57704746659697492</v>
      </c>
    </row>
    <row r="355" spans="1:166" x14ac:dyDescent="0.3">
      <c r="A355" s="1">
        <v>352</v>
      </c>
      <c r="B355" s="1">
        <v>1</v>
      </c>
      <c r="C355" s="1">
        <v>2</v>
      </c>
      <c r="D355" s="1">
        <v>2</v>
      </c>
      <c r="F355" s="1">
        <v>1</v>
      </c>
      <c r="G355" s="1">
        <v>1</v>
      </c>
      <c r="H355" s="1">
        <v>1</v>
      </c>
      <c r="I355" s="1">
        <v>2</v>
      </c>
      <c r="J355" s="1">
        <v>1</v>
      </c>
      <c r="K355" s="1">
        <v>1</v>
      </c>
      <c r="L355" s="1">
        <v>2</v>
      </c>
      <c r="M355" s="1">
        <v>2</v>
      </c>
      <c r="N355" s="1">
        <v>1</v>
      </c>
      <c r="O355" s="1">
        <v>1</v>
      </c>
      <c r="P355" s="1">
        <v>1</v>
      </c>
      <c r="Q355" s="1">
        <v>1</v>
      </c>
      <c r="R355" s="1">
        <v>1</v>
      </c>
      <c r="S355" s="1">
        <v>2</v>
      </c>
      <c r="T355" s="1">
        <v>1</v>
      </c>
      <c r="U355" s="1">
        <v>1</v>
      </c>
      <c r="V355" s="1">
        <v>2</v>
      </c>
      <c r="W355" s="1">
        <v>3</v>
      </c>
      <c r="X355" s="1">
        <v>1</v>
      </c>
      <c r="Y355" s="1">
        <v>1</v>
      </c>
      <c r="Z355" s="1">
        <v>1</v>
      </c>
      <c r="AA355" s="1">
        <v>1</v>
      </c>
      <c r="AB355" s="1">
        <v>2</v>
      </c>
      <c r="AC355" s="1" t="s">
        <v>2974</v>
      </c>
      <c r="AD355" s="1" t="s">
        <v>308</v>
      </c>
      <c r="AE355" s="1" t="s">
        <v>308</v>
      </c>
      <c r="AF355" s="1" t="s">
        <v>308</v>
      </c>
      <c r="AG355" s="1" t="s">
        <v>307</v>
      </c>
      <c r="AH355" s="1" t="s">
        <v>308</v>
      </c>
      <c r="AI355" s="1" t="s">
        <v>308</v>
      </c>
      <c r="AJ355" s="1" t="s">
        <v>308</v>
      </c>
      <c r="AK355" s="1" t="s">
        <v>307</v>
      </c>
      <c r="AL355" s="1" t="s">
        <v>307</v>
      </c>
      <c r="AM355" s="1" t="s">
        <v>308</v>
      </c>
      <c r="AN355" s="1" t="s">
        <v>308</v>
      </c>
      <c r="AO355" s="1" t="s">
        <v>2975</v>
      </c>
      <c r="AP355" s="1" t="s">
        <v>308</v>
      </c>
      <c r="AQ355" s="1" t="s">
        <v>307</v>
      </c>
      <c r="AR355" s="1" t="s">
        <v>308</v>
      </c>
      <c r="AS355" s="1" t="s">
        <v>308</v>
      </c>
      <c r="AT355" s="1" t="s">
        <v>308</v>
      </c>
      <c r="AU355" s="1" t="s">
        <v>308</v>
      </c>
      <c r="AV355" s="1" t="s">
        <v>308</v>
      </c>
      <c r="AW355" s="1" t="s">
        <v>308</v>
      </c>
      <c r="AY355" s="1" t="s">
        <v>308</v>
      </c>
      <c r="AZ355" s="1" t="s">
        <v>307</v>
      </c>
      <c r="BA355" s="1" t="s">
        <v>307</v>
      </c>
      <c r="BB355" s="1" t="s">
        <v>308</v>
      </c>
      <c r="BC355" s="1" t="s">
        <v>308</v>
      </c>
      <c r="BD355" s="1" t="s">
        <v>307</v>
      </c>
      <c r="BE355" s="1" t="s">
        <v>308</v>
      </c>
      <c r="BF355" s="1" t="s">
        <v>308</v>
      </c>
      <c r="BG355" s="1" t="s">
        <v>308</v>
      </c>
      <c r="BH355" s="1" t="s">
        <v>308</v>
      </c>
      <c r="BJ355" s="1">
        <v>1</v>
      </c>
      <c r="BK355" s="1">
        <v>4</v>
      </c>
      <c r="BL355" s="1" t="s">
        <v>308</v>
      </c>
      <c r="BM355" s="1" t="s">
        <v>308</v>
      </c>
      <c r="BN355" s="1" t="s">
        <v>308</v>
      </c>
      <c r="BO355" s="1" t="s">
        <v>308</v>
      </c>
      <c r="BP355" s="1" t="s">
        <v>308</v>
      </c>
      <c r="BQ355" s="1" t="s">
        <v>308</v>
      </c>
      <c r="BR355" s="1" t="s">
        <v>308</v>
      </c>
      <c r="BS355" s="1" t="s">
        <v>308</v>
      </c>
      <c r="BT355" s="1" t="s">
        <v>308</v>
      </c>
      <c r="BX355" s="1">
        <v>2</v>
      </c>
      <c r="BY355" s="1">
        <v>3</v>
      </c>
      <c r="BZ355" s="1">
        <v>3</v>
      </c>
      <c r="CA355" s="1">
        <v>3</v>
      </c>
      <c r="CB355" s="1">
        <v>3</v>
      </c>
      <c r="CC355" s="1">
        <v>3</v>
      </c>
      <c r="CD355" s="1">
        <v>3</v>
      </c>
      <c r="CE355" s="1">
        <v>2</v>
      </c>
      <c r="CF355" s="1">
        <v>2</v>
      </c>
      <c r="CG355" s="1">
        <v>2</v>
      </c>
      <c r="CH355" s="1">
        <v>2</v>
      </c>
      <c r="CI355" s="1">
        <v>2</v>
      </c>
      <c r="CJ355" s="1">
        <v>2</v>
      </c>
      <c r="CK355" s="1">
        <v>2</v>
      </c>
      <c r="CL355" s="1">
        <v>2</v>
      </c>
      <c r="CM355" s="1">
        <v>2</v>
      </c>
      <c r="CN355" s="1">
        <v>2</v>
      </c>
      <c r="CO355" s="1">
        <v>2</v>
      </c>
      <c r="CP355" s="1">
        <v>2</v>
      </c>
      <c r="CQ355" s="1">
        <v>2</v>
      </c>
      <c r="CR355" s="1" t="s">
        <v>307</v>
      </c>
      <c r="CS355" s="1" t="s">
        <v>307</v>
      </c>
      <c r="CT355" s="1" t="s">
        <v>308</v>
      </c>
      <c r="CU355" s="1" t="s">
        <v>308</v>
      </c>
      <c r="CV355" s="1" t="s">
        <v>307</v>
      </c>
      <c r="CW355" s="1" t="s">
        <v>308</v>
      </c>
      <c r="CX355" s="1" t="s">
        <v>308</v>
      </c>
      <c r="CY355" s="1" t="s">
        <v>308</v>
      </c>
      <c r="CZ355" s="1" t="s">
        <v>308</v>
      </c>
      <c r="DA355" s="1" t="s">
        <v>308</v>
      </c>
      <c r="DB355" s="1" t="s">
        <v>308</v>
      </c>
      <c r="DD355" s="1" t="s">
        <v>307</v>
      </c>
      <c r="DE355" s="1" t="s">
        <v>308</v>
      </c>
      <c r="DF355" s="1" t="s">
        <v>308</v>
      </c>
      <c r="DG355" s="1" t="s">
        <v>308</v>
      </c>
      <c r="DH355" s="1" t="s">
        <v>308</v>
      </c>
      <c r="DI355" s="1" t="s">
        <v>308</v>
      </c>
      <c r="DJ355" s="1" t="s">
        <v>308</v>
      </c>
      <c r="DK355" s="1" t="s">
        <v>308</v>
      </c>
      <c r="DM355" s="1">
        <v>4</v>
      </c>
      <c r="DN355" s="1">
        <v>5</v>
      </c>
      <c r="DO355" s="1">
        <v>1</v>
      </c>
      <c r="DP355" s="1">
        <v>1</v>
      </c>
      <c r="DQ355" s="1">
        <v>1</v>
      </c>
      <c r="DR355" s="1">
        <v>5</v>
      </c>
      <c r="DS355" s="1">
        <v>3</v>
      </c>
      <c r="DT355" s="1">
        <v>1</v>
      </c>
      <c r="DU355" s="1">
        <v>1</v>
      </c>
      <c r="DV355" s="1">
        <v>1</v>
      </c>
      <c r="DW355" s="1">
        <v>1</v>
      </c>
      <c r="DX355" s="1">
        <v>1</v>
      </c>
      <c r="DY355" s="1" t="s">
        <v>307</v>
      </c>
      <c r="DZ355" s="1" t="s">
        <v>308</v>
      </c>
      <c r="EA355" s="1" t="s">
        <v>308</v>
      </c>
      <c r="EB355" s="1" t="s">
        <v>308</v>
      </c>
      <c r="EC355" s="1" t="s">
        <v>308</v>
      </c>
      <c r="ED355" s="1" t="s">
        <v>308</v>
      </c>
      <c r="EE355" s="1" t="s">
        <v>307</v>
      </c>
      <c r="EF355" s="1" t="s">
        <v>308</v>
      </c>
      <c r="EG355" s="1" t="s">
        <v>308</v>
      </c>
      <c r="EH355" s="1" t="s">
        <v>308</v>
      </c>
      <c r="EI355" s="1" t="s">
        <v>308</v>
      </c>
      <c r="EK355" s="1">
        <v>3</v>
      </c>
      <c r="EL355" s="1">
        <v>4</v>
      </c>
      <c r="EM355" s="1">
        <v>5</v>
      </c>
      <c r="EN355" s="1">
        <v>5</v>
      </c>
      <c r="EO355" s="1">
        <v>5</v>
      </c>
      <c r="EP355" s="1">
        <v>5</v>
      </c>
      <c r="EQ355" s="1">
        <v>4</v>
      </c>
      <c r="ER355" s="1">
        <v>4</v>
      </c>
      <c r="ES355" s="1">
        <v>4</v>
      </c>
      <c r="ET355" s="1" t="s">
        <v>2976</v>
      </c>
      <c r="EU355" s="1" t="s">
        <v>2977</v>
      </c>
      <c r="EZ355" s="1" t="s">
        <v>2977</v>
      </c>
      <c r="FA355" s="1" t="s">
        <v>476</v>
      </c>
      <c r="FB355" s="1" t="s">
        <v>2977</v>
      </c>
      <c r="FC355" s="1">
        <v>1</v>
      </c>
      <c r="FD355" s="1">
        <v>1</v>
      </c>
      <c r="FE355" s="1">
        <v>1952</v>
      </c>
      <c r="FF355" s="1">
        <v>65</v>
      </c>
      <c r="FG355" s="1">
        <v>5</v>
      </c>
      <c r="FH355" s="1">
        <v>7021</v>
      </c>
      <c r="FI355" s="1" t="s">
        <v>335</v>
      </c>
      <c r="FJ355" s="1">
        <v>0.61064021731755558</v>
      </c>
    </row>
    <row r="356" spans="1:166" x14ac:dyDescent="0.3">
      <c r="A356" s="1">
        <v>353</v>
      </c>
      <c r="B356" s="1">
        <v>2</v>
      </c>
      <c r="C356" s="1">
        <v>2</v>
      </c>
      <c r="D356" s="1">
        <v>4</v>
      </c>
      <c r="F356" s="1">
        <v>1</v>
      </c>
      <c r="G356" s="1">
        <v>2</v>
      </c>
      <c r="H356" s="1">
        <v>2</v>
      </c>
      <c r="I356" s="1">
        <v>2</v>
      </c>
      <c r="J356" s="1">
        <v>1</v>
      </c>
      <c r="K356" s="1">
        <v>1</v>
      </c>
      <c r="L356" s="1">
        <v>1</v>
      </c>
      <c r="M356" s="1">
        <v>1</v>
      </c>
      <c r="N356" s="1">
        <v>2</v>
      </c>
      <c r="O356" s="1">
        <v>1</v>
      </c>
      <c r="P356" s="1">
        <v>1</v>
      </c>
      <c r="Q356" s="1">
        <v>3</v>
      </c>
      <c r="R356" s="1">
        <v>1</v>
      </c>
      <c r="S356" s="1">
        <v>2</v>
      </c>
      <c r="T356" s="1">
        <v>1</v>
      </c>
      <c r="U356" s="1">
        <v>1</v>
      </c>
      <c r="V356" s="1">
        <v>1</v>
      </c>
      <c r="W356" s="1">
        <v>1</v>
      </c>
      <c r="X356" s="1">
        <v>2</v>
      </c>
      <c r="Y356" s="1">
        <v>1</v>
      </c>
      <c r="Z356" s="1">
        <v>1</v>
      </c>
      <c r="AA356" s="1">
        <v>2</v>
      </c>
      <c r="AB356" s="1">
        <v>2</v>
      </c>
      <c r="AD356" s="1" t="s">
        <v>307</v>
      </c>
      <c r="AE356" s="1" t="s">
        <v>308</v>
      </c>
      <c r="AF356" s="1" t="s">
        <v>308</v>
      </c>
      <c r="AG356" s="1" t="s">
        <v>307</v>
      </c>
      <c r="AH356" s="1" t="s">
        <v>308</v>
      </c>
      <c r="AI356" s="1" t="s">
        <v>308</v>
      </c>
      <c r="AJ356" s="1" t="s">
        <v>308</v>
      </c>
      <c r="AK356" s="1" t="s">
        <v>307</v>
      </c>
      <c r="AL356" s="1" t="s">
        <v>308</v>
      </c>
      <c r="AM356" s="1" t="s">
        <v>308</v>
      </c>
      <c r="AN356" s="1" t="s">
        <v>308</v>
      </c>
      <c r="AP356" s="1" t="s">
        <v>308</v>
      </c>
      <c r="AQ356" s="1" t="s">
        <v>307</v>
      </c>
      <c r="AR356" s="1" t="s">
        <v>308</v>
      </c>
      <c r="AS356" s="1" t="s">
        <v>308</v>
      </c>
      <c r="AT356" s="1" t="s">
        <v>308</v>
      </c>
      <c r="AU356" s="1" t="s">
        <v>308</v>
      </c>
      <c r="AV356" s="1" t="s">
        <v>308</v>
      </c>
      <c r="AW356" s="1" t="s">
        <v>308</v>
      </c>
      <c r="AY356" s="1" t="s">
        <v>308</v>
      </c>
      <c r="AZ356" s="1" t="s">
        <v>308</v>
      </c>
      <c r="BA356" s="1" t="s">
        <v>308</v>
      </c>
      <c r="BB356" s="1" t="s">
        <v>308</v>
      </c>
      <c r="BC356" s="1" t="s">
        <v>308</v>
      </c>
      <c r="BD356" s="1" t="s">
        <v>308</v>
      </c>
      <c r="BE356" s="1" t="s">
        <v>308</v>
      </c>
      <c r="BF356" s="1" t="s">
        <v>308</v>
      </c>
      <c r="BG356" s="1" t="s">
        <v>308</v>
      </c>
      <c r="BH356" s="1" t="s">
        <v>307</v>
      </c>
      <c r="BJ356" s="1">
        <v>1</v>
      </c>
      <c r="BK356" s="1">
        <v>3</v>
      </c>
      <c r="BL356" s="1" t="s">
        <v>308</v>
      </c>
      <c r="BM356" s="1" t="s">
        <v>308</v>
      </c>
      <c r="BN356" s="1" t="s">
        <v>308</v>
      </c>
      <c r="BO356" s="1" t="s">
        <v>308</v>
      </c>
      <c r="BP356" s="1" t="s">
        <v>308</v>
      </c>
      <c r="BQ356" s="1" t="s">
        <v>308</v>
      </c>
      <c r="BR356" s="1" t="s">
        <v>308</v>
      </c>
      <c r="BS356" s="1" t="s">
        <v>308</v>
      </c>
      <c r="BT356" s="1" t="s">
        <v>308</v>
      </c>
      <c r="BX356" s="1">
        <v>1</v>
      </c>
      <c r="BY356" s="1">
        <v>3</v>
      </c>
      <c r="BZ356" s="1">
        <v>2</v>
      </c>
      <c r="CA356" s="1">
        <v>1</v>
      </c>
      <c r="CB356" s="1">
        <v>3</v>
      </c>
      <c r="CC356" s="1">
        <v>2</v>
      </c>
      <c r="CD356" s="1">
        <v>2</v>
      </c>
      <c r="CE356" s="1">
        <v>2</v>
      </c>
      <c r="CF356" s="1">
        <v>2</v>
      </c>
      <c r="CG356" s="1">
        <v>4</v>
      </c>
      <c r="CH356" s="1">
        <v>2</v>
      </c>
      <c r="CI356" s="1">
        <v>2</v>
      </c>
      <c r="CJ356" s="1">
        <v>2</v>
      </c>
      <c r="CK356" s="1">
        <v>2</v>
      </c>
      <c r="CL356" s="1">
        <v>3</v>
      </c>
      <c r="CM356" s="1">
        <v>2</v>
      </c>
      <c r="CN356" s="1">
        <v>2</v>
      </c>
      <c r="CO356" s="1">
        <v>2</v>
      </c>
      <c r="CP356" s="1">
        <v>2</v>
      </c>
      <c r="CQ356" s="1">
        <v>3</v>
      </c>
      <c r="CR356" s="1" t="s">
        <v>307</v>
      </c>
      <c r="CS356" s="1" t="s">
        <v>307</v>
      </c>
      <c r="CT356" s="1" t="s">
        <v>308</v>
      </c>
      <c r="CU356" s="1" t="s">
        <v>308</v>
      </c>
      <c r="CV356" s="1" t="s">
        <v>307</v>
      </c>
      <c r="CW356" s="1" t="s">
        <v>308</v>
      </c>
      <c r="CX356" s="1" t="s">
        <v>308</v>
      </c>
      <c r="CY356" s="1" t="s">
        <v>308</v>
      </c>
      <c r="CZ356" s="1" t="s">
        <v>308</v>
      </c>
      <c r="DA356" s="1" t="s">
        <v>308</v>
      </c>
      <c r="DB356" s="1" t="s">
        <v>308</v>
      </c>
      <c r="DD356" s="1" t="s">
        <v>307</v>
      </c>
      <c r="DE356" s="1" t="s">
        <v>308</v>
      </c>
      <c r="DF356" s="1" t="s">
        <v>308</v>
      </c>
      <c r="DG356" s="1" t="s">
        <v>308</v>
      </c>
      <c r="DH356" s="1" t="s">
        <v>308</v>
      </c>
      <c r="DI356" s="1" t="s">
        <v>308</v>
      </c>
      <c r="DJ356" s="1" t="s">
        <v>308</v>
      </c>
      <c r="DK356" s="1" t="s">
        <v>308</v>
      </c>
      <c r="DM356" s="1">
        <v>5</v>
      </c>
      <c r="DN356" s="1">
        <v>4</v>
      </c>
      <c r="DO356" s="1">
        <v>1</v>
      </c>
      <c r="DP356" s="1">
        <v>1</v>
      </c>
      <c r="DQ356" s="1">
        <v>1</v>
      </c>
      <c r="DR356" s="1">
        <v>5</v>
      </c>
      <c r="DS356" s="1">
        <v>4</v>
      </c>
      <c r="DT356" s="1">
        <v>1</v>
      </c>
      <c r="DU356" s="1">
        <v>1</v>
      </c>
      <c r="DV356" s="1">
        <v>1</v>
      </c>
      <c r="DW356" s="1">
        <v>1</v>
      </c>
      <c r="DX356" s="1">
        <v>1</v>
      </c>
      <c r="DY356" s="1" t="s">
        <v>307</v>
      </c>
      <c r="DZ356" s="1" t="s">
        <v>308</v>
      </c>
      <c r="EA356" s="1" t="s">
        <v>308</v>
      </c>
      <c r="EB356" s="1" t="s">
        <v>308</v>
      </c>
      <c r="EC356" s="1" t="s">
        <v>308</v>
      </c>
      <c r="ED356" s="1" t="s">
        <v>308</v>
      </c>
      <c r="EE356" s="1" t="s">
        <v>307</v>
      </c>
      <c r="EF356" s="1" t="s">
        <v>308</v>
      </c>
      <c r="EG356" s="1" t="s">
        <v>308</v>
      </c>
      <c r="EH356" s="1" t="s">
        <v>308</v>
      </c>
      <c r="EI356" s="1" t="s">
        <v>308</v>
      </c>
      <c r="EK356" s="1">
        <v>3</v>
      </c>
      <c r="EL356" s="1">
        <v>3</v>
      </c>
      <c r="EM356" s="1">
        <v>2</v>
      </c>
      <c r="EN356" s="1">
        <v>2</v>
      </c>
      <c r="EO356" s="1">
        <v>2</v>
      </c>
      <c r="EP356" s="1">
        <v>2</v>
      </c>
      <c r="EQ356" s="1">
        <v>3</v>
      </c>
      <c r="ER356" s="1">
        <v>3</v>
      </c>
      <c r="ES356" s="1">
        <v>2</v>
      </c>
      <c r="EU356" s="1" t="s">
        <v>972</v>
      </c>
      <c r="EZ356" s="1" t="s">
        <v>972</v>
      </c>
      <c r="FA356" s="1" t="s">
        <v>972</v>
      </c>
      <c r="FC356" s="1">
        <v>2</v>
      </c>
      <c r="FD356" s="1">
        <v>2</v>
      </c>
      <c r="FE356" s="1">
        <v>1967</v>
      </c>
      <c r="FF356" s="1">
        <v>50</v>
      </c>
      <c r="FG356" s="1">
        <v>3</v>
      </c>
      <c r="FH356" s="1">
        <v>6999</v>
      </c>
      <c r="FI356" s="1" t="s">
        <v>327</v>
      </c>
      <c r="FJ356" s="1">
        <v>1.1995687824638204</v>
      </c>
    </row>
    <row r="357" spans="1:166" x14ac:dyDescent="0.3">
      <c r="A357" s="1">
        <v>354</v>
      </c>
      <c r="B357" s="1">
        <v>1</v>
      </c>
      <c r="C357" s="1">
        <v>1</v>
      </c>
      <c r="D357" s="1">
        <v>2</v>
      </c>
      <c r="F357" s="1">
        <v>1</v>
      </c>
      <c r="G357" s="1">
        <v>2</v>
      </c>
      <c r="H357" s="1">
        <v>2</v>
      </c>
      <c r="I357" s="1">
        <v>2</v>
      </c>
      <c r="J357" s="1">
        <v>2</v>
      </c>
      <c r="K357" s="1">
        <v>3</v>
      </c>
      <c r="L357" s="1">
        <v>2</v>
      </c>
      <c r="M357" s="1">
        <v>2</v>
      </c>
      <c r="N357" s="1">
        <v>1</v>
      </c>
      <c r="O357" s="1">
        <v>3</v>
      </c>
      <c r="P357" s="1">
        <v>1</v>
      </c>
      <c r="Q357" s="1">
        <v>2</v>
      </c>
      <c r="R357" s="1">
        <v>2</v>
      </c>
      <c r="S357" s="1">
        <v>2</v>
      </c>
      <c r="T357" s="1">
        <v>1</v>
      </c>
      <c r="U357" s="1">
        <v>2</v>
      </c>
      <c r="V357" s="1">
        <v>2</v>
      </c>
      <c r="W357" s="1">
        <v>2</v>
      </c>
      <c r="X357" s="1">
        <v>1</v>
      </c>
      <c r="Y357" s="1">
        <v>3</v>
      </c>
      <c r="Z357" s="1">
        <v>1</v>
      </c>
      <c r="AA357" s="1">
        <v>2</v>
      </c>
      <c r="AB357" s="1">
        <v>2</v>
      </c>
      <c r="AD357" s="1" t="s">
        <v>308</v>
      </c>
      <c r="AE357" s="1" t="s">
        <v>308</v>
      </c>
      <c r="AF357" s="1" t="s">
        <v>308</v>
      </c>
      <c r="AG357" s="1" t="s">
        <v>307</v>
      </c>
      <c r="AH357" s="1" t="s">
        <v>308</v>
      </c>
      <c r="AI357" s="1" t="s">
        <v>308</v>
      </c>
      <c r="AJ357" s="1" t="s">
        <v>308</v>
      </c>
      <c r="AK357" s="1" t="s">
        <v>308</v>
      </c>
      <c r="AL357" s="1" t="s">
        <v>308</v>
      </c>
      <c r="AM357" s="1" t="s">
        <v>308</v>
      </c>
      <c r="AN357" s="1" t="s">
        <v>308</v>
      </c>
      <c r="AP357" s="1" t="s">
        <v>308</v>
      </c>
      <c r="AQ357" s="1" t="s">
        <v>308</v>
      </c>
      <c r="AR357" s="1" t="s">
        <v>307</v>
      </c>
      <c r="AS357" s="1" t="s">
        <v>308</v>
      </c>
      <c r="AT357" s="1" t="s">
        <v>307</v>
      </c>
      <c r="AU357" s="1" t="s">
        <v>308</v>
      </c>
      <c r="AV357" s="1" t="s">
        <v>308</v>
      </c>
      <c r="AW357" s="1" t="s">
        <v>308</v>
      </c>
      <c r="AY357" s="1" t="s">
        <v>308</v>
      </c>
      <c r="AZ357" s="1" t="s">
        <v>308</v>
      </c>
      <c r="BA357" s="1" t="s">
        <v>308</v>
      </c>
      <c r="BB357" s="1" t="s">
        <v>308</v>
      </c>
      <c r="BC357" s="1" t="s">
        <v>308</v>
      </c>
      <c r="BD357" s="1" t="s">
        <v>308</v>
      </c>
      <c r="BE357" s="1" t="s">
        <v>308</v>
      </c>
      <c r="BF357" s="1" t="s">
        <v>308</v>
      </c>
      <c r="BG357" s="1" t="s">
        <v>308</v>
      </c>
      <c r="BH357" s="1" t="s">
        <v>307</v>
      </c>
      <c r="BJ357" s="1">
        <v>5</v>
      </c>
      <c r="BK357" s="1">
        <v>6</v>
      </c>
      <c r="BL357" s="1" t="s">
        <v>308</v>
      </c>
      <c r="BM357" s="1" t="s">
        <v>308</v>
      </c>
      <c r="BN357" s="1" t="s">
        <v>308</v>
      </c>
      <c r="BO357" s="1" t="s">
        <v>308</v>
      </c>
      <c r="BP357" s="1" t="s">
        <v>308</v>
      </c>
      <c r="BQ357" s="1" t="s">
        <v>308</v>
      </c>
      <c r="BR357" s="1" t="s">
        <v>308</v>
      </c>
      <c r="BS357" s="1" t="s">
        <v>308</v>
      </c>
      <c r="BT357" s="1" t="s">
        <v>308</v>
      </c>
      <c r="BX357" s="1">
        <v>2</v>
      </c>
      <c r="BY357" s="1">
        <v>3</v>
      </c>
      <c r="BZ357" s="1">
        <v>3</v>
      </c>
      <c r="CA357" s="1">
        <v>3</v>
      </c>
      <c r="CB357" s="1">
        <v>3</v>
      </c>
      <c r="CC357" s="1">
        <v>3</v>
      </c>
      <c r="CD357" s="1">
        <v>3</v>
      </c>
      <c r="CE357" s="1">
        <v>3</v>
      </c>
      <c r="CF357" s="1">
        <v>3</v>
      </c>
      <c r="CG357" s="1">
        <v>1</v>
      </c>
      <c r="CH357" s="1">
        <v>2</v>
      </c>
      <c r="CI357" s="1">
        <v>2</v>
      </c>
      <c r="CJ357" s="1">
        <v>2</v>
      </c>
      <c r="CK357" s="1">
        <v>1</v>
      </c>
      <c r="CL357" s="1">
        <v>3</v>
      </c>
      <c r="CM357" s="1">
        <v>2</v>
      </c>
      <c r="CN357" s="1">
        <v>1</v>
      </c>
      <c r="CO357" s="1">
        <v>1</v>
      </c>
      <c r="CP357" s="1">
        <v>4</v>
      </c>
      <c r="CQ357" s="1">
        <v>2</v>
      </c>
      <c r="CR357" s="1" t="s">
        <v>308</v>
      </c>
      <c r="CS357" s="1" t="s">
        <v>308</v>
      </c>
      <c r="CT357" s="1" t="s">
        <v>308</v>
      </c>
      <c r="CU357" s="1" t="s">
        <v>307</v>
      </c>
      <c r="CV357" s="1" t="s">
        <v>307</v>
      </c>
      <c r="CW357" s="1" t="s">
        <v>308</v>
      </c>
      <c r="CX357" s="1" t="s">
        <v>308</v>
      </c>
      <c r="CY357" s="1" t="s">
        <v>308</v>
      </c>
      <c r="CZ357" s="1" t="s">
        <v>308</v>
      </c>
      <c r="DA357" s="1" t="s">
        <v>308</v>
      </c>
      <c r="DB357" s="1" t="s">
        <v>308</v>
      </c>
      <c r="DD357" s="1" t="s">
        <v>307</v>
      </c>
      <c r="DE357" s="1" t="s">
        <v>307</v>
      </c>
      <c r="DF357" s="1" t="s">
        <v>308</v>
      </c>
      <c r="DG357" s="1" t="s">
        <v>308</v>
      </c>
      <c r="DH357" s="1" t="s">
        <v>308</v>
      </c>
      <c r="DI357" s="1" t="s">
        <v>308</v>
      </c>
      <c r="DJ357" s="1" t="s">
        <v>308</v>
      </c>
      <c r="DK357" s="1" t="s">
        <v>308</v>
      </c>
      <c r="DM357" s="1">
        <v>5</v>
      </c>
      <c r="DN357" s="1">
        <v>3</v>
      </c>
      <c r="DO357" s="1">
        <v>5</v>
      </c>
      <c r="DP357" s="1">
        <v>1</v>
      </c>
      <c r="DQ357" s="1">
        <v>1</v>
      </c>
      <c r="DR357" s="1">
        <v>5</v>
      </c>
      <c r="DS357" s="1">
        <v>1</v>
      </c>
      <c r="DT357" s="1">
        <v>1</v>
      </c>
      <c r="DU357" s="1">
        <v>1</v>
      </c>
      <c r="DV357" s="1">
        <v>1</v>
      </c>
      <c r="DW357" s="1">
        <v>1</v>
      </c>
      <c r="DX357" s="1">
        <v>1</v>
      </c>
      <c r="DY357" s="1" t="s">
        <v>307</v>
      </c>
      <c r="DZ357" s="1" t="s">
        <v>307</v>
      </c>
      <c r="EA357" s="1" t="s">
        <v>308</v>
      </c>
      <c r="EB357" s="1" t="s">
        <v>308</v>
      </c>
      <c r="EC357" s="1" t="s">
        <v>308</v>
      </c>
      <c r="ED357" s="1" t="s">
        <v>308</v>
      </c>
      <c r="EE357" s="1" t="s">
        <v>307</v>
      </c>
      <c r="EF357" s="1" t="s">
        <v>308</v>
      </c>
      <c r="EG357" s="1" t="s">
        <v>308</v>
      </c>
      <c r="EH357" s="1" t="s">
        <v>308</v>
      </c>
      <c r="EI357" s="1" t="s">
        <v>308</v>
      </c>
      <c r="EK357" s="1">
        <v>3</v>
      </c>
      <c r="EL357" s="1">
        <v>3</v>
      </c>
      <c r="EM357" s="1">
        <v>3</v>
      </c>
      <c r="EN357" s="1">
        <v>3</v>
      </c>
      <c r="EO357" s="1">
        <v>2</v>
      </c>
      <c r="EP357" s="1">
        <v>3</v>
      </c>
      <c r="EQ357" s="1">
        <v>3</v>
      </c>
      <c r="ER357" s="1">
        <v>3</v>
      </c>
      <c r="ES357" s="1">
        <v>3</v>
      </c>
      <c r="ET357" s="1" t="s">
        <v>1891</v>
      </c>
      <c r="EU357" s="1" t="s">
        <v>456</v>
      </c>
      <c r="EV357" s="1" t="s">
        <v>1892</v>
      </c>
      <c r="EW357" s="1" t="s">
        <v>456</v>
      </c>
      <c r="EY357" s="1" t="s">
        <v>1067</v>
      </c>
      <c r="EZ357" s="1" t="s">
        <v>1893</v>
      </c>
      <c r="FA357" s="1" t="s">
        <v>456</v>
      </c>
      <c r="FB357" s="1" t="s">
        <v>1894</v>
      </c>
      <c r="FC357" s="1">
        <v>2</v>
      </c>
      <c r="FD357" s="1">
        <v>1</v>
      </c>
      <c r="FE357" s="1">
        <v>1955</v>
      </c>
      <c r="FF357" s="1">
        <v>62</v>
      </c>
      <c r="FG357" s="1">
        <v>4</v>
      </c>
      <c r="FH357" s="1">
        <v>7021</v>
      </c>
      <c r="FI357" s="1" t="s">
        <v>335</v>
      </c>
      <c r="FJ357" s="1">
        <v>0.77168755217322094</v>
      </c>
    </row>
    <row r="358" spans="1:166" x14ac:dyDescent="0.3">
      <c r="A358" s="1">
        <v>355</v>
      </c>
      <c r="B358" s="1">
        <v>1</v>
      </c>
      <c r="C358" s="1">
        <v>2</v>
      </c>
      <c r="D358" s="1">
        <v>3</v>
      </c>
      <c r="F358" s="1">
        <v>1</v>
      </c>
      <c r="G358" s="1">
        <v>1</v>
      </c>
      <c r="H358" s="1">
        <v>2</v>
      </c>
      <c r="I358" s="1">
        <v>2</v>
      </c>
      <c r="J358" s="1">
        <v>1</v>
      </c>
      <c r="K358" s="1">
        <v>1</v>
      </c>
      <c r="L358" s="1">
        <v>1</v>
      </c>
      <c r="M358" s="1">
        <v>1</v>
      </c>
      <c r="N358" s="1">
        <v>1</v>
      </c>
      <c r="O358" s="1">
        <v>1</v>
      </c>
      <c r="P358" s="1">
        <v>1</v>
      </c>
      <c r="Q358" s="1">
        <v>1</v>
      </c>
      <c r="R358" s="1">
        <v>2</v>
      </c>
      <c r="S358" s="1">
        <v>2</v>
      </c>
      <c r="T358" s="1">
        <v>1</v>
      </c>
      <c r="U358" s="1">
        <v>1</v>
      </c>
      <c r="V358" s="1">
        <v>1</v>
      </c>
      <c r="W358" s="1">
        <v>1</v>
      </c>
      <c r="X358" s="1">
        <v>1</v>
      </c>
      <c r="Y358" s="1">
        <v>1</v>
      </c>
      <c r="Z358" s="1">
        <v>1</v>
      </c>
      <c r="AA358" s="1">
        <v>1</v>
      </c>
      <c r="AB358" s="1">
        <v>2</v>
      </c>
      <c r="AC358" s="1" t="s">
        <v>3994</v>
      </c>
      <c r="AD358" s="1" t="s">
        <v>307</v>
      </c>
      <c r="AE358" s="1" t="s">
        <v>308</v>
      </c>
      <c r="AF358" s="1" t="s">
        <v>308</v>
      </c>
      <c r="AG358" s="1" t="s">
        <v>307</v>
      </c>
      <c r="AH358" s="1" t="s">
        <v>308</v>
      </c>
      <c r="AI358" s="1" t="s">
        <v>308</v>
      </c>
      <c r="AJ358" s="1" t="s">
        <v>308</v>
      </c>
      <c r="AK358" s="1" t="s">
        <v>307</v>
      </c>
      <c r="AL358" s="1" t="s">
        <v>308</v>
      </c>
      <c r="AM358" s="1" t="s">
        <v>308</v>
      </c>
      <c r="AN358" s="1" t="s">
        <v>308</v>
      </c>
      <c r="AP358" s="1" t="s">
        <v>308</v>
      </c>
      <c r="AQ358" s="1" t="s">
        <v>307</v>
      </c>
      <c r="AR358" s="1" t="s">
        <v>308</v>
      </c>
      <c r="AS358" s="1" t="s">
        <v>308</v>
      </c>
      <c r="AT358" s="1" t="s">
        <v>308</v>
      </c>
      <c r="AU358" s="1" t="s">
        <v>308</v>
      </c>
      <c r="AV358" s="1" t="s">
        <v>308</v>
      </c>
      <c r="AW358" s="1" t="s">
        <v>308</v>
      </c>
      <c r="AY358" s="1" t="s">
        <v>307</v>
      </c>
      <c r="AZ358" s="1" t="s">
        <v>307</v>
      </c>
      <c r="BA358" s="1" t="s">
        <v>307</v>
      </c>
      <c r="BB358" s="1" t="s">
        <v>308</v>
      </c>
      <c r="BC358" s="1" t="s">
        <v>308</v>
      </c>
      <c r="BD358" s="1" t="s">
        <v>308</v>
      </c>
      <c r="BE358" s="1" t="s">
        <v>308</v>
      </c>
      <c r="BF358" s="1" t="s">
        <v>308</v>
      </c>
      <c r="BG358" s="1" t="s">
        <v>308</v>
      </c>
      <c r="BH358" s="1" t="s">
        <v>308</v>
      </c>
      <c r="BJ358" s="1">
        <v>2</v>
      </c>
      <c r="BK358" s="1">
        <v>3</v>
      </c>
      <c r="BL358" s="1" t="s">
        <v>308</v>
      </c>
      <c r="BM358" s="1" t="s">
        <v>308</v>
      </c>
      <c r="BN358" s="1" t="s">
        <v>308</v>
      </c>
      <c r="BO358" s="1" t="s">
        <v>308</v>
      </c>
      <c r="BP358" s="1" t="s">
        <v>308</v>
      </c>
      <c r="BQ358" s="1" t="s">
        <v>308</v>
      </c>
      <c r="BR358" s="1" t="s">
        <v>308</v>
      </c>
      <c r="BS358" s="1" t="s">
        <v>308</v>
      </c>
      <c r="BT358" s="1" t="s">
        <v>308</v>
      </c>
      <c r="BX358" s="1">
        <v>1</v>
      </c>
      <c r="BY358" s="1">
        <v>3</v>
      </c>
      <c r="BZ358" s="1">
        <v>2</v>
      </c>
      <c r="CA358" s="1">
        <v>3</v>
      </c>
      <c r="CB358" s="1">
        <v>3</v>
      </c>
      <c r="CC358" s="1">
        <v>3</v>
      </c>
      <c r="CD358" s="1">
        <v>1</v>
      </c>
      <c r="CE358" s="1">
        <v>2</v>
      </c>
      <c r="CF358" s="1">
        <v>1</v>
      </c>
      <c r="CG358" s="1">
        <v>3</v>
      </c>
      <c r="CH358" s="1">
        <v>1</v>
      </c>
      <c r="CI358" s="1">
        <v>2</v>
      </c>
      <c r="CJ358" s="1">
        <v>2</v>
      </c>
      <c r="CK358" s="1">
        <v>3</v>
      </c>
      <c r="CL358" s="1">
        <v>4</v>
      </c>
      <c r="CM358" s="1">
        <v>4</v>
      </c>
      <c r="CN358" s="1">
        <v>3</v>
      </c>
      <c r="CO358" s="1">
        <v>3</v>
      </c>
      <c r="CP358" s="1">
        <v>4</v>
      </c>
      <c r="CQ358" s="1">
        <v>1</v>
      </c>
      <c r="CR358" s="1" t="s">
        <v>307</v>
      </c>
      <c r="CS358" s="1" t="s">
        <v>308</v>
      </c>
      <c r="CT358" s="1" t="s">
        <v>308</v>
      </c>
      <c r="CU358" s="1" t="s">
        <v>308</v>
      </c>
      <c r="CV358" s="1" t="s">
        <v>307</v>
      </c>
      <c r="CW358" s="1" t="s">
        <v>308</v>
      </c>
      <c r="CX358" s="1" t="s">
        <v>307</v>
      </c>
      <c r="CY358" s="1" t="s">
        <v>308</v>
      </c>
      <c r="CZ358" s="1" t="s">
        <v>308</v>
      </c>
      <c r="DA358" s="1" t="s">
        <v>308</v>
      </c>
      <c r="DB358" s="1" t="s">
        <v>308</v>
      </c>
      <c r="DD358" s="1" t="s">
        <v>307</v>
      </c>
      <c r="DE358" s="1" t="s">
        <v>308</v>
      </c>
      <c r="DF358" s="1" t="s">
        <v>308</v>
      </c>
      <c r="DG358" s="1" t="s">
        <v>308</v>
      </c>
      <c r="DH358" s="1" t="s">
        <v>308</v>
      </c>
      <c r="DI358" s="1" t="s">
        <v>307</v>
      </c>
      <c r="DJ358" s="1" t="s">
        <v>308</v>
      </c>
      <c r="DK358" s="1" t="s">
        <v>308</v>
      </c>
      <c r="DL358" s="1" t="s">
        <v>3995</v>
      </c>
      <c r="DM358" s="1">
        <v>1</v>
      </c>
      <c r="DN358" s="1">
        <v>5</v>
      </c>
      <c r="DO358" s="1">
        <v>5</v>
      </c>
      <c r="DP358" s="1">
        <v>1</v>
      </c>
      <c r="DQ358" s="1">
        <v>1</v>
      </c>
      <c r="DR358" s="1">
        <v>4</v>
      </c>
      <c r="DS358" s="1">
        <v>1</v>
      </c>
      <c r="DT358" s="1">
        <v>1</v>
      </c>
      <c r="DU358" s="1">
        <v>1</v>
      </c>
      <c r="DV358" s="1">
        <v>1</v>
      </c>
      <c r="DW358" s="1">
        <v>1</v>
      </c>
      <c r="DX358" s="1">
        <v>1</v>
      </c>
      <c r="DY358" s="1" t="s">
        <v>307</v>
      </c>
      <c r="DZ358" s="1" t="s">
        <v>307</v>
      </c>
      <c r="EA358" s="1" t="s">
        <v>308</v>
      </c>
      <c r="EB358" s="1" t="s">
        <v>308</v>
      </c>
      <c r="EC358" s="1" t="s">
        <v>308</v>
      </c>
      <c r="ED358" s="1" t="s">
        <v>308</v>
      </c>
      <c r="EE358" s="1" t="s">
        <v>307</v>
      </c>
      <c r="EF358" s="1" t="s">
        <v>308</v>
      </c>
      <c r="EG358" s="1" t="s">
        <v>308</v>
      </c>
      <c r="EH358" s="1" t="s">
        <v>308</v>
      </c>
      <c r="EI358" s="1" t="s">
        <v>308</v>
      </c>
      <c r="EK358" s="1">
        <v>2</v>
      </c>
      <c r="EL358" s="1">
        <v>3</v>
      </c>
      <c r="EM358" s="1">
        <v>5</v>
      </c>
      <c r="EN358" s="1">
        <v>3</v>
      </c>
      <c r="EO358" s="1">
        <v>5</v>
      </c>
      <c r="EP358" s="1">
        <v>2</v>
      </c>
      <c r="EQ358" s="1">
        <v>3</v>
      </c>
      <c r="ER358" s="1">
        <v>3</v>
      </c>
      <c r="ES358" s="1">
        <v>5</v>
      </c>
      <c r="EU358" s="1" t="s">
        <v>3996</v>
      </c>
      <c r="EW358" s="1" t="s">
        <v>3997</v>
      </c>
      <c r="EZ358" s="1" t="s">
        <v>3998</v>
      </c>
      <c r="FA358" s="1" t="s">
        <v>3999</v>
      </c>
      <c r="FC358" s="1">
        <v>2</v>
      </c>
      <c r="FD358" s="1">
        <v>1</v>
      </c>
      <c r="FE358" s="1">
        <v>1934</v>
      </c>
      <c r="FF358" s="1">
        <v>83</v>
      </c>
      <c r="FG358" s="1">
        <v>6</v>
      </c>
      <c r="FH358" s="1">
        <v>7021</v>
      </c>
      <c r="FI358" s="1" t="s">
        <v>335</v>
      </c>
      <c r="FJ358" s="1">
        <v>2.1168860867008594</v>
      </c>
    </row>
    <row r="359" spans="1:166" x14ac:dyDescent="0.3">
      <c r="A359" s="1">
        <v>356</v>
      </c>
      <c r="B359" s="1">
        <v>1</v>
      </c>
      <c r="C359" s="1">
        <v>1</v>
      </c>
      <c r="D359" s="1">
        <v>3</v>
      </c>
      <c r="F359" s="1">
        <v>1</v>
      </c>
      <c r="G359" s="1">
        <v>1</v>
      </c>
      <c r="H359" s="1">
        <v>1</v>
      </c>
      <c r="I359" s="1">
        <v>2</v>
      </c>
      <c r="J359" s="1">
        <v>1</v>
      </c>
      <c r="K359" s="1">
        <v>1</v>
      </c>
      <c r="L359" s="1">
        <v>2</v>
      </c>
      <c r="M359" s="1">
        <v>1</v>
      </c>
      <c r="N359" s="1">
        <v>3</v>
      </c>
      <c r="O359" s="1">
        <v>1</v>
      </c>
      <c r="P359" s="1">
        <v>1</v>
      </c>
      <c r="Q359" s="1">
        <v>1</v>
      </c>
      <c r="R359" s="1">
        <v>1</v>
      </c>
      <c r="S359" s="1">
        <v>2</v>
      </c>
      <c r="T359" s="1">
        <v>1</v>
      </c>
      <c r="U359" s="1">
        <v>1</v>
      </c>
      <c r="V359" s="1">
        <v>2</v>
      </c>
      <c r="W359" s="1">
        <v>1</v>
      </c>
      <c r="X359" s="1">
        <v>2</v>
      </c>
      <c r="Y359" s="1">
        <v>1</v>
      </c>
      <c r="Z359" s="1">
        <v>1</v>
      </c>
      <c r="AA359" s="1">
        <v>2</v>
      </c>
      <c r="AB359" s="1">
        <v>2</v>
      </c>
      <c r="AC359" s="1" t="s">
        <v>3030</v>
      </c>
      <c r="AD359" s="1" t="s">
        <v>307</v>
      </c>
      <c r="AE359" s="1" t="s">
        <v>308</v>
      </c>
      <c r="AF359" s="1" t="s">
        <v>308</v>
      </c>
      <c r="AG359" s="1" t="s">
        <v>307</v>
      </c>
      <c r="AH359" s="1" t="s">
        <v>308</v>
      </c>
      <c r="AI359" s="1" t="s">
        <v>308</v>
      </c>
      <c r="AJ359" s="1" t="s">
        <v>308</v>
      </c>
      <c r="AK359" s="1" t="s">
        <v>307</v>
      </c>
      <c r="AL359" s="1" t="s">
        <v>308</v>
      </c>
      <c r="AM359" s="1" t="s">
        <v>308</v>
      </c>
      <c r="AN359" s="1" t="s">
        <v>308</v>
      </c>
      <c r="AP359" s="1" t="s">
        <v>308</v>
      </c>
      <c r="AQ359" s="1" t="s">
        <v>307</v>
      </c>
      <c r="AR359" s="1" t="s">
        <v>308</v>
      </c>
      <c r="AS359" s="1" t="s">
        <v>308</v>
      </c>
      <c r="AT359" s="1" t="s">
        <v>308</v>
      </c>
      <c r="AU359" s="1" t="s">
        <v>308</v>
      </c>
      <c r="AV359" s="1" t="s">
        <v>308</v>
      </c>
      <c r="AW359" s="1" t="s">
        <v>308</v>
      </c>
      <c r="AY359" s="1" t="s">
        <v>308</v>
      </c>
      <c r="AZ359" s="1" t="s">
        <v>307</v>
      </c>
      <c r="BA359" s="1" t="s">
        <v>307</v>
      </c>
      <c r="BB359" s="1" t="s">
        <v>308</v>
      </c>
      <c r="BC359" s="1" t="s">
        <v>308</v>
      </c>
      <c r="BD359" s="1" t="s">
        <v>308</v>
      </c>
      <c r="BE359" s="1" t="s">
        <v>308</v>
      </c>
      <c r="BF359" s="1" t="s">
        <v>308</v>
      </c>
      <c r="BG359" s="1" t="s">
        <v>308</v>
      </c>
      <c r="BH359" s="1" t="s">
        <v>308</v>
      </c>
      <c r="BJ359" s="1">
        <v>1</v>
      </c>
      <c r="BK359" s="1">
        <v>3</v>
      </c>
      <c r="BL359" s="1" t="s">
        <v>308</v>
      </c>
      <c r="BM359" s="1" t="s">
        <v>308</v>
      </c>
      <c r="BN359" s="1" t="s">
        <v>308</v>
      </c>
      <c r="BO359" s="1" t="s">
        <v>308</v>
      </c>
      <c r="BP359" s="1" t="s">
        <v>308</v>
      </c>
      <c r="BQ359" s="1" t="s">
        <v>308</v>
      </c>
      <c r="BR359" s="1" t="s">
        <v>308</v>
      </c>
      <c r="BS359" s="1" t="s">
        <v>308</v>
      </c>
      <c r="BT359" s="1" t="s">
        <v>308</v>
      </c>
      <c r="BX359" s="1">
        <v>1</v>
      </c>
      <c r="BY359" s="1">
        <v>3</v>
      </c>
      <c r="BZ359" s="1">
        <v>2</v>
      </c>
      <c r="CA359" s="1">
        <v>3</v>
      </c>
      <c r="CB359" s="1">
        <v>3</v>
      </c>
      <c r="CC359" s="1">
        <v>3</v>
      </c>
      <c r="CD359" s="1">
        <v>3</v>
      </c>
      <c r="CE359" s="1">
        <v>3</v>
      </c>
      <c r="CF359" s="1">
        <v>2</v>
      </c>
      <c r="CG359" s="1">
        <v>1</v>
      </c>
      <c r="CH359" s="1">
        <v>3</v>
      </c>
      <c r="CI359" s="1">
        <v>1</v>
      </c>
      <c r="CJ359" s="1">
        <v>2</v>
      </c>
      <c r="CK359" s="1">
        <v>2</v>
      </c>
      <c r="CL359" s="1">
        <v>3</v>
      </c>
      <c r="CM359" s="1">
        <v>2</v>
      </c>
      <c r="CN359" s="1">
        <v>2</v>
      </c>
      <c r="CO359" s="1">
        <v>2</v>
      </c>
      <c r="CP359" s="1">
        <v>3</v>
      </c>
      <c r="CQ359" s="1">
        <v>3</v>
      </c>
      <c r="CR359" s="1" t="s">
        <v>307</v>
      </c>
      <c r="CS359" s="1" t="s">
        <v>308</v>
      </c>
      <c r="CT359" s="1" t="s">
        <v>307</v>
      </c>
      <c r="CU359" s="1" t="s">
        <v>308</v>
      </c>
      <c r="CV359" s="1" t="s">
        <v>307</v>
      </c>
      <c r="CW359" s="1" t="s">
        <v>308</v>
      </c>
      <c r="CX359" s="1" t="s">
        <v>308</v>
      </c>
      <c r="CY359" s="1" t="s">
        <v>307</v>
      </c>
      <c r="CZ359" s="1" t="s">
        <v>308</v>
      </c>
      <c r="DA359" s="1" t="s">
        <v>308</v>
      </c>
      <c r="DB359" s="1" t="s">
        <v>308</v>
      </c>
      <c r="DD359" s="1" t="s">
        <v>307</v>
      </c>
      <c r="DE359" s="1" t="s">
        <v>307</v>
      </c>
      <c r="DF359" s="1" t="s">
        <v>308</v>
      </c>
      <c r="DG359" s="1" t="s">
        <v>308</v>
      </c>
      <c r="DH359" s="1" t="s">
        <v>308</v>
      </c>
      <c r="DI359" s="1" t="s">
        <v>308</v>
      </c>
      <c r="DJ359" s="1" t="s">
        <v>308</v>
      </c>
      <c r="DK359" s="1" t="s">
        <v>308</v>
      </c>
      <c r="DM359" s="1">
        <v>2</v>
      </c>
      <c r="DN359" s="1">
        <v>3</v>
      </c>
      <c r="DO359" s="1">
        <v>1</v>
      </c>
      <c r="DP359" s="1">
        <v>1</v>
      </c>
      <c r="DQ359" s="1">
        <v>1</v>
      </c>
      <c r="DR359" s="1">
        <v>4</v>
      </c>
      <c r="DS359" s="1">
        <v>4</v>
      </c>
      <c r="DT359" s="1">
        <v>1</v>
      </c>
      <c r="DU359" s="1">
        <v>1</v>
      </c>
      <c r="DV359" s="1">
        <v>1</v>
      </c>
      <c r="DW359" s="1">
        <v>1</v>
      </c>
      <c r="DX359" s="1">
        <v>1</v>
      </c>
      <c r="DY359" s="1" t="s">
        <v>307</v>
      </c>
      <c r="DZ359" s="1" t="s">
        <v>308</v>
      </c>
      <c r="EA359" s="1" t="s">
        <v>308</v>
      </c>
      <c r="EB359" s="1" t="s">
        <v>308</v>
      </c>
      <c r="EC359" s="1" t="s">
        <v>308</v>
      </c>
      <c r="ED359" s="1" t="s">
        <v>308</v>
      </c>
      <c r="EE359" s="1" t="s">
        <v>307</v>
      </c>
      <c r="EF359" s="1" t="s">
        <v>308</v>
      </c>
      <c r="EG359" s="1" t="s">
        <v>308</v>
      </c>
      <c r="EH359" s="1" t="s">
        <v>308</v>
      </c>
      <c r="EI359" s="1" t="s">
        <v>308</v>
      </c>
      <c r="EK359" s="1">
        <v>4</v>
      </c>
      <c r="EL359" s="1">
        <v>4</v>
      </c>
      <c r="EM359" s="1">
        <v>4</v>
      </c>
      <c r="EN359" s="1">
        <v>4</v>
      </c>
      <c r="EO359" s="1">
        <v>4</v>
      </c>
      <c r="EP359" s="1">
        <v>4</v>
      </c>
      <c r="EQ359" s="1">
        <v>4</v>
      </c>
      <c r="ER359" s="1">
        <v>4</v>
      </c>
      <c r="ES359" s="1">
        <v>4</v>
      </c>
      <c r="ET359" s="1" t="s">
        <v>3031</v>
      </c>
      <c r="EV359" s="1" t="s">
        <v>3032</v>
      </c>
      <c r="EW359" s="1" t="s">
        <v>3033</v>
      </c>
      <c r="EX359" s="1" t="s">
        <v>3034</v>
      </c>
      <c r="EZ359" s="1" t="s">
        <v>3035</v>
      </c>
      <c r="FA359" s="1" t="s">
        <v>2401</v>
      </c>
      <c r="FB359" s="1" t="s">
        <v>3036</v>
      </c>
      <c r="FC359" s="1">
        <v>1</v>
      </c>
      <c r="FD359" s="1">
        <v>2</v>
      </c>
      <c r="FE359" s="1">
        <v>1951</v>
      </c>
      <c r="FF359" s="1">
        <v>66</v>
      </c>
      <c r="FG359" s="1">
        <v>5</v>
      </c>
      <c r="FH359" s="1">
        <v>7021</v>
      </c>
      <c r="FI359" s="1" t="s">
        <v>335</v>
      </c>
      <c r="FJ359" s="1">
        <v>0.61064021731755558</v>
      </c>
    </row>
    <row r="360" spans="1:166" x14ac:dyDescent="0.3">
      <c r="A360" s="1">
        <v>357</v>
      </c>
      <c r="B360" s="1">
        <v>2</v>
      </c>
      <c r="C360" s="1">
        <v>3</v>
      </c>
      <c r="D360" s="1">
        <v>3</v>
      </c>
      <c r="F360" s="1">
        <v>1</v>
      </c>
      <c r="G360" s="1">
        <v>2</v>
      </c>
      <c r="H360" s="1">
        <v>2</v>
      </c>
      <c r="I360" s="1">
        <v>2</v>
      </c>
      <c r="J360" s="1">
        <v>2</v>
      </c>
      <c r="K360" s="1">
        <v>1</v>
      </c>
      <c r="L360" s="1">
        <v>2</v>
      </c>
      <c r="M360" s="1">
        <v>1</v>
      </c>
      <c r="N360" s="1">
        <v>1</v>
      </c>
      <c r="O360" s="1">
        <v>2</v>
      </c>
      <c r="P360" s="1">
        <v>1</v>
      </c>
      <c r="Q360" s="1">
        <v>1</v>
      </c>
      <c r="R360" s="1">
        <v>1</v>
      </c>
      <c r="S360" s="1">
        <v>2</v>
      </c>
      <c r="T360" s="1">
        <v>2</v>
      </c>
      <c r="U360" s="1">
        <v>1</v>
      </c>
      <c r="V360" s="1">
        <v>2</v>
      </c>
      <c r="W360" s="1">
        <v>1</v>
      </c>
      <c r="X360" s="1">
        <v>1</v>
      </c>
      <c r="Y360" s="1">
        <v>2</v>
      </c>
      <c r="Z360" s="1">
        <v>1</v>
      </c>
      <c r="AA360" s="1">
        <v>2</v>
      </c>
      <c r="AB360" s="1">
        <v>2</v>
      </c>
      <c r="AC360" s="1" t="s">
        <v>1110</v>
      </c>
      <c r="AD360" s="1" t="s">
        <v>308</v>
      </c>
      <c r="AE360" s="1" t="s">
        <v>308</v>
      </c>
      <c r="AF360" s="1" t="s">
        <v>308</v>
      </c>
      <c r="AG360" s="1" t="s">
        <v>307</v>
      </c>
      <c r="AH360" s="1" t="s">
        <v>308</v>
      </c>
      <c r="AI360" s="1" t="s">
        <v>308</v>
      </c>
      <c r="AJ360" s="1" t="s">
        <v>308</v>
      </c>
      <c r="AK360" s="1" t="s">
        <v>307</v>
      </c>
      <c r="AL360" s="1" t="s">
        <v>308</v>
      </c>
      <c r="AM360" s="1" t="s">
        <v>308</v>
      </c>
      <c r="AN360" s="1" t="s">
        <v>308</v>
      </c>
      <c r="AP360" s="1" t="s">
        <v>308</v>
      </c>
      <c r="AQ360" s="1" t="s">
        <v>307</v>
      </c>
      <c r="AR360" s="1" t="s">
        <v>308</v>
      </c>
      <c r="AS360" s="1" t="s">
        <v>308</v>
      </c>
      <c r="AT360" s="1" t="s">
        <v>308</v>
      </c>
      <c r="AU360" s="1" t="s">
        <v>307</v>
      </c>
      <c r="AV360" s="1" t="s">
        <v>308</v>
      </c>
      <c r="AW360" s="1" t="s">
        <v>308</v>
      </c>
      <c r="AX360" s="1" t="s">
        <v>1111</v>
      </c>
      <c r="AY360" s="1" t="s">
        <v>308</v>
      </c>
      <c r="AZ360" s="1" t="s">
        <v>308</v>
      </c>
      <c r="BA360" s="1" t="s">
        <v>307</v>
      </c>
      <c r="BB360" s="1" t="s">
        <v>308</v>
      </c>
      <c r="BC360" s="1" t="s">
        <v>308</v>
      </c>
      <c r="BD360" s="1" t="s">
        <v>308</v>
      </c>
      <c r="BE360" s="1" t="s">
        <v>307</v>
      </c>
      <c r="BF360" s="1" t="s">
        <v>308</v>
      </c>
      <c r="BG360" s="1" t="s">
        <v>308</v>
      </c>
      <c r="BH360" s="1" t="s">
        <v>308</v>
      </c>
      <c r="BI360" s="1" t="s">
        <v>1112</v>
      </c>
      <c r="BJ360" s="1">
        <v>2</v>
      </c>
      <c r="BK360" s="1">
        <v>5</v>
      </c>
      <c r="BL360" s="1" t="s">
        <v>308</v>
      </c>
      <c r="BM360" s="1" t="s">
        <v>308</v>
      </c>
      <c r="BN360" s="1" t="s">
        <v>308</v>
      </c>
      <c r="BO360" s="1" t="s">
        <v>308</v>
      </c>
      <c r="BP360" s="1" t="s">
        <v>308</v>
      </c>
      <c r="BQ360" s="1" t="s">
        <v>308</v>
      </c>
      <c r="BR360" s="1" t="s">
        <v>308</v>
      </c>
      <c r="BS360" s="1" t="s">
        <v>308</v>
      </c>
      <c r="BT360" s="1" t="s">
        <v>308</v>
      </c>
      <c r="BX360" s="1">
        <v>2</v>
      </c>
      <c r="BY360" s="1">
        <v>3</v>
      </c>
      <c r="BZ360" s="1">
        <v>3</v>
      </c>
      <c r="CA360" s="1">
        <v>2</v>
      </c>
      <c r="CB360" s="1">
        <v>3</v>
      </c>
      <c r="CC360" s="1">
        <v>2</v>
      </c>
      <c r="CD360" s="1">
        <v>2</v>
      </c>
      <c r="CE360" s="1">
        <v>2</v>
      </c>
      <c r="CF360" s="1">
        <v>2</v>
      </c>
      <c r="CG360" s="1">
        <v>3</v>
      </c>
      <c r="CH360" s="1">
        <v>3</v>
      </c>
      <c r="CI360" s="1">
        <v>3</v>
      </c>
      <c r="CJ360" s="1">
        <v>2</v>
      </c>
      <c r="CK360" s="1">
        <v>2</v>
      </c>
      <c r="CL360" s="1">
        <v>2</v>
      </c>
      <c r="CM360" s="1">
        <v>2</v>
      </c>
      <c r="CN360" s="1">
        <v>3</v>
      </c>
      <c r="CO360" s="1">
        <v>3</v>
      </c>
      <c r="CP360" s="1">
        <v>3</v>
      </c>
      <c r="CQ360" s="1">
        <v>3</v>
      </c>
      <c r="CR360" s="1" t="s">
        <v>307</v>
      </c>
      <c r="CS360" s="1" t="s">
        <v>307</v>
      </c>
      <c r="CT360" s="1" t="s">
        <v>307</v>
      </c>
      <c r="CU360" s="1" t="s">
        <v>308</v>
      </c>
      <c r="CV360" s="1" t="s">
        <v>307</v>
      </c>
      <c r="CW360" s="1" t="s">
        <v>308</v>
      </c>
      <c r="CX360" s="1" t="s">
        <v>308</v>
      </c>
      <c r="CY360" s="1" t="s">
        <v>308</v>
      </c>
      <c r="CZ360" s="1" t="s">
        <v>308</v>
      </c>
      <c r="DA360" s="1" t="s">
        <v>308</v>
      </c>
      <c r="DB360" s="1" t="s">
        <v>308</v>
      </c>
      <c r="DD360" s="1" t="s">
        <v>307</v>
      </c>
      <c r="DE360" s="1" t="s">
        <v>308</v>
      </c>
      <c r="DF360" s="1" t="s">
        <v>308</v>
      </c>
      <c r="DG360" s="1" t="s">
        <v>308</v>
      </c>
      <c r="DH360" s="1" t="s">
        <v>308</v>
      </c>
      <c r="DI360" s="1" t="s">
        <v>308</v>
      </c>
      <c r="DJ360" s="1" t="s">
        <v>308</v>
      </c>
      <c r="DK360" s="1" t="s">
        <v>308</v>
      </c>
      <c r="DM360" s="1">
        <v>3</v>
      </c>
      <c r="DN360" s="1">
        <v>1</v>
      </c>
      <c r="DO360" s="1">
        <v>4</v>
      </c>
      <c r="DP360" s="1">
        <v>1</v>
      </c>
      <c r="DQ360" s="1">
        <v>1</v>
      </c>
      <c r="DR360" s="1">
        <v>3</v>
      </c>
      <c r="DS360" s="1">
        <v>2</v>
      </c>
      <c r="DT360" s="1">
        <v>1</v>
      </c>
      <c r="DU360" s="1">
        <v>1</v>
      </c>
      <c r="DV360" s="1">
        <v>1</v>
      </c>
      <c r="DW360" s="1">
        <v>1</v>
      </c>
      <c r="DX360" s="1">
        <v>1</v>
      </c>
      <c r="DY360" s="1" t="s">
        <v>308</v>
      </c>
      <c r="DZ360" s="1" t="s">
        <v>307</v>
      </c>
      <c r="EA360" s="1" t="s">
        <v>308</v>
      </c>
      <c r="EB360" s="1" t="s">
        <v>308</v>
      </c>
      <c r="EC360" s="1" t="s">
        <v>308</v>
      </c>
      <c r="ED360" s="1" t="s">
        <v>308</v>
      </c>
      <c r="EE360" s="1" t="s">
        <v>307</v>
      </c>
      <c r="EF360" s="1" t="s">
        <v>308</v>
      </c>
      <c r="EG360" s="1" t="s">
        <v>308</v>
      </c>
      <c r="EH360" s="1" t="s">
        <v>308</v>
      </c>
      <c r="EI360" s="1" t="s">
        <v>308</v>
      </c>
      <c r="EK360" s="1">
        <v>3</v>
      </c>
      <c r="EL360" s="1">
        <v>3</v>
      </c>
      <c r="EM360" s="1">
        <v>3</v>
      </c>
      <c r="EN360" s="1">
        <v>4</v>
      </c>
      <c r="EO360" s="1">
        <v>4</v>
      </c>
      <c r="EP360" s="1">
        <v>4</v>
      </c>
      <c r="EQ360" s="1">
        <v>4</v>
      </c>
      <c r="ER360" s="1">
        <v>4</v>
      </c>
      <c r="ES360" s="1">
        <v>4</v>
      </c>
      <c r="ET360" s="1" t="s">
        <v>1113</v>
      </c>
      <c r="EU360" s="1" t="s">
        <v>1114</v>
      </c>
      <c r="EV360" s="1" t="s">
        <v>1115</v>
      </c>
      <c r="FC360" s="1">
        <v>2</v>
      </c>
      <c r="FD360" s="1">
        <v>1</v>
      </c>
      <c r="FE360" s="1">
        <v>1966</v>
      </c>
      <c r="FF360" s="1">
        <v>51</v>
      </c>
      <c r="FG360" s="1">
        <v>3</v>
      </c>
      <c r="FH360" s="1">
        <v>7021</v>
      </c>
      <c r="FI360" s="1" t="s">
        <v>335</v>
      </c>
      <c r="FJ360" s="1">
        <v>1.3000674148627498</v>
      </c>
    </row>
    <row r="361" spans="1:166" x14ac:dyDescent="0.3">
      <c r="A361" s="1">
        <v>358</v>
      </c>
      <c r="B361" s="1">
        <v>3</v>
      </c>
      <c r="C361" s="1">
        <v>2</v>
      </c>
      <c r="D361" s="1">
        <v>3</v>
      </c>
      <c r="F361" s="1">
        <v>1</v>
      </c>
      <c r="G361" s="1">
        <v>2</v>
      </c>
      <c r="H361" s="1">
        <v>1</v>
      </c>
      <c r="I361" s="1">
        <v>2</v>
      </c>
      <c r="J361" s="1">
        <v>2</v>
      </c>
      <c r="K361" s="1">
        <v>1</v>
      </c>
      <c r="L361" s="1">
        <v>2</v>
      </c>
      <c r="M361" s="1">
        <v>1</v>
      </c>
      <c r="N361" s="1">
        <v>1</v>
      </c>
      <c r="O361" s="1">
        <v>1</v>
      </c>
      <c r="P361" s="1">
        <v>1</v>
      </c>
      <c r="Q361" s="1">
        <v>2</v>
      </c>
      <c r="R361" s="1">
        <v>1</v>
      </c>
      <c r="S361" s="1">
        <v>2</v>
      </c>
      <c r="T361" s="1">
        <v>2</v>
      </c>
      <c r="U361" s="1">
        <v>1</v>
      </c>
      <c r="V361" s="1">
        <v>2</v>
      </c>
      <c r="W361" s="1">
        <v>1</v>
      </c>
      <c r="X361" s="1">
        <v>1</v>
      </c>
      <c r="Y361" s="1">
        <v>1</v>
      </c>
      <c r="Z361" s="1">
        <v>1</v>
      </c>
      <c r="AA361" s="1">
        <v>2</v>
      </c>
      <c r="AB361" s="1">
        <v>3</v>
      </c>
      <c r="AC361" s="1" t="s">
        <v>4118</v>
      </c>
      <c r="AD361" s="1" t="s">
        <v>307</v>
      </c>
      <c r="AE361" s="1" t="s">
        <v>307</v>
      </c>
      <c r="AF361" s="1" t="s">
        <v>308</v>
      </c>
      <c r="AG361" s="1" t="s">
        <v>307</v>
      </c>
      <c r="AH361" s="1" t="s">
        <v>308</v>
      </c>
      <c r="AI361" s="1" t="s">
        <v>308</v>
      </c>
      <c r="AJ361" s="1" t="s">
        <v>308</v>
      </c>
      <c r="AK361" s="1" t="s">
        <v>308</v>
      </c>
      <c r="AL361" s="1" t="s">
        <v>308</v>
      </c>
      <c r="AM361" s="1" t="s">
        <v>308</v>
      </c>
      <c r="AN361" s="1" t="s">
        <v>308</v>
      </c>
      <c r="AP361" s="1" t="s">
        <v>308</v>
      </c>
      <c r="AQ361" s="1" t="s">
        <v>307</v>
      </c>
      <c r="AR361" s="1" t="s">
        <v>307</v>
      </c>
      <c r="AS361" s="1" t="s">
        <v>307</v>
      </c>
      <c r="AT361" s="1" t="s">
        <v>308</v>
      </c>
      <c r="AU361" s="1" t="s">
        <v>308</v>
      </c>
      <c r="AV361" s="1" t="s">
        <v>308</v>
      </c>
      <c r="AW361" s="1" t="s">
        <v>308</v>
      </c>
      <c r="AY361" s="1" t="s">
        <v>308</v>
      </c>
      <c r="AZ361" s="1" t="s">
        <v>307</v>
      </c>
      <c r="BA361" s="1" t="s">
        <v>307</v>
      </c>
      <c r="BB361" s="1" t="s">
        <v>307</v>
      </c>
      <c r="BC361" s="1" t="s">
        <v>308</v>
      </c>
      <c r="BD361" s="1" t="s">
        <v>308</v>
      </c>
      <c r="BE361" s="1" t="s">
        <v>308</v>
      </c>
      <c r="BF361" s="1" t="s">
        <v>308</v>
      </c>
      <c r="BG361" s="1" t="s">
        <v>308</v>
      </c>
      <c r="BH361" s="1" t="s">
        <v>308</v>
      </c>
      <c r="BJ361" s="1">
        <v>2</v>
      </c>
      <c r="BK361" s="1">
        <v>3</v>
      </c>
      <c r="BL361" s="1" t="s">
        <v>308</v>
      </c>
      <c r="BM361" s="1" t="s">
        <v>308</v>
      </c>
      <c r="BN361" s="1" t="s">
        <v>308</v>
      </c>
      <c r="BO361" s="1" t="s">
        <v>308</v>
      </c>
      <c r="BP361" s="1" t="s">
        <v>308</v>
      </c>
      <c r="BQ361" s="1" t="s">
        <v>308</v>
      </c>
      <c r="BR361" s="1" t="s">
        <v>308</v>
      </c>
      <c r="BS361" s="1" t="s">
        <v>308</v>
      </c>
      <c r="BT361" s="1" t="s">
        <v>308</v>
      </c>
      <c r="BX361" s="1">
        <v>1</v>
      </c>
      <c r="BY361" s="1">
        <v>3</v>
      </c>
      <c r="BZ361" s="1">
        <v>3</v>
      </c>
      <c r="CA361" s="1">
        <v>2</v>
      </c>
      <c r="CB361" s="1">
        <v>2</v>
      </c>
      <c r="CC361" s="1">
        <v>2</v>
      </c>
      <c r="CD361" s="1">
        <v>2</v>
      </c>
      <c r="CE361" s="1">
        <v>3</v>
      </c>
      <c r="CF361" s="1">
        <v>2</v>
      </c>
      <c r="CG361" s="1">
        <v>1</v>
      </c>
      <c r="CH361" s="1">
        <v>2</v>
      </c>
      <c r="CI361" s="1">
        <v>2</v>
      </c>
      <c r="CJ361" s="1">
        <v>1</v>
      </c>
      <c r="CK361" s="1">
        <v>2</v>
      </c>
      <c r="CL361" s="1">
        <v>1</v>
      </c>
      <c r="CM361" s="1">
        <v>1</v>
      </c>
      <c r="CN361" s="1">
        <v>2</v>
      </c>
      <c r="CO361" s="1">
        <v>1</v>
      </c>
      <c r="CP361" s="1">
        <v>2</v>
      </c>
      <c r="CQ361" s="1">
        <v>3</v>
      </c>
      <c r="CR361" s="1" t="s">
        <v>308</v>
      </c>
      <c r="CS361" s="1" t="s">
        <v>308</v>
      </c>
      <c r="CT361" s="1" t="s">
        <v>308</v>
      </c>
      <c r="CU361" s="1" t="s">
        <v>308</v>
      </c>
      <c r="CV361" s="1" t="s">
        <v>308</v>
      </c>
      <c r="CW361" s="1" t="s">
        <v>308</v>
      </c>
      <c r="CX361" s="1" t="s">
        <v>308</v>
      </c>
      <c r="CY361" s="1" t="s">
        <v>308</v>
      </c>
      <c r="CZ361" s="1" t="s">
        <v>308</v>
      </c>
      <c r="DA361" s="1" t="s">
        <v>307</v>
      </c>
      <c r="DB361" s="1" t="s">
        <v>308</v>
      </c>
      <c r="DD361" s="1" t="s">
        <v>308</v>
      </c>
      <c r="DE361" s="1" t="s">
        <v>308</v>
      </c>
      <c r="DF361" s="1" t="s">
        <v>308</v>
      </c>
      <c r="DG361" s="1" t="s">
        <v>308</v>
      </c>
      <c r="DH361" s="1" t="s">
        <v>308</v>
      </c>
      <c r="DI361" s="1" t="s">
        <v>308</v>
      </c>
      <c r="DJ361" s="1" t="s">
        <v>308</v>
      </c>
      <c r="DK361" s="1" t="s">
        <v>308</v>
      </c>
      <c r="DM361" s="1">
        <v>5</v>
      </c>
      <c r="DN361" s="1">
        <v>1</v>
      </c>
      <c r="DO361" s="1">
        <v>3</v>
      </c>
      <c r="DP361" s="1">
        <v>1</v>
      </c>
      <c r="DQ361" s="1">
        <v>1</v>
      </c>
      <c r="DR361" s="1">
        <v>3</v>
      </c>
      <c r="DS361" s="1">
        <v>3</v>
      </c>
      <c r="DT361" s="1">
        <v>1</v>
      </c>
      <c r="DU361" s="1">
        <v>1</v>
      </c>
      <c r="DV361" s="1">
        <v>1</v>
      </c>
      <c r="DW361" s="1">
        <v>1</v>
      </c>
      <c r="DX361" s="1">
        <v>1</v>
      </c>
      <c r="DY361" s="1" t="s">
        <v>307</v>
      </c>
      <c r="DZ361" s="1" t="s">
        <v>307</v>
      </c>
      <c r="EA361" s="1" t="s">
        <v>308</v>
      </c>
      <c r="EB361" s="1" t="s">
        <v>308</v>
      </c>
      <c r="EC361" s="1" t="s">
        <v>308</v>
      </c>
      <c r="ED361" s="1" t="s">
        <v>308</v>
      </c>
      <c r="EE361" s="1" t="s">
        <v>307</v>
      </c>
      <c r="EF361" s="1" t="s">
        <v>308</v>
      </c>
      <c r="EG361" s="1" t="s">
        <v>308</v>
      </c>
      <c r="EH361" s="1" t="s">
        <v>308</v>
      </c>
      <c r="EI361" s="1" t="s">
        <v>308</v>
      </c>
      <c r="EK361" s="1">
        <v>2</v>
      </c>
      <c r="EL361" s="1">
        <v>4</v>
      </c>
      <c r="EM361" s="1">
        <v>4</v>
      </c>
      <c r="EN361" s="1">
        <v>4</v>
      </c>
      <c r="EO361" s="1">
        <v>4</v>
      </c>
      <c r="EP361" s="1">
        <v>4</v>
      </c>
      <c r="EQ361" s="1">
        <v>4</v>
      </c>
      <c r="ER361" s="1">
        <v>4</v>
      </c>
      <c r="ES361" s="1">
        <v>3</v>
      </c>
      <c r="EU361" s="1" t="s">
        <v>4119</v>
      </c>
      <c r="EV361" s="1" t="s">
        <v>4120</v>
      </c>
      <c r="EW361" s="1" t="s">
        <v>4121</v>
      </c>
      <c r="EX361" s="1" t="s">
        <v>4122</v>
      </c>
      <c r="EY361" s="1" t="s">
        <v>4123</v>
      </c>
      <c r="EZ361" s="1" t="s">
        <v>4124</v>
      </c>
      <c r="FA361" s="1" t="s">
        <v>4124</v>
      </c>
      <c r="FB361" s="1" t="s">
        <v>4123</v>
      </c>
      <c r="FC361" s="1">
        <v>2</v>
      </c>
      <c r="FD361" s="1">
        <v>2</v>
      </c>
      <c r="FE361" s="1">
        <v>1942</v>
      </c>
      <c r="FF361" s="1">
        <v>75</v>
      </c>
      <c r="FG361" s="1">
        <v>6</v>
      </c>
      <c r="FH361" s="1">
        <v>7255</v>
      </c>
      <c r="FI361" s="1" t="s">
        <v>492</v>
      </c>
      <c r="FJ361" s="1">
        <v>2.1012054490215935</v>
      </c>
    </row>
    <row r="362" spans="1:166" x14ac:dyDescent="0.3">
      <c r="A362" s="1">
        <v>359</v>
      </c>
      <c r="B362" s="1">
        <v>1</v>
      </c>
      <c r="C362" s="1">
        <v>1</v>
      </c>
      <c r="D362" s="1">
        <v>3</v>
      </c>
      <c r="F362" s="1">
        <v>1</v>
      </c>
      <c r="G362" s="1">
        <v>1</v>
      </c>
      <c r="H362" s="1">
        <v>2</v>
      </c>
      <c r="I362" s="1">
        <v>2</v>
      </c>
      <c r="J362" s="1">
        <v>1</v>
      </c>
      <c r="K362" s="1">
        <v>1</v>
      </c>
      <c r="L362" s="1">
        <v>2</v>
      </c>
      <c r="M362" s="1">
        <v>1</v>
      </c>
      <c r="N362" s="1">
        <v>2</v>
      </c>
      <c r="O362" s="1">
        <v>2</v>
      </c>
      <c r="P362" s="1">
        <v>1</v>
      </c>
      <c r="Q362" s="1">
        <v>1</v>
      </c>
      <c r="R362" s="1">
        <v>2</v>
      </c>
      <c r="S362" s="1">
        <v>2</v>
      </c>
      <c r="T362" s="1">
        <v>1</v>
      </c>
      <c r="U362" s="1">
        <v>1</v>
      </c>
      <c r="V362" s="1">
        <v>2</v>
      </c>
      <c r="W362" s="1">
        <v>1</v>
      </c>
      <c r="X362" s="1">
        <v>2</v>
      </c>
      <c r="Y362" s="1">
        <v>2</v>
      </c>
      <c r="Z362" s="1">
        <v>1</v>
      </c>
      <c r="AA362" s="1">
        <v>2</v>
      </c>
      <c r="AB362" s="1">
        <v>1</v>
      </c>
      <c r="AC362" s="1" t="s">
        <v>3070</v>
      </c>
      <c r="AD362" s="1" t="s">
        <v>307</v>
      </c>
      <c r="AE362" s="1" t="s">
        <v>308</v>
      </c>
      <c r="AF362" s="1" t="s">
        <v>308</v>
      </c>
      <c r="AG362" s="1" t="s">
        <v>307</v>
      </c>
      <c r="AH362" s="1" t="s">
        <v>308</v>
      </c>
      <c r="AI362" s="1" t="s">
        <v>308</v>
      </c>
      <c r="AJ362" s="1" t="s">
        <v>308</v>
      </c>
      <c r="AK362" s="1" t="s">
        <v>308</v>
      </c>
      <c r="AL362" s="1" t="s">
        <v>308</v>
      </c>
      <c r="AM362" s="1" t="s">
        <v>308</v>
      </c>
      <c r="AN362" s="1" t="s">
        <v>308</v>
      </c>
      <c r="AP362" s="1" t="s">
        <v>307</v>
      </c>
      <c r="AQ362" s="1" t="s">
        <v>307</v>
      </c>
      <c r="AR362" s="1" t="s">
        <v>308</v>
      </c>
      <c r="AS362" s="1" t="s">
        <v>308</v>
      </c>
      <c r="AT362" s="1" t="s">
        <v>308</v>
      </c>
      <c r="AU362" s="1" t="s">
        <v>308</v>
      </c>
      <c r="AV362" s="1" t="s">
        <v>308</v>
      </c>
      <c r="AW362" s="1" t="s">
        <v>308</v>
      </c>
      <c r="AY362" s="1" t="s">
        <v>308</v>
      </c>
      <c r="AZ362" s="1" t="s">
        <v>307</v>
      </c>
      <c r="BA362" s="1" t="s">
        <v>308</v>
      </c>
      <c r="BB362" s="1" t="s">
        <v>308</v>
      </c>
      <c r="BC362" s="1" t="s">
        <v>308</v>
      </c>
      <c r="BD362" s="1" t="s">
        <v>307</v>
      </c>
      <c r="BE362" s="1" t="s">
        <v>308</v>
      </c>
      <c r="BF362" s="1" t="s">
        <v>308</v>
      </c>
      <c r="BG362" s="1" t="s">
        <v>308</v>
      </c>
      <c r="BH362" s="1" t="s">
        <v>308</v>
      </c>
      <c r="BJ362" s="1">
        <v>2</v>
      </c>
      <c r="BK362" s="1">
        <v>2</v>
      </c>
      <c r="BL362" s="1" t="s">
        <v>308</v>
      </c>
      <c r="BM362" s="1" t="s">
        <v>308</v>
      </c>
      <c r="BN362" s="1" t="s">
        <v>308</v>
      </c>
      <c r="BO362" s="1" t="s">
        <v>308</v>
      </c>
      <c r="BP362" s="1" t="s">
        <v>308</v>
      </c>
      <c r="BQ362" s="1" t="s">
        <v>308</v>
      </c>
      <c r="BR362" s="1" t="s">
        <v>308</v>
      </c>
      <c r="BS362" s="1" t="s">
        <v>308</v>
      </c>
      <c r="BT362" s="1" t="s">
        <v>308</v>
      </c>
      <c r="BX362" s="1">
        <v>2</v>
      </c>
      <c r="BY362" s="1">
        <v>3</v>
      </c>
      <c r="BZ362" s="1">
        <v>2</v>
      </c>
      <c r="CA362" s="1">
        <v>3</v>
      </c>
      <c r="CB362" s="1">
        <v>3</v>
      </c>
      <c r="CC362" s="1">
        <v>3</v>
      </c>
      <c r="CD362" s="1">
        <v>3</v>
      </c>
      <c r="CE362" s="1">
        <v>3</v>
      </c>
      <c r="CF362" s="1">
        <v>3</v>
      </c>
      <c r="CG362" s="1">
        <v>2</v>
      </c>
      <c r="CH362" s="1">
        <v>2</v>
      </c>
      <c r="CI362" s="1">
        <v>2</v>
      </c>
      <c r="CJ362" s="1">
        <v>2</v>
      </c>
      <c r="CK362" s="1">
        <v>4</v>
      </c>
      <c r="CL362" s="1">
        <v>4</v>
      </c>
      <c r="CM362" s="1">
        <v>4</v>
      </c>
      <c r="CN362" s="1">
        <v>2</v>
      </c>
      <c r="CO362" s="1">
        <v>2</v>
      </c>
      <c r="CP362" s="1">
        <v>2</v>
      </c>
      <c r="CQ362" s="1">
        <v>2</v>
      </c>
      <c r="CR362" s="1" t="s">
        <v>307</v>
      </c>
      <c r="CS362" s="1" t="s">
        <v>307</v>
      </c>
      <c r="CT362" s="1" t="s">
        <v>307</v>
      </c>
      <c r="CU362" s="1" t="s">
        <v>308</v>
      </c>
      <c r="CV362" s="1" t="s">
        <v>308</v>
      </c>
      <c r="CW362" s="1" t="s">
        <v>308</v>
      </c>
      <c r="CX362" s="1" t="s">
        <v>308</v>
      </c>
      <c r="CY362" s="1" t="s">
        <v>308</v>
      </c>
      <c r="CZ362" s="1" t="s">
        <v>308</v>
      </c>
      <c r="DA362" s="1" t="s">
        <v>308</v>
      </c>
      <c r="DB362" s="1" t="s">
        <v>308</v>
      </c>
      <c r="DD362" s="1" t="s">
        <v>307</v>
      </c>
      <c r="DE362" s="1" t="s">
        <v>308</v>
      </c>
      <c r="DF362" s="1" t="s">
        <v>307</v>
      </c>
      <c r="DG362" s="1" t="s">
        <v>308</v>
      </c>
      <c r="DH362" s="1" t="s">
        <v>308</v>
      </c>
      <c r="DI362" s="1" t="s">
        <v>308</v>
      </c>
      <c r="DJ362" s="1" t="s">
        <v>308</v>
      </c>
      <c r="DK362" s="1" t="s">
        <v>308</v>
      </c>
      <c r="DM362" s="1">
        <v>4</v>
      </c>
      <c r="DN362" s="1">
        <v>3</v>
      </c>
      <c r="DO362" s="1">
        <v>2</v>
      </c>
      <c r="DP362" s="1">
        <v>1</v>
      </c>
      <c r="DQ362" s="1">
        <v>1</v>
      </c>
      <c r="DR362" s="1">
        <v>5</v>
      </c>
      <c r="DS362" s="1">
        <v>2</v>
      </c>
      <c r="DT362" s="1">
        <v>1</v>
      </c>
      <c r="DU362" s="1">
        <v>1</v>
      </c>
      <c r="DV362" s="1">
        <v>1</v>
      </c>
      <c r="DW362" s="1">
        <v>1</v>
      </c>
      <c r="DX362" s="1">
        <v>1</v>
      </c>
      <c r="DY362" s="1" t="s">
        <v>307</v>
      </c>
      <c r="DZ362" s="1" t="s">
        <v>308</v>
      </c>
      <c r="EA362" s="1" t="s">
        <v>308</v>
      </c>
      <c r="EB362" s="1" t="s">
        <v>308</v>
      </c>
      <c r="EC362" s="1" t="s">
        <v>308</v>
      </c>
      <c r="ED362" s="1" t="s">
        <v>308</v>
      </c>
      <c r="EE362" s="1" t="s">
        <v>307</v>
      </c>
      <c r="EF362" s="1" t="s">
        <v>308</v>
      </c>
      <c r="EG362" s="1" t="s">
        <v>308</v>
      </c>
      <c r="EH362" s="1" t="s">
        <v>308</v>
      </c>
      <c r="EI362" s="1" t="s">
        <v>308</v>
      </c>
      <c r="EK362" s="1">
        <v>5</v>
      </c>
      <c r="EL362" s="1">
        <v>5</v>
      </c>
      <c r="EM362" s="1">
        <v>5</v>
      </c>
      <c r="EN362" s="1">
        <v>2</v>
      </c>
      <c r="EO362" s="1">
        <v>2</v>
      </c>
      <c r="EP362" s="1">
        <v>2</v>
      </c>
      <c r="EQ362" s="1">
        <v>3</v>
      </c>
      <c r="ER362" s="1">
        <v>3</v>
      </c>
      <c r="ES362" s="1">
        <v>5</v>
      </c>
      <c r="EZ362" s="1" t="s">
        <v>3071</v>
      </c>
      <c r="FA362" s="1" t="s">
        <v>3072</v>
      </c>
      <c r="FC362" s="1">
        <v>2</v>
      </c>
      <c r="FD362" s="1">
        <v>1</v>
      </c>
      <c r="FE362" s="1">
        <v>1948</v>
      </c>
      <c r="FF362" s="1">
        <v>69</v>
      </c>
      <c r="FG362" s="1">
        <v>5</v>
      </c>
      <c r="FH362" s="1">
        <v>7021</v>
      </c>
      <c r="FI362" s="1" t="s">
        <v>335</v>
      </c>
      <c r="FJ362" s="1">
        <v>0.61064021731755558</v>
      </c>
    </row>
    <row r="363" spans="1:166" x14ac:dyDescent="0.3">
      <c r="A363" s="1">
        <v>360</v>
      </c>
      <c r="B363" s="1">
        <v>1</v>
      </c>
      <c r="C363" s="1">
        <v>1</v>
      </c>
      <c r="D363" s="1">
        <v>4</v>
      </c>
      <c r="F363" s="1">
        <v>3</v>
      </c>
      <c r="G363" s="1">
        <v>2</v>
      </c>
      <c r="H363" s="1">
        <v>2</v>
      </c>
      <c r="I363" s="1">
        <v>2</v>
      </c>
      <c r="J363" s="1">
        <v>2</v>
      </c>
      <c r="K363" s="1">
        <v>1</v>
      </c>
      <c r="L363" s="1">
        <v>2</v>
      </c>
      <c r="M363" s="1">
        <v>2</v>
      </c>
      <c r="N363" s="1">
        <v>1</v>
      </c>
      <c r="O363" s="1">
        <v>1</v>
      </c>
      <c r="P363" s="1">
        <v>1</v>
      </c>
      <c r="Q363" s="1">
        <v>2</v>
      </c>
      <c r="R363" s="1">
        <v>2</v>
      </c>
      <c r="S363" s="1">
        <v>2</v>
      </c>
      <c r="T363" s="1">
        <v>2</v>
      </c>
      <c r="U363" s="1">
        <v>1</v>
      </c>
      <c r="V363" s="1">
        <v>2</v>
      </c>
      <c r="W363" s="1">
        <v>2</v>
      </c>
      <c r="X363" s="1">
        <v>1</v>
      </c>
      <c r="Y363" s="1">
        <v>1</v>
      </c>
      <c r="Z363" s="1">
        <v>1</v>
      </c>
      <c r="AA363" s="1">
        <v>1</v>
      </c>
      <c r="AB363" s="1">
        <v>1</v>
      </c>
      <c r="AC363" s="1" t="s">
        <v>3238</v>
      </c>
      <c r="AD363" s="1" t="s">
        <v>308</v>
      </c>
      <c r="AE363" s="1" t="s">
        <v>308</v>
      </c>
      <c r="AF363" s="1" t="s">
        <v>308</v>
      </c>
      <c r="AG363" s="1" t="s">
        <v>308</v>
      </c>
      <c r="AH363" s="1" t="s">
        <v>308</v>
      </c>
      <c r="AI363" s="1" t="s">
        <v>308</v>
      </c>
      <c r="AJ363" s="1" t="s">
        <v>308</v>
      </c>
      <c r="AK363" s="1" t="s">
        <v>308</v>
      </c>
      <c r="AL363" s="1" t="s">
        <v>308</v>
      </c>
      <c r="AM363" s="1" t="s">
        <v>308</v>
      </c>
      <c r="AN363" s="1" t="s">
        <v>308</v>
      </c>
      <c r="AP363" s="1" t="s">
        <v>308</v>
      </c>
      <c r="AQ363" s="1" t="s">
        <v>308</v>
      </c>
      <c r="AR363" s="1" t="s">
        <v>308</v>
      </c>
      <c r="AS363" s="1" t="s">
        <v>308</v>
      </c>
      <c r="AT363" s="1" t="s">
        <v>308</v>
      </c>
      <c r="AU363" s="1" t="s">
        <v>308</v>
      </c>
      <c r="AV363" s="1" t="s">
        <v>308</v>
      </c>
      <c r="AW363" s="1" t="s">
        <v>308</v>
      </c>
      <c r="AY363" s="1" t="s">
        <v>308</v>
      </c>
      <c r="AZ363" s="1" t="s">
        <v>308</v>
      </c>
      <c r="BA363" s="1" t="s">
        <v>308</v>
      </c>
      <c r="BB363" s="1" t="s">
        <v>308</v>
      </c>
      <c r="BC363" s="1" t="s">
        <v>308</v>
      </c>
      <c r="BD363" s="1" t="s">
        <v>308</v>
      </c>
      <c r="BE363" s="1" t="s">
        <v>308</v>
      </c>
      <c r="BF363" s="1" t="s">
        <v>308</v>
      </c>
      <c r="BG363" s="1" t="s">
        <v>308</v>
      </c>
      <c r="BH363" s="1" t="s">
        <v>308</v>
      </c>
      <c r="BL363" s="1" t="s">
        <v>307</v>
      </c>
      <c r="BM363" s="1" t="s">
        <v>307</v>
      </c>
      <c r="BN363" s="1" t="s">
        <v>307</v>
      </c>
      <c r="BO363" s="1" t="s">
        <v>308</v>
      </c>
      <c r="BP363" s="1" t="s">
        <v>308</v>
      </c>
      <c r="BQ363" s="1" t="s">
        <v>308</v>
      </c>
      <c r="BR363" s="1" t="s">
        <v>308</v>
      </c>
      <c r="BS363" s="1" t="s">
        <v>308</v>
      </c>
      <c r="BT363" s="1" t="s">
        <v>308</v>
      </c>
      <c r="BV363" s="1">
        <v>1</v>
      </c>
      <c r="BW363" s="1">
        <v>1</v>
      </c>
      <c r="BX363" s="1">
        <v>1</v>
      </c>
      <c r="BY363" s="1">
        <v>2</v>
      </c>
      <c r="BZ363" s="1">
        <v>2</v>
      </c>
      <c r="CA363" s="1">
        <v>2</v>
      </c>
      <c r="CB363" s="1">
        <v>2</v>
      </c>
      <c r="CC363" s="1">
        <v>2</v>
      </c>
      <c r="CD363" s="1">
        <v>2</v>
      </c>
      <c r="CE363" s="1">
        <v>2</v>
      </c>
      <c r="CF363" s="1">
        <v>3</v>
      </c>
      <c r="CG363" s="1">
        <v>4</v>
      </c>
      <c r="CH363" s="1">
        <v>1</v>
      </c>
      <c r="CI363" s="1">
        <v>4</v>
      </c>
      <c r="CJ363" s="1">
        <v>3</v>
      </c>
      <c r="CK363" s="1">
        <v>2</v>
      </c>
      <c r="CL363" s="1">
        <v>2</v>
      </c>
      <c r="CM363" s="1">
        <v>4</v>
      </c>
      <c r="CN363" s="1">
        <v>4</v>
      </c>
      <c r="CO363" s="1">
        <v>4</v>
      </c>
      <c r="CP363" s="1">
        <v>4</v>
      </c>
      <c r="CQ363" s="1">
        <v>1</v>
      </c>
      <c r="CR363" s="1" t="s">
        <v>307</v>
      </c>
      <c r="CS363" s="1" t="s">
        <v>307</v>
      </c>
      <c r="CT363" s="1" t="s">
        <v>308</v>
      </c>
      <c r="CU363" s="1" t="s">
        <v>308</v>
      </c>
      <c r="CV363" s="1" t="s">
        <v>307</v>
      </c>
      <c r="CW363" s="1" t="s">
        <v>308</v>
      </c>
      <c r="CX363" s="1" t="s">
        <v>308</v>
      </c>
      <c r="CY363" s="1" t="s">
        <v>308</v>
      </c>
      <c r="CZ363" s="1" t="s">
        <v>308</v>
      </c>
      <c r="DA363" s="1" t="s">
        <v>308</v>
      </c>
      <c r="DB363" s="1" t="s">
        <v>308</v>
      </c>
      <c r="DD363" s="1" t="s">
        <v>307</v>
      </c>
      <c r="DE363" s="1" t="s">
        <v>308</v>
      </c>
      <c r="DF363" s="1" t="s">
        <v>308</v>
      </c>
      <c r="DG363" s="1" t="s">
        <v>308</v>
      </c>
      <c r="DH363" s="1" t="s">
        <v>308</v>
      </c>
      <c r="DI363" s="1" t="s">
        <v>308</v>
      </c>
      <c r="DJ363" s="1" t="s">
        <v>308</v>
      </c>
      <c r="DK363" s="1" t="s">
        <v>308</v>
      </c>
      <c r="DM363" s="1">
        <v>1</v>
      </c>
      <c r="DN363" s="1">
        <v>5</v>
      </c>
      <c r="DO363" s="1">
        <v>5</v>
      </c>
      <c r="DP363" s="1">
        <v>1</v>
      </c>
      <c r="DQ363" s="1">
        <v>1</v>
      </c>
      <c r="DR363" s="1">
        <v>3</v>
      </c>
      <c r="DS363" s="1">
        <v>3</v>
      </c>
      <c r="DT363" s="1">
        <v>1</v>
      </c>
      <c r="DU363" s="1">
        <v>1</v>
      </c>
      <c r="DV363" s="1">
        <v>1</v>
      </c>
      <c r="DW363" s="1">
        <v>1</v>
      </c>
      <c r="DX363" s="1">
        <v>1</v>
      </c>
      <c r="DY363" s="1" t="s">
        <v>307</v>
      </c>
      <c r="DZ363" s="1" t="s">
        <v>307</v>
      </c>
      <c r="EA363" s="1" t="s">
        <v>308</v>
      </c>
      <c r="EB363" s="1" t="s">
        <v>308</v>
      </c>
      <c r="EC363" s="1" t="s">
        <v>308</v>
      </c>
      <c r="ED363" s="1" t="s">
        <v>308</v>
      </c>
      <c r="EE363" s="1" t="s">
        <v>307</v>
      </c>
      <c r="EF363" s="1" t="s">
        <v>308</v>
      </c>
      <c r="EG363" s="1" t="s">
        <v>308</v>
      </c>
      <c r="EH363" s="1" t="s">
        <v>308</v>
      </c>
      <c r="EI363" s="1" t="s">
        <v>308</v>
      </c>
      <c r="EK363" s="1">
        <v>4</v>
      </c>
      <c r="EL363" s="1">
        <v>4</v>
      </c>
      <c r="EM363" s="1">
        <v>4</v>
      </c>
      <c r="EN363" s="1">
        <v>4</v>
      </c>
      <c r="EO363" s="1">
        <v>4</v>
      </c>
      <c r="EP363" s="1">
        <v>4</v>
      </c>
      <c r="EQ363" s="1">
        <v>4</v>
      </c>
      <c r="ER363" s="1">
        <v>4</v>
      </c>
      <c r="ES363" s="1">
        <v>4</v>
      </c>
      <c r="EW363" s="1" t="s">
        <v>972</v>
      </c>
      <c r="EZ363" s="1" t="s">
        <v>3239</v>
      </c>
      <c r="FA363" s="1" t="s">
        <v>3240</v>
      </c>
      <c r="FC363" s="1">
        <v>1</v>
      </c>
      <c r="FD363" s="1">
        <v>2</v>
      </c>
      <c r="FE363" s="1">
        <v>1952</v>
      </c>
      <c r="FF363" s="1">
        <v>65</v>
      </c>
      <c r="FG363" s="1">
        <v>5</v>
      </c>
      <c r="FH363" s="1">
        <v>7221</v>
      </c>
      <c r="FI363" s="1" t="s">
        <v>411</v>
      </c>
      <c r="FJ363" s="1">
        <v>0.45865865211851947</v>
      </c>
    </row>
    <row r="364" spans="1:166" x14ac:dyDescent="0.3">
      <c r="A364" s="1">
        <v>361</v>
      </c>
      <c r="B364" s="1">
        <v>3</v>
      </c>
      <c r="C364" s="1">
        <v>3</v>
      </c>
      <c r="D364" s="1">
        <v>3</v>
      </c>
      <c r="F364" s="1">
        <v>1</v>
      </c>
      <c r="G364" s="1">
        <v>2</v>
      </c>
      <c r="H364" s="1">
        <v>2</v>
      </c>
      <c r="I364" s="1">
        <v>2</v>
      </c>
      <c r="J364" s="1">
        <v>2</v>
      </c>
      <c r="K364" s="1">
        <v>1</v>
      </c>
      <c r="L364" s="1">
        <v>2</v>
      </c>
      <c r="M364" s="1">
        <v>1</v>
      </c>
      <c r="N364" s="1">
        <v>1</v>
      </c>
      <c r="O364" s="1">
        <v>1</v>
      </c>
      <c r="P364" s="1">
        <v>1</v>
      </c>
      <c r="Q364" s="1">
        <v>3</v>
      </c>
      <c r="R364" s="1">
        <v>2</v>
      </c>
      <c r="S364" s="1">
        <v>2</v>
      </c>
      <c r="T364" s="1">
        <v>2</v>
      </c>
      <c r="U364" s="1">
        <v>1</v>
      </c>
      <c r="V364" s="1">
        <v>2</v>
      </c>
      <c r="W364" s="1">
        <v>1</v>
      </c>
      <c r="X364" s="1">
        <v>1</v>
      </c>
      <c r="Y364" s="1">
        <v>1</v>
      </c>
      <c r="Z364" s="1">
        <v>1</v>
      </c>
      <c r="AA364" s="1">
        <v>2</v>
      </c>
      <c r="AB364" s="1">
        <v>3</v>
      </c>
      <c r="AC364" s="1" t="s">
        <v>3276</v>
      </c>
      <c r="AD364" s="1" t="s">
        <v>307</v>
      </c>
      <c r="AE364" s="1" t="s">
        <v>308</v>
      </c>
      <c r="AF364" s="1" t="s">
        <v>307</v>
      </c>
      <c r="AG364" s="1" t="s">
        <v>308</v>
      </c>
      <c r="AH364" s="1" t="s">
        <v>308</v>
      </c>
      <c r="AI364" s="1" t="s">
        <v>308</v>
      </c>
      <c r="AJ364" s="1" t="s">
        <v>308</v>
      </c>
      <c r="AK364" s="1" t="s">
        <v>308</v>
      </c>
      <c r="AL364" s="1" t="s">
        <v>308</v>
      </c>
      <c r="AM364" s="1" t="s">
        <v>308</v>
      </c>
      <c r="AN364" s="1" t="s">
        <v>308</v>
      </c>
      <c r="AP364" s="1" t="s">
        <v>308</v>
      </c>
      <c r="AQ364" s="1" t="s">
        <v>307</v>
      </c>
      <c r="AR364" s="1" t="s">
        <v>307</v>
      </c>
      <c r="AS364" s="1" t="s">
        <v>308</v>
      </c>
      <c r="AT364" s="1" t="s">
        <v>308</v>
      </c>
      <c r="AU364" s="1" t="s">
        <v>307</v>
      </c>
      <c r="AV364" s="1" t="s">
        <v>308</v>
      </c>
      <c r="AW364" s="1" t="s">
        <v>308</v>
      </c>
      <c r="AX364" s="1" t="s">
        <v>3277</v>
      </c>
      <c r="AY364" s="1" t="s">
        <v>308</v>
      </c>
      <c r="AZ364" s="1" t="s">
        <v>308</v>
      </c>
      <c r="BA364" s="1" t="s">
        <v>308</v>
      </c>
      <c r="BB364" s="1" t="s">
        <v>307</v>
      </c>
      <c r="BC364" s="1" t="s">
        <v>308</v>
      </c>
      <c r="BD364" s="1" t="s">
        <v>308</v>
      </c>
      <c r="BE364" s="1" t="s">
        <v>308</v>
      </c>
      <c r="BF364" s="1" t="s">
        <v>308</v>
      </c>
      <c r="BG364" s="1" t="s">
        <v>308</v>
      </c>
      <c r="BH364" s="1" t="s">
        <v>308</v>
      </c>
      <c r="BJ364" s="1">
        <v>5</v>
      </c>
      <c r="BK364" s="1">
        <v>2</v>
      </c>
      <c r="BL364" s="1" t="s">
        <v>308</v>
      </c>
      <c r="BM364" s="1" t="s">
        <v>308</v>
      </c>
      <c r="BN364" s="1" t="s">
        <v>308</v>
      </c>
      <c r="BO364" s="1" t="s">
        <v>308</v>
      </c>
      <c r="BP364" s="1" t="s">
        <v>308</v>
      </c>
      <c r="BQ364" s="1" t="s">
        <v>308</v>
      </c>
      <c r="BR364" s="1" t="s">
        <v>308</v>
      </c>
      <c r="BS364" s="1" t="s">
        <v>308</v>
      </c>
      <c r="BT364" s="1" t="s">
        <v>308</v>
      </c>
      <c r="BX364" s="1">
        <v>1</v>
      </c>
      <c r="BY364" s="1">
        <v>2</v>
      </c>
      <c r="BZ364" s="1">
        <v>2</v>
      </c>
      <c r="CA364" s="1">
        <v>3</v>
      </c>
      <c r="CB364" s="1">
        <v>3</v>
      </c>
      <c r="CC364" s="1">
        <v>3</v>
      </c>
      <c r="CD364" s="1">
        <v>2</v>
      </c>
      <c r="CE364" s="1">
        <v>3</v>
      </c>
      <c r="CF364" s="1">
        <v>2</v>
      </c>
      <c r="CG364" s="1">
        <v>4</v>
      </c>
      <c r="CH364" s="1">
        <v>4</v>
      </c>
      <c r="CI364" s="1">
        <v>4</v>
      </c>
      <c r="CJ364" s="1">
        <v>1</v>
      </c>
      <c r="CK364" s="1">
        <v>3</v>
      </c>
      <c r="CL364" s="1">
        <v>2</v>
      </c>
      <c r="CM364" s="1">
        <v>1</v>
      </c>
      <c r="CN364" s="1">
        <v>2</v>
      </c>
      <c r="CO364" s="1">
        <v>1</v>
      </c>
      <c r="CP364" s="1">
        <v>2</v>
      </c>
      <c r="CQ364" s="1">
        <v>3</v>
      </c>
      <c r="CR364" s="1" t="s">
        <v>308</v>
      </c>
      <c r="CS364" s="1" t="s">
        <v>308</v>
      </c>
      <c r="CT364" s="1" t="s">
        <v>308</v>
      </c>
      <c r="CU364" s="1" t="s">
        <v>308</v>
      </c>
      <c r="CV364" s="1" t="s">
        <v>308</v>
      </c>
      <c r="CW364" s="1" t="s">
        <v>308</v>
      </c>
      <c r="CX364" s="1" t="s">
        <v>308</v>
      </c>
      <c r="CY364" s="1" t="s">
        <v>308</v>
      </c>
      <c r="CZ364" s="1" t="s">
        <v>308</v>
      </c>
      <c r="DA364" s="1" t="s">
        <v>308</v>
      </c>
      <c r="DB364" s="1" t="s">
        <v>307</v>
      </c>
      <c r="DD364" s="1" t="s">
        <v>307</v>
      </c>
      <c r="DE364" s="1" t="s">
        <v>308</v>
      </c>
      <c r="DF364" s="1" t="s">
        <v>308</v>
      </c>
      <c r="DG364" s="1" t="s">
        <v>307</v>
      </c>
      <c r="DH364" s="1" t="s">
        <v>307</v>
      </c>
      <c r="DI364" s="1" t="s">
        <v>308</v>
      </c>
      <c r="DJ364" s="1" t="s">
        <v>308</v>
      </c>
      <c r="DK364" s="1" t="s">
        <v>308</v>
      </c>
      <c r="DM364" s="1">
        <v>4</v>
      </c>
      <c r="DN364" s="1">
        <v>4</v>
      </c>
      <c r="DO364" s="1">
        <v>3</v>
      </c>
      <c r="DP364" s="1">
        <v>1</v>
      </c>
      <c r="DQ364" s="1">
        <v>1</v>
      </c>
      <c r="DR364" s="1">
        <v>4</v>
      </c>
      <c r="DS364" s="1">
        <v>3</v>
      </c>
      <c r="DT364" s="1">
        <v>1</v>
      </c>
      <c r="DU364" s="1">
        <v>1</v>
      </c>
      <c r="DV364" s="1">
        <v>1</v>
      </c>
      <c r="DW364" s="1">
        <v>1</v>
      </c>
      <c r="DX364" s="1">
        <v>1</v>
      </c>
      <c r="DY364" s="1" t="s">
        <v>307</v>
      </c>
      <c r="DZ364" s="1" t="s">
        <v>307</v>
      </c>
      <c r="EA364" s="1" t="s">
        <v>308</v>
      </c>
      <c r="EB364" s="1" t="s">
        <v>308</v>
      </c>
      <c r="EC364" s="1" t="s">
        <v>308</v>
      </c>
      <c r="ED364" s="1" t="s">
        <v>308</v>
      </c>
      <c r="EE364" s="1" t="s">
        <v>307</v>
      </c>
      <c r="EF364" s="1" t="s">
        <v>308</v>
      </c>
      <c r="EG364" s="1" t="s">
        <v>308</v>
      </c>
      <c r="EH364" s="1" t="s">
        <v>308</v>
      </c>
      <c r="EI364" s="1" t="s">
        <v>308</v>
      </c>
      <c r="EK364" s="1">
        <v>4</v>
      </c>
      <c r="EL364" s="1">
        <v>4</v>
      </c>
      <c r="EM364" s="1">
        <v>2</v>
      </c>
      <c r="EN364" s="1">
        <v>4</v>
      </c>
      <c r="EO364" s="1">
        <v>2</v>
      </c>
      <c r="EP364" s="1">
        <v>2</v>
      </c>
      <c r="EQ364" s="1">
        <v>4</v>
      </c>
      <c r="ER364" s="1">
        <v>4</v>
      </c>
      <c r="ES364" s="1">
        <v>4</v>
      </c>
      <c r="ET364" s="1" t="s">
        <v>3278</v>
      </c>
      <c r="EU364" s="1" t="s">
        <v>3279</v>
      </c>
      <c r="EW364" s="1" t="s">
        <v>2793</v>
      </c>
      <c r="EZ364" s="1" t="s">
        <v>3280</v>
      </c>
      <c r="FA364" s="1" t="s">
        <v>3281</v>
      </c>
      <c r="FB364" s="1" t="s">
        <v>3282</v>
      </c>
      <c r="FC364" s="1">
        <v>2</v>
      </c>
      <c r="FD364" s="1">
        <v>2</v>
      </c>
      <c r="FE364" s="1">
        <v>1949</v>
      </c>
      <c r="FF364" s="1">
        <v>68</v>
      </c>
      <c r="FG364" s="1">
        <v>5</v>
      </c>
      <c r="FH364" s="1">
        <v>7221</v>
      </c>
      <c r="FI364" s="1" t="s">
        <v>411</v>
      </c>
      <c r="FJ364" s="1">
        <v>0.45865865211851947</v>
      </c>
    </row>
    <row r="365" spans="1:166" x14ac:dyDescent="0.3">
      <c r="A365" s="1">
        <v>362</v>
      </c>
      <c r="B365" s="1">
        <v>2</v>
      </c>
      <c r="C365" s="1">
        <v>2</v>
      </c>
      <c r="D365" s="1">
        <v>3</v>
      </c>
      <c r="F365" s="1">
        <v>1</v>
      </c>
      <c r="G365" s="1">
        <v>2</v>
      </c>
      <c r="H365" s="1">
        <v>2</v>
      </c>
      <c r="I365" s="1">
        <v>2</v>
      </c>
      <c r="J365" s="1">
        <v>1</v>
      </c>
      <c r="K365" s="1">
        <v>1</v>
      </c>
      <c r="L365" s="1">
        <v>2</v>
      </c>
      <c r="M365" s="1">
        <v>1</v>
      </c>
      <c r="N365" s="1">
        <v>2</v>
      </c>
      <c r="O365" s="1">
        <v>2</v>
      </c>
      <c r="P365" s="1">
        <v>2</v>
      </c>
      <c r="Q365" s="1">
        <v>2</v>
      </c>
      <c r="R365" s="1">
        <v>1</v>
      </c>
      <c r="S365" s="1">
        <v>2</v>
      </c>
      <c r="T365" s="1">
        <v>1</v>
      </c>
      <c r="U365" s="1">
        <v>1</v>
      </c>
      <c r="V365" s="1">
        <v>2</v>
      </c>
      <c r="W365" s="1">
        <v>1</v>
      </c>
      <c r="X365" s="1">
        <v>3</v>
      </c>
      <c r="Y365" s="1">
        <v>2</v>
      </c>
      <c r="Z365" s="1">
        <v>3</v>
      </c>
      <c r="AA365" s="1">
        <v>1</v>
      </c>
      <c r="AB365" s="1">
        <v>2</v>
      </c>
      <c r="AC365" s="1" t="s">
        <v>1694</v>
      </c>
      <c r="AD365" s="1" t="s">
        <v>307</v>
      </c>
      <c r="AE365" s="1" t="s">
        <v>307</v>
      </c>
      <c r="AF365" s="1" t="s">
        <v>307</v>
      </c>
      <c r="AG365" s="1" t="s">
        <v>308</v>
      </c>
      <c r="AH365" s="1" t="s">
        <v>308</v>
      </c>
      <c r="AI365" s="1" t="s">
        <v>308</v>
      </c>
      <c r="AJ365" s="1" t="s">
        <v>308</v>
      </c>
      <c r="AK365" s="1" t="s">
        <v>308</v>
      </c>
      <c r="AL365" s="1" t="s">
        <v>308</v>
      </c>
      <c r="AM365" s="1" t="s">
        <v>308</v>
      </c>
      <c r="AN365" s="1" t="s">
        <v>308</v>
      </c>
      <c r="AP365" s="1" t="s">
        <v>307</v>
      </c>
      <c r="AQ365" s="1" t="s">
        <v>307</v>
      </c>
      <c r="AR365" s="1" t="s">
        <v>308</v>
      </c>
      <c r="AS365" s="1" t="s">
        <v>307</v>
      </c>
      <c r="AT365" s="1" t="s">
        <v>308</v>
      </c>
      <c r="AU365" s="1" t="s">
        <v>308</v>
      </c>
      <c r="AV365" s="1" t="s">
        <v>308</v>
      </c>
      <c r="AW365" s="1" t="s">
        <v>308</v>
      </c>
      <c r="AY365" s="1" t="s">
        <v>308</v>
      </c>
      <c r="AZ365" s="1" t="s">
        <v>307</v>
      </c>
      <c r="BA365" s="1" t="s">
        <v>307</v>
      </c>
      <c r="BB365" s="1" t="s">
        <v>307</v>
      </c>
      <c r="BC365" s="1" t="s">
        <v>308</v>
      </c>
      <c r="BD365" s="1" t="s">
        <v>308</v>
      </c>
      <c r="BE365" s="1" t="s">
        <v>308</v>
      </c>
      <c r="BF365" s="1" t="s">
        <v>308</v>
      </c>
      <c r="BG365" s="1" t="s">
        <v>308</v>
      </c>
      <c r="BH365" s="1" t="s">
        <v>308</v>
      </c>
      <c r="BJ365" s="1">
        <v>2</v>
      </c>
      <c r="BK365" s="1">
        <v>4</v>
      </c>
      <c r="BL365" s="1" t="s">
        <v>308</v>
      </c>
      <c r="BM365" s="1" t="s">
        <v>308</v>
      </c>
      <c r="BN365" s="1" t="s">
        <v>308</v>
      </c>
      <c r="BO365" s="1" t="s">
        <v>308</v>
      </c>
      <c r="BP365" s="1" t="s">
        <v>308</v>
      </c>
      <c r="BQ365" s="1" t="s">
        <v>308</v>
      </c>
      <c r="BR365" s="1" t="s">
        <v>308</v>
      </c>
      <c r="BS365" s="1" t="s">
        <v>308</v>
      </c>
      <c r="BT365" s="1" t="s">
        <v>308</v>
      </c>
      <c r="BX365" s="1">
        <v>1</v>
      </c>
      <c r="BY365" s="1">
        <v>3</v>
      </c>
      <c r="BZ365" s="1">
        <v>3</v>
      </c>
      <c r="CA365" s="1">
        <v>1</v>
      </c>
      <c r="CB365" s="1">
        <v>3</v>
      </c>
      <c r="CC365" s="1">
        <v>3</v>
      </c>
      <c r="CD365" s="1">
        <v>1</v>
      </c>
      <c r="CE365" s="1">
        <v>2</v>
      </c>
      <c r="CF365" s="1">
        <v>1</v>
      </c>
      <c r="CG365" s="1">
        <v>3</v>
      </c>
      <c r="CH365" s="1">
        <v>3</v>
      </c>
      <c r="CI365" s="1">
        <v>3</v>
      </c>
      <c r="CJ365" s="1">
        <v>2</v>
      </c>
      <c r="CK365" s="1">
        <v>2</v>
      </c>
      <c r="CL365" s="1">
        <v>2</v>
      </c>
      <c r="CM365" s="1">
        <v>2</v>
      </c>
      <c r="CN365" s="1">
        <v>3</v>
      </c>
      <c r="CO365" s="1">
        <v>2</v>
      </c>
      <c r="CP365" s="1">
        <v>3</v>
      </c>
      <c r="CQ365" s="1">
        <v>2</v>
      </c>
      <c r="CR365" s="1" t="s">
        <v>307</v>
      </c>
      <c r="CS365" s="1" t="s">
        <v>308</v>
      </c>
      <c r="CT365" s="1" t="s">
        <v>308</v>
      </c>
      <c r="CU365" s="1" t="s">
        <v>308</v>
      </c>
      <c r="CV365" s="1" t="s">
        <v>307</v>
      </c>
      <c r="CW365" s="1" t="s">
        <v>307</v>
      </c>
      <c r="CX365" s="1" t="s">
        <v>308</v>
      </c>
      <c r="CY365" s="1" t="s">
        <v>308</v>
      </c>
      <c r="CZ365" s="1" t="s">
        <v>308</v>
      </c>
      <c r="DA365" s="1" t="s">
        <v>308</v>
      </c>
      <c r="DB365" s="1" t="s">
        <v>308</v>
      </c>
      <c r="DD365" s="1" t="s">
        <v>307</v>
      </c>
      <c r="DE365" s="1" t="s">
        <v>307</v>
      </c>
      <c r="DF365" s="1" t="s">
        <v>307</v>
      </c>
      <c r="DG365" s="1" t="s">
        <v>308</v>
      </c>
      <c r="DH365" s="1" t="s">
        <v>308</v>
      </c>
      <c r="DI365" s="1" t="s">
        <v>308</v>
      </c>
      <c r="DJ365" s="1" t="s">
        <v>308</v>
      </c>
      <c r="DK365" s="1" t="s">
        <v>308</v>
      </c>
      <c r="DM365" s="1">
        <v>2</v>
      </c>
      <c r="DN365" s="1">
        <v>1</v>
      </c>
      <c r="DO365" s="1">
        <v>3</v>
      </c>
      <c r="DP365" s="1">
        <v>1</v>
      </c>
      <c r="DQ365" s="1">
        <v>1</v>
      </c>
      <c r="DR365" s="1">
        <v>5</v>
      </c>
      <c r="DS365" s="1">
        <v>2</v>
      </c>
      <c r="DT365" s="1">
        <v>1</v>
      </c>
      <c r="DU365" s="1">
        <v>1</v>
      </c>
      <c r="DV365" s="1">
        <v>1</v>
      </c>
      <c r="DW365" s="1">
        <v>1</v>
      </c>
      <c r="DX365" s="1">
        <v>1</v>
      </c>
      <c r="DY365" s="1" t="s">
        <v>308</v>
      </c>
      <c r="DZ365" s="1" t="s">
        <v>307</v>
      </c>
      <c r="EA365" s="1" t="s">
        <v>308</v>
      </c>
      <c r="EB365" s="1" t="s">
        <v>308</v>
      </c>
      <c r="EC365" s="1" t="s">
        <v>308</v>
      </c>
      <c r="ED365" s="1" t="s">
        <v>308</v>
      </c>
      <c r="EE365" s="1" t="s">
        <v>307</v>
      </c>
      <c r="EF365" s="1" t="s">
        <v>308</v>
      </c>
      <c r="EG365" s="1" t="s">
        <v>308</v>
      </c>
      <c r="EH365" s="1" t="s">
        <v>308</v>
      </c>
      <c r="EI365" s="1" t="s">
        <v>308</v>
      </c>
      <c r="EK365" s="1">
        <v>2</v>
      </c>
      <c r="EL365" s="1">
        <v>2</v>
      </c>
      <c r="EM365" s="1">
        <v>2</v>
      </c>
      <c r="EN365" s="1">
        <v>3</v>
      </c>
      <c r="EO365" s="1">
        <v>3</v>
      </c>
      <c r="EP365" s="1">
        <v>3</v>
      </c>
      <c r="EQ365" s="1">
        <v>3</v>
      </c>
      <c r="ER365" s="1">
        <v>4</v>
      </c>
      <c r="ES365" s="1">
        <v>4</v>
      </c>
      <c r="EW365" s="1" t="s">
        <v>1695</v>
      </c>
      <c r="EX365" s="1" t="s">
        <v>1696</v>
      </c>
      <c r="EY365" s="1" t="s">
        <v>1697</v>
      </c>
      <c r="EZ365" s="1" t="s">
        <v>1698</v>
      </c>
      <c r="FA365" s="1" t="s">
        <v>1699</v>
      </c>
      <c r="FB365" s="1" t="s">
        <v>561</v>
      </c>
      <c r="FC365" s="1">
        <v>2</v>
      </c>
      <c r="FD365" s="1">
        <v>1</v>
      </c>
      <c r="FE365" s="1">
        <v>1962</v>
      </c>
      <c r="FF365" s="1">
        <v>55</v>
      </c>
      <c r="FG365" s="1">
        <v>4</v>
      </c>
      <c r="FH365" s="1">
        <v>6999</v>
      </c>
      <c r="FI365" s="1" t="s">
        <v>327</v>
      </c>
      <c r="FJ365" s="1">
        <v>0.5241813167068794</v>
      </c>
    </row>
    <row r="366" spans="1:166" x14ac:dyDescent="0.3">
      <c r="A366" s="1">
        <v>363</v>
      </c>
      <c r="B366" s="1">
        <v>2</v>
      </c>
      <c r="C366" s="1">
        <v>2</v>
      </c>
      <c r="D366" s="1">
        <v>3</v>
      </c>
      <c r="F366" s="1">
        <v>1</v>
      </c>
      <c r="G366" s="1">
        <v>2</v>
      </c>
      <c r="H366" s="1">
        <v>2</v>
      </c>
      <c r="I366" s="1">
        <v>2</v>
      </c>
      <c r="J366" s="1">
        <v>1</v>
      </c>
      <c r="K366" s="1">
        <v>1</v>
      </c>
      <c r="L366" s="1">
        <v>2</v>
      </c>
      <c r="M366" s="1">
        <v>1</v>
      </c>
      <c r="N366" s="1">
        <v>2</v>
      </c>
      <c r="O366" s="1">
        <v>2</v>
      </c>
      <c r="P366" s="1">
        <v>2</v>
      </c>
      <c r="Q366" s="1">
        <v>2</v>
      </c>
      <c r="R366" s="1">
        <v>2</v>
      </c>
      <c r="S366" s="1">
        <v>2</v>
      </c>
      <c r="T366" s="1">
        <v>1</v>
      </c>
      <c r="U366" s="1">
        <v>1</v>
      </c>
      <c r="V366" s="1">
        <v>2</v>
      </c>
      <c r="W366" s="1">
        <v>1</v>
      </c>
      <c r="X366" s="1">
        <v>1</v>
      </c>
      <c r="Y366" s="1">
        <v>2</v>
      </c>
      <c r="Z366" s="1">
        <v>1</v>
      </c>
      <c r="AA366" s="1">
        <v>2</v>
      </c>
      <c r="AB366" s="1">
        <v>2</v>
      </c>
      <c r="AD366" s="1" t="s">
        <v>307</v>
      </c>
      <c r="AE366" s="1" t="s">
        <v>308</v>
      </c>
      <c r="AF366" s="1" t="s">
        <v>307</v>
      </c>
      <c r="AG366" s="1" t="s">
        <v>307</v>
      </c>
      <c r="AH366" s="1" t="s">
        <v>308</v>
      </c>
      <c r="AI366" s="1" t="s">
        <v>308</v>
      </c>
      <c r="AJ366" s="1" t="s">
        <v>308</v>
      </c>
      <c r="AK366" s="1" t="s">
        <v>308</v>
      </c>
      <c r="AL366" s="1" t="s">
        <v>308</v>
      </c>
      <c r="AM366" s="1" t="s">
        <v>308</v>
      </c>
      <c r="AN366" s="1" t="s">
        <v>308</v>
      </c>
      <c r="AP366" s="1" t="s">
        <v>308</v>
      </c>
      <c r="AQ366" s="1" t="s">
        <v>307</v>
      </c>
      <c r="AR366" s="1" t="s">
        <v>308</v>
      </c>
      <c r="AS366" s="1" t="s">
        <v>308</v>
      </c>
      <c r="AT366" s="1" t="s">
        <v>308</v>
      </c>
      <c r="AU366" s="1" t="s">
        <v>308</v>
      </c>
      <c r="AV366" s="1" t="s">
        <v>308</v>
      </c>
      <c r="AW366" s="1" t="s">
        <v>308</v>
      </c>
      <c r="AY366" s="1" t="s">
        <v>308</v>
      </c>
      <c r="AZ366" s="1" t="s">
        <v>307</v>
      </c>
      <c r="BA366" s="1" t="s">
        <v>307</v>
      </c>
      <c r="BB366" s="1" t="s">
        <v>308</v>
      </c>
      <c r="BC366" s="1" t="s">
        <v>308</v>
      </c>
      <c r="BD366" s="1" t="s">
        <v>307</v>
      </c>
      <c r="BE366" s="1" t="s">
        <v>308</v>
      </c>
      <c r="BF366" s="1" t="s">
        <v>308</v>
      </c>
      <c r="BG366" s="1" t="s">
        <v>308</v>
      </c>
      <c r="BH366" s="1" t="s">
        <v>308</v>
      </c>
      <c r="BJ366" s="1">
        <v>4</v>
      </c>
      <c r="BK366" s="1">
        <v>2</v>
      </c>
      <c r="BL366" s="1" t="s">
        <v>308</v>
      </c>
      <c r="BM366" s="1" t="s">
        <v>308</v>
      </c>
      <c r="BN366" s="1" t="s">
        <v>308</v>
      </c>
      <c r="BO366" s="1" t="s">
        <v>308</v>
      </c>
      <c r="BP366" s="1" t="s">
        <v>308</v>
      </c>
      <c r="BQ366" s="1" t="s">
        <v>308</v>
      </c>
      <c r="BR366" s="1" t="s">
        <v>308</v>
      </c>
      <c r="BS366" s="1" t="s">
        <v>308</v>
      </c>
      <c r="BT366" s="1" t="s">
        <v>308</v>
      </c>
      <c r="BX366" s="1">
        <v>3</v>
      </c>
      <c r="BY366" s="1">
        <v>3</v>
      </c>
      <c r="BZ366" s="1">
        <v>3</v>
      </c>
      <c r="CA366" s="1">
        <v>1</v>
      </c>
      <c r="CB366" s="1">
        <v>3</v>
      </c>
      <c r="CC366" s="1">
        <v>3</v>
      </c>
      <c r="CD366" s="1">
        <v>3</v>
      </c>
      <c r="CE366" s="1">
        <v>3</v>
      </c>
      <c r="CF366" s="1">
        <v>3</v>
      </c>
      <c r="CG366" s="1">
        <v>3</v>
      </c>
      <c r="CH366" s="1">
        <v>3</v>
      </c>
      <c r="CI366" s="1">
        <v>3</v>
      </c>
      <c r="CJ366" s="1">
        <v>2</v>
      </c>
      <c r="CK366" s="1">
        <v>2</v>
      </c>
      <c r="CL366" s="1">
        <v>2</v>
      </c>
      <c r="CM366" s="1">
        <v>2</v>
      </c>
      <c r="CN366" s="1">
        <v>2</v>
      </c>
      <c r="CO366" s="1">
        <v>2</v>
      </c>
      <c r="CP366" s="1">
        <v>2</v>
      </c>
      <c r="CQ366" s="1">
        <v>2</v>
      </c>
      <c r="CR366" s="1" t="s">
        <v>307</v>
      </c>
      <c r="CS366" s="1" t="s">
        <v>307</v>
      </c>
      <c r="CT366" s="1" t="s">
        <v>308</v>
      </c>
      <c r="CU366" s="1" t="s">
        <v>308</v>
      </c>
      <c r="CV366" s="1" t="s">
        <v>307</v>
      </c>
      <c r="CW366" s="1" t="s">
        <v>308</v>
      </c>
      <c r="CX366" s="1" t="s">
        <v>308</v>
      </c>
      <c r="CY366" s="1" t="s">
        <v>308</v>
      </c>
      <c r="CZ366" s="1" t="s">
        <v>308</v>
      </c>
      <c r="DA366" s="1" t="s">
        <v>308</v>
      </c>
      <c r="DB366" s="1" t="s">
        <v>308</v>
      </c>
      <c r="DD366" s="1" t="s">
        <v>307</v>
      </c>
      <c r="DE366" s="1" t="s">
        <v>307</v>
      </c>
      <c r="DF366" s="1" t="s">
        <v>307</v>
      </c>
      <c r="DG366" s="1" t="s">
        <v>308</v>
      </c>
      <c r="DH366" s="1" t="s">
        <v>308</v>
      </c>
      <c r="DI366" s="1" t="s">
        <v>308</v>
      </c>
      <c r="DJ366" s="1" t="s">
        <v>308</v>
      </c>
      <c r="DK366" s="1" t="s">
        <v>308</v>
      </c>
      <c r="DM366" s="1">
        <v>2</v>
      </c>
      <c r="DN366" s="1">
        <v>4</v>
      </c>
      <c r="DO366" s="1">
        <v>1</v>
      </c>
      <c r="DP366" s="1">
        <v>1</v>
      </c>
      <c r="DQ366" s="1">
        <v>1</v>
      </c>
      <c r="DR366" s="1">
        <v>5</v>
      </c>
      <c r="DS366" s="1">
        <v>2</v>
      </c>
      <c r="DT366" s="1">
        <v>1</v>
      </c>
      <c r="DU366" s="1">
        <v>1</v>
      </c>
      <c r="DV366" s="1">
        <v>2</v>
      </c>
      <c r="DW366" s="1">
        <v>1</v>
      </c>
      <c r="DX366" s="1">
        <v>1</v>
      </c>
      <c r="DY366" s="1" t="s">
        <v>307</v>
      </c>
      <c r="DZ366" s="1" t="s">
        <v>308</v>
      </c>
      <c r="EA366" s="1" t="s">
        <v>308</v>
      </c>
      <c r="EB366" s="1" t="s">
        <v>308</v>
      </c>
      <c r="EC366" s="1" t="s">
        <v>308</v>
      </c>
      <c r="ED366" s="1" t="s">
        <v>308</v>
      </c>
      <c r="EE366" s="1" t="s">
        <v>307</v>
      </c>
      <c r="EF366" s="1" t="s">
        <v>308</v>
      </c>
      <c r="EG366" s="1" t="s">
        <v>308</v>
      </c>
      <c r="EH366" s="1" t="s">
        <v>308</v>
      </c>
      <c r="EI366" s="1" t="s">
        <v>308</v>
      </c>
      <c r="EK366" s="1">
        <v>2</v>
      </c>
      <c r="EL366" s="1">
        <v>4</v>
      </c>
      <c r="EM366" s="1">
        <v>4</v>
      </c>
      <c r="EN366" s="1">
        <v>4</v>
      </c>
      <c r="EO366" s="1">
        <v>4</v>
      </c>
      <c r="EP366" s="1">
        <v>4</v>
      </c>
      <c r="EQ366" s="1">
        <v>4</v>
      </c>
      <c r="ER366" s="1">
        <v>4</v>
      </c>
      <c r="ES366" s="1">
        <v>3</v>
      </c>
      <c r="EU366" s="1" t="s">
        <v>587</v>
      </c>
      <c r="EV366" s="1" t="s">
        <v>587</v>
      </c>
      <c r="EW366" s="1" t="s">
        <v>587</v>
      </c>
      <c r="EX366" s="1" t="s">
        <v>587</v>
      </c>
      <c r="EY366" s="1" t="s">
        <v>587</v>
      </c>
      <c r="EZ366" s="1" t="s">
        <v>587</v>
      </c>
      <c r="FA366" s="1" t="s">
        <v>587</v>
      </c>
      <c r="FB366" s="1" t="s">
        <v>587</v>
      </c>
      <c r="FC366" s="1">
        <v>2</v>
      </c>
      <c r="FD366" s="1">
        <v>1</v>
      </c>
      <c r="FE366" s="1">
        <v>1980</v>
      </c>
      <c r="FF366" s="1">
        <v>37</v>
      </c>
      <c r="FG366" s="1">
        <v>2</v>
      </c>
      <c r="FH366" s="1">
        <v>6999</v>
      </c>
      <c r="FI366" s="1" t="s">
        <v>327</v>
      </c>
      <c r="FJ366" s="1">
        <v>0.58466377632690403</v>
      </c>
    </row>
    <row r="367" spans="1:166" x14ac:dyDescent="0.3">
      <c r="A367" s="1">
        <v>364</v>
      </c>
      <c r="B367" s="1">
        <v>2</v>
      </c>
      <c r="C367" s="1">
        <v>2</v>
      </c>
      <c r="D367" s="1">
        <v>2</v>
      </c>
      <c r="F367" s="1">
        <v>1</v>
      </c>
      <c r="G367" s="1">
        <v>2</v>
      </c>
      <c r="H367" s="1">
        <v>2</v>
      </c>
      <c r="I367" s="1">
        <v>2</v>
      </c>
      <c r="J367" s="1">
        <v>3</v>
      </c>
      <c r="K367" s="1">
        <v>1</v>
      </c>
      <c r="L367" s="1">
        <v>1</v>
      </c>
      <c r="M367" s="1">
        <v>1</v>
      </c>
      <c r="N367" s="1">
        <v>2</v>
      </c>
      <c r="O367" s="1">
        <v>1</v>
      </c>
      <c r="P367" s="1">
        <v>1</v>
      </c>
      <c r="Q367" s="1">
        <v>1</v>
      </c>
      <c r="R367" s="1">
        <v>2</v>
      </c>
      <c r="S367" s="1">
        <v>2</v>
      </c>
      <c r="T367" s="1">
        <v>3</v>
      </c>
      <c r="U367" s="1">
        <v>1</v>
      </c>
      <c r="V367" s="1">
        <v>1</v>
      </c>
      <c r="W367" s="1">
        <v>1</v>
      </c>
      <c r="X367" s="1">
        <v>2</v>
      </c>
      <c r="Y367" s="1">
        <v>1</v>
      </c>
      <c r="Z367" s="1">
        <v>1</v>
      </c>
      <c r="AA367" s="1">
        <v>2</v>
      </c>
      <c r="AB367" s="1">
        <v>3</v>
      </c>
      <c r="AC367" s="1" t="s">
        <v>4040</v>
      </c>
      <c r="AD367" s="1" t="s">
        <v>308</v>
      </c>
      <c r="AE367" s="1" t="s">
        <v>308</v>
      </c>
      <c r="AF367" s="1" t="s">
        <v>308</v>
      </c>
      <c r="AG367" s="1" t="s">
        <v>307</v>
      </c>
      <c r="AH367" s="1" t="s">
        <v>307</v>
      </c>
      <c r="AI367" s="1" t="s">
        <v>308</v>
      </c>
      <c r="AJ367" s="1" t="s">
        <v>308</v>
      </c>
      <c r="AK367" s="1" t="s">
        <v>308</v>
      </c>
      <c r="AL367" s="1" t="s">
        <v>308</v>
      </c>
      <c r="AM367" s="1" t="s">
        <v>308</v>
      </c>
      <c r="AN367" s="1" t="s">
        <v>308</v>
      </c>
      <c r="AP367" s="1" t="s">
        <v>308</v>
      </c>
      <c r="AQ367" s="1" t="s">
        <v>307</v>
      </c>
      <c r="AR367" s="1" t="s">
        <v>308</v>
      </c>
      <c r="AS367" s="1" t="s">
        <v>308</v>
      </c>
      <c r="AT367" s="1" t="s">
        <v>308</v>
      </c>
      <c r="AU367" s="1" t="s">
        <v>308</v>
      </c>
      <c r="AV367" s="1" t="s">
        <v>308</v>
      </c>
      <c r="AW367" s="1" t="s">
        <v>308</v>
      </c>
      <c r="AY367" s="1" t="s">
        <v>308</v>
      </c>
      <c r="AZ367" s="1" t="s">
        <v>308</v>
      </c>
      <c r="BA367" s="1" t="s">
        <v>308</v>
      </c>
      <c r="BB367" s="1" t="s">
        <v>308</v>
      </c>
      <c r="BC367" s="1" t="s">
        <v>308</v>
      </c>
      <c r="BD367" s="1" t="s">
        <v>308</v>
      </c>
      <c r="BE367" s="1" t="s">
        <v>308</v>
      </c>
      <c r="BF367" s="1" t="s">
        <v>307</v>
      </c>
      <c r="BG367" s="1" t="s">
        <v>308</v>
      </c>
      <c r="BH367" s="1" t="s">
        <v>308</v>
      </c>
      <c r="BJ367" s="1">
        <v>5</v>
      </c>
      <c r="BK367" s="1">
        <v>6</v>
      </c>
      <c r="BL367" s="1" t="s">
        <v>308</v>
      </c>
      <c r="BM367" s="1" t="s">
        <v>308</v>
      </c>
      <c r="BN367" s="1" t="s">
        <v>308</v>
      </c>
      <c r="BO367" s="1" t="s">
        <v>308</v>
      </c>
      <c r="BP367" s="1" t="s">
        <v>308</v>
      </c>
      <c r="BQ367" s="1" t="s">
        <v>308</v>
      </c>
      <c r="BR367" s="1" t="s">
        <v>308</v>
      </c>
      <c r="BS367" s="1" t="s">
        <v>308</v>
      </c>
      <c r="BT367" s="1" t="s">
        <v>308</v>
      </c>
      <c r="BX367" s="1">
        <v>2</v>
      </c>
      <c r="BY367" s="1">
        <v>2</v>
      </c>
      <c r="BZ367" s="1">
        <v>3</v>
      </c>
      <c r="CA367" s="1">
        <v>3</v>
      </c>
      <c r="CB367" s="1">
        <v>3</v>
      </c>
      <c r="CC367" s="1">
        <v>3</v>
      </c>
      <c r="CD367" s="1">
        <v>3</v>
      </c>
      <c r="CE367" s="1">
        <v>3</v>
      </c>
      <c r="CF367" s="1">
        <v>3</v>
      </c>
      <c r="CG367" s="1">
        <v>2</v>
      </c>
      <c r="CH367" s="1">
        <v>2</v>
      </c>
      <c r="CI367" s="1">
        <v>2</v>
      </c>
      <c r="CJ367" s="1">
        <v>2</v>
      </c>
      <c r="CK367" s="1">
        <v>1</v>
      </c>
      <c r="CL367" s="1">
        <v>2</v>
      </c>
      <c r="CM367" s="1">
        <v>1</v>
      </c>
      <c r="CN367" s="1">
        <v>1</v>
      </c>
      <c r="CO367" s="1">
        <v>2</v>
      </c>
      <c r="CP367" s="1">
        <v>2</v>
      </c>
      <c r="CQ367" s="1">
        <v>3</v>
      </c>
      <c r="CR367" s="1" t="s">
        <v>308</v>
      </c>
      <c r="CS367" s="1" t="s">
        <v>308</v>
      </c>
      <c r="CT367" s="1" t="s">
        <v>308</v>
      </c>
      <c r="CU367" s="1" t="s">
        <v>307</v>
      </c>
      <c r="CV367" s="1" t="s">
        <v>307</v>
      </c>
      <c r="CW367" s="1" t="s">
        <v>308</v>
      </c>
      <c r="CX367" s="1" t="s">
        <v>308</v>
      </c>
      <c r="CY367" s="1" t="s">
        <v>308</v>
      </c>
      <c r="CZ367" s="1" t="s">
        <v>308</v>
      </c>
      <c r="DA367" s="1" t="s">
        <v>308</v>
      </c>
      <c r="DB367" s="1" t="s">
        <v>308</v>
      </c>
      <c r="DD367" s="1" t="s">
        <v>308</v>
      </c>
      <c r="DE367" s="1" t="s">
        <v>308</v>
      </c>
      <c r="DF367" s="1" t="s">
        <v>308</v>
      </c>
      <c r="DG367" s="1" t="s">
        <v>308</v>
      </c>
      <c r="DH367" s="1" t="s">
        <v>308</v>
      </c>
      <c r="DI367" s="1" t="s">
        <v>308</v>
      </c>
      <c r="DJ367" s="1" t="s">
        <v>308</v>
      </c>
      <c r="DK367" s="1" t="s">
        <v>307</v>
      </c>
      <c r="DM367" s="1">
        <v>5</v>
      </c>
      <c r="DN367" s="1">
        <v>3</v>
      </c>
      <c r="DO367" s="1">
        <v>1</v>
      </c>
      <c r="DP367" s="1">
        <v>1</v>
      </c>
      <c r="DQ367" s="1">
        <v>1</v>
      </c>
      <c r="DR367" s="1">
        <v>5</v>
      </c>
      <c r="DS367" s="1">
        <v>2</v>
      </c>
      <c r="DT367" s="1">
        <v>1</v>
      </c>
      <c r="DU367" s="1">
        <v>1</v>
      </c>
      <c r="DV367" s="1">
        <v>2</v>
      </c>
      <c r="DW367" s="1">
        <v>1</v>
      </c>
      <c r="DX367" s="1">
        <v>1</v>
      </c>
      <c r="DY367" s="1" t="s">
        <v>307</v>
      </c>
      <c r="DZ367" s="1" t="s">
        <v>308</v>
      </c>
      <c r="EA367" s="1" t="s">
        <v>308</v>
      </c>
      <c r="EB367" s="1" t="s">
        <v>308</v>
      </c>
      <c r="EC367" s="1" t="s">
        <v>308</v>
      </c>
      <c r="ED367" s="1" t="s">
        <v>308</v>
      </c>
      <c r="EE367" s="1" t="s">
        <v>307</v>
      </c>
      <c r="EF367" s="1" t="s">
        <v>308</v>
      </c>
      <c r="EG367" s="1" t="s">
        <v>308</v>
      </c>
      <c r="EH367" s="1" t="s">
        <v>308</v>
      </c>
      <c r="EI367" s="1" t="s">
        <v>308</v>
      </c>
      <c r="EK367" s="1">
        <v>3</v>
      </c>
      <c r="EL367" s="1">
        <v>2</v>
      </c>
      <c r="EM367" s="1">
        <v>2</v>
      </c>
      <c r="EN367" s="1">
        <v>2</v>
      </c>
      <c r="EO367" s="1">
        <v>2</v>
      </c>
      <c r="EP367" s="1">
        <v>2</v>
      </c>
      <c r="EQ367" s="1">
        <v>4</v>
      </c>
      <c r="ER367" s="1">
        <v>4</v>
      </c>
      <c r="ES367" s="1">
        <v>5</v>
      </c>
      <c r="ET367" s="1" t="s">
        <v>4041</v>
      </c>
      <c r="EZ367" s="1" t="s">
        <v>4042</v>
      </c>
      <c r="FA367" s="1" t="s">
        <v>4043</v>
      </c>
      <c r="FC367" s="1">
        <v>2</v>
      </c>
      <c r="FD367" s="1">
        <v>2</v>
      </c>
      <c r="FE367" s="1">
        <v>1938</v>
      </c>
      <c r="FF367" s="1">
        <v>79</v>
      </c>
      <c r="FG367" s="1">
        <v>6</v>
      </c>
      <c r="FH367" s="1">
        <v>7221</v>
      </c>
      <c r="FI367" s="1" t="s">
        <v>411</v>
      </c>
      <c r="FJ367" s="1">
        <v>1.3548070954885501</v>
      </c>
    </row>
    <row r="368" spans="1:166" x14ac:dyDescent="0.3">
      <c r="A368" s="1">
        <v>365</v>
      </c>
      <c r="B368" s="1">
        <v>4</v>
      </c>
      <c r="C368" s="1">
        <v>5</v>
      </c>
      <c r="D368" s="1">
        <v>2</v>
      </c>
      <c r="F368" s="1">
        <v>1</v>
      </c>
      <c r="G368" s="1">
        <v>1</v>
      </c>
      <c r="H368" s="1">
        <v>2</v>
      </c>
      <c r="I368" s="1">
        <v>2</v>
      </c>
      <c r="J368" s="1">
        <v>2</v>
      </c>
      <c r="K368" s="1">
        <v>1</v>
      </c>
      <c r="L368" s="1">
        <v>3</v>
      </c>
      <c r="M368" s="1">
        <v>1</v>
      </c>
      <c r="N368" s="1">
        <v>1</v>
      </c>
      <c r="O368" s="1">
        <v>1</v>
      </c>
      <c r="P368" s="1">
        <v>1</v>
      </c>
      <c r="Q368" s="1">
        <v>1</v>
      </c>
      <c r="R368" s="1">
        <v>2</v>
      </c>
      <c r="S368" s="1">
        <v>2</v>
      </c>
      <c r="T368" s="1">
        <v>2</v>
      </c>
      <c r="U368" s="1">
        <v>1</v>
      </c>
      <c r="V368" s="1">
        <v>3</v>
      </c>
      <c r="W368" s="1">
        <v>1</v>
      </c>
      <c r="X368" s="1">
        <v>1</v>
      </c>
      <c r="Y368" s="1">
        <v>1</v>
      </c>
      <c r="Z368" s="1">
        <v>1</v>
      </c>
      <c r="AA368" s="1">
        <v>1</v>
      </c>
      <c r="AB368" s="1">
        <v>5</v>
      </c>
      <c r="AD368" s="1" t="s">
        <v>308</v>
      </c>
      <c r="AE368" s="1" t="s">
        <v>308</v>
      </c>
      <c r="AF368" s="1" t="s">
        <v>308</v>
      </c>
      <c r="AG368" s="1" t="s">
        <v>308</v>
      </c>
      <c r="AH368" s="1" t="s">
        <v>308</v>
      </c>
      <c r="AI368" s="1" t="s">
        <v>308</v>
      </c>
      <c r="AJ368" s="1" t="s">
        <v>308</v>
      </c>
      <c r="AK368" s="1" t="s">
        <v>308</v>
      </c>
      <c r="AL368" s="1" t="s">
        <v>308</v>
      </c>
      <c r="AM368" s="1" t="s">
        <v>307</v>
      </c>
      <c r="AN368" s="1" t="s">
        <v>308</v>
      </c>
      <c r="AP368" s="1" t="s">
        <v>308</v>
      </c>
      <c r="AQ368" s="1" t="s">
        <v>307</v>
      </c>
      <c r="AR368" s="1" t="s">
        <v>307</v>
      </c>
      <c r="AS368" s="1" t="s">
        <v>307</v>
      </c>
      <c r="AT368" s="1" t="s">
        <v>308</v>
      </c>
      <c r="AU368" s="1" t="s">
        <v>308</v>
      </c>
      <c r="AV368" s="1" t="s">
        <v>308</v>
      </c>
      <c r="AW368" s="1" t="s">
        <v>308</v>
      </c>
      <c r="AY368" s="1" t="s">
        <v>308</v>
      </c>
      <c r="AZ368" s="1" t="s">
        <v>308</v>
      </c>
      <c r="BA368" s="1" t="s">
        <v>308</v>
      </c>
      <c r="BB368" s="1" t="s">
        <v>308</v>
      </c>
      <c r="BC368" s="1" t="s">
        <v>308</v>
      </c>
      <c r="BD368" s="1" t="s">
        <v>308</v>
      </c>
      <c r="BE368" s="1" t="s">
        <v>308</v>
      </c>
      <c r="BF368" s="1" t="s">
        <v>307</v>
      </c>
      <c r="BG368" s="1" t="s">
        <v>308</v>
      </c>
      <c r="BH368" s="1" t="s">
        <v>308</v>
      </c>
      <c r="BJ368" s="1">
        <v>5</v>
      </c>
      <c r="BK368" s="1">
        <v>1</v>
      </c>
      <c r="BL368" s="1" t="s">
        <v>308</v>
      </c>
      <c r="BM368" s="1" t="s">
        <v>308</v>
      </c>
      <c r="BN368" s="1" t="s">
        <v>308</v>
      </c>
      <c r="BO368" s="1" t="s">
        <v>308</v>
      </c>
      <c r="BP368" s="1" t="s">
        <v>308</v>
      </c>
      <c r="BQ368" s="1" t="s">
        <v>308</v>
      </c>
      <c r="BR368" s="1" t="s">
        <v>308</v>
      </c>
      <c r="BS368" s="1" t="s">
        <v>308</v>
      </c>
      <c r="BT368" s="1" t="s">
        <v>308</v>
      </c>
      <c r="BX368" s="1">
        <v>1</v>
      </c>
      <c r="BY368" s="1">
        <v>3</v>
      </c>
      <c r="BZ368" s="1">
        <v>3</v>
      </c>
      <c r="CA368" s="1">
        <v>3</v>
      </c>
      <c r="CB368" s="1">
        <v>3</v>
      </c>
      <c r="CC368" s="1">
        <v>3</v>
      </c>
      <c r="CD368" s="1">
        <v>3</v>
      </c>
      <c r="CE368" s="1">
        <v>3</v>
      </c>
      <c r="CF368" s="1">
        <v>3</v>
      </c>
      <c r="CG368" s="1">
        <v>1</v>
      </c>
      <c r="CH368" s="1">
        <v>1</v>
      </c>
      <c r="CI368" s="1">
        <v>1</v>
      </c>
      <c r="CJ368" s="1">
        <v>1</v>
      </c>
      <c r="CK368" s="1">
        <v>1</v>
      </c>
      <c r="CL368" s="1">
        <v>1</v>
      </c>
      <c r="CM368" s="1">
        <v>1</v>
      </c>
      <c r="CN368" s="1">
        <v>1</v>
      </c>
      <c r="CO368" s="1">
        <v>1</v>
      </c>
      <c r="CP368" s="1">
        <v>1</v>
      </c>
      <c r="CQ368" s="1">
        <v>5</v>
      </c>
      <c r="CR368" s="1" t="s">
        <v>308</v>
      </c>
      <c r="CS368" s="1" t="s">
        <v>308</v>
      </c>
      <c r="CT368" s="1" t="s">
        <v>308</v>
      </c>
      <c r="CU368" s="1" t="s">
        <v>308</v>
      </c>
      <c r="CV368" s="1" t="s">
        <v>308</v>
      </c>
      <c r="CW368" s="1" t="s">
        <v>308</v>
      </c>
      <c r="CX368" s="1" t="s">
        <v>308</v>
      </c>
      <c r="CY368" s="1" t="s">
        <v>308</v>
      </c>
      <c r="CZ368" s="1" t="s">
        <v>308</v>
      </c>
      <c r="DA368" s="1" t="s">
        <v>307</v>
      </c>
      <c r="DB368" s="1" t="s">
        <v>308</v>
      </c>
      <c r="DD368" s="1" t="s">
        <v>308</v>
      </c>
      <c r="DE368" s="1" t="s">
        <v>308</v>
      </c>
      <c r="DF368" s="1" t="s">
        <v>308</v>
      </c>
      <c r="DG368" s="1" t="s">
        <v>308</v>
      </c>
      <c r="DH368" s="1" t="s">
        <v>308</v>
      </c>
      <c r="DI368" s="1" t="s">
        <v>308</v>
      </c>
      <c r="DJ368" s="1" t="s">
        <v>308</v>
      </c>
      <c r="DK368" s="1" t="s">
        <v>308</v>
      </c>
      <c r="DM368" s="1">
        <v>1</v>
      </c>
      <c r="DN368" s="1">
        <v>1</v>
      </c>
      <c r="DO368" s="1">
        <v>1</v>
      </c>
      <c r="DP368" s="1">
        <v>1</v>
      </c>
      <c r="DQ368" s="1">
        <v>1</v>
      </c>
      <c r="DR368" s="1">
        <v>5</v>
      </c>
      <c r="DS368" s="1">
        <v>1</v>
      </c>
      <c r="DT368" s="1">
        <v>1</v>
      </c>
      <c r="DU368" s="1">
        <v>1</v>
      </c>
      <c r="DV368" s="1">
        <v>1</v>
      </c>
      <c r="DW368" s="1">
        <v>1</v>
      </c>
      <c r="DX368" s="1">
        <v>1</v>
      </c>
      <c r="DY368" s="1" t="s">
        <v>307</v>
      </c>
      <c r="DZ368" s="1" t="s">
        <v>308</v>
      </c>
      <c r="EA368" s="1" t="s">
        <v>308</v>
      </c>
      <c r="EB368" s="1" t="s">
        <v>308</v>
      </c>
      <c r="EC368" s="1" t="s">
        <v>308</v>
      </c>
      <c r="ED368" s="1" t="s">
        <v>308</v>
      </c>
      <c r="EE368" s="1" t="s">
        <v>307</v>
      </c>
      <c r="EF368" s="1" t="s">
        <v>308</v>
      </c>
      <c r="EG368" s="1" t="s">
        <v>308</v>
      </c>
      <c r="EH368" s="1" t="s">
        <v>308</v>
      </c>
      <c r="EI368" s="1" t="s">
        <v>308</v>
      </c>
      <c r="EK368" s="1">
        <v>5</v>
      </c>
      <c r="EL368" s="1">
        <v>5</v>
      </c>
      <c r="EM368" s="1">
        <v>3</v>
      </c>
      <c r="EN368" s="1">
        <v>4</v>
      </c>
      <c r="EO368" s="1">
        <v>4</v>
      </c>
      <c r="EP368" s="1">
        <v>3</v>
      </c>
      <c r="EQ368" s="1">
        <v>4</v>
      </c>
      <c r="ER368" s="1">
        <v>4</v>
      </c>
      <c r="ES368" s="1">
        <v>4</v>
      </c>
      <c r="EV368" s="1" t="s">
        <v>876</v>
      </c>
      <c r="FC368" s="1">
        <v>1</v>
      </c>
      <c r="FD368" s="1">
        <v>1</v>
      </c>
      <c r="FE368" s="1">
        <v>1973</v>
      </c>
      <c r="FF368" s="1">
        <v>44</v>
      </c>
      <c r="FG368" s="1">
        <v>2</v>
      </c>
      <c r="FH368" s="1">
        <v>7255</v>
      </c>
      <c r="FI368" s="1" t="s">
        <v>492</v>
      </c>
      <c r="FJ368" s="1">
        <v>0.91360346899721301</v>
      </c>
    </row>
    <row r="369" spans="1:166" x14ac:dyDescent="0.3">
      <c r="A369" s="1">
        <v>366</v>
      </c>
      <c r="B369" s="1">
        <v>1</v>
      </c>
      <c r="C369" s="1">
        <v>2</v>
      </c>
      <c r="D369" s="1">
        <v>3</v>
      </c>
      <c r="F369" s="1">
        <v>1</v>
      </c>
      <c r="G369" s="1">
        <v>2</v>
      </c>
      <c r="H369" s="1">
        <v>2</v>
      </c>
      <c r="I369" s="1">
        <v>2</v>
      </c>
      <c r="J369" s="1">
        <v>2</v>
      </c>
      <c r="K369" s="1">
        <v>1</v>
      </c>
      <c r="L369" s="1">
        <v>1</v>
      </c>
      <c r="M369" s="1">
        <v>1</v>
      </c>
      <c r="N369" s="1">
        <v>1</v>
      </c>
      <c r="O369" s="1">
        <v>1</v>
      </c>
      <c r="P369" s="1">
        <v>1</v>
      </c>
      <c r="Q369" s="1">
        <v>1</v>
      </c>
      <c r="R369" s="1">
        <v>1</v>
      </c>
      <c r="S369" s="1">
        <v>1</v>
      </c>
      <c r="T369" s="1">
        <v>2</v>
      </c>
      <c r="U369" s="1">
        <v>2</v>
      </c>
      <c r="V369" s="1">
        <v>1</v>
      </c>
      <c r="W369" s="1">
        <v>1</v>
      </c>
      <c r="X369" s="1">
        <v>1</v>
      </c>
      <c r="Y369" s="1">
        <v>1</v>
      </c>
      <c r="Z369" s="1">
        <v>1</v>
      </c>
      <c r="AA369" s="1">
        <v>2</v>
      </c>
      <c r="AB369" s="1">
        <v>2</v>
      </c>
      <c r="AC369" s="1" t="s">
        <v>1788</v>
      </c>
      <c r="AD369" s="1" t="s">
        <v>307</v>
      </c>
      <c r="AE369" s="1" t="s">
        <v>307</v>
      </c>
      <c r="AF369" s="1" t="s">
        <v>308</v>
      </c>
      <c r="AG369" s="1" t="s">
        <v>308</v>
      </c>
      <c r="AH369" s="1" t="s">
        <v>308</v>
      </c>
      <c r="AI369" s="1" t="s">
        <v>308</v>
      </c>
      <c r="AJ369" s="1" t="s">
        <v>308</v>
      </c>
      <c r="AK369" s="1" t="s">
        <v>307</v>
      </c>
      <c r="AL369" s="1" t="s">
        <v>308</v>
      </c>
      <c r="AM369" s="1" t="s">
        <v>308</v>
      </c>
      <c r="AN369" s="1" t="s">
        <v>308</v>
      </c>
      <c r="AP369" s="1" t="s">
        <v>308</v>
      </c>
      <c r="AQ369" s="1" t="s">
        <v>307</v>
      </c>
      <c r="AR369" s="1" t="s">
        <v>308</v>
      </c>
      <c r="AS369" s="1" t="s">
        <v>308</v>
      </c>
      <c r="AT369" s="1" t="s">
        <v>307</v>
      </c>
      <c r="AU369" s="1" t="s">
        <v>307</v>
      </c>
      <c r="AV369" s="1" t="s">
        <v>308</v>
      </c>
      <c r="AW369" s="1" t="s">
        <v>308</v>
      </c>
      <c r="AX369" s="1" t="s">
        <v>1789</v>
      </c>
      <c r="AY369" s="1" t="s">
        <v>308</v>
      </c>
      <c r="AZ369" s="1" t="s">
        <v>307</v>
      </c>
      <c r="BA369" s="1" t="s">
        <v>308</v>
      </c>
      <c r="BB369" s="1" t="s">
        <v>308</v>
      </c>
      <c r="BC369" s="1" t="s">
        <v>308</v>
      </c>
      <c r="BD369" s="1" t="s">
        <v>308</v>
      </c>
      <c r="BE369" s="1" t="s">
        <v>308</v>
      </c>
      <c r="BF369" s="1" t="s">
        <v>308</v>
      </c>
      <c r="BG369" s="1" t="s">
        <v>308</v>
      </c>
      <c r="BH369" s="1" t="s">
        <v>308</v>
      </c>
      <c r="BJ369" s="1">
        <v>1</v>
      </c>
      <c r="BK369" s="1">
        <v>5</v>
      </c>
      <c r="BL369" s="1" t="s">
        <v>308</v>
      </c>
      <c r="BM369" s="1" t="s">
        <v>308</v>
      </c>
      <c r="BN369" s="1" t="s">
        <v>308</v>
      </c>
      <c r="BO369" s="1" t="s">
        <v>308</v>
      </c>
      <c r="BP369" s="1" t="s">
        <v>308</v>
      </c>
      <c r="BQ369" s="1" t="s">
        <v>308</v>
      </c>
      <c r="BR369" s="1" t="s">
        <v>308</v>
      </c>
      <c r="BS369" s="1" t="s">
        <v>308</v>
      </c>
      <c r="BT369" s="1" t="s">
        <v>308</v>
      </c>
      <c r="BX369" s="1">
        <v>3</v>
      </c>
      <c r="BY369" s="1">
        <v>3</v>
      </c>
      <c r="BZ369" s="1">
        <v>2</v>
      </c>
      <c r="CA369" s="1">
        <v>2</v>
      </c>
      <c r="CB369" s="1">
        <v>3</v>
      </c>
      <c r="CC369" s="1">
        <v>2</v>
      </c>
      <c r="CD369" s="1">
        <v>2</v>
      </c>
      <c r="CE369" s="1">
        <v>2</v>
      </c>
      <c r="CF369" s="1">
        <v>3</v>
      </c>
      <c r="CG369" s="1">
        <v>3</v>
      </c>
      <c r="CH369" s="1">
        <v>2</v>
      </c>
      <c r="CI369" s="1">
        <v>1</v>
      </c>
      <c r="CJ369" s="1">
        <v>1</v>
      </c>
      <c r="CK369" s="1">
        <v>1</v>
      </c>
      <c r="CL369" s="1">
        <v>2</v>
      </c>
      <c r="CM369" s="1">
        <v>2</v>
      </c>
      <c r="CN369" s="1">
        <v>1</v>
      </c>
      <c r="CO369" s="1">
        <v>2</v>
      </c>
      <c r="CP369" s="1">
        <v>2</v>
      </c>
      <c r="CQ369" s="1">
        <v>4</v>
      </c>
      <c r="CR369" s="1" t="s">
        <v>308</v>
      </c>
      <c r="CS369" s="1" t="s">
        <v>308</v>
      </c>
      <c r="CT369" s="1" t="s">
        <v>308</v>
      </c>
      <c r="CU369" s="1" t="s">
        <v>308</v>
      </c>
      <c r="CV369" s="1" t="s">
        <v>308</v>
      </c>
      <c r="CW369" s="1" t="s">
        <v>308</v>
      </c>
      <c r="CX369" s="1" t="s">
        <v>308</v>
      </c>
      <c r="CY369" s="1" t="s">
        <v>308</v>
      </c>
      <c r="CZ369" s="1" t="s">
        <v>308</v>
      </c>
      <c r="DA369" s="1" t="s">
        <v>307</v>
      </c>
      <c r="DB369" s="1" t="s">
        <v>308</v>
      </c>
      <c r="DD369" s="1" t="s">
        <v>308</v>
      </c>
      <c r="DE369" s="1" t="s">
        <v>308</v>
      </c>
      <c r="DF369" s="1" t="s">
        <v>308</v>
      </c>
      <c r="DG369" s="1" t="s">
        <v>308</v>
      </c>
      <c r="DH369" s="1" t="s">
        <v>308</v>
      </c>
      <c r="DI369" s="1" t="s">
        <v>308</v>
      </c>
      <c r="DJ369" s="1" t="s">
        <v>308</v>
      </c>
      <c r="DK369" s="1" t="s">
        <v>308</v>
      </c>
      <c r="DM369" s="1">
        <v>4</v>
      </c>
      <c r="DN369" s="1">
        <v>4</v>
      </c>
      <c r="DO369" s="1">
        <v>1</v>
      </c>
      <c r="DP369" s="1">
        <v>1</v>
      </c>
      <c r="DQ369" s="1">
        <v>1</v>
      </c>
      <c r="DR369" s="1">
        <v>4</v>
      </c>
      <c r="DS369" s="1">
        <v>4</v>
      </c>
      <c r="DT369" s="1">
        <v>1</v>
      </c>
      <c r="DU369" s="1">
        <v>1</v>
      </c>
      <c r="DV369" s="1">
        <v>2</v>
      </c>
      <c r="DW369" s="1">
        <v>2</v>
      </c>
      <c r="DX369" s="1">
        <v>1</v>
      </c>
      <c r="DY369" s="1" t="s">
        <v>307</v>
      </c>
      <c r="DZ369" s="1" t="s">
        <v>308</v>
      </c>
      <c r="EA369" s="1" t="s">
        <v>308</v>
      </c>
      <c r="EB369" s="1" t="s">
        <v>308</v>
      </c>
      <c r="EC369" s="1" t="s">
        <v>308</v>
      </c>
      <c r="ED369" s="1" t="s">
        <v>308</v>
      </c>
      <c r="EE369" s="1" t="s">
        <v>307</v>
      </c>
      <c r="EF369" s="1" t="s">
        <v>308</v>
      </c>
      <c r="EG369" s="1" t="s">
        <v>308</v>
      </c>
      <c r="EH369" s="1" t="s">
        <v>308</v>
      </c>
      <c r="EI369" s="1" t="s">
        <v>308</v>
      </c>
      <c r="EK369" s="1">
        <v>4</v>
      </c>
      <c r="EL369" s="1">
        <v>4</v>
      </c>
      <c r="EM369" s="1">
        <v>2</v>
      </c>
      <c r="EN369" s="1">
        <v>3</v>
      </c>
      <c r="EO369" s="1">
        <v>3</v>
      </c>
      <c r="EP369" s="1">
        <v>3</v>
      </c>
      <c r="EQ369" s="1">
        <v>4</v>
      </c>
      <c r="ER369" s="1">
        <v>4</v>
      </c>
      <c r="ES369" s="1">
        <v>3</v>
      </c>
      <c r="ET369" s="1" t="s">
        <v>1790</v>
      </c>
      <c r="EU369" s="1" t="s">
        <v>1791</v>
      </c>
      <c r="EW369" s="1" t="s">
        <v>1792</v>
      </c>
      <c r="EX369" s="1" t="s">
        <v>1793</v>
      </c>
      <c r="EY369" s="1" t="s">
        <v>1794</v>
      </c>
      <c r="EZ369" s="1" t="s">
        <v>1795</v>
      </c>
      <c r="FA369" s="1" t="s">
        <v>1796</v>
      </c>
      <c r="FB369" s="1" t="s">
        <v>1797</v>
      </c>
      <c r="FC369" s="1">
        <v>1</v>
      </c>
      <c r="FD369" s="1">
        <v>2</v>
      </c>
      <c r="FE369" s="1">
        <v>1961</v>
      </c>
      <c r="FF369" s="1">
        <v>56</v>
      </c>
      <c r="FG369" s="1">
        <v>4</v>
      </c>
      <c r="FH369" s="1">
        <v>7021</v>
      </c>
      <c r="FI369" s="1" t="s">
        <v>335</v>
      </c>
      <c r="FJ369" s="1">
        <v>0.77168755217322094</v>
      </c>
    </row>
    <row r="370" spans="1:166" x14ac:dyDescent="0.3">
      <c r="A370" s="1">
        <v>367</v>
      </c>
      <c r="B370" s="1">
        <v>1</v>
      </c>
      <c r="C370" s="1">
        <v>1</v>
      </c>
      <c r="D370" s="1">
        <v>3</v>
      </c>
      <c r="F370" s="1">
        <v>1</v>
      </c>
      <c r="G370" s="1">
        <v>2</v>
      </c>
      <c r="H370" s="1">
        <v>2</v>
      </c>
      <c r="I370" s="1">
        <v>2</v>
      </c>
      <c r="J370" s="1">
        <v>1</v>
      </c>
      <c r="K370" s="1">
        <v>1</v>
      </c>
      <c r="L370" s="1">
        <v>1</v>
      </c>
      <c r="M370" s="1">
        <v>1</v>
      </c>
      <c r="N370" s="1">
        <v>1</v>
      </c>
      <c r="O370" s="1">
        <v>1</v>
      </c>
      <c r="P370" s="1">
        <v>1</v>
      </c>
      <c r="Q370" s="1">
        <v>1</v>
      </c>
      <c r="R370" s="1">
        <v>2</v>
      </c>
      <c r="S370" s="1">
        <v>2</v>
      </c>
      <c r="T370" s="1">
        <v>1</v>
      </c>
      <c r="U370" s="1">
        <v>1</v>
      </c>
      <c r="V370" s="1">
        <v>1</v>
      </c>
      <c r="W370" s="1">
        <v>1</v>
      </c>
      <c r="X370" s="1">
        <v>1</v>
      </c>
      <c r="Y370" s="1">
        <v>1</v>
      </c>
      <c r="Z370" s="1">
        <v>1</v>
      </c>
      <c r="AA370" s="1">
        <v>2</v>
      </c>
      <c r="AB370" s="1">
        <v>2</v>
      </c>
      <c r="AC370" s="1" t="s">
        <v>2404</v>
      </c>
      <c r="AD370" s="1" t="s">
        <v>307</v>
      </c>
      <c r="AE370" s="1" t="s">
        <v>308</v>
      </c>
      <c r="AF370" s="1" t="s">
        <v>308</v>
      </c>
      <c r="AG370" s="1" t="s">
        <v>307</v>
      </c>
      <c r="AH370" s="1" t="s">
        <v>308</v>
      </c>
      <c r="AI370" s="1" t="s">
        <v>308</v>
      </c>
      <c r="AJ370" s="1" t="s">
        <v>307</v>
      </c>
      <c r="AK370" s="1" t="s">
        <v>308</v>
      </c>
      <c r="AL370" s="1" t="s">
        <v>308</v>
      </c>
      <c r="AM370" s="1" t="s">
        <v>308</v>
      </c>
      <c r="AN370" s="1" t="s">
        <v>308</v>
      </c>
      <c r="AP370" s="1" t="s">
        <v>308</v>
      </c>
      <c r="AQ370" s="1" t="s">
        <v>307</v>
      </c>
      <c r="AR370" s="1" t="s">
        <v>308</v>
      </c>
      <c r="AS370" s="1" t="s">
        <v>308</v>
      </c>
      <c r="AT370" s="1" t="s">
        <v>308</v>
      </c>
      <c r="AU370" s="1" t="s">
        <v>308</v>
      </c>
      <c r="AV370" s="1" t="s">
        <v>308</v>
      </c>
      <c r="AW370" s="1" t="s">
        <v>308</v>
      </c>
      <c r="AY370" s="1" t="s">
        <v>307</v>
      </c>
      <c r="AZ370" s="1" t="s">
        <v>307</v>
      </c>
      <c r="BA370" s="1" t="s">
        <v>308</v>
      </c>
      <c r="BB370" s="1" t="s">
        <v>308</v>
      </c>
      <c r="BC370" s="1" t="s">
        <v>308</v>
      </c>
      <c r="BD370" s="1" t="s">
        <v>308</v>
      </c>
      <c r="BE370" s="1" t="s">
        <v>308</v>
      </c>
      <c r="BF370" s="1" t="s">
        <v>308</v>
      </c>
      <c r="BG370" s="1" t="s">
        <v>308</v>
      </c>
      <c r="BH370" s="1" t="s">
        <v>308</v>
      </c>
      <c r="BJ370" s="1">
        <v>6</v>
      </c>
      <c r="BK370" s="1">
        <v>6</v>
      </c>
      <c r="BL370" s="1" t="s">
        <v>308</v>
      </c>
      <c r="BM370" s="1" t="s">
        <v>308</v>
      </c>
      <c r="BN370" s="1" t="s">
        <v>308</v>
      </c>
      <c r="BO370" s="1" t="s">
        <v>308</v>
      </c>
      <c r="BP370" s="1" t="s">
        <v>308</v>
      </c>
      <c r="BQ370" s="1" t="s">
        <v>308</v>
      </c>
      <c r="BR370" s="1" t="s">
        <v>308</v>
      </c>
      <c r="BS370" s="1" t="s">
        <v>308</v>
      </c>
      <c r="BT370" s="1" t="s">
        <v>308</v>
      </c>
      <c r="BX370" s="1">
        <v>1</v>
      </c>
      <c r="BY370" s="1">
        <v>2</v>
      </c>
      <c r="BZ370" s="1">
        <v>2</v>
      </c>
      <c r="CA370" s="1">
        <v>3</v>
      </c>
      <c r="CB370" s="1">
        <v>2</v>
      </c>
      <c r="CC370" s="1">
        <v>2</v>
      </c>
      <c r="CD370" s="1">
        <v>3</v>
      </c>
      <c r="CE370" s="1">
        <v>3</v>
      </c>
      <c r="CF370" s="1">
        <v>3</v>
      </c>
      <c r="CG370" s="1">
        <v>3</v>
      </c>
      <c r="CH370" s="1">
        <v>3</v>
      </c>
      <c r="CI370" s="1">
        <v>2</v>
      </c>
      <c r="CJ370" s="1">
        <v>2</v>
      </c>
      <c r="CK370" s="1">
        <v>1</v>
      </c>
      <c r="CL370" s="1">
        <v>2</v>
      </c>
      <c r="CM370" s="1">
        <v>2</v>
      </c>
      <c r="CN370" s="1">
        <v>1</v>
      </c>
      <c r="CO370" s="1">
        <v>2</v>
      </c>
      <c r="CP370" s="1">
        <v>3</v>
      </c>
      <c r="CQ370" s="1">
        <v>2</v>
      </c>
      <c r="CR370" s="1" t="s">
        <v>307</v>
      </c>
      <c r="CS370" s="1" t="s">
        <v>307</v>
      </c>
      <c r="CT370" s="1" t="s">
        <v>308</v>
      </c>
      <c r="CU370" s="1" t="s">
        <v>307</v>
      </c>
      <c r="CV370" s="1" t="s">
        <v>307</v>
      </c>
      <c r="CW370" s="1" t="s">
        <v>308</v>
      </c>
      <c r="CX370" s="1" t="s">
        <v>307</v>
      </c>
      <c r="CY370" s="1" t="s">
        <v>308</v>
      </c>
      <c r="CZ370" s="1" t="s">
        <v>308</v>
      </c>
      <c r="DA370" s="1" t="s">
        <v>308</v>
      </c>
      <c r="DB370" s="1" t="s">
        <v>308</v>
      </c>
      <c r="DD370" s="1" t="s">
        <v>307</v>
      </c>
      <c r="DE370" s="1" t="s">
        <v>307</v>
      </c>
      <c r="DF370" s="1" t="s">
        <v>307</v>
      </c>
      <c r="DG370" s="1" t="s">
        <v>308</v>
      </c>
      <c r="DH370" s="1" t="s">
        <v>308</v>
      </c>
      <c r="DI370" s="1" t="s">
        <v>308</v>
      </c>
      <c r="DJ370" s="1" t="s">
        <v>308</v>
      </c>
      <c r="DK370" s="1" t="s">
        <v>308</v>
      </c>
      <c r="DM370" s="1">
        <v>3</v>
      </c>
      <c r="DN370" s="1">
        <v>3</v>
      </c>
      <c r="DO370" s="1">
        <v>1</v>
      </c>
      <c r="DP370" s="1">
        <v>1</v>
      </c>
      <c r="DQ370" s="1">
        <v>1</v>
      </c>
      <c r="DR370" s="1">
        <v>5</v>
      </c>
      <c r="DS370" s="1">
        <v>2</v>
      </c>
      <c r="DT370" s="1">
        <v>1</v>
      </c>
      <c r="DU370" s="1">
        <v>1</v>
      </c>
      <c r="DV370" s="1">
        <v>2</v>
      </c>
      <c r="DW370" s="1">
        <v>1</v>
      </c>
      <c r="DX370" s="1">
        <v>1</v>
      </c>
      <c r="DY370" s="1" t="s">
        <v>307</v>
      </c>
      <c r="DZ370" s="1" t="s">
        <v>308</v>
      </c>
      <c r="EA370" s="1" t="s">
        <v>308</v>
      </c>
      <c r="EB370" s="1" t="s">
        <v>308</v>
      </c>
      <c r="EC370" s="1" t="s">
        <v>308</v>
      </c>
      <c r="ED370" s="1" t="s">
        <v>308</v>
      </c>
      <c r="EE370" s="1" t="s">
        <v>307</v>
      </c>
      <c r="EF370" s="1" t="s">
        <v>308</v>
      </c>
      <c r="EG370" s="1" t="s">
        <v>308</v>
      </c>
      <c r="EH370" s="1" t="s">
        <v>308</v>
      </c>
      <c r="EI370" s="1" t="s">
        <v>308</v>
      </c>
      <c r="EK370" s="1">
        <v>3</v>
      </c>
      <c r="EL370" s="1">
        <v>4</v>
      </c>
      <c r="EM370" s="1">
        <v>4</v>
      </c>
      <c r="EN370" s="1">
        <v>4</v>
      </c>
      <c r="EO370" s="1">
        <v>3</v>
      </c>
      <c r="EP370" s="1">
        <v>4</v>
      </c>
      <c r="EQ370" s="1">
        <v>3</v>
      </c>
      <c r="ER370" s="1">
        <v>4</v>
      </c>
      <c r="ES370" s="1">
        <v>4</v>
      </c>
      <c r="ET370" s="1" t="s">
        <v>2405</v>
      </c>
      <c r="EU370" s="1" t="s">
        <v>2406</v>
      </c>
      <c r="EV370" s="1" t="s">
        <v>2407</v>
      </c>
      <c r="EW370" s="1" t="s">
        <v>2408</v>
      </c>
      <c r="EX370" s="1" t="s">
        <v>2409</v>
      </c>
      <c r="EY370" s="1" t="s">
        <v>2409</v>
      </c>
      <c r="EZ370" s="1" t="s">
        <v>2410</v>
      </c>
      <c r="FA370" s="1" t="s">
        <v>2410</v>
      </c>
      <c r="FC370" s="1">
        <v>2</v>
      </c>
      <c r="FD370" s="1">
        <v>1</v>
      </c>
      <c r="FE370" s="1">
        <v>1959</v>
      </c>
      <c r="FF370" s="1">
        <v>58</v>
      </c>
      <c r="FG370" s="1">
        <v>4</v>
      </c>
      <c r="FH370" s="1">
        <v>7251</v>
      </c>
      <c r="FI370" s="1" t="s">
        <v>461</v>
      </c>
      <c r="FJ370" s="1">
        <v>0.69662066966609837</v>
      </c>
    </row>
    <row r="371" spans="1:166" x14ac:dyDescent="0.3">
      <c r="A371" s="1">
        <v>368</v>
      </c>
      <c r="B371" s="1">
        <v>1</v>
      </c>
      <c r="C371" s="1">
        <v>1</v>
      </c>
      <c r="D371" s="1">
        <v>2</v>
      </c>
      <c r="F371" s="1">
        <v>1</v>
      </c>
      <c r="G371" s="1">
        <v>2</v>
      </c>
      <c r="H371" s="1">
        <v>2</v>
      </c>
      <c r="I371" s="1">
        <v>2</v>
      </c>
      <c r="J371" s="1">
        <v>1</v>
      </c>
      <c r="K371" s="1">
        <v>1</v>
      </c>
      <c r="L371" s="1">
        <v>2</v>
      </c>
      <c r="M371" s="1">
        <v>1</v>
      </c>
      <c r="N371" s="1">
        <v>2</v>
      </c>
      <c r="O371" s="1">
        <v>2</v>
      </c>
      <c r="P371" s="1">
        <v>1</v>
      </c>
      <c r="Q371" s="1">
        <v>2</v>
      </c>
      <c r="R371" s="1">
        <v>2</v>
      </c>
      <c r="S371" s="1">
        <v>1</v>
      </c>
      <c r="T371" s="1">
        <v>1</v>
      </c>
      <c r="U371" s="1">
        <v>2</v>
      </c>
      <c r="V371" s="1">
        <v>2</v>
      </c>
      <c r="W371" s="1">
        <v>1</v>
      </c>
      <c r="X371" s="1">
        <v>1</v>
      </c>
      <c r="Y371" s="1">
        <v>3</v>
      </c>
      <c r="Z371" s="1">
        <v>1</v>
      </c>
      <c r="AA371" s="1">
        <v>3</v>
      </c>
      <c r="AB371" s="1">
        <v>1</v>
      </c>
      <c r="AD371" s="1" t="s">
        <v>308</v>
      </c>
      <c r="AE371" s="1" t="s">
        <v>307</v>
      </c>
      <c r="AF371" s="1" t="s">
        <v>308</v>
      </c>
      <c r="AG371" s="1" t="s">
        <v>307</v>
      </c>
      <c r="AH371" s="1" t="s">
        <v>308</v>
      </c>
      <c r="AI371" s="1" t="s">
        <v>308</v>
      </c>
      <c r="AJ371" s="1" t="s">
        <v>307</v>
      </c>
      <c r="AK371" s="1" t="s">
        <v>308</v>
      </c>
      <c r="AL371" s="1" t="s">
        <v>308</v>
      </c>
      <c r="AM371" s="1" t="s">
        <v>308</v>
      </c>
      <c r="AN371" s="1" t="s">
        <v>308</v>
      </c>
      <c r="AP371" s="1" t="s">
        <v>308</v>
      </c>
      <c r="AQ371" s="1" t="s">
        <v>307</v>
      </c>
      <c r="AR371" s="1" t="s">
        <v>308</v>
      </c>
      <c r="AS371" s="1" t="s">
        <v>308</v>
      </c>
      <c r="AT371" s="1" t="s">
        <v>307</v>
      </c>
      <c r="AU371" s="1" t="s">
        <v>308</v>
      </c>
      <c r="AV371" s="1" t="s">
        <v>308</v>
      </c>
      <c r="AW371" s="1" t="s">
        <v>308</v>
      </c>
      <c r="AY371" s="1" t="s">
        <v>307</v>
      </c>
      <c r="AZ371" s="1" t="s">
        <v>307</v>
      </c>
      <c r="BA371" s="1" t="s">
        <v>307</v>
      </c>
      <c r="BB371" s="1" t="s">
        <v>308</v>
      </c>
      <c r="BC371" s="1" t="s">
        <v>308</v>
      </c>
      <c r="BD371" s="1" t="s">
        <v>308</v>
      </c>
      <c r="BE371" s="1" t="s">
        <v>308</v>
      </c>
      <c r="BF371" s="1" t="s">
        <v>308</v>
      </c>
      <c r="BG371" s="1" t="s">
        <v>308</v>
      </c>
      <c r="BH371" s="1" t="s">
        <v>308</v>
      </c>
      <c r="BJ371" s="1">
        <v>2</v>
      </c>
      <c r="BK371" s="1">
        <v>3</v>
      </c>
      <c r="BL371" s="1" t="s">
        <v>308</v>
      </c>
      <c r="BM371" s="1" t="s">
        <v>308</v>
      </c>
      <c r="BN371" s="1" t="s">
        <v>308</v>
      </c>
      <c r="BO371" s="1" t="s">
        <v>308</v>
      </c>
      <c r="BP371" s="1" t="s">
        <v>308</v>
      </c>
      <c r="BQ371" s="1" t="s">
        <v>308</v>
      </c>
      <c r="BR371" s="1" t="s">
        <v>308</v>
      </c>
      <c r="BS371" s="1" t="s">
        <v>308</v>
      </c>
      <c r="BT371" s="1" t="s">
        <v>308</v>
      </c>
      <c r="BX371" s="1">
        <v>1</v>
      </c>
      <c r="BY371" s="1">
        <v>3</v>
      </c>
      <c r="BZ371" s="1">
        <v>2</v>
      </c>
      <c r="CA371" s="1">
        <v>2</v>
      </c>
      <c r="CB371" s="1">
        <v>3</v>
      </c>
      <c r="CC371" s="1">
        <v>3</v>
      </c>
      <c r="CD371" s="1">
        <v>2</v>
      </c>
      <c r="CE371" s="1">
        <v>2</v>
      </c>
      <c r="CF371" s="1">
        <v>3</v>
      </c>
      <c r="CG371" s="1">
        <v>3</v>
      </c>
      <c r="CH371" s="1">
        <v>3</v>
      </c>
      <c r="CI371" s="1">
        <v>2</v>
      </c>
      <c r="CJ371" s="1">
        <v>2</v>
      </c>
      <c r="CK371" s="1">
        <v>2</v>
      </c>
      <c r="CL371" s="1">
        <v>2</v>
      </c>
      <c r="CM371" s="1">
        <v>1</v>
      </c>
      <c r="CN371" s="1">
        <v>1</v>
      </c>
      <c r="CO371" s="1">
        <v>2</v>
      </c>
      <c r="CP371" s="1">
        <v>3</v>
      </c>
      <c r="CQ371" s="1">
        <v>1</v>
      </c>
      <c r="CR371" s="1" t="s">
        <v>308</v>
      </c>
      <c r="CS371" s="1" t="s">
        <v>307</v>
      </c>
      <c r="CT371" s="1" t="s">
        <v>308</v>
      </c>
      <c r="CU371" s="1" t="s">
        <v>307</v>
      </c>
      <c r="CV371" s="1" t="s">
        <v>308</v>
      </c>
      <c r="CW371" s="1" t="s">
        <v>308</v>
      </c>
      <c r="CX371" s="1" t="s">
        <v>308</v>
      </c>
      <c r="CY371" s="1" t="s">
        <v>307</v>
      </c>
      <c r="CZ371" s="1" t="s">
        <v>308</v>
      </c>
      <c r="DA371" s="1" t="s">
        <v>308</v>
      </c>
      <c r="DB371" s="1" t="s">
        <v>308</v>
      </c>
      <c r="DD371" s="1" t="s">
        <v>307</v>
      </c>
      <c r="DE371" s="1" t="s">
        <v>308</v>
      </c>
      <c r="DF371" s="1" t="s">
        <v>307</v>
      </c>
      <c r="DG371" s="1" t="s">
        <v>308</v>
      </c>
      <c r="DH371" s="1" t="s">
        <v>308</v>
      </c>
      <c r="DI371" s="1" t="s">
        <v>308</v>
      </c>
      <c r="DJ371" s="1" t="s">
        <v>308</v>
      </c>
      <c r="DK371" s="1" t="s">
        <v>308</v>
      </c>
      <c r="DM371" s="1">
        <v>5</v>
      </c>
      <c r="DN371" s="1">
        <v>1</v>
      </c>
      <c r="DO371" s="1">
        <v>5</v>
      </c>
      <c r="DP371" s="1">
        <v>1</v>
      </c>
      <c r="DQ371" s="1">
        <v>1</v>
      </c>
      <c r="DR371" s="1">
        <v>3</v>
      </c>
      <c r="DS371" s="1">
        <v>3</v>
      </c>
      <c r="DT371" s="1">
        <v>1</v>
      </c>
      <c r="DU371" s="1">
        <v>2</v>
      </c>
      <c r="DV371" s="1">
        <v>2</v>
      </c>
      <c r="DW371" s="1">
        <v>1</v>
      </c>
      <c r="DX371" s="1">
        <v>1</v>
      </c>
      <c r="DY371" s="1" t="s">
        <v>308</v>
      </c>
      <c r="DZ371" s="1" t="s">
        <v>307</v>
      </c>
      <c r="EA371" s="1" t="s">
        <v>308</v>
      </c>
      <c r="EB371" s="1" t="s">
        <v>308</v>
      </c>
      <c r="EC371" s="1" t="s">
        <v>308</v>
      </c>
      <c r="ED371" s="1" t="s">
        <v>308</v>
      </c>
      <c r="EE371" s="1" t="s">
        <v>307</v>
      </c>
      <c r="EF371" s="1" t="s">
        <v>308</v>
      </c>
      <c r="EG371" s="1" t="s">
        <v>308</v>
      </c>
      <c r="EH371" s="1" t="s">
        <v>308</v>
      </c>
      <c r="EI371" s="1" t="s">
        <v>308</v>
      </c>
      <c r="EK371" s="1">
        <v>2</v>
      </c>
      <c r="EL371" s="1">
        <v>2</v>
      </c>
      <c r="EM371" s="1">
        <v>4</v>
      </c>
      <c r="EN371" s="1">
        <v>3</v>
      </c>
      <c r="EO371" s="1">
        <v>4</v>
      </c>
      <c r="EP371" s="1">
        <v>3</v>
      </c>
      <c r="EQ371" s="1">
        <v>4</v>
      </c>
      <c r="ER371" s="1">
        <v>4</v>
      </c>
      <c r="ES371" s="1">
        <v>4</v>
      </c>
      <c r="EV371" s="1" t="s">
        <v>4125</v>
      </c>
      <c r="EW371" s="1" t="s">
        <v>4126</v>
      </c>
      <c r="EX371" s="1" t="s">
        <v>4127</v>
      </c>
      <c r="EY371" s="1" t="s">
        <v>4128</v>
      </c>
      <c r="EZ371" s="1" t="s">
        <v>4129</v>
      </c>
      <c r="FA371" s="1" t="s">
        <v>4130</v>
      </c>
      <c r="FB371" s="1" t="s">
        <v>4131</v>
      </c>
      <c r="FC371" s="1">
        <v>1</v>
      </c>
      <c r="FD371" s="1">
        <v>1</v>
      </c>
      <c r="FE371" s="1">
        <v>1942</v>
      </c>
      <c r="FF371" s="1">
        <v>75</v>
      </c>
      <c r="FG371" s="1">
        <v>6</v>
      </c>
      <c r="FH371" s="1">
        <v>7255</v>
      </c>
      <c r="FI371" s="1" t="s">
        <v>492</v>
      </c>
      <c r="FJ371" s="1">
        <v>2.1012054490215935</v>
      </c>
    </row>
    <row r="372" spans="1:166" x14ac:dyDescent="0.3">
      <c r="A372" s="1">
        <v>369</v>
      </c>
      <c r="B372" s="1">
        <v>3</v>
      </c>
      <c r="C372" s="1">
        <v>3</v>
      </c>
      <c r="D372" s="1">
        <v>3</v>
      </c>
      <c r="F372" s="1">
        <v>1</v>
      </c>
      <c r="G372" s="1">
        <v>1</v>
      </c>
      <c r="H372" s="1">
        <v>2</v>
      </c>
      <c r="I372" s="1">
        <v>2</v>
      </c>
      <c r="J372" s="1">
        <v>1</v>
      </c>
      <c r="K372" s="1">
        <v>1</v>
      </c>
      <c r="L372" s="1">
        <v>2</v>
      </c>
      <c r="M372" s="1">
        <v>2</v>
      </c>
      <c r="N372" s="1">
        <v>1</v>
      </c>
      <c r="O372" s="1">
        <v>1</v>
      </c>
      <c r="P372" s="1">
        <v>1</v>
      </c>
      <c r="Q372" s="1">
        <v>1</v>
      </c>
      <c r="R372" s="1">
        <v>1</v>
      </c>
      <c r="S372" s="1">
        <v>1</v>
      </c>
      <c r="T372" s="1">
        <v>1</v>
      </c>
      <c r="U372" s="1">
        <v>1</v>
      </c>
      <c r="V372" s="1">
        <v>1</v>
      </c>
      <c r="W372" s="1">
        <v>1</v>
      </c>
      <c r="X372" s="1">
        <v>1</v>
      </c>
      <c r="Y372" s="1">
        <v>1</v>
      </c>
      <c r="Z372" s="1">
        <v>1</v>
      </c>
      <c r="AA372" s="1">
        <v>2</v>
      </c>
      <c r="AB372" s="1">
        <v>3</v>
      </c>
      <c r="AD372" s="1" t="s">
        <v>307</v>
      </c>
      <c r="AE372" s="1" t="s">
        <v>308</v>
      </c>
      <c r="AF372" s="1" t="s">
        <v>308</v>
      </c>
      <c r="AG372" s="1" t="s">
        <v>307</v>
      </c>
      <c r="AH372" s="1" t="s">
        <v>308</v>
      </c>
      <c r="AI372" s="1" t="s">
        <v>308</v>
      </c>
      <c r="AJ372" s="1" t="s">
        <v>308</v>
      </c>
      <c r="AK372" s="1" t="s">
        <v>307</v>
      </c>
      <c r="AL372" s="1" t="s">
        <v>308</v>
      </c>
      <c r="AM372" s="1" t="s">
        <v>308</v>
      </c>
      <c r="AN372" s="1" t="s">
        <v>308</v>
      </c>
      <c r="AP372" s="1" t="s">
        <v>307</v>
      </c>
      <c r="AQ372" s="1" t="s">
        <v>307</v>
      </c>
      <c r="AR372" s="1" t="s">
        <v>308</v>
      </c>
      <c r="AS372" s="1" t="s">
        <v>308</v>
      </c>
      <c r="AT372" s="1" t="s">
        <v>307</v>
      </c>
      <c r="AU372" s="1" t="s">
        <v>308</v>
      </c>
      <c r="AV372" s="1" t="s">
        <v>308</v>
      </c>
      <c r="AW372" s="1" t="s">
        <v>308</v>
      </c>
      <c r="AY372" s="1" t="s">
        <v>308</v>
      </c>
      <c r="AZ372" s="1" t="s">
        <v>307</v>
      </c>
      <c r="BA372" s="1" t="s">
        <v>307</v>
      </c>
      <c r="BB372" s="1" t="s">
        <v>308</v>
      </c>
      <c r="BC372" s="1" t="s">
        <v>308</v>
      </c>
      <c r="BD372" s="1" t="s">
        <v>308</v>
      </c>
      <c r="BE372" s="1" t="s">
        <v>308</v>
      </c>
      <c r="BF372" s="1" t="s">
        <v>308</v>
      </c>
      <c r="BG372" s="1" t="s">
        <v>308</v>
      </c>
      <c r="BH372" s="1" t="s">
        <v>308</v>
      </c>
      <c r="BJ372" s="1">
        <v>3</v>
      </c>
      <c r="BK372" s="1">
        <v>2</v>
      </c>
      <c r="BL372" s="1" t="s">
        <v>308</v>
      </c>
      <c r="BM372" s="1" t="s">
        <v>308</v>
      </c>
      <c r="BN372" s="1" t="s">
        <v>308</v>
      </c>
      <c r="BO372" s="1" t="s">
        <v>308</v>
      </c>
      <c r="BP372" s="1" t="s">
        <v>308</v>
      </c>
      <c r="BQ372" s="1" t="s">
        <v>308</v>
      </c>
      <c r="BR372" s="1" t="s">
        <v>308</v>
      </c>
      <c r="BS372" s="1" t="s">
        <v>308</v>
      </c>
      <c r="BT372" s="1" t="s">
        <v>308</v>
      </c>
      <c r="BX372" s="1">
        <v>1</v>
      </c>
      <c r="BY372" s="1">
        <v>3</v>
      </c>
      <c r="BZ372" s="1">
        <v>3</v>
      </c>
      <c r="CA372" s="1">
        <v>3</v>
      </c>
      <c r="CB372" s="1">
        <v>3</v>
      </c>
      <c r="CC372" s="1">
        <v>3</v>
      </c>
      <c r="CD372" s="1">
        <v>3</v>
      </c>
      <c r="CE372" s="1">
        <v>3</v>
      </c>
      <c r="CF372" s="1">
        <v>3</v>
      </c>
      <c r="CG372" s="1">
        <v>2</v>
      </c>
      <c r="CH372" s="1">
        <v>2</v>
      </c>
      <c r="CI372" s="1">
        <v>1</v>
      </c>
      <c r="CJ372" s="1">
        <v>1</v>
      </c>
      <c r="CK372" s="1">
        <v>1</v>
      </c>
      <c r="CL372" s="1">
        <v>2</v>
      </c>
      <c r="CM372" s="1">
        <v>2</v>
      </c>
      <c r="CN372" s="1">
        <v>1</v>
      </c>
      <c r="CO372" s="1">
        <v>1</v>
      </c>
      <c r="CP372" s="1">
        <v>2</v>
      </c>
      <c r="CQ372" s="1">
        <v>3</v>
      </c>
      <c r="CR372" s="1" t="s">
        <v>307</v>
      </c>
      <c r="CS372" s="1" t="s">
        <v>307</v>
      </c>
      <c r="CT372" s="1" t="s">
        <v>307</v>
      </c>
      <c r="CU372" s="1" t="s">
        <v>308</v>
      </c>
      <c r="CV372" s="1" t="s">
        <v>308</v>
      </c>
      <c r="CW372" s="1" t="s">
        <v>308</v>
      </c>
      <c r="CX372" s="1" t="s">
        <v>308</v>
      </c>
      <c r="CY372" s="1" t="s">
        <v>308</v>
      </c>
      <c r="CZ372" s="1" t="s">
        <v>308</v>
      </c>
      <c r="DA372" s="1" t="s">
        <v>308</v>
      </c>
      <c r="DB372" s="1" t="s">
        <v>308</v>
      </c>
      <c r="DD372" s="1" t="s">
        <v>307</v>
      </c>
      <c r="DE372" s="1" t="s">
        <v>307</v>
      </c>
      <c r="DF372" s="1" t="s">
        <v>308</v>
      </c>
      <c r="DG372" s="1" t="s">
        <v>308</v>
      </c>
      <c r="DH372" s="1" t="s">
        <v>308</v>
      </c>
      <c r="DI372" s="1" t="s">
        <v>308</v>
      </c>
      <c r="DJ372" s="1" t="s">
        <v>308</v>
      </c>
      <c r="DK372" s="1" t="s">
        <v>308</v>
      </c>
      <c r="DM372" s="1">
        <v>3</v>
      </c>
      <c r="DN372" s="1">
        <v>4</v>
      </c>
      <c r="DO372" s="1">
        <v>1</v>
      </c>
      <c r="DP372" s="1">
        <v>1</v>
      </c>
      <c r="DQ372" s="1">
        <v>1</v>
      </c>
      <c r="DR372" s="1">
        <v>5</v>
      </c>
      <c r="DS372" s="1">
        <v>5</v>
      </c>
      <c r="DT372" s="1">
        <v>1</v>
      </c>
      <c r="DU372" s="1">
        <v>1</v>
      </c>
      <c r="DV372" s="1">
        <v>1</v>
      </c>
      <c r="DW372" s="1">
        <v>1</v>
      </c>
      <c r="DX372" s="1">
        <v>2</v>
      </c>
      <c r="DY372" s="1" t="s">
        <v>307</v>
      </c>
      <c r="DZ372" s="1" t="s">
        <v>308</v>
      </c>
      <c r="EA372" s="1" t="s">
        <v>308</v>
      </c>
      <c r="EB372" s="1" t="s">
        <v>308</v>
      </c>
      <c r="EC372" s="1" t="s">
        <v>308</v>
      </c>
      <c r="ED372" s="1" t="s">
        <v>308</v>
      </c>
      <c r="EE372" s="1" t="s">
        <v>307</v>
      </c>
      <c r="EF372" s="1" t="s">
        <v>308</v>
      </c>
      <c r="EG372" s="1" t="s">
        <v>308</v>
      </c>
      <c r="EH372" s="1" t="s">
        <v>308</v>
      </c>
      <c r="EI372" s="1" t="s">
        <v>308</v>
      </c>
      <c r="EK372" s="1">
        <v>3</v>
      </c>
      <c r="EL372" s="1">
        <v>3</v>
      </c>
      <c r="EM372" s="1">
        <v>3</v>
      </c>
      <c r="EN372" s="1">
        <v>3</v>
      </c>
      <c r="EO372" s="1">
        <v>3</v>
      </c>
      <c r="EP372" s="1">
        <v>3</v>
      </c>
      <c r="EQ372" s="1">
        <v>3</v>
      </c>
      <c r="ER372" s="1">
        <v>3</v>
      </c>
      <c r="ES372" s="1">
        <v>3</v>
      </c>
      <c r="ET372" s="1" t="s">
        <v>373</v>
      </c>
      <c r="EU372" s="1" t="s">
        <v>374</v>
      </c>
      <c r="EV372" s="1" t="s">
        <v>375</v>
      </c>
      <c r="EW372" s="1" t="s">
        <v>376</v>
      </c>
      <c r="EX372" s="1" t="s">
        <v>377</v>
      </c>
      <c r="EY372" s="1" t="s">
        <v>378</v>
      </c>
      <c r="EZ372" s="1" t="s">
        <v>379</v>
      </c>
      <c r="FA372" s="1" t="s">
        <v>379</v>
      </c>
      <c r="FB372" s="1" t="s">
        <v>380</v>
      </c>
      <c r="FC372" s="1">
        <v>2</v>
      </c>
      <c r="FD372" s="1">
        <v>1</v>
      </c>
      <c r="FE372" s="1">
        <v>1988</v>
      </c>
      <c r="FF372" s="1">
        <v>29</v>
      </c>
      <c r="FG372" s="1">
        <v>1</v>
      </c>
      <c r="FH372" s="1">
        <v>7021</v>
      </c>
      <c r="FI372" s="1" t="s">
        <v>335</v>
      </c>
      <c r="FJ372" s="1">
        <v>3.6269314952141389</v>
      </c>
    </row>
    <row r="373" spans="1:166" x14ac:dyDescent="0.3">
      <c r="A373" s="1">
        <v>370</v>
      </c>
      <c r="B373" s="1">
        <v>3</v>
      </c>
      <c r="C373" s="1">
        <v>3</v>
      </c>
      <c r="D373" s="1">
        <v>2</v>
      </c>
      <c r="F373" s="1">
        <v>1</v>
      </c>
      <c r="G373" s="1">
        <v>2</v>
      </c>
      <c r="H373" s="1">
        <v>2</v>
      </c>
      <c r="I373" s="1">
        <v>2</v>
      </c>
      <c r="J373" s="1">
        <v>1</v>
      </c>
      <c r="K373" s="1">
        <v>1</v>
      </c>
      <c r="L373" s="1">
        <v>2</v>
      </c>
      <c r="M373" s="1">
        <v>1</v>
      </c>
      <c r="N373" s="1">
        <v>1</v>
      </c>
      <c r="O373" s="1">
        <v>1</v>
      </c>
      <c r="P373" s="1">
        <v>1</v>
      </c>
      <c r="Q373" s="1">
        <v>3</v>
      </c>
      <c r="R373" s="1">
        <v>2</v>
      </c>
      <c r="S373" s="1">
        <v>2</v>
      </c>
      <c r="T373" s="1">
        <v>1</v>
      </c>
      <c r="U373" s="1">
        <v>1</v>
      </c>
      <c r="V373" s="1">
        <v>2</v>
      </c>
      <c r="W373" s="1">
        <v>1</v>
      </c>
      <c r="X373" s="1">
        <v>1</v>
      </c>
      <c r="Y373" s="1">
        <v>1</v>
      </c>
      <c r="Z373" s="1">
        <v>1</v>
      </c>
      <c r="AA373" s="1">
        <v>1</v>
      </c>
      <c r="AB373" s="1">
        <v>6</v>
      </c>
      <c r="AD373" s="1" t="s">
        <v>308</v>
      </c>
      <c r="AE373" s="1" t="s">
        <v>308</v>
      </c>
      <c r="AF373" s="1" t="s">
        <v>308</v>
      </c>
      <c r="AG373" s="1" t="s">
        <v>308</v>
      </c>
      <c r="AH373" s="1" t="s">
        <v>308</v>
      </c>
      <c r="AI373" s="1" t="s">
        <v>308</v>
      </c>
      <c r="AJ373" s="1" t="s">
        <v>308</v>
      </c>
      <c r="AK373" s="1" t="s">
        <v>308</v>
      </c>
      <c r="AL373" s="1" t="s">
        <v>308</v>
      </c>
      <c r="AM373" s="1" t="s">
        <v>308</v>
      </c>
      <c r="AN373" s="1" t="s">
        <v>307</v>
      </c>
      <c r="AP373" s="1" t="s">
        <v>307</v>
      </c>
      <c r="AQ373" s="1" t="s">
        <v>307</v>
      </c>
      <c r="AR373" s="1" t="s">
        <v>308</v>
      </c>
      <c r="AS373" s="1" t="s">
        <v>308</v>
      </c>
      <c r="AT373" s="1" t="s">
        <v>307</v>
      </c>
      <c r="AU373" s="1" t="s">
        <v>308</v>
      </c>
      <c r="AV373" s="1" t="s">
        <v>308</v>
      </c>
      <c r="AW373" s="1" t="s">
        <v>308</v>
      </c>
      <c r="AY373" s="1" t="s">
        <v>308</v>
      </c>
      <c r="AZ373" s="1" t="s">
        <v>308</v>
      </c>
      <c r="BA373" s="1" t="s">
        <v>308</v>
      </c>
      <c r="BB373" s="1" t="s">
        <v>307</v>
      </c>
      <c r="BC373" s="1" t="s">
        <v>308</v>
      </c>
      <c r="BD373" s="1" t="s">
        <v>308</v>
      </c>
      <c r="BE373" s="1" t="s">
        <v>308</v>
      </c>
      <c r="BF373" s="1" t="s">
        <v>308</v>
      </c>
      <c r="BG373" s="1" t="s">
        <v>308</v>
      </c>
      <c r="BH373" s="1" t="s">
        <v>308</v>
      </c>
      <c r="BJ373" s="1">
        <v>5</v>
      </c>
      <c r="BK373" s="1">
        <v>3</v>
      </c>
      <c r="BL373" s="1" t="s">
        <v>308</v>
      </c>
      <c r="BM373" s="1" t="s">
        <v>308</v>
      </c>
      <c r="BN373" s="1" t="s">
        <v>308</v>
      </c>
      <c r="BO373" s="1" t="s">
        <v>308</v>
      </c>
      <c r="BP373" s="1" t="s">
        <v>308</v>
      </c>
      <c r="BQ373" s="1" t="s">
        <v>308</v>
      </c>
      <c r="BR373" s="1" t="s">
        <v>308</v>
      </c>
      <c r="BS373" s="1" t="s">
        <v>308</v>
      </c>
      <c r="BT373" s="1" t="s">
        <v>308</v>
      </c>
      <c r="BX373" s="1">
        <v>1</v>
      </c>
      <c r="BY373" s="1">
        <v>3</v>
      </c>
      <c r="BZ373" s="1">
        <v>2</v>
      </c>
      <c r="CA373" s="1">
        <v>2</v>
      </c>
      <c r="CB373" s="1">
        <v>2</v>
      </c>
      <c r="CC373" s="1">
        <v>3</v>
      </c>
      <c r="CD373" s="1">
        <v>3</v>
      </c>
      <c r="CE373" s="1">
        <v>3</v>
      </c>
      <c r="CF373" s="1">
        <v>3</v>
      </c>
      <c r="CG373" s="1">
        <v>4</v>
      </c>
      <c r="CH373" s="1">
        <v>2</v>
      </c>
      <c r="CI373" s="1">
        <v>2</v>
      </c>
      <c r="CJ373" s="1">
        <v>2</v>
      </c>
      <c r="CK373" s="1">
        <v>2</v>
      </c>
      <c r="CL373" s="1">
        <v>2</v>
      </c>
      <c r="CM373" s="1">
        <v>2</v>
      </c>
      <c r="CN373" s="1">
        <v>2</v>
      </c>
      <c r="CO373" s="1">
        <v>4</v>
      </c>
      <c r="CP373" s="1">
        <v>4</v>
      </c>
      <c r="CQ373" s="1">
        <v>6</v>
      </c>
      <c r="CR373" s="1" t="s">
        <v>307</v>
      </c>
      <c r="CS373" s="1" t="s">
        <v>308</v>
      </c>
      <c r="CT373" s="1" t="s">
        <v>308</v>
      </c>
      <c r="CU373" s="1" t="s">
        <v>307</v>
      </c>
      <c r="CV373" s="1" t="s">
        <v>308</v>
      </c>
      <c r="CW373" s="1" t="s">
        <v>308</v>
      </c>
      <c r="CX373" s="1" t="s">
        <v>308</v>
      </c>
      <c r="CY373" s="1" t="s">
        <v>308</v>
      </c>
      <c r="CZ373" s="1" t="s">
        <v>308</v>
      </c>
      <c r="DA373" s="1" t="s">
        <v>308</v>
      </c>
      <c r="DB373" s="1" t="s">
        <v>308</v>
      </c>
      <c r="DD373" s="1" t="s">
        <v>308</v>
      </c>
      <c r="DE373" s="1" t="s">
        <v>308</v>
      </c>
      <c r="DF373" s="1" t="s">
        <v>308</v>
      </c>
      <c r="DG373" s="1" t="s">
        <v>308</v>
      </c>
      <c r="DH373" s="1" t="s">
        <v>308</v>
      </c>
      <c r="DI373" s="1" t="s">
        <v>308</v>
      </c>
      <c r="DJ373" s="1" t="s">
        <v>307</v>
      </c>
      <c r="DK373" s="1" t="s">
        <v>308</v>
      </c>
      <c r="DM373" s="1">
        <v>3</v>
      </c>
      <c r="DN373" s="1">
        <v>5</v>
      </c>
      <c r="DO373" s="1">
        <v>1</v>
      </c>
      <c r="DP373" s="1">
        <v>1</v>
      </c>
      <c r="DQ373" s="1">
        <v>1</v>
      </c>
      <c r="DR373" s="1">
        <v>5</v>
      </c>
      <c r="DS373" s="1">
        <v>4</v>
      </c>
      <c r="DT373" s="1">
        <v>1</v>
      </c>
      <c r="DU373" s="1">
        <v>1</v>
      </c>
      <c r="DV373" s="1">
        <v>1</v>
      </c>
      <c r="DW373" s="1">
        <v>1</v>
      </c>
      <c r="DX373" s="1">
        <v>1</v>
      </c>
      <c r="DY373" s="1" t="s">
        <v>307</v>
      </c>
      <c r="DZ373" s="1" t="s">
        <v>308</v>
      </c>
      <c r="EA373" s="1" t="s">
        <v>308</v>
      </c>
      <c r="EB373" s="1" t="s">
        <v>308</v>
      </c>
      <c r="EC373" s="1" t="s">
        <v>308</v>
      </c>
      <c r="ED373" s="1" t="s">
        <v>308</v>
      </c>
      <c r="EE373" s="1" t="s">
        <v>307</v>
      </c>
      <c r="EF373" s="1" t="s">
        <v>308</v>
      </c>
      <c r="EG373" s="1" t="s">
        <v>308</v>
      </c>
      <c r="EH373" s="1" t="s">
        <v>308</v>
      </c>
      <c r="EI373" s="1" t="s">
        <v>308</v>
      </c>
      <c r="EK373" s="1">
        <v>4</v>
      </c>
      <c r="EL373" s="1">
        <v>4</v>
      </c>
      <c r="EM373" s="1">
        <v>2</v>
      </c>
      <c r="EN373" s="1">
        <v>4</v>
      </c>
      <c r="EO373" s="1">
        <v>4</v>
      </c>
      <c r="EP373" s="1">
        <v>4</v>
      </c>
      <c r="EQ373" s="1">
        <v>2</v>
      </c>
      <c r="ER373" s="1">
        <v>4</v>
      </c>
      <c r="ES373" s="1">
        <v>4</v>
      </c>
      <c r="FC373" s="1">
        <v>2</v>
      </c>
      <c r="FD373" s="1">
        <v>2</v>
      </c>
      <c r="FE373" s="1">
        <v>1975</v>
      </c>
      <c r="FF373" s="1">
        <v>42</v>
      </c>
      <c r="FG373" s="1">
        <v>2</v>
      </c>
      <c r="FH373" s="1">
        <v>7251</v>
      </c>
      <c r="FI373" s="1" t="s">
        <v>461</v>
      </c>
      <c r="FJ373" s="1">
        <v>0.95965502597105612</v>
      </c>
    </row>
    <row r="374" spans="1:166" x14ac:dyDescent="0.3">
      <c r="A374" s="1">
        <v>371</v>
      </c>
      <c r="B374" s="1">
        <v>2</v>
      </c>
      <c r="C374" s="1">
        <v>2</v>
      </c>
      <c r="D374" s="1">
        <v>3</v>
      </c>
      <c r="F374" s="1">
        <v>1</v>
      </c>
      <c r="G374" s="1">
        <v>1</v>
      </c>
      <c r="H374" s="1">
        <v>1</v>
      </c>
      <c r="I374" s="1">
        <v>2</v>
      </c>
      <c r="J374" s="1">
        <v>2</v>
      </c>
      <c r="K374" s="1">
        <v>1</v>
      </c>
      <c r="L374" s="1">
        <v>2</v>
      </c>
      <c r="M374" s="1">
        <v>1</v>
      </c>
      <c r="N374" s="1">
        <v>1</v>
      </c>
      <c r="O374" s="1">
        <v>2</v>
      </c>
      <c r="P374" s="1">
        <v>1</v>
      </c>
      <c r="Q374" s="1">
        <v>1</v>
      </c>
      <c r="R374" s="1">
        <v>1</v>
      </c>
      <c r="S374" s="1">
        <v>2</v>
      </c>
      <c r="T374" s="1">
        <v>2</v>
      </c>
      <c r="U374" s="1">
        <v>1</v>
      </c>
      <c r="V374" s="1">
        <v>2</v>
      </c>
      <c r="W374" s="1">
        <v>1</v>
      </c>
      <c r="X374" s="1">
        <v>1</v>
      </c>
      <c r="Y374" s="1">
        <v>2</v>
      </c>
      <c r="Z374" s="1">
        <v>1</v>
      </c>
      <c r="AA374" s="1">
        <v>1</v>
      </c>
      <c r="AB374" s="1">
        <v>2</v>
      </c>
      <c r="AD374" s="1" t="s">
        <v>307</v>
      </c>
      <c r="AE374" s="1" t="s">
        <v>308</v>
      </c>
      <c r="AF374" s="1" t="s">
        <v>308</v>
      </c>
      <c r="AG374" s="1" t="s">
        <v>307</v>
      </c>
      <c r="AH374" s="1" t="s">
        <v>308</v>
      </c>
      <c r="AI374" s="1" t="s">
        <v>308</v>
      </c>
      <c r="AJ374" s="1" t="s">
        <v>308</v>
      </c>
      <c r="AK374" s="1" t="s">
        <v>307</v>
      </c>
      <c r="AL374" s="1" t="s">
        <v>308</v>
      </c>
      <c r="AM374" s="1" t="s">
        <v>308</v>
      </c>
      <c r="AN374" s="1" t="s">
        <v>308</v>
      </c>
      <c r="AP374" s="1" t="s">
        <v>307</v>
      </c>
      <c r="AQ374" s="1" t="s">
        <v>307</v>
      </c>
      <c r="AR374" s="1" t="s">
        <v>308</v>
      </c>
      <c r="AS374" s="1" t="s">
        <v>308</v>
      </c>
      <c r="AT374" s="1" t="s">
        <v>307</v>
      </c>
      <c r="AU374" s="1" t="s">
        <v>308</v>
      </c>
      <c r="AV374" s="1" t="s">
        <v>308</v>
      </c>
      <c r="AW374" s="1" t="s">
        <v>308</v>
      </c>
      <c r="AY374" s="1" t="s">
        <v>308</v>
      </c>
      <c r="AZ374" s="1" t="s">
        <v>307</v>
      </c>
      <c r="BA374" s="1" t="s">
        <v>307</v>
      </c>
      <c r="BB374" s="1" t="s">
        <v>308</v>
      </c>
      <c r="BC374" s="1" t="s">
        <v>308</v>
      </c>
      <c r="BD374" s="1" t="s">
        <v>308</v>
      </c>
      <c r="BE374" s="1" t="s">
        <v>308</v>
      </c>
      <c r="BF374" s="1" t="s">
        <v>308</v>
      </c>
      <c r="BG374" s="1" t="s">
        <v>308</v>
      </c>
      <c r="BH374" s="1" t="s">
        <v>308</v>
      </c>
      <c r="BJ374" s="1">
        <v>1</v>
      </c>
      <c r="BK374" s="1">
        <v>2</v>
      </c>
      <c r="BL374" s="1" t="s">
        <v>308</v>
      </c>
      <c r="BM374" s="1" t="s">
        <v>308</v>
      </c>
      <c r="BN374" s="1" t="s">
        <v>308</v>
      </c>
      <c r="BO374" s="1" t="s">
        <v>308</v>
      </c>
      <c r="BP374" s="1" t="s">
        <v>308</v>
      </c>
      <c r="BQ374" s="1" t="s">
        <v>308</v>
      </c>
      <c r="BR374" s="1" t="s">
        <v>308</v>
      </c>
      <c r="BS374" s="1" t="s">
        <v>308</v>
      </c>
      <c r="BT374" s="1" t="s">
        <v>308</v>
      </c>
      <c r="BX374" s="1">
        <v>2</v>
      </c>
      <c r="BY374" s="1">
        <v>2</v>
      </c>
      <c r="BZ374" s="1">
        <v>2</v>
      </c>
      <c r="CA374" s="1">
        <v>3</v>
      </c>
      <c r="CB374" s="1">
        <v>3</v>
      </c>
      <c r="CC374" s="1">
        <v>3</v>
      </c>
      <c r="CD374" s="1">
        <v>2</v>
      </c>
      <c r="CE374" s="1">
        <v>2</v>
      </c>
      <c r="CF374" s="1">
        <v>3</v>
      </c>
      <c r="CG374" s="1">
        <v>2</v>
      </c>
      <c r="CH374" s="1">
        <v>2</v>
      </c>
      <c r="CI374" s="1">
        <v>2</v>
      </c>
      <c r="CJ374" s="1">
        <v>1</v>
      </c>
      <c r="CK374" s="1">
        <v>2</v>
      </c>
      <c r="CL374" s="1">
        <v>2</v>
      </c>
      <c r="CM374" s="1">
        <v>1</v>
      </c>
      <c r="CN374" s="1">
        <v>1</v>
      </c>
      <c r="CO374" s="1">
        <v>1</v>
      </c>
      <c r="CP374" s="1">
        <v>2</v>
      </c>
      <c r="CQ374" s="1">
        <v>2</v>
      </c>
      <c r="CR374" s="1" t="s">
        <v>307</v>
      </c>
      <c r="CS374" s="1" t="s">
        <v>308</v>
      </c>
      <c r="CT374" s="1" t="s">
        <v>308</v>
      </c>
      <c r="CU374" s="1" t="s">
        <v>308</v>
      </c>
      <c r="CV374" s="1" t="s">
        <v>307</v>
      </c>
      <c r="CW374" s="1" t="s">
        <v>308</v>
      </c>
      <c r="CX374" s="1" t="s">
        <v>308</v>
      </c>
      <c r="CY374" s="1" t="s">
        <v>308</v>
      </c>
      <c r="CZ374" s="1" t="s">
        <v>308</v>
      </c>
      <c r="DA374" s="1" t="s">
        <v>308</v>
      </c>
      <c r="DB374" s="1" t="s">
        <v>308</v>
      </c>
      <c r="DD374" s="1" t="s">
        <v>308</v>
      </c>
      <c r="DE374" s="1" t="s">
        <v>308</v>
      </c>
      <c r="DF374" s="1" t="s">
        <v>308</v>
      </c>
      <c r="DG374" s="1" t="s">
        <v>308</v>
      </c>
      <c r="DH374" s="1" t="s">
        <v>308</v>
      </c>
      <c r="DI374" s="1" t="s">
        <v>308</v>
      </c>
      <c r="DJ374" s="1" t="s">
        <v>308</v>
      </c>
      <c r="DK374" s="1" t="s">
        <v>307</v>
      </c>
      <c r="DM374" s="1">
        <v>4</v>
      </c>
      <c r="DN374" s="1">
        <v>3</v>
      </c>
      <c r="DO374" s="1">
        <v>4</v>
      </c>
      <c r="DP374" s="1">
        <v>1</v>
      </c>
      <c r="DQ374" s="1">
        <v>1</v>
      </c>
      <c r="DR374" s="1">
        <v>5</v>
      </c>
      <c r="DS374" s="1">
        <v>4</v>
      </c>
      <c r="DT374" s="1">
        <v>1</v>
      </c>
      <c r="DU374" s="1">
        <v>1</v>
      </c>
      <c r="DV374" s="1">
        <v>2</v>
      </c>
      <c r="DW374" s="1">
        <v>1</v>
      </c>
      <c r="DX374" s="1">
        <v>1</v>
      </c>
      <c r="DY374" s="1" t="s">
        <v>307</v>
      </c>
      <c r="DZ374" s="1" t="s">
        <v>307</v>
      </c>
      <c r="EA374" s="1" t="s">
        <v>308</v>
      </c>
      <c r="EB374" s="1" t="s">
        <v>308</v>
      </c>
      <c r="EC374" s="1" t="s">
        <v>308</v>
      </c>
      <c r="ED374" s="1" t="s">
        <v>308</v>
      </c>
      <c r="EE374" s="1" t="s">
        <v>307</v>
      </c>
      <c r="EF374" s="1" t="s">
        <v>308</v>
      </c>
      <c r="EG374" s="1" t="s">
        <v>308</v>
      </c>
      <c r="EH374" s="1" t="s">
        <v>308</v>
      </c>
      <c r="EI374" s="1" t="s">
        <v>308</v>
      </c>
      <c r="EK374" s="1">
        <v>2</v>
      </c>
      <c r="EL374" s="1">
        <v>4</v>
      </c>
      <c r="EM374" s="1">
        <v>2</v>
      </c>
      <c r="EN374" s="1">
        <v>4</v>
      </c>
      <c r="EO374" s="1">
        <v>4</v>
      </c>
      <c r="EP374" s="1">
        <v>1</v>
      </c>
      <c r="EQ374" s="1">
        <v>4</v>
      </c>
      <c r="ER374" s="1">
        <v>4</v>
      </c>
      <c r="ES374" s="1">
        <v>4</v>
      </c>
      <c r="EU374" s="1" t="s">
        <v>2128</v>
      </c>
      <c r="EW374" s="1" t="s">
        <v>2129</v>
      </c>
      <c r="EX374" s="1" t="s">
        <v>2130</v>
      </c>
      <c r="EZ374" s="1" t="s">
        <v>2131</v>
      </c>
      <c r="FA374" s="1" t="s">
        <v>2131</v>
      </c>
      <c r="FB374" s="1" t="s">
        <v>2132</v>
      </c>
      <c r="FC374" s="1">
        <v>2</v>
      </c>
      <c r="FD374" s="1">
        <v>1</v>
      </c>
      <c r="FE374" s="1">
        <v>1960</v>
      </c>
      <c r="FF374" s="1">
        <v>57</v>
      </c>
      <c r="FG374" s="1">
        <v>4</v>
      </c>
      <c r="FH374" s="1">
        <v>7223</v>
      </c>
      <c r="FI374" s="1" t="s">
        <v>425</v>
      </c>
      <c r="FJ374" s="1">
        <v>0.4450888695114627</v>
      </c>
    </row>
    <row r="375" spans="1:166" x14ac:dyDescent="0.3">
      <c r="A375" s="1">
        <v>372</v>
      </c>
      <c r="B375" s="1">
        <v>2</v>
      </c>
      <c r="C375" s="1">
        <v>2</v>
      </c>
      <c r="D375" s="1">
        <v>2</v>
      </c>
      <c r="F375" s="1">
        <v>1</v>
      </c>
      <c r="G375" s="1">
        <v>1</v>
      </c>
      <c r="H375" s="1">
        <v>2</v>
      </c>
      <c r="I375" s="1">
        <v>2</v>
      </c>
      <c r="J375" s="1">
        <v>3</v>
      </c>
      <c r="K375" s="1">
        <v>1</v>
      </c>
      <c r="L375" s="1">
        <v>2</v>
      </c>
      <c r="M375" s="1">
        <v>1</v>
      </c>
      <c r="N375" s="1">
        <v>1</v>
      </c>
      <c r="O375" s="1">
        <v>1</v>
      </c>
      <c r="P375" s="1">
        <v>2</v>
      </c>
      <c r="Q375" s="1">
        <v>1</v>
      </c>
      <c r="R375" s="1">
        <v>2</v>
      </c>
      <c r="S375" s="1">
        <v>2</v>
      </c>
      <c r="T375" s="1">
        <v>3</v>
      </c>
      <c r="U375" s="1">
        <v>1</v>
      </c>
      <c r="V375" s="1">
        <v>2</v>
      </c>
      <c r="W375" s="1">
        <v>1</v>
      </c>
      <c r="X375" s="1">
        <v>1</v>
      </c>
      <c r="Y375" s="1">
        <v>1</v>
      </c>
      <c r="Z375" s="1">
        <v>3</v>
      </c>
      <c r="AA375" s="1">
        <v>2</v>
      </c>
      <c r="AB375" s="1">
        <v>2</v>
      </c>
      <c r="AC375" s="1" t="s">
        <v>1514</v>
      </c>
      <c r="AD375" s="1" t="s">
        <v>307</v>
      </c>
      <c r="AE375" s="1" t="s">
        <v>308</v>
      </c>
      <c r="AF375" s="1" t="s">
        <v>307</v>
      </c>
      <c r="AG375" s="1" t="s">
        <v>307</v>
      </c>
      <c r="AH375" s="1" t="s">
        <v>308</v>
      </c>
      <c r="AI375" s="1" t="s">
        <v>308</v>
      </c>
      <c r="AJ375" s="1" t="s">
        <v>308</v>
      </c>
      <c r="AK375" s="1" t="s">
        <v>308</v>
      </c>
      <c r="AL375" s="1" t="s">
        <v>308</v>
      </c>
      <c r="AM375" s="1" t="s">
        <v>308</v>
      </c>
      <c r="AN375" s="1" t="s">
        <v>308</v>
      </c>
      <c r="AP375" s="1" t="s">
        <v>308</v>
      </c>
      <c r="AQ375" s="1" t="s">
        <v>307</v>
      </c>
      <c r="AR375" s="1" t="s">
        <v>308</v>
      </c>
      <c r="AS375" s="1" t="s">
        <v>308</v>
      </c>
      <c r="AT375" s="1" t="s">
        <v>308</v>
      </c>
      <c r="AU375" s="1" t="s">
        <v>308</v>
      </c>
      <c r="AV375" s="1" t="s">
        <v>308</v>
      </c>
      <c r="AW375" s="1" t="s">
        <v>308</v>
      </c>
      <c r="AY375" s="1" t="s">
        <v>308</v>
      </c>
      <c r="AZ375" s="1" t="s">
        <v>307</v>
      </c>
      <c r="BA375" s="1" t="s">
        <v>308</v>
      </c>
      <c r="BB375" s="1" t="s">
        <v>308</v>
      </c>
      <c r="BC375" s="1" t="s">
        <v>308</v>
      </c>
      <c r="BD375" s="1" t="s">
        <v>308</v>
      </c>
      <c r="BE375" s="1" t="s">
        <v>308</v>
      </c>
      <c r="BF375" s="1" t="s">
        <v>308</v>
      </c>
      <c r="BG375" s="1" t="s">
        <v>308</v>
      </c>
      <c r="BH375" s="1" t="s">
        <v>308</v>
      </c>
      <c r="BJ375" s="1">
        <v>2</v>
      </c>
      <c r="BK375" s="1">
        <v>3</v>
      </c>
      <c r="BL375" s="1" t="s">
        <v>308</v>
      </c>
      <c r="BM375" s="1" t="s">
        <v>308</v>
      </c>
      <c r="BN375" s="1" t="s">
        <v>308</v>
      </c>
      <c r="BO375" s="1" t="s">
        <v>308</v>
      </c>
      <c r="BP375" s="1" t="s">
        <v>308</v>
      </c>
      <c r="BQ375" s="1" t="s">
        <v>308</v>
      </c>
      <c r="BR375" s="1" t="s">
        <v>308</v>
      </c>
      <c r="BS375" s="1" t="s">
        <v>308</v>
      </c>
      <c r="BT375" s="1" t="s">
        <v>308</v>
      </c>
      <c r="BX375" s="1">
        <v>1</v>
      </c>
      <c r="BY375" s="1">
        <v>3</v>
      </c>
      <c r="BZ375" s="1">
        <v>3</v>
      </c>
      <c r="CA375" s="1">
        <v>3</v>
      </c>
      <c r="CB375" s="1">
        <v>3</v>
      </c>
      <c r="CC375" s="1">
        <v>3</v>
      </c>
      <c r="CD375" s="1">
        <v>2</v>
      </c>
      <c r="CE375" s="1">
        <v>3</v>
      </c>
      <c r="CF375" s="1">
        <v>3</v>
      </c>
      <c r="CG375" s="1">
        <v>4</v>
      </c>
      <c r="CH375" s="1">
        <v>2</v>
      </c>
      <c r="CI375" s="1">
        <v>2</v>
      </c>
      <c r="CJ375" s="1">
        <v>1</v>
      </c>
      <c r="CK375" s="1">
        <v>2</v>
      </c>
      <c r="CL375" s="1">
        <v>3</v>
      </c>
      <c r="CM375" s="1">
        <v>1</v>
      </c>
      <c r="CN375" s="1">
        <v>1</v>
      </c>
      <c r="CO375" s="1">
        <v>4</v>
      </c>
      <c r="CP375" s="1">
        <v>4</v>
      </c>
      <c r="CQ375" s="1">
        <v>2</v>
      </c>
      <c r="CR375" s="1" t="s">
        <v>307</v>
      </c>
      <c r="CS375" s="1" t="s">
        <v>308</v>
      </c>
      <c r="CT375" s="1" t="s">
        <v>308</v>
      </c>
      <c r="CU375" s="1" t="s">
        <v>308</v>
      </c>
      <c r="CV375" s="1" t="s">
        <v>307</v>
      </c>
      <c r="CW375" s="1" t="s">
        <v>308</v>
      </c>
      <c r="CX375" s="1" t="s">
        <v>308</v>
      </c>
      <c r="CY375" s="1" t="s">
        <v>308</v>
      </c>
      <c r="CZ375" s="1" t="s">
        <v>308</v>
      </c>
      <c r="DA375" s="1" t="s">
        <v>308</v>
      </c>
      <c r="DB375" s="1" t="s">
        <v>308</v>
      </c>
      <c r="DD375" s="1" t="s">
        <v>307</v>
      </c>
      <c r="DE375" s="1" t="s">
        <v>308</v>
      </c>
      <c r="DF375" s="1" t="s">
        <v>308</v>
      </c>
      <c r="DG375" s="1" t="s">
        <v>307</v>
      </c>
      <c r="DH375" s="1" t="s">
        <v>308</v>
      </c>
      <c r="DI375" s="1" t="s">
        <v>308</v>
      </c>
      <c r="DJ375" s="1" t="s">
        <v>308</v>
      </c>
      <c r="DK375" s="1" t="s">
        <v>308</v>
      </c>
      <c r="DM375" s="1">
        <v>3</v>
      </c>
      <c r="DN375" s="1">
        <v>5</v>
      </c>
      <c r="DO375" s="1">
        <v>1</v>
      </c>
      <c r="DP375" s="1">
        <v>1</v>
      </c>
      <c r="DQ375" s="1">
        <v>1</v>
      </c>
      <c r="DR375" s="1">
        <v>3</v>
      </c>
      <c r="DS375" s="1">
        <v>1</v>
      </c>
      <c r="DT375" s="1">
        <v>1</v>
      </c>
      <c r="DU375" s="1">
        <v>1</v>
      </c>
      <c r="DV375" s="1">
        <v>1</v>
      </c>
      <c r="DW375" s="1">
        <v>1</v>
      </c>
      <c r="DX375" s="1">
        <v>1</v>
      </c>
      <c r="DY375" s="1" t="s">
        <v>307</v>
      </c>
      <c r="DZ375" s="1" t="s">
        <v>308</v>
      </c>
      <c r="EA375" s="1" t="s">
        <v>308</v>
      </c>
      <c r="EB375" s="1" t="s">
        <v>308</v>
      </c>
      <c r="EC375" s="1" t="s">
        <v>307</v>
      </c>
      <c r="ED375" s="1" t="s">
        <v>308</v>
      </c>
      <c r="EE375" s="1" t="s">
        <v>307</v>
      </c>
      <c r="EF375" s="1" t="s">
        <v>308</v>
      </c>
      <c r="EG375" s="1" t="s">
        <v>308</v>
      </c>
      <c r="EH375" s="1" t="s">
        <v>308</v>
      </c>
      <c r="EI375" s="1" t="s">
        <v>308</v>
      </c>
      <c r="EK375" s="1">
        <v>2</v>
      </c>
      <c r="EL375" s="1">
        <v>3</v>
      </c>
      <c r="EM375" s="1">
        <v>3</v>
      </c>
      <c r="EN375" s="1">
        <v>3</v>
      </c>
      <c r="EO375" s="1">
        <v>3</v>
      </c>
      <c r="EP375" s="1">
        <v>3</v>
      </c>
      <c r="EQ375" s="1">
        <v>4</v>
      </c>
      <c r="ER375" s="1">
        <v>4</v>
      </c>
      <c r="ES375" s="1">
        <v>4</v>
      </c>
      <c r="EU375" s="1" t="s">
        <v>1515</v>
      </c>
      <c r="EV375" s="1" t="s">
        <v>1516</v>
      </c>
      <c r="EW375" s="1" t="s">
        <v>1517</v>
      </c>
      <c r="EX375" s="1" t="s">
        <v>1518</v>
      </c>
      <c r="EY375" s="1" t="s">
        <v>1519</v>
      </c>
      <c r="EZ375" s="1" t="s">
        <v>972</v>
      </c>
      <c r="FA375" s="1" t="s">
        <v>972</v>
      </c>
      <c r="FB375" s="1" t="s">
        <v>972</v>
      </c>
      <c r="FC375" s="1">
        <v>2</v>
      </c>
      <c r="FD375" s="1">
        <v>1</v>
      </c>
      <c r="FE375" s="1">
        <v>1966</v>
      </c>
      <c r="FF375" s="1">
        <v>51</v>
      </c>
      <c r="FG375" s="1">
        <v>3</v>
      </c>
      <c r="FH375" s="1">
        <v>7255</v>
      </c>
      <c r="FI375" s="1" t="s">
        <v>492</v>
      </c>
      <c r="FJ375" s="1">
        <v>0.90901579017154543</v>
      </c>
    </row>
    <row r="376" spans="1:166" x14ac:dyDescent="0.3">
      <c r="A376" s="1">
        <v>373</v>
      </c>
      <c r="B376" s="1">
        <v>2</v>
      </c>
      <c r="C376" s="1">
        <v>1</v>
      </c>
      <c r="D376" s="1">
        <v>3</v>
      </c>
      <c r="F376" s="1">
        <v>1</v>
      </c>
      <c r="G376" s="1">
        <v>2</v>
      </c>
      <c r="H376" s="1">
        <v>2</v>
      </c>
      <c r="I376" s="1">
        <v>2</v>
      </c>
      <c r="J376" s="1">
        <v>1</v>
      </c>
      <c r="K376" s="1">
        <v>2</v>
      </c>
      <c r="L376" s="1">
        <v>1</v>
      </c>
      <c r="M376" s="1">
        <v>2</v>
      </c>
      <c r="N376" s="1">
        <v>2</v>
      </c>
      <c r="O376" s="1">
        <v>2</v>
      </c>
      <c r="P376" s="1">
        <v>1</v>
      </c>
      <c r="Q376" s="1">
        <v>2</v>
      </c>
      <c r="R376" s="1">
        <v>2</v>
      </c>
      <c r="S376" s="1">
        <v>2</v>
      </c>
      <c r="T376" s="1">
        <v>1</v>
      </c>
      <c r="U376" s="1">
        <v>1</v>
      </c>
      <c r="V376" s="1">
        <v>1</v>
      </c>
      <c r="W376" s="1">
        <v>2</v>
      </c>
      <c r="X376" s="1">
        <v>2</v>
      </c>
      <c r="Y376" s="1">
        <v>2</v>
      </c>
      <c r="Z376" s="1">
        <v>1</v>
      </c>
      <c r="AA376" s="1">
        <v>1</v>
      </c>
      <c r="AB376" s="1">
        <v>2</v>
      </c>
      <c r="AC376" s="1" t="s">
        <v>2399</v>
      </c>
      <c r="AD376" s="1" t="s">
        <v>307</v>
      </c>
      <c r="AE376" s="1" t="s">
        <v>307</v>
      </c>
      <c r="AF376" s="1" t="s">
        <v>308</v>
      </c>
      <c r="AG376" s="1" t="s">
        <v>307</v>
      </c>
      <c r="AH376" s="1" t="s">
        <v>308</v>
      </c>
      <c r="AI376" s="1" t="s">
        <v>308</v>
      </c>
      <c r="AJ376" s="1" t="s">
        <v>308</v>
      </c>
      <c r="AK376" s="1" t="s">
        <v>308</v>
      </c>
      <c r="AL376" s="1" t="s">
        <v>308</v>
      </c>
      <c r="AM376" s="1" t="s">
        <v>308</v>
      </c>
      <c r="AN376" s="1" t="s">
        <v>308</v>
      </c>
      <c r="AP376" s="1" t="s">
        <v>308</v>
      </c>
      <c r="AQ376" s="1" t="s">
        <v>307</v>
      </c>
      <c r="AR376" s="1" t="s">
        <v>308</v>
      </c>
      <c r="AS376" s="1" t="s">
        <v>308</v>
      </c>
      <c r="AT376" s="1" t="s">
        <v>308</v>
      </c>
      <c r="AU376" s="1" t="s">
        <v>308</v>
      </c>
      <c r="AV376" s="1" t="s">
        <v>308</v>
      </c>
      <c r="AW376" s="1" t="s">
        <v>308</v>
      </c>
      <c r="AY376" s="1" t="s">
        <v>308</v>
      </c>
      <c r="AZ376" s="1" t="s">
        <v>307</v>
      </c>
      <c r="BA376" s="1" t="s">
        <v>308</v>
      </c>
      <c r="BB376" s="1" t="s">
        <v>308</v>
      </c>
      <c r="BC376" s="1" t="s">
        <v>308</v>
      </c>
      <c r="BD376" s="1" t="s">
        <v>308</v>
      </c>
      <c r="BE376" s="1" t="s">
        <v>308</v>
      </c>
      <c r="BF376" s="1" t="s">
        <v>308</v>
      </c>
      <c r="BG376" s="1" t="s">
        <v>308</v>
      </c>
      <c r="BH376" s="1" t="s">
        <v>308</v>
      </c>
      <c r="BJ376" s="1">
        <v>1</v>
      </c>
      <c r="BK376" s="1">
        <v>1</v>
      </c>
      <c r="BL376" s="1" t="s">
        <v>308</v>
      </c>
      <c r="BM376" s="1" t="s">
        <v>308</v>
      </c>
      <c r="BN376" s="1" t="s">
        <v>308</v>
      </c>
      <c r="BO376" s="1" t="s">
        <v>308</v>
      </c>
      <c r="BP376" s="1" t="s">
        <v>308</v>
      </c>
      <c r="BQ376" s="1" t="s">
        <v>308</v>
      </c>
      <c r="BR376" s="1" t="s">
        <v>308</v>
      </c>
      <c r="BS376" s="1" t="s">
        <v>308</v>
      </c>
      <c r="BT376" s="1" t="s">
        <v>308</v>
      </c>
      <c r="BX376" s="1">
        <v>3</v>
      </c>
      <c r="BY376" s="1">
        <v>3</v>
      </c>
      <c r="BZ376" s="1">
        <v>3</v>
      </c>
      <c r="CA376" s="1">
        <v>3</v>
      </c>
      <c r="CB376" s="1">
        <v>1</v>
      </c>
      <c r="CC376" s="1">
        <v>1</v>
      </c>
      <c r="CD376" s="1">
        <v>3</v>
      </c>
      <c r="CE376" s="1">
        <v>3</v>
      </c>
      <c r="CF376" s="1">
        <v>3</v>
      </c>
      <c r="CG376" s="1">
        <v>2</v>
      </c>
      <c r="CH376" s="1">
        <v>2</v>
      </c>
      <c r="CI376" s="1">
        <v>2</v>
      </c>
      <c r="CJ376" s="1">
        <v>2</v>
      </c>
      <c r="CK376" s="1">
        <v>2</v>
      </c>
      <c r="CL376" s="1">
        <v>1</v>
      </c>
      <c r="CM376" s="1">
        <v>1</v>
      </c>
      <c r="CN376" s="1">
        <v>2</v>
      </c>
      <c r="CO376" s="1">
        <v>1</v>
      </c>
      <c r="CP376" s="1">
        <v>2</v>
      </c>
      <c r="CQ376" s="1">
        <v>2</v>
      </c>
      <c r="CR376" s="1" t="s">
        <v>308</v>
      </c>
      <c r="CS376" s="1" t="s">
        <v>308</v>
      </c>
      <c r="CT376" s="1" t="s">
        <v>308</v>
      </c>
      <c r="CU376" s="1" t="s">
        <v>307</v>
      </c>
      <c r="CV376" s="1" t="s">
        <v>308</v>
      </c>
      <c r="CW376" s="1" t="s">
        <v>308</v>
      </c>
      <c r="CX376" s="1" t="s">
        <v>308</v>
      </c>
      <c r="CY376" s="1" t="s">
        <v>308</v>
      </c>
      <c r="CZ376" s="1" t="s">
        <v>308</v>
      </c>
      <c r="DA376" s="1" t="s">
        <v>308</v>
      </c>
      <c r="DB376" s="1" t="s">
        <v>308</v>
      </c>
      <c r="DD376" s="1" t="s">
        <v>308</v>
      </c>
      <c r="DE376" s="1" t="s">
        <v>308</v>
      </c>
      <c r="DF376" s="1" t="s">
        <v>308</v>
      </c>
      <c r="DG376" s="1" t="s">
        <v>308</v>
      </c>
      <c r="DH376" s="1" t="s">
        <v>308</v>
      </c>
      <c r="DI376" s="1" t="s">
        <v>308</v>
      </c>
      <c r="DJ376" s="1" t="s">
        <v>308</v>
      </c>
      <c r="DK376" s="1" t="s">
        <v>307</v>
      </c>
      <c r="DM376" s="1">
        <v>1</v>
      </c>
      <c r="DN376" s="1">
        <v>5</v>
      </c>
      <c r="DO376" s="1">
        <v>1</v>
      </c>
      <c r="DP376" s="1">
        <v>1</v>
      </c>
      <c r="DQ376" s="1">
        <v>1</v>
      </c>
      <c r="DR376" s="1">
        <v>1</v>
      </c>
      <c r="DS376" s="1">
        <v>3</v>
      </c>
      <c r="DT376" s="1">
        <v>1</v>
      </c>
      <c r="DU376" s="1">
        <v>3</v>
      </c>
      <c r="DV376" s="1">
        <v>2</v>
      </c>
      <c r="DW376" s="1">
        <v>1</v>
      </c>
      <c r="DX376" s="1">
        <v>1</v>
      </c>
      <c r="DY376" s="1" t="s">
        <v>307</v>
      </c>
      <c r="DZ376" s="1" t="s">
        <v>308</v>
      </c>
      <c r="EA376" s="1" t="s">
        <v>308</v>
      </c>
      <c r="EB376" s="1" t="s">
        <v>308</v>
      </c>
      <c r="EC376" s="1" t="s">
        <v>308</v>
      </c>
      <c r="ED376" s="1" t="s">
        <v>308</v>
      </c>
      <c r="EE376" s="1" t="s">
        <v>308</v>
      </c>
      <c r="EF376" s="1" t="s">
        <v>308</v>
      </c>
      <c r="EG376" s="1" t="s">
        <v>308</v>
      </c>
      <c r="EH376" s="1" t="s">
        <v>308</v>
      </c>
      <c r="EI376" s="1" t="s">
        <v>308</v>
      </c>
      <c r="EK376" s="1">
        <v>2</v>
      </c>
      <c r="EL376" s="1">
        <v>4</v>
      </c>
      <c r="EM376" s="1">
        <v>2</v>
      </c>
      <c r="EN376" s="1">
        <v>2</v>
      </c>
      <c r="EO376" s="1">
        <v>2</v>
      </c>
      <c r="EP376" s="1">
        <v>2</v>
      </c>
      <c r="EQ376" s="1">
        <v>4</v>
      </c>
      <c r="ER376" s="1">
        <v>4</v>
      </c>
      <c r="ES376" s="1">
        <v>4</v>
      </c>
      <c r="EU376" s="1" t="s">
        <v>2400</v>
      </c>
      <c r="EZ376" s="1" t="s">
        <v>2401</v>
      </c>
      <c r="FA376" s="1" t="s">
        <v>2402</v>
      </c>
      <c r="FB376" s="1" t="s">
        <v>2403</v>
      </c>
      <c r="FC376" s="1">
        <v>1</v>
      </c>
      <c r="FD376" s="1">
        <v>2</v>
      </c>
      <c r="FE376" s="1">
        <v>1959</v>
      </c>
      <c r="FF376" s="1">
        <v>58</v>
      </c>
      <c r="FG376" s="1">
        <v>4</v>
      </c>
      <c r="FH376" s="1">
        <v>7251</v>
      </c>
      <c r="FI376" s="1" t="s">
        <v>461</v>
      </c>
      <c r="FJ376" s="1">
        <v>0.69662066966609837</v>
      </c>
    </row>
    <row r="377" spans="1:166" x14ac:dyDescent="0.3">
      <c r="A377" s="1">
        <v>374</v>
      </c>
      <c r="B377" s="1">
        <v>2</v>
      </c>
      <c r="C377" s="1">
        <v>2</v>
      </c>
      <c r="D377" s="1">
        <v>2</v>
      </c>
      <c r="F377" s="1">
        <v>3</v>
      </c>
      <c r="G377" s="1">
        <v>2</v>
      </c>
      <c r="H377" s="1">
        <v>2</v>
      </c>
      <c r="I377" s="1">
        <v>2</v>
      </c>
      <c r="J377" s="1">
        <v>2</v>
      </c>
      <c r="K377" s="1">
        <v>1</v>
      </c>
      <c r="L377" s="1">
        <v>2</v>
      </c>
      <c r="M377" s="1">
        <v>1</v>
      </c>
      <c r="N377" s="1">
        <v>3</v>
      </c>
      <c r="O377" s="1">
        <v>3</v>
      </c>
      <c r="P377" s="1">
        <v>3</v>
      </c>
      <c r="Q377" s="1">
        <v>3</v>
      </c>
      <c r="R377" s="1">
        <v>3</v>
      </c>
      <c r="S377" s="1">
        <v>2</v>
      </c>
      <c r="T377" s="1">
        <v>3</v>
      </c>
      <c r="U377" s="1">
        <v>1</v>
      </c>
      <c r="V377" s="1">
        <v>2</v>
      </c>
      <c r="W377" s="1">
        <v>3</v>
      </c>
      <c r="X377" s="1">
        <v>3</v>
      </c>
      <c r="Y377" s="1">
        <v>3</v>
      </c>
      <c r="Z377" s="1">
        <v>3</v>
      </c>
      <c r="AA377" s="1">
        <v>1</v>
      </c>
      <c r="AB377" s="1">
        <v>4</v>
      </c>
      <c r="AC377" s="1" t="s">
        <v>1074</v>
      </c>
      <c r="AD377" s="1" t="s">
        <v>308</v>
      </c>
      <c r="AE377" s="1" t="s">
        <v>308</v>
      </c>
      <c r="AF377" s="1" t="s">
        <v>308</v>
      </c>
      <c r="AG377" s="1" t="s">
        <v>308</v>
      </c>
      <c r="AH377" s="1" t="s">
        <v>308</v>
      </c>
      <c r="AI377" s="1" t="s">
        <v>308</v>
      </c>
      <c r="AJ377" s="1" t="s">
        <v>308</v>
      </c>
      <c r="AK377" s="1" t="s">
        <v>308</v>
      </c>
      <c r="AL377" s="1" t="s">
        <v>308</v>
      </c>
      <c r="AM377" s="1" t="s">
        <v>308</v>
      </c>
      <c r="AN377" s="1" t="s">
        <v>308</v>
      </c>
      <c r="AP377" s="1" t="s">
        <v>308</v>
      </c>
      <c r="AQ377" s="1" t="s">
        <v>308</v>
      </c>
      <c r="AR377" s="1" t="s">
        <v>308</v>
      </c>
      <c r="AS377" s="1" t="s">
        <v>308</v>
      </c>
      <c r="AT377" s="1" t="s">
        <v>308</v>
      </c>
      <c r="AU377" s="1" t="s">
        <v>308</v>
      </c>
      <c r="AV377" s="1" t="s">
        <v>308</v>
      </c>
      <c r="AW377" s="1" t="s">
        <v>308</v>
      </c>
      <c r="AY377" s="1" t="s">
        <v>308</v>
      </c>
      <c r="AZ377" s="1" t="s">
        <v>308</v>
      </c>
      <c r="BA377" s="1" t="s">
        <v>308</v>
      </c>
      <c r="BB377" s="1" t="s">
        <v>308</v>
      </c>
      <c r="BC377" s="1" t="s">
        <v>308</v>
      </c>
      <c r="BD377" s="1" t="s">
        <v>308</v>
      </c>
      <c r="BE377" s="1" t="s">
        <v>308</v>
      </c>
      <c r="BF377" s="1" t="s">
        <v>308</v>
      </c>
      <c r="BG377" s="1" t="s">
        <v>308</v>
      </c>
      <c r="BH377" s="1" t="s">
        <v>308</v>
      </c>
      <c r="BL377" s="1" t="s">
        <v>308</v>
      </c>
      <c r="BM377" s="1" t="s">
        <v>308</v>
      </c>
      <c r="BN377" s="1" t="s">
        <v>308</v>
      </c>
      <c r="BO377" s="1" t="s">
        <v>308</v>
      </c>
      <c r="BP377" s="1" t="s">
        <v>308</v>
      </c>
      <c r="BQ377" s="1" t="s">
        <v>308</v>
      </c>
      <c r="BR377" s="1" t="s">
        <v>307</v>
      </c>
      <c r="BS377" s="1" t="s">
        <v>308</v>
      </c>
      <c r="BT377" s="1" t="s">
        <v>308</v>
      </c>
      <c r="BV377" s="1">
        <v>3</v>
      </c>
      <c r="BW377" s="1">
        <v>3</v>
      </c>
      <c r="BX377" s="1">
        <v>1</v>
      </c>
      <c r="BY377" s="1">
        <v>3</v>
      </c>
      <c r="BZ377" s="1">
        <v>2</v>
      </c>
      <c r="CA377" s="1">
        <v>3</v>
      </c>
      <c r="CB377" s="1">
        <v>3</v>
      </c>
      <c r="CC377" s="1">
        <v>1</v>
      </c>
      <c r="CD377" s="1">
        <v>2</v>
      </c>
      <c r="CE377" s="1">
        <v>2</v>
      </c>
      <c r="CF377" s="1">
        <v>1</v>
      </c>
      <c r="CG377" s="1">
        <v>3</v>
      </c>
      <c r="CH377" s="1">
        <v>2</v>
      </c>
      <c r="CI377" s="1">
        <v>2</v>
      </c>
      <c r="CJ377" s="1">
        <v>2</v>
      </c>
      <c r="CK377" s="1">
        <v>2</v>
      </c>
      <c r="CL377" s="1">
        <v>1</v>
      </c>
      <c r="CM377" s="1">
        <v>1</v>
      </c>
      <c r="CN377" s="1">
        <v>2</v>
      </c>
      <c r="CO377" s="1">
        <v>2</v>
      </c>
      <c r="CP377" s="1">
        <v>2</v>
      </c>
      <c r="CQ377" s="1">
        <v>2</v>
      </c>
      <c r="CR377" s="1" t="s">
        <v>307</v>
      </c>
      <c r="CS377" s="1" t="s">
        <v>307</v>
      </c>
      <c r="CT377" s="1" t="s">
        <v>308</v>
      </c>
      <c r="CU377" s="1" t="s">
        <v>308</v>
      </c>
      <c r="CV377" s="1" t="s">
        <v>307</v>
      </c>
      <c r="CW377" s="1" t="s">
        <v>308</v>
      </c>
      <c r="CX377" s="1" t="s">
        <v>308</v>
      </c>
      <c r="CY377" s="1" t="s">
        <v>308</v>
      </c>
      <c r="CZ377" s="1" t="s">
        <v>308</v>
      </c>
      <c r="DA377" s="1" t="s">
        <v>308</v>
      </c>
      <c r="DB377" s="1" t="s">
        <v>308</v>
      </c>
      <c r="DD377" s="1" t="s">
        <v>307</v>
      </c>
      <c r="DE377" s="1" t="s">
        <v>308</v>
      </c>
      <c r="DF377" s="1" t="s">
        <v>308</v>
      </c>
      <c r="DG377" s="1" t="s">
        <v>308</v>
      </c>
      <c r="DH377" s="1" t="s">
        <v>308</v>
      </c>
      <c r="DI377" s="1" t="s">
        <v>308</v>
      </c>
      <c r="DJ377" s="1" t="s">
        <v>308</v>
      </c>
      <c r="DK377" s="1" t="s">
        <v>308</v>
      </c>
      <c r="DM377" s="1">
        <v>1</v>
      </c>
      <c r="DN377" s="1">
        <v>2</v>
      </c>
      <c r="DO377" s="1">
        <v>1</v>
      </c>
      <c r="DP377" s="1">
        <v>1</v>
      </c>
      <c r="DQ377" s="1">
        <v>1</v>
      </c>
      <c r="DR377" s="1">
        <v>5</v>
      </c>
      <c r="DS377" s="1">
        <v>2</v>
      </c>
      <c r="DT377" s="1">
        <v>1</v>
      </c>
      <c r="DU377" s="1">
        <v>1</v>
      </c>
      <c r="DV377" s="1">
        <v>1</v>
      </c>
      <c r="DW377" s="1">
        <v>1</v>
      </c>
      <c r="DX377" s="1">
        <v>1</v>
      </c>
      <c r="DY377" s="1" t="s">
        <v>307</v>
      </c>
      <c r="DZ377" s="1" t="s">
        <v>308</v>
      </c>
      <c r="EA377" s="1" t="s">
        <v>308</v>
      </c>
      <c r="EB377" s="1" t="s">
        <v>308</v>
      </c>
      <c r="EC377" s="1" t="s">
        <v>308</v>
      </c>
      <c r="ED377" s="1" t="s">
        <v>308</v>
      </c>
      <c r="EE377" s="1" t="s">
        <v>307</v>
      </c>
      <c r="EF377" s="1" t="s">
        <v>308</v>
      </c>
      <c r="EG377" s="1" t="s">
        <v>308</v>
      </c>
      <c r="EH377" s="1" t="s">
        <v>308</v>
      </c>
      <c r="EI377" s="1" t="s">
        <v>308</v>
      </c>
      <c r="EK377" s="1">
        <v>2</v>
      </c>
      <c r="EL377" s="1">
        <v>3</v>
      </c>
      <c r="EM377" s="1">
        <v>3</v>
      </c>
      <c r="EN377" s="1">
        <v>4</v>
      </c>
      <c r="EO377" s="1">
        <v>4</v>
      </c>
      <c r="EP377" s="1">
        <v>4</v>
      </c>
      <c r="EQ377" s="1">
        <v>4</v>
      </c>
      <c r="ER377" s="1">
        <v>4</v>
      </c>
      <c r="ES377" s="1">
        <v>4</v>
      </c>
      <c r="EU377" s="1" t="s">
        <v>1075</v>
      </c>
      <c r="EV377" s="1" t="s">
        <v>1076</v>
      </c>
      <c r="EW377" s="1" t="s">
        <v>1077</v>
      </c>
      <c r="EX377" s="1" t="s">
        <v>1078</v>
      </c>
      <c r="EY377" s="1" t="s">
        <v>1079</v>
      </c>
      <c r="EZ377" s="1" t="s">
        <v>1080</v>
      </c>
      <c r="FA377" s="1" t="s">
        <v>1081</v>
      </c>
      <c r="FB377" s="1" t="s">
        <v>1082</v>
      </c>
      <c r="FC377" s="1">
        <v>1</v>
      </c>
      <c r="FD377" s="1">
        <v>1</v>
      </c>
      <c r="FE377" s="1">
        <v>1968</v>
      </c>
      <c r="FF377" s="1">
        <v>49</v>
      </c>
      <c r="FG377" s="1">
        <v>3</v>
      </c>
      <c r="FH377" s="1">
        <v>7021</v>
      </c>
      <c r="FI377" s="1" t="s">
        <v>335</v>
      </c>
      <c r="FJ377" s="1">
        <v>1.3000674148627498</v>
      </c>
    </row>
    <row r="378" spans="1:166" x14ac:dyDescent="0.3">
      <c r="A378" s="1">
        <v>375</v>
      </c>
      <c r="B378" s="1">
        <v>2</v>
      </c>
      <c r="C378" s="1">
        <v>3</v>
      </c>
      <c r="D378" s="1">
        <v>3</v>
      </c>
      <c r="F378" s="1">
        <v>1</v>
      </c>
      <c r="G378" s="1">
        <v>2</v>
      </c>
      <c r="H378" s="1">
        <v>2</v>
      </c>
      <c r="I378" s="1">
        <v>2</v>
      </c>
      <c r="J378" s="1">
        <v>2</v>
      </c>
      <c r="K378" s="1">
        <v>1</v>
      </c>
      <c r="L378" s="1">
        <v>2</v>
      </c>
      <c r="M378" s="1">
        <v>1</v>
      </c>
      <c r="N378" s="1">
        <v>1</v>
      </c>
      <c r="O378" s="1">
        <v>1</v>
      </c>
      <c r="P378" s="1">
        <v>1</v>
      </c>
      <c r="Q378" s="1">
        <v>3</v>
      </c>
      <c r="R378" s="1">
        <v>3</v>
      </c>
      <c r="S378" s="1">
        <v>3</v>
      </c>
      <c r="T378" s="1">
        <v>3</v>
      </c>
      <c r="U378" s="1">
        <v>1</v>
      </c>
      <c r="V378" s="1">
        <v>2</v>
      </c>
      <c r="W378" s="1">
        <v>1</v>
      </c>
      <c r="X378" s="1">
        <v>1</v>
      </c>
      <c r="Y378" s="1">
        <v>1</v>
      </c>
      <c r="Z378" s="1">
        <v>1</v>
      </c>
      <c r="AA378" s="1">
        <v>2</v>
      </c>
      <c r="AB378" s="1">
        <v>2</v>
      </c>
      <c r="AC378" s="1" t="s">
        <v>3955</v>
      </c>
      <c r="AD378" s="1" t="s">
        <v>307</v>
      </c>
      <c r="AE378" s="1" t="s">
        <v>308</v>
      </c>
      <c r="AF378" s="1" t="s">
        <v>307</v>
      </c>
      <c r="AG378" s="1" t="s">
        <v>307</v>
      </c>
      <c r="AH378" s="1" t="s">
        <v>308</v>
      </c>
      <c r="AI378" s="1" t="s">
        <v>308</v>
      </c>
      <c r="AJ378" s="1" t="s">
        <v>308</v>
      </c>
      <c r="AK378" s="1" t="s">
        <v>308</v>
      </c>
      <c r="AL378" s="1" t="s">
        <v>308</v>
      </c>
      <c r="AM378" s="1" t="s">
        <v>308</v>
      </c>
      <c r="AN378" s="1" t="s">
        <v>308</v>
      </c>
      <c r="AP378" s="1" t="s">
        <v>308</v>
      </c>
      <c r="AQ378" s="1" t="s">
        <v>307</v>
      </c>
      <c r="AR378" s="1" t="s">
        <v>308</v>
      </c>
      <c r="AS378" s="1" t="s">
        <v>308</v>
      </c>
      <c r="AT378" s="1" t="s">
        <v>307</v>
      </c>
      <c r="AU378" s="1" t="s">
        <v>308</v>
      </c>
      <c r="AV378" s="1" t="s">
        <v>308</v>
      </c>
      <c r="AW378" s="1" t="s">
        <v>308</v>
      </c>
      <c r="AY378" s="1" t="s">
        <v>307</v>
      </c>
      <c r="AZ378" s="1" t="s">
        <v>307</v>
      </c>
      <c r="BA378" s="1" t="s">
        <v>308</v>
      </c>
      <c r="BB378" s="1" t="s">
        <v>308</v>
      </c>
      <c r="BC378" s="1" t="s">
        <v>308</v>
      </c>
      <c r="BD378" s="1" t="s">
        <v>307</v>
      </c>
      <c r="BE378" s="1" t="s">
        <v>308</v>
      </c>
      <c r="BF378" s="1" t="s">
        <v>308</v>
      </c>
      <c r="BG378" s="1" t="s">
        <v>308</v>
      </c>
      <c r="BH378" s="1" t="s">
        <v>308</v>
      </c>
      <c r="BJ378" s="1">
        <v>3</v>
      </c>
      <c r="BK378" s="1">
        <v>6</v>
      </c>
      <c r="BL378" s="1" t="s">
        <v>308</v>
      </c>
      <c r="BM378" s="1" t="s">
        <v>308</v>
      </c>
      <c r="BN378" s="1" t="s">
        <v>308</v>
      </c>
      <c r="BO378" s="1" t="s">
        <v>308</v>
      </c>
      <c r="BP378" s="1" t="s">
        <v>308</v>
      </c>
      <c r="BQ378" s="1" t="s">
        <v>308</v>
      </c>
      <c r="BR378" s="1" t="s">
        <v>308</v>
      </c>
      <c r="BS378" s="1" t="s">
        <v>308</v>
      </c>
      <c r="BT378" s="1" t="s">
        <v>308</v>
      </c>
      <c r="BX378" s="1">
        <v>2</v>
      </c>
      <c r="BY378" s="1">
        <v>3</v>
      </c>
      <c r="BZ378" s="1">
        <v>2</v>
      </c>
      <c r="CA378" s="1">
        <v>1</v>
      </c>
      <c r="CB378" s="1">
        <v>3</v>
      </c>
      <c r="CC378" s="1">
        <v>2</v>
      </c>
      <c r="CD378" s="1">
        <v>3</v>
      </c>
      <c r="CE378" s="1">
        <v>2</v>
      </c>
      <c r="CF378" s="1">
        <v>2</v>
      </c>
      <c r="CG378" s="1">
        <v>3</v>
      </c>
      <c r="CH378" s="1">
        <v>3</v>
      </c>
      <c r="CI378" s="1">
        <v>3</v>
      </c>
      <c r="CJ378" s="1">
        <v>2</v>
      </c>
      <c r="CK378" s="1">
        <v>3</v>
      </c>
      <c r="CL378" s="1">
        <v>4</v>
      </c>
      <c r="CM378" s="1">
        <v>4</v>
      </c>
      <c r="CN378" s="1">
        <v>2</v>
      </c>
      <c r="CO378" s="1">
        <v>2</v>
      </c>
      <c r="CP378" s="1">
        <v>4</v>
      </c>
      <c r="CQ378" s="1">
        <v>3</v>
      </c>
      <c r="CR378" s="1" t="s">
        <v>308</v>
      </c>
      <c r="CS378" s="1" t="s">
        <v>308</v>
      </c>
      <c r="CT378" s="1" t="s">
        <v>308</v>
      </c>
      <c r="CU378" s="1" t="s">
        <v>308</v>
      </c>
      <c r="CV378" s="1" t="s">
        <v>308</v>
      </c>
      <c r="CW378" s="1" t="s">
        <v>308</v>
      </c>
      <c r="CX378" s="1" t="s">
        <v>308</v>
      </c>
      <c r="CY378" s="1" t="s">
        <v>308</v>
      </c>
      <c r="CZ378" s="1" t="s">
        <v>308</v>
      </c>
      <c r="DA378" s="1" t="s">
        <v>307</v>
      </c>
      <c r="DB378" s="1" t="s">
        <v>308</v>
      </c>
      <c r="DD378" s="1" t="s">
        <v>308</v>
      </c>
      <c r="DE378" s="1" t="s">
        <v>308</v>
      </c>
      <c r="DF378" s="1" t="s">
        <v>308</v>
      </c>
      <c r="DG378" s="1" t="s">
        <v>308</v>
      </c>
      <c r="DH378" s="1" t="s">
        <v>308</v>
      </c>
      <c r="DI378" s="1" t="s">
        <v>308</v>
      </c>
      <c r="DJ378" s="1" t="s">
        <v>308</v>
      </c>
      <c r="DK378" s="1" t="s">
        <v>308</v>
      </c>
      <c r="DM378" s="1">
        <v>2</v>
      </c>
      <c r="DN378" s="1">
        <v>5</v>
      </c>
      <c r="DO378" s="1">
        <v>1</v>
      </c>
      <c r="DP378" s="1">
        <v>1</v>
      </c>
      <c r="DQ378" s="1">
        <v>1</v>
      </c>
      <c r="DR378" s="1">
        <v>4</v>
      </c>
      <c r="DS378" s="1">
        <v>3</v>
      </c>
      <c r="DT378" s="1">
        <v>1</v>
      </c>
      <c r="DU378" s="1">
        <v>1</v>
      </c>
      <c r="DV378" s="1">
        <v>1</v>
      </c>
      <c r="DW378" s="1">
        <v>1</v>
      </c>
      <c r="DX378" s="1">
        <v>1</v>
      </c>
      <c r="DY378" s="1" t="s">
        <v>307</v>
      </c>
      <c r="DZ378" s="1" t="s">
        <v>308</v>
      </c>
      <c r="EA378" s="1" t="s">
        <v>308</v>
      </c>
      <c r="EB378" s="1" t="s">
        <v>308</v>
      </c>
      <c r="EC378" s="1" t="s">
        <v>308</v>
      </c>
      <c r="ED378" s="1" t="s">
        <v>308</v>
      </c>
      <c r="EE378" s="1" t="s">
        <v>307</v>
      </c>
      <c r="EF378" s="1" t="s">
        <v>308</v>
      </c>
      <c r="EG378" s="1" t="s">
        <v>308</v>
      </c>
      <c r="EH378" s="1" t="s">
        <v>308</v>
      </c>
      <c r="EI378" s="1" t="s">
        <v>308</v>
      </c>
      <c r="EK378" s="1">
        <v>2</v>
      </c>
      <c r="EL378" s="1">
        <v>3</v>
      </c>
      <c r="EM378" s="1">
        <v>5</v>
      </c>
      <c r="EN378" s="1">
        <v>2</v>
      </c>
      <c r="EO378" s="1">
        <v>5</v>
      </c>
      <c r="EP378" s="1">
        <v>5</v>
      </c>
      <c r="EQ378" s="1">
        <v>5</v>
      </c>
      <c r="ER378" s="1">
        <v>5</v>
      </c>
      <c r="ES378" s="1">
        <v>5</v>
      </c>
      <c r="EU378" s="1" t="s">
        <v>3956</v>
      </c>
      <c r="FC378" s="1">
        <v>2</v>
      </c>
      <c r="FD378" s="1">
        <v>1</v>
      </c>
      <c r="FE378" s="1">
        <v>1941</v>
      </c>
      <c r="FF378" s="1">
        <v>76</v>
      </c>
      <c r="FG378" s="1">
        <v>6</v>
      </c>
      <c r="FH378" s="1">
        <v>6999</v>
      </c>
      <c r="FI378" s="1" t="s">
        <v>327</v>
      </c>
      <c r="FJ378" s="1">
        <v>3.2458919996079842</v>
      </c>
    </row>
    <row r="379" spans="1:166" x14ac:dyDescent="0.3">
      <c r="A379" s="1">
        <v>376</v>
      </c>
      <c r="B379" s="1">
        <v>2</v>
      </c>
      <c r="C379" s="1">
        <v>2</v>
      </c>
      <c r="D379" s="1">
        <v>3</v>
      </c>
      <c r="F379" s="1">
        <v>1</v>
      </c>
      <c r="G379" s="1">
        <v>1</v>
      </c>
      <c r="H379" s="1">
        <v>1</v>
      </c>
      <c r="I379" s="1">
        <v>2</v>
      </c>
      <c r="J379" s="1">
        <v>3</v>
      </c>
      <c r="K379" s="1">
        <v>1</v>
      </c>
      <c r="L379" s="1">
        <v>1</v>
      </c>
      <c r="M379" s="1">
        <v>1</v>
      </c>
      <c r="N379" s="1">
        <v>1</v>
      </c>
      <c r="O379" s="1">
        <v>2</v>
      </c>
      <c r="P379" s="1">
        <v>1</v>
      </c>
      <c r="Q379" s="1">
        <v>1</v>
      </c>
      <c r="R379" s="1">
        <v>1</v>
      </c>
      <c r="S379" s="1">
        <v>3</v>
      </c>
      <c r="T379" s="1">
        <v>3</v>
      </c>
      <c r="U379" s="1">
        <v>1</v>
      </c>
      <c r="V379" s="1">
        <v>3</v>
      </c>
      <c r="W379" s="1">
        <v>1</v>
      </c>
      <c r="X379" s="1">
        <v>1</v>
      </c>
      <c r="Y379" s="1">
        <v>3</v>
      </c>
      <c r="Z379" s="1">
        <v>1</v>
      </c>
      <c r="AA379" s="1">
        <v>2</v>
      </c>
      <c r="AB379" s="1">
        <v>3</v>
      </c>
      <c r="AC379" s="1" t="s">
        <v>1184</v>
      </c>
      <c r="AD379" s="1" t="s">
        <v>308</v>
      </c>
      <c r="AE379" s="1" t="s">
        <v>308</v>
      </c>
      <c r="AF379" s="1" t="s">
        <v>308</v>
      </c>
      <c r="AG379" s="1" t="s">
        <v>308</v>
      </c>
      <c r="AH379" s="1" t="s">
        <v>308</v>
      </c>
      <c r="AI379" s="1" t="s">
        <v>308</v>
      </c>
      <c r="AJ379" s="1" t="s">
        <v>308</v>
      </c>
      <c r="AK379" s="1" t="s">
        <v>307</v>
      </c>
      <c r="AL379" s="1" t="s">
        <v>308</v>
      </c>
      <c r="AM379" s="1" t="s">
        <v>308</v>
      </c>
      <c r="AN379" s="1" t="s">
        <v>308</v>
      </c>
      <c r="AP379" s="1" t="s">
        <v>308</v>
      </c>
      <c r="AQ379" s="1" t="s">
        <v>307</v>
      </c>
      <c r="AR379" s="1" t="s">
        <v>308</v>
      </c>
      <c r="AS379" s="1" t="s">
        <v>308</v>
      </c>
      <c r="AT379" s="1" t="s">
        <v>308</v>
      </c>
      <c r="AU379" s="1" t="s">
        <v>308</v>
      </c>
      <c r="AV379" s="1" t="s">
        <v>308</v>
      </c>
      <c r="AW379" s="1" t="s">
        <v>308</v>
      </c>
      <c r="AY379" s="1" t="s">
        <v>308</v>
      </c>
      <c r="AZ379" s="1" t="s">
        <v>308</v>
      </c>
      <c r="BA379" s="1" t="s">
        <v>307</v>
      </c>
      <c r="BB379" s="1" t="s">
        <v>308</v>
      </c>
      <c r="BC379" s="1" t="s">
        <v>308</v>
      </c>
      <c r="BD379" s="1" t="s">
        <v>308</v>
      </c>
      <c r="BE379" s="1" t="s">
        <v>308</v>
      </c>
      <c r="BF379" s="1" t="s">
        <v>308</v>
      </c>
      <c r="BG379" s="1" t="s">
        <v>308</v>
      </c>
      <c r="BH379" s="1" t="s">
        <v>308</v>
      </c>
      <c r="BJ379" s="1">
        <v>2</v>
      </c>
      <c r="BK379" s="1">
        <v>3</v>
      </c>
      <c r="BL379" s="1" t="s">
        <v>308</v>
      </c>
      <c r="BM379" s="1" t="s">
        <v>308</v>
      </c>
      <c r="BN379" s="1" t="s">
        <v>308</v>
      </c>
      <c r="BO379" s="1" t="s">
        <v>308</v>
      </c>
      <c r="BP379" s="1" t="s">
        <v>308</v>
      </c>
      <c r="BQ379" s="1" t="s">
        <v>308</v>
      </c>
      <c r="BR379" s="1" t="s">
        <v>308</v>
      </c>
      <c r="BS379" s="1" t="s">
        <v>308</v>
      </c>
      <c r="BT379" s="1" t="s">
        <v>308</v>
      </c>
      <c r="BX379" s="1">
        <v>3</v>
      </c>
      <c r="BY379" s="1">
        <v>3</v>
      </c>
      <c r="BZ379" s="1">
        <v>3</v>
      </c>
      <c r="CA379" s="1">
        <v>3</v>
      </c>
      <c r="CB379" s="1">
        <v>3</v>
      </c>
      <c r="CC379" s="1">
        <v>3</v>
      </c>
      <c r="CD379" s="1">
        <v>3</v>
      </c>
      <c r="CE379" s="1">
        <v>3</v>
      </c>
      <c r="CF379" s="1">
        <v>2</v>
      </c>
      <c r="CG379" s="1">
        <v>4</v>
      </c>
      <c r="CH379" s="1">
        <v>3</v>
      </c>
      <c r="CI379" s="1">
        <v>2</v>
      </c>
      <c r="CJ379" s="1">
        <v>1</v>
      </c>
      <c r="CK379" s="1">
        <v>4</v>
      </c>
      <c r="CL379" s="1">
        <v>3</v>
      </c>
      <c r="CM379" s="1">
        <v>1</v>
      </c>
      <c r="CN379" s="1">
        <v>4</v>
      </c>
      <c r="CO379" s="1">
        <v>4</v>
      </c>
      <c r="CP379" s="1">
        <v>4</v>
      </c>
      <c r="CQ379" s="1">
        <v>3</v>
      </c>
      <c r="CR379" s="1" t="s">
        <v>308</v>
      </c>
      <c r="CS379" s="1" t="s">
        <v>308</v>
      </c>
      <c r="CT379" s="1" t="s">
        <v>308</v>
      </c>
      <c r="CU379" s="1" t="s">
        <v>308</v>
      </c>
      <c r="CV379" s="1" t="s">
        <v>308</v>
      </c>
      <c r="CW379" s="1" t="s">
        <v>308</v>
      </c>
      <c r="CX379" s="1" t="s">
        <v>308</v>
      </c>
      <c r="CY379" s="1" t="s">
        <v>308</v>
      </c>
      <c r="CZ379" s="1" t="s">
        <v>308</v>
      </c>
      <c r="DA379" s="1" t="s">
        <v>308</v>
      </c>
      <c r="DB379" s="1" t="s">
        <v>307</v>
      </c>
      <c r="DD379" s="1" t="s">
        <v>308</v>
      </c>
      <c r="DE379" s="1" t="s">
        <v>308</v>
      </c>
      <c r="DF379" s="1" t="s">
        <v>308</v>
      </c>
      <c r="DG379" s="1" t="s">
        <v>308</v>
      </c>
      <c r="DH379" s="1" t="s">
        <v>308</v>
      </c>
      <c r="DI379" s="1" t="s">
        <v>308</v>
      </c>
      <c r="DJ379" s="1" t="s">
        <v>308</v>
      </c>
      <c r="DK379" s="1" t="s">
        <v>307</v>
      </c>
      <c r="DM379" s="1">
        <v>3</v>
      </c>
      <c r="DN379" s="1">
        <v>3</v>
      </c>
      <c r="DO379" s="1">
        <v>3</v>
      </c>
      <c r="DP379" s="1">
        <v>1</v>
      </c>
      <c r="DQ379" s="1">
        <v>1</v>
      </c>
      <c r="DR379" s="1">
        <v>4</v>
      </c>
      <c r="DS379" s="1">
        <v>4</v>
      </c>
      <c r="DT379" s="1">
        <v>1</v>
      </c>
      <c r="DU379" s="1">
        <v>1</v>
      </c>
      <c r="DV379" s="1">
        <v>1</v>
      </c>
      <c r="DW379" s="1">
        <v>1</v>
      </c>
      <c r="DX379" s="1">
        <v>1</v>
      </c>
      <c r="DY379" s="1" t="s">
        <v>307</v>
      </c>
      <c r="DZ379" s="1" t="s">
        <v>307</v>
      </c>
      <c r="EA379" s="1" t="s">
        <v>308</v>
      </c>
      <c r="EB379" s="1" t="s">
        <v>308</v>
      </c>
      <c r="EC379" s="1" t="s">
        <v>308</v>
      </c>
      <c r="ED379" s="1" t="s">
        <v>308</v>
      </c>
      <c r="EE379" s="1" t="s">
        <v>307</v>
      </c>
      <c r="EF379" s="1" t="s">
        <v>308</v>
      </c>
      <c r="EG379" s="1" t="s">
        <v>308</v>
      </c>
      <c r="EH379" s="1" t="s">
        <v>308</v>
      </c>
      <c r="EI379" s="1" t="s">
        <v>308</v>
      </c>
      <c r="EK379" s="1">
        <v>4</v>
      </c>
      <c r="EL379" s="1">
        <v>4</v>
      </c>
      <c r="EM379" s="1">
        <v>2</v>
      </c>
      <c r="EN379" s="1">
        <v>2</v>
      </c>
      <c r="EO379" s="1">
        <v>5</v>
      </c>
      <c r="EP379" s="1">
        <v>5</v>
      </c>
      <c r="EQ379" s="1">
        <v>4</v>
      </c>
      <c r="ER379" s="1">
        <v>4</v>
      </c>
      <c r="ES379" s="1">
        <v>5</v>
      </c>
      <c r="ET379" s="1" t="s">
        <v>1185</v>
      </c>
      <c r="EU379" s="1" t="s">
        <v>1185</v>
      </c>
      <c r="EZ379" s="1" t="s">
        <v>1185</v>
      </c>
      <c r="FA379" s="1" t="s">
        <v>1185</v>
      </c>
      <c r="FC379" s="1">
        <v>2</v>
      </c>
      <c r="FD379" s="1">
        <v>2</v>
      </c>
      <c r="FE379" s="1">
        <v>1966</v>
      </c>
      <c r="FF379" s="1">
        <v>51</v>
      </c>
      <c r="FG379" s="1">
        <v>3</v>
      </c>
      <c r="FH379" s="1">
        <v>7025</v>
      </c>
      <c r="FI379" s="1" t="s">
        <v>397</v>
      </c>
      <c r="FJ379" s="1">
        <v>0.89715648436369744</v>
      </c>
    </row>
    <row r="380" spans="1:166" x14ac:dyDescent="0.3">
      <c r="A380" s="1">
        <v>377</v>
      </c>
      <c r="B380" s="1">
        <v>2</v>
      </c>
      <c r="C380" s="1">
        <v>2</v>
      </c>
      <c r="D380" s="1">
        <v>2</v>
      </c>
      <c r="F380" s="1">
        <v>1</v>
      </c>
      <c r="G380" s="1">
        <v>2</v>
      </c>
      <c r="H380" s="1">
        <v>2</v>
      </c>
      <c r="I380" s="1">
        <v>2</v>
      </c>
      <c r="J380" s="1">
        <v>1</v>
      </c>
      <c r="K380" s="1">
        <v>1</v>
      </c>
      <c r="L380" s="1">
        <v>2</v>
      </c>
      <c r="M380" s="1">
        <v>1</v>
      </c>
      <c r="N380" s="1">
        <v>1</v>
      </c>
      <c r="O380" s="1">
        <v>1</v>
      </c>
      <c r="P380" s="1">
        <v>1</v>
      </c>
      <c r="Q380" s="1">
        <v>1</v>
      </c>
      <c r="R380" s="1">
        <v>2</v>
      </c>
      <c r="S380" s="1">
        <v>2</v>
      </c>
      <c r="T380" s="1">
        <v>1</v>
      </c>
      <c r="U380" s="1">
        <v>1</v>
      </c>
      <c r="V380" s="1">
        <v>2</v>
      </c>
      <c r="W380" s="1">
        <v>1</v>
      </c>
      <c r="X380" s="1">
        <v>1</v>
      </c>
      <c r="Y380" s="1">
        <v>1</v>
      </c>
      <c r="Z380" s="1">
        <v>1</v>
      </c>
      <c r="AA380" s="1">
        <v>1</v>
      </c>
      <c r="AB380" s="1">
        <v>3</v>
      </c>
      <c r="AC380" s="1" t="s">
        <v>2111</v>
      </c>
      <c r="AD380" s="1" t="s">
        <v>308</v>
      </c>
      <c r="AE380" s="1" t="s">
        <v>307</v>
      </c>
      <c r="AF380" s="1" t="s">
        <v>308</v>
      </c>
      <c r="AG380" s="1" t="s">
        <v>307</v>
      </c>
      <c r="AH380" s="1" t="s">
        <v>308</v>
      </c>
      <c r="AI380" s="1" t="s">
        <v>308</v>
      </c>
      <c r="AJ380" s="1" t="s">
        <v>308</v>
      </c>
      <c r="AK380" s="1" t="s">
        <v>307</v>
      </c>
      <c r="AL380" s="1" t="s">
        <v>308</v>
      </c>
      <c r="AM380" s="1" t="s">
        <v>308</v>
      </c>
      <c r="AN380" s="1" t="s">
        <v>308</v>
      </c>
      <c r="AP380" s="1" t="s">
        <v>307</v>
      </c>
      <c r="AQ380" s="1" t="s">
        <v>307</v>
      </c>
      <c r="AR380" s="1" t="s">
        <v>307</v>
      </c>
      <c r="AS380" s="1" t="s">
        <v>308</v>
      </c>
      <c r="AT380" s="1" t="s">
        <v>308</v>
      </c>
      <c r="AU380" s="1" t="s">
        <v>308</v>
      </c>
      <c r="AV380" s="1" t="s">
        <v>308</v>
      </c>
      <c r="AW380" s="1" t="s">
        <v>308</v>
      </c>
      <c r="AY380" s="1" t="s">
        <v>308</v>
      </c>
      <c r="AZ380" s="1" t="s">
        <v>307</v>
      </c>
      <c r="BA380" s="1" t="s">
        <v>307</v>
      </c>
      <c r="BB380" s="1" t="s">
        <v>307</v>
      </c>
      <c r="BC380" s="1" t="s">
        <v>308</v>
      </c>
      <c r="BD380" s="1" t="s">
        <v>308</v>
      </c>
      <c r="BE380" s="1" t="s">
        <v>308</v>
      </c>
      <c r="BF380" s="1" t="s">
        <v>308</v>
      </c>
      <c r="BG380" s="1" t="s">
        <v>308</v>
      </c>
      <c r="BH380" s="1" t="s">
        <v>308</v>
      </c>
      <c r="BJ380" s="1">
        <v>2</v>
      </c>
      <c r="BK380" s="1">
        <v>3</v>
      </c>
      <c r="BL380" s="1" t="s">
        <v>308</v>
      </c>
      <c r="BM380" s="1" t="s">
        <v>308</v>
      </c>
      <c r="BN380" s="1" t="s">
        <v>308</v>
      </c>
      <c r="BO380" s="1" t="s">
        <v>308</v>
      </c>
      <c r="BP380" s="1" t="s">
        <v>308</v>
      </c>
      <c r="BQ380" s="1" t="s">
        <v>308</v>
      </c>
      <c r="BR380" s="1" t="s">
        <v>308</v>
      </c>
      <c r="BS380" s="1" t="s">
        <v>308</v>
      </c>
      <c r="BT380" s="1" t="s">
        <v>308</v>
      </c>
      <c r="BX380" s="1">
        <v>1</v>
      </c>
      <c r="BY380" s="1">
        <v>1</v>
      </c>
      <c r="BZ380" s="1">
        <v>1</v>
      </c>
      <c r="CA380" s="1">
        <v>3</v>
      </c>
      <c r="CB380" s="1">
        <v>3</v>
      </c>
      <c r="CC380" s="1">
        <v>3</v>
      </c>
      <c r="CD380" s="1">
        <v>3</v>
      </c>
      <c r="CE380" s="1">
        <v>3</v>
      </c>
      <c r="CF380" s="1">
        <v>3</v>
      </c>
      <c r="CG380" s="1">
        <v>2</v>
      </c>
      <c r="CH380" s="1">
        <v>2</v>
      </c>
      <c r="CI380" s="1">
        <v>1</v>
      </c>
      <c r="CJ380" s="1">
        <v>2</v>
      </c>
      <c r="CK380" s="1">
        <v>1</v>
      </c>
      <c r="CL380" s="1">
        <v>3</v>
      </c>
      <c r="CM380" s="1">
        <v>1</v>
      </c>
      <c r="CN380" s="1">
        <v>1</v>
      </c>
      <c r="CO380" s="1">
        <v>1</v>
      </c>
      <c r="CP380" s="1">
        <v>3</v>
      </c>
      <c r="CQ380" s="1">
        <v>2</v>
      </c>
      <c r="CR380" s="1" t="s">
        <v>307</v>
      </c>
      <c r="CS380" s="1" t="s">
        <v>308</v>
      </c>
      <c r="CT380" s="1" t="s">
        <v>308</v>
      </c>
      <c r="CU380" s="1" t="s">
        <v>308</v>
      </c>
      <c r="CV380" s="1" t="s">
        <v>307</v>
      </c>
      <c r="CW380" s="1" t="s">
        <v>308</v>
      </c>
      <c r="CX380" s="1" t="s">
        <v>307</v>
      </c>
      <c r="CY380" s="1" t="s">
        <v>308</v>
      </c>
      <c r="CZ380" s="1" t="s">
        <v>308</v>
      </c>
      <c r="DA380" s="1" t="s">
        <v>308</v>
      </c>
      <c r="DB380" s="1" t="s">
        <v>308</v>
      </c>
      <c r="DD380" s="1" t="s">
        <v>307</v>
      </c>
      <c r="DE380" s="1" t="s">
        <v>308</v>
      </c>
      <c r="DF380" s="1" t="s">
        <v>307</v>
      </c>
      <c r="DG380" s="1" t="s">
        <v>308</v>
      </c>
      <c r="DH380" s="1" t="s">
        <v>308</v>
      </c>
      <c r="DI380" s="1" t="s">
        <v>308</v>
      </c>
      <c r="DJ380" s="1" t="s">
        <v>308</v>
      </c>
      <c r="DK380" s="1" t="s">
        <v>308</v>
      </c>
      <c r="DM380" s="1">
        <v>3</v>
      </c>
      <c r="DN380" s="1">
        <v>5</v>
      </c>
      <c r="DO380" s="1">
        <v>5</v>
      </c>
      <c r="DP380" s="1">
        <v>1</v>
      </c>
      <c r="DQ380" s="1">
        <v>1</v>
      </c>
      <c r="DR380" s="1">
        <v>3</v>
      </c>
      <c r="DS380" s="1">
        <v>3</v>
      </c>
      <c r="DT380" s="1">
        <v>1</v>
      </c>
      <c r="DU380" s="1">
        <v>1</v>
      </c>
      <c r="DV380" s="1">
        <v>1</v>
      </c>
      <c r="DW380" s="1">
        <v>1</v>
      </c>
      <c r="DX380" s="1">
        <v>1</v>
      </c>
      <c r="DY380" s="1" t="s">
        <v>308</v>
      </c>
      <c r="DZ380" s="1" t="s">
        <v>307</v>
      </c>
      <c r="EA380" s="1" t="s">
        <v>308</v>
      </c>
      <c r="EB380" s="1" t="s">
        <v>308</v>
      </c>
      <c r="EC380" s="1" t="s">
        <v>308</v>
      </c>
      <c r="ED380" s="1" t="s">
        <v>308</v>
      </c>
      <c r="EE380" s="1" t="s">
        <v>307</v>
      </c>
      <c r="EF380" s="1" t="s">
        <v>308</v>
      </c>
      <c r="EG380" s="1" t="s">
        <v>308</v>
      </c>
      <c r="EH380" s="1" t="s">
        <v>308</v>
      </c>
      <c r="EI380" s="1" t="s">
        <v>308</v>
      </c>
      <c r="EK380" s="1">
        <v>2</v>
      </c>
      <c r="EL380" s="1">
        <v>3</v>
      </c>
      <c r="EM380" s="1">
        <v>1</v>
      </c>
      <c r="EN380" s="1">
        <v>1</v>
      </c>
      <c r="EO380" s="1">
        <v>1</v>
      </c>
      <c r="EP380" s="1">
        <v>1</v>
      </c>
      <c r="EQ380" s="1">
        <v>1</v>
      </c>
      <c r="ER380" s="1">
        <v>4</v>
      </c>
      <c r="ES380" s="1">
        <v>2</v>
      </c>
      <c r="EU380" s="1" t="s">
        <v>2112</v>
      </c>
      <c r="FA380" s="1" t="s">
        <v>2113</v>
      </c>
      <c r="FC380" s="1">
        <v>1</v>
      </c>
      <c r="FD380" s="1">
        <v>1</v>
      </c>
      <c r="FE380" s="1">
        <v>1956</v>
      </c>
      <c r="FF380" s="1">
        <v>61</v>
      </c>
      <c r="FG380" s="1">
        <v>4</v>
      </c>
      <c r="FH380" s="1">
        <v>7221</v>
      </c>
      <c r="FI380" s="1" t="s">
        <v>411</v>
      </c>
      <c r="FJ380" s="1">
        <v>0.57626343471301167</v>
      </c>
    </row>
    <row r="381" spans="1:166" x14ac:dyDescent="0.3">
      <c r="A381" s="1">
        <v>378</v>
      </c>
      <c r="B381" s="1">
        <v>2</v>
      </c>
      <c r="C381" s="1">
        <v>1</v>
      </c>
      <c r="D381" s="1">
        <v>2</v>
      </c>
      <c r="F381" s="1">
        <v>1</v>
      </c>
      <c r="G381" s="1">
        <v>2</v>
      </c>
      <c r="H381" s="1">
        <v>2</v>
      </c>
      <c r="I381" s="1">
        <v>2</v>
      </c>
      <c r="J381" s="1">
        <v>1</v>
      </c>
      <c r="K381" s="1">
        <v>1</v>
      </c>
      <c r="L381" s="1">
        <v>1</v>
      </c>
      <c r="M381" s="1">
        <v>1</v>
      </c>
      <c r="N381" s="1">
        <v>3</v>
      </c>
      <c r="O381" s="1">
        <v>2</v>
      </c>
      <c r="P381" s="1">
        <v>2</v>
      </c>
      <c r="Q381" s="1">
        <v>2</v>
      </c>
      <c r="R381" s="1">
        <v>2</v>
      </c>
      <c r="S381" s="1">
        <v>2</v>
      </c>
      <c r="T381" s="1">
        <v>1</v>
      </c>
      <c r="U381" s="1">
        <v>1</v>
      </c>
      <c r="V381" s="1">
        <v>1</v>
      </c>
      <c r="W381" s="1">
        <v>1</v>
      </c>
      <c r="X381" s="1">
        <v>3</v>
      </c>
      <c r="Y381" s="1">
        <v>2</v>
      </c>
      <c r="Z381" s="1">
        <v>2</v>
      </c>
      <c r="AA381" s="1">
        <v>1</v>
      </c>
      <c r="AB381" s="1">
        <v>2</v>
      </c>
      <c r="AC381" s="1" t="s">
        <v>3293</v>
      </c>
      <c r="AD381" s="1" t="s">
        <v>307</v>
      </c>
      <c r="AE381" s="1" t="s">
        <v>307</v>
      </c>
      <c r="AF381" s="1" t="s">
        <v>308</v>
      </c>
      <c r="AG381" s="1" t="s">
        <v>307</v>
      </c>
      <c r="AH381" s="1" t="s">
        <v>308</v>
      </c>
      <c r="AI381" s="1" t="s">
        <v>308</v>
      </c>
      <c r="AJ381" s="1" t="s">
        <v>308</v>
      </c>
      <c r="AK381" s="1" t="s">
        <v>308</v>
      </c>
      <c r="AL381" s="1" t="s">
        <v>308</v>
      </c>
      <c r="AM381" s="1" t="s">
        <v>308</v>
      </c>
      <c r="AN381" s="1" t="s">
        <v>308</v>
      </c>
      <c r="AP381" s="1" t="s">
        <v>308</v>
      </c>
      <c r="AQ381" s="1" t="s">
        <v>307</v>
      </c>
      <c r="AR381" s="1" t="s">
        <v>308</v>
      </c>
      <c r="AS381" s="1" t="s">
        <v>308</v>
      </c>
      <c r="AT381" s="1" t="s">
        <v>307</v>
      </c>
      <c r="AU381" s="1" t="s">
        <v>308</v>
      </c>
      <c r="AV381" s="1" t="s">
        <v>308</v>
      </c>
      <c r="AW381" s="1" t="s">
        <v>308</v>
      </c>
      <c r="AY381" s="1" t="s">
        <v>307</v>
      </c>
      <c r="AZ381" s="1" t="s">
        <v>307</v>
      </c>
      <c r="BA381" s="1" t="s">
        <v>308</v>
      </c>
      <c r="BB381" s="1" t="s">
        <v>308</v>
      </c>
      <c r="BC381" s="1" t="s">
        <v>308</v>
      </c>
      <c r="BD381" s="1" t="s">
        <v>308</v>
      </c>
      <c r="BE381" s="1" t="s">
        <v>307</v>
      </c>
      <c r="BF381" s="1" t="s">
        <v>308</v>
      </c>
      <c r="BG381" s="1" t="s">
        <v>308</v>
      </c>
      <c r="BH381" s="1" t="s">
        <v>308</v>
      </c>
      <c r="BI381" s="1" t="s">
        <v>3294</v>
      </c>
      <c r="BJ381" s="1">
        <v>2</v>
      </c>
      <c r="BK381" s="1">
        <v>4</v>
      </c>
      <c r="BL381" s="1" t="s">
        <v>308</v>
      </c>
      <c r="BM381" s="1" t="s">
        <v>308</v>
      </c>
      <c r="BN381" s="1" t="s">
        <v>308</v>
      </c>
      <c r="BO381" s="1" t="s">
        <v>308</v>
      </c>
      <c r="BP381" s="1" t="s">
        <v>308</v>
      </c>
      <c r="BQ381" s="1" t="s">
        <v>308</v>
      </c>
      <c r="BR381" s="1" t="s">
        <v>308</v>
      </c>
      <c r="BS381" s="1" t="s">
        <v>308</v>
      </c>
      <c r="BT381" s="1" t="s">
        <v>308</v>
      </c>
      <c r="BX381" s="1">
        <v>1</v>
      </c>
      <c r="BY381" s="1">
        <v>2</v>
      </c>
      <c r="BZ381" s="1">
        <v>1</v>
      </c>
      <c r="CA381" s="1">
        <v>3</v>
      </c>
      <c r="CB381" s="1">
        <v>3</v>
      </c>
      <c r="CC381" s="1">
        <v>2</v>
      </c>
      <c r="CD381" s="1">
        <v>2</v>
      </c>
      <c r="CE381" s="1">
        <v>2</v>
      </c>
      <c r="CF381" s="1">
        <v>1</v>
      </c>
      <c r="CG381" s="1">
        <v>3</v>
      </c>
      <c r="CH381" s="1">
        <v>3</v>
      </c>
      <c r="CI381" s="1">
        <v>2</v>
      </c>
      <c r="CJ381" s="1">
        <v>3</v>
      </c>
      <c r="CK381" s="1">
        <v>2</v>
      </c>
      <c r="CL381" s="1">
        <v>3</v>
      </c>
      <c r="CM381" s="1">
        <v>2</v>
      </c>
      <c r="CN381" s="1">
        <v>2</v>
      </c>
      <c r="CO381" s="1">
        <v>3</v>
      </c>
      <c r="CP381" s="1">
        <v>3</v>
      </c>
      <c r="CQ381" s="1">
        <v>2</v>
      </c>
      <c r="CR381" s="1" t="s">
        <v>308</v>
      </c>
      <c r="CS381" s="1" t="s">
        <v>307</v>
      </c>
      <c r="CT381" s="1" t="s">
        <v>308</v>
      </c>
      <c r="CU381" s="1" t="s">
        <v>308</v>
      </c>
      <c r="CV381" s="1" t="s">
        <v>307</v>
      </c>
      <c r="CW381" s="1" t="s">
        <v>308</v>
      </c>
      <c r="CX381" s="1" t="s">
        <v>308</v>
      </c>
      <c r="CY381" s="1" t="s">
        <v>308</v>
      </c>
      <c r="CZ381" s="1" t="s">
        <v>308</v>
      </c>
      <c r="DA381" s="1" t="s">
        <v>308</v>
      </c>
      <c r="DB381" s="1" t="s">
        <v>308</v>
      </c>
      <c r="DD381" s="1" t="s">
        <v>307</v>
      </c>
      <c r="DE381" s="1" t="s">
        <v>307</v>
      </c>
      <c r="DF381" s="1" t="s">
        <v>308</v>
      </c>
      <c r="DG381" s="1" t="s">
        <v>307</v>
      </c>
      <c r="DH381" s="1" t="s">
        <v>308</v>
      </c>
      <c r="DI381" s="1" t="s">
        <v>308</v>
      </c>
      <c r="DJ381" s="1" t="s">
        <v>308</v>
      </c>
      <c r="DK381" s="1" t="s">
        <v>308</v>
      </c>
      <c r="DM381" s="1">
        <v>4</v>
      </c>
      <c r="DN381" s="1">
        <v>3</v>
      </c>
      <c r="DO381" s="1">
        <v>4</v>
      </c>
      <c r="DP381" s="1">
        <v>1</v>
      </c>
      <c r="DQ381" s="1">
        <v>1</v>
      </c>
      <c r="DR381" s="1">
        <v>4</v>
      </c>
      <c r="DS381" s="1">
        <v>1</v>
      </c>
      <c r="DT381" s="1">
        <v>1</v>
      </c>
      <c r="DU381" s="1">
        <v>2</v>
      </c>
      <c r="DV381" s="1">
        <v>2</v>
      </c>
      <c r="DW381" s="1">
        <v>1</v>
      </c>
      <c r="DX381" s="1">
        <v>1</v>
      </c>
      <c r="DY381" s="1" t="s">
        <v>307</v>
      </c>
      <c r="DZ381" s="1" t="s">
        <v>307</v>
      </c>
      <c r="EA381" s="1" t="s">
        <v>308</v>
      </c>
      <c r="EB381" s="1" t="s">
        <v>308</v>
      </c>
      <c r="EC381" s="1" t="s">
        <v>308</v>
      </c>
      <c r="ED381" s="1" t="s">
        <v>308</v>
      </c>
      <c r="EE381" s="1" t="s">
        <v>307</v>
      </c>
      <c r="EF381" s="1" t="s">
        <v>308</v>
      </c>
      <c r="EG381" s="1" t="s">
        <v>308</v>
      </c>
      <c r="EH381" s="1" t="s">
        <v>308</v>
      </c>
      <c r="EI381" s="1" t="s">
        <v>308</v>
      </c>
      <c r="EK381" s="1">
        <v>3</v>
      </c>
      <c r="EL381" s="1">
        <v>4</v>
      </c>
      <c r="EM381" s="1">
        <v>3</v>
      </c>
      <c r="EN381" s="1">
        <v>2</v>
      </c>
      <c r="EO381" s="1">
        <v>2</v>
      </c>
      <c r="EP381" s="1">
        <v>2</v>
      </c>
      <c r="EQ381" s="1">
        <v>4</v>
      </c>
      <c r="ER381" s="1">
        <v>4</v>
      </c>
      <c r="ES381" s="1">
        <v>4</v>
      </c>
      <c r="ET381" s="1" t="s">
        <v>3295</v>
      </c>
      <c r="EU381" s="1" t="s">
        <v>3296</v>
      </c>
      <c r="EV381" s="1" t="s">
        <v>3297</v>
      </c>
      <c r="EZ381" s="1" t="s">
        <v>3298</v>
      </c>
      <c r="FA381" s="1" t="s">
        <v>3298</v>
      </c>
      <c r="FB381" s="1" t="s">
        <v>3299</v>
      </c>
      <c r="FC381" s="1">
        <v>1</v>
      </c>
      <c r="FD381" s="1">
        <v>1</v>
      </c>
      <c r="FE381" s="1">
        <v>1947</v>
      </c>
      <c r="FF381" s="1">
        <v>70</v>
      </c>
      <c r="FG381" s="1">
        <v>5</v>
      </c>
      <c r="FH381" s="1">
        <v>7221</v>
      </c>
      <c r="FI381" s="1" t="s">
        <v>411</v>
      </c>
      <c r="FJ381" s="1">
        <v>0.45865865211851947</v>
      </c>
    </row>
    <row r="382" spans="1:166" x14ac:dyDescent="0.3">
      <c r="A382" s="1">
        <v>379</v>
      </c>
      <c r="B382" s="1">
        <v>2</v>
      </c>
      <c r="C382" s="1">
        <v>2</v>
      </c>
      <c r="D382" s="1">
        <v>3</v>
      </c>
      <c r="F382" s="1">
        <v>1</v>
      </c>
      <c r="G382" s="1">
        <v>2</v>
      </c>
      <c r="H382" s="1">
        <v>2</v>
      </c>
      <c r="I382" s="1">
        <v>2</v>
      </c>
      <c r="J382" s="1">
        <v>2</v>
      </c>
      <c r="K382" s="1">
        <v>1</v>
      </c>
      <c r="L382" s="1">
        <v>2</v>
      </c>
      <c r="M382" s="1">
        <v>1</v>
      </c>
      <c r="N382" s="1">
        <v>1</v>
      </c>
      <c r="O382" s="1">
        <v>3</v>
      </c>
      <c r="P382" s="1">
        <v>1</v>
      </c>
      <c r="Q382" s="1">
        <v>1</v>
      </c>
      <c r="R382" s="1">
        <v>2</v>
      </c>
      <c r="S382" s="1">
        <v>1</v>
      </c>
      <c r="T382" s="1">
        <v>1</v>
      </c>
      <c r="U382" s="1">
        <v>2</v>
      </c>
      <c r="V382" s="1">
        <v>1</v>
      </c>
      <c r="W382" s="1">
        <v>1</v>
      </c>
      <c r="X382" s="1">
        <v>1</v>
      </c>
      <c r="Y382" s="1">
        <v>1</v>
      </c>
      <c r="Z382" s="1">
        <v>1</v>
      </c>
      <c r="AA382" s="1">
        <v>2</v>
      </c>
      <c r="AB382" s="1">
        <v>2</v>
      </c>
      <c r="AD382" s="1" t="s">
        <v>307</v>
      </c>
      <c r="AE382" s="1" t="s">
        <v>308</v>
      </c>
      <c r="AF382" s="1" t="s">
        <v>308</v>
      </c>
      <c r="AG382" s="1" t="s">
        <v>307</v>
      </c>
      <c r="AH382" s="1" t="s">
        <v>308</v>
      </c>
      <c r="AI382" s="1" t="s">
        <v>308</v>
      </c>
      <c r="AJ382" s="1" t="s">
        <v>308</v>
      </c>
      <c r="AK382" s="1" t="s">
        <v>307</v>
      </c>
      <c r="AL382" s="1" t="s">
        <v>308</v>
      </c>
      <c r="AM382" s="1" t="s">
        <v>308</v>
      </c>
      <c r="AN382" s="1" t="s">
        <v>308</v>
      </c>
      <c r="AP382" s="1" t="s">
        <v>308</v>
      </c>
      <c r="AQ382" s="1" t="s">
        <v>307</v>
      </c>
      <c r="AR382" s="1" t="s">
        <v>308</v>
      </c>
      <c r="AS382" s="1" t="s">
        <v>308</v>
      </c>
      <c r="AT382" s="1" t="s">
        <v>307</v>
      </c>
      <c r="AU382" s="1" t="s">
        <v>308</v>
      </c>
      <c r="AV382" s="1" t="s">
        <v>308</v>
      </c>
      <c r="AW382" s="1" t="s">
        <v>308</v>
      </c>
      <c r="AY382" s="1" t="s">
        <v>308</v>
      </c>
      <c r="AZ382" s="1" t="s">
        <v>307</v>
      </c>
      <c r="BA382" s="1" t="s">
        <v>307</v>
      </c>
      <c r="BB382" s="1" t="s">
        <v>308</v>
      </c>
      <c r="BC382" s="1" t="s">
        <v>308</v>
      </c>
      <c r="BD382" s="1" t="s">
        <v>308</v>
      </c>
      <c r="BE382" s="1" t="s">
        <v>308</v>
      </c>
      <c r="BF382" s="1" t="s">
        <v>308</v>
      </c>
      <c r="BG382" s="1" t="s">
        <v>308</v>
      </c>
      <c r="BH382" s="1" t="s">
        <v>308</v>
      </c>
      <c r="BJ382" s="1">
        <v>2</v>
      </c>
      <c r="BK382" s="1">
        <v>3</v>
      </c>
      <c r="BL382" s="1" t="s">
        <v>308</v>
      </c>
      <c r="BM382" s="1" t="s">
        <v>308</v>
      </c>
      <c r="BN382" s="1" t="s">
        <v>308</v>
      </c>
      <c r="BO382" s="1" t="s">
        <v>308</v>
      </c>
      <c r="BP382" s="1" t="s">
        <v>308</v>
      </c>
      <c r="BQ382" s="1" t="s">
        <v>308</v>
      </c>
      <c r="BR382" s="1" t="s">
        <v>308</v>
      </c>
      <c r="BS382" s="1" t="s">
        <v>308</v>
      </c>
      <c r="BT382" s="1" t="s">
        <v>308</v>
      </c>
      <c r="BX382" s="1">
        <v>1</v>
      </c>
      <c r="BY382" s="1">
        <v>1</v>
      </c>
      <c r="BZ382" s="1">
        <v>1</v>
      </c>
      <c r="CA382" s="1">
        <v>1</v>
      </c>
      <c r="CB382" s="1">
        <v>2</v>
      </c>
      <c r="CC382" s="1">
        <v>3</v>
      </c>
      <c r="CD382" s="1">
        <v>3</v>
      </c>
      <c r="CE382" s="1">
        <v>3</v>
      </c>
      <c r="CF382" s="1">
        <v>2</v>
      </c>
      <c r="CG382" s="1">
        <v>3</v>
      </c>
      <c r="CH382" s="1">
        <v>2</v>
      </c>
      <c r="CI382" s="1">
        <v>2</v>
      </c>
      <c r="CJ382" s="1">
        <v>1</v>
      </c>
      <c r="CK382" s="1">
        <v>2</v>
      </c>
      <c r="CL382" s="1">
        <v>2</v>
      </c>
      <c r="CM382" s="1">
        <v>2</v>
      </c>
      <c r="CN382" s="1">
        <v>2</v>
      </c>
      <c r="CO382" s="1">
        <v>2</v>
      </c>
      <c r="CP382" s="1">
        <v>2</v>
      </c>
      <c r="CQ382" s="1">
        <v>3</v>
      </c>
      <c r="CR382" s="1" t="s">
        <v>307</v>
      </c>
      <c r="CS382" s="1" t="s">
        <v>308</v>
      </c>
      <c r="CT382" s="1" t="s">
        <v>308</v>
      </c>
      <c r="CU382" s="1" t="s">
        <v>308</v>
      </c>
      <c r="CV382" s="1" t="s">
        <v>307</v>
      </c>
      <c r="CW382" s="1" t="s">
        <v>308</v>
      </c>
      <c r="CX382" s="1" t="s">
        <v>308</v>
      </c>
      <c r="CY382" s="1" t="s">
        <v>308</v>
      </c>
      <c r="CZ382" s="1" t="s">
        <v>308</v>
      </c>
      <c r="DA382" s="1" t="s">
        <v>308</v>
      </c>
      <c r="DB382" s="1" t="s">
        <v>308</v>
      </c>
      <c r="DD382" s="1" t="s">
        <v>308</v>
      </c>
      <c r="DE382" s="1" t="s">
        <v>308</v>
      </c>
      <c r="DF382" s="1" t="s">
        <v>308</v>
      </c>
      <c r="DG382" s="1" t="s">
        <v>307</v>
      </c>
      <c r="DH382" s="1" t="s">
        <v>307</v>
      </c>
      <c r="DI382" s="1" t="s">
        <v>308</v>
      </c>
      <c r="DJ382" s="1" t="s">
        <v>308</v>
      </c>
      <c r="DK382" s="1" t="s">
        <v>308</v>
      </c>
      <c r="DM382" s="1">
        <v>3</v>
      </c>
      <c r="DN382" s="1">
        <v>1</v>
      </c>
      <c r="DO382" s="1">
        <v>1</v>
      </c>
      <c r="DP382" s="1">
        <v>1</v>
      </c>
      <c r="DQ382" s="1">
        <v>1</v>
      </c>
      <c r="DR382" s="1">
        <v>5</v>
      </c>
      <c r="DS382" s="1">
        <v>2</v>
      </c>
      <c r="DT382" s="1">
        <v>1</v>
      </c>
      <c r="DU382" s="1">
        <v>1</v>
      </c>
      <c r="DV382" s="1">
        <v>2</v>
      </c>
      <c r="DW382" s="1">
        <v>1</v>
      </c>
      <c r="DX382" s="1">
        <v>1</v>
      </c>
      <c r="DY382" s="1" t="s">
        <v>307</v>
      </c>
      <c r="DZ382" s="1" t="s">
        <v>308</v>
      </c>
      <c r="EA382" s="1" t="s">
        <v>308</v>
      </c>
      <c r="EB382" s="1" t="s">
        <v>308</v>
      </c>
      <c r="EC382" s="1" t="s">
        <v>308</v>
      </c>
      <c r="ED382" s="1" t="s">
        <v>308</v>
      </c>
      <c r="EE382" s="1" t="s">
        <v>307</v>
      </c>
      <c r="EF382" s="1" t="s">
        <v>308</v>
      </c>
      <c r="EG382" s="1" t="s">
        <v>308</v>
      </c>
      <c r="EH382" s="1" t="s">
        <v>308</v>
      </c>
      <c r="EI382" s="1" t="s">
        <v>308</v>
      </c>
      <c r="EK382" s="1">
        <v>4</v>
      </c>
      <c r="EL382" s="1">
        <v>4</v>
      </c>
      <c r="EM382" s="1">
        <v>2</v>
      </c>
      <c r="EN382" s="1">
        <v>4</v>
      </c>
      <c r="EO382" s="1">
        <v>4</v>
      </c>
      <c r="EP382" s="1">
        <v>4</v>
      </c>
      <c r="EQ382" s="1">
        <v>2</v>
      </c>
      <c r="ER382" s="1">
        <v>4</v>
      </c>
      <c r="ES382" s="1">
        <v>4</v>
      </c>
      <c r="ET382" s="1" t="s">
        <v>3386</v>
      </c>
      <c r="EU382" s="1" t="s">
        <v>3387</v>
      </c>
      <c r="EW382" s="1" t="s">
        <v>3388</v>
      </c>
      <c r="EX382" s="1" t="s">
        <v>3389</v>
      </c>
      <c r="EY382" s="1" t="s">
        <v>456</v>
      </c>
      <c r="FA382" s="1" t="s">
        <v>456</v>
      </c>
      <c r="FB382" s="1" t="s">
        <v>456</v>
      </c>
      <c r="FC382" s="1">
        <v>1</v>
      </c>
      <c r="FD382" s="1">
        <v>1</v>
      </c>
      <c r="FE382" s="1">
        <v>1945</v>
      </c>
      <c r="FF382" s="1">
        <v>72</v>
      </c>
      <c r="FG382" s="1">
        <v>5</v>
      </c>
      <c r="FH382" s="1">
        <v>7226</v>
      </c>
      <c r="FI382" s="1" t="s">
        <v>411</v>
      </c>
      <c r="FJ382" s="1">
        <v>0.45865865211851947</v>
      </c>
    </row>
    <row r="383" spans="1:166" x14ac:dyDescent="0.3">
      <c r="A383" s="1">
        <v>380</v>
      </c>
      <c r="B383" s="1">
        <v>1</v>
      </c>
      <c r="C383" s="1">
        <v>1</v>
      </c>
      <c r="D383" s="1">
        <v>4</v>
      </c>
      <c r="F383" s="1">
        <v>3</v>
      </c>
      <c r="G383" s="1">
        <v>2</v>
      </c>
      <c r="H383" s="1">
        <v>2</v>
      </c>
      <c r="I383" s="1">
        <v>2</v>
      </c>
      <c r="J383" s="1">
        <v>1</v>
      </c>
      <c r="K383" s="1">
        <v>1</v>
      </c>
      <c r="L383" s="1">
        <v>2</v>
      </c>
      <c r="M383" s="1">
        <v>2</v>
      </c>
      <c r="N383" s="1">
        <v>2</v>
      </c>
      <c r="O383" s="1">
        <v>1</v>
      </c>
      <c r="P383" s="1">
        <v>2</v>
      </c>
      <c r="Q383" s="1">
        <v>1</v>
      </c>
      <c r="R383" s="1">
        <v>2</v>
      </c>
      <c r="S383" s="1">
        <v>2</v>
      </c>
      <c r="T383" s="1">
        <v>1</v>
      </c>
      <c r="U383" s="1">
        <v>1</v>
      </c>
      <c r="V383" s="1">
        <v>2</v>
      </c>
      <c r="W383" s="1">
        <v>3</v>
      </c>
      <c r="X383" s="1">
        <v>1</v>
      </c>
      <c r="Y383" s="1">
        <v>1</v>
      </c>
      <c r="Z383" s="1">
        <v>3</v>
      </c>
      <c r="AA383" s="1">
        <v>1</v>
      </c>
      <c r="AB383" s="1">
        <v>1</v>
      </c>
      <c r="AC383" s="1" t="s">
        <v>3284</v>
      </c>
      <c r="AD383" s="1" t="s">
        <v>308</v>
      </c>
      <c r="AE383" s="1" t="s">
        <v>308</v>
      </c>
      <c r="AF383" s="1" t="s">
        <v>308</v>
      </c>
      <c r="AG383" s="1" t="s">
        <v>308</v>
      </c>
      <c r="AH383" s="1" t="s">
        <v>308</v>
      </c>
      <c r="AI383" s="1" t="s">
        <v>308</v>
      </c>
      <c r="AJ383" s="1" t="s">
        <v>308</v>
      </c>
      <c r="AK383" s="1" t="s">
        <v>308</v>
      </c>
      <c r="AL383" s="1" t="s">
        <v>308</v>
      </c>
      <c r="AM383" s="1" t="s">
        <v>308</v>
      </c>
      <c r="AN383" s="1" t="s">
        <v>308</v>
      </c>
      <c r="AP383" s="1" t="s">
        <v>308</v>
      </c>
      <c r="AQ383" s="1" t="s">
        <v>308</v>
      </c>
      <c r="AR383" s="1" t="s">
        <v>308</v>
      </c>
      <c r="AS383" s="1" t="s">
        <v>308</v>
      </c>
      <c r="AT383" s="1" t="s">
        <v>308</v>
      </c>
      <c r="AU383" s="1" t="s">
        <v>308</v>
      </c>
      <c r="AV383" s="1" t="s">
        <v>308</v>
      </c>
      <c r="AW383" s="1" t="s">
        <v>308</v>
      </c>
      <c r="AY383" s="1" t="s">
        <v>308</v>
      </c>
      <c r="AZ383" s="1" t="s">
        <v>308</v>
      </c>
      <c r="BA383" s="1" t="s">
        <v>308</v>
      </c>
      <c r="BB383" s="1" t="s">
        <v>308</v>
      </c>
      <c r="BC383" s="1" t="s">
        <v>308</v>
      </c>
      <c r="BD383" s="1" t="s">
        <v>308</v>
      </c>
      <c r="BE383" s="1" t="s">
        <v>308</v>
      </c>
      <c r="BF383" s="1" t="s">
        <v>308</v>
      </c>
      <c r="BG383" s="1" t="s">
        <v>308</v>
      </c>
      <c r="BH383" s="1" t="s">
        <v>308</v>
      </c>
      <c r="BL383" s="1" t="s">
        <v>307</v>
      </c>
      <c r="BM383" s="1" t="s">
        <v>308</v>
      </c>
      <c r="BN383" s="1" t="s">
        <v>307</v>
      </c>
      <c r="BO383" s="1" t="s">
        <v>308</v>
      </c>
      <c r="BP383" s="1" t="s">
        <v>308</v>
      </c>
      <c r="BQ383" s="1" t="s">
        <v>308</v>
      </c>
      <c r="BR383" s="1" t="s">
        <v>307</v>
      </c>
      <c r="BS383" s="1" t="s">
        <v>308</v>
      </c>
      <c r="BT383" s="1" t="s">
        <v>308</v>
      </c>
      <c r="BV383" s="1">
        <v>2</v>
      </c>
      <c r="BW383" s="1">
        <v>2</v>
      </c>
      <c r="BX383" s="1">
        <v>1</v>
      </c>
      <c r="BY383" s="1">
        <v>1</v>
      </c>
      <c r="BZ383" s="1">
        <v>2</v>
      </c>
      <c r="CA383" s="1">
        <v>2</v>
      </c>
      <c r="CB383" s="1">
        <v>2</v>
      </c>
      <c r="CC383" s="1">
        <v>1</v>
      </c>
      <c r="CD383" s="1">
        <v>2</v>
      </c>
      <c r="CE383" s="1">
        <v>2</v>
      </c>
      <c r="CF383" s="1">
        <v>1</v>
      </c>
      <c r="CG383" s="1">
        <v>3</v>
      </c>
      <c r="CH383" s="1">
        <v>3</v>
      </c>
      <c r="CI383" s="1">
        <v>2</v>
      </c>
      <c r="CJ383" s="1">
        <v>4</v>
      </c>
      <c r="CK383" s="1">
        <v>4</v>
      </c>
      <c r="CL383" s="1">
        <v>3</v>
      </c>
      <c r="CM383" s="1">
        <v>2</v>
      </c>
      <c r="CN383" s="1">
        <v>4</v>
      </c>
      <c r="CO383" s="1">
        <v>2</v>
      </c>
      <c r="CP383" s="1">
        <v>2</v>
      </c>
      <c r="CQ383" s="1">
        <v>2</v>
      </c>
      <c r="CR383" s="1" t="s">
        <v>308</v>
      </c>
      <c r="CS383" s="1" t="s">
        <v>308</v>
      </c>
      <c r="CT383" s="1" t="s">
        <v>308</v>
      </c>
      <c r="CU383" s="1" t="s">
        <v>307</v>
      </c>
      <c r="CV383" s="1" t="s">
        <v>308</v>
      </c>
      <c r="CW383" s="1" t="s">
        <v>308</v>
      </c>
      <c r="CX383" s="1" t="s">
        <v>308</v>
      </c>
      <c r="CY383" s="1" t="s">
        <v>308</v>
      </c>
      <c r="CZ383" s="1" t="s">
        <v>308</v>
      </c>
      <c r="DA383" s="1" t="s">
        <v>308</v>
      </c>
      <c r="DB383" s="1" t="s">
        <v>308</v>
      </c>
      <c r="DD383" s="1" t="s">
        <v>308</v>
      </c>
      <c r="DE383" s="1" t="s">
        <v>308</v>
      </c>
      <c r="DF383" s="1" t="s">
        <v>308</v>
      </c>
      <c r="DG383" s="1" t="s">
        <v>308</v>
      </c>
      <c r="DH383" s="1" t="s">
        <v>308</v>
      </c>
      <c r="DI383" s="1" t="s">
        <v>308</v>
      </c>
      <c r="DJ383" s="1" t="s">
        <v>308</v>
      </c>
      <c r="DK383" s="1" t="s">
        <v>307</v>
      </c>
      <c r="DM383" s="1">
        <v>2</v>
      </c>
      <c r="DN383" s="1">
        <v>3</v>
      </c>
      <c r="DO383" s="1">
        <v>1</v>
      </c>
      <c r="DP383" s="1">
        <v>1</v>
      </c>
      <c r="DQ383" s="1">
        <v>1</v>
      </c>
      <c r="DR383" s="1">
        <v>4</v>
      </c>
      <c r="DS383" s="1">
        <v>2</v>
      </c>
      <c r="DT383" s="1">
        <v>1</v>
      </c>
      <c r="DU383" s="1">
        <v>1</v>
      </c>
      <c r="DV383" s="1">
        <v>2</v>
      </c>
      <c r="DW383" s="1">
        <v>1</v>
      </c>
      <c r="DX383" s="1">
        <v>1</v>
      </c>
      <c r="DY383" s="1" t="s">
        <v>307</v>
      </c>
      <c r="DZ383" s="1" t="s">
        <v>308</v>
      </c>
      <c r="EA383" s="1" t="s">
        <v>308</v>
      </c>
      <c r="EB383" s="1" t="s">
        <v>308</v>
      </c>
      <c r="EC383" s="1" t="s">
        <v>308</v>
      </c>
      <c r="ED383" s="1" t="s">
        <v>308</v>
      </c>
      <c r="EE383" s="1" t="s">
        <v>307</v>
      </c>
      <c r="EF383" s="1" t="s">
        <v>308</v>
      </c>
      <c r="EG383" s="1" t="s">
        <v>308</v>
      </c>
      <c r="EH383" s="1" t="s">
        <v>308</v>
      </c>
      <c r="EI383" s="1" t="s">
        <v>308</v>
      </c>
      <c r="EK383" s="1">
        <v>2</v>
      </c>
      <c r="EL383" s="1">
        <v>2</v>
      </c>
      <c r="EM383" s="1">
        <v>2</v>
      </c>
      <c r="EN383" s="1">
        <v>5</v>
      </c>
      <c r="EO383" s="1">
        <v>5</v>
      </c>
      <c r="EP383" s="1">
        <v>5</v>
      </c>
      <c r="EQ383" s="1">
        <v>4</v>
      </c>
      <c r="ER383" s="1">
        <v>4</v>
      </c>
      <c r="ES383" s="1">
        <v>4</v>
      </c>
      <c r="EZ383" s="1" t="s">
        <v>3285</v>
      </c>
      <c r="FA383" s="1" t="s">
        <v>3286</v>
      </c>
      <c r="FB383" s="1" t="s">
        <v>3287</v>
      </c>
      <c r="FC383" s="1">
        <v>2</v>
      </c>
      <c r="FD383" s="1">
        <v>2</v>
      </c>
      <c r="FE383" s="1">
        <v>1947</v>
      </c>
      <c r="FF383" s="1">
        <v>70</v>
      </c>
      <c r="FG383" s="1">
        <v>5</v>
      </c>
      <c r="FH383" s="1">
        <v>7221</v>
      </c>
      <c r="FI383" s="1" t="s">
        <v>411</v>
      </c>
      <c r="FJ383" s="1">
        <v>0.45865865211851947</v>
      </c>
    </row>
    <row r="384" spans="1:166" x14ac:dyDescent="0.3">
      <c r="A384" s="1">
        <v>381</v>
      </c>
      <c r="B384" s="1">
        <v>1</v>
      </c>
      <c r="C384" s="1">
        <v>1</v>
      </c>
      <c r="D384" s="1">
        <v>3</v>
      </c>
      <c r="F384" s="1">
        <v>1</v>
      </c>
      <c r="G384" s="1">
        <v>1</v>
      </c>
      <c r="H384" s="1">
        <v>1</v>
      </c>
      <c r="I384" s="1">
        <v>1</v>
      </c>
      <c r="J384" s="1">
        <v>1</v>
      </c>
      <c r="K384" s="1">
        <v>1</v>
      </c>
      <c r="L384" s="1">
        <v>1</v>
      </c>
      <c r="M384" s="1">
        <v>1</v>
      </c>
      <c r="N384" s="1">
        <v>1</v>
      </c>
      <c r="O384" s="1">
        <v>1</v>
      </c>
      <c r="P384" s="1">
        <v>2</v>
      </c>
      <c r="Q384" s="1">
        <v>3</v>
      </c>
      <c r="R384" s="1">
        <v>3</v>
      </c>
      <c r="S384" s="1">
        <v>3</v>
      </c>
      <c r="T384" s="1">
        <v>3</v>
      </c>
      <c r="U384" s="1">
        <v>3</v>
      </c>
      <c r="V384" s="1">
        <v>2</v>
      </c>
      <c r="W384" s="1">
        <v>3</v>
      </c>
      <c r="X384" s="1">
        <v>3</v>
      </c>
      <c r="Y384" s="1">
        <v>3</v>
      </c>
      <c r="Z384" s="1">
        <v>1</v>
      </c>
      <c r="AA384" s="1">
        <v>1</v>
      </c>
      <c r="AB384" s="1">
        <v>1</v>
      </c>
      <c r="AD384" s="1" t="s">
        <v>307</v>
      </c>
      <c r="AE384" s="1" t="s">
        <v>308</v>
      </c>
      <c r="AF384" s="1" t="s">
        <v>308</v>
      </c>
      <c r="AG384" s="1" t="s">
        <v>307</v>
      </c>
      <c r="AH384" s="1" t="s">
        <v>308</v>
      </c>
      <c r="AI384" s="1" t="s">
        <v>308</v>
      </c>
      <c r="AJ384" s="1" t="s">
        <v>308</v>
      </c>
      <c r="AK384" s="1" t="s">
        <v>307</v>
      </c>
      <c r="AL384" s="1" t="s">
        <v>308</v>
      </c>
      <c r="AM384" s="1" t="s">
        <v>308</v>
      </c>
      <c r="AN384" s="1" t="s">
        <v>308</v>
      </c>
      <c r="AP384" s="1" t="s">
        <v>308</v>
      </c>
      <c r="AQ384" s="1" t="s">
        <v>307</v>
      </c>
      <c r="AR384" s="1" t="s">
        <v>308</v>
      </c>
      <c r="AS384" s="1" t="s">
        <v>308</v>
      </c>
      <c r="AT384" s="1" t="s">
        <v>308</v>
      </c>
      <c r="AU384" s="1" t="s">
        <v>308</v>
      </c>
      <c r="AV384" s="1" t="s">
        <v>308</v>
      </c>
      <c r="AW384" s="1" t="s">
        <v>308</v>
      </c>
      <c r="AY384" s="1" t="s">
        <v>308</v>
      </c>
      <c r="AZ384" s="1" t="s">
        <v>307</v>
      </c>
      <c r="BA384" s="1" t="s">
        <v>308</v>
      </c>
      <c r="BB384" s="1" t="s">
        <v>308</v>
      </c>
      <c r="BC384" s="1" t="s">
        <v>308</v>
      </c>
      <c r="BD384" s="1" t="s">
        <v>308</v>
      </c>
      <c r="BE384" s="1" t="s">
        <v>308</v>
      </c>
      <c r="BF384" s="1" t="s">
        <v>308</v>
      </c>
      <c r="BG384" s="1" t="s">
        <v>308</v>
      </c>
      <c r="BH384" s="1" t="s">
        <v>308</v>
      </c>
      <c r="BJ384" s="1">
        <v>2</v>
      </c>
      <c r="BK384" s="1">
        <v>6</v>
      </c>
      <c r="BL384" s="1" t="s">
        <v>308</v>
      </c>
      <c r="BM384" s="1" t="s">
        <v>308</v>
      </c>
      <c r="BN384" s="1" t="s">
        <v>308</v>
      </c>
      <c r="BO384" s="1" t="s">
        <v>308</v>
      </c>
      <c r="BP384" s="1" t="s">
        <v>308</v>
      </c>
      <c r="BQ384" s="1" t="s">
        <v>308</v>
      </c>
      <c r="BR384" s="1" t="s">
        <v>308</v>
      </c>
      <c r="BS384" s="1" t="s">
        <v>308</v>
      </c>
      <c r="BT384" s="1" t="s">
        <v>308</v>
      </c>
      <c r="BX384" s="1">
        <v>1</v>
      </c>
      <c r="BY384" s="1">
        <v>3</v>
      </c>
      <c r="BZ384" s="1">
        <v>2</v>
      </c>
      <c r="CA384" s="1">
        <v>2</v>
      </c>
      <c r="CB384" s="1">
        <v>2</v>
      </c>
      <c r="CC384" s="1">
        <v>1</v>
      </c>
      <c r="CD384" s="1">
        <v>1</v>
      </c>
      <c r="CE384" s="1">
        <v>2</v>
      </c>
      <c r="CF384" s="1">
        <v>3</v>
      </c>
      <c r="CG384" s="1">
        <v>2</v>
      </c>
      <c r="CH384" s="1">
        <v>3</v>
      </c>
      <c r="CI384" s="1">
        <v>3</v>
      </c>
      <c r="CJ384" s="1">
        <v>3</v>
      </c>
      <c r="CK384" s="1">
        <v>2</v>
      </c>
      <c r="CL384" s="1">
        <v>2</v>
      </c>
      <c r="CM384" s="1">
        <v>2</v>
      </c>
      <c r="CN384" s="1">
        <v>1</v>
      </c>
      <c r="CO384" s="1">
        <v>1</v>
      </c>
      <c r="CP384" s="1">
        <v>3</v>
      </c>
      <c r="CQ384" s="1">
        <v>1</v>
      </c>
      <c r="CR384" s="1" t="s">
        <v>307</v>
      </c>
      <c r="CS384" s="1" t="s">
        <v>307</v>
      </c>
      <c r="CT384" s="1" t="s">
        <v>308</v>
      </c>
      <c r="CU384" s="1" t="s">
        <v>308</v>
      </c>
      <c r="CV384" s="1" t="s">
        <v>307</v>
      </c>
      <c r="CW384" s="1" t="s">
        <v>308</v>
      </c>
      <c r="CX384" s="1" t="s">
        <v>308</v>
      </c>
      <c r="CY384" s="1" t="s">
        <v>308</v>
      </c>
      <c r="CZ384" s="1" t="s">
        <v>308</v>
      </c>
      <c r="DA384" s="1" t="s">
        <v>308</v>
      </c>
      <c r="DB384" s="1" t="s">
        <v>308</v>
      </c>
      <c r="DD384" s="1" t="s">
        <v>307</v>
      </c>
      <c r="DE384" s="1" t="s">
        <v>307</v>
      </c>
      <c r="DF384" s="1" t="s">
        <v>308</v>
      </c>
      <c r="DG384" s="1" t="s">
        <v>308</v>
      </c>
      <c r="DH384" s="1" t="s">
        <v>308</v>
      </c>
      <c r="DI384" s="1" t="s">
        <v>308</v>
      </c>
      <c r="DJ384" s="1" t="s">
        <v>308</v>
      </c>
      <c r="DK384" s="1" t="s">
        <v>308</v>
      </c>
      <c r="DM384" s="1">
        <v>5</v>
      </c>
      <c r="DN384" s="1">
        <v>4</v>
      </c>
      <c r="DO384" s="1">
        <v>1</v>
      </c>
      <c r="DP384" s="1">
        <v>1</v>
      </c>
      <c r="DQ384" s="1">
        <v>1</v>
      </c>
      <c r="DR384" s="1">
        <v>5</v>
      </c>
      <c r="DS384" s="1">
        <v>4</v>
      </c>
      <c r="DT384" s="1">
        <v>1</v>
      </c>
      <c r="DU384" s="1">
        <v>1</v>
      </c>
      <c r="DV384" s="1">
        <v>1</v>
      </c>
      <c r="DW384" s="1">
        <v>1</v>
      </c>
      <c r="DX384" s="1">
        <v>1</v>
      </c>
      <c r="DY384" s="1" t="s">
        <v>307</v>
      </c>
      <c r="DZ384" s="1" t="s">
        <v>308</v>
      </c>
      <c r="EA384" s="1" t="s">
        <v>308</v>
      </c>
      <c r="EB384" s="1" t="s">
        <v>308</v>
      </c>
      <c r="EC384" s="1" t="s">
        <v>308</v>
      </c>
      <c r="ED384" s="1" t="s">
        <v>308</v>
      </c>
      <c r="EE384" s="1" t="s">
        <v>307</v>
      </c>
      <c r="EF384" s="1" t="s">
        <v>308</v>
      </c>
      <c r="EG384" s="1" t="s">
        <v>308</v>
      </c>
      <c r="EH384" s="1" t="s">
        <v>308</v>
      </c>
      <c r="EI384" s="1" t="s">
        <v>308</v>
      </c>
      <c r="EK384" s="1">
        <v>3</v>
      </c>
      <c r="EL384" s="1">
        <v>3</v>
      </c>
      <c r="EM384" s="1">
        <v>2</v>
      </c>
      <c r="EN384" s="1">
        <v>2</v>
      </c>
      <c r="EO384" s="1">
        <v>3</v>
      </c>
      <c r="EP384" s="1">
        <v>3</v>
      </c>
      <c r="EQ384" s="1">
        <v>2</v>
      </c>
      <c r="ER384" s="1">
        <v>3</v>
      </c>
      <c r="ES384" s="1">
        <v>3</v>
      </c>
      <c r="ET384" s="1" t="s">
        <v>526</v>
      </c>
      <c r="EU384" s="1" t="s">
        <v>527</v>
      </c>
      <c r="FC384" s="1">
        <v>2</v>
      </c>
      <c r="FD384" s="1">
        <v>2</v>
      </c>
      <c r="FE384" s="1">
        <v>1986</v>
      </c>
      <c r="FF384" s="1">
        <v>31</v>
      </c>
      <c r="FG384" s="1">
        <v>1</v>
      </c>
      <c r="FH384" s="1">
        <v>7255</v>
      </c>
      <c r="FI384" s="1" t="s">
        <v>492</v>
      </c>
      <c r="FJ384" s="1">
        <v>2.3163437979811179</v>
      </c>
    </row>
    <row r="385" spans="1:166" x14ac:dyDescent="0.3">
      <c r="A385" s="1">
        <v>382</v>
      </c>
      <c r="B385" s="1">
        <v>3</v>
      </c>
      <c r="C385" s="1">
        <v>2</v>
      </c>
      <c r="D385" s="1">
        <v>2</v>
      </c>
      <c r="F385" s="1">
        <v>1</v>
      </c>
      <c r="G385" s="1">
        <v>1</v>
      </c>
      <c r="H385" s="1">
        <v>2</v>
      </c>
      <c r="I385" s="1">
        <v>2</v>
      </c>
      <c r="J385" s="1">
        <v>3</v>
      </c>
      <c r="K385" s="1">
        <v>1</v>
      </c>
      <c r="L385" s="1">
        <v>2</v>
      </c>
      <c r="M385" s="1">
        <v>2</v>
      </c>
      <c r="N385" s="1">
        <v>2</v>
      </c>
      <c r="O385" s="1">
        <v>1</v>
      </c>
      <c r="P385" s="1">
        <v>1</v>
      </c>
      <c r="Q385" s="1">
        <v>1</v>
      </c>
      <c r="R385" s="1">
        <v>2</v>
      </c>
      <c r="S385" s="1">
        <v>2</v>
      </c>
      <c r="T385" s="1">
        <v>3</v>
      </c>
      <c r="U385" s="1">
        <v>1</v>
      </c>
      <c r="V385" s="1">
        <v>2</v>
      </c>
      <c r="W385" s="1">
        <v>3</v>
      </c>
      <c r="X385" s="1">
        <v>3</v>
      </c>
      <c r="Y385" s="1">
        <v>1</v>
      </c>
      <c r="Z385" s="1">
        <v>1</v>
      </c>
      <c r="AA385" s="1">
        <v>1</v>
      </c>
      <c r="AB385" s="1">
        <v>2</v>
      </c>
      <c r="AC385" s="1" t="s">
        <v>1027</v>
      </c>
      <c r="AD385" s="1" t="s">
        <v>307</v>
      </c>
      <c r="AE385" s="1" t="s">
        <v>308</v>
      </c>
      <c r="AF385" s="1" t="s">
        <v>307</v>
      </c>
      <c r="AG385" s="1" t="s">
        <v>308</v>
      </c>
      <c r="AH385" s="1" t="s">
        <v>307</v>
      </c>
      <c r="AI385" s="1" t="s">
        <v>308</v>
      </c>
      <c r="AJ385" s="1" t="s">
        <v>308</v>
      </c>
      <c r="AK385" s="1" t="s">
        <v>308</v>
      </c>
      <c r="AL385" s="1" t="s">
        <v>308</v>
      </c>
      <c r="AM385" s="1" t="s">
        <v>308</v>
      </c>
      <c r="AN385" s="1" t="s">
        <v>308</v>
      </c>
      <c r="AP385" s="1" t="s">
        <v>308</v>
      </c>
      <c r="AQ385" s="1" t="s">
        <v>307</v>
      </c>
      <c r="AR385" s="1" t="s">
        <v>308</v>
      </c>
      <c r="AS385" s="1" t="s">
        <v>308</v>
      </c>
      <c r="AT385" s="1" t="s">
        <v>308</v>
      </c>
      <c r="AU385" s="1" t="s">
        <v>308</v>
      </c>
      <c r="AV385" s="1" t="s">
        <v>308</v>
      </c>
      <c r="AW385" s="1" t="s">
        <v>308</v>
      </c>
      <c r="AY385" s="1" t="s">
        <v>308</v>
      </c>
      <c r="AZ385" s="1" t="s">
        <v>307</v>
      </c>
      <c r="BA385" s="1" t="s">
        <v>307</v>
      </c>
      <c r="BB385" s="1" t="s">
        <v>308</v>
      </c>
      <c r="BC385" s="1" t="s">
        <v>308</v>
      </c>
      <c r="BD385" s="1" t="s">
        <v>307</v>
      </c>
      <c r="BE385" s="1" t="s">
        <v>308</v>
      </c>
      <c r="BF385" s="1" t="s">
        <v>308</v>
      </c>
      <c r="BG385" s="1" t="s">
        <v>308</v>
      </c>
      <c r="BH385" s="1" t="s">
        <v>308</v>
      </c>
      <c r="BJ385" s="1">
        <v>3</v>
      </c>
      <c r="BK385" s="1">
        <v>4</v>
      </c>
      <c r="BL385" s="1" t="s">
        <v>308</v>
      </c>
      <c r="BM385" s="1" t="s">
        <v>308</v>
      </c>
      <c r="BN385" s="1" t="s">
        <v>308</v>
      </c>
      <c r="BO385" s="1" t="s">
        <v>308</v>
      </c>
      <c r="BP385" s="1" t="s">
        <v>308</v>
      </c>
      <c r="BQ385" s="1" t="s">
        <v>308</v>
      </c>
      <c r="BR385" s="1" t="s">
        <v>308</v>
      </c>
      <c r="BS385" s="1" t="s">
        <v>308</v>
      </c>
      <c r="BT385" s="1" t="s">
        <v>308</v>
      </c>
      <c r="BX385" s="1">
        <v>1</v>
      </c>
      <c r="BY385" s="1">
        <v>3</v>
      </c>
      <c r="BZ385" s="1">
        <v>3</v>
      </c>
      <c r="CA385" s="1">
        <v>3</v>
      </c>
      <c r="CB385" s="1">
        <v>3</v>
      </c>
      <c r="CC385" s="1">
        <v>2</v>
      </c>
      <c r="CD385" s="1">
        <v>1</v>
      </c>
      <c r="CE385" s="1">
        <v>3</v>
      </c>
      <c r="CF385" s="1">
        <v>2</v>
      </c>
      <c r="CG385" s="1">
        <v>2</v>
      </c>
      <c r="CH385" s="1">
        <v>3</v>
      </c>
      <c r="CI385" s="1">
        <v>3</v>
      </c>
      <c r="CJ385" s="1">
        <v>2</v>
      </c>
      <c r="CK385" s="1">
        <v>2</v>
      </c>
      <c r="CL385" s="1">
        <v>2</v>
      </c>
      <c r="CM385" s="1">
        <v>2</v>
      </c>
      <c r="CN385" s="1">
        <v>2</v>
      </c>
      <c r="CO385" s="1">
        <v>2</v>
      </c>
      <c r="CP385" s="1">
        <v>2</v>
      </c>
      <c r="CQ385" s="1">
        <v>2</v>
      </c>
      <c r="CR385" s="1" t="s">
        <v>308</v>
      </c>
      <c r="CS385" s="1" t="s">
        <v>308</v>
      </c>
      <c r="CT385" s="1" t="s">
        <v>308</v>
      </c>
      <c r="CU385" s="1" t="s">
        <v>308</v>
      </c>
      <c r="CV385" s="1" t="s">
        <v>308</v>
      </c>
      <c r="CW385" s="1" t="s">
        <v>308</v>
      </c>
      <c r="CX385" s="1" t="s">
        <v>308</v>
      </c>
      <c r="CY385" s="1" t="s">
        <v>308</v>
      </c>
      <c r="CZ385" s="1" t="s">
        <v>307</v>
      </c>
      <c r="DA385" s="1" t="s">
        <v>308</v>
      </c>
      <c r="DB385" s="1" t="s">
        <v>308</v>
      </c>
      <c r="DC385" s="1" t="s">
        <v>1028</v>
      </c>
      <c r="DD385" s="1" t="s">
        <v>308</v>
      </c>
      <c r="DE385" s="1" t="s">
        <v>308</v>
      </c>
      <c r="DF385" s="1" t="s">
        <v>308</v>
      </c>
      <c r="DG385" s="1" t="s">
        <v>308</v>
      </c>
      <c r="DH385" s="1" t="s">
        <v>308</v>
      </c>
      <c r="DI385" s="1" t="s">
        <v>307</v>
      </c>
      <c r="DJ385" s="1" t="s">
        <v>308</v>
      </c>
      <c r="DK385" s="1" t="s">
        <v>308</v>
      </c>
      <c r="DL385" s="1" t="s">
        <v>1029</v>
      </c>
      <c r="DM385" s="1">
        <v>2</v>
      </c>
      <c r="DN385" s="1">
        <v>5</v>
      </c>
      <c r="DO385" s="1">
        <v>1</v>
      </c>
      <c r="DP385" s="1">
        <v>1</v>
      </c>
      <c r="DQ385" s="1">
        <v>1</v>
      </c>
      <c r="DR385" s="1">
        <v>5</v>
      </c>
      <c r="DS385" s="1">
        <v>4</v>
      </c>
      <c r="DT385" s="1">
        <v>1</v>
      </c>
      <c r="DU385" s="1">
        <v>1</v>
      </c>
      <c r="DV385" s="1">
        <v>1</v>
      </c>
      <c r="DW385" s="1">
        <v>1</v>
      </c>
      <c r="DX385" s="1">
        <v>1</v>
      </c>
      <c r="DY385" s="1" t="s">
        <v>307</v>
      </c>
      <c r="DZ385" s="1" t="s">
        <v>308</v>
      </c>
      <c r="EA385" s="1" t="s">
        <v>308</v>
      </c>
      <c r="EB385" s="1" t="s">
        <v>308</v>
      </c>
      <c r="EC385" s="1" t="s">
        <v>308</v>
      </c>
      <c r="ED385" s="1" t="s">
        <v>308</v>
      </c>
      <c r="EE385" s="1" t="s">
        <v>307</v>
      </c>
      <c r="EF385" s="1" t="s">
        <v>308</v>
      </c>
      <c r="EG385" s="1" t="s">
        <v>308</v>
      </c>
      <c r="EH385" s="1" t="s">
        <v>308</v>
      </c>
      <c r="EI385" s="1" t="s">
        <v>308</v>
      </c>
      <c r="EK385" s="1">
        <v>3</v>
      </c>
      <c r="EL385" s="1">
        <v>3</v>
      </c>
      <c r="EM385" s="1">
        <v>2</v>
      </c>
      <c r="EN385" s="1">
        <v>3</v>
      </c>
      <c r="EO385" s="1">
        <v>4</v>
      </c>
      <c r="EP385" s="1">
        <v>3</v>
      </c>
      <c r="EQ385" s="1">
        <v>3</v>
      </c>
      <c r="ER385" s="1">
        <v>3</v>
      </c>
      <c r="ES385" s="1">
        <v>3</v>
      </c>
      <c r="ET385" s="1" t="s">
        <v>1030</v>
      </c>
      <c r="EU385" s="1" t="s">
        <v>719</v>
      </c>
      <c r="EW385" s="1" t="s">
        <v>1031</v>
      </c>
      <c r="EX385" s="1" t="s">
        <v>719</v>
      </c>
      <c r="EY385" s="1" t="s">
        <v>719</v>
      </c>
      <c r="EZ385" s="1" t="s">
        <v>1032</v>
      </c>
      <c r="FA385" s="1" t="s">
        <v>719</v>
      </c>
      <c r="FB385" s="1" t="s">
        <v>1033</v>
      </c>
      <c r="FC385" s="1">
        <v>2</v>
      </c>
      <c r="FD385" s="1">
        <v>2</v>
      </c>
      <c r="FE385" s="1">
        <v>1970</v>
      </c>
      <c r="FF385" s="1">
        <v>47</v>
      </c>
      <c r="FG385" s="1">
        <v>3</v>
      </c>
      <c r="FH385" s="1">
        <v>7021</v>
      </c>
      <c r="FI385" s="1" t="s">
        <v>335</v>
      </c>
      <c r="FJ385" s="1">
        <v>1.3000674148627498</v>
      </c>
    </row>
    <row r="386" spans="1:166" x14ac:dyDescent="0.3">
      <c r="A386" s="1">
        <v>383</v>
      </c>
      <c r="B386" s="1">
        <v>2</v>
      </c>
      <c r="C386" s="1">
        <v>2</v>
      </c>
      <c r="D386" s="1">
        <v>3</v>
      </c>
      <c r="F386" s="1">
        <v>1</v>
      </c>
      <c r="G386" s="1">
        <v>1</v>
      </c>
      <c r="H386" s="1">
        <v>2</v>
      </c>
      <c r="I386" s="1">
        <v>2</v>
      </c>
      <c r="J386" s="1">
        <v>3</v>
      </c>
      <c r="K386" s="1">
        <v>1</v>
      </c>
      <c r="L386" s="1">
        <v>2</v>
      </c>
      <c r="M386" s="1">
        <v>1</v>
      </c>
      <c r="N386" s="1">
        <v>2</v>
      </c>
      <c r="O386" s="1">
        <v>2</v>
      </c>
      <c r="P386" s="1">
        <v>2</v>
      </c>
      <c r="Q386" s="1">
        <v>1</v>
      </c>
      <c r="R386" s="1">
        <v>2</v>
      </c>
      <c r="S386" s="1">
        <v>2</v>
      </c>
      <c r="T386" s="1">
        <v>1</v>
      </c>
      <c r="U386" s="1">
        <v>1</v>
      </c>
      <c r="V386" s="1">
        <v>1</v>
      </c>
      <c r="W386" s="1">
        <v>1</v>
      </c>
      <c r="X386" s="1">
        <v>2</v>
      </c>
      <c r="Y386" s="1">
        <v>2</v>
      </c>
      <c r="Z386" s="1">
        <v>2</v>
      </c>
      <c r="AA386" s="1">
        <v>2</v>
      </c>
      <c r="AB386" s="1">
        <v>3</v>
      </c>
      <c r="AC386" s="1" t="s">
        <v>906</v>
      </c>
      <c r="AD386" s="1" t="s">
        <v>307</v>
      </c>
      <c r="AE386" s="1" t="s">
        <v>307</v>
      </c>
      <c r="AF386" s="1" t="s">
        <v>308</v>
      </c>
      <c r="AG386" s="1" t="s">
        <v>308</v>
      </c>
      <c r="AH386" s="1" t="s">
        <v>308</v>
      </c>
      <c r="AI386" s="1" t="s">
        <v>308</v>
      </c>
      <c r="AJ386" s="1" t="s">
        <v>308</v>
      </c>
      <c r="AK386" s="1" t="s">
        <v>307</v>
      </c>
      <c r="AL386" s="1" t="s">
        <v>308</v>
      </c>
      <c r="AM386" s="1" t="s">
        <v>308</v>
      </c>
      <c r="AN386" s="1" t="s">
        <v>308</v>
      </c>
      <c r="AP386" s="1" t="s">
        <v>308</v>
      </c>
      <c r="AQ386" s="1" t="s">
        <v>307</v>
      </c>
      <c r="AR386" s="1" t="s">
        <v>308</v>
      </c>
      <c r="AS386" s="1" t="s">
        <v>308</v>
      </c>
      <c r="AT386" s="1" t="s">
        <v>308</v>
      </c>
      <c r="AU386" s="1" t="s">
        <v>308</v>
      </c>
      <c r="AV386" s="1" t="s">
        <v>308</v>
      </c>
      <c r="AW386" s="1" t="s">
        <v>308</v>
      </c>
      <c r="AY386" s="1" t="s">
        <v>308</v>
      </c>
      <c r="AZ386" s="1" t="s">
        <v>307</v>
      </c>
      <c r="BA386" s="1" t="s">
        <v>308</v>
      </c>
      <c r="BB386" s="1" t="s">
        <v>308</v>
      </c>
      <c r="BC386" s="1" t="s">
        <v>308</v>
      </c>
      <c r="BD386" s="1" t="s">
        <v>308</v>
      </c>
      <c r="BE386" s="1" t="s">
        <v>308</v>
      </c>
      <c r="BF386" s="1" t="s">
        <v>308</v>
      </c>
      <c r="BG386" s="1" t="s">
        <v>308</v>
      </c>
      <c r="BH386" s="1" t="s">
        <v>308</v>
      </c>
      <c r="BJ386" s="1">
        <v>3</v>
      </c>
      <c r="BK386" s="1">
        <v>3</v>
      </c>
      <c r="BL386" s="1" t="s">
        <v>308</v>
      </c>
      <c r="BM386" s="1" t="s">
        <v>308</v>
      </c>
      <c r="BN386" s="1" t="s">
        <v>308</v>
      </c>
      <c r="BO386" s="1" t="s">
        <v>308</v>
      </c>
      <c r="BP386" s="1" t="s">
        <v>308</v>
      </c>
      <c r="BQ386" s="1" t="s">
        <v>308</v>
      </c>
      <c r="BR386" s="1" t="s">
        <v>308</v>
      </c>
      <c r="BS386" s="1" t="s">
        <v>308</v>
      </c>
      <c r="BT386" s="1" t="s">
        <v>308</v>
      </c>
      <c r="BX386" s="1">
        <v>3</v>
      </c>
      <c r="BY386" s="1">
        <v>3</v>
      </c>
      <c r="BZ386" s="1">
        <v>2</v>
      </c>
      <c r="CA386" s="1">
        <v>2</v>
      </c>
      <c r="CB386" s="1">
        <v>3</v>
      </c>
      <c r="CC386" s="1">
        <v>3</v>
      </c>
      <c r="CD386" s="1">
        <v>3</v>
      </c>
      <c r="CE386" s="1">
        <v>3</v>
      </c>
      <c r="CF386" s="1">
        <v>3</v>
      </c>
      <c r="CG386" s="1">
        <v>3</v>
      </c>
      <c r="CH386" s="1">
        <v>3</v>
      </c>
      <c r="CI386" s="1">
        <v>2</v>
      </c>
      <c r="CJ386" s="1">
        <v>1</v>
      </c>
      <c r="CK386" s="1">
        <v>1</v>
      </c>
      <c r="CL386" s="1">
        <v>2</v>
      </c>
      <c r="CM386" s="1">
        <v>2</v>
      </c>
      <c r="CN386" s="1">
        <v>2</v>
      </c>
      <c r="CO386" s="1">
        <v>4</v>
      </c>
      <c r="CP386" s="1">
        <v>2</v>
      </c>
      <c r="CQ386" s="1">
        <v>3</v>
      </c>
      <c r="CR386" s="1" t="s">
        <v>307</v>
      </c>
      <c r="CS386" s="1" t="s">
        <v>307</v>
      </c>
      <c r="CT386" s="1" t="s">
        <v>308</v>
      </c>
      <c r="CU386" s="1" t="s">
        <v>308</v>
      </c>
      <c r="CV386" s="1" t="s">
        <v>307</v>
      </c>
      <c r="CW386" s="1" t="s">
        <v>308</v>
      </c>
      <c r="CX386" s="1" t="s">
        <v>308</v>
      </c>
      <c r="CY386" s="1" t="s">
        <v>308</v>
      </c>
      <c r="CZ386" s="1" t="s">
        <v>308</v>
      </c>
      <c r="DA386" s="1" t="s">
        <v>308</v>
      </c>
      <c r="DB386" s="1" t="s">
        <v>308</v>
      </c>
      <c r="DD386" s="1" t="s">
        <v>308</v>
      </c>
      <c r="DE386" s="1" t="s">
        <v>308</v>
      </c>
      <c r="DF386" s="1" t="s">
        <v>308</v>
      </c>
      <c r="DG386" s="1" t="s">
        <v>308</v>
      </c>
      <c r="DH386" s="1" t="s">
        <v>308</v>
      </c>
      <c r="DI386" s="1" t="s">
        <v>308</v>
      </c>
      <c r="DJ386" s="1" t="s">
        <v>308</v>
      </c>
      <c r="DK386" s="1" t="s">
        <v>307</v>
      </c>
      <c r="DM386" s="1">
        <v>2</v>
      </c>
      <c r="DN386" s="1">
        <v>3</v>
      </c>
      <c r="DO386" s="1">
        <v>1</v>
      </c>
      <c r="DP386" s="1">
        <v>1</v>
      </c>
      <c r="DQ386" s="1">
        <v>1</v>
      </c>
      <c r="DR386" s="1">
        <v>5</v>
      </c>
      <c r="DS386" s="1">
        <v>1</v>
      </c>
      <c r="DT386" s="1">
        <v>1</v>
      </c>
      <c r="DU386" s="1">
        <v>1</v>
      </c>
      <c r="DV386" s="1">
        <v>1</v>
      </c>
      <c r="DW386" s="1">
        <v>1</v>
      </c>
      <c r="DX386" s="1">
        <v>1</v>
      </c>
      <c r="DY386" s="1" t="s">
        <v>307</v>
      </c>
      <c r="DZ386" s="1" t="s">
        <v>308</v>
      </c>
      <c r="EA386" s="1" t="s">
        <v>308</v>
      </c>
      <c r="EB386" s="1" t="s">
        <v>308</v>
      </c>
      <c r="EC386" s="1" t="s">
        <v>308</v>
      </c>
      <c r="ED386" s="1" t="s">
        <v>308</v>
      </c>
      <c r="EE386" s="1" t="s">
        <v>307</v>
      </c>
      <c r="EF386" s="1" t="s">
        <v>308</v>
      </c>
      <c r="EG386" s="1" t="s">
        <v>308</v>
      </c>
      <c r="EH386" s="1" t="s">
        <v>308</v>
      </c>
      <c r="EI386" s="1" t="s">
        <v>308</v>
      </c>
      <c r="EK386" s="1">
        <v>4</v>
      </c>
      <c r="EL386" s="1">
        <v>4</v>
      </c>
      <c r="EM386" s="1">
        <v>3</v>
      </c>
      <c r="EN386" s="1">
        <v>4</v>
      </c>
      <c r="EO386" s="1">
        <v>4</v>
      </c>
      <c r="EP386" s="1">
        <v>4</v>
      </c>
      <c r="EQ386" s="1">
        <v>4</v>
      </c>
      <c r="ER386" s="1">
        <v>4</v>
      </c>
      <c r="ES386" s="1">
        <v>4</v>
      </c>
      <c r="FC386" s="1">
        <v>2</v>
      </c>
      <c r="FD386" s="1">
        <v>1</v>
      </c>
      <c r="FE386" s="1">
        <v>1966</v>
      </c>
      <c r="FF386" s="1">
        <v>51</v>
      </c>
      <c r="FG386" s="1">
        <v>3</v>
      </c>
      <c r="FH386" s="1">
        <v>6996</v>
      </c>
      <c r="FI386" s="1" t="s">
        <v>313</v>
      </c>
      <c r="FJ386" s="1">
        <v>0.6303616347064781</v>
      </c>
    </row>
    <row r="387" spans="1:166" x14ac:dyDescent="0.3">
      <c r="A387" s="1">
        <v>384</v>
      </c>
      <c r="B387" s="1">
        <v>2</v>
      </c>
      <c r="C387" s="1">
        <v>2</v>
      </c>
      <c r="D387" s="1">
        <v>4</v>
      </c>
      <c r="F387" s="1">
        <v>3</v>
      </c>
      <c r="G387" s="1">
        <v>2</v>
      </c>
      <c r="H387" s="1">
        <v>2</v>
      </c>
      <c r="I387" s="1">
        <v>2</v>
      </c>
      <c r="J387" s="1">
        <v>1</v>
      </c>
      <c r="K387" s="1">
        <v>3</v>
      </c>
      <c r="L387" s="1">
        <v>2</v>
      </c>
      <c r="M387" s="1">
        <v>1</v>
      </c>
      <c r="N387" s="1">
        <v>3</v>
      </c>
      <c r="O387" s="1">
        <v>3</v>
      </c>
      <c r="P387" s="1">
        <v>3</v>
      </c>
      <c r="Q387" s="1">
        <v>1</v>
      </c>
      <c r="R387" s="1">
        <v>1</v>
      </c>
      <c r="S387" s="1">
        <v>1</v>
      </c>
      <c r="T387" s="1">
        <v>1</v>
      </c>
      <c r="U387" s="1">
        <v>1</v>
      </c>
      <c r="V387" s="1">
        <v>3</v>
      </c>
      <c r="W387" s="1">
        <v>1</v>
      </c>
      <c r="X387" s="1">
        <v>1</v>
      </c>
      <c r="Y387" s="1">
        <v>1</v>
      </c>
      <c r="Z387" s="1">
        <v>1</v>
      </c>
      <c r="AA387" s="1">
        <v>2</v>
      </c>
      <c r="AB387" s="1">
        <v>2</v>
      </c>
      <c r="AD387" s="1" t="s">
        <v>308</v>
      </c>
      <c r="AE387" s="1" t="s">
        <v>308</v>
      </c>
      <c r="AF387" s="1" t="s">
        <v>308</v>
      </c>
      <c r="AG387" s="1" t="s">
        <v>308</v>
      </c>
      <c r="AH387" s="1" t="s">
        <v>308</v>
      </c>
      <c r="AI387" s="1" t="s">
        <v>308</v>
      </c>
      <c r="AJ387" s="1" t="s">
        <v>308</v>
      </c>
      <c r="AK387" s="1" t="s">
        <v>308</v>
      </c>
      <c r="AL387" s="1" t="s">
        <v>308</v>
      </c>
      <c r="AM387" s="1" t="s">
        <v>308</v>
      </c>
      <c r="AN387" s="1" t="s">
        <v>308</v>
      </c>
      <c r="AP387" s="1" t="s">
        <v>308</v>
      </c>
      <c r="AQ387" s="1" t="s">
        <v>308</v>
      </c>
      <c r="AR387" s="1" t="s">
        <v>308</v>
      </c>
      <c r="AS387" s="1" t="s">
        <v>308</v>
      </c>
      <c r="AT387" s="1" t="s">
        <v>308</v>
      </c>
      <c r="AU387" s="1" t="s">
        <v>308</v>
      </c>
      <c r="AV387" s="1" t="s">
        <v>308</v>
      </c>
      <c r="AW387" s="1" t="s">
        <v>308</v>
      </c>
      <c r="AY387" s="1" t="s">
        <v>308</v>
      </c>
      <c r="AZ387" s="1" t="s">
        <v>308</v>
      </c>
      <c r="BA387" s="1" t="s">
        <v>308</v>
      </c>
      <c r="BB387" s="1" t="s">
        <v>308</v>
      </c>
      <c r="BC387" s="1" t="s">
        <v>308</v>
      </c>
      <c r="BD387" s="1" t="s">
        <v>308</v>
      </c>
      <c r="BE387" s="1" t="s">
        <v>308</v>
      </c>
      <c r="BF387" s="1" t="s">
        <v>308</v>
      </c>
      <c r="BG387" s="1" t="s">
        <v>308</v>
      </c>
      <c r="BH387" s="1" t="s">
        <v>308</v>
      </c>
      <c r="BL387" s="1" t="s">
        <v>307</v>
      </c>
      <c r="BM387" s="1" t="s">
        <v>308</v>
      </c>
      <c r="BN387" s="1" t="s">
        <v>307</v>
      </c>
      <c r="BO387" s="1" t="s">
        <v>307</v>
      </c>
      <c r="BP387" s="1" t="s">
        <v>308</v>
      </c>
      <c r="BQ387" s="1" t="s">
        <v>308</v>
      </c>
      <c r="BR387" s="1" t="s">
        <v>308</v>
      </c>
      <c r="BS387" s="1" t="s">
        <v>308</v>
      </c>
      <c r="BT387" s="1" t="s">
        <v>308</v>
      </c>
      <c r="BV387" s="1">
        <v>2</v>
      </c>
      <c r="BW387" s="1">
        <v>2</v>
      </c>
      <c r="BX387" s="1">
        <v>1</v>
      </c>
      <c r="BY387" s="1">
        <v>2</v>
      </c>
      <c r="BZ387" s="1">
        <v>3</v>
      </c>
      <c r="CA387" s="1">
        <v>3</v>
      </c>
      <c r="CB387" s="1">
        <v>2</v>
      </c>
      <c r="CC387" s="1">
        <v>1</v>
      </c>
      <c r="CD387" s="1">
        <v>2</v>
      </c>
      <c r="CE387" s="1">
        <v>2</v>
      </c>
      <c r="CF387" s="1">
        <v>1</v>
      </c>
      <c r="CG387" s="1">
        <v>4</v>
      </c>
      <c r="CH387" s="1">
        <v>3</v>
      </c>
      <c r="CI387" s="1">
        <v>3</v>
      </c>
      <c r="CJ387" s="1">
        <v>4</v>
      </c>
      <c r="CK387" s="1">
        <v>4</v>
      </c>
      <c r="CL387" s="1">
        <v>4</v>
      </c>
      <c r="CM387" s="1">
        <v>4</v>
      </c>
      <c r="CN387" s="1">
        <v>4</v>
      </c>
      <c r="CO387" s="1">
        <v>4</v>
      </c>
      <c r="CP387" s="1">
        <v>4</v>
      </c>
      <c r="CQ387" s="1">
        <v>4</v>
      </c>
      <c r="CR387" s="1" t="s">
        <v>308</v>
      </c>
      <c r="CS387" s="1" t="s">
        <v>308</v>
      </c>
      <c r="CT387" s="1" t="s">
        <v>308</v>
      </c>
      <c r="CU387" s="1" t="s">
        <v>308</v>
      </c>
      <c r="CV387" s="1" t="s">
        <v>308</v>
      </c>
      <c r="CW387" s="1" t="s">
        <v>308</v>
      </c>
      <c r="CX387" s="1" t="s">
        <v>308</v>
      </c>
      <c r="CY387" s="1" t="s">
        <v>308</v>
      </c>
      <c r="CZ387" s="1" t="s">
        <v>308</v>
      </c>
      <c r="DA387" s="1" t="s">
        <v>307</v>
      </c>
      <c r="DB387" s="1" t="s">
        <v>308</v>
      </c>
      <c r="DD387" s="1" t="s">
        <v>308</v>
      </c>
      <c r="DE387" s="1" t="s">
        <v>308</v>
      </c>
      <c r="DF387" s="1" t="s">
        <v>308</v>
      </c>
      <c r="DG387" s="1" t="s">
        <v>308</v>
      </c>
      <c r="DH387" s="1" t="s">
        <v>308</v>
      </c>
      <c r="DI387" s="1" t="s">
        <v>308</v>
      </c>
      <c r="DJ387" s="1" t="s">
        <v>308</v>
      </c>
      <c r="DK387" s="1" t="s">
        <v>308</v>
      </c>
      <c r="DM387" s="1">
        <v>1</v>
      </c>
      <c r="DN387" s="1">
        <v>4</v>
      </c>
      <c r="DO387" s="1">
        <v>1</v>
      </c>
      <c r="DP387" s="1">
        <v>1</v>
      </c>
      <c r="DQ387" s="1">
        <v>1</v>
      </c>
      <c r="DR387" s="1">
        <v>4</v>
      </c>
      <c r="DS387" s="1">
        <v>2</v>
      </c>
      <c r="DT387" s="1">
        <v>1</v>
      </c>
      <c r="DU387" s="1">
        <v>2</v>
      </c>
      <c r="DV387" s="1">
        <v>2</v>
      </c>
      <c r="DW387" s="1">
        <v>1</v>
      </c>
      <c r="DX387" s="1">
        <v>1</v>
      </c>
      <c r="DY387" s="1" t="s">
        <v>307</v>
      </c>
      <c r="DZ387" s="1" t="s">
        <v>308</v>
      </c>
      <c r="EA387" s="1" t="s">
        <v>308</v>
      </c>
      <c r="EB387" s="1" t="s">
        <v>308</v>
      </c>
      <c r="EC387" s="1" t="s">
        <v>308</v>
      </c>
      <c r="ED387" s="1" t="s">
        <v>308</v>
      </c>
      <c r="EE387" s="1" t="s">
        <v>307</v>
      </c>
      <c r="EF387" s="1" t="s">
        <v>308</v>
      </c>
      <c r="EG387" s="1" t="s">
        <v>308</v>
      </c>
      <c r="EH387" s="1" t="s">
        <v>308</v>
      </c>
      <c r="EI387" s="1" t="s">
        <v>308</v>
      </c>
      <c r="EK387" s="1">
        <v>4</v>
      </c>
      <c r="EL387" s="1">
        <v>4</v>
      </c>
      <c r="EM387" s="1">
        <v>3</v>
      </c>
      <c r="EN387" s="1">
        <v>3</v>
      </c>
      <c r="EO387" s="1">
        <v>3</v>
      </c>
      <c r="EP387" s="1">
        <v>3</v>
      </c>
      <c r="EQ387" s="1">
        <v>4</v>
      </c>
      <c r="ER387" s="1">
        <v>4</v>
      </c>
      <c r="ES387" s="1">
        <v>3</v>
      </c>
      <c r="ET387" s="1" t="s">
        <v>1629</v>
      </c>
      <c r="EU387" s="1" t="s">
        <v>1630</v>
      </c>
      <c r="EV387" s="1" t="s">
        <v>1630</v>
      </c>
      <c r="EW387" s="1" t="s">
        <v>1631</v>
      </c>
      <c r="EX387" s="1" t="s">
        <v>1632</v>
      </c>
      <c r="EY387" s="1" t="s">
        <v>1630</v>
      </c>
      <c r="EZ387" s="1" t="s">
        <v>1633</v>
      </c>
      <c r="FA387" s="1" t="s">
        <v>1630</v>
      </c>
      <c r="FB387" s="1" t="s">
        <v>1634</v>
      </c>
      <c r="FC387" s="1">
        <v>1</v>
      </c>
      <c r="FD387" s="1">
        <v>1</v>
      </c>
      <c r="FE387" s="1">
        <v>1958</v>
      </c>
      <c r="FF387" s="1">
        <v>59</v>
      </c>
      <c r="FG387" s="1">
        <v>4</v>
      </c>
      <c r="FH387" s="1">
        <v>6996</v>
      </c>
      <c r="FI387" s="1" t="s">
        <v>313</v>
      </c>
      <c r="FJ387" s="1">
        <v>1.3171735650583123</v>
      </c>
    </row>
    <row r="388" spans="1:166" x14ac:dyDescent="0.3">
      <c r="A388" s="1">
        <v>385</v>
      </c>
      <c r="B388" s="1">
        <v>2</v>
      </c>
      <c r="C388" s="1">
        <v>2</v>
      </c>
      <c r="D388" s="1">
        <v>3</v>
      </c>
      <c r="F388" s="1">
        <v>1</v>
      </c>
      <c r="G388" s="1">
        <v>2</v>
      </c>
      <c r="H388" s="1">
        <v>2</v>
      </c>
      <c r="I388" s="1">
        <v>1</v>
      </c>
      <c r="J388" s="1">
        <v>1</v>
      </c>
      <c r="K388" s="1">
        <v>1</v>
      </c>
      <c r="L388" s="1">
        <v>1</v>
      </c>
      <c r="M388" s="1">
        <v>1</v>
      </c>
      <c r="N388" s="1">
        <v>1</v>
      </c>
      <c r="O388" s="1">
        <v>1</v>
      </c>
      <c r="P388" s="1">
        <v>1</v>
      </c>
      <c r="Q388" s="1">
        <v>1</v>
      </c>
      <c r="R388" s="1">
        <v>1</v>
      </c>
      <c r="S388" s="1">
        <v>1</v>
      </c>
      <c r="T388" s="1">
        <v>1</v>
      </c>
      <c r="U388" s="1">
        <v>1</v>
      </c>
      <c r="V388" s="1">
        <v>1</v>
      </c>
      <c r="W388" s="1">
        <v>1</v>
      </c>
      <c r="X388" s="1">
        <v>1</v>
      </c>
      <c r="Y388" s="1">
        <v>1</v>
      </c>
      <c r="Z388" s="1">
        <v>1</v>
      </c>
      <c r="AA388" s="1">
        <v>1</v>
      </c>
      <c r="AB388" s="1">
        <v>3</v>
      </c>
      <c r="AC388" s="1" t="s">
        <v>721</v>
      </c>
      <c r="AD388" s="1" t="s">
        <v>307</v>
      </c>
      <c r="AE388" s="1" t="s">
        <v>308</v>
      </c>
      <c r="AF388" s="1" t="s">
        <v>308</v>
      </c>
      <c r="AG388" s="1" t="s">
        <v>307</v>
      </c>
      <c r="AH388" s="1" t="s">
        <v>307</v>
      </c>
      <c r="AI388" s="1" t="s">
        <v>308</v>
      </c>
      <c r="AJ388" s="1" t="s">
        <v>308</v>
      </c>
      <c r="AK388" s="1" t="s">
        <v>308</v>
      </c>
      <c r="AL388" s="1" t="s">
        <v>308</v>
      </c>
      <c r="AM388" s="1" t="s">
        <v>308</v>
      </c>
      <c r="AN388" s="1" t="s">
        <v>308</v>
      </c>
      <c r="AP388" s="1" t="s">
        <v>308</v>
      </c>
      <c r="AQ388" s="1" t="s">
        <v>308</v>
      </c>
      <c r="AR388" s="1" t="s">
        <v>307</v>
      </c>
      <c r="AS388" s="1" t="s">
        <v>307</v>
      </c>
      <c r="AT388" s="1" t="s">
        <v>307</v>
      </c>
      <c r="AU388" s="1" t="s">
        <v>308</v>
      </c>
      <c r="AV388" s="1" t="s">
        <v>308</v>
      </c>
      <c r="AW388" s="1" t="s">
        <v>308</v>
      </c>
      <c r="AY388" s="1" t="s">
        <v>308</v>
      </c>
      <c r="AZ388" s="1" t="s">
        <v>307</v>
      </c>
      <c r="BA388" s="1" t="s">
        <v>308</v>
      </c>
      <c r="BB388" s="1" t="s">
        <v>308</v>
      </c>
      <c r="BC388" s="1" t="s">
        <v>308</v>
      </c>
      <c r="BD388" s="1" t="s">
        <v>308</v>
      </c>
      <c r="BE388" s="1" t="s">
        <v>308</v>
      </c>
      <c r="BF388" s="1" t="s">
        <v>308</v>
      </c>
      <c r="BG388" s="1" t="s">
        <v>308</v>
      </c>
      <c r="BH388" s="1" t="s">
        <v>308</v>
      </c>
      <c r="BJ388" s="1">
        <v>2</v>
      </c>
      <c r="BK388" s="1">
        <v>2</v>
      </c>
      <c r="BL388" s="1" t="s">
        <v>308</v>
      </c>
      <c r="BM388" s="1" t="s">
        <v>308</v>
      </c>
      <c r="BN388" s="1" t="s">
        <v>308</v>
      </c>
      <c r="BO388" s="1" t="s">
        <v>308</v>
      </c>
      <c r="BP388" s="1" t="s">
        <v>308</v>
      </c>
      <c r="BQ388" s="1" t="s">
        <v>308</v>
      </c>
      <c r="BR388" s="1" t="s">
        <v>308</v>
      </c>
      <c r="BS388" s="1" t="s">
        <v>308</v>
      </c>
      <c r="BT388" s="1" t="s">
        <v>308</v>
      </c>
      <c r="BX388" s="1">
        <v>2</v>
      </c>
      <c r="BY388" s="1">
        <v>1</v>
      </c>
      <c r="BZ388" s="1">
        <v>2</v>
      </c>
      <c r="CA388" s="1">
        <v>2</v>
      </c>
      <c r="CB388" s="1">
        <v>2</v>
      </c>
      <c r="CC388" s="1">
        <v>2</v>
      </c>
      <c r="CD388" s="1">
        <v>2</v>
      </c>
      <c r="CE388" s="1">
        <v>3</v>
      </c>
      <c r="CF388" s="1">
        <v>3</v>
      </c>
      <c r="CG388" s="1">
        <v>4</v>
      </c>
      <c r="CH388" s="1">
        <v>2</v>
      </c>
      <c r="CI388" s="1">
        <v>2</v>
      </c>
      <c r="CJ388" s="1">
        <v>2</v>
      </c>
      <c r="CK388" s="1">
        <v>4</v>
      </c>
      <c r="CL388" s="1">
        <v>2</v>
      </c>
      <c r="CM388" s="1">
        <v>4</v>
      </c>
      <c r="CN388" s="1">
        <v>4</v>
      </c>
      <c r="CO388" s="1">
        <v>4</v>
      </c>
      <c r="CP388" s="1">
        <v>2</v>
      </c>
      <c r="CQ388" s="1">
        <v>2</v>
      </c>
      <c r="CR388" s="1" t="s">
        <v>308</v>
      </c>
      <c r="CS388" s="1" t="s">
        <v>307</v>
      </c>
      <c r="CT388" s="1" t="s">
        <v>307</v>
      </c>
      <c r="CU388" s="1" t="s">
        <v>308</v>
      </c>
      <c r="CV388" s="1" t="s">
        <v>308</v>
      </c>
      <c r="CW388" s="1" t="s">
        <v>308</v>
      </c>
      <c r="CX388" s="1" t="s">
        <v>308</v>
      </c>
      <c r="CY388" s="1" t="s">
        <v>307</v>
      </c>
      <c r="CZ388" s="1" t="s">
        <v>308</v>
      </c>
      <c r="DA388" s="1" t="s">
        <v>308</v>
      </c>
      <c r="DB388" s="1" t="s">
        <v>308</v>
      </c>
      <c r="DD388" s="1" t="s">
        <v>308</v>
      </c>
      <c r="DE388" s="1" t="s">
        <v>307</v>
      </c>
      <c r="DF388" s="1" t="s">
        <v>308</v>
      </c>
      <c r="DG388" s="1" t="s">
        <v>308</v>
      </c>
      <c r="DH388" s="1" t="s">
        <v>307</v>
      </c>
      <c r="DI388" s="1" t="s">
        <v>308</v>
      </c>
      <c r="DJ388" s="1" t="s">
        <v>308</v>
      </c>
      <c r="DK388" s="1" t="s">
        <v>308</v>
      </c>
      <c r="DM388" s="1">
        <v>1</v>
      </c>
      <c r="DN388" s="1">
        <v>3</v>
      </c>
      <c r="DO388" s="1">
        <v>1</v>
      </c>
      <c r="DP388" s="1">
        <v>1</v>
      </c>
      <c r="DQ388" s="1">
        <v>1</v>
      </c>
      <c r="DR388" s="1">
        <v>4</v>
      </c>
      <c r="DS388" s="1">
        <v>3</v>
      </c>
      <c r="DT388" s="1">
        <v>1</v>
      </c>
      <c r="DU388" s="1">
        <v>1</v>
      </c>
      <c r="DV388" s="1">
        <v>2</v>
      </c>
      <c r="DW388" s="1">
        <v>1</v>
      </c>
      <c r="DX388" s="1">
        <v>1</v>
      </c>
      <c r="DY388" s="1" t="s">
        <v>307</v>
      </c>
      <c r="DZ388" s="1" t="s">
        <v>308</v>
      </c>
      <c r="EA388" s="1" t="s">
        <v>308</v>
      </c>
      <c r="EB388" s="1" t="s">
        <v>308</v>
      </c>
      <c r="EC388" s="1" t="s">
        <v>308</v>
      </c>
      <c r="ED388" s="1" t="s">
        <v>308</v>
      </c>
      <c r="EE388" s="1" t="s">
        <v>307</v>
      </c>
      <c r="EF388" s="1" t="s">
        <v>308</v>
      </c>
      <c r="EG388" s="1" t="s">
        <v>308</v>
      </c>
      <c r="EH388" s="1" t="s">
        <v>308</v>
      </c>
      <c r="EI388" s="1" t="s">
        <v>308</v>
      </c>
      <c r="EK388" s="1">
        <v>5</v>
      </c>
      <c r="EL388" s="1">
        <v>5</v>
      </c>
      <c r="EM388" s="1">
        <v>5</v>
      </c>
      <c r="EN388" s="1">
        <v>5</v>
      </c>
      <c r="EO388" s="1">
        <v>5</v>
      </c>
      <c r="EP388" s="1">
        <v>5</v>
      </c>
      <c r="EQ388" s="1">
        <v>5</v>
      </c>
      <c r="ER388" s="1">
        <v>5</v>
      </c>
      <c r="ES388" s="1">
        <v>5</v>
      </c>
      <c r="FC388" s="1">
        <v>2</v>
      </c>
      <c r="FD388" s="1">
        <v>2</v>
      </c>
      <c r="FE388" s="1">
        <v>1974</v>
      </c>
      <c r="FF388" s="1">
        <v>43</v>
      </c>
      <c r="FG388" s="1">
        <v>2</v>
      </c>
      <c r="FH388" s="1">
        <v>7227</v>
      </c>
      <c r="FI388" s="1" t="s">
        <v>445</v>
      </c>
      <c r="FJ388" s="1">
        <v>0.75267060860474988</v>
      </c>
    </row>
    <row r="389" spans="1:166" x14ac:dyDescent="0.3">
      <c r="A389" s="1">
        <v>386</v>
      </c>
      <c r="B389" s="1">
        <v>2</v>
      </c>
      <c r="C389" s="1">
        <v>2</v>
      </c>
      <c r="D389" s="1">
        <v>4</v>
      </c>
      <c r="F389" s="1">
        <v>1</v>
      </c>
      <c r="G389" s="1">
        <v>2</v>
      </c>
      <c r="H389" s="1">
        <v>2</v>
      </c>
      <c r="I389" s="1">
        <v>2</v>
      </c>
      <c r="J389" s="1">
        <v>3</v>
      </c>
      <c r="K389" s="1">
        <v>3</v>
      </c>
      <c r="L389" s="1">
        <v>2</v>
      </c>
      <c r="M389" s="1">
        <v>1</v>
      </c>
      <c r="N389" s="1">
        <v>1</v>
      </c>
      <c r="O389" s="1">
        <v>1</v>
      </c>
      <c r="P389" s="1">
        <v>1</v>
      </c>
      <c r="Q389" s="1">
        <v>2</v>
      </c>
      <c r="R389" s="1">
        <v>2</v>
      </c>
      <c r="S389" s="1">
        <v>3</v>
      </c>
      <c r="T389" s="1">
        <v>3</v>
      </c>
      <c r="U389" s="1">
        <v>2</v>
      </c>
      <c r="V389" s="1">
        <v>2</v>
      </c>
      <c r="W389" s="1">
        <v>1</v>
      </c>
      <c r="X389" s="1">
        <v>2</v>
      </c>
      <c r="Y389" s="1">
        <v>2</v>
      </c>
      <c r="Z389" s="1">
        <v>2</v>
      </c>
      <c r="AA389" s="1">
        <v>3</v>
      </c>
      <c r="AB389" s="1">
        <v>6</v>
      </c>
      <c r="AD389" s="1" t="s">
        <v>308</v>
      </c>
      <c r="AE389" s="1" t="s">
        <v>308</v>
      </c>
      <c r="AF389" s="1" t="s">
        <v>308</v>
      </c>
      <c r="AG389" s="1" t="s">
        <v>308</v>
      </c>
      <c r="AH389" s="1" t="s">
        <v>308</v>
      </c>
      <c r="AI389" s="1" t="s">
        <v>308</v>
      </c>
      <c r="AJ389" s="1" t="s">
        <v>308</v>
      </c>
      <c r="AK389" s="1" t="s">
        <v>308</v>
      </c>
      <c r="AL389" s="1" t="s">
        <v>308</v>
      </c>
      <c r="AM389" s="1" t="s">
        <v>308</v>
      </c>
      <c r="AN389" s="1" t="s">
        <v>307</v>
      </c>
      <c r="AP389" s="1" t="s">
        <v>308</v>
      </c>
      <c r="AQ389" s="1" t="s">
        <v>308</v>
      </c>
      <c r="AR389" s="1" t="s">
        <v>308</v>
      </c>
      <c r="AS389" s="1" t="s">
        <v>308</v>
      </c>
      <c r="AT389" s="1" t="s">
        <v>308</v>
      </c>
      <c r="AU389" s="1" t="s">
        <v>308</v>
      </c>
      <c r="AV389" s="1" t="s">
        <v>308</v>
      </c>
      <c r="AW389" s="1" t="s">
        <v>307</v>
      </c>
      <c r="AY389" s="1" t="s">
        <v>308</v>
      </c>
      <c r="AZ389" s="1" t="s">
        <v>308</v>
      </c>
      <c r="BA389" s="1" t="s">
        <v>308</v>
      </c>
      <c r="BB389" s="1" t="s">
        <v>308</v>
      </c>
      <c r="BC389" s="1" t="s">
        <v>308</v>
      </c>
      <c r="BD389" s="1" t="s">
        <v>308</v>
      </c>
      <c r="BE389" s="1" t="s">
        <v>308</v>
      </c>
      <c r="BF389" s="1" t="s">
        <v>307</v>
      </c>
      <c r="BG389" s="1" t="s">
        <v>308</v>
      </c>
      <c r="BH389" s="1" t="s">
        <v>308</v>
      </c>
      <c r="BJ389" s="1">
        <v>6</v>
      </c>
      <c r="BK389" s="1">
        <v>2</v>
      </c>
      <c r="BL389" s="1" t="s">
        <v>308</v>
      </c>
      <c r="BM389" s="1" t="s">
        <v>308</v>
      </c>
      <c r="BN389" s="1" t="s">
        <v>308</v>
      </c>
      <c r="BO389" s="1" t="s">
        <v>308</v>
      </c>
      <c r="BP389" s="1" t="s">
        <v>308</v>
      </c>
      <c r="BQ389" s="1" t="s">
        <v>308</v>
      </c>
      <c r="BR389" s="1" t="s">
        <v>308</v>
      </c>
      <c r="BS389" s="1" t="s">
        <v>308</v>
      </c>
      <c r="BT389" s="1" t="s">
        <v>308</v>
      </c>
      <c r="BX389" s="1">
        <v>3</v>
      </c>
      <c r="BY389" s="1">
        <v>3</v>
      </c>
      <c r="BZ389" s="1">
        <v>3</v>
      </c>
      <c r="CA389" s="1">
        <v>3</v>
      </c>
      <c r="CB389" s="1">
        <v>3</v>
      </c>
      <c r="CC389" s="1">
        <v>3</v>
      </c>
      <c r="CD389" s="1">
        <v>3</v>
      </c>
      <c r="CE389" s="1">
        <v>2</v>
      </c>
      <c r="CF389" s="1">
        <v>4</v>
      </c>
      <c r="CG389" s="1">
        <v>4</v>
      </c>
      <c r="CH389" s="1">
        <v>4</v>
      </c>
      <c r="CI389" s="1">
        <v>4</v>
      </c>
      <c r="CJ389" s="1">
        <v>4</v>
      </c>
      <c r="CK389" s="1">
        <v>4</v>
      </c>
      <c r="CL389" s="1">
        <v>4</v>
      </c>
      <c r="CM389" s="1">
        <v>4</v>
      </c>
      <c r="CN389" s="1">
        <v>4</v>
      </c>
      <c r="CO389" s="1">
        <v>4</v>
      </c>
      <c r="CP389" s="1">
        <v>4</v>
      </c>
      <c r="CQ389" s="1">
        <v>3</v>
      </c>
      <c r="CR389" s="1" t="s">
        <v>308</v>
      </c>
      <c r="CS389" s="1" t="s">
        <v>308</v>
      </c>
      <c r="CT389" s="1" t="s">
        <v>308</v>
      </c>
      <c r="CU389" s="1" t="s">
        <v>308</v>
      </c>
      <c r="CV389" s="1" t="s">
        <v>308</v>
      </c>
      <c r="CW389" s="1" t="s">
        <v>308</v>
      </c>
      <c r="CX389" s="1" t="s">
        <v>308</v>
      </c>
      <c r="CY389" s="1" t="s">
        <v>308</v>
      </c>
      <c r="CZ389" s="1" t="s">
        <v>308</v>
      </c>
      <c r="DA389" s="1" t="s">
        <v>308</v>
      </c>
      <c r="DB389" s="1" t="s">
        <v>307</v>
      </c>
      <c r="DD389" s="1" t="s">
        <v>308</v>
      </c>
      <c r="DE389" s="1" t="s">
        <v>308</v>
      </c>
      <c r="DF389" s="1" t="s">
        <v>308</v>
      </c>
      <c r="DG389" s="1" t="s">
        <v>308</v>
      </c>
      <c r="DH389" s="1" t="s">
        <v>308</v>
      </c>
      <c r="DI389" s="1" t="s">
        <v>308</v>
      </c>
      <c r="DJ389" s="1" t="s">
        <v>308</v>
      </c>
      <c r="DK389" s="1" t="s">
        <v>307</v>
      </c>
      <c r="DM389" s="1">
        <v>2</v>
      </c>
      <c r="DN389" s="1">
        <v>4</v>
      </c>
      <c r="DO389" s="1">
        <v>2</v>
      </c>
      <c r="DP389" s="1">
        <v>5</v>
      </c>
      <c r="DQ389" s="1">
        <v>2</v>
      </c>
      <c r="DR389" s="1">
        <v>4</v>
      </c>
      <c r="DS389" s="1">
        <v>3</v>
      </c>
      <c r="DT389" s="1">
        <v>1</v>
      </c>
      <c r="DU389" s="1">
        <v>1</v>
      </c>
      <c r="DV389" s="1">
        <v>1</v>
      </c>
      <c r="DW389" s="1">
        <v>1</v>
      </c>
      <c r="DX389" s="1">
        <v>2</v>
      </c>
      <c r="DY389" s="1" t="s">
        <v>307</v>
      </c>
      <c r="DZ389" s="1" t="s">
        <v>308</v>
      </c>
      <c r="EA389" s="1" t="s">
        <v>308</v>
      </c>
      <c r="EB389" s="1" t="s">
        <v>308</v>
      </c>
      <c r="EC389" s="1" t="s">
        <v>308</v>
      </c>
      <c r="ED389" s="1" t="s">
        <v>308</v>
      </c>
      <c r="EE389" s="1" t="s">
        <v>307</v>
      </c>
      <c r="EF389" s="1" t="s">
        <v>308</v>
      </c>
      <c r="EG389" s="1" t="s">
        <v>308</v>
      </c>
      <c r="EH389" s="1" t="s">
        <v>308</v>
      </c>
      <c r="EI389" s="1" t="s">
        <v>308</v>
      </c>
      <c r="EK389" s="1">
        <v>4</v>
      </c>
      <c r="EL389" s="1">
        <v>4</v>
      </c>
      <c r="EM389" s="1">
        <v>2</v>
      </c>
      <c r="EN389" s="1">
        <v>4</v>
      </c>
      <c r="EO389" s="1">
        <v>2</v>
      </c>
      <c r="EP389" s="1">
        <v>5</v>
      </c>
      <c r="EQ389" s="1">
        <v>4</v>
      </c>
      <c r="ER389" s="1">
        <v>4</v>
      </c>
      <c r="ES389" s="1">
        <v>5</v>
      </c>
      <c r="ET389" s="1" t="s">
        <v>1635</v>
      </c>
      <c r="EU389" s="1" t="s">
        <v>1636</v>
      </c>
      <c r="EZ389" s="1" t="s">
        <v>1637</v>
      </c>
      <c r="FA389" s="1" t="s">
        <v>1638</v>
      </c>
      <c r="FC389" s="1">
        <v>2</v>
      </c>
      <c r="FD389" s="1">
        <v>2</v>
      </c>
      <c r="FE389" s="1">
        <v>1954</v>
      </c>
      <c r="FF389" s="1">
        <v>63</v>
      </c>
      <c r="FG389" s="1">
        <v>4</v>
      </c>
      <c r="FH389" s="1">
        <v>6996</v>
      </c>
      <c r="FI389" s="1" t="s">
        <v>313</v>
      </c>
      <c r="FJ389" s="1">
        <v>1.3171735650583123</v>
      </c>
    </row>
    <row r="390" spans="1:166" x14ac:dyDescent="0.3">
      <c r="A390" s="1">
        <v>387</v>
      </c>
      <c r="B390" s="1">
        <v>6</v>
      </c>
      <c r="C390" s="1">
        <v>3</v>
      </c>
      <c r="D390" s="1">
        <v>4</v>
      </c>
      <c r="F390" s="1">
        <v>3</v>
      </c>
      <c r="G390" s="1">
        <v>2</v>
      </c>
      <c r="H390" s="1">
        <v>2</v>
      </c>
      <c r="I390" s="1">
        <v>2</v>
      </c>
      <c r="J390" s="1">
        <v>2</v>
      </c>
      <c r="K390" s="1">
        <v>1</v>
      </c>
      <c r="L390" s="1">
        <v>2</v>
      </c>
      <c r="M390" s="1">
        <v>2</v>
      </c>
      <c r="N390" s="1">
        <v>2</v>
      </c>
      <c r="O390" s="1">
        <v>1</v>
      </c>
      <c r="P390" s="1">
        <v>1</v>
      </c>
      <c r="Q390" s="1">
        <v>1</v>
      </c>
      <c r="R390" s="1">
        <v>2</v>
      </c>
      <c r="S390" s="1">
        <v>2</v>
      </c>
      <c r="T390" s="1">
        <v>2</v>
      </c>
      <c r="U390" s="1">
        <v>2</v>
      </c>
      <c r="V390" s="1">
        <v>2</v>
      </c>
      <c r="W390" s="1">
        <v>2</v>
      </c>
      <c r="X390" s="1">
        <v>2</v>
      </c>
      <c r="Y390" s="1">
        <v>1</v>
      </c>
      <c r="Z390" s="1">
        <v>1</v>
      </c>
      <c r="AA390" s="1">
        <v>3</v>
      </c>
      <c r="AB390" s="1">
        <v>3</v>
      </c>
      <c r="AD390" s="1" t="s">
        <v>308</v>
      </c>
      <c r="AE390" s="1" t="s">
        <v>308</v>
      </c>
      <c r="AF390" s="1" t="s">
        <v>308</v>
      </c>
      <c r="AG390" s="1" t="s">
        <v>308</v>
      </c>
      <c r="AH390" s="1" t="s">
        <v>308</v>
      </c>
      <c r="AI390" s="1" t="s">
        <v>308</v>
      </c>
      <c r="AJ390" s="1" t="s">
        <v>308</v>
      </c>
      <c r="AK390" s="1" t="s">
        <v>308</v>
      </c>
      <c r="AL390" s="1" t="s">
        <v>308</v>
      </c>
      <c r="AM390" s="1" t="s">
        <v>308</v>
      </c>
      <c r="AN390" s="1" t="s">
        <v>308</v>
      </c>
      <c r="AP390" s="1" t="s">
        <v>308</v>
      </c>
      <c r="AQ390" s="1" t="s">
        <v>308</v>
      </c>
      <c r="AR390" s="1" t="s">
        <v>308</v>
      </c>
      <c r="AS390" s="1" t="s">
        <v>308</v>
      </c>
      <c r="AT390" s="1" t="s">
        <v>308</v>
      </c>
      <c r="AU390" s="1" t="s">
        <v>308</v>
      </c>
      <c r="AV390" s="1" t="s">
        <v>308</v>
      </c>
      <c r="AW390" s="1" t="s">
        <v>308</v>
      </c>
      <c r="AY390" s="1" t="s">
        <v>308</v>
      </c>
      <c r="AZ390" s="1" t="s">
        <v>308</v>
      </c>
      <c r="BA390" s="1" t="s">
        <v>308</v>
      </c>
      <c r="BB390" s="1" t="s">
        <v>308</v>
      </c>
      <c r="BC390" s="1" t="s">
        <v>308</v>
      </c>
      <c r="BD390" s="1" t="s">
        <v>308</v>
      </c>
      <c r="BE390" s="1" t="s">
        <v>308</v>
      </c>
      <c r="BF390" s="1" t="s">
        <v>308</v>
      </c>
      <c r="BG390" s="1" t="s">
        <v>308</v>
      </c>
      <c r="BH390" s="1" t="s">
        <v>308</v>
      </c>
      <c r="BL390" s="1" t="s">
        <v>307</v>
      </c>
      <c r="BM390" s="1" t="s">
        <v>308</v>
      </c>
      <c r="BN390" s="1" t="s">
        <v>308</v>
      </c>
      <c r="BO390" s="1" t="s">
        <v>308</v>
      </c>
      <c r="BP390" s="1" t="s">
        <v>308</v>
      </c>
      <c r="BQ390" s="1" t="s">
        <v>308</v>
      </c>
      <c r="BR390" s="1" t="s">
        <v>308</v>
      </c>
      <c r="BS390" s="1" t="s">
        <v>308</v>
      </c>
      <c r="BT390" s="1" t="s">
        <v>308</v>
      </c>
      <c r="BV390" s="1">
        <v>3</v>
      </c>
      <c r="BW390" s="1">
        <v>2</v>
      </c>
      <c r="BX390" s="1">
        <v>2</v>
      </c>
      <c r="BY390" s="1">
        <v>3</v>
      </c>
      <c r="BZ390" s="1">
        <v>3</v>
      </c>
      <c r="CA390" s="1">
        <v>3</v>
      </c>
      <c r="CB390" s="1">
        <v>2</v>
      </c>
      <c r="CC390" s="1">
        <v>3</v>
      </c>
      <c r="CD390" s="1">
        <v>3</v>
      </c>
      <c r="CE390" s="1">
        <v>3</v>
      </c>
      <c r="CF390" s="1">
        <v>4</v>
      </c>
      <c r="CG390" s="1">
        <v>2</v>
      </c>
      <c r="CH390" s="1">
        <v>3</v>
      </c>
      <c r="CI390" s="1">
        <v>4</v>
      </c>
      <c r="CJ390" s="1">
        <v>4</v>
      </c>
      <c r="CK390" s="1">
        <v>4</v>
      </c>
      <c r="CL390" s="1">
        <v>4</v>
      </c>
      <c r="CM390" s="1">
        <v>2</v>
      </c>
      <c r="CN390" s="1">
        <v>2</v>
      </c>
      <c r="CO390" s="1">
        <v>4</v>
      </c>
      <c r="CP390" s="1">
        <v>4</v>
      </c>
      <c r="CQ390" s="1">
        <v>3</v>
      </c>
      <c r="CR390" s="1" t="s">
        <v>308</v>
      </c>
      <c r="CS390" s="1" t="s">
        <v>308</v>
      </c>
      <c r="CT390" s="1" t="s">
        <v>308</v>
      </c>
      <c r="CU390" s="1" t="s">
        <v>308</v>
      </c>
      <c r="CV390" s="1" t="s">
        <v>308</v>
      </c>
      <c r="CW390" s="1" t="s">
        <v>308</v>
      </c>
      <c r="CX390" s="1" t="s">
        <v>308</v>
      </c>
      <c r="CY390" s="1" t="s">
        <v>308</v>
      </c>
      <c r="CZ390" s="1" t="s">
        <v>308</v>
      </c>
      <c r="DA390" s="1" t="s">
        <v>307</v>
      </c>
      <c r="DB390" s="1" t="s">
        <v>308</v>
      </c>
      <c r="DD390" s="1" t="s">
        <v>308</v>
      </c>
      <c r="DE390" s="1" t="s">
        <v>308</v>
      </c>
      <c r="DF390" s="1" t="s">
        <v>308</v>
      </c>
      <c r="DG390" s="1" t="s">
        <v>308</v>
      </c>
      <c r="DH390" s="1" t="s">
        <v>308</v>
      </c>
      <c r="DI390" s="1" t="s">
        <v>308</v>
      </c>
      <c r="DJ390" s="1" t="s">
        <v>308</v>
      </c>
      <c r="DK390" s="1" t="s">
        <v>308</v>
      </c>
      <c r="DM390" s="1">
        <v>3</v>
      </c>
      <c r="DN390" s="1">
        <v>1</v>
      </c>
      <c r="DO390" s="1">
        <v>5</v>
      </c>
      <c r="DP390" s="1">
        <v>1</v>
      </c>
      <c r="DQ390" s="1">
        <v>1</v>
      </c>
      <c r="DR390" s="1">
        <v>4</v>
      </c>
      <c r="DS390" s="1">
        <v>1</v>
      </c>
      <c r="DT390" s="1">
        <v>1</v>
      </c>
      <c r="DU390" s="1">
        <v>1</v>
      </c>
      <c r="DV390" s="1">
        <v>2</v>
      </c>
      <c r="DW390" s="1">
        <v>1</v>
      </c>
      <c r="DX390" s="1">
        <v>1</v>
      </c>
      <c r="DY390" s="1" t="s">
        <v>308</v>
      </c>
      <c r="DZ390" s="1" t="s">
        <v>307</v>
      </c>
      <c r="EA390" s="1" t="s">
        <v>308</v>
      </c>
      <c r="EB390" s="1" t="s">
        <v>308</v>
      </c>
      <c r="EC390" s="1" t="s">
        <v>308</v>
      </c>
      <c r="ED390" s="1" t="s">
        <v>308</v>
      </c>
      <c r="EE390" s="1" t="s">
        <v>307</v>
      </c>
      <c r="EF390" s="1" t="s">
        <v>308</v>
      </c>
      <c r="EG390" s="1" t="s">
        <v>308</v>
      </c>
      <c r="EH390" s="1" t="s">
        <v>308</v>
      </c>
      <c r="EI390" s="1" t="s">
        <v>308</v>
      </c>
      <c r="EK390" s="1">
        <v>4</v>
      </c>
      <c r="EL390" s="1">
        <v>4</v>
      </c>
      <c r="EM390" s="1">
        <v>4</v>
      </c>
      <c r="EN390" s="1">
        <v>4</v>
      </c>
      <c r="EO390" s="1">
        <v>4</v>
      </c>
      <c r="EP390" s="1">
        <v>5</v>
      </c>
      <c r="EQ390" s="1">
        <v>4</v>
      </c>
      <c r="ER390" s="1">
        <v>4</v>
      </c>
      <c r="ES390" s="1">
        <v>4</v>
      </c>
      <c r="ET390" s="1" t="s">
        <v>925</v>
      </c>
      <c r="EU390" s="1" t="s">
        <v>925</v>
      </c>
      <c r="EW390" s="1" t="s">
        <v>925</v>
      </c>
      <c r="EX390" s="1" t="s">
        <v>925</v>
      </c>
      <c r="EZ390" s="1" t="s">
        <v>925</v>
      </c>
      <c r="FA390" s="1" t="s">
        <v>925</v>
      </c>
      <c r="FB390" s="1" t="s">
        <v>925</v>
      </c>
      <c r="FC390" s="1">
        <v>2</v>
      </c>
      <c r="FD390" s="1">
        <v>1</v>
      </c>
      <c r="FE390" s="1">
        <v>1944</v>
      </c>
      <c r="FF390" s="1">
        <v>73</v>
      </c>
      <c r="FG390" s="1">
        <v>5</v>
      </c>
      <c r="FH390" s="1">
        <v>7251</v>
      </c>
      <c r="FI390" s="1" t="s">
        <v>461</v>
      </c>
      <c r="FJ390" s="1">
        <v>0.67916761948319226</v>
      </c>
    </row>
    <row r="391" spans="1:166" x14ac:dyDescent="0.3">
      <c r="A391" s="1">
        <v>388</v>
      </c>
      <c r="B391" s="1">
        <v>2</v>
      </c>
      <c r="C391" s="1">
        <v>2</v>
      </c>
      <c r="D391" s="1">
        <v>2</v>
      </c>
      <c r="F391" s="1">
        <v>1</v>
      </c>
      <c r="G391" s="1">
        <v>1</v>
      </c>
      <c r="H391" s="1">
        <v>2</v>
      </c>
      <c r="I391" s="1">
        <v>2</v>
      </c>
      <c r="J391" s="1">
        <v>1</v>
      </c>
      <c r="K391" s="1">
        <v>1</v>
      </c>
      <c r="L391" s="1">
        <v>2</v>
      </c>
      <c r="M391" s="1">
        <v>1</v>
      </c>
      <c r="N391" s="1">
        <v>1</v>
      </c>
      <c r="O391" s="1">
        <v>1</v>
      </c>
      <c r="P391" s="1">
        <v>1</v>
      </c>
      <c r="Q391" s="1">
        <v>1</v>
      </c>
      <c r="R391" s="1">
        <v>3</v>
      </c>
      <c r="S391" s="1">
        <v>3</v>
      </c>
      <c r="T391" s="1">
        <v>1</v>
      </c>
      <c r="U391" s="1">
        <v>1</v>
      </c>
      <c r="V391" s="1">
        <v>2</v>
      </c>
      <c r="W391" s="1">
        <v>1</v>
      </c>
      <c r="X391" s="1">
        <v>1</v>
      </c>
      <c r="Y391" s="1">
        <v>1</v>
      </c>
      <c r="Z391" s="1">
        <v>1</v>
      </c>
      <c r="AA391" s="1">
        <v>1</v>
      </c>
      <c r="AB391" s="1">
        <v>2</v>
      </c>
      <c r="AC391" s="1" t="s">
        <v>3564</v>
      </c>
      <c r="AD391" s="1" t="s">
        <v>308</v>
      </c>
      <c r="AE391" s="1" t="s">
        <v>308</v>
      </c>
      <c r="AF391" s="1" t="s">
        <v>308</v>
      </c>
      <c r="AG391" s="1" t="s">
        <v>307</v>
      </c>
      <c r="AH391" s="1" t="s">
        <v>308</v>
      </c>
      <c r="AI391" s="1" t="s">
        <v>308</v>
      </c>
      <c r="AJ391" s="1" t="s">
        <v>308</v>
      </c>
      <c r="AK391" s="1" t="s">
        <v>307</v>
      </c>
      <c r="AL391" s="1" t="s">
        <v>308</v>
      </c>
      <c r="AM391" s="1" t="s">
        <v>308</v>
      </c>
      <c r="AN391" s="1" t="s">
        <v>308</v>
      </c>
      <c r="AP391" s="1" t="s">
        <v>308</v>
      </c>
      <c r="AQ391" s="1" t="s">
        <v>307</v>
      </c>
      <c r="AR391" s="1" t="s">
        <v>308</v>
      </c>
      <c r="AS391" s="1" t="s">
        <v>308</v>
      </c>
      <c r="AT391" s="1" t="s">
        <v>307</v>
      </c>
      <c r="AU391" s="1" t="s">
        <v>308</v>
      </c>
      <c r="AV391" s="1" t="s">
        <v>308</v>
      </c>
      <c r="AW391" s="1" t="s">
        <v>308</v>
      </c>
      <c r="AY391" s="1" t="s">
        <v>307</v>
      </c>
      <c r="AZ391" s="1" t="s">
        <v>307</v>
      </c>
      <c r="BA391" s="1" t="s">
        <v>308</v>
      </c>
      <c r="BB391" s="1" t="s">
        <v>308</v>
      </c>
      <c r="BC391" s="1" t="s">
        <v>308</v>
      </c>
      <c r="BD391" s="1" t="s">
        <v>308</v>
      </c>
      <c r="BE391" s="1" t="s">
        <v>308</v>
      </c>
      <c r="BF391" s="1" t="s">
        <v>308</v>
      </c>
      <c r="BG391" s="1" t="s">
        <v>308</v>
      </c>
      <c r="BH391" s="1" t="s">
        <v>308</v>
      </c>
      <c r="BJ391" s="1">
        <v>2</v>
      </c>
      <c r="BK391" s="1">
        <v>4</v>
      </c>
      <c r="BL391" s="1" t="s">
        <v>308</v>
      </c>
      <c r="BM391" s="1" t="s">
        <v>308</v>
      </c>
      <c r="BN391" s="1" t="s">
        <v>308</v>
      </c>
      <c r="BO391" s="1" t="s">
        <v>308</v>
      </c>
      <c r="BP391" s="1" t="s">
        <v>308</v>
      </c>
      <c r="BQ391" s="1" t="s">
        <v>308</v>
      </c>
      <c r="BR391" s="1" t="s">
        <v>308</v>
      </c>
      <c r="BS391" s="1" t="s">
        <v>308</v>
      </c>
      <c r="BT391" s="1" t="s">
        <v>308</v>
      </c>
      <c r="BX391" s="1">
        <v>2</v>
      </c>
      <c r="BY391" s="1">
        <v>3</v>
      </c>
      <c r="BZ391" s="1">
        <v>3</v>
      </c>
      <c r="CA391" s="1">
        <v>3</v>
      </c>
      <c r="CB391" s="1">
        <v>2</v>
      </c>
      <c r="CC391" s="1">
        <v>2</v>
      </c>
      <c r="CD391" s="1">
        <v>1</v>
      </c>
      <c r="CE391" s="1">
        <v>2</v>
      </c>
      <c r="CF391" s="1">
        <v>2</v>
      </c>
      <c r="CG391" s="1">
        <v>2</v>
      </c>
      <c r="CH391" s="1">
        <v>3</v>
      </c>
      <c r="CI391" s="1">
        <v>2</v>
      </c>
      <c r="CJ391" s="1">
        <v>2</v>
      </c>
      <c r="CK391" s="1">
        <v>2</v>
      </c>
      <c r="CL391" s="1">
        <v>2</v>
      </c>
      <c r="CM391" s="1">
        <v>2</v>
      </c>
      <c r="CN391" s="1">
        <v>2</v>
      </c>
      <c r="CO391" s="1">
        <v>2</v>
      </c>
      <c r="CP391" s="1">
        <v>2</v>
      </c>
      <c r="CQ391" s="1">
        <v>2</v>
      </c>
      <c r="CR391" s="1" t="s">
        <v>308</v>
      </c>
      <c r="CS391" s="1" t="s">
        <v>308</v>
      </c>
      <c r="CT391" s="1" t="s">
        <v>308</v>
      </c>
      <c r="CU391" s="1" t="s">
        <v>308</v>
      </c>
      <c r="CV391" s="1" t="s">
        <v>308</v>
      </c>
      <c r="CW391" s="1" t="s">
        <v>308</v>
      </c>
      <c r="CX391" s="1" t="s">
        <v>308</v>
      </c>
      <c r="CY391" s="1" t="s">
        <v>308</v>
      </c>
      <c r="CZ391" s="1" t="s">
        <v>307</v>
      </c>
      <c r="DA391" s="1" t="s">
        <v>308</v>
      </c>
      <c r="DB391" s="1" t="s">
        <v>308</v>
      </c>
      <c r="DC391" s="1" t="s">
        <v>3565</v>
      </c>
      <c r="DD391" s="1" t="s">
        <v>308</v>
      </c>
      <c r="DE391" s="1" t="s">
        <v>308</v>
      </c>
      <c r="DF391" s="1" t="s">
        <v>308</v>
      </c>
      <c r="DG391" s="1" t="s">
        <v>308</v>
      </c>
      <c r="DH391" s="1" t="s">
        <v>308</v>
      </c>
      <c r="DI391" s="1" t="s">
        <v>308</v>
      </c>
      <c r="DJ391" s="1" t="s">
        <v>307</v>
      </c>
      <c r="DK391" s="1" t="s">
        <v>308</v>
      </c>
      <c r="DM391" s="1">
        <v>4</v>
      </c>
      <c r="DN391" s="1">
        <v>1</v>
      </c>
      <c r="DO391" s="1">
        <v>4</v>
      </c>
      <c r="DP391" s="1">
        <v>1</v>
      </c>
      <c r="DQ391" s="1">
        <v>1</v>
      </c>
      <c r="DR391" s="1">
        <v>4</v>
      </c>
      <c r="DS391" s="1">
        <v>2</v>
      </c>
      <c r="DT391" s="1">
        <v>1</v>
      </c>
      <c r="DU391" s="1">
        <v>1</v>
      </c>
      <c r="DV391" s="1">
        <v>3</v>
      </c>
      <c r="DW391" s="1">
        <v>1</v>
      </c>
      <c r="DX391" s="1">
        <v>1</v>
      </c>
      <c r="DY391" s="1" t="s">
        <v>308</v>
      </c>
      <c r="DZ391" s="1" t="s">
        <v>307</v>
      </c>
      <c r="EA391" s="1" t="s">
        <v>308</v>
      </c>
      <c r="EB391" s="1" t="s">
        <v>308</v>
      </c>
      <c r="EC391" s="1" t="s">
        <v>308</v>
      </c>
      <c r="ED391" s="1" t="s">
        <v>308</v>
      </c>
      <c r="EE391" s="1" t="s">
        <v>307</v>
      </c>
      <c r="EF391" s="1" t="s">
        <v>308</v>
      </c>
      <c r="EG391" s="1" t="s">
        <v>308</v>
      </c>
      <c r="EH391" s="1" t="s">
        <v>308</v>
      </c>
      <c r="EI391" s="1" t="s">
        <v>308</v>
      </c>
      <c r="EK391" s="1">
        <v>5</v>
      </c>
      <c r="EL391" s="1">
        <v>5</v>
      </c>
      <c r="EM391" s="1">
        <v>5</v>
      </c>
      <c r="EN391" s="1">
        <v>5</v>
      </c>
      <c r="EO391" s="1">
        <v>5</v>
      </c>
      <c r="EP391" s="1">
        <v>5</v>
      </c>
      <c r="EQ391" s="1">
        <v>3</v>
      </c>
      <c r="ER391" s="1">
        <v>4</v>
      </c>
      <c r="ES391" s="1">
        <v>3</v>
      </c>
      <c r="EZ391" s="1" t="s">
        <v>3566</v>
      </c>
      <c r="FA391" s="1" t="s">
        <v>3567</v>
      </c>
      <c r="FC391" s="1">
        <v>1</v>
      </c>
      <c r="FD391" s="1">
        <v>2</v>
      </c>
      <c r="FE391" s="1">
        <v>1946</v>
      </c>
      <c r="FF391" s="1">
        <v>71</v>
      </c>
      <c r="FG391" s="1">
        <v>5</v>
      </c>
      <c r="FH391" s="1">
        <v>7251</v>
      </c>
      <c r="FI391" s="1" t="s">
        <v>461</v>
      </c>
      <c r="FJ391" s="1">
        <v>0.67916761948319226</v>
      </c>
    </row>
    <row r="392" spans="1:166" x14ac:dyDescent="0.3">
      <c r="A392" s="1">
        <v>389</v>
      </c>
      <c r="B392" s="1">
        <v>1</v>
      </c>
      <c r="C392" s="1">
        <v>1</v>
      </c>
      <c r="D392" s="1">
        <v>4</v>
      </c>
      <c r="F392" s="1">
        <v>3</v>
      </c>
      <c r="G392" s="1">
        <v>2</v>
      </c>
      <c r="H392" s="1">
        <v>2</v>
      </c>
      <c r="I392" s="1">
        <v>2</v>
      </c>
      <c r="J392" s="1">
        <v>2</v>
      </c>
      <c r="K392" s="1">
        <v>1</v>
      </c>
      <c r="L392" s="1">
        <v>2</v>
      </c>
      <c r="M392" s="1">
        <v>2</v>
      </c>
      <c r="N392" s="1">
        <v>1</v>
      </c>
      <c r="O392" s="1">
        <v>1</v>
      </c>
      <c r="P392" s="1">
        <v>1</v>
      </c>
      <c r="Q392" s="1">
        <v>1</v>
      </c>
      <c r="R392" s="1">
        <v>2</v>
      </c>
      <c r="S392" s="1">
        <v>2</v>
      </c>
      <c r="T392" s="1">
        <v>2</v>
      </c>
      <c r="U392" s="1">
        <v>1</v>
      </c>
      <c r="V392" s="1">
        <v>2</v>
      </c>
      <c r="W392" s="1">
        <v>2</v>
      </c>
      <c r="X392" s="1">
        <v>1</v>
      </c>
      <c r="Y392" s="1">
        <v>1</v>
      </c>
      <c r="Z392" s="1">
        <v>1</v>
      </c>
      <c r="AA392" s="1">
        <v>3</v>
      </c>
      <c r="AB392" s="1">
        <v>2</v>
      </c>
      <c r="AC392" s="1" t="s">
        <v>1817</v>
      </c>
      <c r="AD392" s="1" t="s">
        <v>308</v>
      </c>
      <c r="AE392" s="1" t="s">
        <v>308</v>
      </c>
      <c r="AF392" s="1" t="s">
        <v>308</v>
      </c>
      <c r="AG392" s="1" t="s">
        <v>308</v>
      </c>
      <c r="AH392" s="1" t="s">
        <v>308</v>
      </c>
      <c r="AI392" s="1" t="s">
        <v>308</v>
      </c>
      <c r="AJ392" s="1" t="s">
        <v>308</v>
      </c>
      <c r="AK392" s="1" t="s">
        <v>308</v>
      </c>
      <c r="AL392" s="1" t="s">
        <v>308</v>
      </c>
      <c r="AM392" s="1" t="s">
        <v>308</v>
      </c>
      <c r="AN392" s="1" t="s">
        <v>308</v>
      </c>
      <c r="AP392" s="1" t="s">
        <v>308</v>
      </c>
      <c r="AQ392" s="1" t="s">
        <v>308</v>
      </c>
      <c r="AR392" s="1" t="s">
        <v>308</v>
      </c>
      <c r="AS392" s="1" t="s">
        <v>308</v>
      </c>
      <c r="AT392" s="1" t="s">
        <v>308</v>
      </c>
      <c r="AU392" s="1" t="s">
        <v>308</v>
      </c>
      <c r="AV392" s="1" t="s">
        <v>308</v>
      </c>
      <c r="AW392" s="1" t="s">
        <v>308</v>
      </c>
      <c r="AY392" s="1" t="s">
        <v>308</v>
      </c>
      <c r="AZ392" s="1" t="s">
        <v>308</v>
      </c>
      <c r="BA392" s="1" t="s">
        <v>308</v>
      </c>
      <c r="BB392" s="1" t="s">
        <v>308</v>
      </c>
      <c r="BC392" s="1" t="s">
        <v>308</v>
      </c>
      <c r="BD392" s="1" t="s">
        <v>308</v>
      </c>
      <c r="BE392" s="1" t="s">
        <v>308</v>
      </c>
      <c r="BF392" s="1" t="s">
        <v>308</v>
      </c>
      <c r="BG392" s="1" t="s">
        <v>308</v>
      </c>
      <c r="BH392" s="1" t="s">
        <v>308</v>
      </c>
      <c r="BL392" s="1" t="s">
        <v>307</v>
      </c>
      <c r="BM392" s="1" t="s">
        <v>308</v>
      </c>
      <c r="BN392" s="1" t="s">
        <v>308</v>
      </c>
      <c r="BO392" s="1" t="s">
        <v>308</v>
      </c>
      <c r="BP392" s="1" t="s">
        <v>308</v>
      </c>
      <c r="BQ392" s="1" t="s">
        <v>308</v>
      </c>
      <c r="BR392" s="1" t="s">
        <v>308</v>
      </c>
      <c r="BS392" s="1" t="s">
        <v>308</v>
      </c>
      <c r="BT392" s="1" t="s">
        <v>308</v>
      </c>
      <c r="BV392" s="1">
        <v>3</v>
      </c>
      <c r="BW392" s="1">
        <v>1</v>
      </c>
      <c r="BX392" s="1">
        <v>1</v>
      </c>
      <c r="BY392" s="1">
        <v>3</v>
      </c>
      <c r="BZ392" s="1">
        <v>3</v>
      </c>
      <c r="CA392" s="1">
        <v>3</v>
      </c>
      <c r="CB392" s="1">
        <v>3</v>
      </c>
      <c r="CC392" s="1">
        <v>3</v>
      </c>
      <c r="CD392" s="1">
        <v>3</v>
      </c>
      <c r="CE392" s="1">
        <v>3</v>
      </c>
      <c r="CF392" s="1">
        <v>3</v>
      </c>
      <c r="CG392" s="1">
        <v>2</v>
      </c>
      <c r="CH392" s="1">
        <v>2</v>
      </c>
      <c r="CI392" s="1">
        <v>1</v>
      </c>
      <c r="CJ392" s="1">
        <v>2</v>
      </c>
      <c r="CK392" s="1">
        <v>2</v>
      </c>
      <c r="CL392" s="1">
        <v>2</v>
      </c>
      <c r="CM392" s="1">
        <v>2</v>
      </c>
      <c r="CN392" s="1">
        <v>3</v>
      </c>
      <c r="CO392" s="1">
        <v>2</v>
      </c>
      <c r="CP392" s="1">
        <v>1</v>
      </c>
      <c r="CQ392" s="1">
        <v>2</v>
      </c>
      <c r="CR392" s="1" t="s">
        <v>307</v>
      </c>
      <c r="CS392" s="1" t="s">
        <v>308</v>
      </c>
      <c r="CT392" s="1" t="s">
        <v>308</v>
      </c>
      <c r="CU392" s="1" t="s">
        <v>308</v>
      </c>
      <c r="CV392" s="1" t="s">
        <v>307</v>
      </c>
      <c r="CW392" s="1" t="s">
        <v>308</v>
      </c>
      <c r="CX392" s="1" t="s">
        <v>308</v>
      </c>
      <c r="CY392" s="1" t="s">
        <v>308</v>
      </c>
      <c r="CZ392" s="1" t="s">
        <v>308</v>
      </c>
      <c r="DA392" s="1" t="s">
        <v>308</v>
      </c>
      <c r="DB392" s="1" t="s">
        <v>308</v>
      </c>
      <c r="DD392" s="1" t="s">
        <v>307</v>
      </c>
      <c r="DE392" s="1" t="s">
        <v>308</v>
      </c>
      <c r="DF392" s="1" t="s">
        <v>308</v>
      </c>
      <c r="DG392" s="1" t="s">
        <v>308</v>
      </c>
      <c r="DH392" s="1" t="s">
        <v>307</v>
      </c>
      <c r="DI392" s="1" t="s">
        <v>308</v>
      </c>
      <c r="DJ392" s="1" t="s">
        <v>308</v>
      </c>
      <c r="DK392" s="1" t="s">
        <v>308</v>
      </c>
      <c r="DM392" s="1">
        <v>1</v>
      </c>
      <c r="DN392" s="1">
        <v>5</v>
      </c>
      <c r="DO392" s="1">
        <v>4</v>
      </c>
      <c r="DP392" s="1">
        <v>1</v>
      </c>
      <c r="DQ392" s="1">
        <v>1</v>
      </c>
      <c r="DR392" s="1">
        <v>4</v>
      </c>
      <c r="DS392" s="1">
        <v>4</v>
      </c>
      <c r="DT392" s="1">
        <v>1</v>
      </c>
      <c r="DU392" s="1">
        <v>1</v>
      </c>
      <c r="DV392" s="1">
        <v>1</v>
      </c>
      <c r="DW392" s="1">
        <v>1</v>
      </c>
      <c r="DX392" s="1">
        <v>1</v>
      </c>
      <c r="DY392" s="1" t="s">
        <v>307</v>
      </c>
      <c r="DZ392" s="1" t="s">
        <v>307</v>
      </c>
      <c r="EA392" s="1" t="s">
        <v>308</v>
      </c>
      <c r="EB392" s="1" t="s">
        <v>308</v>
      </c>
      <c r="EC392" s="1" t="s">
        <v>307</v>
      </c>
      <c r="ED392" s="1" t="s">
        <v>308</v>
      </c>
      <c r="EE392" s="1" t="s">
        <v>307</v>
      </c>
      <c r="EF392" s="1" t="s">
        <v>308</v>
      </c>
      <c r="EG392" s="1" t="s">
        <v>308</v>
      </c>
      <c r="EH392" s="1" t="s">
        <v>308</v>
      </c>
      <c r="EI392" s="1" t="s">
        <v>308</v>
      </c>
      <c r="EK392" s="1">
        <v>3</v>
      </c>
      <c r="EL392" s="1">
        <v>3</v>
      </c>
      <c r="EM392" s="1">
        <v>2</v>
      </c>
      <c r="EN392" s="1">
        <v>2</v>
      </c>
      <c r="EO392" s="1">
        <v>3</v>
      </c>
      <c r="EP392" s="1">
        <v>2</v>
      </c>
      <c r="EQ392" s="1">
        <v>4</v>
      </c>
      <c r="ER392" s="1">
        <v>4</v>
      </c>
      <c r="ES392" s="1">
        <v>4</v>
      </c>
      <c r="ET392" s="1" t="s">
        <v>1818</v>
      </c>
      <c r="EU392" s="1" t="s">
        <v>873</v>
      </c>
      <c r="EX392" s="1" t="s">
        <v>873</v>
      </c>
      <c r="EZ392" s="1" t="s">
        <v>1819</v>
      </c>
      <c r="FA392" s="1" t="s">
        <v>1819</v>
      </c>
      <c r="FB392" s="1" t="s">
        <v>1820</v>
      </c>
      <c r="FC392" s="1">
        <v>1</v>
      </c>
      <c r="FD392" s="1">
        <v>1</v>
      </c>
      <c r="FE392" s="1">
        <v>1959</v>
      </c>
      <c r="FF392" s="1">
        <v>58</v>
      </c>
      <c r="FG392" s="1">
        <v>4</v>
      </c>
      <c r="FH392" s="1">
        <v>7021</v>
      </c>
      <c r="FI392" s="1" t="s">
        <v>335</v>
      </c>
      <c r="FJ392" s="1">
        <v>0.77168755217322094</v>
      </c>
    </row>
    <row r="393" spans="1:166" x14ac:dyDescent="0.3">
      <c r="A393" s="1">
        <v>390</v>
      </c>
      <c r="B393" s="1">
        <v>2</v>
      </c>
      <c r="C393" s="1">
        <v>2</v>
      </c>
      <c r="D393" s="1">
        <v>3</v>
      </c>
      <c r="F393" s="1">
        <v>1</v>
      </c>
      <c r="G393" s="1">
        <v>1</v>
      </c>
      <c r="H393" s="1">
        <v>1</v>
      </c>
      <c r="I393" s="1">
        <v>1</v>
      </c>
      <c r="J393" s="1">
        <v>1</v>
      </c>
      <c r="K393" s="1">
        <v>3</v>
      </c>
      <c r="L393" s="1">
        <v>2</v>
      </c>
      <c r="M393" s="1">
        <v>1</v>
      </c>
      <c r="N393" s="1">
        <v>1</v>
      </c>
      <c r="O393" s="1">
        <v>2</v>
      </c>
      <c r="P393" s="1">
        <v>1</v>
      </c>
      <c r="Q393" s="1">
        <v>1</v>
      </c>
      <c r="R393" s="1">
        <v>1</v>
      </c>
      <c r="S393" s="1">
        <v>1</v>
      </c>
      <c r="T393" s="1">
        <v>1</v>
      </c>
      <c r="U393" s="1">
        <v>2</v>
      </c>
      <c r="V393" s="1">
        <v>2</v>
      </c>
      <c r="W393" s="1">
        <v>1</v>
      </c>
      <c r="X393" s="1">
        <v>1</v>
      </c>
      <c r="Y393" s="1">
        <v>2</v>
      </c>
      <c r="Z393" s="1">
        <v>1</v>
      </c>
      <c r="AA393" s="1">
        <v>1</v>
      </c>
      <c r="AB393" s="1">
        <v>3</v>
      </c>
      <c r="AD393" s="1" t="s">
        <v>307</v>
      </c>
      <c r="AE393" s="1" t="s">
        <v>308</v>
      </c>
      <c r="AF393" s="1" t="s">
        <v>307</v>
      </c>
      <c r="AG393" s="1" t="s">
        <v>307</v>
      </c>
      <c r="AH393" s="1" t="s">
        <v>308</v>
      </c>
      <c r="AI393" s="1" t="s">
        <v>308</v>
      </c>
      <c r="AJ393" s="1" t="s">
        <v>308</v>
      </c>
      <c r="AK393" s="1" t="s">
        <v>308</v>
      </c>
      <c r="AL393" s="1" t="s">
        <v>308</v>
      </c>
      <c r="AM393" s="1" t="s">
        <v>308</v>
      </c>
      <c r="AN393" s="1" t="s">
        <v>308</v>
      </c>
      <c r="AP393" s="1" t="s">
        <v>308</v>
      </c>
      <c r="AQ393" s="1" t="s">
        <v>308</v>
      </c>
      <c r="AR393" s="1" t="s">
        <v>308</v>
      </c>
      <c r="AS393" s="1" t="s">
        <v>308</v>
      </c>
      <c r="AT393" s="1" t="s">
        <v>308</v>
      </c>
      <c r="AU393" s="1" t="s">
        <v>308</v>
      </c>
      <c r="AV393" s="1" t="s">
        <v>307</v>
      </c>
      <c r="AW393" s="1" t="s">
        <v>308</v>
      </c>
      <c r="AY393" s="1" t="s">
        <v>308</v>
      </c>
      <c r="AZ393" s="1" t="s">
        <v>308</v>
      </c>
      <c r="BA393" s="1" t="s">
        <v>308</v>
      </c>
      <c r="BB393" s="1" t="s">
        <v>308</v>
      </c>
      <c r="BC393" s="1" t="s">
        <v>308</v>
      </c>
      <c r="BD393" s="1" t="s">
        <v>308</v>
      </c>
      <c r="BE393" s="1" t="s">
        <v>307</v>
      </c>
      <c r="BF393" s="1" t="s">
        <v>308</v>
      </c>
      <c r="BG393" s="1" t="s">
        <v>308</v>
      </c>
      <c r="BH393" s="1" t="s">
        <v>308</v>
      </c>
      <c r="BI393" s="1" t="s">
        <v>3262</v>
      </c>
      <c r="BJ393" s="1">
        <v>2</v>
      </c>
      <c r="BK393" s="1">
        <v>5</v>
      </c>
      <c r="BL393" s="1" t="s">
        <v>308</v>
      </c>
      <c r="BM393" s="1" t="s">
        <v>308</v>
      </c>
      <c r="BN393" s="1" t="s">
        <v>308</v>
      </c>
      <c r="BO393" s="1" t="s">
        <v>308</v>
      </c>
      <c r="BP393" s="1" t="s">
        <v>308</v>
      </c>
      <c r="BQ393" s="1" t="s">
        <v>308</v>
      </c>
      <c r="BR393" s="1" t="s">
        <v>308</v>
      </c>
      <c r="BS393" s="1" t="s">
        <v>308</v>
      </c>
      <c r="BT393" s="1" t="s">
        <v>308</v>
      </c>
      <c r="BX393" s="1">
        <v>1</v>
      </c>
      <c r="BY393" s="1">
        <v>1</v>
      </c>
      <c r="BZ393" s="1">
        <v>1</v>
      </c>
      <c r="CA393" s="1">
        <v>1</v>
      </c>
      <c r="CB393" s="1">
        <v>2</v>
      </c>
      <c r="CC393" s="1">
        <v>3</v>
      </c>
      <c r="CD393" s="1">
        <v>2</v>
      </c>
      <c r="CE393" s="1">
        <v>2</v>
      </c>
      <c r="CF393" s="1">
        <v>1</v>
      </c>
      <c r="CG393" s="1">
        <v>3</v>
      </c>
      <c r="CH393" s="1">
        <v>3</v>
      </c>
      <c r="CI393" s="1">
        <v>3</v>
      </c>
      <c r="CJ393" s="1">
        <v>2</v>
      </c>
      <c r="CK393" s="1">
        <v>3</v>
      </c>
      <c r="CL393" s="1">
        <v>2</v>
      </c>
      <c r="CM393" s="1">
        <v>2</v>
      </c>
      <c r="CN393" s="1">
        <v>2</v>
      </c>
      <c r="CO393" s="1">
        <v>3</v>
      </c>
      <c r="CP393" s="1">
        <v>2</v>
      </c>
      <c r="CQ393" s="1">
        <v>1</v>
      </c>
      <c r="CR393" s="1" t="s">
        <v>307</v>
      </c>
      <c r="CS393" s="1" t="s">
        <v>308</v>
      </c>
      <c r="CT393" s="1" t="s">
        <v>308</v>
      </c>
      <c r="CU393" s="1" t="s">
        <v>308</v>
      </c>
      <c r="CV393" s="1" t="s">
        <v>307</v>
      </c>
      <c r="CW393" s="1" t="s">
        <v>308</v>
      </c>
      <c r="CX393" s="1" t="s">
        <v>307</v>
      </c>
      <c r="CY393" s="1" t="s">
        <v>307</v>
      </c>
      <c r="CZ393" s="1" t="s">
        <v>308</v>
      </c>
      <c r="DA393" s="1" t="s">
        <v>308</v>
      </c>
      <c r="DB393" s="1" t="s">
        <v>308</v>
      </c>
      <c r="DD393" s="1" t="s">
        <v>307</v>
      </c>
      <c r="DE393" s="1" t="s">
        <v>308</v>
      </c>
      <c r="DF393" s="1" t="s">
        <v>308</v>
      </c>
      <c r="DG393" s="1" t="s">
        <v>308</v>
      </c>
      <c r="DH393" s="1" t="s">
        <v>308</v>
      </c>
      <c r="DI393" s="1" t="s">
        <v>308</v>
      </c>
      <c r="DJ393" s="1" t="s">
        <v>308</v>
      </c>
      <c r="DK393" s="1" t="s">
        <v>308</v>
      </c>
      <c r="DM393" s="1">
        <v>3</v>
      </c>
      <c r="DN393" s="1">
        <v>5</v>
      </c>
      <c r="DO393" s="1">
        <v>1</v>
      </c>
      <c r="DP393" s="1">
        <v>1</v>
      </c>
      <c r="DQ393" s="1">
        <v>1</v>
      </c>
      <c r="DR393" s="1">
        <v>4</v>
      </c>
      <c r="DS393" s="1">
        <v>3</v>
      </c>
      <c r="DT393" s="1">
        <v>1</v>
      </c>
      <c r="DU393" s="1">
        <v>3</v>
      </c>
      <c r="DV393" s="1">
        <v>3</v>
      </c>
      <c r="DW393" s="1">
        <v>1</v>
      </c>
      <c r="DX393" s="1">
        <v>1</v>
      </c>
      <c r="DY393" s="1" t="s">
        <v>307</v>
      </c>
      <c r="DZ393" s="1" t="s">
        <v>308</v>
      </c>
      <c r="EA393" s="1" t="s">
        <v>308</v>
      </c>
      <c r="EB393" s="1" t="s">
        <v>308</v>
      </c>
      <c r="EC393" s="1" t="s">
        <v>308</v>
      </c>
      <c r="ED393" s="1" t="s">
        <v>308</v>
      </c>
      <c r="EE393" s="1" t="s">
        <v>307</v>
      </c>
      <c r="EF393" s="1" t="s">
        <v>308</v>
      </c>
      <c r="EG393" s="1" t="s">
        <v>308</v>
      </c>
      <c r="EH393" s="1" t="s">
        <v>308</v>
      </c>
      <c r="EI393" s="1" t="s">
        <v>308</v>
      </c>
      <c r="EK393" s="1">
        <v>3</v>
      </c>
      <c r="EL393" s="1">
        <v>4</v>
      </c>
      <c r="EM393" s="1">
        <v>4</v>
      </c>
      <c r="EN393" s="1">
        <v>3</v>
      </c>
      <c r="EO393" s="1">
        <v>2</v>
      </c>
      <c r="EP393" s="1">
        <v>2</v>
      </c>
      <c r="EQ393" s="1">
        <v>4</v>
      </c>
      <c r="ER393" s="1">
        <v>4</v>
      </c>
      <c r="ES393" s="1">
        <v>4</v>
      </c>
      <c r="ET393" s="1" t="s">
        <v>3263</v>
      </c>
      <c r="EU393" s="1" t="s">
        <v>3264</v>
      </c>
      <c r="EV393" s="1" t="s">
        <v>3265</v>
      </c>
      <c r="EW393" s="1" t="s">
        <v>3266</v>
      </c>
      <c r="EZ393" s="1" t="s">
        <v>3267</v>
      </c>
      <c r="FA393" s="1" t="s">
        <v>456</v>
      </c>
      <c r="FB393" s="1" t="s">
        <v>3268</v>
      </c>
      <c r="FC393" s="1">
        <v>1</v>
      </c>
      <c r="FD393" s="1">
        <v>1</v>
      </c>
      <c r="FE393" s="1">
        <v>1950</v>
      </c>
      <c r="FF393" s="1">
        <v>67</v>
      </c>
      <c r="FG393" s="1">
        <v>5</v>
      </c>
      <c r="FH393" s="1">
        <v>7221</v>
      </c>
      <c r="FI393" s="1" t="s">
        <v>411</v>
      </c>
      <c r="FJ393" s="1">
        <v>0.45865865211851947</v>
      </c>
    </row>
    <row r="394" spans="1:166" x14ac:dyDescent="0.3">
      <c r="A394" s="1">
        <v>391</v>
      </c>
      <c r="B394" s="1">
        <v>2</v>
      </c>
      <c r="C394" s="1">
        <v>2</v>
      </c>
      <c r="D394" s="1">
        <v>4</v>
      </c>
      <c r="F394" s="1">
        <v>1</v>
      </c>
      <c r="G394" s="1">
        <v>2</v>
      </c>
      <c r="H394" s="1">
        <v>2</v>
      </c>
      <c r="I394" s="1">
        <v>2</v>
      </c>
      <c r="J394" s="1">
        <v>1</v>
      </c>
      <c r="K394" s="1">
        <v>1</v>
      </c>
      <c r="L394" s="1">
        <v>2</v>
      </c>
      <c r="M394" s="1">
        <v>1</v>
      </c>
      <c r="N394" s="1">
        <v>1</v>
      </c>
      <c r="O394" s="1">
        <v>3</v>
      </c>
      <c r="P394" s="1">
        <v>1</v>
      </c>
      <c r="Q394" s="1">
        <v>2</v>
      </c>
      <c r="R394" s="1">
        <v>2</v>
      </c>
      <c r="S394" s="1">
        <v>2</v>
      </c>
      <c r="T394" s="1">
        <v>1</v>
      </c>
      <c r="U394" s="1">
        <v>1</v>
      </c>
      <c r="V394" s="1">
        <v>2</v>
      </c>
      <c r="W394" s="1">
        <v>1</v>
      </c>
      <c r="X394" s="1">
        <v>1</v>
      </c>
      <c r="Y394" s="1">
        <v>3</v>
      </c>
      <c r="Z394" s="1">
        <v>1</v>
      </c>
      <c r="AA394" s="1">
        <v>1</v>
      </c>
      <c r="AB394" s="1">
        <v>4</v>
      </c>
      <c r="AC394" s="1" t="s">
        <v>2997</v>
      </c>
      <c r="AD394" s="1" t="s">
        <v>308</v>
      </c>
      <c r="AE394" s="1" t="s">
        <v>308</v>
      </c>
      <c r="AF394" s="1" t="s">
        <v>308</v>
      </c>
      <c r="AG394" s="1" t="s">
        <v>308</v>
      </c>
      <c r="AH394" s="1" t="s">
        <v>308</v>
      </c>
      <c r="AI394" s="1" t="s">
        <v>308</v>
      </c>
      <c r="AJ394" s="1" t="s">
        <v>308</v>
      </c>
      <c r="AK394" s="1" t="s">
        <v>308</v>
      </c>
      <c r="AL394" s="1" t="s">
        <v>308</v>
      </c>
      <c r="AM394" s="1" t="s">
        <v>307</v>
      </c>
      <c r="AN394" s="1" t="s">
        <v>308</v>
      </c>
      <c r="AP394" s="1" t="s">
        <v>308</v>
      </c>
      <c r="AQ394" s="1" t="s">
        <v>307</v>
      </c>
      <c r="AR394" s="1" t="s">
        <v>308</v>
      </c>
      <c r="AS394" s="1" t="s">
        <v>308</v>
      </c>
      <c r="AT394" s="1" t="s">
        <v>308</v>
      </c>
      <c r="AU394" s="1" t="s">
        <v>307</v>
      </c>
      <c r="AV394" s="1" t="s">
        <v>308</v>
      </c>
      <c r="AW394" s="1" t="s">
        <v>308</v>
      </c>
      <c r="AX394" s="1" t="s">
        <v>2998</v>
      </c>
      <c r="AY394" s="1" t="s">
        <v>308</v>
      </c>
      <c r="AZ394" s="1" t="s">
        <v>307</v>
      </c>
      <c r="BA394" s="1" t="s">
        <v>308</v>
      </c>
      <c r="BB394" s="1" t="s">
        <v>307</v>
      </c>
      <c r="BC394" s="1" t="s">
        <v>308</v>
      </c>
      <c r="BD394" s="1" t="s">
        <v>308</v>
      </c>
      <c r="BE394" s="1" t="s">
        <v>308</v>
      </c>
      <c r="BF394" s="1" t="s">
        <v>308</v>
      </c>
      <c r="BG394" s="1" t="s">
        <v>308</v>
      </c>
      <c r="BH394" s="1" t="s">
        <v>308</v>
      </c>
      <c r="BJ394" s="1">
        <v>2</v>
      </c>
      <c r="BK394" s="1">
        <v>2</v>
      </c>
      <c r="BL394" s="1" t="s">
        <v>308</v>
      </c>
      <c r="BM394" s="1" t="s">
        <v>308</v>
      </c>
      <c r="BN394" s="1" t="s">
        <v>308</v>
      </c>
      <c r="BO394" s="1" t="s">
        <v>308</v>
      </c>
      <c r="BP394" s="1" t="s">
        <v>308</v>
      </c>
      <c r="BQ394" s="1" t="s">
        <v>308</v>
      </c>
      <c r="BR394" s="1" t="s">
        <v>308</v>
      </c>
      <c r="BS394" s="1" t="s">
        <v>308</v>
      </c>
      <c r="BT394" s="1" t="s">
        <v>308</v>
      </c>
      <c r="BX394" s="1">
        <v>3</v>
      </c>
      <c r="BY394" s="1">
        <v>3</v>
      </c>
      <c r="BZ394" s="1">
        <v>3</v>
      </c>
      <c r="CA394" s="1">
        <v>3</v>
      </c>
      <c r="CB394" s="1">
        <v>3</v>
      </c>
      <c r="CC394" s="1">
        <v>2</v>
      </c>
      <c r="CD394" s="1">
        <v>3</v>
      </c>
      <c r="CE394" s="1">
        <v>3</v>
      </c>
      <c r="CF394" s="1">
        <v>2</v>
      </c>
      <c r="CG394" s="1">
        <v>2</v>
      </c>
      <c r="CH394" s="1">
        <v>4</v>
      </c>
      <c r="CI394" s="1">
        <v>1</v>
      </c>
      <c r="CJ394" s="1">
        <v>1</v>
      </c>
      <c r="CK394" s="1">
        <v>1</v>
      </c>
      <c r="CL394" s="1">
        <v>1</v>
      </c>
      <c r="CM394" s="1">
        <v>1</v>
      </c>
      <c r="CN394" s="1">
        <v>1</v>
      </c>
      <c r="CO394" s="1">
        <v>2</v>
      </c>
      <c r="CP394" s="1">
        <v>2</v>
      </c>
      <c r="CQ394" s="1">
        <v>2</v>
      </c>
      <c r="CR394" s="1" t="s">
        <v>307</v>
      </c>
      <c r="CS394" s="1" t="s">
        <v>308</v>
      </c>
      <c r="CT394" s="1" t="s">
        <v>308</v>
      </c>
      <c r="CU394" s="1" t="s">
        <v>307</v>
      </c>
      <c r="CV394" s="1" t="s">
        <v>308</v>
      </c>
      <c r="CW394" s="1" t="s">
        <v>308</v>
      </c>
      <c r="CX394" s="1" t="s">
        <v>308</v>
      </c>
      <c r="CY394" s="1" t="s">
        <v>307</v>
      </c>
      <c r="CZ394" s="1" t="s">
        <v>308</v>
      </c>
      <c r="DA394" s="1" t="s">
        <v>308</v>
      </c>
      <c r="DB394" s="1" t="s">
        <v>308</v>
      </c>
      <c r="DD394" s="1" t="s">
        <v>308</v>
      </c>
      <c r="DE394" s="1" t="s">
        <v>308</v>
      </c>
      <c r="DF394" s="1" t="s">
        <v>308</v>
      </c>
      <c r="DG394" s="1" t="s">
        <v>308</v>
      </c>
      <c r="DH394" s="1" t="s">
        <v>307</v>
      </c>
      <c r="DI394" s="1" t="s">
        <v>308</v>
      </c>
      <c r="DJ394" s="1" t="s">
        <v>308</v>
      </c>
      <c r="DK394" s="1" t="s">
        <v>308</v>
      </c>
      <c r="DM394" s="1">
        <v>4</v>
      </c>
      <c r="DN394" s="1">
        <v>1</v>
      </c>
      <c r="DO394" s="1">
        <v>5</v>
      </c>
      <c r="DP394" s="1">
        <v>1</v>
      </c>
      <c r="DQ394" s="1">
        <v>1</v>
      </c>
      <c r="DR394" s="1">
        <v>5</v>
      </c>
      <c r="DS394" s="1">
        <v>1</v>
      </c>
      <c r="DT394" s="1">
        <v>1</v>
      </c>
      <c r="DU394" s="1">
        <v>1</v>
      </c>
      <c r="DV394" s="1">
        <v>1</v>
      </c>
      <c r="DW394" s="1">
        <v>1</v>
      </c>
      <c r="DX394" s="1">
        <v>1</v>
      </c>
      <c r="DY394" s="1" t="s">
        <v>308</v>
      </c>
      <c r="DZ394" s="1" t="s">
        <v>307</v>
      </c>
      <c r="EA394" s="1" t="s">
        <v>308</v>
      </c>
      <c r="EB394" s="1" t="s">
        <v>308</v>
      </c>
      <c r="EC394" s="1" t="s">
        <v>308</v>
      </c>
      <c r="ED394" s="1" t="s">
        <v>308</v>
      </c>
      <c r="EE394" s="1" t="s">
        <v>307</v>
      </c>
      <c r="EF394" s="1" t="s">
        <v>308</v>
      </c>
      <c r="EG394" s="1" t="s">
        <v>308</v>
      </c>
      <c r="EH394" s="1" t="s">
        <v>308</v>
      </c>
      <c r="EI394" s="1" t="s">
        <v>308</v>
      </c>
      <c r="EK394" s="1">
        <v>4</v>
      </c>
      <c r="EL394" s="1">
        <v>4</v>
      </c>
      <c r="EM394" s="1">
        <v>3</v>
      </c>
      <c r="EN394" s="1">
        <v>4</v>
      </c>
      <c r="EO394" s="1">
        <v>4</v>
      </c>
      <c r="EP394" s="1">
        <v>4</v>
      </c>
      <c r="EQ394" s="1">
        <v>4</v>
      </c>
      <c r="ER394" s="1">
        <v>4</v>
      </c>
      <c r="ES394" s="1">
        <v>4</v>
      </c>
      <c r="ET394" s="1" t="s">
        <v>2999</v>
      </c>
      <c r="EU394" s="1" t="s">
        <v>3000</v>
      </c>
      <c r="EV394" s="1" t="s">
        <v>440</v>
      </c>
      <c r="EW394" s="1" t="s">
        <v>331</v>
      </c>
      <c r="EX394" s="1" t="s">
        <v>3001</v>
      </c>
      <c r="EY394" s="1" t="s">
        <v>3002</v>
      </c>
      <c r="FA394" s="1" t="s">
        <v>3003</v>
      </c>
      <c r="FB394" s="1" t="s">
        <v>440</v>
      </c>
      <c r="FC394" s="1">
        <v>2</v>
      </c>
      <c r="FD394" s="1">
        <v>1</v>
      </c>
      <c r="FE394" s="1">
        <v>1951</v>
      </c>
      <c r="FF394" s="1">
        <v>66</v>
      </c>
      <c r="FG394" s="1">
        <v>5</v>
      </c>
      <c r="FH394" s="1">
        <v>7021</v>
      </c>
      <c r="FI394" s="1" t="s">
        <v>335</v>
      </c>
      <c r="FJ394" s="1">
        <v>0.61064021731755558</v>
      </c>
    </row>
    <row r="395" spans="1:166" x14ac:dyDescent="0.3">
      <c r="A395" s="1">
        <v>392</v>
      </c>
      <c r="B395" s="1">
        <v>2</v>
      </c>
      <c r="C395" s="1">
        <v>2</v>
      </c>
      <c r="D395" s="1">
        <v>2</v>
      </c>
      <c r="F395" s="1">
        <v>1</v>
      </c>
      <c r="G395" s="1">
        <v>2</v>
      </c>
      <c r="H395" s="1">
        <v>2</v>
      </c>
      <c r="I395" s="1">
        <v>2</v>
      </c>
      <c r="J395" s="1">
        <v>2</v>
      </c>
      <c r="K395" s="1">
        <v>1</v>
      </c>
      <c r="L395" s="1">
        <v>1</v>
      </c>
      <c r="M395" s="1">
        <v>1</v>
      </c>
      <c r="N395" s="1">
        <v>1</v>
      </c>
      <c r="O395" s="1">
        <v>1</v>
      </c>
      <c r="P395" s="1">
        <v>1</v>
      </c>
      <c r="Q395" s="1">
        <v>2</v>
      </c>
      <c r="R395" s="1">
        <v>2</v>
      </c>
      <c r="S395" s="1">
        <v>2</v>
      </c>
      <c r="T395" s="1">
        <v>2</v>
      </c>
      <c r="U395" s="1">
        <v>1</v>
      </c>
      <c r="V395" s="1">
        <v>1</v>
      </c>
      <c r="W395" s="1">
        <v>1</v>
      </c>
      <c r="X395" s="1">
        <v>1</v>
      </c>
      <c r="Y395" s="1">
        <v>1</v>
      </c>
      <c r="Z395" s="1">
        <v>1</v>
      </c>
      <c r="AA395" s="1">
        <v>2</v>
      </c>
      <c r="AB395" s="1">
        <v>2</v>
      </c>
      <c r="AD395" s="1" t="s">
        <v>307</v>
      </c>
      <c r="AE395" s="1" t="s">
        <v>307</v>
      </c>
      <c r="AF395" s="1" t="s">
        <v>308</v>
      </c>
      <c r="AG395" s="1" t="s">
        <v>308</v>
      </c>
      <c r="AH395" s="1" t="s">
        <v>308</v>
      </c>
      <c r="AI395" s="1" t="s">
        <v>308</v>
      </c>
      <c r="AJ395" s="1" t="s">
        <v>308</v>
      </c>
      <c r="AK395" s="1" t="s">
        <v>307</v>
      </c>
      <c r="AL395" s="1" t="s">
        <v>308</v>
      </c>
      <c r="AM395" s="1" t="s">
        <v>308</v>
      </c>
      <c r="AN395" s="1" t="s">
        <v>308</v>
      </c>
      <c r="AP395" s="1" t="s">
        <v>308</v>
      </c>
      <c r="AQ395" s="1" t="s">
        <v>308</v>
      </c>
      <c r="AR395" s="1" t="s">
        <v>308</v>
      </c>
      <c r="AS395" s="1" t="s">
        <v>308</v>
      </c>
      <c r="AT395" s="1" t="s">
        <v>308</v>
      </c>
      <c r="AU395" s="1" t="s">
        <v>307</v>
      </c>
      <c r="AV395" s="1" t="s">
        <v>308</v>
      </c>
      <c r="AW395" s="1" t="s">
        <v>308</v>
      </c>
      <c r="AX395" s="1" t="s">
        <v>766</v>
      </c>
      <c r="AY395" s="1" t="s">
        <v>308</v>
      </c>
      <c r="AZ395" s="1" t="s">
        <v>307</v>
      </c>
      <c r="BA395" s="1" t="s">
        <v>308</v>
      </c>
      <c r="BB395" s="1" t="s">
        <v>308</v>
      </c>
      <c r="BC395" s="1" t="s">
        <v>308</v>
      </c>
      <c r="BD395" s="1" t="s">
        <v>308</v>
      </c>
      <c r="BE395" s="1" t="s">
        <v>307</v>
      </c>
      <c r="BF395" s="1" t="s">
        <v>308</v>
      </c>
      <c r="BG395" s="1" t="s">
        <v>308</v>
      </c>
      <c r="BH395" s="1" t="s">
        <v>308</v>
      </c>
      <c r="BI395" s="1" t="s">
        <v>767</v>
      </c>
      <c r="BJ395" s="1">
        <v>2</v>
      </c>
      <c r="BK395" s="1">
        <v>3</v>
      </c>
      <c r="BL395" s="1" t="s">
        <v>308</v>
      </c>
      <c r="BM395" s="1" t="s">
        <v>308</v>
      </c>
      <c r="BN395" s="1" t="s">
        <v>308</v>
      </c>
      <c r="BO395" s="1" t="s">
        <v>308</v>
      </c>
      <c r="BP395" s="1" t="s">
        <v>308</v>
      </c>
      <c r="BQ395" s="1" t="s">
        <v>308</v>
      </c>
      <c r="BR395" s="1" t="s">
        <v>308</v>
      </c>
      <c r="BS395" s="1" t="s">
        <v>308</v>
      </c>
      <c r="BT395" s="1" t="s">
        <v>308</v>
      </c>
      <c r="BX395" s="1">
        <v>1</v>
      </c>
      <c r="BY395" s="1">
        <v>3</v>
      </c>
      <c r="BZ395" s="1">
        <v>2</v>
      </c>
      <c r="CA395" s="1">
        <v>3</v>
      </c>
      <c r="CB395" s="1">
        <v>3</v>
      </c>
      <c r="CC395" s="1">
        <v>2</v>
      </c>
      <c r="CD395" s="1">
        <v>3</v>
      </c>
      <c r="CE395" s="1">
        <v>3</v>
      </c>
      <c r="CF395" s="1">
        <v>3</v>
      </c>
      <c r="CG395" s="1">
        <v>2</v>
      </c>
      <c r="CH395" s="1">
        <v>2</v>
      </c>
      <c r="CI395" s="1">
        <v>2</v>
      </c>
      <c r="CJ395" s="1">
        <v>1</v>
      </c>
      <c r="CK395" s="1">
        <v>1</v>
      </c>
      <c r="CL395" s="1">
        <v>3</v>
      </c>
      <c r="CM395" s="1">
        <v>2</v>
      </c>
      <c r="CN395" s="1">
        <v>1</v>
      </c>
      <c r="CO395" s="1">
        <v>2</v>
      </c>
      <c r="CP395" s="1">
        <v>2</v>
      </c>
      <c r="CQ395" s="1">
        <v>2</v>
      </c>
      <c r="CR395" s="1" t="s">
        <v>307</v>
      </c>
      <c r="CS395" s="1" t="s">
        <v>307</v>
      </c>
      <c r="CT395" s="1" t="s">
        <v>308</v>
      </c>
      <c r="CU395" s="1" t="s">
        <v>308</v>
      </c>
      <c r="CV395" s="1" t="s">
        <v>308</v>
      </c>
      <c r="CW395" s="1" t="s">
        <v>308</v>
      </c>
      <c r="CX395" s="1" t="s">
        <v>308</v>
      </c>
      <c r="CY395" s="1" t="s">
        <v>307</v>
      </c>
      <c r="CZ395" s="1" t="s">
        <v>308</v>
      </c>
      <c r="DA395" s="1" t="s">
        <v>308</v>
      </c>
      <c r="DB395" s="1" t="s">
        <v>308</v>
      </c>
      <c r="DD395" s="1" t="s">
        <v>307</v>
      </c>
      <c r="DE395" s="1" t="s">
        <v>308</v>
      </c>
      <c r="DF395" s="1" t="s">
        <v>308</v>
      </c>
      <c r="DG395" s="1" t="s">
        <v>308</v>
      </c>
      <c r="DH395" s="1" t="s">
        <v>308</v>
      </c>
      <c r="DI395" s="1" t="s">
        <v>308</v>
      </c>
      <c r="DJ395" s="1" t="s">
        <v>308</v>
      </c>
      <c r="DK395" s="1" t="s">
        <v>308</v>
      </c>
      <c r="DM395" s="1">
        <v>5</v>
      </c>
      <c r="DN395" s="1">
        <v>5</v>
      </c>
      <c r="DO395" s="1">
        <v>1</v>
      </c>
      <c r="DP395" s="1">
        <v>1</v>
      </c>
      <c r="DQ395" s="1">
        <v>1</v>
      </c>
      <c r="DR395" s="1">
        <v>4</v>
      </c>
      <c r="DS395" s="1">
        <v>4</v>
      </c>
      <c r="DT395" s="1">
        <v>1</v>
      </c>
      <c r="DU395" s="1">
        <v>1</v>
      </c>
      <c r="DV395" s="1">
        <v>5</v>
      </c>
      <c r="DW395" s="1">
        <v>1</v>
      </c>
      <c r="DX395" s="1">
        <v>1</v>
      </c>
      <c r="DY395" s="1" t="s">
        <v>307</v>
      </c>
      <c r="DZ395" s="1" t="s">
        <v>308</v>
      </c>
      <c r="EA395" s="1" t="s">
        <v>308</v>
      </c>
      <c r="EB395" s="1" t="s">
        <v>308</v>
      </c>
      <c r="EC395" s="1" t="s">
        <v>308</v>
      </c>
      <c r="ED395" s="1" t="s">
        <v>308</v>
      </c>
      <c r="EE395" s="1" t="s">
        <v>307</v>
      </c>
      <c r="EF395" s="1" t="s">
        <v>308</v>
      </c>
      <c r="EG395" s="1" t="s">
        <v>308</v>
      </c>
      <c r="EH395" s="1" t="s">
        <v>308</v>
      </c>
      <c r="EI395" s="1" t="s">
        <v>308</v>
      </c>
      <c r="EK395" s="1">
        <v>3</v>
      </c>
      <c r="EL395" s="1">
        <v>3</v>
      </c>
      <c r="EM395" s="1">
        <v>5</v>
      </c>
      <c r="EN395" s="1">
        <v>4</v>
      </c>
      <c r="EO395" s="1">
        <v>4</v>
      </c>
      <c r="EP395" s="1">
        <v>4</v>
      </c>
      <c r="EQ395" s="1">
        <v>2</v>
      </c>
      <c r="ER395" s="1">
        <v>4</v>
      </c>
      <c r="ES395" s="1">
        <v>4</v>
      </c>
      <c r="FC395" s="1">
        <v>1</v>
      </c>
      <c r="FD395" s="1">
        <v>1</v>
      </c>
      <c r="FE395" s="1">
        <v>1976</v>
      </c>
      <c r="FF395" s="1">
        <v>41</v>
      </c>
      <c r="FG395" s="1">
        <v>2</v>
      </c>
      <c r="FH395" s="1">
        <v>7251</v>
      </c>
      <c r="FI395" s="1" t="s">
        <v>461</v>
      </c>
      <c r="FJ395" s="1">
        <v>0.95965502597105612</v>
      </c>
    </row>
    <row r="396" spans="1:166" x14ac:dyDescent="0.3">
      <c r="A396" s="1">
        <v>393</v>
      </c>
      <c r="B396" s="1">
        <v>2</v>
      </c>
      <c r="C396" s="1">
        <v>2</v>
      </c>
      <c r="D396" s="1">
        <v>3</v>
      </c>
      <c r="F396" s="1">
        <v>1</v>
      </c>
      <c r="G396" s="1">
        <v>2</v>
      </c>
      <c r="H396" s="1">
        <v>2</v>
      </c>
      <c r="I396" s="1">
        <v>2</v>
      </c>
      <c r="J396" s="1">
        <v>1</v>
      </c>
      <c r="K396" s="1">
        <v>1</v>
      </c>
      <c r="L396" s="1">
        <v>1</v>
      </c>
      <c r="M396" s="1">
        <v>1</v>
      </c>
      <c r="N396" s="1">
        <v>1</v>
      </c>
      <c r="O396" s="1">
        <v>2</v>
      </c>
      <c r="P396" s="1">
        <v>1</v>
      </c>
      <c r="Q396" s="1">
        <v>2</v>
      </c>
      <c r="R396" s="1">
        <v>2</v>
      </c>
      <c r="S396" s="1">
        <v>2</v>
      </c>
      <c r="T396" s="1">
        <v>1</v>
      </c>
      <c r="U396" s="1">
        <v>1</v>
      </c>
      <c r="V396" s="1">
        <v>1</v>
      </c>
      <c r="W396" s="1">
        <v>1</v>
      </c>
      <c r="X396" s="1">
        <v>1</v>
      </c>
      <c r="Y396" s="1">
        <v>2</v>
      </c>
      <c r="Z396" s="1">
        <v>1</v>
      </c>
      <c r="AA396" s="1">
        <v>2</v>
      </c>
      <c r="AB396" s="1">
        <v>2</v>
      </c>
      <c r="AD396" s="1" t="s">
        <v>307</v>
      </c>
      <c r="AE396" s="1" t="s">
        <v>308</v>
      </c>
      <c r="AF396" s="1" t="s">
        <v>308</v>
      </c>
      <c r="AG396" s="1" t="s">
        <v>307</v>
      </c>
      <c r="AH396" s="1" t="s">
        <v>307</v>
      </c>
      <c r="AI396" s="1" t="s">
        <v>308</v>
      </c>
      <c r="AJ396" s="1" t="s">
        <v>308</v>
      </c>
      <c r="AK396" s="1" t="s">
        <v>308</v>
      </c>
      <c r="AL396" s="1" t="s">
        <v>308</v>
      </c>
      <c r="AM396" s="1" t="s">
        <v>308</v>
      </c>
      <c r="AN396" s="1" t="s">
        <v>308</v>
      </c>
      <c r="AP396" s="1" t="s">
        <v>307</v>
      </c>
      <c r="AQ396" s="1" t="s">
        <v>307</v>
      </c>
      <c r="AR396" s="1" t="s">
        <v>308</v>
      </c>
      <c r="AS396" s="1" t="s">
        <v>308</v>
      </c>
      <c r="AT396" s="1" t="s">
        <v>308</v>
      </c>
      <c r="AU396" s="1" t="s">
        <v>308</v>
      </c>
      <c r="AV396" s="1" t="s">
        <v>308</v>
      </c>
      <c r="AW396" s="1" t="s">
        <v>308</v>
      </c>
      <c r="AY396" s="1" t="s">
        <v>308</v>
      </c>
      <c r="AZ396" s="1" t="s">
        <v>307</v>
      </c>
      <c r="BA396" s="1" t="s">
        <v>307</v>
      </c>
      <c r="BB396" s="1" t="s">
        <v>308</v>
      </c>
      <c r="BC396" s="1" t="s">
        <v>308</v>
      </c>
      <c r="BD396" s="1" t="s">
        <v>307</v>
      </c>
      <c r="BE396" s="1" t="s">
        <v>308</v>
      </c>
      <c r="BF396" s="1" t="s">
        <v>308</v>
      </c>
      <c r="BG396" s="1" t="s">
        <v>308</v>
      </c>
      <c r="BH396" s="1" t="s">
        <v>308</v>
      </c>
      <c r="BJ396" s="1">
        <v>3</v>
      </c>
      <c r="BK396" s="1">
        <v>3</v>
      </c>
      <c r="BL396" s="1" t="s">
        <v>308</v>
      </c>
      <c r="BM396" s="1" t="s">
        <v>308</v>
      </c>
      <c r="BN396" s="1" t="s">
        <v>308</v>
      </c>
      <c r="BO396" s="1" t="s">
        <v>308</v>
      </c>
      <c r="BP396" s="1" t="s">
        <v>308</v>
      </c>
      <c r="BQ396" s="1" t="s">
        <v>308</v>
      </c>
      <c r="BR396" s="1" t="s">
        <v>308</v>
      </c>
      <c r="BS396" s="1" t="s">
        <v>308</v>
      </c>
      <c r="BT396" s="1" t="s">
        <v>308</v>
      </c>
      <c r="BX396" s="1">
        <v>2</v>
      </c>
      <c r="BY396" s="1">
        <v>3</v>
      </c>
      <c r="BZ396" s="1">
        <v>3</v>
      </c>
      <c r="CA396" s="1">
        <v>3</v>
      </c>
      <c r="CB396" s="1">
        <v>3</v>
      </c>
      <c r="CC396" s="1">
        <v>2</v>
      </c>
      <c r="CD396" s="1">
        <v>3</v>
      </c>
      <c r="CE396" s="1">
        <v>3</v>
      </c>
      <c r="CF396" s="1">
        <v>1</v>
      </c>
      <c r="CG396" s="1">
        <v>2</v>
      </c>
      <c r="CH396" s="1">
        <v>3</v>
      </c>
      <c r="CI396" s="1">
        <v>3</v>
      </c>
      <c r="CJ396" s="1">
        <v>2</v>
      </c>
      <c r="CK396" s="1">
        <v>2</v>
      </c>
      <c r="CL396" s="1">
        <v>2</v>
      </c>
      <c r="CM396" s="1">
        <v>2</v>
      </c>
      <c r="CN396" s="1">
        <v>2</v>
      </c>
      <c r="CO396" s="1">
        <v>2</v>
      </c>
      <c r="CP396" s="1">
        <v>2</v>
      </c>
      <c r="CQ396" s="1">
        <v>2</v>
      </c>
      <c r="CR396" s="1" t="s">
        <v>307</v>
      </c>
      <c r="CS396" s="1" t="s">
        <v>307</v>
      </c>
      <c r="CT396" s="1" t="s">
        <v>308</v>
      </c>
      <c r="CU396" s="1" t="s">
        <v>308</v>
      </c>
      <c r="CV396" s="1" t="s">
        <v>307</v>
      </c>
      <c r="CW396" s="1" t="s">
        <v>308</v>
      </c>
      <c r="CX396" s="1" t="s">
        <v>308</v>
      </c>
      <c r="CY396" s="1" t="s">
        <v>308</v>
      </c>
      <c r="CZ396" s="1" t="s">
        <v>308</v>
      </c>
      <c r="DA396" s="1" t="s">
        <v>308</v>
      </c>
      <c r="DB396" s="1" t="s">
        <v>308</v>
      </c>
      <c r="DD396" s="1" t="s">
        <v>308</v>
      </c>
      <c r="DE396" s="1" t="s">
        <v>307</v>
      </c>
      <c r="DF396" s="1" t="s">
        <v>307</v>
      </c>
      <c r="DG396" s="1" t="s">
        <v>308</v>
      </c>
      <c r="DH396" s="1" t="s">
        <v>308</v>
      </c>
      <c r="DI396" s="1" t="s">
        <v>308</v>
      </c>
      <c r="DJ396" s="1" t="s">
        <v>308</v>
      </c>
      <c r="DK396" s="1" t="s">
        <v>308</v>
      </c>
      <c r="DM396" s="1">
        <v>1</v>
      </c>
      <c r="DN396" s="1">
        <v>5</v>
      </c>
      <c r="DO396" s="1">
        <v>1</v>
      </c>
      <c r="DP396" s="1">
        <v>1</v>
      </c>
      <c r="DQ396" s="1">
        <v>1</v>
      </c>
      <c r="DR396" s="1">
        <v>5</v>
      </c>
      <c r="DS396" s="1">
        <v>1</v>
      </c>
      <c r="DT396" s="1">
        <v>1</v>
      </c>
      <c r="DU396" s="1">
        <v>1</v>
      </c>
      <c r="DV396" s="1">
        <v>1</v>
      </c>
      <c r="DW396" s="1">
        <v>1</v>
      </c>
      <c r="DX396" s="1">
        <v>1</v>
      </c>
      <c r="DY396" s="1" t="s">
        <v>307</v>
      </c>
      <c r="DZ396" s="1" t="s">
        <v>308</v>
      </c>
      <c r="EA396" s="1" t="s">
        <v>308</v>
      </c>
      <c r="EB396" s="1" t="s">
        <v>308</v>
      </c>
      <c r="EC396" s="1" t="s">
        <v>308</v>
      </c>
      <c r="ED396" s="1" t="s">
        <v>308</v>
      </c>
      <c r="EE396" s="1" t="s">
        <v>307</v>
      </c>
      <c r="EF396" s="1" t="s">
        <v>308</v>
      </c>
      <c r="EG396" s="1" t="s">
        <v>308</v>
      </c>
      <c r="EH396" s="1" t="s">
        <v>308</v>
      </c>
      <c r="EI396" s="1" t="s">
        <v>308</v>
      </c>
      <c r="EK396" s="1">
        <v>1</v>
      </c>
      <c r="EL396" s="1">
        <v>4</v>
      </c>
      <c r="EM396" s="1">
        <v>2</v>
      </c>
      <c r="EN396" s="1">
        <v>3</v>
      </c>
      <c r="EO396" s="1">
        <v>4</v>
      </c>
      <c r="EP396" s="1">
        <v>4</v>
      </c>
      <c r="EQ396" s="1">
        <v>3</v>
      </c>
      <c r="ER396" s="1">
        <v>4</v>
      </c>
      <c r="ES396" s="1">
        <v>4</v>
      </c>
      <c r="EU396" s="1" t="s">
        <v>1141</v>
      </c>
      <c r="EW396" s="1" t="s">
        <v>1142</v>
      </c>
      <c r="EX396" s="1" t="s">
        <v>1143</v>
      </c>
      <c r="EY396" s="1" t="s">
        <v>1144</v>
      </c>
      <c r="EZ396" s="1" t="s">
        <v>1145</v>
      </c>
      <c r="FA396" s="1" t="s">
        <v>1146</v>
      </c>
      <c r="FB396" s="1" t="s">
        <v>1147</v>
      </c>
      <c r="FC396" s="1">
        <v>2</v>
      </c>
      <c r="FD396" s="1">
        <v>1</v>
      </c>
      <c r="FE396" s="1">
        <v>1963</v>
      </c>
      <c r="FF396" s="1">
        <v>54</v>
      </c>
      <c r="FG396" s="1">
        <v>3</v>
      </c>
      <c r="FH396" s="1">
        <v>7021</v>
      </c>
      <c r="FI396" s="1" t="s">
        <v>335</v>
      </c>
      <c r="FJ396" s="1">
        <v>1.3000674148627498</v>
      </c>
    </row>
    <row r="397" spans="1:166" x14ac:dyDescent="0.3">
      <c r="A397" s="1">
        <v>394</v>
      </c>
      <c r="B397" s="1">
        <v>1</v>
      </c>
      <c r="C397" s="1">
        <v>1</v>
      </c>
      <c r="D397" s="1">
        <v>4</v>
      </c>
      <c r="F397" s="1">
        <v>3</v>
      </c>
      <c r="G397" s="1">
        <v>2</v>
      </c>
      <c r="H397" s="1">
        <v>2</v>
      </c>
      <c r="I397" s="1">
        <v>2</v>
      </c>
      <c r="J397" s="1">
        <v>1</v>
      </c>
      <c r="K397" s="1">
        <v>1</v>
      </c>
      <c r="L397" s="1">
        <v>2</v>
      </c>
      <c r="M397" s="1">
        <v>1</v>
      </c>
      <c r="N397" s="1">
        <v>1</v>
      </c>
      <c r="O397" s="1">
        <v>1</v>
      </c>
      <c r="P397" s="1">
        <v>1</v>
      </c>
      <c r="Q397" s="1">
        <v>2</v>
      </c>
      <c r="R397" s="1">
        <v>3</v>
      </c>
      <c r="S397" s="1">
        <v>2</v>
      </c>
      <c r="T397" s="1">
        <v>1</v>
      </c>
      <c r="U397" s="1">
        <v>1</v>
      </c>
      <c r="V397" s="1">
        <v>2</v>
      </c>
      <c r="W397" s="1">
        <v>1</v>
      </c>
      <c r="X397" s="1">
        <v>1</v>
      </c>
      <c r="Y397" s="1">
        <v>1</v>
      </c>
      <c r="Z397" s="1">
        <v>1</v>
      </c>
      <c r="AA397" s="1">
        <v>2</v>
      </c>
      <c r="AB397" s="1">
        <v>2</v>
      </c>
      <c r="AC397" s="1" t="s">
        <v>972</v>
      </c>
      <c r="AD397" s="1" t="s">
        <v>308</v>
      </c>
      <c r="AE397" s="1" t="s">
        <v>308</v>
      </c>
      <c r="AF397" s="1" t="s">
        <v>308</v>
      </c>
      <c r="AG397" s="1" t="s">
        <v>308</v>
      </c>
      <c r="AH397" s="1" t="s">
        <v>308</v>
      </c>
      <c r="AI397" s="1" t="s">
        <v>308</v>
      </c>
      <c r="AJ397" s="1" t="s">
        <v>308</v>
      </c>
      <c r="AK397" s="1" t="s">
        <v>308</v>
      </c>
      <c r="AL397" s="1" t="s">
        <v>308</v>
      </c>
      <c r="AM397" s="1" t="s">
        <v>308</v>
      </c>
      <c r="AN397" s="1" t="s">
        <v>308</v>
      </c>
      <c r="AP397" s="1" t="s">
        <v>308</v>
      </c>
      <c r="AQ397" s="1" t="s">
        <v>308</v>
      </c>
      <c r="AR397" s="1" t="s">
        <v>308</v>
      </c>
      <c r="AS397" s="1" t="s">
        <v>308</v>
      </c>
      <c r="AT397" s="1" t="s">
        <v>308</v>
      </c>
      <c r="AU397" s="1" t="s">
        <v>308</v>
      </c>
      <c r="AV397" s="1" t="s">
        <v>308</v>
      </c>
      <c r="AW397" s="1" t="s">
        <v>308</v>
      </c>
      <c r="AY397" s="1" t="s">
        <v>308</v>
      </c>
      <c r="AZ397" s="1" t="s">
        <v>308</v>
      </c>
      <c r="BA397" s="1" t="s">
        <v>308</v>
      </c>
      <c r="BB397" s="1" t="s">
        <v>308</v>
      </c>
      <c r="BC397" s="1" t="s">
        <v>308</v>
      </c>
      <c r="BD397" s="1" t="s">
        <v>308</v>
      </c>
      <c r="BE397" s="1" t="s">
        <v>308</v>
      </c>
      <c r="BF397" s="1" t="s">
        <v>308</v>
      </c>
      <c r="BG397" s="1" t="s">
        <v>308</v>
      </c>
      <c r="BH397" s="1" t="s">
        <v>308</v>
      </c>
      <c r="BL397" s="1" t="s">
        <v>307</v>
      </c>
      <c r="BM397" s="1" t="s">
        <v>308</v>
      </c>
      <c r="BN397" s="1" t="s">
        <v>307</v>
      </c>
      <c r="BO397" s="1" t="s">
        <v>307</v>
      </c>
      <c r="BP397" s="1" t="s">
        <v>308</v>
      </c>
      <c r="BQ397" s="1" t="s">
        <v>308</v>
      </c>
      <c r="BR397" s="1" t="s">
        <v>308</v>
      </c>
      <c r="BS397" s="1" t="s">
        <v>308</v>
      </c>
      <c r="BT397" s="1" t="s">
        <v>308</v>
      </c>
      <c r="BV397" s="1">
        <v>3</v>
      </c>
      <c r="BW397" s="1">
        <v>2</v>
      </c>
      <c r="BX397" s="1">
        <v>1</v>
      </c>
      <c r="BY397" s="1">
        <v>3</v>
      </c>
      <c r="BZ397" s="1">
        <v>3</v>
      </c>
      <c r="CA397" s="1">
        <v>3</v>
      </c>
      <c r="CB397" s="1">
        <v>3</v>
      </c>
      <c r="CC397" s="1">
        <v>3</v>
      </c>
      <c r="CD397" s="1">
        <v>3</v>
      </c>
      <c r="CE397" s="1">
        <v>3</v>
      </c>
      <c r="CF397" s="1">
        <v>3</v>
      </c>
      <c r="CG397" s="1">
        <v>3</v>
      </c>
      <c r="CH397" s="1">
        <v>3</v>
      </c>
      <c r="CI397" s="1">
        <v>4</v>
      </c>
      <c r="CJ397" s="1">
        <v>3</v>
      </c>
      <c r="CK397" s="1">
        <v>4</v>
      </c>
      <c r="CL397" s="1">
        <v>4</v>
      </c>
      <c r="CM397" s="1">
        <v>4</v>
      </c>
      <c r="CN397" s="1">
        <v>2</v>
      </c>
      <c r="CO397" s="1">
        <v>2</v>
      </c>
      <c r="CP397" s="1">
        <v>3</v>
      </c>
      <c r="CQ397" s="1">
        <v>2</v>
      </c>
      <c r="CR397" s="1" t="s">
        <v>307</v>
      </c>
      <c r="CS397" s="1" t="s">
        <v>307</v>
      </c>
      <c r="CT397" s="1" t="s">
        <v>308</v>
      </c>
      <c r="CU397" s="1" t="s">
        <v>308</v>
      </c>
      <c r="CV397" s="1" t="s">
        <v>307</v>
      </c>
      <c r="CW397" s="1" t="s">
        <v>307</v>
      </c>
      <c r="CX397" s="1" t="s">
        <v>308</v>
      </c>
      <c r="CY397" s="1" t="s">
        <v>307</v>
      </c>
      <c r="CZ397" s="1" t="s">
        <v>308</v>
      </c>
      <c r="DA397" s="1" t="s">
        <v>308</v>
      </c>
      <c r="DB397" s="1" t="s">
        <v>308</v>
      </c>
      <c r="DD397" s="1" t="s">
        <v>308</v>
      </c>
      <c r="DE397" s="1" t="s">
        <v>308</v>
      </c>
      <c r="DF397" s="1" t="s">
        <v>307</v>
      </c>
      <c r="DG397" s="1" t="s">
        <v>308</v>
      </c>
      <c r="DH397" s="1" t="s">
        <v>307</v>
      </c>
      <c r="DI397" s="1" t="s">
        <v>308</v>
      </c>
      <c r="DJ397" s="1" t="s">
        <v>308</v>
      </c>
      <c r="DK397" s="1" t="s">
        <v>308</v>
      </c>
      <c r="DM397" s="1">
        <v>4</v>
      </c>
      <c r="DN397" s="1">
        <v>4</v>
      </c>
      <c r="DO397" s="1">
        <v>4</v>
      </c>
      <c r="DP397" s="1">
        <v>1</v>
      </c>
      <c r="DQ397" s="1">
        <v>1</v>
      </c>
      <c r="DR397" s="1">
        <v>5</v>
      </c>
      <c r="DS397" s="1">
        <v>4</v>
      </c>
      <c r="DT397" s="1">
        <v>1</v>
      </c>
      <c r="DU397" s="1">
        <v>1</v>
      </c>
      <c r="DV397" s="1">
        <v>2</v>
      </c>
      <c r="DW397" s="1">
        <v>1</v>
      </c>
      <c r="DX397" s="1">
        <v>1</v>
      </c>
      <c r="DY397" s="1" t="s">
        <v>308</v>
      </c>
      <c r="DZ397" s="1" t="s">
        <v>307</v>
      </c>
      <c r="EA397" s="1" t="s">
        <v>308</v>
      </c>
      <c r="EB397" s="1" t="s">
        <v>308</v>
      </c>
      <c r="EC397" s="1" t="s">
        <v>308</v>
      </c>
      <c r="ED397" s="1" t="s">
        <v>308</v>
      </c>
      <c r="EE397" s="1" t="s">
        <v>307</v>
      </c>
      <c r="EF397" s="1" t="s">
        <v>308</v>
      </c>
      <c r="EG397" s="1" t="s">
        <v>308</v>
      </c>
      <c r="EH397" s="1" t="s">
        <v>308</v>
      </c>
      <c r="EI397" s="1" t="s">
        <v>308</v>
      </c>
      <c r="EK397" s="1">
        <v>3</v>
      </c>
      <c r="EL397" s="1">
        <v>3</v>
      </c>
      <c r="EM397" s="1">
        <v>4</v>
      </c>
      <c r="EN397" s="1">
        <v>2</v>
      </c>
      <c r="EO397" s="1">
        <v>2</v>
      </c>
      <c r="EP397" s="1">
        <v>5</v>
      </c>
      <c r="EQ397" s="1">
        <v>5</v>
      </c>
      <c r="ER397" s="1">
        <v>3</v>
      </c>
      <c r="ES397" s="1">
        <v>4</v>
      </c>
      <c r="ET397" s="1" t="s">
        <v>1537</v>
      </c>
      <c r="EU397" s="1" t="s">
        <v>1538</v>
      </c>
      <c r="EV397" s="1" t="s">
        <v>1539</v>
      </c>
      <c r="FA397" s="1" t="s">
        <v>510</v>
      </c>
      <c r="FB397" s="1" t="s">
        <v>972</v>
      </c>
      <c r="FC397" s="1">
        <v>2</v>
      </c>
      <c r="FD397" s="1">
        <v>2</v>
      </c>
      <c r="FE397" s="1">
        <v>1964</v>
      </c>
      <c r="FF397" s="1">
        <v>53</v>
      </c>
      <c r="FG397" s="1">
        <v>3</v>
      </c>
      <c r="FH397" s="1">
        <v>7255</v>
      </c>
      <c r="FI397" s="1" t="s">
        <v>492</v>
      </c>
      <c r="FJ397" s="1">
        <v>0.90901579017154543</v>
      </c>
    </row>
    <row r="398" spans="1:166" x14ac:dyDescent="0.3">
      <c r="A398" s="1">
        <v>395</v>
      </c>
      <c r="B398" s="1">
        <v>3</v>
      </c>
      <c r="C398" s="1">
        <v>2</v>
      </c>
      <c r="D398" s="1">
        <v>3</v>
      </c>
      <c r="F398" s="1">
        <v>1</v>
      </c>
      <c r="G398" s="1">
        <v>2</v>
      </c>
      <c r="H398" s="1">
        <v>2</v>
      </c>
      <c r="I398" s="1">
        <v>2</v>
      </c>
      <c r="J398" s="1">
        <v>2</v>
      </c>
      <c r="K398" s="1">
        <v>3</v>
      </c>
      <c r="L398" s="1">
        <v>2</v>
      </c>
      <c r="M398" s="1">
        <v>2</v>
      </c>
      <c r="N398" s="1">
        <v>2</v>
      </c>
      <c r="O398" s="1">
        <v>3</v>
      </c>
      <c r="P398" s="1">
        <v>3</v>
      </c>
      <c r="Q398" s="1">
        <v>3</v>
      </c>
      <c r="R398" s="1">
        <v>3</v>
      </c>
      <c r="S398" s="1">
        <v>2</v>
      </c>
      <c r="T398" s="1">
        <v>3</v>
      </c>
      <c r="U398" s="1">
        <v>3</v>
      </c>
      <c r="V398" s="1">
        <v>2</v>
      </c>
      <c r="W398" s="1">
        <v>3</v>
      </c>
      <c r="X398" s="1">
        <v>3</v>
      </c>
      <c r="Y398" s="1">
        <v>3</v>
      </c>
      <c r="Z398" s="1">
        <v>3</v>
      </c>
      <c r="AA398" s="1">
        <v>3</v>
      </c>
      <c r="AB398" s="1">
        <v>3</v>
      </c>
      <c r="AD398" s="1" t="s">
        <v>307</v>
      </c>
      <c r="AE398" s="1" t="s">
        <v>307</v>
      </c>
      <c r="AF398" s="1" t="s">
        <v>308</v>
      </c>
      <c r="AG398" s="1" t="s">
        <v>307</v>
      </c>
      <c r="AH398" s="1" t="s">
        <v>308</v>
      </c>
      <c r="AI398" s="1" t="s">
        <v>308</v>
      </c>
      <c r="AJ398" s="1" t="s">
        <v>308</v>
      </c>
      <c r="AK398" s="1" t="s">
        <v>308</v>
      </c>
      <c r="AL398" s="1" t="s">
        <v>308</v>
      </c>
      <c r="AM398" s="1" t="s">
        <v>308</v>
      </c>
      <c r="AN398" s="1" t="s">
        <v>308</v>
      </c>
      <c r="AP398" s="1" t="s">
        <v>308</v>
      </c>
      <c r="AQ398" s="1" t="s">
        <v>307</v>
      </c>
      <c r="AR398" s="1" t="s">
        <v>308</v>
      </c>
      <c r="AS398" s="1" t="s">
        <v>308</v>
      </c>
      <c r="AT398" s="1" t="s">
        <v>308</v>
      </c>
      <c r="AU398" s="1" t="s">
        <v>308</v>
      </c>
      <c r="AV398" s="1" t="s">
        <v>308</v>
      </c>
      <c r="AW398" s="1" t="s">
        <v>308</v>
      </c>
      <c r="AY398" s="1" t="s">
        <v>308</v>
      </c>
      <c r="AZ398" s="1" t="s">
        <v>307</v>
      </c>
      <c r="BA398" s="1" t="s">
        <v>307</v>
      </c>
      <c r="BB398" s="1" t="s">
        <v>308</v>
      </c>
      <c r="BC398" s="1" t="s">
        <v>308</v>
      </c>
      <c r="BD398" s="1" t="s">
        <v>308</v>
      </c>
      <c r="BE398" s="1" t="s">
        <v>308</v>
      </c>
      <c r="BF398" s="1" t="s">
        <v>308</v>
      </c>
      <c r="BG398" s="1" t="s">
        <v>308</v>
      </c>
      <c r="BH398" s="1" t="s">
        <v>308</v>
      </c>
      <c r="BJ398" s="1">
        <v>3</v>
      </c>
      <c r="BK398" s="1">
        <v>3</v>
      </c>
      <c r="BL398" s="1" t="s">
        <v>308</v>
      </c>
      <c r="BM398" s="1" t="s">
        <v>308</v>
      </c>
      <c r="BN398" s="1" t="s">
        <v>308</v>
      </c>
      <c r="BO398" s="1" t="s">
        <v>308</v>
      </c>
      <c r="BP398" s="1" t="s">
        <v>308</v>
      </c>
      <c r="BQ398" s="1" t="s">
        <v>308</v>
      </c>
      <c r="BR398" s="1" t="s">
        <v>308</v>
      </c>
      <c r="BS398" s="1" t="s">
        <v>308</v>
      </c>
      <c r="BT398" s="1" t="s">
        <v>308</v>
      </c>
      <c r="BX398" s="1">
        <v>1</v>
      </c>
      <c r="BY398" s="1">
        <v>3</v>
      </c>
      <c r="BZ398" s="1">
        <v>2</v>
      </c>
      <c r="CA398" s="1">
        <v>3</v>
      </c>
      <c r="CB398" s="1">
        <v>3</v>
      </c>
      <c r="CC398" s="1">
        <v>3</v>
      </c>
      <c r="CD398" s="1">
        <v>3</v>
      </c>
      <c r="CE398" s="1">
        <v>3</v>
      </c>
      <c r="CF398" s="1">
        <v>2</v>
      </c>
      <c r="CG398" s="1">
        <v>2</v>
      </c>
      <c r="CH398" s="1">
        <v>4</v>
      </c>
      <c r="CI398" s="1">
        <v>4</v>
      </c>
      <c r="CJ398" s="1">
        <v>4</v>
      </c>
      <c r="CK398" s="1">
        <v>1</v>
      </c>
      <c r="CL398" s="1">
        <v>2</v>
      </c>
      <c r="CM398" s="1">
        <v>4</v>
      </c>
      <c r="CN398" s="1">
        <v>4</v>
      </c>
      <c r="CO398" s="1">
        <v>4</v>
      </c>
      <c r="CP398" s="1">
        <v>4</v>
      </c>
      <c r="CQ398" s="1">
        <v>2</v>
      </c>
      <c r="CR398" s="1" t="s">
        <v>308</v>
      </c>
      <c r="CS398" s="1" t="s">
        <v>308</v>
      </c>
      <c r="CT398" s="1" t="s">
        <v>308</v>
      </c>
      <c r="CU398" s="1" t="s">
        <v>307</v>
      </c>
      <c r="CV398" s="1" t="s">
        <v>307</v>
      </c>
      <c r="CW398" s="1" t="s">
        <v>308</v>
      </c>
      <c r="CX398" s="1" t="s">
        <v>308</v>
      </c>
      <c r="CY398" s="1" t="s">
        <v>308</v>
      </c>
      <c r="CZ398" s="1" t="s">
        <v>308</v>
      </c>
      <c r="DA398" s="1" t="s">
        <v>308</v>
      </c>
      <c r="DB398" s="1" t="s">
        <v>308</v>
      </c>
      <c r="DD398" s="1" t="s">
        <v>308</v>
      </c>
      <c r="DE398" s="1" t="s">
        <v>308</v>
      </c>
      <c r="DF398" s="1" t="s">
        <v>308</v>
      </c>
      <c r="DG398" s="1" t="s">
        <v>308</v>
      </c>
      <c r="DH398" s="1" t="s">
        <v>308</v>
      </c>
      <c r="DI398" s="1" t="s">
        <v>308</v>
      </c>
      <c r="DJ398" s="1" t="s">
        <v>308</v>
      </c>
      <c r="DK398" s="1" t="s">
        <v>307</v>
      </c>
      <c r="DM398" s="1">
        <v>5</v>
      </c>
      <c r="DN398" s="1">
        <v>5</v>
      </c>
      <c r="DO398" s="1">
        <v>1</v>
      </c>
      <c r="DP398" s="1">
        <v>1</v>
      </c>
      <c r="DQ398" s="1">
        <v>1</v>
      </c>
      <c r="DR398" s="1">
        <v>4</v>
      </c>
      <c r="DS398" s="1">
        <v>3</v>
      </c>
      <c r="DT398" s="1">
        <v>1</v>
      </c>
      <c r="DU398" s="1">
        <v>1</v>
      </c>
      <c r="DV398" s="1">
        <v>1</v>
      </c>
      <c r="DW398" s="1">
        <v>1</v>
      </c>
      <c r="DX398" s="1">
        <v>1</v>
      </c>
      <c r="DY398" s="1" t="s">
        <v>307</v>
      </c>
      <c r="DZ398" s="1" t="s">
        <v>308</v>
      </c>
      <c r="EA398" s="1" t="s">
        <v>308</v>
      </c>
      <c r="EB398" s="1" t="s">
        <v>308</v>
      </c>
      <c r="EC398" s="1" t="s">
        <v>308</v>
      </c>
      <c r="ED398" s="1" t="s">
        <v>308</v>
      </c>
      <c r="EE398" s="1" t="s">
        <v>307</v>
      </c>
      <c r="EF398" s="1" t="s">
        <v>308</v>
      </c>
      <c r="EG398" s="1" t="s">
        <v>308</v>
      </c>
      <c r="EH398" s="1" t="s">
        <v>308</v>
      </c>
      <c r="EI398" s="1" t="s">
        <v>308</v>
      </c>
      <c r="EK398" s="1">
        <v>4</v>
      </c>
      <c r="EL398" s="1">
        <v>4</v>
      </c>
      <c r="EM398" s="1">
        <v>4</v>
      </c>
      <c r="EN398" s="1">
        <v>4</v>
      </c>
      <c r="EO398" s="1">
        <v>4</v>
      </c>
      <c r="EP398" s="1">
        <v>4</v>
      </c>
      <c r="EQ398" s="1">
        <v>4</v>
      </c>
      <c r="ER398" s="1">
        <v>4</v>
      </c>
      <c r="ES398" s="1">
        <v>4</v>
      </c>
      <c r="ET398" s="1" t="s">
        <v>1067</v>
      </c>
      <c r="EU398" s="1" t="s">
        <v>1067</v>
      </c>
      <c r="EV398" s="1" t="s">
        <v>1067</v>
      </c>
      <c r="EW398" s="1" t="s">
        <v>1067</v>
      </c>
      <c r="EX398" s="1" t="s">
        <v>1067</v>
      </c>
      <c r="EY398" s="1" t="s">
        <v>1067</v>
      </c>
      <c r="EZ398" s="1" t="s">
        <v>1067</v>
      </c>
      <c r="FA398" s="1" t="s">
        <v>1067</v>
      </c>
      <c r="FB398" s="1" t="s">
        <v>1067</v>
      </c>
      <c r="FC398" s="1">
        <v>2</v>
      </c>
      <c r="FD398" s="1">
        <v>2</v>
      </c>
      <c r="FE398" s="1">
        <v>1969</v>
      </c>
      <c r="FF398" s="1">
        <v>48</v>
      </c>
      <c r="FG398" s="1">
        <v>3</v>
      </c>
      <c r="FH398" s="1">
        <v>7021</v>
      </c>
      <c r="FI398" s="1" t="s">
        <v>335</v>
      </c>
      <c r="FJ398" s="1">
        <v>1.3000674148627498</v>
      </c>
    </row>
    <row r="399" spans="1:166" x14ac:dyDescent="0.3">
      <c r="A399" s="1">
        <v>396</v>
      </c>
      <c r="B399" s="1">
        <v>2</v>
      </c>
      <c r="C399" s="1">
        <v>2</v>
      </c>
      <c r="D399" s="1">
        <v>3</v>
      </c>
      <c r="F399" s="1">
        <v>1</v>
      </c>
      <c r="G399" s="1">
        <v>2</v>
      </c>
      <c r="H399" s="1">
        <v>2</v>
      </c>
      <c r="I399" s="1">
        <v>2</v>
      </c>
      <c r="J399" s="1">
        <v>2</v>
      </c>
      <c r="K399" s="1">
        <v>1</v>
      </c>
      <c r="L399" s="1">
        <v>2</v>
      </c>
      <c r="M399" s="1">
        <v>1</v>
      </c>
      <c r="N399" s="1">
        <v>1</v>
      </c>
      <c r="O399" s="1">
        <v>2</v>
      </c>
      <c r="P399" s="1">
        <v>1</v>
      </c>
      <c r="Q399" s="1">
        <v>1</v>
      </c>
      <c r="R399" s="1">
        <v>3</v>
      </c>
      <c r="S399" s="1">
        <v>3</v>
      </c>
      <c r="T399" s="1">
        <v>3</v>
      </c>
      <c r="U399" s="1">
        <v>1</v>
      </c>
      <c r="V399" s="1">
        <v>2</v>
      </c>
      <c r="W399" s="1">
        <v>1</v>
      </c>
      <c r="X399" s="1">
        <v>1</v>
      </c>
      <c r="Y399" s="1">
        <v>1</v>
      </c>
      <c r="Z399" s="1">
        <v>1</v>
      </c>
      <c r="AA399" s="1">
        <v>1</v>
      </c>
      <c r="AB399" s="1">
        <v>2</v>
      </c>
      <c r="AC399" s="1" t="s">
        <v>3348</v>
      </c>
      <c r="AD399" s="1" t="s">
        <v>308</v>
      </c>
      <c r="AE399" s="1" t="s">
        <v>308</v>
      </c>
      <c r="AF399" s="1" t="s">
        <v>308</v>
      </c>
      <c r="AG399" s="1" t="s">
        <v>307</v>
      </c>
      <c r="AH399" s="1" t="s">
        <v>307</v>
      </c>
      <c r="AI399" s="1" t="s">
        <v>308</v>
      </c>
      <c r="AJ399" s="1" t="s">
        <v>308</v>
      </c>
      <c r="AK399" s="1" t="s">
        <v>308</v>
      </c>
      <c r="AL399" s="1" t="s">
        <v>308</v>
      </c>
      <c r="AM399" s="1" t="s">
        <v>308</v>
      </c>
      <c r="AN399" s="1" t="s">
        <v>308</v>
      </c>
      <c r="AP399" s="1" t="s">
        <v>307</v>
      </c>
      <c r="AQ399" s="1" t="s">
        <v>307</v>
      </c>
      <c r="AR399" s="1" t="s">
        <v>308</v>
      </c>
      <c r="AS399" s="1" t="s">
        <v>308</v>
      </c>
      <c r="AT399" s="1" t="s">
        <v>308</v>
      </c>
      <c r="AU399" s="1" t="s">
        <v>308</v>
      </c>
      <c r="AV399" s="1" t="s">
        <v>308</v>
      </c>
      <c r="AW399" s="1" t="s">
        <v>308</v>
      </c>
      <c r="AY399" s="1" t="s">
        <v>308</v>
      </c>
      <c r="AZ399" s="1" t="s">
        <v>307</v>
      </c>
      <c r="BA399" s="1" t="s">
        <v>308</v>
      </c>
      <c r="BB399" s="1" t="s">
        <v>308</v>
      </c>
      <c r="BC399" s="1" t="s">
        <v>308</v>
      </c>
      <c r="BD399" s="1" t="s">
        <v>307</v>
      </c>
      <c r="BE399" s="1" t="s">
        <v>308</v>
      </c>
      <c r="BF399" s="1" t="s">
        <v>308</v>
      </c>
      <c r="BG399" s="1" t="s">
        <v>308</v>
      </c>
      <c r="BH399" s="1" t="s">
        <v>308</v>
      </c>
      <c r="BJ399" s="1">
        <v>2</v>
      </c>
      <c r="BK399" s="1">
        <v>4</v>
      </c>
      <c r="BL399" s="1" t="s">
        <v>308</v>
      </c>
      <c r="BM399" s="1" t="s">
        <v>308</v>
      </c>
      <c r="BN399" s="1" t="s">
        <v>308</v>
      </c>
      <c r="BO399" s="1" t="s">
        <v>308</v>
      </c>
      <c r="BP399" s="1" t="s">
        <v>308</v>
      </c>
      <c r="BQ399" s="1" t="s">
        <v>308</v>
      </c>
      <c r="BR399" s="1" t="s">
        <v>308</v>
      </c>
      <c r="BS399" s="1" t="s">
        <v>308</v>
      </c>
      <c r="BT399" s="1" t="s">
        <v>308</v>
      </c>
      <c r="BX399" s="1">
        <v>2</v>
      </c>
      <c r="BY399" s="1">
        <v>1</v>
      </c>
      <c r="BZ399" s="1">
        <v>1</v>
      </c>
      <c r="CA399" s="1">
        <v>3</v>
      </c>
      <c r="CB399" s="1">
        <v>3</v>
      </c>
      <c r="CC399" s="1">
        <v>2</v>
      </c>
      <c r="CD399" s="1">
        <v>3</v>
      </c>
      <c r="CE399" s="1">
        <v>3</v>
      </c>
      <c r="CF399" s="1">
        <v>1</v>
      </c>
      <c r="CG399" s="1">
        <v>3</v>
      </c>
      <c r="CH399" s="1">
        <v>2</v>
      </c>
      <c r="CI399" s="1">
        <v>2</v>
      </c>
      <c r="CJ399" s="1">
        <v>2</v>
      </c>
      <c r="CK399" s="1">
        <v>2</v>
      </c>
      <c r="CL399" s="1">
        <v>2</v>
      </c>
      <c r="CM399" s="1">
        <v>1</v>
      </c>
      <c r="CN399" s="1">
        <v>2</v>
      </c>
      <c r="CO399" s="1">
        <v>2</v>
      </c>
      <c r="CP399" s="1">
        <v>3</v>
      </c>
      <c r="CQ399" s="1">
        <v>2</v>
      </c>
      <c r="CR399" s="1" t="s">
        <v>307</v>
      </c>
      <c r="CS399" s="1" t="s">
        <v>308</v>
      </c>
      <c r="CT399" s="1" t="s">
        <v>308</v>
      </c>
      <c r="CU399" s="1" t="s">
        <v>308</v>
      </c>
      <c r="CV399" s="1" t="s">
        <v>307</v>
      </c>
      <c r="CW399" s="1" t="s">
        <v>308</v>
      </c>
      <c r="CX399" s="1" t="s">
        <v>308</v>
      </c>
      <c r="CY399" s="1" t="s">
        <v>307</v>
      </c>
      <c r="CZ399" s="1" t="s">
        <v>308</v>
      </c>
      <c r="DA399" s="1" t="s">
        <v>308</v>
      </c>
      <c r="DB399" s="1" t="s">
        <v>308</v>
      </c>
      <c r="DD399" s="1" t="s">
        <v>307</v>
      </c>
      <c r="DE399" s="1" t="s">
        <v>308</v>
      </c>
      <c r="DF399" s="1" t="s">
        <v>308</v>
      </c>
      <c r="DG399" s="1" t="s">
        <v>308</v>
      </c>
      <c r="DH399" s="1" t="s">
        <v>308</v>
      </c>
      <c r="DI399" s="1" t="s">
        <v>308</v>
      </c>
      <c r="DJ399" s="1" t="s">
        <v>308</v>
      </c>
      <c r="DK399" s="1" t="s">
        <v>308</v>
      </c>
      <c r="DM399" s="1">
        <v>5</v>
      </c>
      <c r="DN399" s="1">
        <v>5</v>
      </c>
      <c r="DO399" s="1">
        <v>1</v>
      </c>
      <c r="DP399" s="1">
        <v>1</v>
      </c>
      <c r="DQ399" s="1">
        <v>1</v>
      </c>
      <c r="DR399" s="1">
        <v>4</v>
      </c>
      <c r="DS399" s="1">
        <v>1</v>
      </c>
      <c r="DT399" s="1">
        <v>1</v>
      </c>
      <c r="DU399" s="1">
        <v>2</v>
      </c>
      <c r="DV399" s="1">
        <v>2</v>
      </c>
      <c r="DW399" s="1">
        <v>1</v>
      </c>
      <c r="DX399" s="1">
        <v>1</v>
      </c>
      <c r="DY399" s="1" t="s">
        <v>307</v>
      </c>
      <c r="DZ399" s="1" t="s">
        <v>308</v>
      </c>
      <c r="EA399" s="1" t="s">
        <v>308</v>
      </c>
      <c r="EB399" s="1" t="s">
        <v>308</v>
      </c>
      <c r="EC399" s="1" t="s">
        <v>308</v>
      </c>
      <c r="ED399" s="1" t="s">
        <v>308</v>
      </c>
      <c r="EE399" s="1" t="s">
        <v>307</v>
      </c>
      <c r="EF399" s="1" t="s">
        <v>308</v>
      </c>
      <c r="EG399" s="1" t="s">
        <v>308</v>
      </c>
      <c r="EH399" s="1" t="s">
        <v>308</v>
      </c>
      <c r="EI399" s="1" t="s">
        <v>308</v>
      </c>
      <c r="EK399" s="1">
        <v>2</v>
      </c>
      <c r="EL399" s="1">
        <v>4</v>
      </c>
      <c r="EM399" s="1">
        <v>2</v>
      </c>
      <c r="EN399" s="1">
        <v>2</v>
      </c>
      <c r="EO399" s="1">
        <v>2</v>
      </c>
      <c r="EP399" s="1">
        <v>2</v>
      </c>
      <c r="EQ399" s="1">
        <v>4</v>
      </c>
      <c r="ER399" s="1">
        <v>4</v>
      </c>
      <c r="ES399" s="1">
        <v>4</v>
      </c>
      <c r="EU399" s="1" t="s">
        <v>3349</v>
      </c>
      <c r="EZ399" s="1" t="s">
        <v>3350</v>
      </c>
      <c r="FA399" s="1" t="s">
        <v>3351</v>
      </c>
      <c r="FB399" s="1" t="s">
        <v>3352</v>
      </c>
      <c r="FC399" s="1">
        <v>1</v>
      </c>
      <c r="FD399" s="1">
        <v>1</v>
      </c>
      <c r="FE399" s="1">
        <v>1949</v>
      </c>
      <c r="FF399" s="1">
        <v>68</v>
      </c>
      <c r="FG399" s="1">
        <v>5</v>
      </c>
      <c r="FH399" s="1">
        <v>7223</v>
      </c>
      <c r="FI399" s="1" t="s">
        <v>425</v>
      </c>
      <c r="FJ399" s="1">
        <v>0.51158080428604102</v>
      </c>
    </row>
    <row r="400" spans="1:166" x14ac:dyDescent="0.3">
      <c r="A400" s="1">
        <v>397</v>
      </c>
      <c r="B400" s="1">
        <v>2</v>
      </c>
      <c r="C400" s="1">
        <v>2</v>
      </c>
      <c r="D400" s="1">
        <v>3</v>
      </c>
      <c r="F400" s="1">
        <v>1</v>
      </c>
      <c r="G400" s="1">
        <v>2</v>
      </c>
      <c r="H400" s="1">
        <v>2</v>
      </c>
      <c r="I400" s="1">
        <v>2</v>
      </c>
      <c r="J400" s="1">
        <v>2</v>
      </c>
      <c r="K400" s="1">
        <v>1</v>
      </c>
      <c r="L400" s="1">
        <v>1</v>
      </c>
      <c r="M400" s="1">
        <v>3</v>
      </c>
      <c r="N400" s="1">
        <v>3</v>
      </c>
      <c r="O400" s="1">
        <v>2</v>
      </c>
      <c r="P400" s="1">
        <v>2</v>
      </c>
      <c r="Q400" s="1">
        <v>2</v>
      </c>
      <c r="R400" s="1">
        <v>2</v>
      </c>
      <c r="S400" s="1">
        <v>2</v>
      </c>
      <c r="T400" s="1">
        <v>2</v>
      </c>
      <c r="U400" s="1">
        <v>1</v>
      </c>
      <c r="V400" s="1">
        <v>1</v>
      </c>
      <c r="W400" s="1">
        <v>3</v>
      </c>
      <c r="X400" s="1">
        <v>3</v>
      </c>
      <c r="Y400" s="1">
        <v>3</v>
      </c>
      <c r="Z400" s="1">
        <v>2</v>
      </c>
      <c r="AA400" s="1">
        <v>2</v>
      </c>
      <c r="AB400" s="1">
        <v>3</v>
      </c>
      <c r="AC400" s="1" t="s">
        <v>3019</v>
      </c>
      <c r="AD400" s="1" t="s">
        <v>307</v>
      </c>
      <c r="AE400" s="1" t="s">
        <v>308</v>
      </c>
      <c r="AF400" s="1" t="s">
        <v>307</v>
      </c>
      <c r="AG400" s="1" t="s">
        <v>307</v>
      </c>
      <c r="AH400" s="1" t="s">
        <v>308</v>
      </c>
      <c r="AI400" s="1" t="s">
        <v>308</v>
      </c>
      <c r="AJ400" s="1" t="s">
        <v>308</v>
      </c>
      <c r="AK400" s="1" t="s">
        <v>308</v>
      </c>
      <c r="AL400" s="1" t="s">
        <v>308</v>
      </c>
      <c r="AM400" s="1" t="s">
        <v>308</v>
      </c>
      <c r="AN400" s="1" t="s">
        <v>308</v>
      </c>
      <c r="AP400" s="1" t="s">
        <v>308</v>
      </c>
      <c r="AQ400" s="1" t="s">
        <v>307</v>
      </c>
      <c r="AR400" s="1" t="s">
        <v>308</v>
      </c>
      <c r="AS400" s="1" t="s">
        <v>308</v>
      </c>
      <c r="AT400" s="1" t="s">
        <v>308</v>
      </c>
      <c r="AU400" s="1" t="s">
        <v>308</v>
      </c>
      <c r="AV400" s="1" t="s">
        <v>308</v>
      </c>
      <c r="AW400" s="1" t="s">
        <v>308</v>
      </c>
      <c r="AY400" s="1" t="s">
        <v>308</v>
      </c>
      <c r="AZ400" s="1" t="s">
        <v>308</v>
      </c>
      <c r="BA400" s="1" t="s">
        <v>308</v>
      </c>
      <c r="BB400" s="1" t="s">
        <v>308</v>
      </c>
      <c r="BC400" s="1" t="s">
        <v>308</v>
      </c>
      <c r="BD400" s="1" t="s">
        <v>308</v>
      </c>
      <c r="BE400" s="1" t="s">
        <v>308</v>
      </c>
      <c r="BF400" s="1" t="s">
        <v>307</v>
      </c>
      <c r="BG400" s="1" t="s">
        <v>308</v>
      </c>
      <c r="BH400" s="1" t="s">
        <v>308</v>
      </c>
      <c r="BJ400" s="1">
        <v>1</v>
      </c>
      <c r="BK400" s="1">
        <v>4</v>
      </c>
      <c r="BL400" s="1" t="s">
        <v>308</v>
      </c>
      <c r="BM400" s="1" t="s">
        <v>308</v>
      </c>
      <c r="BN400" s="1" t="s">
        <v>308</v>
      </c>
      <c r="BO400" s="1" t="s">
        <v>308</v>
      </c>
      <c r="BP400" s="1" t="s">
        <v>308</v>
      </c>
      <c r="BQ400" s="1" t="s">
        <v>308</v>
      </c>
      <c r="BR400" s="1" t="s">
        <v>308</v>
      </c>
      <c r="BS400" s="1" t="s">
        <v>308</v>
      </c>
      <c r="BT400" s="1" t="s">
        <v>308</v>
      </c>
      <c r="BX400" s="1">
        <v>1</v>
      </c>
      <c r="BY400" s="1">
        <v>3</v>
      </c>
      <c r="BZ400" s="1">
        <v>2</v>
      </c>
      <c r="CA400" s="1">
        <v>2</v>
      </c>
      <c r="CB400" s="1">
        <v>3</v>
      </c>
      <c r="CC400" s="1">
        <v>2</v>
      </c>
      <c r="CD400" s="1">
        <v>3</v>
      </c>
      <c r="CE400" s="1">
        <v>2</v>
      </c>
      <c r="CF400" s="1">
        <v>2</v>
      </c>
      <c r="CG400" s="1">
        <v>2</v>
      </c>
      <c r="CH400" s="1">
        <v>2</v>
      </c>
      <c r="CI400" s="1">
        <v>1</v>
      </c>
      <c r="CJ400" s="1">
        <v>1</v>
      </c>
      <c r="CK400" s="1">
        <v>2</v>
      </c>
      <c r="CL400" s="1">
        <v>2</v>
      </c>
      <c r="CM400" s="1">
        <v>1</v>
      </c>
      <c r="CN400" s="1">
        <v>2</v>
      </c>
      <c r="CO400" s="1">
        <v>2</v>
      </c>
      <c r="CP400" s="1">
        <v>1</v>
      </c>
      <c r="CQ400" s="1">
        <v>2</v>
      </c>
      <c r="CR400" s="1" t="s">
        <v>308</v>
      </c>
      <c r="CS400" s="1" t="s">
        <v>307</v>
      </c>
      <c r="CT400" s="1" t="s">
        <v>308</v>
      </c>
      <c r="CU400" s="1" t="s">
        <v>308</v>
      </c>
      <c r="CV400" s="1" t="s">
        <v>308</v>
      </c>
      <c r="CW400" s="1" t="s">
        <v>308</v>
      </c>
      <c r="CX400" s="1" t="s">
        <v>308</v>
      </c>
      <c r="CY400" s="1" t="s">
        <v>308</v>
      </c>
      <c r="CZ400" s="1" t="s">
        <v>308</v>
      </c>
      <c r="DA400" s="1" t="s">
        <v>308</v>
      </c>
      <c r="DB400" s="1" t="s">
        <v>308</v>
      </c>
      <c r="DD400" s="1" t="s">
        <v>308</v>
      </c>
      <c r="DE400" s="1" t="s">
        <v>308</v>
      </c>
      <c r="DF400" s="1" t="s">
        <v>308</v>
      </c>
      <c r="DG400" s="1" t="s">
        <v>308</v>
      </c>
      <c r="DH400" s="1" t="s">
        <v>308</v>
      </c>
      <c r="DI400" s="1" t="s">
        <v>307</v>
      </c>
      <c r="DJ400" s="1" t="s">
        <v>308</v>
      </c>
      <c r="DK400" s="1" t="s">
        <v>308</v>
      </c>
      <c r="DL400" s="1" t="s">
        <v>3020</v>
      </c>
      <c r="DM400" s="1">
        <v>4</v>
      </c>
      <c r="DN400" s="1">
        <v>4</v>
      </c>
      <c r="DO400" s="1">
        <v>1</v>
      </c>
      <c r="DP400" s="1">
        <v>1</v>
      </c>
      <c r="DQ400" s="1">
        <v>1</v>
      </c>
      <c r="DR400" s="1">
        <v>4</v>
      </c>
      <c r="DS400" s="1">
        <v>1</v>
      </c>
      <c r="DT400" s="1">
        <v>1</v>
      </c>
      <c r="DU400" s="1">
        <v>1</v>
      </c>
      <c r="DV400" s="1">
        <v>1</v>
      </c>
      <c r="DW400" s="1">
        <v>1</v>
      </c>
      <c r="DX400" s="1">
        <v>1</v>
      </c>
      <c r="DY400" s="1" t="s">
        <v>307</v>
      </c>
      <c r="DZ400" s="1" t="s">
        <v>308</v>
      </c>
      <c r="EA400" s="1" t="s">
        <v>308</v>
      </c>
      <c r="EB400" s="1" t="s">
        <v>308</v>
      </c>
      <c r="EC400" s="1" t="s">
        <v>308</v>
      </c>
      <c r="ED400" s="1" t="s">
        <v>308</v>
      </c>
      <c r="EE400" s="1" t="s">
        <v>307</v>
      </c>
      <c r="EF400" s="1" t="s">
        <v>308</v>
      </c>
      <c r="EG400" s="1" t="s">
        <v>308</v>
      </c>
      <c r="EH400" s="1" t="s">
        <v>308</v>
      </c>
      <c r="EI400" s="1" t="s">
        <v>308</v>
      </c>
      <c r="EK400" s="1">
        <v>4</v>
      </c>
      <c r="EL400" s="1">
        <v>4</v>
      </c>
      <c r="EM400" s="1">
        <v>2</v>
      </c>
      <c r="EN400" s="1">
        <v>3</v>
      </c>
      <c r="EO400" s="1">
        <v>2</v>
      </c>
      <c r="EP400" s="1">
        <v>2</v>
      </c>
      <c r="EQ400" s="1">
        <v>4</v>
      </c>
      <c r="ER400" s="1">
        <v>4</v>
      </c>
      <c r="ES400" s="1">
        <v>3</v>
      </c>
      <c r="ET400" s="1" t="s">
        <v>3021</v>
      </c>
      <c r="EU400" s="1" t="s">
        <v>3022</v>
      </c>
      <c r="EW400" s="1" t="s">
        <v>3023</v>
      </c>
      <c r="EZ400" s="1" t="s">
        <v>3022</v>
      </c>
      <c r="FA400" s="1" t="s">
        <v>3022</v>
      </c>
      <c r="FB400" s="1" t="s">
        <v>3024</v>
      </c>
      <c r="FC400" s="1">
        <v>1</v>
      </c>
      <c r="FD400" s="1">
        <v>1</v>
      </c>
      <c r="FE400" s="1">
        <v>1951</v>
      </c>
      <c r="FF400" s="1">
        <v>66</v>
      </c>
      <c r="FG400" s="1">
        <v>5</v>
      </c>
      <c r="FH400" s="1">
        <v>7021</v>
      </c>
      <c r="FI400" s="1" t="s">
        <v>335</v>
      </c>
      <c r="FJ400" s="1">
        <v>0.61064021731755558</v>
      </c>
    </row>
    <row r="401" spans="1:166" x14ac:dyDescent="0.3">
      <c r="A401" s="1">
        <v>398</v>
      </c>
      <c r="B401" s="1">
        <v>4</v>
      </c>
      <c r="C401" s="1">
        <v>4</v>
      </c>
      <c r="D401" s="1">
        <v>3</v>
      </c>
      <c r="F401" s="1">
        <v>1</v>
      </c>
      <c r="G401" s="1">
        <v>2</v>
      </c>
      <c r="H401" s="1">
        <v>2</v>
      </c>
      <c r="I401" s="1">
        <v>2</v>
      </c>
      <c r="J401" s="1">
        <v>2</v>
      </c>
      <c r="K401" s="1">
        <v>1</v>
      </c>
      <c r="L401" s="1">
        <v>2</v>
      </c>
      <c r="M401" s="1">
        <v>1</v>
      </c>
      <c r="N401" s="1">
        <v>1</v>
      </c>
      <c r="O401" s="1">
        <v>1</v>
      </c>
      <c r="P401" s="1">
        <v>1</v>
      </c>
      <c r="Q401" s="1">
        <v>2</v>
      </c>
      <c r="R401" s="1">
        <v>2</v>
      </c>
      <c r="S401" s="1">
        <v>2</v>
      </c>
      <c r="T401" s="1">
        <v>2</v>
      </c>
      <c r="U401" s="1">
        <v>1</v>
      </c>
      <c r="V401" s="1">
        <v>2</v>
      </c>
      <c r="W401" s="1">
        <v>1</v>
      </c>
      <c r="X401" s="1">
        <v>1</v>
      </c>
      <c r="Y401" s="1">
        <v>1</v>
      </c>
      <c r="Z401" s="1">
        <v>1</v>
      </c>
      <c r="AA401" s="1">
        <v>2</v>
      </c>
      <c r="AB401" s="1">
        <v>4</v>
      </c>
      <c r="AC401" s="1" t="s">
        <v>3979</v>
      </c>
      <c r="AD401" s="1" t="s">
        <v>308</v>
      </c>
      <c r="AE401" s="1" t="s">
        <v>308</v>
      </c>
      <c r="AF401" s="1" t="s">
        <v>308</v>
      </c>
      <c r="AG401" s="1" t="s">
        <v>308</v>
      </c>
      <c r="AH401" s="1" t="s">
        <v>308</v>
      </c>
      <c r="AI401" s="1" t="s">
        <v>308</v>
      </c>
      <c r="AJ401" s="1" t="s">
        <v>308</v>
      </c>
      <c r="AK401" s="1" t="s">
        <v>307</v>
      </c>
      <c r="AL401" s="1" t="s">
        <v>308</v>
      </c>
      <c r="AM401" s="1" t="s">
        <v>308</v>
      </c>
      <c r="AN401" s="1" t="s">
        <v>308</v>
      </c>
      <c r="AP401" s="1" t="s">
        <v>308</v>
      </c>
      <c r="AQ401" s="1" t="s">
        <v>308</v>
      </c>
      <c r="AR401" s="1" t="s">
        <v>307</v>
      </c>
      <c r="AS401" s="1" t="s">
        <v>308</v>
      </c>
      <c r="AT401" s="1" t="s">
        <v>308</v>
      </c>
      <c r="AU401" s="1" t="s">
        <v>308</v>
      </c>
      <c r="AV401" s="1" t="s">
        <v>308</v>
      </c>
      <c r="AW401" s="1" t="s">
        <v>308</v>
      </c>
      <c r="AY401" s="1" t="s">
        <v>308</v>
      </c>
      <c r="AZ401" s="1" t="s">
        <v>308</v>
      </c>
      <c r="BA401" s="1" t="s">
        <v>308</v>
      </c>
      <c r="BB401" s="1" t="s">
        <v>308</v>
      </c>
      <c r="BC401" s="1" t="s">
        <v>308</v>
      </c>
      <c r="BD401" s="1" t="s">
        <v>308</v>
      </c>
      <c r="BE401" s="1" t="s">
        <v>308</v>
      </c>
      <c r="BF401" s="1" t="s">
        <v>307</v>
      </c>
      <c r="BG401" s="1" t="s">
        <v>308</v>
      </c>
      <c r="BH401" s="1" t="s">
        <v>308</v>
      </c>
      <c r="BJ401" s="1">
        <v>5</v>
      </c>
      <c r="BK401" s="1">
        <v>2</v>
      </c>
      <c r="BL401" s="1" t="s">
        <v>308</v>
      </c>
      <c r="BM401" s="1" t="s">
        <v>308</v>
      </c>
      <c r="BN401" s="1" t="s">
        <v>308</v>
      </c>
      <c r="BO401" s="1" t="s">
        <v>308</v>
      </c>
      <c r="BP401" s="1" t="s">
        <v>308</v>
      </c>
      <c r="BQ401" s="1" t="s">
        <v>308</v>
      </c>
      <c r="BR401" s="1" t="s">
        <v>308</v>
      </c>
      <c r="BS401" s="1" t="s">
        <v>308</v>
      </c>
      <c r="BT401" s="1" t="s">
        <v>308</v>
      </c>
      <c r="BX401" s="1">
        <v>3</v>
      </c>
      <c r="BY401" s="1">
        <v>3</v>
      </c>
      <c r="BZ401" s="1">
        <v>3</v>
      </c>
      <c r="CA401" s="1">
        <v>3</v>
      </c>
      <c r="CB401" s="1">
        <v>3</v>
      </c>
      <c r="CC401" s="1">
        <v>3</v>
      </c>
      <c r="CD401" s="1">
        <v>3</v>
      </c>
      <c r="CE401" s="1">
        <v>3</v>
      </c>
      <c r="CF401" s="1">
        <v>3</v>
      </c>
      <c r="CG401" s="1">
        <v>4</v>
      </c>
      <c r="CH401" s="1">
        <v>4</v>
      </c>
      <c r="CI401" s="1">
        <v>1</v>
      </c>
      <c r="CJ401" s="1">
        <v>1</v>
      </c>
      <c r="CK401" s="1">
        <v>2</v>
      </c>
      <c r="CL401" s="1">
        <v>4</v>
      </c>
      <c r="CM401" s="1">
        <v>4</v>
      </c>
      <c r="CN401" s="1">
        <v>4</v>
      </c>
      <c r="CO401" s="1">
        <v>4</v>
      </c>
      <c r="CP401" s="1">
        <v>4</v>
      </c>
      <c r="CQ401" s="1">
        <v>4</v>
      </c>
      <c r="CR401" s="1" t="s">
        <v>308</v>
      </c>
      <c r="CS401" s="1" t="s">
        <v>308</v>
      </c>
      <c r="CT401" s="1" t="s">
        <v>308</v>
      </c>
      <c r="CU401" s="1" t="s">
        <v>308</v>
      </c>
      <c r="CV401" s="1" t="s">
        <v>308</v>
      </c>
      <c r="CW401" s="1" t="s">
        <v>308</v>
      </c>
      <c r="CX401" s="1" t="s">
        <v>308</v>
      </c>
      <c r="CY401" s="1" t="s">
        <v>308</v>
      </c>
      <c r="CZ401" s="1" t="s">
        <v>308</v>
      </c>
      <c r="DA401" s="1" t="s">
        <v>307</v>
      </c>
      <c r="DB401" s="1" t="s">
        <v>308</v>
      </c>
      <c r="DD401" s="1" t="s">
        <v>308</v>
      </c>
      <c r="DE401" s="1" t="s">
        <v>308</v>
      </c>
      <c r="DF401" s="1" t="s">
        <v>308</v>
      </c>
      <c r="DG401" s="1" t="s">
        <v>308</v>
      </c>
      <c r="DH401" s="1" t="s">
        <v>308</v>
      </c>
      <c r="DI401" s="1" t="s">
        <v>308</v>
      </c>
      <c r="DJ401" s="1" t="s">
        <v>308</v>
      </c>
      <c r="DK401" s="1" t="s">
        <v>308</v>
      </c>
      <c r="DM401" s="1">
        <v>4</v>
      </c>
      <c r="DN401" s="1">
        <v>1</v>
      </c>
      <c r="DO401" s="1">
        <v>4</v>
      </c>
      <c r="DP401" s="1">
        <v>1</v>
      </c>
      <c r="DQ401" s="1">
        <v>1</v>
      </c>
      <c r="DR401" s="1">
        <v>5</v>
      </c>
      <c r="DS401" s="1">
        <v>3</v>
      </c>
      <c r="DT401" s="1">
        <v>1</v>
      </c>
      <c r="DU401" s="1">
        <v>1</v>
      </c>
      <c r="DV401" s="1">
        <v>1</v>
      </c>
      <c r="DW401" s="1">
        <v>1</v>
      </c>
      <c r="DX401" s="1">
        <v>2</v>
      </c>
      <c r="DY401" s="1" t="s">
        <v>307</v>
      </c>
      <c r="DZ401" s="1" t="s">
        <v>307</v>
      </c>
      <c r="EA401" s="1" t="s">
        <v>308</v>
      </c>
      <c r="EB401" s="1" t="s">
        <v>308</v>
      </c>
      <c r="EC401" s="1" t="s">
        <v>308</v>
      </c>
      <c r="ED401" s="1" t="s">
        <v>308</v>
      </c>
      <c r="EE401" s="1" t="s">
        <v>307</v>
      </c>
      <c r="EF401" s="1" t="s">
        <v>308</v>
      </c>
      <c r="EG401" s="1" t="s">
        <v>308</v>
      </c>
      <c r="EH401" s="1" t="s">
        <v>308</v>
      </c>
      <c r="EI401" s="1" t="s">
        <v>308</v>
      </c>
      <c r="EK401" s="1">
        <v>2</v>
      </c>
      <c r="EL401" s="1">
        <v>1</v>
      </c>
      <c r="EM401" s="1">
        <v>1</v>
      </c>
      <c r="EN401" s="1">
        <v>1</v>
      </c>
      <c r="EO401" s="1">
        <v>2</v>
      </c>
      <c r="EP401" s="1">
        <v>2</v>
      </c>
      <c r="EQ401" s="1">
        <v>1</v>
      </c>
      <c r="ER401" s="1">
        <v>1</v>
      </c>
      <c r="ES401" s="1">
        <v>1</v>
      </c>
      <c r="FC401" s="1">
        <v>2</v>
      </c>
      <c r="FD401" s="1">
        <v>1</v>
      </c>
      <c r="FE401" s="1">
        <v>1938</v>
      </c>
      <c r="FF401" s="1">
        <v>79</v>
      </c>
      <c r="FG401" s="1">
        <v>6</v>
      </c>
      <c r="FH401" s="1">
        <v>7021</v>
      </c>
      <c r="FI401" s="1" t="s">
        <v>335</v>
      </c>
      <c r="FJ401" s="1">
        <v>2.1168860867008594</v>
      </c>
    </row>
    <row r="402" spans="1:166" x14ac:dyDescent="0.3">
      <c r="A402" s="1">
        <v>399</v>
      </c>
      <c r="B402" s="1">
        <v>2</v>
      </c>
      <c r="C402" s="1">
        <v>2</v>
      </c>
      <c r="D402" s="1">
        <v>3</v>
      </c>
      <c r="F402" s="1">
        <v>1</v>
      </c>
      <c r="G402" s="1">
        <v>2</v>
      </c>
      <c r="H402" s="1">
        <v>2</v>
      </c>
      <c r="I402" s="1">
        <v>2</v>
      </c>
      <c r="J402" s="1">
        <v>3</v>
      </c>
      <c r="K402" s="1">
        <v>3</v>
      </c>
      <c r="L402" s="1">
        <v>2</v>
      </c>
      <c r="M402" s="1">
        <v>1</v>
      </c>
      <c r="N402" s="1">
        <v>3</v>
      </c>
      <c r="O402" s="1">
        <v>3</v>
      </c>
      <c r="P402" s="1">
        <v>3</v>
      </c>
      <c r="Q402" s="1">
        <v>2</v>
      </c>
      <c r="R402" s="1">
        <v>2</v>
      </c>
      <c r="S402" s="1">
        <v>3</v>
      </c>
      <c r="T402" s="1">
        <v>3</v>
      </c>
      <c r="U402" s="1">
        <v>3</v>
      </c>
      <c r="V402" s="1">
        <v>2</v>
      </c>
      <c r="W402" s="1">
        <v>1</v>
      </c>
      <c r="X402" s="1">
        <v>3</v>
      </c>
      <c r="Y402" s="1">
        <v>2</v>
      </c>
      <c r="Z402" s="1">
        <v>1</v>
      </c>
      <c r="AA402" s="1">
        <v>2</v>
      </c>
      <c r="AB402" s="1">
        <v>3</v>
      </c>
      <c r="AD402" s="1" t="s">
        <v>307</v>
      </c>
      <c r="AE402" s="1" t="s">
        <v>308</v>
      </c>
      <c r="AF402" s="1" t="s">
        <v>308</v>
      </c>
      <c r="AG402" s="1" t="s">
        <v>307</v>
      </c>
      <c r="AH402" s="1" t="s">
        <v>308</v>
      </c>
      <c r="AI402" s="1" t="s">
        <v>308</v>
      </c>
      <c r="AJ402" s="1" t="s">
        <v>308</v>
      </c>
      <c r="AK402" s="1" t="s">
        <v>308</v>
      </c>
      <c r="AL402" s="1" t="s">
        <v>308</v>
      </c>
      <c r="AM402" s="1" t="s">
        <v>308</v>
      </c>
      <c r="AN402" s="1" t="s">
        <v>308</v>
      </c>
      <c r="AP402" s="1" t="s">
        <v>308</v>
      </c>
      <c r="AQ402" s="1" t="s">
        <v>307</v>
      </c>
      <c r="AR402" s="1" t="s">
        <v>307</v>
      </c>
      <c r="AS402" s="1" t="s">
        <v>308</v>
      </c>
      <c r="AT402" s="1" t="s">
        <v>308</v>
      </c>
      <c r="AU402" s="1" t="s">
        <v>308</v>
      </c>
      <c r="AV402" s="1" t="s">
        <v>308</v>
      </c>
      <c r="AW402" s="1" t="s">
        <v>308</v>
      </c>
      <c r="AY402" s="1" t="s">
        <v>308</v>
      </c>
      <c r="AZ402" s="1" t="s">
        <v>308</v>
      </c>
      <c r="BA402" s="1" t="s">
        <v>308</v>
      </c>
      <c r="BB402" s="1" t="s">
        <v>308</v>
      </c>
      <c r="BC402" s="1" t="s">
        <v>308</v>
      </c>
      <c r="BD402" s="1" t="s">
        <v>308</v>
      </c>
      <c r="BE402" s="1" t="s">
        <v>308</v>
      </c>
      <c r="BF402" s="1" t="s">
        <v>307</v>
      </c>
      <c r="BG402" s="1" t="s">
        <v>308</v>
      </c>
      <c r="BH402" s="1" t="s">
        <v>308</v>
      </c>
      <c r="BJ402" s="1">
        <v>3</v>
      </c>
      <c r="BK402" s="1">
        <v>3</v>
      </c>
      <c r="BL402" s="1" t="s">
        <v>308</v>
      </c>
      <c r="BM402" s="1" t="s">
        <v>308</v>
      </c>
      <c r="BN402" s="1" t="s">
        <v>308</v>
      </c>
      <c r="BO402" s="1" t="s">
        <v>308</v>
      </c>
      <c r="BP402" s="1" t="s">
        <v>308</v>
      </c>
      <c r="BQ402" s="1" t="s">
        <v>308</v>
      </c>
      <c r="BR402" s="1" t="s">
        <v>308</v>
      </c>
      <c r="BS402" s="1" t="s">
        <v>308</v>
      </c>
      <c r="BT402" s="1" t="s">
        <v>308</v>
      </c>
      <c r="BX402" s="1">
        <v>1</v>
      </c>
      <c r="BY402" s="1">
        <v>3</v>
      </c>
      <c r="BZ402" s="1">
        <v>3</v>
      </c>
      <c r="CA402" s="1">
        <v>3</v>
      </c>
      <c r="CB402" s="1">
        <v>3</v>
      </c>
      <c r="CC402" s="1">
        <v>2</v>
      </c>
      <c r="CD402" s="1">
        <v>3</v>
      </c>
      <c r="CE402" s="1">
        <v>3</v>
      </c>
      <c r="CF402" s="1">
        <v>3</v>
      </c>
      <c r="CG402" s="1">
        <v>2</v>
      </c>
      <c r="CH402" s="1">
        <v>2</v>
      </c>
      <c r="CI402" s="1">
        <v>3</v>
      </c>
      <c r="CJ402" s="1">
        <v>4</v>
      </c>
      <c r="CK402" s="1">
        <v>4</v>
      </c>
      <c r="CL402" s="1">
        <v>2</v>
      </c>
      <c r="CM402" s="1">
        <v>2</v>
      </c>
      <c r="CN402" s="1">
        <v>4</v>
      </c>
      <c r="CO402" s="1">
        <v>4</v>
      </c>
      <c r="CP402" s="1">
        <v>2</v>
      </c>
      <c r="CQ402" s="1">
        <v>3</v>
      </c>
      <c r="CR402" s="1" t="s">
        <v>308</v>
      </c>
      <c r="CS402" s="1" t="s">
        <v>308</v>
      </c>
      <c r="CT402" s="1" t="s">
        <v>308</v>
      </c>
      <c r="CU402" s="1" t="s">
        <v>308</v>
      </c>
      <c r="CV402" s="1" t="s">
        <v>308</v>
      </c>
      <c r="CW402" s="1" t="s">
        <v>308</v>
      </c>
      <c r="CX402" s="1" t="s">
        <v>308</v>
      </c>
      <c r="CY402" s="1" t="s">
        <v>307</v>
      </c>
      <c r="CZ402" s="1" t="s">
        <v>308</v>
      </c>
      <c r="DA402" s="1" t="s">
        <v>308</v>
      </c>
      <c r="DB402" s="1" t="s">
        <v>308</v>
      </c>
      <c r="DD402" s="1" t="s">
        <v>307</v>
      </c>
      <c r="DE402" s="1" t="s">
        <v>308</v>
      </c>
      <c r="DF402" s="1" t="s">
        <v>308</v>
      </c>
      <c r="DG402" s="1" t="s">
        <v>308</v>
      </c>
      <c r="DH402" s="1" t="s">
        <v>308</v>
      </c>
      <c r="DI402" s="1" t="s">
        <v>308</v>
      </c>
      <c r="DJ402" s="1" t="s">
        <v>308</v>
      </c>
      <c r="DK402" s="1" t="s">
        <v>308</v>
      </c>
      <c r="DM402" s="1">
        <v>1</v>
      </c>
      <c r="DN402" s="1">
        <v>4</v>
      </c>
      <c r="DO402" s="1">
        <v>1</v>
      </c>
      <c r="DP402" s="1">
        <v>1</v>
      </c>
      <c r="DQ402" s="1">
        <v>1</v>
      </c>
      <c r="DR402" s="1">
        <v>5</v>
      </c>
      <c r="DS402" s="1">
        <v>3</v>
      </c>
      <c r="DT402" s="1">
        <v>1</v>
      </c>
      <c r="DU402" s="1">
        <v>1</v>
      </c>
      <c r="DV402" s="1">
        <v>2</v>
      </c>
      <c r="DW402" s="1">
        <v>1</v>
      </c>
      <c r="DX402" s="1">
        <v>1</v>
      </c>
      <c r="DY402" s="1" t="s">
        <v>307</v>
      </c>
      <c r="DZ402" s="1" t="s">
        <v>308</v>
      </c>
      <c r="EA402" s="1" t="s">
        <v>308</v>
      </c>
      <c r="EB402" s="1" t="s">
        <v>308</v>
      </c>
      <c r="EC402" s="1" t="s">
        <v>308</v>
      </c>
      <c r="ED402" s="1" t="s">
        <v>308</v>
      </c>
      <c r="EE402" s="1" t="s">
        <v>307</v>
      </c>
      <c r="EF402" s="1" t="s">
        <v>308</v>
      </c>
      <c r="EG402" s="1" t="s">
        <v>308</v>
      </c>
      <c r="EH402" s="1" t="s">
        <v>308</v>
      </c>
      <c r="EI402" s="1" t="s">
        <v>308</v>
      </c>
      <c r="EK402" s="1">
        <v>4</v>
      </c>
      <c r="EL402" s="1">
        <v>4</v>
      </c>
      <c r="EM402" s="1">
        <v>1</v>
      </c>
      <c r="EN402" s="1">
        <v>3</v>
      </c>
      <c r="EO402" s="1">
        <v>3</v>
      </c>
      <c r="EP402" s="1">
        <v>5</v>
      </c>
      <c r="EQ402" s="1">
        <v>3</v>
      </c>
      <c r="ER402" s="1">
        <v>4</v>
      </c>
      <c r="ES402" s="1">
        <v>3</v>
      </c>
      <c r="ET402" s="1" t="s">
        <v>1575</v>
      </c>
      <c r="EU402" s="1" t="s">
        <v>1576</v>
      </c>
      <c r="EW402" s="1" t="s">
        <v>1577</v>
      </c>
      <c r="EX402" s="1" t="s">
        <v>1578</v>
      </c>
      <c r="EZ402" s="1" t="s">
        <v>1579</v>
      </c>
      <c r="FA402" s="1" t="s">
        <v>393</v>
      </c>
      <c r="FB402" s="1" t="s">
        <v>1067</v>
      </c>
      <c r="FC402" s="1">
        <v>2</v>
      </c>
      <c r="FD402" s="1">
        <v>2</v>
      </c>
      <c r="FE402" s="1">
        <v>1963</v>
      </c>
      <c r="FF402" s="1">
        <v>54</v>
      </c>
      <c r="FG402" s="1">
        <v>3</v>
      </c>
      <c r="FH402" s="1">
        <v>7255</v>
      </c>
      <c r="FI402" s="1" t="s">
        <v>492</v>
      </c>
      <c r="FJ402" s="1">
        <v>0.90901579017154543</v>
      </c>
    </row>
    <row r="403" spans="1:166" x14ac:dyDescent="0.3">
      <c r="A403" s="1">
        <v>400</v>
      </c>
      <c r="B403" s="1">
        <v>2</v>
      </c>
      <c r="C403" s="1">
        <v>3</v>
      </c>
      <c r="D403" s="1">
        <v>2</v>
      </c>
      <c r="F403" s="1">
        <v>1</v>
      </c>
      <c r="G403" s="1">
        <v>2</v>
      </c>
      <c r="H403" s="1">
        <v>2</v>
      </c>
      <c r="I403" s="1">
        <v>2</v>
      </c>
      <c r="J403" s="1">
        <v>1</v>
      </c>
      <c r="K403" s="1">
        <v>1</v>
      </c>
      <c r="L403" s="1">
        <v>2</v>
      </c>
      <c r="M403" s="1">
        <v>2</v>
      </c>
      <c r="N403" s="1">
        <v>1</v>
      </c>
      <c r="O403" s="1">
        <v>3</v>
      </c>
      <c r="P403" s="1">
        <v>1</v>
      </c>
      <c r="Q403" s="1">
        <v>2</v>
      </c>
      <c r="R403" s="1">
        <v>2</v>
      </c>
      <c r="S403" s="1">
        <v>2</v>
      </c>
      <c r="T403" s="1">
        <v>1</v>
      </c>
      <c r="U403" s="1">
        <v>1</v>
      </c>
      <c r="V403" s="1">
        <v>2</v>
      </c>
      <c r="W403" s="1">
        <v>2</v>
      </c>
      <c r="X403" s="1">
        <v>1</v>
      </c>
      <c r="Y403" s="1">
        <v>1</v>
      </c>
      <c r="Z403" s="1">
        <v>1</v>
      </c>
      <c r="AA403" s="1">
        <v>2</v>
      </c>
      <c r="AB403" s="1">
        <v>3</v>
      </c>
      <c r="AC403" s="1" t="s">
        <v>932</v>
      </c>
      <c r="AD403" s="1" t="s">
        <v>308</v>
      </c>
      <c r="AE403" s="1" t="s">
        <v>307</v>
      </c>
      <c r="AF403" s="1" t="s">
        <v>307</v>
      </c>
      <c r="AG403" s="1" t="s">
        <v>307</v>
      </c>
      <c r="AH403" s="1" t="s">
        <v>308</v>
      </c>
      <c r="AI403" s="1" t="s">
        <v>308</v>
      </c>
      <c r="AJ403" s="1" t="s">
        <v>308</v>
      </c>
      <c r="AK403" s="1" t="s">
        <v>308</v>
      </c>
      <c r="AL403" s="1" t="s">
        <v>308</v>
      </c>
      <c r="AM403" s="1" t="s">
        <v>308</v>
      </c>
      <c r="AN403" s="1" t="s">
        <v>308</v>
      </c>
      <c r="AP403" s="1" t="s">
        <v>308</v>
      </c>
      <c r="AQ403" s="1" t="s">
        <v>308</v>
      </c>
      <c r="AR403" s="1" t="s">
        <v>308</v>
      </c>
      <c r="AS403" s="1" t="s">
        <v>308</v>
      </c>
      <c r="AT403" s="1" t="s">
        <v>308</v>
      </c>
      <c r="AU403" s="1" t="s">
        <v>307</v>
      </c>
      <c r="AV403" s="1" t="s">
        <v>308</v>
      </c>
      <c r="AW403" s="1" t="s">
        <v>308</v>
      </c>
      <c r="AX403" s="1" t="s">
        <v>600</v>
      </c>
      <c r="AY403" s="1" t="s">
        <v>308</v>
      </c>
      <c r="AZ403" s="1" t="s">
        <v>308</v>
      </c>
      <c r="BA403" s="1" t="s">
        <v>308</v>
      </c>
      <c r="BB403" s="1" t="s">
        <v>308</v>
      </c>
      <c r="BC403" s="1" t="s">
        <v>308</v>
      </c>
      <c r="BD403" s="1" t="s">
        <v>308</v>
      </c>
      <c r="BE403" s="1" t="s">
        <v>308</v>
      </c>
      <c r="BF403" s="1" t="s">
        <v>308</v>
      </c>
      <c r="BG403" s="1" t="s">
        <v>308</v>
      </c>
      <c r="BH403" s="1" t="s">
        <v>307</v>
      </c>
      <c r="BJ403" s="1">
        <v>2</v>
      </c>
      <c r="BK403" s="1">
        <v>5</v>
      </c>
      <c r="BL403" s="1" t="s">
        <v>308</v>
      </c>
      <c r="BM403" s="1" t="s">
        <v>308</v>
      </c>
      <c r="BN403" s="1" t="s">
        <v>308</v>
      </c>
      <c r="BO403" s="1" t="s">
        <v>308</v>
      </c>
      <c r="BP403" s="1" t="s">
        <v>308</v>
      </c>
      <c r="BQ403" s="1" t="s">
        <v>308</v>
      </c>
      <c r="BR403" s="1" t="s">
        <v>308</v>
      </c>
      <c r="BS403" s="1" t="s">
        <v>308</v>
      </c>
      <c r="BT403" s="1" t="s">
        <v>308</v>
      </c>
      <c r="BX403" s="1">
        <v>2</v>
      </c>
      <c r="BY403" s="1">
        <v>3</v>
      </c>
      <c r="BZ403" s="1">
        <v>3</v>
      </c>
      <c r="CA403" s="1">
        <v>3</v>
      </c>
      <c r="CB403" s="1">
        <v>3</v>
      </c>
      <c r="CC403" s="1">
        <v>3</v>
      </c>
      <c r="CD403" s="1">
        <v>3</v>
      </c>
      <c r="CE403" s="1">
        <v>2</v>
      </c>
      <c r="CF403" s="1">
        <v>3</v>
      </c>
      <c r="CG403" s="1">
        <v>2</v>
      </c>
      <c r="CH403" s="1">
        <v>2</v>
      </c>
      <c r="CI403" s="1">
        <v>2</v>
      </c>
      <c r="CJ403" s="1">
        <v>2</v>
      </c>
      <c r="CK403" s="1">
        <v>2</v>
      </c>
      <c r="CL403" s="1">
        <v>2</v>
      </c>
      <c r="CM403" s="1">
        <v>2</v>
      </c>
      <c r="CN403" s="1">
        <v>2</v>
      </c>
      <c r="CO403" s="1">
        <v>2</v>
      </c>
      <c r="CP403" s="1">
        <v>2</v>
      </c>
      <c r="CQ403" s="1">
        <v>3</v>
      </c>
      <c r="CR403" s="1" t="s">
        <v>308</v>
      </c>
      <c r="CS403" s="1" t="s">
        <v>308</v>
      </c>
      <c r="CT403" s="1" t="s">
        <v>308</v>
      </c>
      <c r="CU403" s="1" t="s">
        <v>307</v>
      </c>
      <c r="CV403" s="1" t="s">
        <v>307</v>
      </c>
      <c r="CW403" s="1" t="s">
        <v>308</v>
      </c>
      <c r="CX403" s="1" t="s">
        <v>308</v>
      </c>
      <c r="CY403" s="1" t="s">
        <v>308</v>
      </c>
      <c r="CZ403" s="1" t="s">
        <v>308</v>
      </c>
      <c r="DA403" s="1" t="s">
        <v>308</v>
      </c>
      <c r="DB403" s="1" t="s">
        <v>308</v>
      </c>
      <c r="DD403" s="1" t="s">
        <v>308</v>
      </c>
      <c r="DE403" s="1" t="s">
        <v>307</v>
      </c>
      <c r="DF403" s="1" t="s">
        <v>308</v>
      </c>
      <c r="DG403" s="1" t="s">
        <v>308</v>
      </c>
      <c r="DH403" s="1" t="s">
        <v>308</v>
      </c>
      <c r="DI403" s="1" t="s">
        <v>308</v>
      </c>
      <c r="DJ403" s="1" t="s">
        <v>308</v>
      </c>
      <c r="DK403" s="1" t="s">
        <v>308</v>
      </c>
      <c r="DM403" s="1">
        <v>2</v>
      </c>
      <c r="DN403" s="1">
        <v>5</v>
      </c>
      <c r="DO403" s="1">
        <v>3</v>
      </c>
      <c r="DP403" s="1">
        <v>1</v>
      </c>
      <c r="DQ403" s="1">
        <v>1</v>
      </c>
      <c r="DR403" s="1">
        <v>5</v>
      </c>
      <c r="DS403" s="1">
        <v>3</v>
      </c>
      <c r="DT403" s="1">
        <v>1</v>
      </c>
      <c r="DU403" s="1">
        <v>2</v>
      </c>
      <c r="DV403" s="1">
        <v>2</v>
      </c>
      <c r="DW403" s="1">
        <v>1</v>
      </c>
      <c r="DX403" s="1">
        <v>1</v>
      </c>
      <c r="DY403" s="1" t="s">
        <v>307</v>
      </c>
      <c r="DZ403" s="1" t="s">
        <v>307</v>
      </c>
      <c r="EA403" s="1" t="s">
        <v>308</v>
      </c>
      <c r="EB403" s="1" t="s">
        <v>308</v>
      </c>
      <c r="EC403" s="1" t="s">
        <v>308</v>
      </c>
      <c r="ED403" s="1" t="s">
        <v>308</v>
      </c>
      <c r="EE403" s="1" t="s">
        <v>307</v>
      </c>
      <c r="EF403" s="1" t="s">
        <v>308</v>
      </c>
      <c r="EG403" s="1" t="s">
        <v>308</v>
      </c>
      <c r="EH403" s="1" t="s">
        <v>308</v>
      </c>
      <c r="EI403" s="1" t="s">
        <v>308</v>
      </c>
      <c r="EK403" s="1">
        <v>1</v>
      </c>
      <c r="EL403" s="1">
        <v>5</v>
      </c>
      <c r="EM403" s="1">
        <v>5</v>
      </c>
      <c r="EN403" s="1">
        <v>3</v>
      </c>
      <c r="EO403" s="1">
        <v>3</v>
      </c>
      <c r="EP403" s="1">
        <v>2</v>
      </c>
      <c r="EQ403" s="1">
        <v>3</v>
      </c>
      <c r="ER403" s="1">
        <v>4</v>
      </c>
      <c r="ES403" s="1">
        <v>2</v>
      </c>
      <c r="EW403" s="1" t="s">
        <v>933</v>
      </c>
      <c r="EX403" s="1" t="s">
        <v>934</v>
      </c>
      <c r="EZ403" s="1" t="s">
        <v>935</v>
      </c>
      <c r="FA403" s="1" t="s">
        <v>936</v>
      </c>
      <c r="FC403" s="1">
        <v>2</v>
      </c>
      <c r="FD403" s="1">
        <v>2</v>
      </c>
      <c r="FE403" s="1">
        <v>1963</v>
      </c>
      <c r="FF403" s="1">
        <v>54</v>
      </c>
      <c r="FG403" s="1">
        <v>3</v>
      </c>
      <c r="FH403" s="1">
        <v>6996</v>
      </c>
      <c r="FI403" s="1" t="s">
        <v>313</v>
      </c>
      <c r="FJ403" s="1">
        <v>0.6303616347064781</v>
      </c>
    </row>
    <row r="404" spans="1:166" x14ac:dyDescent="0.3">
      <c r="A404" s="1">
        <v>401</v>
      </c>
      <c r="B404" s="1">
        <v>2</v>
      </c>
      <c r="C404" s="1">
        <v>2</v>
      </c>
      <c r="D404" s="1">
        <v>3</v>
      </c>
      <c r="F404" s="1">
        <v>1</v>
      </c>
      <c r="G404" s="1">
        <v>2</v>
      </c>
      <c r="H404" s="1">
        <v>2</v>
      </c>
      <c r="I404" s="1">
        <v>2</v>
      </c>
      <c r="J404" s="1">
        <v>1</v>
      </c>
      <c r="K404" s="1">
        <v>1</v>
      </c>
      <c r="L404" s="1">
        <v>1</v>
      </c>
      <c r="M404" s="1">
        <v>1</v>
      </c>
      <c r="N404" s="1">
        <v>1</v>
      </c>
      <c r="O404" s="1">
        <v>1</v>
      </c>
      <c r="P404" s="1">
        <v>1</v>
      </c>
      <c r="Q404" s="1">
        <v>2</v>
      </c>
      <c r="R404" s="1">
        <v>2</v>
      </c>
      <c r="S404" s="1">
        <v>3</v>
      </c>
      <c r="T404" s="1">
        <v>1</v>
      </c>
      <c r="U404" s="1">
        <v>1</v>
      </c>
      <c r="V404" s="1">
        <v>1</v>
      </c>
      <c r="W404" s="1">
        <v>1</v>
      </c>
      <c r="X404" s="1">
        <v>1</v>
      </c>
      <c r="Y404" s="1">
        <v>1</v>
      </c>
      <c r="Z404" s="1">
        <v>1</v>
      </c>
      <c r="AA404" s="1">
        <v>1</v>
      </c>
      <c r="AB404" s="1">
        <v>4</v>
      </c>
      <c r="AD404" s="1" t="s">
        <v>307</v>
      </c>
      <c r="AE404" s="1" t="s">
        <v>307</v>
      </c>
      <c r="AF404" s="1" t="s">
        <v>308</v>
      </c>
      <c r="AG404" s="1" t="s">
        <v>308</v>
      </c>
      <c r="AH404" s="1" t="s">
        <v>308</v>
      </c>
      <c r="AI404" s="1" t="s">
        <v>308</v>
      </c>
      <c r="AJ404" s="1" t="s">
        <v>308</v>
      </c>
      <c r="AK404" s="1" t="s">
        <v>308</v>
      </c>
      <c r="AL404" s="1" t="s">
        <v>308</v>
      </c>
      <c r="AM404" s="1" t="s">
        <v>308</v>
      </c>
      <c r="AN404" s="1" t="s">
        <v>308</v>
      </c>
      <c r="AP404" s="1" t="s">
        <v>307</v>
      </c>
      <c r="AQ404" s="1" t="s">
        <v>308</v>
      </c>
      <c r="AR404" s="1" t="s">
        <v>307</v>
      </c>
      <c r="AS404" s="1" t="s">
        <v>308</v>
      </c>
      <c r="AT404" s="1" t="s">
        <v>308</v>
      </c>
      <c r="AU404" s="1" t="s">
        <v>308</v>
      </c>
      <c r="AV404" s="1" t="s">
        <v>308</v>
      </c>
      <c r="AW404" s="1" t="s">
        <v>308</v>
      </c>
      <c r="AY404" s="1" t="s">
        <v>308</v>
      </c>
      <c r="AZ404" s="1" t="s">
        <v>307</v>
      </c>
      <c r="BA404" s="1" t="s">
        <v>308</v>
      </c>
      <c r="BB404" s="1" t="s">
        <v>307</v>
      </c>
      <c r="BC404" s="1" t="s">
        <v>308</v>
      </c>
      <c r="BD404" s="1" t="s">
        <v>308</v>
      </c>
      <c r="BE404" s="1" t="s">
        <v>308</v>
      </c>
      <c r="BF404" s="1" t="s">
        <v>308</v>
      </c>
      <c r="BG404" s="1" t="s">
        <v>308</v>
      </c>
      <c r="BH404" s="1" t="s">
        <v>308</v>
      </c>
      <c r="BJ404" s="1">
        <v>1</v>
      </c>
      <c r="BK404" s="1">
        <v>3</v>
      </c>
      <c r="BL404" s="1" t="s">
        <v>308</v>
      </c>
      <c r="BM404" s="1" t="s">
        <v>308</v>
      </c>
      <c r="BN404" s="1" t="s">
        <v>308</v>
      </c>
      <c r="BO404" s="1" t="s">
        <v>308</v>
      </c>
      <c r="BP404" s="1" t="s">
        <v>308</v>
      </c>
      <c r="BQ404" s="1" t="s">
        <v>308</v>
      </c>
      <c r="BR404" s="1" t="s">
        <v>308</v>
      </c>
      <c r="BS404" s="1" t="s">
        <v>308</v>
      </c>
      <c r="BT404" s="1" t="s">
        <v>308</v>
      </c>
      <c r="BX404" s="1">
        <v>1</v>
      </c>
      <c r="BY404" s="1">
        <v>3</v>
      </c>
      <c r="BZ404" s="1">
        <v>2</v>
      </c>
      <c r="CA404" s="1">
        <v>2</v>
      </c>
      <c r="CB404" s="1">
        <v>3</v>
      </c>
      <c r="CC404" s="1">
        <v>3</v>
      </c>
      <c r="CD404" s="1">
        <v>2</v>
      </c>
      <c r="CE404" s="1">
        <v>2</v>
      </c>
      <c r="CF404" s="1">
        <v>2</v>
      </c>
      <c r="CG404" s="1">
        <v>2</v>
      </c>
      <c r="CH404" s="1">
        <v>1</v>
      </c>
      <c r="CI404" s="1">
        <v>4</v>
      </c>
      <c r="CJ404" s="1">
        <v>2</v>
      </c>
      <c r="CK404" s="1">
        <v>2</v>
      </c>
      <c r="CL404" s="1">
        <v>3</v>
      </c>
      <c r="CM404" s="1">
        <v>2</v>
      </c>
      <c r="CN404" s="1">
        <v>2</v>
      </c>
      <c r="CO404" s="1">
        <v>2</v>
      </c>
      <c r="CP404" s="1">
        <v>4</v>
      </c>
      <c r="CQ404" s="1">
        <v>1</v>
      </c>
      <c r="CR404" s="1" t="s">
        <v>307</v>
      </c>
      <c r="CS404" s="1" t="s">
        <v>308</v>
      </c>
      <c r="CT404" s="1" t="s">
        <v>308</v>
      </c>
      <c r="CU404" s="1" t="s">
        <v>308</v>
      </c>
      <c r="CV404" s="1" t="s">
        <v>308</v>
      </c>
      <c r="CW404" s="1" t="s">
        <v>308</v>
      </c>
      <c r="CX404" s="1" t="s">
        <v>308</v>
      </c>
      <c r="CY404" s="1" t="s">
        <v>308</v>
      </c>
      <c r="CZ404" s="1" t="s">
        <v>308</v>
      </c>
      <c r="DA404" s="1" t="s">
        <v>308</v>
      </c>
      <c r="DB404" s="1" t="s">
        <v>308</v>
      </c>
      <c r="DD404" s="1" t="s">
        <v>307</v>
      </c>
      <c r="DE404" s="1" t="s">
        <v>308</v>
      </c>
      <c r="DF404" s="1" t="s">
        <v>308</v>
      </c>
      <c r="DG404" s="1" t="s">
        <v>308</v>
      </c>
      <c r="DH404" s="1" t="s">
        <v>308</v>
      </c>
      <c r="DI404" s="1" t="s">
        <v>308</v>
      </c>
      <c r="DJ404" s="1" t="s">
        <v>308</v>
      </c>
      <c r="DK404" s="1" t="s">
        <v>308</v>
      </c>
      <c r="DM404" s="1">
        <v>1</v>
      </c>
      <c r="DN404" s="1">
        <v>4</v>
      </c>
      <c r="DO404" s="1">
        <v>1</v>
      </c>
      <c r="DP404" s="1">
        <v>1</v>
      </c>
      <c r="DQ404" s="1">
        <v>4</v>
      </c>
      <c r="DR404" s="1">
        <v>4</v>
      </c>
      <c r="DS404" s="1">
        <v>4</v>
      </c>
      <c r="DT404" s="1">
        <v>1</v>
      </c>
      <c r="DU404" s="1">
        <v>1</v>
      </c>
      <c r="DV404" s="1">
        <v>2</v>
      </c>
      <c r="DW404" s="1">
        <v>1</v>
      </c>
      <c r="DX404" s="1">
        <v>1</v>
      </c>
      <c r="DY404" s="1" t="s">
        <v>307</v>
      </c>
      <c r="DZ404" s="1" t="s">
        <v>308</v>
      </c>
      <c r="EA404" s="1" t="s">
        <v>308</v>
      </c>
      <c r="EB404" s="1" t="s">
        <v>308</v>
      </c>
      <c r="EC404" s="1" t="s">
        <v>308</v>
      </c>
      <c r="ED404" s="1" t="s">
        <v>308</v>
      </c>
      <c r="EE404" s="1" t="s">
        <v>307</v>
      </c>
      <c r="EF404" s="1" t="s">
        <v>308</v>
      </c>
      <c r="EG404" s="1" t="s">
        <v>308</v>
      </c>
      <c r="EH404" s="1" t="s">
        <v>308</v>
      </c>
      <c r="EI404" s="1" t="s">
        <v>308</v>
      </c>
      <c r="EK404" s="1">
        <v>4</v>
      </c>
      <c r="EL404" s="1">
        <v>5</v>
      </c>
      <c r="EM404" s="1">
        <v>2</v>
      </c>
      <c r="EN404" s="1">
        <v>5</v>
      </c>
      <c r="EO404" s="1">
        <v>5</v>
      </c>
      <c r="EP404" s="1">
        <v>2</v>
      </c>
      <c r="EQ404" s="1">
        <v>4</v>
      </c>
      <c r="ER404" s="1">
        <v>3</v>
      </c>
      <c r="ES404" s="1">
        <v>5</v>
      </c>
      <c r="ET404" s="1" t="s">
        <v>3848</v>
      </c>
      <c r="EZ404" s="1" t="s">
        <v>3849</v>
      </c>
      <c r="FA404" s="1" t="s">
        <v>3850</v>
      </c>
      <c r="FC404" s="1">
        <v>1</v>
      </c>
      <c r="FD404" s="1">
        <v>2</v>
      </c>
      <c r="FE404" s="1">
        <v>1944</v>
      </c>
      <c r="FF404" s="1">
        <v>73</v>
      </c>
      <c r="FG404" s="1">
        <v>5</v>
      </c>
      <c r="FH404" s="1">
        <v>7255</v>
      </c>
      <c r="FI404" s="1" t="s">
        <v>492</v>
      </c>
      <c r="FJ404" s="1">
        <v>0.57704746659697492</v>
      </c>
    </row>
    <row r="405" spans="1:166" x14ac:dyDescent="0.3">
      <c r="A405" s="1">
        <v>402</v>
      </c>
      <c r="B405" s="1">
        <v>2</v>
      </c>
      <c r="C405" s="1">
        <v>2</v>
      </c>
      <c r="D405" s="1">
        <v>3</v>
      </c>
      <c r="F405" s="1">
        <v>1</v>
      </c>
      <c r="G405" s="1">
        <v>1</v>
      </c>
      <c r="H405" s="1">
        <v>2</v>
      </c>
      <c r="I405" s="1">
        <v>2</v>
      </c>
      <c r="J405" s="1">
        <v>1</v>
      </c>
      <c r="K405" s="1">
        <v>1</v>
      </c>
      <c r="L405" s="1">
        <v>1</v>
      </c>
      <c r="M405" s="1">
        <v>2</v>
      </c>
      <c r="N405" s="1">
        <v>3</v>
      </c>
      <c r="O405" s="1">
        <v>1</v>
      </c>
      <c r="P405" s="1">
        <v>1</v>
      </c>
      <c r="Q405" s="1">
        <v>1</v>
      </c>
      <c r="R405" s="1">
        <v>1</v>
      </c>
      <c r="S405" s="1">
        <v>3</v>
      </c>
      <c r="T405" s="1">
        <v>1</v>
      </c>
      <c r="U405" s="1">
        <v>1</v>
      </c>
      <c r="V405" s="1">
        <v>1</v>
      </c>
      <c r="W405" s="1">
        <v>1</v>
      </c>
      <c r="X405" s="1">
        <v>3</v>
      </c>
      <c r="Y405" s="1">
        <v>1</v>
      </c>
      <c r="Z405" s="1">
        <v>1</v>
      </c>
      <c r="AA405" s="1">
        <v>2</v>
      </c>
      <c r="AB405" s="1">
        <v>2</v>
      </c>
      <c r="AC405" s="1" t="s">
        <v>2875</v>
      </c>
      <c r="AD405" s="1" t="s">
        <v>308</v>
      </c>
      <c r="AE405" s="1" t="s">
        <v>307</v>
      </c>
      <c r="AF405" s="1" t="s">
        <v>308</v>
      </c>
      <c r="AG405" s="1" t="s">
        <v>307</v>
      </c>
      <c r="AH405" s="1" t="s">
        <v>308</v>
      </c>
      <c r="AI405" s="1" t="s">
        <v>308</v>
      </c>
      <c r="AJ405" s="1" t="s">
        <v>308</v>
      </c>
      <c r="AK405" s="1" t="s">
        <v>307</v>
      </c>
      <c r="AL405" s="1" t="s">
        <v>308</v>
      </c>
      <c r="AM405" s="1" t="s">
        <v>308</v>
      </c>
      <c r="AN405" s="1" t="s">
        <v>308</v>
      </c>
      <c r="AP405" s="1" t="s">
        <v>307</v>
      </c>
      <c r="AQ405" s="1" t="s">
        <v>307</v>
      </c>
      <c r="AR405" s="1" t="s">
        <v>308</v>
      </c>
      <c r="AS405" s="1" t="s">
        <v>308</v>
      </c>
      <c r="AT405" s="1" t="s">
        <v>308</v>
      </c>
      <c r="AU405" s="1" t="s">
        <v>308</v>
      </c>
      <c r="AV405" s="1" t="s">
        <v>308</v>
      </c>
      <c r="AW405" s="1" t="s">
        <v>308</v>
      </c>
      <c r="AY405" s="1" t="s">
        <v>308</v>
      </c>
      <c r="AZ405" s="1" t="s">
        <v>307</v>
      </c>
      <c r="BA405" s="1" t="s">
        <v>307</v>
      </c>
      <c r="BB405" s="1" t="s">
        <v>308</v>
      </c>
      <c r="BC405" s="1" t="s">
        <v>308</v>
      </c>
      <c r="BD405" s="1" t="s">
        <v>308</v>
      </c>
      <c r="BE405" s="1" t="s">
        <v>308</v>
      </c>
      <c r="BF405" s="1" t="s">
        <v>308</v>
      </c>
      <c r="BG405" s="1" t="s">
        <v>308</v>
      </c>
      <c r="BH405" s="1" t="s">
        <v>308</v>
      </c>
      <c r="BJ405" s="1">
        <v>1</v>
      </c>
      <c r="BK405" s="1">
        <v>4</v>
      </c>
      <c r="BL405" s="1" t="s">
        <v>308</v>
      </c>
      <c r="BM405" s="1" t="s">
        <v>308</v>
      </c>
      <c r="BN405" s="1" t="s">
        <v>308</v>
      </c>
      <c r="BO405" s="1" t="s">
        <v>308</v>
      </c>
      <c r="BP405" s="1" t="s">
        <v>308</v>
      </c>
      <c r="BQ405" s="1" t="s">
        <v>308</v>
      </c>
      <c r="BR405" s="1" t="s">
        <v>308</v>
      </c>
      <c r="BS405" s="1" t="s">
        <v>308</v>
      </c>
      <c r="BT405" s="1" t="s">
        <v>308</v>
      </c>
      <c r="BX405" s="1">
        <v>1</v>
      </c>
      <c r="BY405" s="1">
        <v>2</v>
      </c>
      <c r="BZ405" s="1">
        <v>3</v>
      </c>
      <c r="CA405" s="1">
        <v>1</v>
      </c>
      <c r="CB405" s="1">
        <v>3</v>
      </c>
      <c r="CC405" s="1">
        <v>3</v>
      </c>
      <c r="CD405" s="1">
        <v>1</v>
      </c>
      <c r="CE405" s="1">
        <v>2</v>
      </c>
      <c r="CF405" s="1">
        <v>1</v>
      </c>
      <c r="CG405" s="1">
        <v>2</v>
      </c>
      <c r="CH405" s="1">
        <v>3</v>
      </c>
      <c r="CI405" s="1">
        <v>3</v>
      </c>
      <c r="CJ405" s="1">
        <v>2</v>
      </c>
      <c r="CK405" s="1">
        <v>3</v>
      </c>
      <c r="CL405" s="1">
        <v>4</v>
      </c>
      <c r="CM405" s="1">
        <v>4</v>
      </c>
      <c r="CN405" s="1">
        <v>2</v>
      </c>
      <c r="CO405" s="1">
        <v>4</v>
      </c>
      <c r="CP405" s="1">
        <v>2</v>
      </c>
      <c r="CQ405" s="1">
        <v>2</v>
      </c>
      <c r="CR405" s="1" t="s">
        <v>307</v>
      </c>
      <c r="CS405" s="1" t="s">
        <v>307</v>
      </c>
      <c r="CT405" s="1" t="s">
        <v>308</v>
      </c>
      <c r="CU405" s="1" t="s">
        <v>308</v>
      </c>
      <c r="CV405" s="1" t="s">
        <v>307</v>
      </c>
      <c r="CW405" s="1" t="s">
        <v>308</v>
      </c>
      <c r="CX405" s="1" t="s">
        <v>308</v>
      </c>
      <c r="CY405" s="1" t="s">
        <v>307</v>
      </c>
      <c r="CZ405" s="1" t="s">
        <v>308</v>
      </c>
      <c r="DA405" s="1" t="s">
        <v>308</v>
      </c>
      <c r="DB405" s="1" t="s">
        <v>308</v>
      </c>
      <c r="DD405" s="1" t="s">
        <v>308</v>
      </c>
      <c r="DE405" s="1" t="s">
        <v>307</v>
      </c>
      <c r="DF405" s="1" t="s">
        <v>308</v>
      </c>
      <c r="DG405" s="1" t="s">
        <v>308</v>
      </c>
      <c r="DH405" s="1" t="s">
        <v>308</v>
      </c>
      <c r="DI405" s="1" t="s">
        <v>308</v>
      </c>
      <c r="DJ405" s="1" t="s">
        <v>308</v>
      </c>
      <c r="DK405" s="1" t="s">
        <v>308</v>
      </c>
      <c r="DM405" s="1">
        <v>1</v>
      </c>
      <c r="DN405" s="1">
        <v>4</v>
      </c>
      <c r="DO405" s="1">
        <v>4</v>
      </c>
      <c r="DP405" s="1">
        <v>1</v>
      </c>
      <c r="DQ405" s="1">
        <v>1</v>
      </c>
      <c r="DR405" s="1">
        <v>4</v>
      </c>
      <c r="DS405" s="1">
        <v>4</v>
      </c>
      <c r="DT405" s="1">
        <v>1</v>
      </c>
      <c r="DU405" s="1">
        <v>1</v>
      </c>
      <c r="DV405" s="1">
        <v>1</v>
      </c>
      <c r="DW405" s="1">
        <v>1</v>
      </c>
      <c r="DX405" s="1">
        <v>1</v>
      </c>
      <c r="DY405" s="1" t="s">
        <v>307</v>
      </c>
      <c r="DZ405" s="1" t="s">
        <v>307</v>
      </c>
      <c r="EA405" s="1" t="s">
        <v>308</v>
      </c>
      <c r="EB405" s="1" t="s">
        <v>308</v>
      </c>
      <c r="EC405" s="1" t="s">
        <v>308</v>
      </c>
      <c r="ED405" s="1" t="s">
        <v>308</v>
      </c>
      <c r="EE405" s="1" t="s">
        <v>307</v>
      </c>
      <c r="EF405" s="1" t="s">
        <v>308</v>
      </c>
      <c r="EG405" s="1" t="s">
        <v>308</v>
      </c>
      <c r="EH405" s="1" t="s">
        <v>308</v>
      </c>
      <c r="EI405" s="1" t="s">
        <v>308</v>
      </c>
      <c r="EK405" s="1">
        <v>4</v>
      </c>
      <c r="EL405" s="1">
        <v>4</v>
      </c>
      <c r="EM405" s="1">
        <v>5</v>
      </c>
      <c r="EN405" s="1">
        <v>5</v>
      </c>
      <c r="EO405" s="1">
        <v>5</v>
      </c>
      <c r="EP405" s="1">
        <v>5</v>
      </c>
      <c r="EQ405" s="1">
        <v>4</v>
      </c>
      <c r="ER405" s="1">
        <v>4</v>
      </c>
      <c r="ES405" s="1">
        <v>5</v>
      </c>
      <c r="ET405" s="1" t="s">
        <v>1590</v>
      </c>
      <c r="EU405" s="1" t="s">
        <v>1590</v>
      </c>
      <c r="EZ405" s="1" t="s">
        <v>1590</v>
      </c>
      <c r="FA405" s="1" t="s">
        <v>1590</v>
      </c>
      <c r="FC405" s="1">
        <v>1</v>
      </c>
      <c r="FD405" s="1">
        <v>1</v>
      </c>
      <c r="FE405" s="1">
        <v>1947</v>
      </c>
      <c r="FF405" s="1">
        <v>70</v>
      </c>
      <c r="FG405" s="1">
        <v>5</v>
      </c>
      <c r="FH405" s="1">
        <v>6997</v>
      </c>
      <c r="FI405" s="1" t="s">
        <v>582</v>
      </c>
      <c r="FJ405" s="1">
        <v>0.62722550717062486</v>
      </c>
    </row>
    <row r="406" spans="1:166" x14ac:dyDescent="0.3">
      <c r="A406" s="1">
        <v>403</v>
      </c>
      <c r="B406" s="1">
        <v>2</v>
      </c>
      <c r="C406" s="1">
        <v>2</v>
      </c>
      <c r="D406" s="1">
        <v>3</v>
      </c>
      <c r="F406" s="1">
        <v>1</v>
      </c>
      <c r="G406" s="1">
        <v>1</v>
      </c>
      <c r="H406" s="1">
        <v>2</v>
      </c>
      <c r="I406" s="1">
        <v>2</v>
      </c>
      <c r="J406" s="1">
        <v>2</v>
      </c>
      <c r="K406" s="1">
        <v>1</v>
      </c>
      <c r="L406" s="1">
        <v>2</v>
      </c>
      <c r="M406" s="1">
        <v>1</v>
      </c>
      <c r="N406" s="1">
        <v>1</v>
      </c>
      <c r="O406" s="1">
        <v>1</v>
      </c>
      <c r="P406" s="1">
        <v>1</v>
      </c>
      <c r="Q406" s="1">
        <v>1</v>
      </c>
      <c r="R406" s="1">
        <v>2</v>
      </c>
      <c r="S406" s="1">
        <v>3</v>
      </c>
      <c r="T406" s="1">
        <v>2</v>
      </c>
      <c r="U406" s="1">
        <v>1</v>
      </c>
      <c r="V406" s="1">
        <v>2</v>
      </c>
      <c r="W406" s="1">
        <v>1</v>
      </c>
      <c r="X406" s="1">
        <v>1</v>
      </c>
      <c r="Y406" s="1">
        <v>1</v>
      </c>
      <c r="Z406" s="1">
        <v>1</v>
      </c>
      <c r="AA406" s="1">
        <v>1</v>
      </c>
      <c r="AB406" s="1">
        <v>3</v>
      </c>
      <c r="AD406" s="1" t="s">
        <v>307</v>
      </c>
      <c r="AE406" s="1" t="s">
        <v>308</v>
      </c>
      <c r="AF406" s="1" t="s">
        <v>308</v>
      </c>
      <c r="AG406" s="1" t="s">
        <v>307</v>
      </c>
      <c r="AH406" s="1" t="s">
        <v>308</v>
      </c>
      <c r="AI406" s="1" t="s">
        <v>308</v>
      </c>
      <c r="AJ406" s="1" t="s">
        <v>308</v>
      </c>
      <c r="AK406" s="1" t="s">
        <v>307</v>
      </c>
      <c r="AL406" s="1" t="s">
        <v>308</v>
      </c>
      <c r="AM406" s="1" t="s">
        <v>308</v>
      </c>
      <c r="AN406" s="1" t="s">
        <v>308</v>
      </c>
      <c r="AP406" s="1" t="s">
        <v>308</v>
      </c>
      <c r="AQ406" s="1" t="s">
        <v>307</v>
      </c>
      <c r="AR406" s="1" t="s">
        <v>308</v>
      </c>
      <c r="AS406" s="1" t="s">
        <v>308</v>
      </c>
      <c r="AT406" s="1" t="s">
        <v>308</v>
      </c>
      <c r="AU406" s="1" t="s">
        <v>308</v>
      </c>
      <c r="AV406" s="1" t="s">
        <v>308</v>
      </c>
      <c r="AW406" s="1" t="s">
        <v>308</v>
      </c>
      <c r="AY406" s="1" t="s">
        <v>307</v>
      </c>
      <c r="AZ406" s="1" t="s">
        <v>307</v>
      </c>
      <c r="BA406" s="1" t="s">
        <v>308</v>
      </c>
      <c r="BB406" s="1" t="s">
        <v>308</v>
      </c>
      <c r="BC406" s="1" t="s">
        <v>308</v>
      </c>
      <c r="BD406" s="1" t="s">
        <v>308</v>
      </c>
      <c r="BE406" s="1" t="s">
        <v>308</v>
      </c>
      <c r="BF406" s="1" t="s">
        <v>308</v>
      </c>
      <c r="BG406" s="1" t="s">
        <v>308</v>
      </c>
      <c r="BH406" s="1" t="s">
        <v>308</v>
      </c>
      <c r="BJ406" s="1">
        <v>2</v>
      </c>
      <c r="BK406" s="1">
        <v>2</v>
      </c>
      <c r="BL406" s="1" t="s">
        <v>308</v>
      </c>
      <c r="BM406" s="1" t="s">
        <v>308</v>
      </c>
      <c r="BN406" s="1" t="s">
        <v>308</v>
      </c>
      <c r="BO406" s="1" t="s">
        <v>308</v>
      </c>
      <c r="BP406" s="1" t="s">
        <v>308</v>
      </c>
      <c r="BQ406" s="1" t="s">
        <v>308</v>
      </c>
      <c r="BR406" s="1" t="s">
        <v>308</v>
      </c>
      <c r="BS406" s="1" t="s">
        <v>308</v>
      </c>
      <c r="BT406" s="1" t="s">
        <v>308</v>
      </c>
      <c r="BX406" s="1">
        <v>1</v>
      </c>
      <c r="BY406" s="1">
        <v>2</v>
      </c>
      <c r="BZ406" s="1">
        <v>2</v>
      </c>
      <c r="CA406" s="1">
        <v>2</v>
      </c>
      <c r="CB406" s="1">
        <v>2</v>
      </c>
      <c r="CC406" s="1">
        <v>3</v>
      </c>
      <c r="CD406" s="1">
        <v>1</v>
      </c>
      <c r="CE406" s="1">
        <v>3</v>
      </c>
      <c r="CF406" s="1">
        <v>1</v>
      </c>
      <c r="CG406" s="1">
        <v>2</v>
      </c>
      <c r="CH406" s="1">
        <v>2</v>
      </c>
      <c r="CI406" s="1">
        <v>2</v>
      </c>
      <c r="CJ406" s="1">
        <v>1</v>
      </c>
      <c r="CK406" s="1">
        <v>2</v>
      </c>
      <c r="CL406" s="1">
        <v>2</v>
      </c>
      <c r="CM406" s="1">
        <v>2</v>
      </c>
      <c r="CN406" s="1">
        <v>2</v>
      </c>
      <c r="CO406" s="1">
        <v>2</v>
      </c>
      <c r="CP406" s="1">
        <v>3</v>
      </c>
      <c r="CQ406" s="1">
        <v>2</v>
      </c>
      <c r="CR406" s="1" t="s">
        <v>307</v>
      </c>
      <c r="CS406" s="1" t="s">
        <v>308</v>
      </c>
      <c r="CT406" s="1" t="s">
        <v>308</v>
      </c>
      <c r="CU406" s="1" t="s">
        <v>308</v>
      </c>
      <c r="CV406" s="1" t="s">
        <v>307</v>
      </c>
      <c r="CW406" s="1" t="s">
        <v>308</v>
      </c>
      <c r="CX406" s="1" t="s">
        <v>308</v>
      </c>
      <c r="CY406" s="1" t="s">
        <v>308</v>
      </c>
      <c r="CZ406" s="1" t="s">
        <v>308</v>
      </c>
      <c r="DA406" s="1" t="s">
        <v>308</v>
      </c>
      <c r="DB406" s="1" t="s">
        <v>308</v>
      </c>
      <c r="DD406" s="1" t="s">
        <v>308</v>
      </c>
      <c r="DE406" s="1" t="s">
        <v>308</v>
      </c>
      <c r="DF406" s="1" t="s">
        <v>308</v>
      </c>
      <c r="DG406" s="1" t="s">
        <v>308</v>
      </c>
      <c r="DH406" s="1" t="s">
        <v>308</v>
      </c>
      <c r="DI406" s="1" t="s">
        <v>308</v>
      </c>
      <c r="DJ406" s="1" t="s">
        <v>307</v>
      </c>
      <c r="DK406" s="1" t="s">
        <v>308</v>
      </c>
      <c r="DM406" s="1">
        <v>1</v>
      </c>
      <c r="DN406" s="1">
        <v>1</v>
      </c>
      <c r="DO406" s="1">
        <v>3</v>
      </c>
      <c r="DP406" s="1">
        <v>1</v>
      </c>
      <c r="DQ406" s="1">
        <v>1</v>
      </c>
      <c r="DR406" s="1">
        <v>5</v>
      </c>
      <c r="DS406" s="1">
        <v>1</v>
      </c>
      <c r="DT406" s="1">
        <v>1</v>
      </c>
      <c r="DU406" s="1">
        <v>1</v>
      </c>
      <c r="DV406" s="1">
        <v>1</v>
      </c>
      <c r="DW406" s="1">
        <v>1</v>
      </c>
      <c r="DX406" s="1">
        <v>1</v>
      </c>
      <c r="DY406" s="1" t="s">
        <v>308</v>
      </c>
      <c r="DZ406" s="1" t="s">
        <v>307</v>
      </c>
      <c r="EA406" s="1" t="s">
        <v>308</v>
      </c>
      <c r="EB406" s="1" t="s">
        <v>308</v>
      </c>
      <c r="EC406" s="1" t="s">
        <v>308</v>
      </c>
      <c r="ED406" s="1" t="s">
        <v>308</v>
      </c>
      <c r="EE406" s="1" t="s">
        <v>307</v>
      </c>
      <c r="EF406" s="1" t="s">
        <v>308</v>
      </c>
      <c r="EG406" s="1" t="s">
        <v>308</v>
      </c>
      <c r="EH406" s="1" t="s">
        <v>308</v>
      </c>
      <c r="EI406" s="1" t="s">
        <v>308</v>
      </c>
      <c r="EK406" s="1">
        <v>3</v>
      </c>
      <c r="EL406" s="1">
        <v>3</v>
      </c>
      <c r="EM406" s="1">
        <v>2</v>
      </c>
      <c r="EN406" s="1">
        <v>3</v>
      </c>
      <c r="EO406" s="1">
        <v>3</v>
      </c>
      <c r="EP406" s="1">
        <v>2</v>
      </c>
      <c r="EQ406" s="1">
        <v>4</v>
      </c>
      <c r="ER406" s="1">
        <v>4</v>
      </c>
      <c r="ES406" s="1">
        <v>5</v>
      </c>
      <c r="ET406" s="1" t="s">
        <v>3134</v>
      </c>
      <c r="EU406" s="1" t="s">
        <v>3134</v>
      </c>
      <c r="EZ406" s="1" t="s">
        <v>3134</v>
      </c>
      <c r="FA406" s="1" t="s">
        <v>3134</v>
      </c>
      <c r="FC406" s="1">
        <v>1</v>
      </c>
      <c r="FD406" s="1">
        <v>1</v>
      </c>
      <c r="FE406" s="1">
        <v>1947</v>
      </c>
      <c r="FF406" s="1">
        <v>70</v>
      </c>
      <c r="FG406" s="1">
        <v>5</v>
      </c>
      <c r="FH406" s="1">
        <v>7021</v>
      </c>
      <c r="FI406" s="1" t="s">
        <v>335</v>
      </c>
      <c r="FJ406" s="1">
        <v>0.61064021731755558</v>
      </c>
    </row>
    <row r="407" spans="1:166" x14ac:dyDescent="0.3">
      <c r="A407" s="1">
        <v>404</v>
      </c>
      <c r="B407" s="1">
        <v>1</v>
      </c>
      <c r="C407" s="1">
        <v>1</v>
      </c>
      <c r="D407" s="1">
        <v>2</v>
      </c>
      <c r="F407" s="1">
        <v>1</v>
      </c>
      <c r="G407" s="1">
        <v>1</v>
      </c>
      <c r="H407" s="1">
        <v>2</v>
      </c>
      <c r="I407" s="1">
        <v>2</v>
      </c>
      <c r="J407" s="1">
        <v>1</v>
      </c>
      <c r="K407" s="1">
        <v>1</v>
      </c>
      <c r="L407" s="1">
        <v>2</v>
      </c>
      <c r="M407" s="1">
        <v>1</v>
      </c>
      <c r="N407" s="1">
        <v>1</v>
      </c>
      <c r="O407" s="1">
        <v>3</v>
      </c>
      <c r="P407" s="1">
        <v>1</v>
      </c>
      <c r="Q407" s="1">
        <v>1</v>
      </c>
      <c r="R407" s="1">
        <v>2</v>
      </c>
      <c r="S407" s="1">
        <v>2</v>
      </c>
      <c r="T407" s="1">
        <v>1</v>
      </c>
      <c r="U407" s="1">
        <v>1</v>
      </c>
      <c r="V407" s="1">
        <v>2</v>
      </c>
      <c r="W407" s="1">
        <v>1</v>
      </c>
      <c r="X407" s="1">
        <v>1</v>
      </c>
      <c r="Y407" s="1">
        <v>3</v>
      </c>
      <c r="Z407" s="1">
        <v>1</v>
      </c>
      <c r="AA407" s="1">
        <v>2</v>
      </c>
      <c r="AB407" s="1">
        <v>2</v>
      </c>
      <c r="AC407" s="1" t="s">
        <v>365</v>
      </c>
      <c r="AD407" s="1" t="s">
        <v>307</v>
      </c>
      <c r="AE407" s="1" t="s">
        <v>308</v>
      </c>
      <c r="AF407" s="1" t="s">
        <v>308</v>
      </c>
      <c r="AG407" s="1" t="s">
        <v>307</v>
      </c>
      <c r="AH407" s="1" t="s">
        <v>307</v>
      </c>
      <c r="AI407" s="1" t="s">
        <v>308</v>
      </c>
      <c r="AJ407" s="1" t="s">
        <v>308</v>
      </c>
      <c r="AK407" s="1" t="s">
        <v>308</v>
      </c>
      <c r="AL407" s="1" t="s">
        <v>308</v>
      </c>
      <c r="AM407" s="1" t="s">
        <v>308</v>
      </c>
      <c r="AN407" s="1" t="s">
        <v>308</v>
      </c>
      <c r="AP407" s="1" t="s">
        <v>308</v>
      </c>
      <c r="AQ407" s="1" t="s">
        <v>307</v>
      </c>
      <c r="AR407" s="1" t="s">
        <v>308</v>
      </c>
      <c r="AS407" s="1" t="s">
        <v>308</v>
      </c>
      <c r="AT407" s="1" t="s">
        <v>308</v>
      </c>
      <c r="AU407" s="1" t="s">
        <v>308</v>
      </c>
      <c r="AV407" s="1" t="s">
        <v>308</v>
      </c>
      <c r="AW407" s="1" t="s">
        <v>308</v>
      </c>
      <c r="AY407" s="1" t="s">
        <v>308</v>
      </c>
      <c r="AZ407" s="1" t="s">
        <v>308</v>
      </c>
      <c r="BA407" s="1" t="s">
        <v>307</v>
      </c>
      <c r="BB407" s="1" t="s">
        <v>308</v>
      </c>
      <c r="BC407" s="1" t="s">
        <v>308</v>
      </c>
      <c r="BD407" s="1" t="s">
        <v>308</v>
      </c>
      <c r="BE407" s="1" t="s">
        <v>308</v>
      </c>
      <c r="BF407" s="1" t="s">
        <v>308</v>
      </c>
      <c r="BG407" s="1" t="s">
        <v>308</v>
      </c>
      <c r="BH407" s="1" t="s">
        <v>308</v>
      </c>
      <c r="BJ407" s="1">
        <v>2</v>
      </c>
      <c r="BK407" s="1">
        <v>4</v>
      </c>
      <c r="BL407" s="1" t="s">
        <v>308</v>
      </c>
      <c r="BM407" s="1" t="s">
        <v>308</v>
      </c>
      <c r="BN407" s="1" t="s">
        <v>308</v>
      </c>
      <c r="BO407" s="1" t="s">
        <v>308</v>
      </c>
      <c r="BP407" s="1" t="s">
        <v>308</v>
      </c>
      <c r="BQ407" s="1" t="s">
        <v>308</v>
      </c>
      <c r="BR407" s="1" t="s">
        <v>308</v>
      </c>
      <c r="BS407" s="1" t="s">
        <v>308</v>
      </c>
      <c r="BT407" s="1" t="s">
        <v>308</v>
      </c>
      <c r="BX407" s="1">
        <v>1</v>
      </c>
      <c r="BY407" s="1">
        <v>3</v>
      </c>
      <c r="BZ407" s="1">
        <v>2</v>
      </c>
      <c r="CA407" s="1">
        <v>3</v>
      </c>
      <c r="CB407" s="1">
        <v>3</v>
      </c>
      <c r="CC407" s="1">
        <v>2</v>
      </c>
      <c r="CD407" s="1">
        <v>3</v>
      </c>
      <c r="CE407" s="1">
        <v>3</v>
      </c>
      <c r="CF407" s="1">
        <v>2</v>
      </c>
      <c r="CG407" s="1">
        <v>3</v>
      </c>
      <c r="CH407" s="1">
        <v>3</v>
      </c>
      <c r="CI407" s="1">
        <v>2</v>
      </c>
      <c r="CJ407" s="1">
        <v>2</v>
      </c>
      <c r="CK407" s="1">
        <v>2</v>
      </c>
      <c r="CL407" s="1">
        <v>2</v>
      </c>
      <c r="CM407" s="1">
        <v>2</v>
      </c>
      <c r="CN407" s="1">
        <v>1</v>
      </c>
      <c r="CO407" s="1">
        <v>2</v>
      </c>
      <c r="CP407" s="1">
        <v>2</v>
      </c>
      <c r="CQ407" s="1">
        <v>2</v>
      </c>
      <c r="CR407" s="1" t="s">
        <v>307</v>
      </c>
      <c r="CS407" s="1" t="s">
        <v>307</v>
      </c>
      <c r="CT407" s="1" t="s">
        <v>307</v>
      </c>
      <c r="CU407" s="1" t="s">
        <v>308</v>
      </c>
      <c r="CV407" s="1" t="s">
        <v>308</v>
      </c>
      <c r="CW407" s="1" t="s">
        <v>308</v>
      </c>
      <c r="CX407" s="1" t="s">
        <v>308</v>
      </c>
      <c r="CY407" s="1" t="s">
        <v>308</v>
      </c>
      <c r="CZ407" s="1" t="s">
        <v>308</v>
      </c>
      <c r="DA407" s="1" t="s">
        <v>308</v>
      </c>
      <c r="DB407" s="1" t="s">
        <v>308</v>
      </c>
      <c r="DD407" s="1" t="s">
        <v>307</v>
      </c>
      <c r="DE407" s="1" t="s">
        <v>307</v>
      </c>
      <c r="DF407" s="1" t="s">
        <v>307</v>
      </c>
      <c r="DG407" s="1" t="s">
        <v>308</v>
      </c>
      <c r="DH407" s="1" t="s">
        <v>308</v>
      </c>
      <c r="DI407" s="1" t="s">
        <v>308</v>
      </c>
      <c r="DJ407" s="1" t="s">
        <v>308</v>
      </c>
      <c r="DK407" s="1" t="s">
        <v>308</v>
      </c>
      <c r="DM407" s="1">
        <v>4</v>
      </c>
      <c r="DN407" s="1">
        <v>4</v>
      </c>
      <c r="DO407" s="1">
        <v>1</v>
      </c>
      <c r="DP407" s="1">
        <v>1</v>
      </c>
      <c r="DQ407" s="1">
        <v>1</v>
      </c>
      <c r="DR407" s="1">
        <v>5</v>
      </c>
      <c r="DS407" s="1">
        <v>3</v>
      </c>
      <c r="DT407" s="1">
        <v>1</v>
      </c>
      <c r="DU407" s="1">
        <v>1</v>
      </c>
      <c r="DV407" s="1">
        <v>1</v>
      </c>
      <c r="DW407" s="1">
        <v>1</v>
      </c>
      <c r="DX407" s="1">
        <v>1</v>
      </c>
      <c r="DY407" s="1" t="s">
        <v>307</v>
      </c>
      <c r="DZ407" s="1" t="s">
        <v>308</v>
      </c>
      <c r="EA407" s="1" t="s">
        <v>308</v>
      </c>
      <c r="EB407" s="1" t="s">
        <v>308</v>
      </c>
      <c r="EC407" s="1" t="s">
        <v>308</v>
      </c>
      <c r="ED407" s="1" t="s">
        <v>308</v>
      </c>
      <c r="EE407" s="1" t="s">
        <v>307</v>
      </c>
      <c r="EF407" s="1" t="s">
        <v>308</v>
      </c>
      <c r="EG407" s="1" t="s">
        <v>308</v>
      </c>
      <c r="EH407" s="1" t="s">
        <v>308</v>
      </c>
      <c r="EI407" s="1" t="s">
        <v>308</v>
      </c>
      <c r="EK407" s="1">
        <v>2</v>
      </c>
      <c r="EL407" s="1">
        <v>3</v>
      </c>
      <c r="EM407" s="1">
        <v>2</v>
      </c>
      <c r="EN407" s="1">
        <v>3</v>
      </c>
      <c r="EO407" s="1">
        <v>4</v>
      </c>
      <c r="EP407" s="1">
        <v>4</v>
      </c>
      <c r="EQ407" s="1">
        <v>3</v>
      </c>
      <c r="ER407" s="1">
        <v>3</v>
      </c>
      <c r="ES407" s="1">
        <v>4</v>
      </c>
      <c r="EU407" s="1" t="s">
        <v>365</v>
      </c>
      <c r="EW407" s="1" t="s">
        <v>365</v>
      </c>
      <c r="EX407" s="1" t="s">
        <v>365</v>
      </c>
      <c r="EY407" s="1" t="s">
        <v>365</v>
      </c>
      <c r="FA407" s="1" t="s">
        <v>365</v>
      </c>
      <c r="FB407" s="1" t="s">
        <v>365</v>
      </c>
      <c r="FC407" s="1">
        <v>2</v>
      </c>
      <c r="FD407" s="1">
        <v>1</v>
      </c>
      <c r="FE407" s="1">
        <v>1964</v>
      </c>
      <c r="FF407" s="1">
        <v>53</v>
      </c>
      <c r="FG407" s="1">
        <v>3</v>
      </c>
      <c r="FH407" s="1">
        <v>7011</v>
      </c>
    </row>
    <row r="408" spans="1:166" x14ac:dyDescent="0.3">
      <c r="A408" s="1">
        <v>405</v>
      </c>
      <c r="B408" s="1">
        <v>3</v>
      </c>
      <c r="C408" s="1">
        <v>4</v>
      </c>
      <c r="D408" s="1">
        <v>3</v>
      </c>
      <c r="F408" s="1">
        <v>1</v>
      </c>
      <c r="G408" s="1">
        <v>2</v>
      </c>
      <c r="H408" s="1">
        <v>2</v>
      </c>
      <c r="I408" s="1">
        <v>2</v>
      </c>
      <c r="J408" s="1">
        <v>2</v>
      </c>
      <c r="K408" s="1">
        <v>1</v>
      </c>
      <c r="L408" s="1">
        <v>1</v>
      </c>
      <c r="M408" s="1">
        <v>1</v>
      </c>
      <c r="N408" s="1">
        <v>2</v>
      </c>
      <c r="O408" s="1">
        <v>2</v>
      </c>
      <c r="P408" s="1">
        <v>1</v>
      </c>
      <c r="Q408" s="1">
        <v>3</v>
      </c>
      <c r="R408" s="1">
        <v>2</v>
      </c>
      <c r="S408" s="1">
        <v>2</v>
      </c>
      <c r="T408" s="1">
        <v>2</v>
      </c>
      <c r="U408" s="1">
        <v>1</v>
      </c>
      <c r="V408" s="1">
        <v>1</v>
      </c>
      <c r="W408" s="1">
        <v>1</v>
      </c>
      <c r="X408" s="1">
        <v>2</v>
      </c>
      <c r="Y408" s="1">
        <v>2</v>
      </c>
      <c r="Z408" s="1">
        <v>1</v>
      </c>
      <c r="AA408" s="1">
        <v>2</v>
      </c>
      <c r="AB408" s="1">
        <v>3</v>
      </c>
      <c r="AC408" s="1" t="s">
        <v>1054</v>
      </c>
      <c r="AD408" s="1" t="s">
        <v>307</v>
      </c>
      <c r="AE408" s="1" t="s">
        <v>308</v>
      </c>
      <c r="AF408" s="1" t="s">
        <v>307</v>
      </c>
      <c r="AG408" s="1" t="s">
        <v>307</v>
      </c>
      <c r="AH408" s="1" t="s">
        <v>308</v>
      </c>
      <c r="AI408" s="1" t="s">
        <v>308</v>
      </c>
      <c r="AJ408" s="1" t="s">
        <v>308</v>
      </c>
      <c r="AK408" s="1" t="s">
        <v>308</v>
      </c>
      <c r="AL408" s="1" t="s">
        <v>308</v>
      </c>
      <c r="AM408" s="1" t="s">
        <v>308</v>
      </c>
      <c r="AN408" s="1" t="s">
        <v>308</v>
      </c>
      <c r="AP408" s="1" t="s">
        <v>308</v>
      </c>
      <c r="AQ408" s="1" t="s">
        <v>307</v>
      </c>
      <c r="AR408" s="1" t="s">
        <v>308</v>
      </c>
      <c r="AS408" s="1" t="s">
        <v>307</v>
      </c>
      <c r="AT408" s="1" t="s">
        <v>307</v>
      </c>
      <c r="AU408" s="1" t="s">
        <v>308</v>
      </c>
      <c r="AV408" s="1" t="s">
        <v>308</v>
      </c>
      <c r="AW408" s="1" t="s">
        <v>308</v>
      </c>
      <c r="AY408" s="1" t="s">
        <v>308</v>
      </c>
      <c r="AZ408" s="1" t="s">
        <v>307</v>
      </c>
      <c r="BA408" s="1" t="s">
        <v>307</v>
      </c>
      <c r="BB408" s="1" t="s">
        <v>308</v>
      </c>
      <c r="BC408" s="1" t="s">
        <v>308</v>
      </c>
      <c r="BD408" s="1" t="s">
        <v>308</v>
      </c>
      <c r="BE408" s="1" t="s">
        <v>308</v>
      </c>
      <c r="BF408" s="1" t="s">
        <v>308</v>
      </c>
      <c r="BG408" s="1" t="s">
        <v>308</v>
      </c>
      <c r="BH408" s="1" t="s">
        <v>308</v>
      </c>
      <c r="BJ408" s="1">
        <v>2</v>
      </c>
      <c r="BK408" s="1">
        <v>4</v>
      </c>
      <c r="BL408" s="1" t="s">
        <v>308</v>
      </c>
      <c r="BM408" s="1" t="s">
        <v>308</v>
      </c>
      <c r="BN408" s="1" t="s">
        <v>308</v>
      </c>
      <c r="BO408" s="1" t="s">
        <v>308</v>
      </c>
      <c r="BP408" s="1" t="s">
        <v>308</v>
      </c>
      <c r="BQ408" s="1" t="s">
        <v>308</v>
      </c>
      <c r="BR408" s="1" t="s">
        <v>308</v>
      </c>
      <c r="BS408" s="1" t="s">
        <v>308</v>
      </c>
      <c r="BT408" s="1" t="s">
        <v>308</v>
      </c>
      <c r="BX408" s="1">
        <v>1</v>
      </c>
      <c r="BY408" s="1">
        <v>3</v>
      </c>
      <c r="BZ408" s="1">
        <v>3</v>
      </c>
      <c r="CA408" s="1">
        <v>3</v>
      </c>
      <c r="CB408" s="1">
        <v>3</v>
      </c>
      <c r="CC408" s="1">
        <v>3</v>
      </c>
      <c r="CD408" s="1">
        <v>3</v>
      </c>
      <c r="CE408" s="1">
        <v>3</v>
      </c>
      <c r="CF408" s="1">
        <v>2</v>
      </c>
      <c r="CG408" s="1">
        <v>2</v>
      </c>
      <c r="CH408" s="1">
        <v>2</v>
      </c>
      <c r="CI408" s="1">
        <v>2</v>
      </c>
      <c r="CJ408" s="1">
        <v>1</v>
      </c>
      <c r="CK408" s="1">
        <v>1</v>
      </c>
      <c r="CL408" s="1">
        <v>2</v>
      </c>
      <c r="CM408" s="1">
        <v>1</v>
      </c>
      <c r="CN408" s="1">
        <v>1</v>
      </c>
      <c r="CO408" s="1">
        <v>2</v>
      </c>
      <c r="CP408" s="1">
        <v>2</v>
      </c>
      <c r="CQ408" s="1">
        <v>3</v>
      </c>
      <c r="CR408" s="1" t="s">
        <v>308</v>
      </c>
      <c r="CS408" s="1" t="s">
        <v>307</v>
      </c>
      <c r="CT408" s="1" t="s">
        <v>308</v>
      </c>
      <c r="CU408" s="1" t="s">
        <v>308</v>
      </c>
      <c r="CV408" s="1" t="s">
        <v>308</v>
      </c>
      <c r="CW408" s="1" t="s">
        <v>308</v>
      </c>
      <c r="CX408" s="1" t="s">
        <v>308</v>
      </c>
      <c r="CY408" s="1" t="s">
        <v>308</v>
      </c>
      <c r="CZ408" s="1" t="s">
        <v>308</v>
      </c>
      <c r="DA408" s="1" t="s">
        <v>308</v>
      </c>
      <c r="DB408" s="1" t="s">
        <v>308</v>
      </c>
      <c r="DD408" s="1" t="s">
        <v>308</v>
      </c>
      <c r="DE408" s="1" t="s">
        <v>308</v>
      </c>
      <c r="DF408" s="1" t="s">
        <v>308</v>
      </c>
      <c r="DG408" s="1" t="s">
        <v>308</v>
      </c>
      <c r="DH408" s="1" t="s">
        <v>308</v>
      </c>
      <c r="DI408" s="1" t="s">
        <v>308</v>
      </c>
      <c r="DJ408" s="1" t="s">
        <v>308</v>
      </c>
      <c r="DK408" s="1" t="s">
        <v>307</v>
      </c>
      <c r="DM408" s="1">
        <v>1</v>
      </c>
      <c r="DN408" s="1">
        <v>2</v>
      </c>
      <c r="DO408" s="1">
        <v>1</v>
      </c>
      <c r="DP408" s="1">
        <v>1</v>
      </c>
      <c r="DQ408" s="1">
        <v>1</v>
      </c>
      <c r="DR408" s="1">
        <v>5</v>
      </c>
      <c r="DS408" s="1">
        <v>4</v>
      </c>
      <c r="DT408" s="1">
        <v>1</v>
      </c>
      <c r="DU408" s="1">
        <v>1</v>
      </c>
      <c r="DV408" s="1">
        <v>2</v>
      </c>
      <c r="DW408" s="1">
        <v>1</v>
      </c>
      <c r="DX408" s="1">
        <v>1</v>
      </c>
      <c r="DY408" s="1" t="s">
        <v>307</v>
      </c>
      <c r="DZ408" s="1" t="s">
        <v>308</v>
      </c>
      <c r="EA408" s="1" t="s">
        <v>308</v>
      </c>
      <c r="EB408" s="1" t="s">
        <v>308</v>
      </c>
      <c r="EC408" s="1" t="s">
        <v>308</v>
      </c>
      <c r="ED408" s="1" t="s">
        <v>308</v>
      </c>
      <c r="EE408" s="1" t="s">
        <v>307</v>
      </c>
      <c r="EF408" s="1" t="s">
        <v>308</v>
      </c>
      <c r="EG408" s="1" t="s">
        <v>308</v>
      </c>
      <c r="EH408" s="1" t="s">
        <v>308</v>
      </c>
      <c r="EI408" s="1" t="s">
        <v>308</v>
      </c>
      <c r="EK408" s="1">
        <v>5</v>
      </c>
      <c r="EL408" s="1">
        <v>5</v>
      </c>
      <c r="EM408" s="1">
        <v>5</v>
      </c>
      <c r="EN408" s="1">
        <v>5</v>
      </c>
      <c r="EO408" s="1">
        <v>5</v>
      </c>
      <c r="EP408" s="1">
        <v>5</v>
      </c>
      <c r="EQ408" s="1">
        <v>4</v>
      </c>
      <c r="ER408" s="1">
        <v>4</v>
      </c>
      <c r="ES408" s="1">
        <v>5</v>
      </c>
      <c r="EZ408" s="1" t="s">
        <v>1055</v>
      </c>
      <c r="FA408" s="1" t="s">
        <v>1056</v>
      </c>
      <c r="FC408" s="1">
        <v>2</v>
      </c>
      <c r="FD408" s="1">
        <v>1</v>
      </c>
      <c r="FE408" s="1">
        <v>1969</v>
      </c>
      <c r="FF408" s="1">
        <v>48</v>
      </c>
      <c r="FG408" s="1">
        <v>3</v>
      </c>
      <c r="FH408" s="1">
        <v>7021</v>
      </c>
      <c r="FI408" s="1" t="s">
        <v>335</v>
      </c>
      <c r="FJ408" s="1">
        <v>1.3000674148627498</v>
      </c>
    </row>
    <row r="409" spans="1:166" x14ac:dyDescent="0.3">
      <c r="A409" s="1">
        <v>406</v>
      </c>
      <c r="B409" s="1">
        <v>2</v>
      </c>
      <c r="C409" s="1">
        <v>2</v>
      </c>
      <c r="D409" s="1">
        <v>2</v>
      </c>
      <c r="F409" s="1">
        <v>1</v>
      </c>
      <c r="G409" s="1">
        <v>2</v>
      </c>
      <c r="H409" s="1">
        <v>2</v>
      </c>
      <c r="I409" s="1">
        <v>2</v>
      </c>
      <c r="J409" s="1">
        <v>2</v>
      </c>
      <c r="K409" s="1">
        <v>1</v>
      </c>
      <c r="L409" s="1">
        <v>2</v>
      </c>
      <c r="M409" s="1">
        <v>2</v>
      </c>
      <c r="N409" s="1">
        <v>2</v>
      </c>
      <c r="O409" s="1">
        <v>1</v>
      </c>
      <c r="P409" s="1">
        <v>2</v>
      </c>
      <c r="Q409" s="1">
        <v>2</v>
      </c>
      <c r="R409" s="1">
        <v>2</v>
      </c>
      <c r="S409" s="1">
        <v>2</v>
      </c>
      <c r="T409" s="1">
        <v>1</v>
      </c>
      <c r="U409" s="1">
        <v>3</v>
      </c>
      <c r="V409" s="1">
        <v>2</v>
      </c>
      <c r="W409" s="1">
        <v>1</v>
      </c>
      <c r="X409" s="1">
        <v>2</v>
      </c>
      <c r="Y409" s="1">
        <v>2</v>
      </c>
      <c r="Z409" s="1">
        <v>1</v>
      </c>
      <c r="AA409" s="1">
        <v>2</v>
      </c>
      <c r="AB409" s="1">
        <v>3</v>
      </c>
      <c r="AD409" s="1" t="s">
        <v>307</v>
      </c>
      <c r="AE409" s="1" t="s">
        <v>308</v>
      </c>
      <c r="AF409" s="1" t="s">
        <v>308</v>
      </c>
      <c r="AG409" s="1" t="s">
        <v>307</v>
      </c>
      <c r="AH409" s="1" t="s">
        <v>308</v>
      </c>
      <c r="AI409" s="1" t="s">
        <v>308</v>
      </c>
      <c r="AJ409" s="1" t="s">
        <v>308</v>
      </c>
      <c r="AK409" s="1" t="s">
        <v>307</v>
      </c>
      <c r="AL409" s="1" t="s">
        <v>308</v>
      </c>
      <c r="AM409" s="1" t="s">
        <v>308</v>
      </c>
      <c r="AN409" s="1" t="s">
        <v>308</v>
      </c>
      <c r="AP409" s="1" t="s">
        <v>308</v>
      </c>
      <c r="AQ409" s="1" t="s">
        <v>307</v>
      </c>
      <c r="AR409" s="1" t="s">
        <v>308</v>
      </c>
      <c r="AS409" s="1" t="s">
        <v>308</v>
      </c>
      <c r="AT409" s="1" t="s">
        <v>308</v>
      </c>
      <c r="AU409" s="1" t="s">
        <v>308</v>
      </c>
      <c r="AV409" s="1" t="s">
        <v>308</v>
      </c>
      <c r="AW409" s="1" t="s">
        <v>308</v>
      </c>
      <c r="AY409" s="1" t="s">
        <v>308</v>
      </c>
      <c r="AZ409" s="1" t="s">
        <v>307</v>
      </c>
      <c r="BA409" s="1" t="s">
        <v>308</v>
      </c>
      <c r="BB409" s="1" t="s">
        <v>308</v>
      </c>
      <c r="BC409" s="1" t="s">
        <v>308</v>
      </c>
      <c r="BD409" s="1" t="s">
        <v>307</v>
      </c>
      <c r="BE409" s="1" t="s">
        <v>308</v>
      </c>
      <c r="BF409" s="1" t="s">
        <v>308</v>
      </c>
      <c r="BG409" s="1" t="s">
        <v>308</v>
      </c>
      <c r="BH409" s="1" t="s">
        <v>308</v>
      </c>
      <c r="BJ409" s="1">
        <v>2</v>
      </c>
      <c r="BK409" s="1">
        <v>3</v>
      </c>
      <c r="BL409" s="1" t="s">
        <v>308</v>
      </c>
      <c r="BM409" s="1" t="s">
        <v>308</v>
      </c>
      <c r="BN409" s="1" t="s">
        <v>308</v>
      </c>
      <c r="BO409" s="1" t="s">
        <v>308</v>
      </c>
      <c r="BP409" s="1" t="s">
        <v>308</v>
      </c>
      <c r="BQ409" s="1" t="s">
        <v>308</v>
      </c>
      <c r="BR409" s="1" t="s">
        <v>308</v>
      </c>
      <c r="BS409" s="1" t="s">
        <v>308</v>
      </c>
      <c r="BT409" s="1" t="s">
        <v>308</v>
      </c>
      <c r="BX409" s="1">
        <v>2</v>
      </c>
      <c r="BY409" s="1">
        <v>3</v>
      </c>
      <c r="BZ409" s="1">
        <v>2</v>
      </c>
      <c r="CA409" s="1">
        <v>3</v>
      </c>
      <c r="CB409" s="1">
        <v>3</v>
      </c>
      <c r="CC409" s="1">
        <v>3</v>
      </c>
      <c r="CD409" s="1">
        <v>3</v>
      </c>
      <c r="CE409" s="1">
        <v>2</v>
      </c>
      <c r="CF409" s="1">
        <v>3</v>
      </c>
      <c r="CG409" s="1">
        <v>2</v>
      </c>
      <c r="CH409" s="1">
        <v>3</v>
      </c>
      <c r="CI409" s="1">
        <v>3</v>
      </c>
      <c r="CJ409" s="1">
        <v>2</v>
      </c>
      <c r="CK409" s="1">
        <v>2</v>
      </c>
      <c r="CL409" s="1">
        <v>2</v>
      </c>
      <c r="CM409" s="1">
        <v>2</v>
      </c>
      <c r="CN409" s="1">
        <v>2</v>
      </c>
      <c r="CO409" s="1">
        <v>2</v>
      </c>
      <c r="CP409" s="1">
        <v>2</v>
      </c>
      <c r="CQ409" s="1">
        <v>4</v>
      </c>
      <c r="CR409" s="1" t="s">
        <v>307</v>
      </c>
      <c r="CS409" s="1" t="s">
        <v>308</v>
      </c>
      <c r="CT409" s="1" t="s">
        <v>308</v>
      </c>
      <c r="CU409" s="1" t="s">
        <v>308</v>
      </c>
      <c r="CV409" s="1" t="s">
        <v>307</v>
      </c>
      <c r="CW409" s="1" t="s">
        <v>308</v>
      </c>
      <c r="CX409" s="1" t="s">
        <v>308</v>
      </c>
      <c r="CY409" s="1" t="s">
        <v>308</v>
      </c>
      <c r="CZ409" s="1" t="s">
        <v>308</v>
      </c>
      <c r="DA409" s="1" t="s">
        <v>308</v>
      </c>
      <c r="DB409" s="1" t="s">
        <v>308</v>
      </c>
      <c r="DD409" s="1" t="s">
        <v>308</v>
      </c>
      <c r="DE409" s="1" t="s">
        <v>308</v>
      </c>
      <c r="DF409" s="1" t="s">
        <v>307</v>
      </c>
      <c r="DG409" s="1" t="s">
        <v>308</v>
      </c>
      <c r="DH409" s="1" t="s">
        <v>307</v>
      </c>
      <c r="DI409" s="1" t="s">
        <v>308</v>
      </c>
      <c r="DJ409" s="1" t="s">
        <v>308</v>
      </c>
      <c r="DK409" s="1" t="s">
        <v>308</v>
      </c>
      <c r="DM409" s="1">
        <v>5</v>
      </c>
      <c r="DN409" s="1">
        <v>3</v>
      </c>
      <c r="DO409" s="1">
        <v>1</v>
      </c>
      <c r="DP409" s="1">
        <v>1</v>
      </c>
      <c r="DQ409" s="1">
        <v>1</v>
      </c>
      <c r="DR409" s="1">
        <v>5</v>
      </c>
      <c r="DS409" s="1">
        <v>3</v>
      </c>
      <c r="DT409" s="1">
        <v>1</v>
      </c>
      <c r="DU409" s="1">
        <v>1</v>
      </c>
      <c r="DV409" s="1">
        <v>1</v>
      </c>
      <c r="DW409" s="1">
        <v>1</v>
      </c>
      <c r="DX409" s="1">
        <v>1</v>
      </c>
      <c r="DY409" s="1" t="s">
        <v>307</v>
      </c>
      <c r="DZ409" s="1" t="s">
        <v>308</v>
      </c>
      <c r="EA409" s="1" t="s">
        <v>308</v>
      </c>
      <c r="EB409" s="1" t="s">
        <v>308</v>
      </c>
      <c r="EC409" s="1" t="s">
        <v>308</v>
      </c>
      <c r="ED409" s="1" t="s">
        <v>308</v>
      </c>
      <c r="EE409" s="1" t="s">
        <v>307</v>
      </c>
      <c r="EF409" s="1" t="s">
        <v>308</v>
      </c>
      <c r="EG409" s="1" t="s">
        <v>308</v>
      </c>
      <c r="EH409" s="1" t="s">
        <v>308</v>
      </c>
      <c r="EI409" s="1" t="s">
        <v>308</v>
      </c>
      <c r="EK409" s="1">
        <v>3</v>
      </c>
      <c r="EL409" s="1">
        <v>3</v>
      </c>
      <c r="EM409" s="1">
        <v>2</v>
      </c>
      <c r="EN409" s="1">
        <v>3</v>
      </c>
      <c r="EO409" s="1">
        <v>3</v>
      </c>
      <c r="EP409" s="1">
        <v>4</v>
      </c>
      <c r="EQ409" s="1">
        <v>3</v>
      </c>
      <c r="ER409" s="1">
        <v>3</v>
      </c>
      <c r="ES409" s="1">
        <v>3</v>
      </c>
      <c r="EU409" s="1" t="s">
        <v>1090</v>
      </c>
      <c r="EX409" s="1" t="s">
        <v>1091</v>
      </c>
      <c r="EY409" s="1" t="s">
        <v>806</v>
      </c>
      <c r="EZ409" s="1" t="s">
        <v>1092</v>
      </c>
      <c r="FA409" s="1" t="s">
        <v>613</v>
      </c>
      <c r="FB409" s="1" t="s">
        <v>1093</v>
      </c>
      <c r="FC409" s="1">
        <v>2</v>
      </c>
      <c r="FD409" s="1">
        <v>1</v>
      </c>
      <c r="FE409" s="1">
        <v>1966</v>
      </c>
      <c r="FF409" s="1">
        <v>51</v>
      </c>
      <c r="FG409" s="1">
        <v>3</v>
      </c>
      <c r="FH409" s="1">
        <v>7021</v>
      </c>
      <c r="FI409" s="1" t="s">
        <v>335</v>
      </c>
      <c r="FJ409" s="1">
        <v>1.3000674148627498</v>
      </c>
    </row>
    <row r="410" spans="1:166" x14ac:dyDescent="0.3">
      <c r="A410" s="1">
        <v>407</v>
      </c>
      <c r="B410" s="1">
        <v>1</v>
      </c>
      <c r="C410" s="1">
        <v>2</v>
      </c>
      <c r="D410" s="1">
        <v>3</v>
      </c>
      <c r="F410" s="1">
        <v>1</v>
      </c>
      <c r="G410" s="1">
        <v>1</v>
      </c>
      <c r="H410" s="1">
        <v>2</v>
      </c>
      <c r="I410" s="1">
        <v>1</v>
      </c>
      <c r="J410" s="1">
        <v>1</v>
      </c>
      <c r="K410" s="1">
        <v>2</v>
      </c>
      <c r="L410" s="1">
        <v>1</v>
      </c>
      <c r="M410" s="1">
        <v>1</v>
      </c>
      <c r="N410" s="1">
        <v>1</v>
      </c>
      <c r="O410" s="1">
        <v>1</v>
      </c>
      <c r="P410" s="1">
        <v>1</v>
      </c>
      <c r="Q410" s="1">
        <v>1</v>
      </c>
      <c r="R410" s="1">
        <v>2</v>
      </c>
      <c r="S410" s="1">
        <v>1</v>
      </c>
      <c r="T410" s="1">
        <v>1</v>
      </c>
      <c r="U410" s="1">
        <v>2</v>
      </c>
      <c r="V410" s="1">
        <v>1</v>
      </c>
      <c r="W410" s="1">
        <v>1</v>
      </c>
      <c r="X410" s="1">
        <v>1</v>
      </c>
      <c r="Y410" s="1">
        <v>1</v>
      </c>
      <c r="Z410" s="1">
        <v>1</v>
      </c>
      <c r="AA410" s="1">
        <v>1</v>
      </c>
      <c r="AB410" s="1">
        <v>2</v>
      </c>
      <c r="AD410" s="1" t="s">
        <v>307</v>
      </c>
      <c r="AE410" s="1" t="s">
        <v>308</v>
      </c>
      <c r="AF410" s="1" t="s">
        <v>308</v>
      </c>
      <c r="AG410" s="1" t="s">
        <v>307</v>
      </c>
      <c r="AH410" s="1" t="s">
        <v>308</v>
      </c>
      <c r="AI410" s="1" t="s">
        <v>308</v>
      </c>
      <c r="AJ410" s="1" t="s">
        <v>308</v>
      </c>
      <c r="AK410" s="1" t="s">
        <v>308</v>
      </c>
      <c r="AL410" s="1" t="s">
        <v>308</v>
      </c>
      <c r="AM410" s="1" t="s">
        <v>308</v>
      </c>
      <c r="AN410" s="1" t="s">
        <v>308</v>
      </c>
      <c r="AP410" s="1" t="s">
        <v>308</v>
      </c>
      <c r="AQ410" s="1" t="s">
        <v>308</v>
      </c>
      <c r="AR410" s="1" t="s">
        <v>308</v>
      </c>
      <c r="AS410" s="1" t="s">
        <v>308</v>
      </c>
      <c r="AT410" s="1" t="s">
        <v>308</v>
      </c>
      <c r="AU410" s="1" t="s">
        <v>307</v>
      </c>
      <c r="AV410" s="1" t="s">
        <v>308</v>
      </c>
      <c r="AW410" s="1" t="s">
        <v>308</v>
      </c>
      <c r="AX410" s="1" t="s">
        <v>2162</v>
      </c>
      <c r="AY410" s="1" t="s">
        <v>308</v>
      </c>
      <c r="AZ410" s="1" t="s">
        <v>308</v>
      </c>
      <c r="BA410" s="1" t="s">
        <v>308</v>
      </c>
      <c r="BB410" s="1" t="s">
        <v>308</v>
      </c>
      <c r="BC410" s="1" t="s">
        <v>308</v>
      </c>
      <c r="BD410" s="1" t="s">
        <v>308</v>
      </c>
      <c r="BE410" s="1" t="s">
        <v>307</v>
      </c>
      <c r="BF410" s="1" t="s">
        <v>308</v>
      </c>
      <c r="BG410" s="1" t="s">
        <v>308</v>
      </c>
      <c r="BH410" s="1" t="s">
        <v>308</v>
      </c>
      <c r="BI410" s="1" t="s">
        <v>2163</v>
      </c>
      <c r="BJ410" s="1">
        <v>1</v>
      </c>
      <c r="BK410" s="1">
        <v>2</v>
      </c>
      <c r="BL410" s="1" t="s">
        <v>308</v>
      </c>
      <c r="BM410" s="1" t="s">
        <v>308</v>
      </c>
      <c r="BN410" s="1" t="s">
        <v>308</v>
      </c>
      <c r="BO410" s="1" t="s">
        <v>308</v>
      </c>
      <c r="BP410" s="1" t="s">
        <v>308</v>
      </c>
      <c r="BQ410" s="1" t="s">
        <v>308</v>
      </c>
      <c r="BR410" s="1" t="s">
        <v>308</v>
      </c>
      <c r="BS410" s="1" t="s">
        <v>308</v>
      </c>
      <c r="BT410" s="1" t="s">
        <v>308</v>
      </c>
      <c r="BX410" s="1">
        <v>1</v>
      </c>
      <c r="BY410" s="1">
        <v>3</v>
      </c>
      <c r="BZ410" s="1">
        <v>1</v>
      </c>
      <c r="CA410" s="1">
        <v>3</v>
      </c>
      <c r="CB410" s="1">
        <v>3</v>
      </c>
      <c r="CC410" s="1">
        <v>2</v>
      </c>
      <c r="CD410" s="1">
        <v>2</v>
      </c>
      <c r="CE410" s="1">
        <v>2</v>
      </c>
      <c r="CF410" s="1">
        <v>1</v>
      </c>
      <c r="CG410" s="1">
        <v>2</v>
      </c>
      <c r="CH410" s="1">
        <v>1</v>
      </c>
      <c r="CI410" s="1">
        <v>1</v>
      </c>
      <c r="CJ410" s="1">
        <v>2</v>
      </c>
      <c r="CK410" s="1">
        <v>1</v>
      </c>
      <c r="CL410" s="1">
        <v>2</v>
      </c>
      <c r="CM410" s="1">
        <v>2</v>
      </c>
      <c r="CN410" s="1">
        <v>1</v>
      </c>
      <c r="CO410" s="1">
        <v>2</v>
      </c>
      <c r="CP410" s="1">
        <v>2</v>
      </c>
      <c r="CQ410" s="1">
        <v>3</v>
      </c>
      <c r="CR410" s="1" t="s">
        <v>308</v>
      </c>
      <c r="CS410" s="1" t="s">
        <v>308</v>
      </c>
      <c r="CT410" s="1" t="s">
        <v>308</v>
      </c>
      <c r="CU410" s="1" t="s">
        <v>308</v>
      </c>
      <c r="CV410" s="1" t="s">
        <v>307</v>
      </c>
      <c r="CW410" s="1" t="s">
        <v>308</v>
      </c>
      <c r="CX410" s="1" t="s">
        <v>308</v>
      </c>
      <c r="CY410" s="1" t="s">
        <v>308</v>
      </c>
      <c r="CZ410" s="1" t="s">
        <v>308</v>
      </c>
      <c r="DA410" s="1" t="s">
        <v>308</v>
      </c>
      <c r="DB410" s="1" t="s">
        <v>308</v>
      </c>
      <c r="DD410" s="1" t="s">
        <v>308</v>
      </c>
      <c r="DE410" s="1" t="s">
        <v>308</v>
      </c>
      <c r="DF410" s="1" t="s">
        <v>308</v>
      </c>
      <c r="DG410" s="1" t="s">
        <v>308</v>
      </c>
      <c r="DH410" s="1" t="s">
        <v>308</v>
      </c>
      <c r="DI410" s="1" t="s">
        <v>308</v>
      </c>
      <c r="DJ410" s="1" t="s">
        <v>308</v>
      </c>
      <c r="DK410" s="1" t="s">
        <v>307</v>
      </c>
      <c r="DM410" s="1">
        <v>5</v>
      </c>
      <c r="DN410" s="1">
        <v>1</v>
      </c>
      <c r="DO410" s="1">
        <v>3</v>
      </c>
      <c r="DP410" s="1">
        <v>1</v>
      </c>
      <c r="DQ410" s="1">
        <v>1</v>
      </c>
      <c r="DR410" s="1">
        <v>5</v>
      </c>
      <c r="DS410" s="1">
        <v>1</v>
      </c>
      <c r="DT410" s="1">
        <v>1</v>
      </c>
      <c r="DU410" s="1">
        <v>1</v>
      </c>
      <c r="DV410" s="1">
        <v>1</v>
      </c>
      <c r="DW410" s="1">
        <v>1</v>
      </c>
      <c r="DX410" s="1">
        <v>1</v>
      </c>
      <c r="DY410" s="1" t="s">
        <v>308</v>
      </c>
      <c r="DZ410" s="1" t="s">
        <v>307</v>
      </c>
      <c r="EA410" s="1" t="s">
        <v>308</v>
      </c>
      <c r="EB410" s="1" t="s">
        <v>308</v>
      </c>
      <c r="EC410" s="1" t="s">
        <v>308</v>
      </c>
      <c r="ED410" s="1" t="s">
        <v>308</v>
      </c>
      <c r="EE410" s="1" t="s">
        <v>307</v>
      </c>
      <c r="EF410" s="1" t="s">
        <v>308</v>
      </c>
      <c r="EG410" s="1" t="s">
        <v>308</v>
      </c>
      <c r="EH410" s="1" t="s">
        <v>308</v>
      </c>
      <c r="EI410" s="1" t="s">
        <v>308</v>
      </c>
      <c r="EK410" s="1">
        <v>4</v>
      </c>
      <c r="EL410" s="1">
        <v>4</v>
      </c>
      <c r="EM410" s="1">
        <v>4</v>
      </c>
      <c r="EN410" s="1">
        <v>4</v>
      </c>
      <c r="EO410" s="1">
        <v>4</v>
      </c>
      <c r="EP410" s="1">
        <v>4</v>
      </c>
      <c r="EQ410" s="1">
        <v>4</v>
      </c>
      <c r="ER410" s="1">
        <v>4</v>
      </c>
      <c r="ES410" s="1">
        <v>4</v>
      </c>
      <c r="ET410" s="1" t="s">
        <v>2164</v>
      </c>
      <c r="EU410" s="1" t="s">
        <v>2165</v>
      </c>
      <c r="EV410" s="1" t="s">
        <v>2166</v>
      </c>
      <c r="EW410" s="1" t="s">
        <v>2165</v>
      </c>
      <c r="EX410" s="1" t="s">
        <v>2165</v>
      </c>
      <c r="EY410" s="1" t="s">
        <v>2165</v>
      </c>
      <c r="EZ410" s="1" t="s">
        <v>2165</v>
      </c>
      <c r="FA410" s="1" t="s">
        <v>2165</v>
      </c>
      <c r="FB410" s="1" t="s">
        <v>2165</v>
      </c>
      <c r="FC410" s="1">
        <v>2</v>
      </c>
      <c r="FD410" s="1">
        <v>1</v>
      </c>
      <c r="FE410" s="1">
        <v>1957</v>
      </c>
      <c r="FF410" s="1">
        <v>60</v>
      </c>
      <c r="FG410" s="1">
        <v>4</v>
      </c>
      <c r="FH410" s="1">
        <v>7223</v>
      </c>
      <c r="FI410" s="1" t="s">
        <v>425</v>
      </c>
      <c r="FJ410" s="1">
        <v>0.4450888695114627</v>
      </c>
    </row>
    <row r="411" spans="1:166" x14ac:dyDescent="0.3">
      <c r="A411" s="1">
        <v>408</v>
      </c>
      <c r="B411" s="1">
        <v>1</v>
      </c>
      <c r="C411" s="1">
        <v>1</v>
      </c>
      <c r="D411" s="1">
        <v>2</v>
      </c>
      <c r="F411" s="1">
        <v>1</v>
      </c>
      <c r="G411" s="1">
        <v>1</v>
      </c>
      <c r="H411" s="1">
        <v>2</v>
      </c>
      <c r="I411" s="1">
        <v>2</v>
      </c>
      <c r="J411" s="1">
        <v>2</v>
      </c>
      <c r="K411" s="1">
        <v>1</v>
      </c>
      <c r="L411" s="1">
        <v>2</v>
      </c>
      <c r="M411" s="1">
        <v>1</v>
      </c>
      <c r="N411" s="1">
        <v>2</v>
      </c>
      <c r="O411" s="1">
        <v>1</v>
      </c>
      <c r="P411" s="1">
        <v>1</v>
      </c>
      <c r="Q411" s="1">
        <v>1</v>
      </c>
      <c r="R411" s="1">
        <v>2</v>
      </c>
      <c r="S411" s="1">
        <v>2</v>
      </c>
      <c r="T411" s="1">
        <v>3</v>
      </c>
      <c r="U411" s="1">
        <v>1</v>
      </c>
      <c r="V411" s="1">
        <v>2</v>
      </c>
      <c r="W411" s="1">
        <v>1</v>
      </c>
      <c r="X411" s="1">
        <v>2</v>
      </c>
      <c r="Y411" s="1">
        <v>1</v>
      </c>
      <c r="Z411" s="1">
        <v>1</v>
      </c>
      <c r="AA411" s="1">
        <v>2</v>
      </c>
      <c r="AB411" s="1">
        <v>2</v>
      </c>
      <c r="AC411" s="1" t="s">
        <v>2636</v>
      </c>
      <c r="AD411" s="1" t="s">
        <v>308</v>
      </c>
      <c r="AE411" s="1" t="s">
        <v>308</v>
      </c>
      <c r="AF411" s="1" t="s">
        <v>308</v>
      </c>
      <c r="AG411" s="1" t="s">
        <v>307</v>
      </c>
      <c r="AH411" s="1" t="s">
        <v>308</v>
      </c>
      <c r="AI411" s="1" t="s">
        <v>308</v>
      </c>
      <c r="AJ411" s="1" t="s">
        <v>308</v>
      </c>
      <c r="AK411" s="1" t="s">
        <v>307</v>
      </c>
      <c r="AL411" s="1" t="s">
        <v>308</v>
      </c>
      <c r="AM411" s="1" t="s">
        <v>308</v>
      </c>
      <c r="AN411" s="1" t="s">
        <v>308</v>
      </c>
      <c r="AP411" s="1" t="s">
        <v>308</v>
      </c>
      <c r="AQ411" s="1" t="s">
        <v>307</v>
      </c>
      <c r="AR411" s="1" t="s">
        <v>308</v>
      </c>
      <c r="AS411" s="1" t="s">
        <v>308</v>
      </c>
      <c r="AT411" s="1" t="s">
        <v>308</v>
      </c>
      <c r="AU411" s="1" t="s">
        <v>307</v>
      </c>
      <c r="AV411" s="1" t="s">
        <v>308</v>
      </c>
      <c r="AW411" s="1" t="s">
        <v>308</v>
      </c>
      <c r="AX411" s="1" t="s">
        <v>2637</v>
      </c>
      <c r="AY411" s="1" t="s">
        <v>308</v>
      </c>
      <c r="AZ411" s="1" t="s">
        <v>307</v>
      </c>
      <c r="BA411" s="1" t="s">
        <v>308</v>
      </c>
      <c r="BB411" s="1" t="s">
        <v>308</v>
      </c>
      <c r="BC411" s="1" t="s">
        <v>308</v>
      </c>
      <c r="BD411" s="1" t="s">
        <v>308</v>
      </c>
      <c r="BE411" s="1" t="s">
        <v>307</v>
      </c>
      <c r="BF411" s="1" t="s">
        <v>308</v>
      </c>
      <c r="BG411" s="1" t="s">
        <v>308</v>
      </c>
      <c r="BH411" s="1" t="s">
        <v>308</v>
      </c>
      <c r="BI411" s="1" t="s">
        <v>2638</v>
      </c>
      <c r="BJ411" s="1">
        <v>3</v>
      </c>
      <c r="BK411" s="1">
        <v>3</v>
      </c>
      <c r="BL411" s="1" t="s">
        <v>308</v>
      </c>
      <c r="BM411" s="1" t="s">
        <v>308</v>
      </c>
      <c r="BN411" s="1" t="s">
        <v>308</v>
      </c>
      <c r="BO411" s="1" t="s">
        <v>308</v>
      </c>
      <c r="BP411" s="1" t="s">
        <v>308</v>
      </c>
      <c r="BQ411" s="1" t="s">
        <v>308</v>
      </c>
      <c r="BR411" s="1" t="s">
        <v>308</v>
      </c>
      <c r="BS411" s="1" t="s">
        <v>308</v>
      </c>
      <c r="BT411" s="1" t="s">
        <v>308</v>
      </c>
      <c r="BX411" s="1">
        <v>1</v>
      </c>
      <c r="BY411" s="1">
        <v>3</v>
      </c>
      <c r="BZ411" s="1">
        <v>2</v>
      </c>
      <c r="CA411" s="1">
        <v>3</v>
      </c>
      <c r="CB411" s="1">
        <v>3</v>
      </c>
      <c r="CC411" s="1">
        <v>3</v>
      </c>
      <c r="CD411" s="1">
        <v>3</v>
      </c>
      <c r="CE411" s="1">
        <v>3</v>
      </c>
      <c r="CF411" s="1">
        <v>3</v>
      </c>
      <c r="CG411" s="1">
        <v>4</v>
      </c>
      <c r="CH411" s="1">
        <v>2</v>
      </c>
      <c r="CI411" s="1">
        <v>1</v>
      </c>
      <c r="CJ411" s="1">
        <v>1</v>
      </c>
      <c r="CK411" s="1">
        <v>2</v>
      </c>
      <c r="CL411" s="1">
        <v>3</v>
      </c>
      <c r="CM411" s="1">
        <v>1</v>
      </c>
      <c r="CN411" s="1">
        <v>2</v>
      </c>
      <c r="CO411" s="1">
        <v>4</v>
      </c>
      <c r="CP411" s="1">
        <v>4</v>
      </c>
      <c r="CQ411" s="1">
        <v>3</v>
      </c>
      <c r="CR411" s="1" t="s">
        <v>308</v>
      </c>
      <c r="CS411" s="1" t="s">
        <v>308</v>
      </c>
      <c r="CT411" s="1" t="s">
        <v>308</v>
      </c>
      <c r="CU411" s="1" t="s">
        <v>308</v>
      </c>
      <c r="CV411" s="1" t="s">
        <v>308</v>
      </c>
      <c r="CW411" s="1" t="s">
        <v>308</v>
      </c>
      <c r="CX411" s="1" t="s">
        <v>308</v>
      </c>
      <c r="CY411" s="1" t="s">
        <v>308</v>
      </c>
      <c r="CZ411" s="1" t="s">
        <v>308</v>
      </c>
      <c r="DA411" s="1" t="s">
        <v>308</v>
      </c>
      <c r="DB411" s="1" t="s">
        <v>307</v>
      </c>
      <c r="DD411" s="1" t="s">
        <v>307</v>
      </c>
      <c r="DE411" s="1" t="s">
        <v>308</v>
      </c>
      <c r="DF411" s="1" t="s">
        <v>307</v>
      </c>
      <c r="DG411" s="1" t="s">
        <v>307</v>
      </c>
      <c r="DH411" s="1" t="s">
        <v>307</v>
      </c>
      <c r="DI411" s="1" t="s">
        <v>308</v>
      </c>
      <c r="DJ411" s="1" t="s">
        <v>308</v>
      </c>
      <c r="DK411" s="1" t="s">
        <v>308</v>
      </c>
      <c r="DM411" s="1">
        <v>5</v>
      </c>
      <c r="DN411" s="1">
        <v>5</v>
      </c>
      <c r="DO411" s="1">
        <v>1</v>
      </c>
      <c r="DP411" s="1">
        <v>1</v>
      </c>
      <c r="DQ411" s="1">
        <v>1</v>
      </c>
      <c r="DR411" s="1">
        <v>4</v>
      </c>
      <c r="DS411" s="1">
        <v>2</v>
      </c>
      <c r="DT411" s="1">
        <v>1</v>
      </c>
      <c r="DU411" s="1">
        <v>1</v>
      </c>
      <c r="DV411" s="1">
        <v>1</v>
      </c>
      <c r="DW411" s="1">
        <v>1</v>
      </c>
      <c r="DX411" s="1">
        <v>1</v>
      </c>
      <c r="DY411" s="1" t="s">
        <v>307</v>
      </c>
      <c r="DZ411" s="1" t="s">
        <v>308</v>
      </c>
      <c r="EA411" s="1" t="s">
        <v>308</v>
      </c>
      <c r="EB411" s="1" t="s">
        <v>308</v>
      </c>
      <c r="EC411" s="1" t="s">
        <v>308</v>
      </c>
      <c r="ED411" s="1" t="s">
        <v>308</v>
      </c>
      <c r="EE411" s="1" t="s">
        <v>307</v>
      </c>
      <c r="EF411" s="1" t="s">
        <v>308</v>
      </c>
      <c r="EG411" s="1" t="s">
        <v>308</v>
      </c>
      <c r="EH411" s="1" t="s">
        <v>308</v>
      </c>
      <c r="EI411" s="1" t="s">
        <v>308</v>
      </c>
      <c r="EK411" s="1">
        <v>2</v>
      </c>
      <c r="EL411" s="1">
        <v>3</v>
      </c>
      <c r="EM411" s="1">
        <v>2</v>
      </c>
      <c r="EN411" s="1">
        <v>2</v>
      </c>
      <c r="EO411" s="1">
        <v>2</v>
      </c>
      <c r="EP411" s="1">
        <v>2</v>
      </c>
      <c r="EQ411" s="1">
        <v>4</v>
      </c>
      <c r="ER411" s="1">
        <v>4</v>
      </c>
      <c r="ES411" s="1">
        <v>3</v>
      </c>
      <c r="EU411" s="1" t="s">
        <v>2639</v>
      </c>
      <c r="EZ411" s="1" t="s">
        <v>2640</v>
      </c>
      <c r="FA411" s="1" t="s">
        <v>972</v>
      </c>
      <c r="FB411" s="1" t="s">
        <v>2641</v>
      </c>
      <c r="FC411" s="1">
        <v>1</v>
      </c>
      <c r="FD411" s="1">
        <v>1</v>
      </c>
      <c r="FE411" s="1">
        <v>1960</v>
      </c>
      <c r="FF411" s="1">
        <v>57</v>
      </c>
      <c r="FG411" s="1">
        <v>4</v>
      </c>
      <c r="FH411" s="1">
        <v>7255</v>
      </c>
      <c r="FI411" s="1" t="s">
        <v>492</v>
      </c>
      <c r="FJ411" s="1">
        <v>0.67494918706404206</v>
      </c>
    </row>
    <row r="412" spans="1:166" x14ac:dyDescent="0.3">
      <c r="A412" s="1">
        <v>409</v>
      </c>
      <c r="B412" s="1">
        <v>2</v>
      </c>
      <c r="C412" s="1">
        <v>2</v>
      </c>
      <c r="D412" s="1">
        <v>2</v>
      </c>
      <c r="F412" s="1">
        <v>1</v>
      </c>
      <c r="G412" s="1">
        <v>2</v>
      </c>
      <c r="H412" s="1">
        <v>2</v>
      </c>
      <c r="I412" s="1">
        <v>2</v>
      </c>
      <c r="J412" s="1">
        <v>1</v>
      </c>
      <c r="K412" s="1">
        <v>1</v>
      </c>
      <c r="L412" s="1">
        <v>1</v>
      </c>
      <c r="M412" s="1">
        <v>1</v>
      </c>
      <c r="N412" s="1">
        <v>2</v>
      </c>
      <c r="O412" s="1">
        <v>1</v>
      </c>
      <c r="P412" s="1">
        <v>1</v>
      </c>
      <c r="Q412" s="1">
        <v>1</v>
      </c>
      <c r="R412" s="1">
        <v>2</v>
      </c>
      <c r="S412" s="1">
        <v>2</v>
      </c>
      <c r="T412" s="1">
        <v>1</v>
      </c>
      <c r="U412" s="1">
        <v>1</v>
      </c>
      <c r="V412" s="1">
        <v>1</v>
      </c>
      <c r="W412" s="1">
        <v>1</v>
      </c>
      <c r="X412" s="1">
        <v>1</v>
      </c>
      <c r="Y412" s="1">
        <v>1</v>
      </c>
      <c r="Z412" s="1">
        <v>1</v>
      </c>
      <c r="AA412" s="1">
        <v>2</v>
      </c>
      <c r="AB412" s="1">
        <v>3</v>
      </c>
      <c r="AD412" s="1" t="s">
        <v>307</v>
      </c>
      <c r="AE412" s="1" t="s">
        <v>308</v>
      </c>
      <c r="AF412" s="1" t="s">
        <v>308</v>
      </c>
      <c r="AG412" s="1" t="s">
        <v>307</v>
      </c>
      <c r="AH412" s="1" t="s">
        <v>308</v>
      </c>
      <c r="AI412" s="1" t="s">
        <v>308</v>
      </c>
      <c r="AJ412" s="1" t="s">
        <v>308</v>
      </c>
      <c r="AK412" s="1" t="s">
        <v>307</v>
      </c>
      <c r="AL412" s="1" t="s">
        <v>308</v>
      </c>
      <c r="AM412" s="1" t="s">
        <v>308</v>
      </c>
      <c r="AN412" s="1" t="s">
        <v>308</v>
      </c>
      <c r="AP412" s="1" t="s">
        <v>307</v>
      </c>
      <c r="AQ412" s="1" t="s">
        <v>307</v>
      </c>
      <c r="AR412" s="1" t="s">
        <v>308</v>
      </c>
      <c r="AS412" s="1" t="s">
        <v>307</v>
      </c>
      <c r="AT412" s="1" t="s">
        <v>308</v>
      </c>
      <c r="AU412" s="1" t="s">
        <v>308</v>
      </c>
      <c r="AV412" s="1" t="s">
        <v>308</v>
      </c>
      <c r="AW412" s="1" t="s">
        <v>308</v>
      </c>
      <c r="AY412" s="1" t="s">
        <v>308</v>
      </c>
      <c r="AZ412" s="1" t="s">
        <v>307</v>
      </c>
      <c r="BA412" s="1" t="s">
        <v>307</v>
      </c>
      <c r="BB412" s="1" t="s">
        <v>308</v>
      </c>
      <c r="BC412" s="1" t="s">
        <v>308</v>
      </c>
      <c r="BD412" s="1" t="s">
        <v>308</v>
      </c>
      <c r="BE412" s="1" t="s">
        <v>308</v>
      </c>
      <c r="BF412" s="1" t="s">
        <v>308</v>
      </c>
      <c r="BG412" s="1" t="s">
        <v>308</v>
      </c>
      <c r="BH412" s="1" t="s">
        <v>308</v>
      </c>
      <c r="BJ412" s="1">
        <v>3</v>
      </c>
      <c r="BK412" s="1">
        <v>2</v>
      </c>
      <c r="BL412" s="1" t="s">
        <v>308</v>
      </c>
      <c r="BM412" s="1" t="s">
        <v>308</v>
      </c>
      <c r="BN412" s="1" t="s">
        <v>308</v>
      </c>
      <c r="BO412" s="1" t="s">
        <v>308</v>
      </c>
      <c r="BP412" s="1" t="s">
        <v>308</v>
      </c>
      <c r="BQ412" s="1" t="s">
        <v>308</v>
      </c>
      <c r="BR412" s="1" t="s">
        <v>308</v>
      </c>
      <c r="BS412" s="1" t="s">
        <v>308</v>
      </c>
      <c r="BT412" s="1" t="s">
        <v>308</v>
      </c>
      <c r="BX412" s="1">
        <v>1</v>
      </c>
      <c r="BY412" s="1">
        <v>1</v>
      </c>
      <c r="BZ412" s="1">
        <v>3</v>
      </c>
      <c r="CA412" s="1">
        <v>3</v>
      </c>
      <c r="CB412" s="1">
        <v>3</v>
      </c>
      <c r="CC412" s="1">
        <v>3</v>
      </c>
      <c r="CD412" s="1">
        <v>3</v>
      </c>
      <c r="CE412" s="1">
        <v>2</v>
      </c>
      <c r="CF412" s="1">
        <v>3</v>
      </c>
      <c r="CG412" s="1">
        <v>2</v>
      </c>
      <c r="CH412" s="1">
        <v>2</v>
      </c>
      <c r="CI412" s="1">
        <v>2</v>
      </c>
      <c r="CJ412" s="1">
        <v>2</v>
      </c>
      <c r="CK412" s="1">
        <v>2</v>
      </c>
      <c r="CL412" s="1">
        <v>2</v>
      </c>
      <c r="CM412" s="1">
        <v>2</v>
      </c>
      <c r="CN412" s="1">
        <v>2</v>
      </c>
      <c r="CO412" s="1">
        <v>2</v>
      </c>
      <c r="CP412" s="1">
        <v>2</v>
      </c>
      <c r="CQ412" s="1">
        <v>3</v>
      </c>
      <c r="CR412" s="1" t="s">
        <v>307</v>
      </c>
      <c r="CS412" s="1" t="s">
        <v>308</v>
      </c>
      <c r="CT412" s="1" t="s">
        <v>308</v>
      </c>
      <c r="CU412" s="1" t="s">
        <v>308</v>
      </c>
      <c r="CV412" s="1" t="s">
        <v>308</v>
      </c>
      <c r="CW412" s="1" t="s">
        <v>308</v>
      </c>
      <c r="CX412" s="1" t="s">
        <v>308</v>
      </c>
      <c r="CY412" s="1" t="s">
        <v>308</v>
      </c>
      <c r="CZ412" s="1" t="s">
        <v>308</v>
      </c>
      <c r="DA412" s="1" t="s">
        <v>308</v>
      </c>
      <c r="DB412" s="1" t="s">
        <v>308</v>
      </c>
      <c r="DD412" s="1" t="s">
        <v>307</v>
      </c>
      <c r="DE412" s="1" t="s">
        <v>307</v>
      </c>
      <c r="DF412" s="1" t="s">
        <v>308</v>
      </c>
      <c r="DG412" s="1" t="s">
        <v>308</v>
      </c>
      <c r="DH412" s="1" t="s">
        <v>308</v>
      </c>
      <c r="DI412" s="1" t="s">
        <v>308</v>
      </c>
      <c r="DJ412" s="1" t="s">
        <v>308</v>
      </c>
      <c r="DK412" s="1" t="s">
        <v>308</v>
      </c>
      <c r="DM412" s="1">
        <v>5</v>
      </c>
      <c r="DN412" s="1">
        <v>4</v>
      </c>
      <c r="DO412" s="1">
        <v>5</v>
      </c>
      <c r="DP412" s="1">
        <v>1</v>
      </c>
      <c r="DQ412" s="1">
        <v>1</v>
      </c>
      <c r="DR412" s="1">
        <v>4</v>
      </c>
      <c r="DS412" s="1">
        <v>3</v>
      </c>
      <c r="DT412" s="1">
        <v>1</v>
      </c>
      <c r="DU412" s="1">
        <v>1</v>
      </c>
      <c r="DV412" s="1">
        <v>1</v>
      </c>
      <c r="DW412" s="1">
        <v>1</v>
      </c>
      <c r="DX412" s="1">
        <v>1</v>
      </c>
      <c r="DY412" s="1" t="s">
        <v>307</v>
      </c>
      <c r="DZ412" s="1" t="s">
        <v>307</v>
      </c>
      <c r="EA412" s="1" t="s">
        <v>308</v>
      </c>
      <c r="EB412" s="1" t="s">
        <v>308</v>
      </c>
      <c r="EC412" s="1" t="s">
        <v>308</v>
      </c>
      <c r="ED412" s="1" t="s">
        <v>308</v>
      </c>
      <c r="EE412" s="1" t="s">
        <v>307</v>
      </c>
      <c r="EF412" s="1" t="s">
        <v>308</v>
      </c>
      <c r="EG412" s="1" t="s">
        <v>308</v>
      </c>
      <c r="EH412" s="1" t="s">
        <v>308</v>
      </c>
      <c r="EI412" s="1" t="s">
        <v>308</v>
      </c>
      <c r="EK412" s="1">
        <v>4</v>
      </c>
      <c r="EL412" s="1">
        <v>4</v>
      </c>
      <c r="EM412" s="1">
        <v>3</v>
      </c>
      <c r="EN412" s="1">
        <v>4</v>
      </c>
      <c r="EO412" s="1">
        <v>4</v>
      </c>
      <c r="EP412" s="1">
        <v>4</v>
      </c>
      <c r="EQ412" s="1">
        <v>4</v>
      </c>
      <c r="ER412" s="1">
        <v>4</v>
      </c>
      <c r="ES412" s="1">
        <v>4</v>
      </c>
      <c r="FC412" s="1">
        <v>2</v>
      </c>
      <c r="FD412" s="1">
        <v>2</v>
      </c>
      <c r="FE412" s="1">
        <v>1970</v>
      </c>
      <c r="FF412" s="1">
        <v>47</v>
      </c>
      <c r="FG412" s="1">
        <v>3</v>
      </c>
      <c r="FH412" s="1">
        <v>7221</v>
      </c>
      <c r="FI412" s="1" t="s">
        <v>411</v>
      </c>
      <c r="FJ412" s="1">
        <v>1.1642873476854725</v>
      </c>
    </row>
    <row r="413" spans="1:166" x14ac:dyDescent="0.3">
      <c r="A413" s="1">
        <v>410</v>
      </c>
      <c r="B413" s="1">
        <v>3</v>
      </c>
      <c r="C413" s="1">
        <v>2</v>
      </c>
      <c r="D413" s="1">
        <v>2</v>
      </c>
      <c r="F413" s="1">
        <v>1</v>
      </c>
      <c r="G413" s="1">
        <v>2</v>
      </c>
      <c r="H413" s="1">
        <v>2</v>
      </c>
      <c r="I413" s="1">
        <v>2</v>
      </c>
      <c r="J413" s="1">
        <v>2</v>
      </c>
      <c r="K413" s="1">
        <v>1</v>
      </c>
      <c r="L413" s="1">
        <v>2</v>
      </c>
      <c r="M413" s="1">
        <v>1</v>
      </c>
      <c r="N413" s="1">
        <v>1</v>
      </c>
      <c r="O413" s="1">
        <v>1</v>
      </c>
      <c r="P413" s="1">
        <v>1</v>
      </c>
      <c r="Q413" s="1">
        <v>2</v>
      </c>
      <c r="R413" s="1">
        <v>2</v>
      </c>
      <c r="S413" s="1">
        <v>2</v>
      </c>
      <c r="T413" s="1">
        <v>2</v>
      </c>
      <c r="U413" s="1">
        <v>1</v>
      </c>
      <c r="V413" s="1">
        <v>2</v>
      </c>
      <c r="W413" s="1">
        <v>1</v>
      </c>
      <c r="X413" s="1">
        <v>1</v>
      </c>
      <c r="Y413" s="1">
        <v>1</v>
      </c>
      <c r="Z413" s="1">
        <v>1</v>
      </c>
      <c r="AA413" s="1">
        <v>2</v>
      </c>
      <c r="AB413" s="1">
        <v>4</v>
      </c>
      <c r="AC413" s="1" t="s">
        <v>3625</v>
      </c>
      <c r="AD413" s="1" t="s">
        <v>308</v>
      </c>
      <c r="AE413" s="1" t="s">
        <v>308</v>
      </c>
      <c r="AF413" s="1" t="s">
        <v>308</v>
      </c>
      <c r="AG413" s="1" t="s">
        <v>308</v>
      </c>
      <c r="AH413" s="1" t="s">
        <v>308</v>
      </c>
      <c r="AI413" s="1" t="s">
        <v>308</v>
      </c>
      <c r="AJ413" s="1" t="s">
        <v>308</v>
      </c>
      <c r="AK413" s="1" t="s">
        <v>308</v>
      </c>
      <c r="AL413" s="1" t="s">
        <v>308</v>
      </c>
      <c r="AM413" s="1" t="s">
        <v>307</v>
      </c>
      <c r="AN413" s="1" t="s">
        <v>308</v>
      </c>
      <c r="AP413" s="1" t="s">
        <v>308</v>
      </c>
      <c r="AQ413" s="1" t="s">
        <v>307</v>
      </c>
      <c r="AR413" s="1" t="s">
        <v>308</v>
      </c>
      <c r="AS413" s="1" t="s">
        <v>308</v>
      </c>
      <c r="AT413" s="1" t="s">
        <v>308</v>
      </c>
      <c r="AU413" s="1" t="s">
        <v>308</v>
      </c>
      <c r="AV413" s="1" t="s">
        <v>308</v>
      </c>
      <c r="AW413" s="1" t="s">
        <v>308</v>
      </c>
      <c r="AY413" s="1" t="s">
        <v>307</v>
      </c>
      <c r="AZ413" s="1" t="s">
        <v>307</v>
      </c>
      <c r="BA413" s="1" t="s">
        <v>307</v>
      </c>
      <c r="BB413" s="1" t="s">
        <v>307</v>
      </c>
      <c r="BC413" s="1" t="s">
        <v>308</v>
      </c>
      <c r="BD413" s="1" t="s">
        <v>307</v>
      </c>
      <c r="BE413" s="1" t="s">
        <v>308</v>
      </c>
      <c r="BF413" s="1" t="s">
        <v>308</v>
      </c>
      <c r="BG413" s="1" t="s">
        <v>308</v>
      </c>
      <c r="BH413" s="1" t="s">
        <v>308</v>
      </c>
      <c r="BJ413" s="1">
        <v>2</v>
      </c>
      <c r="BK413" s="1">
        <v>1</v>
      </c>
      <c r="BL413" s="1" t="s">
        <v>308</v>
      </c>
      <c r="BM413" s="1" t="s">
        <v>308</v>
      </c>
      <c r="BN413" s="1" t="s">
        <v>308</v>
      </c>
      <c r="BO413" s="1" t="s">
        <v>308</v>
      </c>
      <c r="BP413" s="1" t="s">
        <v>308</v>
      </c>
      <c r="BQ413" s="1" t="s">
        <v>308</v>
      </c>
      <c r="BR413" s="1" t="s">
        <v>308</v>
      </c>
      <c r="BS413" s="1" t="s">
        <v>308</v>
      </c>
      <c r="BT413" s="1" t="s">
        <v>308</v>
      </c>
      <c r="BX413" s="1">
        <v>1</v>
      </c>
      <c r="BY413" s="1">
        <v>3</v>
      </c>
      <c r="BZ413" s="1">
        <v>2</v>
      </c>
      <c r="CA413" s="1">
        <v>3</v>
      </c>
      <c r="CB413" s="1">
        <v>3</v>
      </c>
      <c r="CC413" s="1">
        <v>3</v>
      </c>
      <c r="CD413" s="1">
        <v>3</v>
      </c>
      <c r="CE413" s="1">
        <v>2</v>
      </c>
      <c r="CF413" s="1">
        <v>3</v>
      </c>
      <c r="CG413" s="1">
        <v>2</v>
      </c>
      <c r="CH413" s="1">
        <v>1</v>
      </c>
      <c r="CI413" s="1">
        <v>1</v>
      </c>
      <c r="CJ413" s="1">
        <v>1</v>
      </c>
      <c r="CK413" s="1">
        <v>2</v>
      </c>
      <c r="CL413" s="1">
        <v>4</v>
      </c>
      <c r="CM413" s="1">
        <v>4</v>
      </c>
      <c r="CN413" s="1">
        <v>2</v>
      </c>
      <c r="CO413" s="1">
        <v>2</v>
      </c>
      <c r="CP413" s="1">
        <v>2</v>
      </c>
      <c r="CQ413" s="1">
        <v>3</v>
      </c>
      <c r="CR413" s="1" t="s">
        <v>307</v>
      </c>
      <c r="CS413" s="1" t="s">
        <v>308</v>
      </c>
      <c r="CT413" s="1" t="s">
        <v>308</v>
      </c>
      <c r="CU413" s="1" t="s">
        <v>308</v>
      </c>
      <c r="CV413" s="1" t="s">
        <v>308</v>
      </c>
      <c r="CW413" s="1" t="s">
        <v>308</v>
      </c>
      <c r="CX413" s="1" t="s">
        <v>308</v>
      </c>
      <c r="CY413" s="1" t="s">
        <v>308</v>
      </c>
      <c r="CZ413" s="1" t="s">
        <v>308</v>
      </c>
      <c r="DA413" s="1" t="s">
        <v>308</v>
      </c>
      <c r="DB413" s="1" t="s">
        <v>308</v>
      </c>
      <c r="DD413" s="1" t="s">
        <v>308</v>
      </c>
      <c r="DE413" s="1" t="s">
        <v>308</v>
      </c>
      <c r="DF413" s="1" t="s">
        <v>308</v>
      </c>
      <c r="DG413" s="1" t="s">
        <v>308</v>
      </c>
      <c r="DH413" s="1" t="s">
        <v>308</v>
      </c>
      <c r="DI413" s="1" t="s">
        <v>308</v>
      </c>
      <c r="DJ413" s="1" t="s">
        <v>307</v>
      </c>
      <c r="DK413" s="1" t="s">
        <v>308</v>
      </c>
      <c r="DM413" s="1">
        <v>3</v>
      </c>
      <c r="DN413" s="1">
        <v>5</v>
      </c>
      <c r="DO413" s="1">
        <v>3</v>
      </c>
      <c r="DP413" s="1">
        <v>1</v>
      </c>
      <c r="DQ413" s="1">
        <v>1</v>
      </c>
      <c r="DR413" s="1">
        <v>4</v>
      </c>
      <c r="DS413" s="1">
        <v>5</v>
      </c>
      <c r="DT413" s="1">
        <v>1</v>
      </c>
      <c r="DU413" s="1">
        <v>1</v>
      </c>
      <c r="DV413" s="1">
        <v>1</v>
      </c>
      <c r="DW413" s="1">
        <v>1</v>
      </c>
      <c r="DX413" s="1">
        <v>1</v>
      </c>
      <c r="DY413" s="1" t="s">
        <v>307</v>
      </c>
      <c r="DZ413" s="1" t="s">
        <v>307</v>
      </c>
      <c r="EA413" s="1" t="s">
        <v>308</v>
      </c>
      <c r="EB413" s="1" t="s">
        <v>308</v>
      </c>
      <c r="EC413" s="1" t="s">
        <v>308</v>
      </c>
      <c r="ED413" s="1" t="s">
        <v>308</v>
      </c>
      <c r="EE413" s="1" t="s">
        <v>307</v>
      </c>
      <c r="EF413" s="1" t="s">
        <v>308</v>
      </c>
      <c r="EG413" s="1" t="s">
        <v>308</v>
      </c>
      <c r="EH413" s="1" t="s">
        <v>308</v>
      </c>
      <c r="EI413" s="1" t="s">
        <v>308</v>
      </c>
      <c r="EK413" s="1">
        <v>3</v>
      </c>
      <c r="EL413" s="1">
        <v>3</v>
      </c>
      <c r="EM413" s="1">
        <v>3</v>
      </c>
      <c r="EN413" s="1">
        <v>3</v>
      </c>
      <c r="EO413" s="1">
        <v>3</v>
      </c>
      <c r="EP413" s="1">
        <v>3</v>
      </c>
      <c r="EQ413" s="1">
        <v>4</v>
      </c>
      <c r="ER413" s="1">
        <v>4</v>
      </c>
      <c r="ES413" s="1">
        <v>4</v>
      </c>
      <c r="ET413" s="1" t="s">
        <v>3626</v>
      </c>
      <c r="EU413" s="1" t="s">
        <v>3627</v>
      </c>
      <c r="EV413" s="1" t="s">
        <v>3628</v>
      </c>
      <c r="EW413" s="1" t="s">
        <v>3629</v>
      </c>
      <c r="EX413" s="1" t="s">
        <v>3630</v>
      </c>
      <c r="EY413" s="1" t="s">
        <v>3631</v>
      </c>
      <c r="EZ413" s="1" t="s">
        <v>3632</v>
      </c>
      <c r="FA413" s="1" t="s">
        <v>3633</v>
      </c>
      <c r="FB413" s="1" t="s">
        <v>3634</v>
      </c>
      <c r="FC413" s="1">
        <v>2</v>
      </c>
      <c r="FD413" s="1">
        <v>2</v>
      </c>
      <c r="FE413" s="1">
        <v>1944</v>
      </c>
      <c r="FF413" s="1">
        <v>73</v>
      </c>
      <c r="FG413" s="1">
        <v>5</v>
      </c>
      <c r="FH413" s="1">
        <v>7251</v>
      </c>
      <c r="FI413" s="1" t="s">
        <v>461</v>
      </c>
      <c r="FJ413" s="1">
        <v>0.67916761948319226</v>
      </c>
    </row>
    <row r="414" spans="1:166" x14ac:dyDescent="0.3">
      <c r="A414" s="1">
        <v>411</v>
      </c>
      <c r="B414" s="1">
        <v>3</v>
      </c>
      <c r="C414" s="1">
        <v>2</v>
      </c>
      <c r="D414" s="1">
        <v>6</v>
      </c>
      <c r="E414" s="1" t="s">
        <v>336</v>
      </c>
      <c r="F414" s="1">
        <v>1</v>
      </c>
      <c r="G414" s="1">
        <v>2</v>
      </c>
      <c r="H414" s="1">
        <v>2</v>
      </c>
      <c r="I414" s="1">
        <v>2</v>
      </c>
      <c r="J414" s="1">
        <v>3</v>
      </c>
      <c r="K414" s="1">
        <v>3</v>
      </c>
      <c r="L414" s="1">
        <v>1</v>
      </c>
      <c r="M414" s="1">
        <v>2</v>
      </c>
      <c r="N414" s="1">
        <v>1</v>
      </c>
      <c r="O414" s="1">
        <v>3</v>
      </c>
      <c r="P414" s="1">
        <v>2</v>
      </c>
      <c r="Q414" s="1">
        <v>3</v>
      </c>
      <c r="R414" s="1">
        <v>3</v>
      </c>
      <c r="S414" s="1">
        <v>3</v>
      </c>
      <c r="T414" s="1">
        <v>3</v>
      </c>
      <c r="U414" s="1">
        <v>3</v>
      </c>
      <c r="V414" s="1">
        <v>1</v>
      </c>
      <c r="W414" s="1">
        <v>2</v>
      </c>
      <c r="X414" s="1">
        <v>1</v>
      </c>
      <c r="Y414" s="1">
        <v>1</v>
      </c>
      <c r="Z414" s="1">
        <v>2</v>
      </c>
      <c r="AA414" s="1">
        <v>2</v>
      </c>
      <c r="AB414" s="1">
        <v>2</v>
      </c>
      <c r="AC414" s="1" t="s">
        <v>337</v>
      </c>
      <c r="AD414" s="1" t="s">
        <v>308</v>
      </c>
      <c r="AE414" s="1" t="s">
        <v>308</v>
      </c>
      <c r="AF414" s="1" t="s">
        <v>308</v>
      </c>
      <c r="AG414" s="1" t="s">
        <v>307</v>
      </c>
      <c r="AH414" s="1" t="s">
        <v>308</v>
      </c>
      <c r="AI414" s="1" t="s">
        <v>308</v>
      </c>
      <c r="AJ414" s="1" t="s">
        <v>308</v>
      </c>
      <c r="AK414" s="1" t="s">
        <v>308</v>
      </c>
      <c r="AL414" s="1" t="s">
        <v>308</v>
      </c>
      <c r="AM414" s="1" t="s">
        <v>308</v>
      </c>
      <c r="AN414" s="1" t="s">
        <v>308</v>
      </c>
      <c r="AP414" s="1" t="s">
        <v>308</v>
      </c>
      <c r="AQ414" s="1" t="s">
        <v>308</v>
      </c>
      <c r="AR414" s="1" t="s">
        <v>308</v>
      </c>
      <c r="AS414" s="1" t="s">
        <v>308</v>
      </c>
      <c r="AT414" s="1" t="s">
        <v>307</v>
      </c>
      <c r="AU414" s="1" t="s">
        <v>308</v>
      </c>
      <c r="AV414" s="1" t="s">
        <v>308</v>
      </c>
      <c r="AW414" s="1" t="s">
        <v>308</v>
      </c>
      <c r="AY414" s="1" t="s">
        <v>308</v>
      </c>
      <c r="AZ414" s="1" t="s">
        <v>308</v>
      </c>
      <c r="BA414" s="1" t="s">
        <v>307</v>
      </c>
      <c r="BB414" s="1" t="s">
        <v>308</v>
      </c>
      <c r="BC414" s="1" t="s">
        <v>307</v>
      </c>
      <c r="BD414" s="1" t="s">
        <v>308</v>
      </c>
      <c r="BE414" s="1" t="s">
        <v>308</v>
      </c>
      <c r="BF414" s="1" t="s">
        <v>308</v>
      </c>
      <c r="BG414" s="1" t="s">
        <v>308</v>
      </c>
      <c r="BH414" s="1" t="s">
        <v>308</v>
      </c>
      <c r="BJ414" s="1">
        <v>3</v>
      </c>
      <c r="BK414" s="1">
        <v>3</v>
      </c>
      <c r="BL414" s="1" t="s">
        <v>308</v>
      </c>
      <c r="BM414" s="1" t="s">
        <v>308</v>
      </c>
      <c r="BN414" s="1" t="s">
        <v>308</v>
      </c>
      <c r="BO414" s="1" t="s">
        <v>308</v>
      </c>
      <c r="BP414" s="1" t="s">
        <v>308</v>
      </c>
      <c r="BQ414" s="1" t="s">
        <v>308</v>
      </c>
      <c r="BR414" s="1" t="s">
        <v>308</v>
      </c>
      <c r="BS414" s="1" t="s">
        <v>308</v>
      </c>
      <c r="BT414" s="1" t="s">
        <v>308</v>
      </c>
      <c r="BX414" s="1">
        <v>3</v>
      </c>
      <c r="BY414" s="1">
        <v>3</v>
      </c>
      <c r="BZ414" s="1">
        <v>3</v>
      </c>
      <c r="CA414" s="1">
        <v>3</v>
      </c>
      <c r="CB414" s="1">
        <v>3</v>
      </c>
      <c r="CC414" s="1">
        <v>3</v>
      </c>
      <c r="CD414" s="1">
        <v>3</v>
      </c>
      <c r="CE414" s="1">
        <v>3</v>
      </c>
      <c r="CF414" s="1">
        <v>3</v>
      </c>
      <c r="CG414" s="1">
        <v>1</v>
      </c>
      <c r="CH414" s="1">
        <v>3</v>
      </c>
      <c r="CI414" s="1">
        <v>3</v>
      </c>
      <c r="CJ414" s="1">
        <v>2</v>
      </c>
      <c r="CK414" s="1">
        <v>2</v>
      </c>
      <c r="CL414" s="1">
        <v>2</v>
      </c>
      <c r="CM414" s="1">
        <v>1</v>
      </c>
      <c r="CN414" s="1">
        <v>2</v>
      </c>
      <c r="CO414" s="1">
        <v>2</v>
      </c>
      <c r="CP414" s="1">
        <v>2</v>
      </c>
      <c r="CQ414" s="1">
        <v>3</v>
      </c>
      <c r="CR414" s="1" t="s">
        <v>308</v>
      </c>
      <c r="CS414" s="1" t="s">
        <v>308</v>
      </c>
      <c r="CT414" s="1" t="s">
        <v>308</v>
      </c>
      <c r="CU414" s="1" t="s">
        <v>308</v>
      </c>
      <c r="CV414" s="1" t="s">
        <v>307</v>
      </c>
      <c r="CW414" s="1" t="s">
        <v>307</v>
      </c>
      <c r="CX414" s="1" t="s">
        <v>308</v>
      </c>
      <c r="CY414" s="1" t="s">
        <v>308</v>
      </c>
      <c r="CZ414" s="1" t="s">
        <v>308</v>
      </c>
      <c r="DA414" s="1" t="s">
        <v>308</v>
      </c>
      <c r="DB414" s="1" t="s">
        <v>308</v>
      </c>
      <c r="DD414" s="1" t="s">
        <v>308</v>
      </c>
      <c r="DE414" s="1" t="s">
        <v>308</v>
      </c>
      <c r="DF414" s="1" t="s">
        <v>308</v>
      </c>
      <c r="DG414" s="1" t="s">
        <v>308</v>
      </c>
      <c r="DH414" s="1" t="s">
        <v>308</v>
      </c>
      <c r="DI414" s="1" t="s">
        <v>308</v>
      </c>
      <c r="DJ414" s="1" t="s">
        <v>308</v>
      </c>
      <c r="DK414" s="1" t="s">
        <v>307</v>
      </c>
      <c r="DM414" s="1">
        <v>2</v>
      </c>
      <c r="DN414" s="1">
        <v>5</v>
      </c>
      <c r="DO414" s="1">
        <v>1</v>
      </c>
      <c r="DP414" s="1">
        <v>1</v>
      </c>
      <c r="DQ414" s="1">
        <v>1</v>
      </c>
      <c r="DR414" s="1">
        <v>2</v>
      </c>
      <c r="DS414" s="1">
        <v>4</v>
      </c>
      <c r="DT414" s="1">
        <v>1</v>
      </c>
      <c r="DU414" s="1">
        <v>1</v>
      </c>
      <c r="DV414" s="1">
        <v>1</v>
      </c>
      <c r="DW414" s="1">
        <v>1</v>
      </c>
      <c r="DX414" s="1">
        <v>1</v>
      </c>
      <c r="DY414" s="1" t="s">
        <v>307</v>
      </c>
      <c r="DZ414" s="1" t="s">
        <v>308</v>
      </c>
      <c r="EA414" s="1" t="s">
        <v>308</v>
      </c>
      <c r="EB414" s="1" t="s">
        <v>308</v>
      </c>
      <c r="EC414" s="1" t="s">
        <v>308</v>
      </c>
      <c r="ED414" s="1" t="s">
        <v>308</v>
      </c>
      <c r="EE414" s="1" t="s">
        <v>308</v>
      </c>
      <c r="EF414" s="1" t="s">
        <v>308</v>
      </c>
      <c r="EG414" s="1" t="s">
        <v>308</v>
      </c>
      <c r="EH414" s="1" t="s">
        <v>308</v>
      </c>
      <c r="EI414" s="1" t="s">
        <v>308</v>
      </c>
      <c r="EK414" s="1">
        <v>5</v>
      </c>
      <c r="EL414" s="1">
        <v>5</v>
      </c>
      <c r="EM414" s="1">
        <v>2</v>
      </c>
      <c r="EN414" s="1">
        <v>5</v>
      </c>
      <c r="EO414" s="1">
        <v>5</v>
      </c>
      <c r="EP414" s="1">
        <v>5</v>
      </c>
      <c r="EQ414" s="1">
        <v>5</v>
      </c>
      <c r="ER414" s="1">
        <v>5</v>
      </c>
      <c r="ES414" s="1">
        <v>5</v>
      </c>
      <c r="FC414" s="1">
        <v>2</v>
      </c>
      <c r="FD414" s="1">
        <v>2</v>
      </c>
      <c r="FE414" s="1">
        <v>1995</v>
      </c>
      <c r="FF414" s="1">
        <v>22</v>
      </c>
      <c r="FG414" s="1">
        <v>1</v>
      </c>
      <c r="FH414" s="1">
        <v>7021</v>
      </c>
      <c r="FI414" s="1" t="s">
        <v>335</v>
      </c>
      <c r="FJ414" s="1">
        <v>3.6269314952141389</v>
      </c>
    </row>
    <row r="415" spans="1:166" x14ac:dyDescent="0.3">
      <c r="A415" s="1">
        <v>412</v>
      </c>
      <c r="B415" s="1">
        <v>2</v>
      </c>
      <c r="C415" s="1">
        <v>2</v>
      </c>
      <c r="D415" s="1">
        <v>3</v>
      </c>
      <c r="F415" s="1">
        <v>1</v>
      </c>
      <c r="G415" s="1">
        <v>2</v>
      </c>
      <c r="H415" s="1">
        <v>2</v>
      </c>
      <c r="I415" s="1">
        <v>2</v>
      </c>
      <c r="J415" s="1">
        <v>2</v>
      </c>
      <c r="K415" s="1">
        <v>1</v>
      </c>
      <c r="L415" s="1">
        <v>1</v>
      </c>
      <c r="M415" s="1">
        <v>1</v>
      </c>
      <c r="N415" s="1">
        <v>1</v>
      </c>
      <c r="O415" s="1">
        <v>1</v>
      </c>
      <c r="P415" s="1">
        <v>1</v>
      </c>
      <c r="Q415" s="1">
        <v>2</v>
      </c>
      <c r="R415" s="1">
        <v>2</v>
      </c>
      <c r="S415" s="1">
        <v>2</v>
      </c>
      <c r="T415" s="1">
        <v>2</v>
      </c>
      <c r="U415" s="1">
        <v>3</v>
      </c>
      <c r="V415" s="1">
        <v>3</v>
      </c>
      <c r="W415" s="1">
        <v>3</v>
      </c>
      <c r="X415" s="1">
        <v>3</v>
      </c>
      <c r="Y415" s="1">
        <v>3</v>
      </c>
      <c r="Z415" s="1">
        <v>3</v>
      </c>
      <c r="AA415" s="1">
        <v>2</v>
      </c>
      <c r="AB415" s="1">
        <v>2</v>
      </c>
      <c r="AD415" s="1" t="s">
        <v>308</v>
      </c>
      <c r="AE415" s="1" t="s">
        <v>307</v>
      </c>
      <c r="AF415" s="1" t="s">
        <v>308</v>
      </c>
      <c r="AG415" s="1" t="s">
        <v>307</v>
      </c>
      <c r="AH415" s="1" t="s">
        <v>308</v>
      </c>
      <c r="AI415" s="1" t="s">
        <v>308</v>
      </c>
      <c r="AJ415" s="1" t="s">
        <v>308</v>
      </c>
      <c r="AK415" s="1" t="s">
        <v>307</v>
      </c>
      <c r="AL415" s="1" t="s">
        <v>308</v>
      </c>
      <c r="AM415" s="1" t="s">
        <v>308</v>
      </c>
      <c r="AN415" s="1" t="s">
        <v>308</v>
      </c>
      <c r="AP415" s="1" t="s">
        <v>307</v>
      </c>
      <c r="AQ415" s="1" t="s">
        <v>308</v>
      </c>
      <c r="AR415" s="1" t="s">
        <v>308</v>
      </c>
      <c r="AS415" s="1" t="s">
        <v>308</v>
      </c>
      <c r="AT415" s="1" t="s">
        <v>307</v>
      </c>
      <c r="AU415" s="1" t="s">
        <v>308</v>
      </c>
      <c r="AV415" s="1" t="s">
        <v>308</v>
      </c>
      <c r="AW415" s="1" t="s">
        <v>308</v>
      </c>
      <c r="AY415" s="1" t="s">
        <v>308</v>
      </c>
      <c r="AZ415" s="1" t="s">
        <v>307</v>
      </c>
      <c r="BA415" s="1" t="s">
        <v>308</v>
      </c>
      <c r="BB415" s="1" t="s">
        <v>308</v>
      </c>
      <c r="BC415" s="1" t="s">
        <v>308</v>
      </c>
      <c r="BD415" s="1" t="s">
        <v>308</v>
      </c>
      <c r="BE415" s="1" t="s">
        <v>308</v>
      </c>
      <c r="BF415" s="1" t="s">
        <v>308</v>
      </c>
      <c r="BG415" s="1" t="s">
        <v>308</v>
      </c>
      <c r="BH415" s="1" t="s">
        <v>308</v>
      </c>
      <c r="BJ415" s="1">
        <v>2</v>
      </c>
      <c r="BK415" s="1">
        <v>3</v>
      </c>
      <c r="BL415" s="1" t="s">
        <v>308</v>
      </c>
      <c r="BM415" s="1" t="s">
        <v>308</v>
      </c>
      <c r="BN415" s="1" t="s">
        <v>308</v>
      </c>
      <c r="BO415" s="1" t="s">
        <v>308</v>
      </c>
      <c r="BP415" s="1" t="s">
        <v>308</v>
      </c>
      <c r="BQ415" s="1" t="s">
        <v>308</v>
      </c>
      <c r="BR415" s="1" t="s">
        <v>308</v>
      </c>
      <c r="BS415" s="1" t="s">
        <v>308</v>
      </c>
      <c r="BT415" s="1" t="s">
        <v>308</v>
      </c>
      <c r="BX415" s="1">
        <v>1</v>
      </c>
      <c r="BY415" s="1">
        <v>3</v>
      </c>
      <c r="BZ415" s="1">
        <v>3</v>
      </c>
      <c r="CA415" s="1">
        <v>3</v>
      </c>
      <c r="CB415" s="1">
        <v>2</v>
      </c>
      <c r="CC415" s="1">
        <v>3</v>
      </c>
      <c r="CD415" s="1">
        <v>3</v>
      </c>
      <c r="CE415" s="1">
        <v>3</v>
      </c>
      <c r="CF415" s="1">
        <v>2</v>
      </c>
      <c r="CG415" s="1">
        <v>3</v>
      </c>
      <c r="CH415" s="1">
        <v>3</v>
      </c>
      <c r="CI415" s="1">
        <v>2</v>
      </c>
      <c r="CJ415" s="1">
        <v>1</v>
      </c>
      <c r="CK415" s="1">
        <v>1</v>
      </c>
      <c r="CL415" s="1">
        <v>2</v>
      </c>
      <c r="CM415" s="1">
        <v>2</v>
      </c>
      <c r="CN415" s="1">
        <v>1</v>
      </c>
      <c r="CO415" s="1">
        <v>2</v>
      </c>
      <c r="CP415" s="1">
        <v>2</v>
      </c>
      <c r="CQ415" s="1">
        <v>1</v>
      </c>
      <c r="CR415" s="1" t="s">
        <v>308</v>
      </c>
      <c r="CS415" s="1" t="s">
        <v>307</v>
      </c>
      <c r="CT415" s="1" t="s">
        <v>308</v>
      </c>
      <c r="CU415" s="1" t="s">
        <v>308</v>
      </c>
      <c r="CV415" s="1" t="s">
        <v>307</v>
      </c>
      <c r="CW415" s="1" t="s">
        <v>308</v>
      </c>
      <c r="CX415" s="1" t="s">
        <v>308</v>
      </c>
      <c r="CY415" s="1" t="s">
        <v>308</v>
      </c>
      <c r="CZ415" s="1" t="s">
        <v>308</v>
      </c>
      <c r="DA415" s="1" t="s">
        <v>308</v>
      </c>
      <c r="DB415" s="1" t="s">
        <v>308</v>
      </c>
      <c r="DD415" s="1" t="s">
        <v>308</v>
      </c>
      <c r="DE415" s="1" t="s">
        <v>308</v>
      </c>
      <c r="DF415" s="1" t="s">
        <v>307</v>
      </c>
      <c r="DG415" s="1" t="s">
        <v>308</v>
      </c>
      <c r="DH415" s="1" t="s">
        <v>308</v>
      </c>
      <c r="DI415" s="1" t="s">
        <v>308</v>
      </c>
      <c r="DJ415" s="1" t="s">
        <v>308</v>
      </c>
      <c r="DK415" s="1" t="s">
        <v>308</v>
      </c>
      <c r="DM415" s="1">
        <v>2</v>
      </c>
      <c r="DN415" s="1">
        <v>1</v>
      </c>
      <c r="DO415" s="1">
        <v>3</v>
      </c>
      <c r="DP415" s="1">
        <v>1</v>
      </c>
      <c r="DQ415" s="1">
        <v>1</v>
      </c>
      <c r="DR415" s="1">
        <v>4</v>
      </c>
      <c r="DS415" s="1">
        <v>2</v>
      </c>
      <c r="DT415" s="1">
        <v>1</v>
      </c>
      <c r="DU415" s="1">
        <v>1</v>
      </c>
      <c r="DV415" s="1">
        <v>1</v>
      </c>
      <c r="DW415" s="1">
        <v>1</v>
      </c>
      <c r="DX415" s="1">
        <v>1</v>
      </c>
      <c r="DY415" s="1" t="s">
        <v>308</v>
      </c>
      <c r="DZ415" s="1" t="s">
        <v>307</v>
      </c>
      <c r="EA415" s="1" t="s">
        <v>308</v>
      </c>
      <c r="EB415" s="1" t="s">
        <v>308</v>
      </c>
      <c r="EC415" s="1" t="s">
        <v>308</v>
      </c>
      <c r="ED415" s="1" t="s">
        <v>308</v>
      </c>
      <c r="EE415" s="1" t="s">
        <v>307</v>
      </c>
      <c r="EF415" s="1" t="s">
        <v>308</v>
      </c>
      <c r="EG415" s="1" t="s">
        <v>308</v>
      </c>
      <c r="EH415" s="1" t="s">
        <v>308</v>
      </c>
      <c r="EI415" s="1" t="s">
        <v>308</v>
      </c>
      <c r="EK415" s="1">
        <v>1</v>
      </c>
      <c r="EL415" s="1">
        <v>4</v>
      </c>
      <c r="EM415" s="1">
        <v>4</v>
      </c>
      <c r="EN415" s="1">
        <v>1</v>
      </c>
      <c r="EO415" s="1">
        <v>4</v>
      </c>
      <c r="EP415" s="1">
        <v>2</v>
      </c>
      <c r="EQ415" s="1">
        <v>4</v>
      </c>
      <c r="ER415" s="1">
        <v>4</v>
      </c>
      <c r="ES415" s="1">
        <v>3</v>
      </c>
      <c r="FC415" s="1">
        <v>1</v>
      </c>
      <c r="FD415" s="1">
        <v>1</v>
      </c>
      <c r="FE415" s="1">
        <v>1951</v>
      </c>
      <c r="FF415" s="1">
        <v>66</v>
      </c>
      <c r="FG415" s="1">
        <v>5</v>
      </c>
      <c r="FH415" s="1">
        <v>7251</v>
      </c>
      <c r="FI415" s="1" t="s">
        <v>461</v>
      </c>
      <c r="FJ415" s="1">
        <v>0.67916761948319226</v>
      </c>
    </row>
    <row r="416" spans="1:166" x14ac:dyDescent="0.3">
      <c r="A416" s="1">
        <v>413</v>
      </c>
      <c r="B416" s="1">
        <v>3</v>
      </c>
      <c r="C416" s="1">
        <v>3</v>
      </c>
      <c r="D416" s="1">
        <v>3</v>
      </c>
      <c r="F416" s="1">
        <v>1</v>
      </c>
      <c r="G416" s="1">
        <v>2</v>
      </c>
      <c r="H416" s="1">
        <v>2</v>
      </c>
      <c r="I416" s="1">
        <v>2</v>
      </c>
      <c r="J416" s="1">
        <v>2</v>
      </c>
      <c r="K416" s="1">
        <v>1</v>
      </c>
      <c r="L416" s="1">
        <v>2</v>
      </c>
      <c r="M416" s="1">
        <v>1</v>
      </c>
      <c r="N416" s="1">
        <v>2</v>
      </c>
      <c r="O416" s="1">
        <v>2</v>
      </c>
      <c r="P416" s="1">
        <v>2</v>
      </c>
      <c r="Q416" s="1">
        <v>1</v>
      </c>
      <c r="R416" s="1">
        <v>2</v>
      </c>
      <c r="S416" s="1">
        <v>2</v>
      </c>
      <c r="T416" s="1">
        <v>2</v>
      </c>
      <c r="U416" s="1">
        <v>1</v>
      </c>
      <c r="V416" s="1">
        <v>2</v>
      </c>
      <c r="W416" s="1">
        <v>1</v>
      </c>
      <c r="X416" s="1">
        <v>1</v>
      </c>
      <c r="Y416" s="1">
        <v>1</v>
      </c>
      <c r="Z416" s="1">
        <v>1</v>
      </c>
      <c r="AA416" s="1">
        <v>1</v>
      </c>
      <c r="AB416" s="1">
        <v>3</v>
      </c>
      <c r="AC416" s="1" t="s">
        <v>1895</v>
      </c>
      <c r="AD416" s="1" t="s">
        <v>308</v>
      </c>
      <c r="AE416" s="1" t="s">
        <v>308</v>
      </c>
      <c r="AF416" s="1" t="s">
        <v>308</v>
      </c>
      <c r="AG416" s="1" t="s">
        <v>308</v>
      </c>
      <c r="AH416" s="1" t="s">
        <v>308</v>
      </c>
      <c r="AI416" s="1" t="s">
        <v>308</v>
      </c>
      <c r="AJ416" s="1" t="s">
        <v>308</v>
      </c>
      <c r="AK416" s="1" t="s">
        <v>308</v>
      </c>
      <c r="AL416" s="1" t="s">
        <v>308</v>
      </c>
      <c r="AM416" s="1" t="s">
        <v>307</v>
      </c>
      <c r="AN416" s="1" t="s">
        <v>308</v>
      </c>
      <c r="AP416" s="1" t="s">
        <v>308</v>
      </c>
      <c r="AQ416" s="1" t="s">
        <v>307</v>
      </c>
      <c r="AR416" s="1" t="s">
        <v>308</v>
      </c>
      <c r="AS416" s="1" t="s">
        <v>308</v>
      </c>
      <c r="AT416" s="1" t="s">
        <v>308</v>
      </c>
      <c r="AU416" s="1" t="s">
        <v>308</v>
      </c>
      <c r="AV416" s="1" t="s">
        <v>308</v>
      </c>
      <c r="AW416" s="1" t="s">
        <v>308</v>
      </c>
      <c r="AY416" s="1" t="s">
        <v>308</v>
      </c>
      <c r="AZ416" s="1" t="s">
        <v>307</v>
      </c>
      <c r="BA416" s="1" t="s">
        <v>308</v>
      </c>
      <c r="BB416" s="1" t="s">
        <v>308</v>
      </c>
      <c r="BC416" s="1" t="s">
        <v>308</v>
      </c>
      <c r="BD416" s="1" t="s">
        <v>308</v>
      </c>
      <c r="BE416" s="1" t="s">
        <v>308</v>
      </c>
      <c r="BF416" s="1" t="s">
        <v>308</v>
      </c>
      <c r="BG416" s="1" t="s">
        <v>308</v>
      </c>
      <c r="BH416" s="1" t="s">
        <v>308</v>
      </c>
      <c r="BJ416" s="1">
        <v>3</v>
      </c>
      <c r="BK416" s="1">
        <v>2</v>
      </c>
      <c r="BL416" s="1" t="s">
        <v>308</v>
      </c>
      <c r="BM416" s="1" t="s">
        <v>308</v>
      </c>
      <c r="BN416" s="1" t="s">
        <v>308</v>
      </c>
      <c r="BO416" s="1" t="s">
        <v>308</v>
      </c>
      <c r="BP416" s="1" t="s">
        <v>308</v>
      </c>
      <c r="BQ416" s="1" t="s">
        <v>308</v>
      </c>
      <c r="BR416" s="1" t="s">
        <v>308</v>
      </c>
      <c r="BS416" s="1" t="s">
        <v>308</v>
      </c>
      <c r="BT416" s="1" t="s">
        <v>308</v>
      </c>
      <c r="BX416" s="1">
        <v>1</v>
      </c>
      <c r="BY416" s="1">
        <v>3</v>
      </c>
      <c r="BZ416" s="1">
        <v>1</v>
      </c>
      <c r="CA416" s="1">
        <v>1</v>
      </c>
      <c r="CB416" s="1">
        <v>3</v>
      </c>
      <c r="CC416" s="1">
        <v>1</v>
      </c>
      <c r="CD416" s="1">
        <v>1</v>
      </c>
      <c r="CE416" s="1">
        <v>2</v>
      </c>
      <c r="CF416" s="1">
        <v>1</v>
      </c>
      <c r="CG416" s="1">
        <v>2</v>
      </c>
      <c r="CH416" s="1">
        <v>1</v>
      </c>
      <c r="CI416" s="1">
        <v>1</v>
      </c>
      <c r="CJ416" s="1">
        <v>2</v>
      </c>
      <c r="CK416" s="1">
        <v>2</v>
      </c>
      <c r="CL416" s="1">
        <v>3</v>
      </c>
      <c r="CM416" s="1">
        <v>2</v>
      </c>
      <c r="CN416" s="1">
        <v>2</v>
      </c>
      <c r="CO416" s="1">
        <v>1</v>
      </c>
      <c r="CP416" s="1">
        <v>1</v>
      </c>
      <c r="CQ416" s="1">
        <v>2</v>
      </c>
      <c r="CR416" s="1" t="s">
        <v>307</v>
      </c>
      <c r="CS416" s="1" t="s">
        <v>307</v>
      </c>
      <c r="CT416" s="1" t="s">
        <v>308</v>
      </c>
      <c r="CU416" s="1" t="s">
        <v>308</v>
      </c>
      <c r="CV416" s="1" t="s">
        <v>308</v>
      </c>
      <c r="CW416" s="1" t="s">
        <v>308</v>
      </c>
      <c r="CX416" s="1" t="s">
        <v>308</v>
      </c>
      <c r="CY416" s="1" t="s">
        <v>308</v>
      </c>
      <c r="CZ416" s="1" t="s">
        <v>308</v>
      </c>
      <c r="DA416" s="1" t="s">
        <v>308</v>
      </c>
      <c r="DB416" s="1" t="s">
        <v>308</v>
      </c>
      <c r="DD416" s="1" t="s">
        <v>307</v>
      </c>
      <c r="DE416" s="1" t="s">
        <v>308</v>
      </c>
      <c r="DF416" s="1" t="s">
        <v>308</v>
      </c>
      <c r="DG416" s="1" t="s">
        <v>308</v>
      </c>
      <c r="DH416" s="1" t="s">
        <v>308</v>
      </c>
      <c r="DI416" s="1" t="s">
        <v>308</v>
      </c>
      <c r="DJ416" s="1" t="s">
        <v>308</v>
      </c>
      <c r="DK416" s="1" t="s">
        <v>308</v>
      </c>
      <c r="DM416" s="1">
        <v>5</v>
      </c>
      <c r="DN416" s="1">
        <v>1</v>
      </c>
      <c r="DO416" s="1">
        <v>4</v>
      </c>
      <c r="DP416" s="1">
        <v>1</v>
      </c>
      <c r="DQ416" s="1">
        <v>1</v>
      </c>
      <c r="DR416" s="1">
        <v>5</v>
      </c>
      <c r="DS416" s="1">
        <v>1</v>
      </c>
      <c r="DT416" s="1">
        <v>1</v>
      </c>
      <c r="DU416" s="1">
        <v>1</v>
      </c>
      <c r="DV416" s="1">
        <v>1</v>
      </c>
      <c r="DW416" s="1">
        <v>1</v>
      </c>
      <c r="DX416" s="1">
        <v>1</v>
      </c>
      <c r="DY416" s="1" t="s">
        <v>308</v>
      </c>
      <c r="DZ416" s="1" t="s">
        <v>307</v>
      </c>
      <c r="EA416" s="1" t="s">
        <v>308</v>
      </c>
      <c r="EB416" s="1" t="s">
        <v>308</v>
      </c>
      <c r="EC416" s="1" t="s">
        <v>308</v>
      </c>
      <c r="ED416" s="1" t="s">
        <v>308</v>
      </c>
      <c r="EE416" s="1" t="s">
        <v>307</v>
      </c>
      <c r="EF416" s="1" t="s">
        <v>308</v>
      </c>
      <c r="EG416" s="1" t="s">
        <v>308</v>
      </c>
      <c r="EH416" s="1" t="s">
        <v>308</v>
      </c>
      <c r="EI416" s="1" t="s">
        <v>308</v>
      </c>
      <c r="EK416" s="1">
        <v>5</v>
      </c>
      <c r="EL416" s="1">
        <v>3</v>
      </c>
      <c r="EM416" s="1">
        <v>3</v>
      </c>
      <c r="EN416" s="1">
        <v>2</v>
      </c>
      <c r="EO416" s="1">
        <v>2</v>
      </c>
      <c r="EP416" s="1">
        <v>2</v>
      </c>
      <c r="EQ416" s="1">
        <v>3</v>
      </c>
      <c r="ER416" s="1">
        <v>3</v>
      </c>
      <c r="ES416" s="1">
        <v>3</v>
      </c>
      <c r="EU416" s="1" t="s">
        <v>1896</v>
      </c>
      <c r="EV416" s="1" t="s">
        <v>1897</v>
      </c>
      <c r="FA416" s="1" t="s">
        <v>1898</v>
      </c>
      <c r="FB416" s="1" t="s">
        <v>1899</v>
      </c>
      <c r="FC416" s="1">
        <v>2</v>
      </c>
      <c r="FD416" s="1">
        <v>1</v>
      </c>
      <c r="FE416" s="1">
        <v>1955</v>
      </c>
      <c r="FF416" s="1">
        <v>62</v>
      </c>
      <c r="FG416" s="1">
        <v>4</v>
      </c>
      <c r="FH416" s="1">
        <v>7021</v>
      </c>
      <c r="FI416" s="1" t="s">
        <v>335</v>
      </c>
      <c r="FJ416" s="1">
        <v>0.77168755217322094</v>
      </c>
    </row>
    <row r="417" spans="1:166" x14ac:dyDescent="0.3">
      <c r="A417" s="1">
        <v>414</v>
      </c>
      <c r="B417" s="1">
        <v>1</v>
      </c>
      <c r="C417" s="1">
        <v>2</v>
      </c>
      <c r="D417" s="1">
        <v>3</v>
      </c>
      <c r="F417" s="1">
        <v>1</v>
      </c>
      <c r="G417" s="1">
        <v>2</v>
      </c>
      <c r="H417" s="1">
        <v>2</v>
      </c>
      <c r="I417" s="1">
        <v>2</v>
      </c>
      <c r="J417" s="1">
        <v>2</v>
      </c>
      <c r="K417" s="1">
        <v>1</v>
      </c>
      <c r="L417" s="1">
        <v>1</v>
      </c>
      <c r="M417" s="1">
        <v>1</v>
      </c>
      <c r="N417" s="1">
        <v>2</v>
      </c>
      <c r="O417" s="1">
        <v>1</v>
      </c>
      <c r="P417" s="1">
        <v>1</v>
      </c>
      <c r="Q417" s="1">
        <v>2</v>
      </c>
      <c r="R417" s="1">
        <v>2</v>
      </c>
      <c r="S417" s="1">
        <v>2</v>
      </c>
      <c r="T417" s="1">
        <v>2</v>
      </c>
      <c r="U417" s="1">
        <v>1</v>
      </c>
      <c r="V417" s="1">
        <v>1</v>
      </c>
      <c r="W417" s="1">
        <v>1</v>
      </c>
      <c r="X417" s="1">
        <v>2</v>
      </c>
      <c r="Y417" s="1">
        <v>1</v>
      </c>
      <c r="Z417" s="1">
        <v>1</v>
      </c>
      <c r="AA417" s="1">
        <v>2</v>
      </c>
      <c r="AB417" s="1">
        <v>2</v>
      </c>
      <c r="AC417" s="1" t="s">
        <v>3524</v>
      </c>
      <c r="AD417" s="1" t="s">
        <v>307</v>
      </c>
      <c r="AE417" s="1" t="s">
        <v>308</v>
      </c>
      <c r="AF417" s="1" t="s">
        <v>308</v>
      </c>
      <c r="AG417" s="1" t="s">
        <v>307</v>
      </c>
      <c r="AH417" s="1" t="s">
        <v>308</v>
      </c>
      <c r="AI417" s="1" t="s">
        <v>308</v>
      </c>
      <c r="AJ417" s="1" t="s">
        <v>308</v>
      </c>
      <c r="AK417" s="1" t="s">
        <v>307</v>
      </c>
      <c r="AL417" s="1" t="s">
        <v>308</v>
      </c>
      <c r="AM417" s="1" t="s">
        <v>308</v>
      </c>
      <c r="AN417" s="1" t="s">
        <v>308</v>
      </c>
      <c r="AP417" s="1" t="s">
        <v>308</v>
      </c>
      <c r="AQ417" s="1" t="s">
        <v>307</v>
      </c>
      <c r="AR417" s="1" t="s">
        <v>307</v>
      </c>
      <c r="AS417" s="1" t="s">
        <v>308</v>
      </c>
      <c r="AT417" s="1" t="s">
        <v>307</v>
      </c>
      <c r="AU417" s="1" t="s">
        <v>308</v>
      </c>
      <c r="AV417" s="1" t="s">
        <v>308</v>
      </c>
      <c r="AW417" s="1" t="s">
        <v>308</v>
      </c>
      <c r="AY417" s="1" t="s">
        <v>308</v>
      </c>
      <c r="AZ417" s="1" t="s">
        <v>307</v>
      </c>
      <c r="BA417" s="1" t="s">
        <v>307</v>
      </c>
      <c r="BB417" s="1" t="s">
        <v>308</v>
      </c>
      <c r="BC417" s="1" t="s">
        <v>308</v>
      </c>
      <c r="BD417" s="1" t="s">
        <v>307</v>
      </c>
      <c r="BE417" s="1" t="s">
        <v>308</v>
      </c>
      <c r="BF417" s="1" t="s">
        <v>308</v>
      </c>
      <c r="BG417" s="1" t="s">
        <v>308</v>
      </c>
      <c r="BH417" s="1" t="s">
        <v>308</v>
      </c>
      <c r="BJ417" s="1">
        <v>2</v>
      </c>
      <c r="BK417" s="1">
        <v>3</v>
      </c>
      <c r="BL417" s="1" t="s">
        <v>308</v>
      </c>
      <c r="BM417" s="1" t="s">
        <v>308</v>
      </c>
      <c r="BN417" s="1" t="s">
        <v>308</v>
      </c>
      <c r="BO417" s="1" t="s">
        <v>308</v>
      </c>
      <c r="BP417" s="1" t="s">
        <v>308</v>
      </c>
      <c r="BQ417" s="1" t="s">
        <v>308</v>
      </c>
      <c r="BR417" s="1" t="s">
        <v>308</v>
      </c>
      <c r="BS417" s="1" t="s">
        <v>308</v>
      </c>
      <c r="BT417" s="1" t="s">
        <v>308</v>
      </c>
      <c r="BX417" s="1">
        <v>2</v>
      </c>
      <c r="BY417" s="1">
        <v>3</v>
      </c>
      <c r="BZ417" s="1">
        <v>3</v>
      </c>
      <c r="CA417" s="1">
        <v>3</v>
      </c>
      <c r="CB417" s="1">
        <v>1</v>
      </c>
      <c r="CC417" s="1">
        <v>3</v>
      </c>
      <c r="CD417" s="1">
        <v>3</v>
      </c>
      <c r="CE417" s="1">
        <v>3</v>
      </c>
      <c r="CF417" s="1">
        <v>3</v>
      </c>
      <c r="CG417" s="1">
        <v>3</v>
      </c>
      <c r="CH417" s="1">
        <v>2</v>
      </c>
      <c r="CI417" s="1">
        <v>2</v>
      </c>
      <c r="CJ417" s="1">
        <v>3</v>
      </c>
      <c r="CK417" s="1">
        <v>1</v>
      </c>
      <c r="CL417" s="1">
        <v>2</v>
      </c>
      <c r="CM417" s="1">
        <v>2</v>
      </c>
      <c r="CN417" s="1">
        <v>1</v>
      </c>
      <c r="CO417" s="1">
        <v>2</v>
      </c>
      <c r="CP417" s="1">
        <v>2</v>
      </c>
      <c r="CQ417" s="1">
        <v>2</v>
      </c>
      <c r="CR417" s="1" t="s">
        <v>307</v>
      </c>
      <c r="CS417" s="1" t="s">
        <v>308</v>
      </c>
      <c r="CT417" s="1" t="s">
        <v>307</v>
      </c>
      <c r="CU417" s="1" t="s">
        <v>307</v>
      </c>
      <c r="CV417" s="1" t="s">
        <v>307</v>
      </c>
      <c r="CW417" s="1" t="s">
        <v>308</v>
      </c>
      <c r="CX417" s="1" t="s">
        <v>308</v>
      </c>
      <c r="CY417" s="1" t="s">
        <v>308</v>
      </c>
      <c r="CZ417" s="1" t="s">
        <v>308</v>
      </c>
      <c r="DA417" s="1" t="s">
        <v>308</v>
      </c>
      <c r="DB417" s="1" t="s">
        <v>308</v>
      </c>
      <c r="DD417" s="1" t="s">
        <v>307</v>
      </c>
      <c r="DE417" s="1" t="s">
        <v>307</v>
      </c>
      <c r="DF417" s="1" t="s">
        <v>307</v>
      </c>
      <c r="DG417" s="1" t="s">
        <v>307</v>
      </c>
      <c r="DH417" s="1" t="s">
        <v>307</v>
      </c>
      <c r="DI417" s="1" t="s">
        <v>308</v>
      </c>
      <c r="DJ417" s="1" t="s">
        <v>308</v>
      </c>
      <c r="DK417" s="1" t="s">
        <v>308</v>
      </c>
      <c r="DM417" s="1">
        <v>2</v>
      </c>
      <c r="DN417" s="1">
        <v>3</v>
      </c>
      <c r="DO417" s="1">
        <v>1</v>
      </c>
      <c r="DP417" s="1">
        <v>1</v>
      </c>
      <c r="DQ417" s="1">
        <v>1</v>
      </c>
      <c r="DR417" s="1">
        <v>4</v>
      </c>
      <c r="DS417" s="1">
        <v>3</v>
      </c>
      <c r="DT417" s="1">
        <v>1</v>
      </c>
      <c r="DU417" s="1">
        <v>1</v>
      </c>
      <c r="DV417" s="1">
        <v>3</v>
      </c>
      <c r="DW417" s="1">
        <v>1</v>
      </c>
      <c r="DX417" s="1">
        <v>1</v>
      </c>
      <c r="DY417" s="1" t="s">
        <v>307</v>
      </c>
      <c r="DZ417" s="1" t="s">
        <v>308</v>
      </c>
      <c r="EA417" s="1" t="s">
        <v>308</v>
      </c>
      <c r="EB417" s="1" t="s">
        <v>308</v>
      </c>
      <c r="EC417" s="1" t="s">
        <v>308</v>
      </c>
      <c r="ED417" s="1" t="s">
        <v>308</v>
      </c>
      <c r="EE417" s="1" t="s">
        <v>307</v>
      </c>
      <c r="EF417" s="1" t="s">
        <v>308</v>
      </c>
      <c r="EG417" s="1" t="s">
        <v>308</v>
      </c>
      <c r="EH417" s="1" t="s">
        <v>308</v>
      </c>
      <c r="EI417" s="1" t="s">
        <v>308</v>
      </c>
      <c r="EK417" s="1">
        <v>2</v>
      </c>
      <c r="EL417" s="1">
        <v>2</v>
      </c>
      <c r="EM417" s="1">
        <v>2</v>
      </c>
      <c r="EN417" s="1">
        <v>2</v>
      </c>
      <c r="EO417" s="1">
        <v>2</v>
      </c>
      <c r="EP417" s="1">
        <v>2</v>
      </c>
      <c r="EQ417" s="1">
        <v>4</v>
      </c>
      <c r="ER417" s="1">
        <v>4</v>
      </c>
      <c r="ES417" s="1">
        <v>2</v>
      </c>
      <c r="EZ417" s="1" t="s">
        <v>3525</v>
      </c>
      <c r="FA417" s="1" t="s">
        <v>3526</v>
      </c>
      <c r="FC417" s="1">
        <v>2</v>
      </c>
      <c r="FD417" s="1">
        <v>1</v>
      </c>
      <c r="FE417" s="1">
        <v>1948</v>
      </c>
      <c r="FF417" s="1">
        <v>69</v>
      </c>
      <c r="FG417" s="1">
        <v>5</v>
      </c>
      <c r="FH417" s="1">
        <v>7251</v>
      </c>
      <c r="FI417" s="1" t="s">
        <v>461</v>
      </c>
      <c r="FJ417" s="1">
        <v>0.67916761948319226</v>
      </c>
    </row>
    <row r="418" spans="1:166" x14ac:dyDescent="0.3">
      <c r="A418" s="1">
        <v>415</v>
      </c>
      <c r="B418" s="1">
        <v>3</v>
      </c>
      <c r="C418" s="1">
        <v>3</v>
      </c>
      <c r="D418" s="1">
        <v>3</v>
      </c>
      <c r="F418" s="1">
        <v>1</v>
      </c>
      <c r="G418" s="1">
        <v>2</v>
      </c>
      <c r="H418" s="1">
        <v>2</v>
      </c>
      <c r="I418" s="1">
        <v>2</v>
      </c>
      <c r="J418" s="1">
        <v>2</v>
      </c>
      <c r="K418" s="1">
        <v>1</v>
      </c>
      <c r="L418" s="1">
        <v>2</v>
      </c>
      <c r="M418" s="1">
        <v>1</v>
      </c>
      <c r="N418" s="1">
        <v>1</v>
      </c>
      <c r="O418" s="1">
        <v>3</v>
      </c>
      <c r="P418" s="1">
        <v>1</v>
      </c>
      <c r="Q418" s="1">
        <v>2</v>
      </c>
      <c r="R418" s="1">
        <v>2</v>
      </c>
      <c r="S418" s="1">
        <v>2</v>
      </c>
      <c r="T418" s="1">
        <v>3</v>
      </c>
      <c r="U418" s="1">
        <v>1</v>
      </c>
      <c r="V418" s="1">
        <v>2</v>
      </c>
      <c r="W418" s="1">
        <v>1</v>
      </c>
      <c r="X418" s="1">
        <v>1</v>
      </c>
      <c r="Y418" s="1">
        <v>3</v>
      </c>
      <c r="Z418" s="1">
        <v>1</v>
      </c>
      <c r="AA418" s="1">
        <v>2</v>
      </c>
      <c r="AB418" s="1">
        <v>4</v>
      </c>
      <c r="AD418" s="1" t="s">
        <v>308</v>
      </c>
      <c r="AE418" s="1" t="s">
        <v>308</v>
      </c>
      <c r="AF418" s="1" t="s">
        <v>308</v>
      </c>
      <c r="AG418" s="1" t="s">
        <v>308</v>
      </c>
      <c r="AH418" s="1" t="s">
        <v>308</v>
      </c>
      <c r="AI418" s="1" t="s">
        <v>308</v>
      </c>
      <c r="AJ418" s="1" t="s">
        <v>308</v>
      </c>
      <c r="AK418" s="1" t="s">
        <v>308</v>
      </c>
      <c r="AL418" s="1" t="s">
        <v>308</v>
      </c>
      <c r="AM418" s="1" t="s">
        <v>308</v>
      </c>
      <c r="AN418" s="1" t="s">
        <v>307</v>
      </c>
      <c r="AP418" s="1" t="s">
        <v>308</v>
      </c>
      <c r="AQ418" s="1" t="s">
        <v>307</v>
      </c>
      <c r="AR418" s="1" t="s">
        <v>307</v>
      </c>
      <c r="AS418" s="1" t="s">
        <v>307</v>
      </c>
      <c r="AT418" s="1" t="s">
        <v>308</v>
      </c>
      <c r="AU418" s="1" t="s">
        <v>308</v>
      </c>
      <c r="AV418" s="1" t="s">
        <v>308</v>
      </c>
      <c r="AW418" s="1" t="s">
        <v>308</v>
      </c>
      <c r="AY418" s="1" t="s">
        <v>308</v>
      </c>
      <c r="AZ418" s="1" t="s">
        <v>308</v>
      </c>
      <c r="BA418" s="1" t="s">
        <v>307</v>
      </c>
      <c r="BB418" s="1" t="s">
        <v>308</v>
      </c>
      <c r="BC418" s="1" t="s">
        <v>308</v>
      </c>
      <c r="BD418" s="1" t="s">
        <v>308</v>
      </c>
      <c r="BE418" s="1" t="s">
        <v>308</v>
      </c>
      <c r="BF418" s="1" t="s">
        <v>308</v>
      </c>
      <c r="BG418" s="1" t="s">
        <v>308</v>
      </c>
      <c r="BH418" s="1" t="s">
        <v>308</v>
      </c>
      <c r="BJ418" s="1">
        <v>5</v>
      </c>
      <c r="BK418" s="1">
        <v>2</v>
      </c>
      <c r="BL418" s="1" t="s">
        <v>308</v>
      </c>
      <c r="BM418" s="1" t="s">
        <v>308</v>
      </c>
      <c r="BN418" s="1" t="s">
        <v>308</v>
      </c>
      <c r="BO418" s="1" t="s">
        <v>308</v>
      </c>
      <c r="BP418" s="1" t="s">
        <v>308</v>
      </c>
      <c r="BQ418" s="1" t="s">
        <v>308</v>
      </c>
      <c r="BR418" s="1" t="s">
        <v>308</v>
      </c>
      <c r="BS418" s="1" t="s">
        <v>308</v>
      </c>
      <c r="BT418" s="1" t="s">
        <v>308</v>
      </c>
      <c r="BX418" s="1">
        <v>1</v>
      </c>
      <c r="BY418" s="1">
        <v>3</v>
      </c>
      <c r="BZ418" s="1">
        <v>3</v>
      </c>
      <c r="CA418" s="1">
        <v>3</v>
      </c>
      <c r="CB418" s="1">
        <v>3</v>
      </c>
      <c r="CC418" s="1">
        <v>3</v>
      </c>
      <c r="CD418" s="1">
        <v>3</v>
      </c>
      <c r="CE418" s="1">
        <v>3</v>
      </c>
      <c r="CF418" s="1">
        <v>2</v>
      </c>
      <c r="CG418" s="1">
        <v>2</v>
      </c>
      <c r="CH418" s="1">
        <v>2</v>
      </c>
      <c r="CI418" s="1">
        <v>1</v>
      </c>
      <c r="CJ418" s="1">
        <v>1</v>
      </c>
      <c r="CK418" s="1">
        <v>4</v>
      </c>
      <c r="CL418" s="1">
        <v>2</v>
      </c>
      <c r="CM418" s="1">
        <v>4</v>
      </c>
      <c r="CN418" s="1">
        <v>4</v>
      </c>
      <c r="CO418" s="1">
        <v>4</v>
      </c>
      <c r="CP418" s="1">
        <v>2</v>
      </c>
      <c r="CQ418" s="1">
        <v>3</v>
      </c>
      <c r="CR418" s="1" t="s">
        <v>307</v>
      </c>
      <c r="CS418" s="1" t="s">
        <v>308</v>
      </c>
      <c r="CT418" s="1" t="s">
        <v>308</v>
      </c>
      <c r="CU418" s="1" t="s">
        <v>308</v>
      </c>
      <c r="CV418" s="1" t="s">
        <v>308</v>
      </c>
      <c r="CW418" s="1" t="s">
        <v>308</v>
      </c>
      <c r="CX418" s="1" t="s">
        <v>308</v>
      </c>
      <c r="CY418" s="1" t="s">
        <v>308</v>
      </c>
      <c r="CZ418" s="1" t="s">
        <v>308</v>
      </c>
      <c r="DA418" s="1" t="s">
        <v>308</v>
      </c>
      <c r="DB418" s="1" t="s">
        <v>308</v>
      </c>
      <c r="DD418" s="1" t="s">
        <v>308</v>
      </c>
      <c r="DE418" s="1" t="s">
        <v>308</v>
      </c>
      <c r="DF418" s="1" t="s">
        <v>308</v>
      </c>
      <c r="DG418" s="1" t="s">
        <v>308</v>
      </c>
      <c r="DH418" s="1" t="s">
        <v>308</v>
      </c>
      <c r="DI418" s="1" t="s">
        <v>308</v>
      </c>
      <c r="DJ418" s="1" t="s">
        <v>308</v>
      </c>
      <c r="DK418" s="1" t="s">
        <v>307</v>
      </c>
      <c r="DM418" s="1">
        <v>4</v>
      </c>
      <c r="DN418" s="1">
        <v>5</v>
      </c>
      <c r="DO418" s="1">
        <v>1</v>
      </c>
      <c r="DP418" s="1">
        <v>1</v>
      </c>
      <c r="DQ418" s="1">
        <v>1</v>
      </c>
      <c r="DR418" s="1">
        <v>2</v>
      </c>
      <c r="DS418" s="1">
        <v>3</v>
      </c>
      <c r="DT418" s="1">
        <v>1</v>
      </c>
      <c r="DU418" s="1">
        <v>1</v>
      </c>
      <c r="DV418" s="1">
        <v>1</v>
      </c>
      <c r="DW418" s="1">
        <v>1</v>
      </c>
      <c r="DX418" s="1">
        <v>1</v>
      </c>
      <c r="DY418" s="1" t="s">
        <v>307</v>
      </c>
      <c r="DZ418" s="1" t="s">
        <v>308</v>
      </c>
      <c r="EA418" s="1" t="s">
        <v>308</v>
      </c>
      <c r="EB418" s="1" t="s">
        <v>308</v>
      </c>
      <c r="EC418" s="1" t="s">
        <v>308</v>
      </c>
      <c r="ED418" s="1" t="s">
        <v>308</v>
      </c>
      <c r="EE418" s="1" t="s">
        <v>307</v>
      </c>
      <c r="EF418" s="1" t="s">
        <v>308</v>
      </c>
      <c r="EG418" s="1" t="s">
        <v>308</v>
      </c>
      <c r="EH418" s="1" t="s">
        <v>308</v>
      </c>
      <c r="EI418" s="1" t="s">
        <v>308</v>
      </c>
      <c r="EK418" s="1">
        <v>3</v>
      </c>
      <c r="EL418" s="1">
        <v>3</v>
      </c>
      <c r="EM418" s="1">
        <v>5</v>
      </c>
      <c r="EN418" s="1">
        <v>2</v>
      </c>
      <c r="EO418" s="1">
        <v>5</v>
      </c>
      <c r="EP418" s="1">
        <v>2</v>
      </c>
      <c r="EQ418" s="1">
        <v>5</v>
      </c>
      <c r="ER418" s="1">
        <v>5</v>
      </c>
      <c r="ES418" s="1">
        <v>5</v>
      </c>
      <c r="FC418" s="1">
        <v>2</v>
      </c>
      <c r="FD418" s="1">
        <v>1</v>
      </c>
      <c r="FE418" s="1">
        <v>1963</v>
      </c>
      <c r="FF418" s="1">
        <v>54</v>
      </c>
      <c r="FG418" s="1">
        <v>3</v>
      </c>
      <c r="FH418" s="1">
        <v>7256</v>
      </c>
      <c r="FI418" s="1" t="s">
        <v>557</v>
      </c>
      <c r="FJ418" s="1">
        <v>0.88203586945869128</v>
      </c>
    </row>
    <row r="419" spans="1:166" x14ac:dyDescent="0.3">
      <c r="A419" s="1">
        <v>416</v>
      </c>
      <c r="B419" s="1">
        <v>2</v>
      </c>
      <c r="C419" s="1">
        <v>2</v>
      </c>
      <c r="D419" s="1">
        <v>1</v>
      </c>
      <c r="F419" s="1">
        <v>3</v>
      </c>
      <c r="G419" s="1">
        <v>2</v>
      </c>
      <c r="H419" s="1">
        <v>2</v>
      </c>
      <c r="I419" s="1">
        <v>2</v>
      </c>
      <c r="J419" s="1">
        <v>1</v>
      </c>
      <c r="K419" s="1">
        <v>1</v>
      </c>
      <c r="L419" s="1">
        <v>2</v>
      </c>
      <c r="M419" s="1">
        <v>1</v>
      </c>
      <c r="N419" s="1">
        <v>1</v>
      </c>
      <c r="O419" s="1">
        <v>1</v>
      </c>
      <c r="P419" s="1">
        <v>1</v>
      </c>
      <c r="Q419" s="1">
        <v>3</v>
      </c>
      <c r="R419" s="1">
        <v>3</v>
      </c>
      <c r="S419" s="1">
        <v>2</v>
      </c>
      <c r="T419" s="1">
        <v>1</v>
      </c>
      <c r="U419" s="1">
        <v>1</v>
      </c>
      <c r="V419" s="1">
        <v>2</v>
      </c>
      <c r="W419" s="1">
        <v>1</v>
      </c>
      <c r="X419" s="1">
        <v>1</v>
      </c>
      <c r="Y419" s="1">
        <v>1</v>
      </c>
      <c r="Z419" s="1">
        <v>1</v>
      </c>
      <c r="AA419" s="1">
        <v>1</v>
      </c>
      <c r="AB419" s="1">
        <v>2</v>
      </c>
      <c r="AC419" s="1" t="s">
        <v>4112</v>
      </c>
      <c r="AD419" s="1" t="s">
        <v>308</v>
      </c>
      <c r="AE419" s="1" t="s">
        <v>308</v>
      </c>
      <c r="AF419" s="1" t="s">
        <v>308</v>
      </c>
      <c r="AG419" s="1" t="s">
        <v>308</v>
      </c>
      <c r="AH419" s="1" t="s">
        <v>308</v>
      </c>
      <c r="AI419" s="1" t="s">
        <v>308</v>
      </c>
      <c r="AJ419" s="1" t="s">
        <v>308</v>
      </c>
      <c r="AK419" s="1" t="s">
        <v>308</v>
      </c>
      <c r="AL419" s="1" t="s">
        <v>308</v>
      </c>
      <c r="AM419" s="1" t="s">
        <v>308</v>
      </c>
      <c r="AN419" s="1" t="s">
        <v>308</v>
      </c>
      <c r="AP419" s="1" t="s">
        <v>308</v>
      </c>
      <c r="AQ419" s="1" t="s">
        <v>308</v>
      </c>
      <c r="AR419" s="1" t="s">
        <v>308</v>
      </c>
      <c r="AS419" s="1" t="s">
        <v>308</v>
      </c>
      <c r="AT419" s="1" t="s">
        <v>308</v>
      </c>
      <c r="AU419" s="1" t="s">
        <v>308</v>
      </c>
      <c r="AV419" s="1" t="s">
        <v>308</v>
      </c>
      <c r="AW419" s="1" t="s">
        <v>308</v>
      </c>
      <c r="AY419" s="1" t="s">
        <v>308</v>
      </c>
      <c r="AZ419" s="1" t="s">
        <v>308</v>
      </c>
      <c r="BA419" s="1" t="s">
        <v>308</v>
      </c>
      <c r="BB419" s="1" t="s">
        <v>308</v>
      </c>
      <c r="BC419" s="1" t="s">
        <v>308</v>
      </c>
      <c r="BD419" s="1" t="s">
        <v>308</v>
      </c>
      <c r="BE419" s="1" t="s">
        <v>308</v>
      </c>
      <c r="BF419" s="1" t="s">
        <v>308</v>
      </c>
      <c r="BG419" s="1" t="s">
        <v>308</v>
      </c>
      <c r="BH419" s="1" t="s">
        <v>308</v>
      </c>
      <c r="BL419" s="1" t="s">
        <v>307</v>
      </c>
      <c r="BM419" s="1" t="s">
        <v>308</v>
      </c>
      <c r="BN419" s="1" t="s">
        <v>307</v>
      </c>
      <c r="BO419" s="1" t="s">
        <v>308</v>
      </c>
      <c r="BP419" s="1" t="s">
        <v>308</v>
      </c>
      <c r="BQ419" s="1" t="s">
        <v>308</v>
      </c>
      <c r="BR419" s="1" t="s">
        <v>307</v>
      </c>
      <c r="BS419" s="1" t="s">
        <v>308</v>
      </c>
      <c r="BT419" s="1" t="s">
        <v>308</v>
      </c>
      <c r="BV419" s="1">
        <v>2</v>
      </c>
      <c r="BW419" s="1">
        <v>2</v>
      </c>
      <c r="BX419" s="1">
        <v>1</v>
      </c>
      <c r="BY419" s="1">
        <v>3</v>
      </c>
      <c r="BZ419" s="1">
        <v>2</v>
      </c>
      <c r="CA419" s="1">
        <v>2</v>
      </c>
      <c r="CB419" s="1">
        <v>2</v>
      </c>
      <c r="CC419" s="1">
        <v>1</v>
      </c>
      <c r="CD419" s="1">
        <v>1</v>
      </c>
      <c r="CE419" s="1">
        <v>2</v>
      </c>
      <c r="CF419" s="1">
        <v>1</v>
      </c>
      <c r="CG419" s="1">
        <v>2</v>
      </c>
      <c r="CH419" s="1">
        <v>3</v>
      </c>
      <c r="CI419" s="1">
        <v>3</v>
      </c>
      <c r="CJ419" s="1">
        <v>2</v>
      </c>
      <c r="CK419" s="1">
        <v>2</v>
      </c>
      <c r="CL419" s="1">
        <v>2</v>
      </c>
      <c r="CM419" s="1">
        <v>2</v>
      </c>
      <c r="CN419" s="1">
        <v>3</v>
      </c>
      <c r="CO419" s="1">
        <v>3</v>
      </c>
      <c r="CP419" s="1">
        <v>2</v>
      </c>
      <c r="CQ419" s="1">
        <v>2</v>
      </c>
      <c r="CR419" s="1" t="s">
        <v>308</v>
      </c>
      <c r="CS419" s="1" t="s">
        <v>307</v>
      </c>
      <c r="CT419" s="1" t="s">
        <v>308</v>
      </c>
      <c r="CU419" s="1" t="s">
        <v>308</v>
      </c>
      <c r="CV419" s="1" t="s">
        <v>307</v>
      </c>
      <c r="CW419" s="1" t="s">
        <v>308</v>
      </c>
      <c r="CX419" s="1" t="s">
        <v>308</v>
      </c>
      <c r="CY419" s="1" t="s">
        <v>307</v>
      </c>
      <c r="CZ419" s="1" t="s">
        <v>308</v>
      </c>
      <c r="DA419" s="1" t="s">
        <v>308</v>
      </c>
      <c r="DB419" s="1" t="s">
        <v>308</v>
      </c>
      <c r="DD419" s="1" t="s">
        <v>307</v>
      </c>
      <c r="DE419" s="1" t="s">
        <v>308</v>
      </c>
      <c r="DF419" s="1" t="s">
        <v>308</v>
      </c>
      <c r="DG419" s="1" t="s">
        <v>308</v>
      </c>
      <c r="DH419" s="1" t="s">
        <v>308</v>
      </c>
      <c r="DI419" s="1" t="s">
        <v>308</v>
      </c>
      <c r="DJ419" s="1" t="s">
        <v>308</v>
      </c>
      <c r="DK419" s="1" t="s">
        <v>308</v>
      </c>
      <c r="DM419" s="1">
        <v>3</v>
      </c>
      <c r="DN419" s="1">
        <v>5</v>
      </c>
      <c r="DO419" s="1">
        <v>1</v>
      </c>
      <c r="DP419" s="1">
        <v>1</v>
      </c>
      <c r="DQ419" s="1">
        <v>1</v>
      </c>
      <c r="DR419" s="1">
        <v>5</v>
      </c>
      <c r="DS419" s="1">
        <v>4</v>
      </c>
      <c r="DT419" s="1">
        <v>1</v>
      </c>
      <c r="DU419" s="1">
        <v>4</v>
      </c>
      <c r="DV419" s="1">
        <v>4</v>
      </c>
      <c r="DW419" s="1">
        <v>1</v>
      </c>
      <c r="DX419" s="1">
        <v>2</v>
      </c>
      <c r="DY419" s="1" t="s">
        <v>307</v>
      </c>
      <c r="DZ419" s="1" t="s">
        <v>308</v>
      </c>
      <c r="EA419" s="1" t="s">
        <v>308</v>
      </c>
      <c r="EB419" s="1" t="s">
        <v>308</v>
      </c>
      <c r="EC419" s="1" t="s">
        <v>308</v>
      </c>
      <c r="ED419" s="1" t="s">
        <v>308</v>
      </c>
      <c r="EE419" s="1" t="s">
        <v>307</v>
      </c>
      <c r="EF419" s="1" t="s">
        <v>308</v>
      </c>
      <c r="EG419" s="1" t="s">
        <v>308</v>
      </c>
      <c r="EH419" s="1" t="s">
        <v>308</v>
      </c>
      <c r="EI419" s="1" t="s">
        <v>308</v>
      </c>
      <c r="EK419" s="1">
        <v>2</v>
      </c>
      <c r="EL419" s="1">
        <v>3</v>
      </c>
      <c r="EM419" s="1">
        <v>2</v>
      </c>
      <c r="EN419" s="1">
        <v>2</v>
      </c>
      <c r="EO419" s="1">
        <v>2</v>
      </c>
      <c r="EP419" s="1">
        <v>1</v>
      </c>
      <c r="EQ419" s="1">
        <v>3</v>
      </c>
      <c r="ER419" s="1">
        <v>3</v>
      </c>
      <c r="ES419" s="1">
        <v>3</v>
      </c>
      <c r="EU419" s="1" t="s">
        <v>4113</v>
      </c>
      <c r="EZ419" s="1" t="s">
        <v>4114</v>
      </c>
      <c r="FA419" s="1" t="s">
        <v>4115</v>
      </c>
      <c r="FB419" s="1" t="s">
        <v>4116</v>
      </c>
      <c r="FC419" s="1">
        <v>1</v>
      </c>
      <c r="FD419" s="1">
        <v>1</v>
      </c>
      <c r="FE419" s="1">
        <v>1934</v>
      </c>
      <c r="FF419" s="1">
        <v>83</v>
      </c>
      <c r="FG419" s="1">
        <v>6</v>
      </c>
      <c r="FH419" s="1">
        <v>7251</v>
      </c>
      <c r="FI419" s="1" t="s">
        <v>461</v>
      </c>
      <c r="FJ419" s="1">
        <v>1.4112573911339064</v>
      </c>
    </row>
    <row r="420" spans="1:166" x14ac:dyDescent="0.3">
      <c r="A420" s="1">
        <v>417</v>
      </c>
      <c r="B420" s="1">
        <v>1</v>
      </c>
      <c r="C420" s="1">
        <v>1</v>
      </c>
      <c r="D420" s="1">
        <v>2</v>
      </c>
      <c r="F420" s="1">
        <v>1</v>
      </c>
      <c r="G420" s="1">
        <v>2</v>
      </c>
      <c r="H420" s="1">
        <v>2</v>
      </c>
      <c r="I420" s="1">
        <v>2</v>
      </c>
      <c r="J420" s="1">
        <v>1</v>
      </c>
      <c r="K420" s="1">
        <v>1</v>
      </c>
      <c r="L420" s="1">
        <v>1</v>
      </c>
      <c r="M420" s="1">
        <v>1</v>
      </c>
      <c r="N420" s="1">
        <v>2</v>
      </c>
      <c r="O420" s="1">
        <v>2</v>
      </c>
      <c r="P420" s="1">
        <v>2</v>
      </c>
      <c r="Q420" s="1">
        <v>2</v>
      </c>
      <c r="R420" s="1">
        <v>2</v>
      </c>
      <c r="S420" s="1">
        <v>1</v>
      </c>
      <c r="T420" s="1">
        <v>1</v>
      </c>
      <c r="U420" s="1">
        <v>1</v>
      </c>
      <c r="V420" s="1">
        <v>1</v>
      </c>
      <c r="W420" s="1">
        <v>3</v>
      </c>
      <c r="X420" s="1">
        <v>3</v>
      </c>
      <c r="Y420" s="1">
        <v>3</v>
      </c>
      <c r="Z420" s="1">
        <v>3</v>
      </c>
      <c r="AA420" s="1">
        <v>2</v>
      </c>
      <c r="AB420" s="1">
        <v>1</v>
      </c>
      <c r="AC420" s="1" t="s">
        <v>768</v>
      </c>
      <c r="AD420" s="1" t="s">
        <v>308</v>
      </c>
      <c r="AE420" s="1" t="s">
        <v>308</v>
      </c>
      <c r="AF420" s="1" t="s">
        <v>307</v>
      </c>
      <c r="AG420" s="1" t="s">
        <v>307</v>
      </c>
      <c r="AH420" s="1" t="s">
        <v>307</v>
      </c>
      <c r="AI420" s="1" t="s">
        <v>308</v>
      </c>
      <c r="AJ420" s="1" t="s">
        <v>308</v>
      </c>
      <c r="AK420" s="1" t="s">
        <v>308</v>
      </c>
      <c r="AL420" s="1" t="s">
        <v>308</v>
      </c>
      <c r="AM420" s="1" t="s">
        <v>308</v>
      </c>
      <c r="AN420" s="1" t="s">
        <v>308</v>
      </c>
      <c r="AP420" s="1" t="s">
        <v>308</v>
      </c>
      <c r="AQ420" s="1" t="s">
        <v>307</v>
      </c>
      <c r="AR420" s="1" t="s">
        <v>308</v>
      </c>
      <c r="AS420" s="1" t="s">
        <v>308</v>
      </c>
      <c r="AT420" s="1" t="s">
        <v>308</v>
      </c>
      <c r="AU420" s="1" t="s">
        <v>307</v>
      </c>
      <c r="AV420" s="1" t="s">
        <v>308</v>
      </c>
      <c r="AW420" s="1" t="s">
        <v>308</v>
      </c>
      <c r="AX420" s="1" t="s">
        <v>769</v>
      </c>
      <c r="AY420" s="1" t="s">
        <v>308</v>
      </c>
      <c r="AZ420" s="1" t="s">
        <v>307</v>
      </c>
      <c r="BA420" s="1" t="s">
        <v>307</v>
      </c>
      <c r="BB420" s="1" t="s">
        <v>308</v>
      </c>
      <c r="BC420" s="1" t="s">
        <v>307</v>
      </c>
      <c r="BD420" s="1" t="s">
        <v>308</v>
      </c>
      <c r="BE420" s="1" t="s">
        <v>308</v>
      </c>
      <c r="BF420" s="1" t="s">
        <v>308</v>
      </c>
      <c r="BG420" s="1" t="s">
        <v>308</v>
      </c>
      <c r="BH420" s="1" t="s">
        <v>308</v>
      </c>
      <c r="BJ420" s="1">
        <v>1</v>
      </c>
      <c r="BK420" s="1">
        <v>4</v>
      </c>
      <c r="BL420" s="1" t="s">
        <v>308</v>
      </c>
      <c r="BM420" s="1" t="s">
        <v>308</v>
      </c>
      <c r="BN420" s="1" t="s">
        <v>308</v>
      </c>
      <c r="BO420" s="1" t="s">
        <v>308</v>
      </c>
      <c r="BP420" s="1" t="s">
        <v>308</v>
      </c>
      <c r="BQ420" s="1" t="s">
        <v>308</v>
      </c>
      <c r="BR420" s="1" t="s">
        <v>308</v>
      </c>
      <c r="BS420" s="1" t="s">
        <v>308</v>
      </c>
      <c r="BT420" s="1" t="s">
        <v>308</v>
      </c>
      <c r="BX420" s="1">
        <v>2</v>
      </c>
      <c r="BY420" s="1">
        <v>3</v>
      </c>
      <c r="BZ420" s="1">
        <v>2</v>
      </c>
      <c r="CA420" s="1">
        <v>3</v>
      </c>
      <c r="CB420" s="1">
        <v>2</v>
      </c>
      <c r="CC420" s="1">
        <v>3</v>
      </c>
      <c r="CD420" s="1">
        <v>3</v>
      </c>
      <c r="CE420" s="1">
        <v>3</v>
      </c>
      <c r="CF420" s="1">
        <v>2</v>
      </c>
      <c r="CG420" s="1">
        <v>3</v>
      </c>
      <c r="CH420" s="1">
        <v>3</v>
      </c>
      <c r="CI420" s="1">
        <v>3</v>
      </c>
      <c r="CJ420" s="1">
        <v>2</v>
      </c>
      <c r="CK420" s="1">
        <v>2</v>
      </c>
      <c r="CL420" s="1">
        <v>3</v>
      </c>
      <c r="CM420" s="1">
        <v>2</v>
      </c>
      <c r="CN420" s="1">
        <v>2</v>
      </c>
      <c r="CO420" s="1">
        <v>2</v>
      </c>
      <c r="CP420" s="1">
        <v>3</v>
      </c>
      <c r="CQ420" s="1">
        <v>3</v>
      </c>
      <c r="CR420" s="1" t="s">
        <v>307</v>
      </c>
      <c r="CS420" s="1" t="s">
        <v>307</v>
      </c>
      <c r="CT420" s="1" t="s">
        <v>308</v>
      </c>
      <c r="CU420" s="1" t="s">
        <v>308</v>
      </c>
      <c r="CV420" s="1" t="s">
        <v>307</v>
      </c>
      <c r="CW420" s="1" t="s">
        <v>308</v>
      </c>
      <c r="CX420" s="1" t="s">
        <v>308</v>
      </c>
      <c r="CY420" s="1" t="s">
        <v>308</v>
      </c>
      <c r="CZ420" s="1" t="s">
        <v>308</v>
      </c>
      <c r="DA420" s="1" t="s">
        <v>308</v>
      </c>
      <c r="DB420" s="1" t="s">
        <v>308</v>
      </c>
      <c r="DD420" s="1" t="s">
        <v>308</v>
      </c>
      <c r="DE420" s="1" t="s">
        <v>308</v>
      </c>
      <c r="DF420" s="1" t="s">
        <v>308</v>
      </c>
      <c r="DG420" s="1" t="s">
        <v>307</v>
      </c>
      <c r="DH420" s="1" t="s">
        <v>307</v>
      </c>
      <c r="DI420" s="1" t="s">
        <v>307</v>
      </c>
      <c r="DJ420" s="1" t="s">
        <v>308</v>
      </c>
      <c r="DK420" s="1" t="s">
        <v>308</v>
      </c>
      <c r="DL420" s="1" t="s">
        <v>770</v>
      </c>
      <c r="DM420" s="1">
        <v>2</v>
      </c>
      <c r="DN420" s="1">
        <v>4</v>
      </c>
      <c r="DO420" s="1">
        <v>1</v>
      </c>
      <c r="DP420" s="1">
        <v>1</v>
      </c>
      <c r="DQ420" s="1">
        <v>1</v>
      </c>
      <c r="DR420" s="1">
        <v>5</v>
      </c>
      <c r="DS420" s="1">
        <v>3</v>
      </c>
      <c r="DT420" s="1">
        <v>1</v>
      </c>
      <c r="DU420" s="1">
        <v>1</v>
      </c>
      <c r="DV420" s="1">
        <v>2</v>
      </c>
      <c r="DW420" s="1">
        <v>1</v>
      </c>
      <c r="DX420" s="1">
        <v>1</v>
      </c>
      <c r="DY420" s="1" t="s">
        <v>307</v>
      </c>
      <c r="DZ420" s="1" t="s">
        <v>308</v>
      </c>
      <c r="EA420" s="1" t="s">
        <v>308</v>
      </c>
      <c r="EB420" s="1" t="s">
        <v>308</v>
      </c>
      <c r="EC420" s="1" t="s">
        <v>308</v>
      </c>
      <c r="ED420" s="1" t="s">
        <v>308</v>
      </c>
      <c r="EE420" s="1" t="s">
        <v>307</v>
      </c>
      <c r="EF420" s="1" t="s">
        <v>308</v>
      </c>
      <c r="EG420" s="1" t="s">
        <v>308</v>
      </c>
      <c r="EH420" s="1" t="s">
        <v>308</v>
      </c>
      <c r="EI420" s="1" t="s">
        <v>308</v>
      </c>
      <c r="EK420" s="1">
        <v>3</v>
      </c>
      <c r="EL420" s="1">
        <v>3</v>
      </c>
      <c r="EM420" s="1">
        <v>2</v>
      </c>
      <c r="EN420" s="1">
        <v>3</v>
      </c>
      <c r="EO420" s="1">
        <v>4</v>
      </c>
      <c r="EP420" s="1">
        <v>4</v>
      </c>
      <c r="EQ420" s="1">
        <v>4</v>
      </c>
      <c r="ER420" s="1">
        <v>4</v>
      </c>
      <c r="ES420" s="1">
        <v>2</v>
      </c>
      <c r="ET420" s="1" t="s">
        <v>771</v>
      </c>
      <c r="EU420" s="1" t="s">
        <v>772</v>
      </c>
      <c r="EW420" s="1" t="s">
        <v>773</v>
      </c>
      <c r="EX420" s="1" t="s">
        <v>774</v>
      </c>
      <c r="EY420" s="1" t="s">
        <v>775</v>
      </c>
      <c r="EZ420" s="1" t="s">
        <v>776</v>
      </c>
      <c r="FA420" s="1" t="s">
        <v>777</v>
      </c>
      <c r="FC420" s="1">
        <v>1</v>
      </c>
      <c r="FD420" s="1">
        <v>2</v>
      </c>
      <c r="FE420" s="1">
        <v>1976</v>
      </c>
      <c r="FF420" s="1">
        <v>41</v>
      </c>
      <c r="FG420" s="1">
        <v>2</v>
      </c>
      <c r="FH420" s="1">
        <v>7251</v>
      </c>
      <c r="FI420" s="1" t="s">
        <v>461</v>
      </c>
      <c r="FJ420" s="1">
        <v>0.95965502597105612</v>
      </c>
    </row>
    <row r="421" spans="1:166" x14ac:dyDescent="0.3">
      <c r="A421" s="1">
        <v>418</v>
      </c>
      <c r="B421" s="1">
        <v>2</v>
      </c>
      <c r="C421" s="1">
        <v>2</v>
      </c>
      <c r="D421" s="1">
        <v>2</v>
      </c>
      <c r="F421" s="1">
        <v>1</v>
      </c>
      <c r="G421" s="1">
        <v>2</v>
      </c>
      <c r="H421" s="1">
        <v>2</v>
      </c>
      <c r="I421" s="1">
        <v>2</v>
      </c>
      <c r="J421" s="1">
        <v>2</v>
      </c>
      <c r="K421" s="1">
        <v>2</v>
      </c>
      <c r="L421" s="1">
        <v>2</v>
      </c>
      <c r="M421" s="1">
        <v>1</v>
      </c>
      <c r="N421" s="1">
        <v>1</v>
      </c>
      <c r="O421" s="1">
        <v>1</v>
      </c>
      <c r="P421" s="1">
        <v>2</v>
      </c>
      <c r="Q421" s="1">
        <v>2</v>
      </c>
      <c r="R421" s="1">
        <v>2</v>
      </c>
      <c r="S421" s="1">
        <v>2</v>
      </c>
      <c r="T421" s="1">
        <v>2</v>
      </c>
      <c r="U421" s="1">
        <v>2</v>
      </c>
      <c r="V421" s="1">
        <v>2</v>
      </c>
      <c r="W421" s="1">
        <v>1</v>
      </c>
      <c r="X421" s="1">
        <v>1</v>
      </c>
      <c r="Y421" s="1">
        <v>1</v>
      </c>
      <c r="Z421" s="1">
        <v>2</v>
      </c>
      <c r="AA421" s="1">
        <v>2</v>
      </c>
      <c r="AB421" s="1">
        <v>2</v>
      </c>
      <c r="AC421" s="1" t="s">
        <v>366</v>
      </c>
      <c r="AD421" s="1" t="s">
        <v>307</v>
      </c>
      <c r="AE421" s="1" t="s">
        <v>308</v>
      </c>
      <c r="AF421" s="1" t="s">
        <v>308</v>
      </c>
      <c r="AG421" s="1" t="s">
        <v>308</v>
      </c>
      <c r="AH421" s="1" t="s">
        <v>307</v>
      </c>
      <c r="AI421" s="1" t="s">
        <v>308</v>
      </c>
      <c r="AJ421" s="1" t="s">
        <v>308</v>
      </c>
      <c r="AK421" s="1" t="s">
        <v>307</v>
      </c>
      <c r="AL421" s="1" t="s">
        <v>308</v>
      </c>
      <c r="AM421" s="1" t="s">
        <v>308</v>
      </c>
      <c r="AN421" s="1" t="s">
        <v>308</v>
      </c>
      <c r="AP421" s="1" t="s">
        <v>307</v>
      </c>
      <c r="AQ421" s="1" t="s">
        <v>307</v>
      </c>
      <c r="AR421" s="1" t="s">
        <v>308</v>
      </c>
      <c r="AS421" s="1" t="s">
        <v>308</v>
      </c>
      <c r="AT421" s="1" t="s">
        <v>307</v>
      </c>
      <c r="AU421" s="1" t="s">
        <v>308</v>
      </c>
      <c r="AV421" s="1" t="s">
        <v>308</v>
      </c>
      <c r="AW421" s="1" t="s">
        <v>308</v>
      </c>
      <c r="AY421" s="1" t="s">
        <v>308</v>
      </c>
      <c r="AZ421" s="1" t="s">
        <v>307</v>
      </c>
      <c r="BA421" s="1" t="s">
        <v>307</v>
      </c>
      <c r="BB421" s="1" t="s">
        <v>307</v>
      </c>
      <c r="BC421" s="1" t="s">
        <v>308</v>
      </c>
      <c r="BD421" s="1" t="s">
        <v>308</v>
      </c>
      <c r="BE421" s="1" t="s">
        <v>308</v>
      </c>
      <c r="BF421" s="1" t="s">
        <v>308</v>
      </c>
      <c r="BG421" s="1" t="s">
        <v>308</v>
      </c>
      <c r="BH421" s="1" t="s">
        <v>308</v>
      </c>
      <c r="BJ421" s="1">
        <v>3</v>
      </c>
      <c r="BK421" s="1">
        <v>2</v>
      </c>
      <c r="BL421" s="1" t="s">
        <v>308</v>
      </c>
      <c r="BM421" s="1" t="s">
        <v>308</v>
      </c>
      <c r="BN421" s="1" t="s">
        <v>308</v>
      </c>
      <c r="BO421" s="1" t="s">
        <v>308</v>
      </c>
      <c r="BP421" s="1" t="s">
        <v>308</v>
      </c>
      <c r="BQ421" s="1" t="s">
        <v>308</v>
      </c>
      <c r="BR421" s="1" t="s">
        <v>308</v>
      </c>
      <c r="BS421" s="1" t="s">
        <v>308</v>
      </c>
      <c r="BT421" s="1" t="s">
        <v>308</v>
      </c>
      <c r="BX421" s="1">
        <v>2</v>
      </c>
      <c r="BY421" s="1">
        <v>3</v>
      </c>
      <c r="BZ421" s="1">
        <v>3</v>
      </c>
      <c r="CA421" s="1">
        <v>3</v>
      </c>
      <c r="CB421" s="1">
        <v>3</v>
      </c>
      <c r="CC421" s="1">
        <v>3</v>
      </c>
      <c r="CD421" s="1">
        <v>2</v>
      </c>
      <c r="CE421" s="1">
        <v>3</v>
      </c>
      <c r="CF421" s="1">
        <v>3</v>
      </c>
      <c r="CG421" s="1">
        <v>1</v>
      </c>
      <c r="CH421" s="1">
        <v>3</v>
      </c>
      <c r="CI421" s="1">
        <v>3</v>
      </c>
      <c r="CJ421" s="1">
        <v>1</v>
      </c>
      <c r="CK421" s="1">
        <v>3</v>
      </c>
      <c r="CL421" s="1">
        <v>3</v>
      </c>
      <c r="CM421" s="1">
        <v>1</v>
      </c>
      <c r="CN421" s="1">
        <v>1</v>
      </c>
      <c r="CO421" s="1">
        <v>1</v>
      </c>
      <c r="CP421" s="1">
        <v>2</v>
      </c>
      <c r="CQ421" s="1">
        <v>2</v>
      </c>
      <c r="CR421" s="1" t="s">
        <v>307</v>
      </c>
      <c r="CS421" s="1" t="s">
        <v>308</v>
      </c>
      <c r="CT421" s="1" t="s">
        <v>308</v>
      </c>
      <c r="CU421" s="1" t="s">
        <v>307</v>
      </c>
      <c r="CV421" s="1" t="s">
        <v>308</v>
      </c>
      <c r="CW421" s="1" t="s">
        <v>308</v>
      </c>
      <c r="CX421" s="1" t="s">
        <v>308</v>
      </c>
      <c r="CY421" s="1" t="s">
        <v>308</v>
      </c>
      <c r="CZ421" s="1" t="s">
        <v>308</v>
      </c>
      <c r="DA421" s="1" t="s">
        <v>308</v>
      </c>
      <c r="DB421" s="1" t="s">
        <v>308</v>
      </c>
      <c r="DD421" s="1" t="s">
        <v>307</v>
      </c>
      <c r="DE421" s="1" t="s">
        <v>307</v>
      </c>
      <c r="DF421" s="1" t="s">
        <v>307</v>
      </c>
      <c r="DG421" s="1" t="s">
        <v>308</v>
      </c>
      <c r="DH421" s="1" t="s">
        <v>308</v>
      </c>
      <c r="DI421" s="1" t="s">
        <v>308</v>
      </c>
      <c r="DJ421" s="1" t="s">
        <v>308</v>
      </c>
      <c r="DK421" s="1" t="s">
        <v>308</v>
      </c>
      <c r="DM421" s="1">
        <v>4</v>
      </c>
      <c r="DN421" s="1">
        <v>4</v>
      </c>
      <c r="DO421" s="1">
        <v>1</v>
      </c>
      <c r="DP421" s="1">
        <v>1</v>
      </c>
      <c r="DQ421" s="1">
        <v>1</v>
      </c>
      <c r="DR421" s="1">
        <v>5</v>
      </c>
      <c r="DS421" s="1">
        <v>5</v>
      </c>
      <c r="DT421" s="1">
        <v>1</v>
      </c>
      <c r="DU421" s="1">
        <v>1</v>
      </c>
      <c r="DV421" s="1">
        <v>1</v>
      </c>
      <c r="DW421" s="1">
        <v>1</v>
      </c>
      <c r="DX421" s="1">
        <v>1</v>
      </c>
      <c r="DY421" s="1" t="s">
        <v>307</v>
      </c>
      <c r="DZ421" s="1" t="s">
        <v>308</v>
      </c>
      <c r="EA421" s="1" t="s">
        <v>308</v>
      </c>
      <c r="EB421" s="1" t="s">
        <v>308</v>
      </c>
      <c r="EC421" s="1" t="s">
        <v>308</v>
      </c>
      <c r="ED421" s="1" t="s">
        <v>308</v>
      </c>
      <c r="EE421" s="1" t="s">
        <v>307</v>
      </c>
      <c r="EF421" s="1" t="s">
        <v>308</v>
      </c>
      <c r="EG421" s="1" t="s">
        <v>308</v>
      </c>
      <c r="EH421" s="1" t="s">
        <v>308</v>
      </c>
      <c r="EI421" s="1" t="s">
        <v>308</v>
      </c>
      <c r="EK421" s="1">
        <v>2</v>
      </c>
      <c r="EL421" s="1">
        <v>4</v>
      </c>
      <c r="EM421" s="1">
        <v>1</v>
      </c>
      <c r="EN421" s="1">
        <v>4</v>
      </c>
      <c r="EO421" s="1">
        <v>4</v>
      </c>
      <c r="EP421" s="1">
        <v>4</v>
      </c>
      <c r="EQ421" s="1">
        <v>4</v>
      </c>
      <c r="ER421" s="1">
        <v>4</v>
      </c>
      <c r="ES421" s="1">
        <v>4</v>
      </c>
      <c r="EU421" s="1" t="s">
        <v>367</v>
      </c>
      <c r="EW421" s="1" t="s">
        <v>368</v>
      </c>
      <c r="EX421" s="1" t="s">
        <v>369</v>
      </c>
      <c r="EY421" s="1" t="s">
        <v>370</v>
      </c>
      <c r="EZ421" s="1" t="s">
        <v>371</v>
      </c>
      <c r="FA421" s="1" t="s">
        <v>371</v>
      </c>
      <c r="FB421" s="1" t="s">
        <v>372</v>
      </c>
      <c r="FC421" s="1">
        <v>2</v>
      </c>
      <c r="FD421" s="1">
        <v>1</v>
      </c>
      <c r="FE421" s="1">
        <v>1988</v>
      </c>
      <c r="FF421" s="1">
        <v>29</v>
      </c>
      <c r="FG421" s="1">
        <v>1</v>
      </c>
      <c r="FH421" s="1">
        <v>7021</v>
      </c>
      <c r="FI421" s="1" t="s">
        <v>335</v>
      </c>
      <c r="FJ421" s="1">
        <v>3.6269314952141389</v>
      </c>
    </row>
    <row r="422" spans="1:166" x14ac:dyDescent="0.3">
      <c r="A422" s="1">
        <v>419</v>
      </c>
      <c r="B422" s="1">
        <v>2</v>
      </c>
      <c r="C422" s="1">
        <v>2</v>
      </c>
      <c r="D422" s="1">
        <v>2</v>
      </c>
      <c r="F422" s="1">
        <v>1</v>
      </c>
      <c r="G422" s="1">
        <v>1</v>
      </c>
      <c r="H422" s="1">
        <v>2</v>
      </c>
      <c r="I422" s="1">
        <v>2</v>
      </c>
      <c r="J422" s="1">
        <v>1</v>
      </c>
      <c r="K422" s="1">
        <v>1</v>
      </c>
      <c r="L422" s="1">
        <v>2</v>
      </c>
      <c r="M422" s="1">
        <v>1</v>
      </c>
      <c r="N422" s="1">
        <v>1</v>
      </c>
      <c r="O422" s="1">
        <v>1</v>
      </c>
      <c r="P422" s="1">
        <v>1</v>
      </c>
      <c r="Q422" s="1">
        <v>1</v>
      </c>
      <c r="R422" s="1">
        <v>2</v>
      </c>
      <c r="S422" s="1">
        <v>2</v>
      </c>
      <c r="T422" s="1">
        <v>1</v>
      </c>
      <c r="U422" s="1">
        <v>1</v>
      </c>
      <c r="V422" s="1">
        <v>2</v>
      </c>
      <c r="W422" s="1">
        <v>1</v>
      </c>
      <c r="X422" s="1">
        <v>1</v>
      </c>
      <c r="Y422" s="1">
        <v>1</v>
      </c>
      <c r="Z422" s="1">
        <v>1</v>
      </c>
      <c r="AA422" s="1">
        <v>2</v>
      </c>
      <c r="AB422" s="1">
        <v>3</v>
      </c>
      <c r="AC422" s="1" t="s">
        <v>583</v>
      </c>
      <c r="AD422" s="1" t="s">
        <v>308</v>
      </c>
      <c r="AE422" s="1" t="s">
        <v>308</v>
      </c>
      <c r="AF422" s="1" t="s">
        <v>308</v>
      </c>
      <c r="AG422" s="1" t="s">
        <v>307</v>
      </c>
      <c r="AH422" s="1" t="s">
        <v>308</v>
      </c>
      <c r="AI422" s="1" t="s">
        <v>308</v>
      </c>
      <c r="AJ422" s="1" t="s">
        <v>308</v>
      </c>
      <c r="AK422" s="1" t="s">
        <v>307</v>
      </c>
      <c r="AL422" s="1" t="s">
        <v>308</v>
      </c>
      <c r="AM422" s="1" t="s">
        <v>308</v>
      </c>
      <c r="AN422" s="1" t="s">
        <v>308</v>
      </c>
      <c r="AP422" s="1" t="s">
        <v>308</v>
      </c>
      <c r="AQ422" s="1" t="s">
        <v>307</v>
      </c>
      <c r="AR422" s="1" t="s">
        <v>308</v>
      </c>
      <c r="AS422" s="1" t="s">
        <v>308</v>
      </c>
      <c r="AT422" s="1" t="s">
        <v>308</v>
      </c>
      <c r="AU422" s="1" t="s">
        <v>308</v>
      </c>
      <c r="AV422" s="1" t="s">
        <v>308</v>
      </c>
      <c r="AW422" s="1" t="s">
        <v>308</v>
      </c>
      <c r="AY422" s="1" t="s">
        <v>308</v>
      </c>
      <c r="AZ422" s="1" t="s">
        <v>308</v>
      </c>
      <c r="BA422" s="1" t="s">
        <v>308</v>
      </c>
      <c r="BB422" s="1" t="s">
        <v>307</v>
      </c>
      <c r="BC422" s="1" t="s">
        <v>308</v>
      </c>
      <c r="BD422" s="1" t="s">
        <v>307</v>
      </c>
      <c r="BE422" s="1" t="s">
        <v>308</v>
      </c>
      <c r="BF422" s="1" t="s">
        <v>308</v>
      </c>
      <c r="BG422" s="1" t="s">
        <v>308</v>
      </c>
      <c r="BH422" s="1" t="s">
        <v>308</v>
      </c>
      <c r="BJ422" s="1">
        <v>2</v>
      </c>
      <c r="BK422" s="1">
        <v>2</v>
      </c>
      <c r="BL422" s="1" t="s">
        <v>308</v>
      </c>
      <c r="BM422" s="1" t="s">
        <v>308</v>
      </c>
      <c r="BN422" s="1" t="s">
        <v>308</v>
      </c>
      <c r="BO422" s="1" t="s">
        <v>308</v>
      </c>
      <c r="BP422" s="1" t="s">
        <v>308</v>
      </c>
      <c r="BQ422" s="1" t="s">
        <v>308</v>
      </c>
      <c r="BR422" s="1" t="s">
        <v>308</v>
      </c>
      <c r="BS422" s="1" t="s">
        <v>308</v>
      </c>
      <c r="BT422" s="1" t="s">
        <v>308</v>
      </c>
      <c r="BX422" s="1">
        <v>1</v>
      </c>
      <c r="BY422" s="1">
        <v>3</v>
      </c>
      <c r="BZ422" s="1">
        <v>3</v>
      </c>
      <c r="CA422" s="1">
        <v>1</v>
      </c>
      <c r="CB422" s="1">
        <v>3</v>
      </c>
      <c r="CC422" s="1">
        <v>3</v>
      </c>
      <c r="CD422" s="1">
        <v>3</v>
      </c>
      <c r="CE422" s="1">
        <v>3</v>
      </c>
      <c r="CF422" s="1">
        <v>1</v>
      </c>
      <c r="CG422" s="1">
        <v>2</v>
      </c>
      <c r="CH422" s="1">
        <v>3</v>
      </c>
      <c r="CI422" s="1">
        <v>3</v>
      </c>
      <c r="CJ422" s="1">
        <v>1</v>
      </c>
      <c r="CK422" s="1">
        <v>2</v>
      </c>
      <c r="CL422" s="1">
        <v>2</v>
      </c>
      <c r="CM422" s="1">
        <v>2</v>
      </c>
      <c r="CN422" s="1">
        <v>1</v>
      </c>
      <c r="CO422" s="1">
        <v>2</v>
      </c>
      <c r="CP422" s="1">
        <v>3</v>
      </c>
      <c r="CQ422" s="1">
        <v>1</v>
      </c>
      <c r="CR422" s="1" t="s">
        <v>307</v>
      </c>
      <c r="CS422" s="1" t="s">
        <v>308</v>
      </c>
      <c r="CT422" s="1" t="s">
        <v>308</v>
      </c>
      <c r="CU422" s="1" t="s">
        <v>308</v>
      </c>
      <c r="CV422" s="1" t="s">
        <v>307</v>
      </c>
      <c r="CW422" s="1" t="s">
        <v>308</v>
      </c>
      <c r="CX422" s="1" t="s">
        <v>307</v>
      </c>
      <c r="CY422" s="1" t="s">
        <v>308</v>
      </c>
      <c r="CZ422" s="1" t="s">
        <v>308</v>
      </c>
      <c r="DA422" s="1" t="s">
        <v>308</v>
      </c>
      <c r="DB422" s="1" t="s">
        <v>308</v>
      </c>
      <c r="DD422" s="1" t="s">
        <v>307</v>
      </c>
      <c r="DE422" s="1" t="s">
        <v>308</v>
      </c>
      <c r="DF422" s="1" t="s">
        <v>308</v>
      </c>
      <c r="DG422" s="1" t="s">
        <v>308</v>
      </c>
      <c r="DH422" s="1" t="s">
        <v>307</v>
      </c>
      <c r="DI422" s="1" t="s">
        <v>308</v>
      </c>
      <c r="DJ422" s="1" t="s">
        <v>308</v>
      </c>
      <c r="DK422" s="1" t="s">
        <v>308</v>
      </c>
      <c r="DM422" s="1">
        <v>4</v>
      </c>
      <c r="DN422" s="1">
        <v>4</v>
      </c>
      <c r="DO422" s="1">
        <v>1</v>
      </c>
      <c r="DP422" s="1">
        <v>1</v>
      </c>
      <c r="DQ422" s="1">
        <v>1</v>
      </c>
      <c r="DR422" s="1">
        <v>5</v>
      </c>
      <c r="DS422" s="1">
        <v>4</v>
      </c>
      <c r="DT422" s="1">
        <v>1</v>
      </c>
      <c r="DU422" s="1">
        <v>1</v>
      </c>
      <c r="DV422" s="1">
        <v>1</v>
      </c>
      <c r="DW422" s="1">
        <v>1</v>
      </c>
      <c r="DX422" s="1">
        <v>1</v>
      </c>
      <c r="DY422" s="1" t="s">
        <v>307</v>
      </c>
      <c r="DZ422" s="1" t="s">
        <v>308</v>
      </c>
      <c r="EA422" s="1" t="s">
        <v>308</v>
      </c>
      <c r="EB422" s="1" t="s">
        <v>308</v>
      </c>
      <c r="EC422" s="1" t="s">
        <v>308</v>
      </c>
      <c r="ED422" s="1" t="s">
        <v>308</v>
      </c>
      <c r="EE422" s="1" t="s">
        <v>307</v>
      </c>
      <c r="EF422" s="1" t="s">
        <v>308</v>
      </c>
      <c r="EG422" s="1" t="s">
        <v>308</v>
      </c>
      <c r="EH422" s="1" t="s">
        <v>308</v>
      </c>
      <c r="EI422" s="1" t="s">
        <v>308</v>
      </c>
      <c r="EK422" s="1">
        <v>3</v>
      </c>
      <c r="EL422" s="1">
        <v>3</v>
      </c>
      <c r="EM422" s="1">
        <v>2</v>
      </c>
      <c r="EN422" s="1">
        <v>3</v>
      </c>
      <c r="EO422" s="1">
        <v>4</v>
      </c>
      <c r="EP422" s="1">
        <v>4</v>
      </c>
      <c r="EQ422" s="1">
        <v>4</v>
      </c>
      <c r="ER422" s="1">
        <v>4</v>
      </c>
      <c r="ES422" s="1">
        <v>4</v>
      </c>
      <c r="ET422" s="1" t="s">
        <v>584</v>
      </c>
      <c r="EU422" s="1" t="s">
        <v>584</v>
      </c>
      <c r="EW422" s="1" t="s">
        <v>584</v>
      </c>
      <c r="EX422" s="1" t="s">
        <v>585</v>
      </c>
      <c r="EY422" s="1" t="s">
        <v>585</v>
      </c>
      <c r="EZ422" s="1" t="s">
        <v>586</v>
      </c>
      <c r="FA422" s="1" t="s">
        <v>586</v>
      </c>
      <c r="FB422" s="1" t="s">
        <v>585</v>
      </c>
      <c r="FC422" s="1">
        <v>2</v>
      </c>
      <c r="FD422" s="1">
        <v>1</v>
      </c>
      <c r="FE422" s="1">
        <v>1980</v>
      </c>
      <c r="FF422" s="1">
        <v>37</v>
      </c>
      <c r="FG422" s="1">
        <v>2</v>
      </c>
      <c r="FH422" s="1">
        <v>6999</v>
      </c>
      <c r="FI422" s="1" t="s">
        <v>327</v>
      </c>
      <c r="FJ422" s="1">
        <v>0.58466377632690403</v>
      </c>
    </row>
    <row r="423" spans="1:166" x14ac:dyDescent="0.3">
      <c r="A423" s="1">
        <v>420</v>
      </c>
      <c r="B423" s="1">
        <v>1</v>
      </c>
      <c r="C423" s="1">
        <v>1</v>
      </c>
      <c r="D423" s="1">
        <v>3</v>
      </c>
      <c r="F423" s="1">
        <v>1</v>
      </c>
      <c r="G423" s="1">
        <v>1</v>
      </c>
      <c r="H423" s="1">
        <v>2</v>
      </c>
      <c r="I423" s="1">
        <v>1</v>
      </c>
      <c r="J423" s="1">
        <v>1</v>
      </c>
      <c r="K423" s="1">
        <v>3</v>
      </c>
      <c r="L423" s="1">
        <v>1</v>
      </c>
      <c r="M423" s="1">
        <v>1</v>
      </c>
      <c r="N423" s="1">
        <v>1</v>
      </c>
      <c r="O423" s="1">
        <v>1</v>
      </c>
      <c r="P423" s="1">
        <v>1</v>
      </c>
      <c r="Q423" s="1">
        <v>3</v>
      </c>
      <c r="R423" s="1">
        <v>2</v>
      </c>
      <c r="S423" s="1">
        <v>3</v>
      </c>
      <c r="T423" s="1">
        <v>3</v>
      </c>
      <c r="U423" s="1">
        <v>3</v>
      </c>
      <c r="V423" s="1">
        <v>3</v>
      </c>
      <c r="W423" s="1">
        <v>3</v>
      </c>
      <c r="X423" s="1">
        <v>3</v>
      </c>
      <c r="Y423" s="1">
        <v>3</v>
      </c>
      <c r="Z423" s="1">
        <v>3</v>
      </c>
      <c r="AA423" s="1">
        <v>1</v>
      </c>
      <c r="AB423" s="1">
        <v>1</v>
      </c>
      <c r="AC423" s="1" t="s">
        <v>2039</v>
      </c>
      <c r="AD423" s="1" t="s">
        <v>308</v>
      </c>
      <c r="AE423" s="1" t="s">
        <v>308</v>
      </c>
      <c r="AF423" s="1" t="s">
        <v>308</v>
      </c>
      <c r="AG423" s="1" t="s">
        <v>307</v>
      </c>
      <c r="AH423" s="1" t="s">
        <v>308</v>
      </c>
      <c r="AI423" s="1" t="s">
        <v>308</v>
      </c>
      <c r="AJ423" s="1" t="s">
        <v>307</v>
      </c>
      <c r="AK423" s="1" t="s">
        <v>307</v>
      </c>
      <c r="AL423" s="1" t="s">
        <v>308</v>
      </c>
      <c r="AM423" s="1" t="s">
        <v>308</v>
      </c>
      <c r="AN423" s="1" t="s">
        <v>308</v>
      </c>
      <c r="AP423" s="1" t="s">
        <v>307</v>
      </c>
      <c r="AQ423" s="1" t="s">
        <v>308</v>
      </c>
      <c r="AR423" s="1" t="s">
        <v>308</v>
      </c>
      <c r="AS423" s="1" t="s">
        <v>308</v>
      </c>
      <c r="AT423" s="1" t="s">
        <v>308</v>
      </c>
      <c r="AU423" s="1" t="s">
        <v>308</v>
      </c>
      <c r="AV423" s="1" t="s">
        <v>308</v>
      </c>
      <c r="AW423" s="1" t="s">
        <v>308</v>
      </c>
      <c r="AY423" s="1" t="s">
        <v>308</v>
      </c>
      <c r="AZ423" s="1" t="s">
        <v>308</v>
      </c>
      <c r="BA423" s="1" t="s">
        <v>308</v>
      </c>
      <c r="BB423" s="1" t="s">
        <v>308</v>
      </c>
      <c r="BC423" s="1" t="s">
        <v>308</v>
      </c>
      <c r="BD423" s="1" t="s">
        <v>308</v>
      </c>
      <c r="BE423" s="1" t="s">
        <v>308</v>
      </c>
      <c r="BF423" s="1" t="s">
        <v>308</v>
      </c>
      <c r="BG423" s="1" t="s">
        <v>307</v>
      </c>
      <c r="BH423" s="1" t="s">
        <v>308</v>
      </c>
      <c r="BJ423" s="1">
        <v>1</v>
      </c>
      <c r="BK423" s="1">
        <v>5</v>
      </c>
      <c r="BL423" s="1" t="s">
        <v>308</v>
      </c>
      <c r="BM423" s="1" t="s">
        <v>308</v>
      </c>
      <c r="BN423" s="1" t="s">
        <v>308</v>
      </c>
      <c r="BO423" s="1" t="s">
        <v>308</v>
      </c>
      <c r="BP423" s="1" t="s">
        <v>308</v>
      </c>
      <c r="BQ423" s="1" t="s">
        <v>308</v>
      </c>
      <c r="BR423" s="1" t="s">
        <v>308</v>
      </c>
      <c r="BS423" s="1" t="s">
        <v>308</v>
      </c>
      <c r="BT423" s="1" t="s">
        <v>308</v>
      </c>
      <c r="BX423" s="1">
        <v>3</v>
      </c>
      <c r="BY423" s="1">
        <v>3</v>
      </c>
      <c r="BZ423" s="1">
        <v>3</v>
      </c>
      <c r="CA423" s="1">
        <v>3</v>
      </c>
      <c r="CB423" s="1">
        <v>3</v>
      </c>
      <c r="CC423" s="1">
        <v>3</v>
      </c>
      <c r="CD423" s="1">
        <v>3</v>
      </c>
      <c r="CE423" s="1">
        <v>2</v>
      </c>
      <c r="CF423" s="1">
        <v>3</v>
      </c>
      <c r="CG423" s="1">
        <v>2</v>
      </c>
      <c r="CH423" s="1">
        <v>2</v>
      </c>
      <c r="CI423" s="1">
        <v>2</v>
      </c>
      <c r="CJ423" s="1">
        <v>3</v>
      </c>
      <c r="CK423" s="1">
        <v>2</v>
      </c>
      <c r="CL423" s="1">
        <v>2</v>
      </c>
      <c r="CM423" s="1">
        <v>2</v>
      </c>
      <c r="CN423" s="1">
        <v>2</v>
      </c>
      <c r="CO423" s="1">
        <v>2</v>
      </c>
      <c r="CP423" s="1">
        <v>2</v>
      </c>
      <c r="CQ423" s="1">
        <v>2</v>
      </c>
      <c r="CR423" s="1" t="s">
        <v>308</v>
      </c>
      <c r="CS423" s="1" t="s">
        <v>308</v>
      </c>
      <c r="CT423" s="1" t="s">
        <v>307</v>
      </c>
      <c r="CU423" s="1" t="s">
        <v>308</v>
      </c>
      <c r="CV423" s="1" t="s">
        <v>307</v>
      </c>
      <c r="CW423" s="1" t="s">
        <v>308</v>
      </c>
      <c r="CX423" s="1" t="s">
        <v>307</v>
      </c>
      <c r="CY423" s="1" t="s">
        <v>308</v>
      </c>
      <c r="CZ423" s="1" t="s">
        <v>308</v>
      </c>
      <c r="DA423" s="1" t="s">
        <v>308</v>
      </c>
      <c r="DB423" s="1" t="s">
        <v>308</v>
      </c>
      <c r="DD423" s="1" t="s">
        <v>307</v>
      </c>
      <c r="DE423" s="1" t="s">
        <v>308</v>
      </c>
      <c r="DF423" s="1" t="s">
        <v>308</v>
      </c>
      <c r="DG423" s="1" t="s">
        <v>307</v>
      </c>
      <c r="DH423" s="1" t="s">
        <v>307</v>
      </c>
      <c r="DI423" s="1" t="s">
        <v>308</v>
      </c>
      <c r="DJ423" s="1" t="s">
        <v>308</v>
      </c>
      <c r="DK423" s="1" t="s">
        <v>308</v>
      </c>
      <c r="DM423" s="1">
        <v>3</v>
      </c>
      <c r="DN423" s="1">
        <v>4</v>
      </c>
      <c r="DO423" s="1">
        <v>1</v>
      </c>
      <c r="DP423" s="1">
        <v>1</v>
      </c>
      <c r="DQ423" s="1">
        <v>1</v>
      </c>
      <c r="DR423" s="1">
        <v>4</v>
      </c>
      <c r="DS423" s="1">
        <v>3</v>
      </c>
      <c r="DT423" s="1">
        <v>1</v>
      </c>
      <c r="DU423" s="1">
        <v>1</v>
      </c>
      <c r="DV423" s="1">
        <v>3</v>
      </c>
      <c r="DW423" s="1">
        <v>1</v>
      </c>
      <c r="DX423" s="1">
        <v>1</v>
      </c>
      <c r="DY423" s="1" t="s">
        <v>307</v>
      </c>
      <c r="DZ423" s="1" t="s">
        <v>308</v>
      </c>
      <c r="EA423" s="1" t="s">
        <v>308</v>
      </c>
      <c r="EB423" s="1" t="s">
        <v>308</v>
      </c>
      <c r="EC423" s="1" t="s">
        <v>307</v>
      </c>
      <c r="ED423" s="1" t="s">
        <v>308</v>
      </c>
      <c r="EE423" s="1" t="s">
        <v>307</v>
      </c>
      <c r="EF423" s="1" t="s">
        <v>308</v>
      </c>
      <c r="EG423" s="1" t="s">
        <v>308</v>
      </c>
      <c r="EH423" s="1" t="s">
        <v>308</v>
      </c>
      <c r="EI423" s="1" t="s">
        <v>308</v>
      </c>
      <c r="EK423" s="1">
        <v>2</v>
      </c>
      <c r="EL423" s="1">
        <v>4</v>
      </c>
      <c r="EM423" s="1">
        <v>2</v>
      </c>
      <c r="EN423" s="1">
        <v>3</v>
      </c>
      <c r="EO423" s="1">
        <v>3</v>
      </c>
      <c r="EP423" s="1">
        <v>3</v>
      </c>
      <c r="EQ423" s="1">
        <v>4</v>
      </c>
      <c r="ER423" s="1">
        <v>4</v>
      </c>
      <c r="ES423" s="1">
        <v>3</v>
      </c>
      <c r="EU423" s="1" t="s">
        <v>2040</v>
      </c>
      <c r="EW423" s="1" t="s">
        <v>2041</v>
      </c>
      <c r="EX423" s="1" t="s">
        <v>2041</v>
      </c>
      <c r="EY423" s="1" t="s">
        <v>2042</v>
      </c>
      <c r="EZ423" s="1" t="s">
        <v>2043</v>
      </c>
      <c r="FA423" s="1" t="s">
        <v>2043</v>
      </c>
      <c r="FB423" s="1" t="s">
        <v>2044</v>
      </c>
      <c r="FC423" s="1">
        <v>1</v>
      </c>
      <c r="FD423" s="1">
        <v>1</v>
      </c>
      <c r="FE423" s="1">
        <v>1953</v>
      </c>
      <c r="FF423" s="1">
        <v>64</v>
      </c>
      <c r="FG423" s="1">
        <v>4</v>
      </c>
      <c r="FH423" s="1">
        <v>7025</v>
      </c>
      <c r="FI423" s="1" t="s">
        <v>397</v>
      </c>
      <c r="FJ423" s="1">
        <v>0.48688379994119763</v>
      </c>
    </row>
    <row r="424" spans="1:166" x14ac:dyDescent="0.3">
      <c r="A424" s="1">
        <v>421</v>
      </c>
      <c r="B424" s="1">
        <v>2</v>
      </c>
      <c r="C424" s="1">
        <v>3</v>
      </c>
      <c r="D424" s="1">
        <v>3</v>
      </c>
      <c r="F424" s="1">
        <v>1</v>
      </c>
      <c r="G424" s="1">
        <v>2</v>
      </c>
      <c r="H424" s="1">
        <v>2</v>
      </c>
      <c r="I424" s="1">
        <v>2</v>
      </c>
      <c r="J424" s="1">
        <v>2</v>
      </c>
      <c r="K424" s="1">
        <v>1</v>
      </c>
      <c r="L424" s="1">
        <v>2</v>
      </c>
      <c r="M424" s="1">
        <v>2</v>
      </c>
      <c r="N424" s="1">
        <v>2</v>
      </c>
      <c r="O424" s="1">
        <v>1</v>
      </c>
      <c r="P424" s="1">
        <v>1</v>
      </c>
      <c r="Q424" s="1">
        <v>2</v>
      </c>
      <c r="R424" s="1">
        <v>2</v>
      </c>
      <c r="S424" s="1">
        <v>2</v>
      </c>
      <c r="T424" s="1">
        <v>2</v>
      </c>
      <c r="U424" s="1">
        <v>1</v>
      </c>
      <c r="V424" s="1">
        <v>2</v>
      </c>
      <c r="W424" s="1">
        <v>2</v>
      </c>
      <c r="X424" s="1">
        <v>1</v>
      </c>
      <c r="Y424" s="1">
        <v>2</v>
      </c>
      <c r="Z424" s="1">
        <v>1</v>
      </c>
      <c r="AA424" s="1">
        <v>1</v>
      </c>
      <c r="AB424" s="1">
        <v>4</v>
      </c>
      <c r="AC424" s="1" t="s">
        <v>2370</v>
      </c>
      <c r="AD424" s="1" t="s">
        <v>308</v>
      </c>
      <c r="AE424" s="1" t="s">
        <v>308</v>
      </c>
      <c r="AF424" s="1" t="s">
        <v>308</v>
      </c>
      <c r="AG424" s="1" t="s">
        <v>308</v>
      </c>
      <c r="AH424" s="1" t="s">
        <v>308</v>
      </c>
      <c r="AI424" s="1" t="s">
        <v>308</v>
      </c>
      <c r="AJ424" s="1" t="s">
        <v>308</v>
      </c>
      <c r="AK424" s="1" t="s">
        <v>308</v>
      </c>
      <c r="AL424" s="1" t="s">
        <v>307</v>
      </c>
      <c r="AM424" s="1" t="s">
        <v>308</v>
      </c>
      <c r="AN424" s="1" t="s">
        <v>308</v>
      </c>
      <c r="AO424" s="1" t="s">
        <v>2371</v>
      </c>
      <c r="AP424" s="1" t="s">
        <v>308</v>
      </c>
      <c r="AQ424" s="1" t="s">
        <v>308</v>
      </c>
      <c r="AR424" s="1" t="s">
        <v>308</v>
      </c>
      <c r="AS424" s="1" t="s">
        <v>308</v>
      </c>
      <c r="AT424" s="1" t="s">
        <v>308</v>
      </c>
      <c r="AU424" s="1" t="s">
        <v>307</v>
      </c>
      <c r="AV424" s="1" t="s">
        <v>308</v>
      </c>
      <c r="AW424" s="1" t="s">
        <v>308</v>
      </c>
      <c r="AX424" s="1" t="s">
        <v>2372</v>
      </c>
      <c r="AY424" s="1" t="s">
        <v>308</v>
      </c>
      <c r="AZ424" s="1" t="s">
        <v>308</v>
      </c>
      <c r="BA424" s="1" t="s">
        <v>308</v>
      </c>
      <c r="BB424" s="1" t="s">
        <v>308</v>
      </c>
      <c r="BC424" s="1" t="s">
        <v>308</v>
      </c>
      <c r="BD424" s="1" t="s">
        <v>308</v>
      </c>
      <c r="BE424" s="1" t="s">
        <v>308</v>
      </c>
      <c r="BF424" s="1" t="s">
        <v>307</v>
      </c>
      <c r="BG424" s="1" t="s">
        <v>308</v>
      </c>
      <c r="BH424" s="1" t="s">
        <v>308</v>
      </c>
      <c r="BJ424" s="1">
        <v>1</v>
      </c>
      <c r="BK424" s="1">
        <v>2</v>
      </c>
      <c r="BL424" s="1" t="s">
        <v>308</v>
      </c>
      <c r="BM424" s="1" t="s">
        <v>308</v>
      </c>
      <c r="BN424" s="1" t="s">
        <v>308</v>
      </c>
      <c r="BO424" s="1" t="s">
        <v>308</v>
      </c>
      <c r="BP424" s="1" t="s">
        <v>308</v>
      </c>
      <c r="BQ424" s="1" t="s">
        <v>308</v>
      </c>
      <c r="BR424" s="1" t="s">
        <v>308</v>
      </c>
      <c r="BS424" s="1" t="s">
        <v>308</v>
      </c>
      <c r="BT424" s="1" t="s">
        <v>308</v>
      </c>
      <c r="BX424" s="1">
        <v>1</v>
      </c>
      <c r="BY424" s="1">
        <v>3</v>
      </c>
      <c r="BZ424" s="1">
        <v>1</v>
      </c>
      <c r="CA424" s="1">
        <v>3</v>
      </c>
      <c r="CB424" s="1">
        <v>1</v>
      </c>
      <c r="CC424" s="1">
        <v>3</v>
      </c>
      <c r="CD424" s="1">
        <v>3</v>
      </c>
      <c r="CE424" s="1">
        <v>2</v>
      </c>
      <c r="CF424" s="1">
        <v>1</v>
      </c>
      <c r="CG424" s="1">
        <v>2</v>
      </c>
      <c r="CH424" s="1">
        <v>2</v>
      </c>
      <c r="CI424" s="1">
        <v>2</v>
      </c>
      <c r="CJ424" s="1">
        <v>2</v>
      </c>
      <c r="CK424" s="1">
        <v>2</v>
      </c>
      <c r="CL424" s="1">
        <v>2</v>
      </c>
      <c r="CM424" s="1">
        <v>2</v>
      </c>
      <c r="CN424" s="1">
        <v>2</v>
      </c>
      <c r="CO424" s="1">
        <v>2</v>
      </c>
      <c r="CP424" s="1">
        <v>4</v>
      </c>
      <c r="CQ424" s="1">
        <v>2</v>
      </c>
      <c r="CR424" s="1" t="s">
        <v>308</v>
      </c>
      <c r="CS424" s="1" t="s">
        <v>308</v>
      </c>
      <c r="CT424" s="1" t="s">
        <v>308</v>
      </c>
      <c r="CU424" s="1" t="s">
        <v>308</v>
      </c>
      <c r="CV424" s="1" t="s">
        <v>307</v>
      </c>
      <c r="CW424" s="1" t="s">
        <v>308</v>
      </c>
      <c r="CX424" s="1" t="s">
        <v>307</v>
      </c>
      <c r="CY424" s="1" t="s">
        <v>308</v>
      </c>
      <c r="CZ424" s="1" t="s">
        <v>308</v>
      </c>
      <c r="DA424" s="1" t="s">
        <v>308</v>
      </c>
      <c r="DB424" s="1" t="s">
        <v>308</v>
      </c>
      <c r="DD424" s="1" t="s">
        <v>308</v>
      </c>
      <c r="DE424" s="1" t="s">
        <v>308</v>
      </c>
      <c r="DF424" s="1" t="s">
        <v>308</v>
      </c>
      <c r="DG424" s="1" t="s">
        <v>308</v>
      </c>
      <c r="DH424" s="1" t="s">
        <v>308</v>
      </c>
      <c r="DI424" s="1" t="s">
        <v>307</v>
      </c>
      <c r="DJ424" s="1" t="s">
        <v>308</v>
      </c>
      <c r="DK424" s="1" t="s">
        <v>308</v>
      </c>
      <c r="DL424" s="1" t="s">
        <v>2373</v>
      </c>
      <c r="DM424" s="1">
        <v>4</v>
      </c>
      <c r="DN424" s="1">
        <v>5</v>
      </c>
      <c r="DO424" s="1">
        <v>1</v>
      </c>
      <c r="DP424" s="1">
        <v>1</v>
      </c>
      <c r="DQ424" s="1">
        <v>1</v>
      </c>
      <c r="DR424" s="1">
        <v>5</v>
      </c>
      <c r="DS424" s="1">
        <v>2</v>
      </c>
      <c r="DT424" s="1">
        <v>1</v>
      </c>
      <c r="DU424" s="1">
        <v>2</v>
      </c>
      <c r="DV424" s="1">
        <v>1</v>
      </c>
      <c r="DW424" s="1">
        <v>1</v>
      </c>
      <c r="DX424" s="1">
        <v>1</v>
      </c>
      <c r="DY424" s="1" t="s">
        <v>307</v>
      </c>
      <c r="DZ424" s="1" t="s">
        <v>308</v>
      </c>
      <c r="EA424" s="1" t="s">
        <v>308</v>
      </c>
      <c r="EB424" s="1" t="s">
        <v>308</v>
      </c>
      <c r="EC424" s="1" t="s">
        <v>308</v>
      </c>
      <c r="ED424" s="1" t="s">
        <v>308</v>
      </c>
      <c r="EE424" s="1" t="s">
        <v>307</v>
      </c>
      <c r="EF424" s="1" t="s">
        <v>308</v>
      </c>
      <c r="EG424" s="1" t="s">
        <v>308</v>
      </c>
      <c r="EH424" s="1" t="s">
        <v>308</v>
      </c>
      <c r="EI424" s="1" t="s">
        <v>308</v>
      </c>
      <c r="EK424" s="1">
        <v>3</v>
      </c>
      <c r="EL424" s="1">
        <v>3</v>
      </c>
      <c r="EM424" s="1">
        <v>2</v>
      </c>
      <c r="EN424" s="1">
        <v>2</v>
      </c>
      <c r="EO424" s="1">
        <v>3</v>
      </c>
      <c r="EP424" s="1">
        <v>3</v>
      </c>
      <c r="EQ424" s="1">
        <v>3</v>
      </c>
      <c r="ER424" s="1">
        <v>4</v>
      </c>
      <c r="ES424" s="1">
        <v>4</v>
      </c>
      <c r="ET424" s="1" t="s">
        <v>2374</v>
      </c>
      <c r="EU424" s="1" t="s">
        <v>2374</v>
      </c>
      <c r="EX424" s="1" t="s">
        <v>2374</v>
      </c>
      <c r="EY424" s="1" t="s">
        <v>2374</v>
      </c>
      <c r="EZ424" s="1" t="s">
        <v>2375</v>
      </c>
      <c r="FA424" s="1" t="s">
        <v>2375</v>
      </c>
      <c r="FB424" s="1" t="s">
        <v>924</v>
      </c>
      <c r="FC424" s="1">
        <v>1</v>
      </c>
      <c r="FD424" s="1">
        <v>1</v>
      </c>
      <c r="FE424" s="1">
        <v>1960</v>
      </c>
      <c r="FF424" s="1">
        <v>57</v>
      </c>
      <c r="FG424" s="1">
        <v>4</v>
      </c>
      <c r="FH424" s="1">
        <v>7251</v>
      </c>
      <c r="FI424" s="1" t="s">
        <v>461</v>
      </c>
      <c r="FJ424" s="1">
        <v>0.69662066966609837</v>
      </c>
    </row>
    <row r="425" spans="1:166" x14ac:dyDescent="0.3">
      <c r="A425" s="1">
        <v>422</v>
      </c>
      <c r="B425" s="1">
        <v>1</v>
      </c>
      <c r="C425" s="1">
        <v>1</v>
      </c>
      <c r="D425" s="1">
        <v>3</v>
      </c>
      <c r="F425" s="1">
        <v>1</v>
      </c>
      <c r="G425" s="1">
        <v>1</v>
      </c>
      <c r="H425" s="1">
        <v>1</v>
      </c>
      <c r="I425" s="1">
        <v>1</v>
      </c>
      <c r="J425" s="1">
        <v>1</v>
      </c>
      <c r="K425" s="1">
        <v>3</v>
      </c>
      <c r="L425" s="1">
        <v>2</v>
      </c>
      <c r="M425" s="1">
        <v>1</v>
      </c>
      <c r="N425" s="1">
        <v>1</v>
      </c>
      <c r="O425" s="1">
        <v>1</v>
      </c>
      <c r="P425" s="1">
        <v>3</v>
      </c>
      <c r="Q425" s="1">
        <v>3</v>
      </c>
      <c r="R425" s="1">
        <v>3</v>
      </c>
      <c r="S425" s="1">
        <v>3</v>
      </c>
      <c r="T425" s="1">
        <v>3</v>
      </c>
      <c r="U425" s="1">
        <v>3</v>
      </c>
      <c r="V425" s="1">
        <v>3</v>
      </c>
      <c r="W425" s="1">
        <v>3</v>
      </c>
      <c r="X425" s="1">
        <v>3</v>
      </c>
      <c r="Y425" s="1">
        <v>3</v>
      </c>
      <c r="Z425" s="1">
        <v>3</v>
      </c>
      <c r="AA425" s="1">
        <v>1</v>
      </c>
      <c r="AB425" s="1">
        <v>1</v>
      </c>
      <c r="AD425" s="1" t="s">
        <v>307</v>
      </c>
      <c r="AE425" s="1" t="s">
        <v>308</v>
      </c>
      <c r="AF425" s="1" t="s">
        <v>308</v>
      </c>
      <c r="AG425" s="1" t="s">
        <v>307</v>
      </c>
      <c r="AH425" s="1" t="s">
        <v>308</v>
      </c>
      <c r="AI425" s="1" t="s">
        <v>308</v>
      </c>
      <c r="AJ425" s="1" t="s">
        <v>308</v>
      </c>
      <c r="AK425" s="1" t="s">
        <v>307</v>
      </c>
      <c r="AL425" s="1" t="s">
        <v>308</v>
      </c>
      <c r="AM425" s="1" t="s">
        <v>308</v>
      </c>
      <c r="AN425" s="1" t="s">
        <v>308</v>
      </c>
      <c r="AP425" s="1" t="s">
        <v>308</v>
      </c>
      <c r="AQ425" s="1" t="s">
        <v>307</v>
      </c>
      <c r="AR425" s="1" t="s">
        <v>308</v>
      </c>
      <c r="AS425" s="1" t="s">
        <v>308</v>
      </c>
      <c r="AT425" s="1" t="s">
        <v>308</v>
      </c>
      <c r="AU425" s="1" t="s">
        <v>308</v>
      </c>
      <c r="AV425" s="1" t="s">
        <v>308</v>
      </c>
      <c r="AW425" s="1" t="s">
        <v>308</v>
      </c>
      <c r="AY425" s="1" t="s">
        <v>308</v>
      </c>
      <c r="AZ425" s="1" t="s">
        <v>308</v>
      </c>
      <c r="BA425" s="1" t="s">
        <v>308</v>
      </c>
      <c r="BB425" s="1" t="s">
        <v>307</v>
      </c>
      <c r="BC425" s="1" t="s">
        <v>308</v>
      </c>
      <c r="BD425" s="1" t="s">
        <v>308</v>
      </c>
      <c r="BE425" s="1" t="s">
        <v>307</v>
      </c>
      <c r="BF425" s="1" t="s">
        <v>308</v>
      </c>
      <c r="BG425" s="1" t="s">
        <v>308</v>
      </c>
      <c r="BH425" s="1" t="s">
        <v>308</v>
      </c>
      <c r="BI425" s="1" t="s">
        <v>2120</v>
      </c>
      <c r="BJ425" s="1">
        <v>1</v>
      </c>
      <c r="BK425" s="1">
        <v>6</v>
      </c>
      <c r="BL425" s="1" t="s">
        <v>308</v>
      </c>
      <c r="BM425" s="1" t="s">
        <v>308</v>
      </c>
      <c r="BN425" s="1" t="s">
        <v>308</v>
      </c>
      <c r="BO425" s="1" t="s">
        <v>308</v>
      </c>
      <c r="BP425" s="1" t="s">
        <v>308</v>
      </c>
      <c r="BQ425" s="1" t="s">
        <v>308</v>
      </c>
      <c r="BR425" s="1" t="s">
        <v>308</v>
      </c>
      <c r="BS425" s="1" t="s">
        <v>308</v>
      </c>
      <c r="BT425" s="1" t="s">
        <v>308</v>
      </c>
      <c r="BX425" s="1">
        <v>1</v>
      </c>
      <c r="BY425" s="1">
        <v>1</v>
      </c>
      <c r="BZ425" s="1">
        <v>1</v>
      </c>
      <c r="CA425" s="1">
        <v>1</v>
      </c>
      <c r="CB425" s="1">
        <v>1</v>
      </c>
      <c r="CC425" s="1">
        <v>2</v>
      </c>
      <c r="CD425" s="1">
        <v>3</v>
      </c>
      <c r="CE425" s="1">
        <v>2</v>
      </c>
      <c r="CF425" s="1">
        <v>1</v>
      </c>
      <c r="CG425" s="1">
        <v>3</v>
      </c>
      <c r="CH425" s="1">
        <v>3</v>
      </c>
      <c r="CI425" s="1">
        <v>3</v>
      </c>
      <c r="CJ425" s="1">
        <v>3</v>
      </c>
      <c r="CK425" s="1">
        <v>2</v>
      </c>
      <c r="CL425" s="1">
        <v>2</v>
      </c>
      <c r="CM425" s="1">
        <v>2</v>
      </c>
      <c r="CN425" s="1">
        <v>2</v>
      </c>
      <c r="CO425" s="1">
        <v>3</v>
      </c>
      <c r="CP425" s="1">
        <v>4</v>
      </c>
      <c r="CQ425" s="1">
        <v>1</v>
      </c>
      <c r="CR425" s="1" t="s">
        <v>307</v>
      </c>
      <c r="CS425" s="1" t="s">
        <v>308</v>
      </c>
      <c r="CT425" s="1" t="s">
        <v>307</v>
      </c>
      <c r="CU425" s="1" t="s">
        <v>308</v>
      </c>
      <c r="CV425" s="1" t="s">
        <v>307</v>
      </c>
      <c r="CW425" s="1" t="s">
        <v>308</v>
      </c>
      <c r="CX425" s="1" t="s">
        <v>308</v>
      </c>
      <c r="CY425" s="1" t="s">
        <v>308</v>
      </c>
      <c r="CZ425" s="1" t="s">
        <v>308</v>
      </c>
      <c r="DA425" s="1" t="s">
        <v>308</v>
      </c>
      <c r="DB425" s="1" t="s">
        <v>308</v>
      </c>
      <c r="DD425" s="1" t="s">
        <v>308</v>
      </c>
      <c r="DE425" s="1" t="s">
        <v>308</v>
      </c>
      <c r="DF425" s="1" t="s">
        <v>308</v>
      </c>
      <c r="DG425" s="1" t="s">
        <v>308</v>
      </c>
      <c r="DH425" s="1" t="s">
        <v>308</v>
      </c>
      <c r="DI425" s="1" t="s">
        <v>307</v>
      </c>
      <c r="DJ425" s="1" t="s">
        <v>308</v>
      </c>
      <c r="DK425" s="1" t="s">
        <v>308</v>
      </c>
      <c r="DL425" s="1" t="s">
        <v>2121</v>
      </c>
      <c r="DM425" s="1">
        <v>3</v>
      </c>
      <c r="DN425" s="1">
        <v>5</v>
      </c>
      <c r="DO425" s="1">
        <v>1</v>
      </c>
      <c r="DP425" s="1">
        <v>1</v>
      </c>
      <c r="DQ425" s="1">
        <v>1</v>
      </c>
      <c r="DR425" s="1">
        <v>4</v>
      </c>
      <c r="DS425" s="1">
        <v>4</v>
      </c>
      <c r="DT425" s="1">
        <v>1</v>
      </c>
      <c r="DU425" s="1">
        <v>2</v>
      </c>
      <c r="DV425" s="1">
        <v>3</v>
      </c>
      <c r="DW425" s="1">
        <v>1</v>
      </c>
      <c r="DX425" s="1">
        <v>1</v>
      </c>
      <c r="DY425" s="1" t="s">
        <v>307</v>
      </c>
      <c r="DZ425" s="1" t="s">
        <v>308</v>
      </c>
      <c r="EA425" s="1" t="s">
        <v>308</v>
      </c>
      <c r="EB425" s="1" t="s">
        <v>308</v>
      </c>
      <c r="EC425" s="1" t="s">
        <v>308</v>
      </c>
      <c r="ED425" s="1" t="s">
        <v>308</v>
      </c>
      <c r="EE425" s="1" t="s">
        <v>307</v>
      </c>
      <c r="EF425" s="1" t="s">
        <v>308</v>
      </c>
      <c r="EG425" s="1" t="s">
        <v>308</v>
      </c>
      <c r="EH425" s="1" t="s">
        <v>308</v>
      </c>
      <c r="EI425" s="1" t="s">
        <v>308</v>
      </c>
      <c r="EK425" s="1">
        <v>2</v>
      </c>
      <c r="EL425" s="1">
        <v>4</v>
      </c>
      <c r="EM425" s="1">
        <v>2</v>
      </c>
      <c r="EN425" s="1">
        <v>2</v>
      </c>
      <c r="EO425" s="1">
        <v>5</v>
      </c>
      <c r="EP425" s="1">
        <v>2</v>
      </c>
      <c r="EQ425" s="1">
        <v>4</v>
      </c>
      <c r="ER425" s="1">
        <v>4</v>
      </c>
      <c r="ES425" s="1">
        <v>3</v>
      </c>
      <c r="EU425" s="1" t="s">
        <v>2122</v>
      </c>
      <c r="EZ425" s="1" t="s">
        <v>2123</v>
      </c>
      <c r="FA425" s="1" t="s">
        <v>2124</v>
      </c>
      <c r="FB425" s="1" t="s">
        <v>2125</v>
      </c>
      <c r="FC425" s="1">
        <v>2</v>
      </c>
      <c r="FD425" s="1">
        <v>2</v>
      </c>
      <c r="FE425" s="1">
        <v>1955</v>
      </c>
      <c r="FF425" s="1">
        <v>62</v>
      </c>
      <c r="FG425" s="1">
        <v>4</v>
      </c>
      <c r="FH425" s="1">
        <v>7221</v>
      </c>
      <c r="FI425" s="1" t="s">
        <v>411</v>
      </c>
      <c r="FJ425" s="1">
        <v>0.57626343471301167</v>
      </c>
    </row>
    <row r="426" spans="1:166" x14ac:dyDescent="0.3">
      <c r="A426" s="1">
        <v>423</v>
      </c>
      <c r="B426" s="1">
        <v>3</v>
      </c>
      <c r="C426" s="1">
        <v>3</v>
      </c>
      <c r="D426" s="1">
        <v>3</v>
      </c>
      <c r="F426" s="1">
        <v>1</v>
      </c>
      <c r="G426" s="1">
        <v>2</v>
      </c>
      <c r="H426" s="1">
        <v>2</v>
      </c>
      <c r="I426" s="1">
        <v>2</v>
      </c>
      <c r="J426" s="1">
        <v>2</v>
      </c>
      <c r="K426" s="1">
        <v>1</v>
      </c>
      <c r="L426" s="1">
        <v>2</v>
      </c>
      <c r="M426" s="1">
        <v>1</v>
      </c>
      <c r="N426" s="1">
        <v>1</v>
      </c>
      <c r="O426" s="1">
        <v>1</v>
      </c>
      <c r="P426" s="1">
        <v>1</v>
      </c>
      <c r="Q426" s="1">
        <v>2</v>
      </c>
      <c r="R426" s="1">
        <v>2</v>
      </c>
      <c r="S426" s="1">
        <v>2</v>
      </c>
      <c r="T426" s="1">
        <v>3</v>
      </c>
      <c r="U426" s="1">
        <v>1</v>
      </c>
      <c r="V426" s="1">
        <v>2</v>
      </c>
      <c r="W426" s="1">
        <v>1</v>
      </c>
      <c r="X426" s="1">
        <v>1</v>
      </c>
      <c r="Y426" s="1">
        <v>1</v>
      </c>
      <c r="Z426" s="1">
        <v>1</v>
      </c>
      <c r="AA426" s="1">
        <v>1</v>
      </c>
      <c r="AB426" s="1">
        <v>4</v>
      </c>
      <c r="AC426" s="1" t="s">
        <v>3357</v>
      </c>
      <c r="AD426" s="1" t="s">
        <v>308</v>
      </c>
      <c r="AE426" s="1" t="s">
        <v>308</v>
      </c>
      <c r="AF426" s="1" t="s">
        <v>308</v>
      </c>
      <c r="AG426" s="1" t="s">
        <v>308</v>
      </c>
      <c r="AH426" s="1" t="s">
        <v>308</v>
      </c>
      <c r="AI426" s="1" t="s">
        <v>308</v>
      </c>
      <c r="AJ426" s="1" t="s">
        <v>308</v>
      </c>
      <c r="AK426" s="1" t="s">
        <v>307</v>
      </c>
      <c r="AL426" s="1" t="s">
        <v>307</v>
      </c>
      <c r="AM426" s="1" t="s">
        <v>308</v>
      </c>
      <c r="AN426" s="1" t="s">
        <v>308</v>
      </c>
      <c r="AO426" s="1" t="s">
        <v>3358</v>
      </c>
      <c r="AP426" s="1" t="s">
        <v>308</v>
      </c>
      <c r="AQ426" s="1" t="s">
        <v>307</v>
      </c>
      <c r="AR426" s="1" t="s">
        <v>308</v>
      </c>
      <c r="AS426" s="1" t="s">
        <v>308</v>
      </c>
      <c r="AT426" s="1" t="s">
        <v>308</v>
      </c>
      <c r="AU426" s="1" t="s">
        <v>308</v>
      </c>
      <c r="AV426" s="1" t="s">
        <v>308</v>
      </c>
      <c r="AW426" s="1" t="s">
        <v>308</v>
      </c>
      <c r="AY426" s="1" t="s">
        <v>308</v>
      </c>
      <c r="AZ426" s="1" t="s">
        <v>308</v>
      </c>
      <c r="BA426" s="1" t="s">
        <v>308</v>
      </c>
      <c r="BB426" s="1" t="s">
        <v>308</v>
      </c>
      <c r="BC426" s="1" t="s">
        <v>308</v>
      </c>
      <c r="BD426" s="1" t="s">
        <v>308</v>
      </c>
      <c r="BE426" s="1" t="s">
        <v>308</v>
      </c>
      <c r="BF426" s="1" t="s">
        <v>307</v>
      </c>
      <c r="BG426" s="1" t="s">
        <v>308</v>
      </c>
      <c r="BH426" s="1" t="s">
        <v>308</v>
      </c>
      <c r="BJ426" s="1">
        <v>5</v>
      </c>
      <c r="BK426" s="1">
        <v>3</v>
      </c>
      <c r="BL426" s="1" t="s">
        <v>308</v>
      </c>
      <c r="BM426" s="1" t="s">
        <v>308</v>
      </c>
      <c r="BN426" s="1" t="s">
        <v>308</v>
      </c>
      <c r="BO426" s="1" t="s">
        <v>308</v>
      </c>
      <c r="BP426" s="1" t="s">
        <v>308</v>
      </c>
      <c r="BQ426" s="1" t="s">
        <v>308</v>
      </c>
      <c r="BR426" s="1" t="s">
        <v>308</v>
      </c>
      <c r="BS426" s="1" t="s">
        <v>308</v>
      </c>
      <c r="BT426" s="1" t="s">
        <v>308</v>
      </c>
      <c r="BX426" s="1">
        <v>1</v>
      </c>
      <c r="BY426" s="1">
        <v>2</v>
      </c>
      <c r="BZ426" s="1">
        <v>2</v>
      </c>
      <c r="CA426" s="1">
        <v>2</v>
      </c>
      <c r="CB426" s="1">
        <v>3</v>
      </c>
      <c r="CC426" s="1">
        <v>2</v>
      </c>
      <c r="CD426" s="1">
        <v>3</v>
      </c>
      <c r="CE426" s="1">
        <v>2</v>
      </c>
      <c r="CF426" s="1">
        <v>1</v>
      </c>
      <c r="CG426" s="1">
        <v>2</v>
      </c>
      <c r="CH426" s="1">
        <v>2</v>
      </c>
      <c r="CI426" s="1">
        <v>2</v>
      </c>
      <c r="CJ426" s="1">
        <v>1</v>
      </c>
      <c r="CK426" s="1">
        <v>2</v>
      </c>
      <c r="CL426" s="1">
        <v>3</v>
      </c>
      <c r="CM426" s="1">
        <v>2</v>
      </c>
      <c r="CN426" s="1">
        <v>2</v>
      </c>
      <c r="CO426" s="1">
        <v>2</v>
      </c>
      <c r="CP426" s="1">
        <v>3</v>
      </c>
      <c r="CQ426" s="1">
        <v>2</v>
      </c>
      <c r="CR426" s="1" t="s">
        <v>307</v>
      </c>
      <c r="CS426" s="1" t="s">
        <v>307</v>
      </c>
      <c r="CT426" s="1" t="s">
        <v>308</v>
      </c>
      <c r="CU426" s="1" t="s">
        <v>308</v>
      </c>
      <c r="CV426" s="1" t="s">
        <v>308</v>
      </c>
      <c r="CW426" s="1" t="s">
        <v>308</v>
      </c>
      <c r="CX426" s="1" t="s">
        <v>308</v>
      </c>
      <c r="CY426" s="1" t="s">
        <v>308</v>
      </c>
      <c r="CZ426" s="1" t="s">
        <v>308</v>
      </c>
      <c r="DA426" s="1" t="s">
        <v>308</v>
      </c>
      <c r="DB426" s="1" t="s">
        <v>308</v>
      </c>
      <c r="DD426" s="1" t="s">
        <v>308</v>
      </c>
      <c r="DE426" s="1" t="s">
        <v>308</v>
      </c>
      <c r="DF426" s="1" t="s">
        <v>308</v>
      </c>
      <c r="DG426" s="1" t="s">
        <v>308</v>
      </c>
      <c r="DH426" s="1" t="s">
        <v>308</v>
      </c>
      <c r="DI426" s="1" t="s">
        <v>308</v>
      </c>
      <c r="DJ426" s="1" t="s">
        <v>307</v>
      </c>
      <c r="DK426" s="1" t="s">
        <v>308</v>
      </c>
      <c r="DM426" s="1">
        <v>3</v>
      </c>
      <c r="DN426" s="1">
        <v>5</v>
      </c>
      <c r="DO426" s="1">
        <v>4</v>
      </c>
      <c r="DP426" s="1">
        <v>1</v>
      </c>
      <c r="DQ426" s="1">
        <v>1</v>
      </c>
      <c r="DR426" s="1">
        <v>5</v>
      </c>
      <c r="DS426" s="1">
        <v>1</v>
      </c>
      <c r="DT426" s="1">
        <v>1</v>
      </c>
      <c r="DU426" s="1">
        <v>1</v>
      </c>
      <c r="DV426" s="1">
        <v>2</v>
      </c>
      <c r="DW426" s="1">
        <v>1</v>
      </c>
      <c r="DX426" s="1">
        <v>1</v>
      </c>
      <c r="DY426" s="1" t="s">
        <v>307</v>
      </c>
      <c r="DZ426" s="1" t="s">
        <v>307</v>
      </c>
      <c r="EA426" s="1" t="s">
        <v>308</v>
      </c>
      <c r="EB426" s="1" t="s">
        <v>308</v>
      </c>
      <c r="EC426" s="1" t="s">
        <v>308</v>
      </c>
      <c r="ED426" s="1" t="s">
        <v>308</v>
      </c>
      <c r="EE426" s="1" t="s">
        <v>307</v>
      </c>
      <c r="EF426" s="1" t="s">
        <v>308</v>
      </c>
      <c r="EG426" s="1" t="s">
        <v>308</v>
      </c>
      <c r="EH426" s="1" t="s">
        <v>308</v>
      </c>
      <c r="EI426" s="1" t="s">
        <v>308</v>
      </c>
      <c r="EK426" s="1">
        <v>4</v>
      </c>
      <c r="EL426" s="1">
        <v>4</v>
      </c>
      <c r="EM426" s="1">
        <v>5</v>
      </c>
      <c r="EN426" s="1">
        <v>5</v>
      </c>
      <c r="EO426" s="1">
        <v>5</v>
      </c>
      <c r="EP426" s="1">
        <v>5</v>
      </c>
      <c r="EQ426" s="1">
        <v>4</v>
      </c>
      <c r="ER426" s="1">
        <v>4</v>
      </c>
      <c r="ES426" s="1">
        <v>4</v>
      </c>
      <c r="ET426" s="1" t="s">
        <v>3359</v>
      </c>
      <c r="EU426" s="1" t="s">
        <v>3360</v>
      </c>
      <c r="EZ426" s="1" t="s">
        <v>3361</v>
      </c>
      <c r="FA426" s="1" t="s">
        <v>3362</v>
      </c>
      <c r="FB426" s="1" t="s">
        <v>3363</v>
      </c>
      <c r="FC426" s="1">
        <v>1</v>
      </c>
      <c r="FD426" s="1">
        <v>1</v>
      </c>
      <c r="FE426" s="1">
        <v>1946</v>
      </c>
      <c r="FF426" s="1">
        <v>71</v>
      </c>
      <c r="FG426" s="1">
        <v>5</v>
      </c>
      <c r="FH426" s="1">
        <v>7223</v>
      </c>
      <c r="FI426" s="1" t="s">
        <v>425</v>
      </c>
      <c r="FJ426" s="1">
        <v>0.51158080428604102</v>
      </c>
    </row>
    <row r="427" spans="1:166" x14ac:dyDescent="0.3">
      <c r="A427" s="1">
        <v>424</v>
      </c>
      <c r="B427" s="1">
        <v>2</v>
      </c>
      <c r="C427" s="1">
        <v>2</v>
      </c>
      <c r="D427" s="1">
        <v>2</v>
      </c>
      <c r="F427" s="1">
        <v>1</v>
      </c>
      <c r="G427" s="1">
        <v>2</v>
      </c>
      <c r="H427" s="1">
        <v>2</v>
      </c>
      <c r="I427" s="1">
        <v>2</v>
      </c>
      <c r="J427" s="1">
        <v>2</v>
      </c>
      <c r="K427" s="1">
        <v>1</v>
      </c>
      <c r="L427" s="1">
        <v>2</v>
      </c>
      <c r="M427" s="1">
        <v>1</v>
      </c>
      <c r="N427" s="1">
        <v>1</v>
      </c>
      <c r="O427" s="1">
        <v>1</v>
      </c>
      <c r="P427" s="1">
        <v>1</v>
      </c>
      <c r="Q427" s="1">
        <v>1</v>
      </c>
      <c r="R427" s="1">
        <v>2</v>
      </c>
      <c r="S427" s="1">
        <v>3</v>
      </c>
      <c r="T427" s="1">
        <v>3</v>
      </c>
      <c r="U427" s="1">
        <v>1</v>
      </c>
      <c r="V427" s="1">
        <v>2</v>
      </c>
      <c r="W427" s="1">
        <v>1</v>
      </c>
      <c r="X427" s="1">
        <v>1</v>
      </c>
      <c r="Y427" s="1">
        <v>1</v>
      </c>
      <c r="Z427" s="1">
        <v>1</v>
      </c>
      <c r="AA427" s="1">
        <v>2</v>
      </c>
      <c r="AB427" s="1">
        <v>2</v>
      </c>
      <c r="AD427" s="1" t="s">
        <v>307</v>
      </c>
      <c r="AE427" s="1" t="s">
        <v>308</v>
      </c>
      <c r="AF427" s="1" t="s">
        <v>308</v>
      </c>
      <c r="AG427" s="1" t="s">
        <v>307</v>
      </c>
      <c r="AH427" s="1" t="s">
        <v>308</v>
      </c>
      <c r="AI427" s="1" t="s">
        <v>308</v>
      </c>
      <c r="AJ427" s="1" t="s">
        <v>307</v>
      </c>
      <c r="AK427" s="1" t="s">
        <v>308</v>
      </c>
      <c r="AL427" s="1" t="s">
        <v>308</v>
      </c>
      <c r="AM427" s="1" t="s">
        <v>308</v>
      </c>
      <c r="AN427" s="1" t="s">
        <v>308</v>
      </c>
      <c r="AP427" s="1" t="s">
        <v>308</v>
      </c>
      <c r="AQ427" s="1" t="s">
        <v>307</v>
      </c>
      <c r="AR427" s="1" t="s">
        <v>308</v>
      </c>
      <c r="AS427" s="1" t="s">
        <v>308</v>
      </c>
      <c r="AT427" s="1" t="s">
        <v>308</v>
      </c>
      <c r="AU427" s="1" t="s">
        <v>308</v>
      </c>
      <c r="AV427" s="1" t="s">
        <v>308</v>
      </c>
      <c r="AW427" s="1" t="s">
        <v>308</v>
      </c>
      <c r="AY427" s="1" t="s">
        <v>308</v>
      </c>
      <c r="AZ427" s="1" t="s">
        <v>307</v>
      </c>
      <c r="BA427" s="1" t="s">
        <v>307</v>
      </c>
      <c r="BB427" s="1" t="s">
        <v>308</v>
      </c>
      <c r="BC427" s="1" t="s">
        <v>308</v>
      </c>
      <c r="BD427" s="1" t="s">
        <v>308</v>
      </c>
      <c r="BE427" s="1" t="s">
        <v>308</v>
      </c>
      <c r="BF427" s="1" t="s">
        <v>308</v>
      </c>
      <c r="BG427" s="1" t="s">
        <v>308</v>
      </c>
      <c r="BH427" s="1" t="s">
        <v>308</v>
      </c>
      <c r="BJ427" s="1">
        <v>2</v>
      </c>
      <c r="BK427" s="1">
        <v>4</v>
      </c>
      <c r="BL427" s="1" t="s">
        <v>308</v>
      </c>
      <c r="BM427" s="1" t="s">
        <v>308</v>
      </c>
      <c r="BN427" s="1" t="s">
        <v>308</v>
      </c>
      <c r="BO427" s="1" t="s">
        <v>308</v>
      </c>
      <c r="BP427" s="1" t="s">
        <v>308</v>
      </c>
      <c r="BQ427" s="1" t="s">
        <v>308</v>
      </c>
      <c r="BR427" s="1" t="s">
        <v>308</v>
      </c>
      <c r="BS427" s="1" t="s">
        <v>308</v>
      </c>
      <c r="BT427" s="1" t="s">
        <v>308</v>
      </c>
      <c r="BX427" s="1">
        <v>2</v>
      </c>
      <c r="BY427" s="1">
        <v>3</v>
      </c>
      <c r="BZ427" s="1">
        <v>2</v>
      </c>
      <c r="CA427" s="1">
        <v>3</v>
      </c>
      <c r="CB427" s="1">
        <v>3</v>
      </c>
      <c r="CC427" s="1">
        <v>3</v>
      </c>
      <c r="CD427" s="1">
        <v>3</v>
      </c>
      <c r="CE427" s="1">
        <v>3</v>
      </c>
      <c r="CF427" s="1">
        <v>3</v>
      </c>
      <c r="CG427" s="1">
        <v>2</v>
      </c>
      <c r="CH427" s="1">
        <v>2</v>
      </c>
      <c r="CI427" s="1">
        <v>3</v>
      </c>
      <c r="CJ427" s="1">
        <v>2</v>
      </c>
      <c r="CK427" s="1">
        <v>2</v>
      </c>
      <c r="CL427" s="1">
        <v>2</v>
      </c>
      <c r="CM427" s="1">
        <v>2</v>
      </c>
      <c r="CN427" s="1">
        <v>2</v>
      </c>
      <c r="CO427" s="1">
        <v>2</v>
      </c>
      <c r="CP427" s="1">
        <v>2</v>
      </c>
      <c r="CQ427" s="1">
        <v>2</v>
      </c>
      <c r="CR427" s="1" t="s">
        <v>307</v>
      </c>
      <c r="CS427" s="1" t="s">
        <v>308</v>
      </c>
      <c r="CT427" s="1" t="s">
        <v>307</v>
      </c>
      <c r="CU427" s="1" t="s">
        <v>307</v>
      </c>
      <c r="CV427" s="1" t="s">
        <v>308</v>
      </c>
      <c r="CW427" s="1" t="s">
        <v>308</v>
      </c>
      <c r="CX427" s="1" t="s">
        <v>308</v>
      </c>
      <c r="CY427" s="1" t="s">
        <v>308</v>
      </c>
      <c r="CZ427" s="1" t="s">
        <v>308</v>
      </c>
      <c r="DA427" s="1" t="s">
        <v>308</v>
      </c>
      <c r="DB427" s="1" t="s">
        <v>308</v>
      </c>
      <c r="DD427" s="1" t="s">
        <v>307</v>
      </c>
      <c r="DE427" s="1" t="s">
        <v>308</v>
      </c>
      <c r="DF427" s="1" t="s">
        <v>308</v>
      </c>
      <c r="DG427" s="1" t="s">
        <v>308</v>
      </c>
      <c r="DH427" s="1" t="s">
        <v>308</v>
      </c>
      <c r="DI427" s="1" t="s">
        <v>308</v>
      </c>
      <c r="DJ427" s="1" t="s">
        <v>308</v>
      </c>
      <c r="DK427" s="1" t="s">
        <v>308</v>
      </c>
      <c r="DM427" s="1">
        <v>2</v>
      </c>
      <c r="DN427" s="1">
        <v>4</v>
      </c>
      <c r="DO427" s="1">
        <v>1</v>
      </c>
      <c r="DP427" s="1">
        <v>1</v>
      </c>
      <c r="DQ427" s="1">
        <v>1</v>
      </c>
      <c r="DR427" s="1">
        <v>5</v>
      </c>
      <c r="DS427" s="1">
        <v>3</v>
      </c>
      <c r="DT427" s="1">
        <v>1</v>
      </c>
      <c r="DU427" s="1">
        <v>1</v>
      </c>
      <c r="DV427" s="1">
        <v>1</v>
      </c>
      <c r="DW427" s="1">
        <v>1</v>
      </c>
      <c r="DX427" s="1">
        <v>1</v>
      </c>
      <c r="DY427" s="1" t="s">
        <v>307</v>
      </c>
      <c r="DZ427" s="1" t="s">
        <v>308</v>
      </c>
      <c r="EA427" s="1" t="s">
        <v>308</v>
      </c>
      <c r="EB427" s="1" t="s">
        <v>308</v>
      </c>
      <c r="EC427" s="1" t="s">
        <v>308</v>
      </c>
      <c r="ED427" s="1" t="s">
        <v>308</v>
      </c>
      <c r="EE427" s="1" t="s">
        <v>307</v>
      </c>
      <c r="EF427" s="1" t="s">
        <v>308</v>
      </c>
      <c r="EG427" s="1" t="s">
        <v>308</v>
      </c>
      <c r="EH427" s="1" t="s">
        <v>308</v>
      </c>
      <c r="EI427" s="1" t="s">
        <v>308</v>
      </c>
      <c r="EK427" s="1">
        <v>4</v>
      </c>
      <c r="EL427" s="1">
        <v>4</v>
      </c>
      <c r="EM427" s="1">
        <v>4</v>
      </c>
      <c r="EN427" s="1">
        <v>4</v>
      </c>
      <c r="EO427" s="1">
        <v>4</v>
      </c>
      <c r="EP427" s="1">
        <v>4</v>
      </c>
      <c r="EQ427" s="1">
        <v>4</v>
      </c>
      <c r="ER427" s="1">
        <v>4</v>
      </c>
      <c r="ES427" s="1">
        <v>4</v>
      </c>
      <c r="ET427" s="1" t="s">
        <v>882</v>
      </c>
      <c r="EU427" s="1" t="s">
        <v>883</v>
      </c>
      <c r="EV427" s="1" t="s">
        <v>884</v>
      </c>
      <c r="EW427" s="1" t="s">
        <v>885</v>
      </c>
      <c r="EX427" s="1" t="s">
        <v>886</v>
      </c>
      <c r="EY427" s="1" t="s">
        <v>887</v>
      </c>
      <c r="EZ427" s="1" t="s">
        <v>888</v>
      </c>
      <c r="FA427" s="1" t="s">
        <v>888</v>
      </c>
      <c r="FB427" s="1" t="s">
        <v>889</v>
      </c>
      <c r="FC427" s="1">
        <v>1</v>
      </c>
      <c r="FD427" s="1">
        <v>2</v>
      </c>
      <c r="FE427" s="1">
        <v>1974</v>
      </c>
      <c r="FF427" s="1">
        <v>43</v>
      </c>
      <c r="FG427" s="1">
        <v>2</v>
      </c>
      <c r="FH427" s="1">
        <v>7256</v>
      </c>
      <c r="FI427" s="1" t="s">
        <v>557</v>
      </c>
      <c r="FJ427" s="1">
        <v>1.3171735650583123</v>
      </c>
    </row>
    <row r="428" spans="1:166" x14ac:dyDescent="0.3">
      <c r="A428" s="1">
        <v>425</v>
      </c>
      <c r="B428" s="1">
        <v>2</v>
      </c>
      <c r="C428" s="1">
        <v>2</v>
      </c>
      <c r="D428" s="1">
        <v>3</v>
      </c>
      <c r="F428" s="1">
        <v>1</v>
      </c>
      <c r="G428" s="1">
        <v>2</v>
      </c>
      <c r="H428" s="1">
        <v>2</v>
      </c>
      <c r="I428" s="1">
        <v>2</v>
      </c>
      <c r="J428" s="1">
        <v>3</v>
      </c>
      <c r="K428" s="1">
        <v>1</v>
      </c>
      <c r="L428" s="1">
        <v>2</v>
      </c>
      <c r="M428" s="1">
        <v>1</v>
      </c>
      <c r="N428" s="1">
        <v>1</v>
      </c>
      <c r="O428" s="1">
        <v>3</v>
      </c>
      <c r="P428" s="1">
        <v>1</v>
      </c>
      <c r="Q428" s="1">
        <v>3</v>
      </c>
      <c r="R428" s="1">
        <v>3</v>
      </c>
      <c r="S428" s="1">
        <v>3</v>
      </c>
      <c r="T428" s="1">
        <v>3</v>
      </c>
      <c r="U428" s="1">
        <v>1</v>
      </c>
      <c r="V428" s="1">
        <v>2</v>
      </c>
      <c r="W428" s="1">
        <v>1</v>
      </c>
      <c r="X428" s="1">
        <v>1</v>
      </c>
      <c r="Y428" s="1">
        <v>3</v>
      </c>
      <c r="Z428" s="1">
        <v>1</v>
      </c>
      <c r="AA428" s="1">
        <v>2</v>
      </c>
      <c r="AB428" s="1">
        <v>2</v>
      </c>
      <c r="AC428" s="1" t="s">
        <v>2955</v>
      </c>
      <c r="AD428" s="1" t="s">
        <v>308</v>
      </c>
      <c r="AE428" s="1" t="s">
        <v>308</v>
      </c>
      <c r="AF428" s="1" t="s">
        <v>307</v>
      </c>
      <c r="AG428" s="1" t="s">
        <v>307</v>
      </c>
      <c r="AH428" s="1" t="s">
        <v>308</v>
      </c>
      <c r="AI428" s="1" t="s">
        <v>308</v>
      </c>
      <c r="AJ428" s="1" t="s">
        <v>308</v>
      </c>
      <c r="AK428" s="1" t="s">
        <v>308</v>
      </c>
      <c r="AL428" s="1" t="s">
        <v>308</v>
      </c>
      <c r="AM428" s="1" t="s">
        <v>308</v>
      </c>
      <c r="AN428" s="1" t="s">
        <v>308</v>
      </c>
      <c r="AP428" s="1" t="s">
        <v>308</v>
      </c>
      <c r="AQ428" s="1" t="s">
        <v>307</v>
      </c>
      <c r="AR428" s="1" t="s">
        <v>308</v>
      </c>
      <c r="AS428" s="1" t="s">
        <v>308</v>
      </c>
      <c r="AT428" s="1" t="s">
        <v>307</v>
      </c>
      <c r="AU428" s="1" t="s">
        <v>308</v>
      </c>
      <c r="AV428" s="1" t="s">
        <v>308</v>
      </c>
      <c r="AW428" s="1" t="s">
        <v>308</v>
      </c>
      <c r="AY428" s="1" t="s">
        <v>307</v>
      </c>
      <c r="AZ428" s="1" t="s">
        <v>307</v>
      </c>
      <c r="BA428" s="1" t="s">
        <v>308</v>
      </c>
      <c r="BB428" s="1" t="s">
        <v>308</v>
      </c>
      <c r="BC428" s="1" t="s">
        <v>308</v>
      </c>
      <c r="BD428" s="1" t="s">
        <v>308</v>
      </c>
      <c r="BE428" s="1" t="s">
        <v>307</v>
      </c>
      <c r="BF428" s="1" t="s">
        <v>308</v>
      </c>
      <c r="BG428" s="1" t="s">
        <v>308</v>
      </c>
      <c r="BH428" s="1" t="s">
        <v>308</v>
      </c>
      <c r="BI428" s="1" t="s">
        <v>2956</v>
      </c>
      <c r="BJ428" s="1">
        <v>2</v>
      </c>
      <c r="BK428" s="1">
        <v>3</v>
      </c>
      <c r="BL428" s="1" t="s">
        <v>308</v>
      </c>
      <c r="BM428" s="1" t="s">
        <v>308</v>
      </c>
      <c r="BN428" s="1" t="s">
        <v>308</v>
      </c>
      <c r="BO428" s="1" t="s">
        <v>308</v>
      </c>
      <c r="BP428" s="1" t="s">
        <v>308</v>
      </c>
      <c r="BQ428" s="1" t="s">
        <v>308</v>
      </c>
      <c r="BR428" s="1" t="s">
        <v>308</v>
      </c>
      <c r="BS428" s="1" t="s">
        <v>308</v>
      </c>
      <c r="BT428" s="1" t="s">
        <v>308</v>
      </c>
      <c r="BX428" s="1">
        <v>1</v>
      </c>
      <c r="BY428" s="1">
        <v>2</v>
      </c>
      <c r="BZ428" s="1">
        <v>3</v>
      </c>
      <c r="CA428" s="1">
        <v>1</v>
      </c>
      <c r="CB428" s="1">
        <v>3</v>
      </c>
      <c r="CC428" s="1">
        <v>2</v>
      </c>
      <c r="CD428" s="1">
        <v>2</v>
      </c>
      <c r="CE428" s="1">
        <v>2</v>
      </c>
      <c r="CF428" s="1">
        <v>2</v>
      </c>
      <c r="CG428" s="1">
        <v>2</v>
      </c>
      <c r="CH428" s="1">
        <v>2</v>
      </c>
      <c r="CI428" s="1">
        <v>2</v>
      </c>
      <c r="CJ428" s="1">
        <v>2</v>
      </c>
      <c r="CK428" s="1">
        <v>2</v>
      </c>
      <c r="CL428" s="1">
        <v>2</v>
      </c>
      <c r="CM428" s="1">
        <v>2</v>
      </c>
      <c r="CN428" s="1">
        <v>2</v>
      </c>
      <c r="CO428" s="1">
        <v>2</v>
      </c>
      <c r="CP428" s="1">
        <v>2</v>
      </c>
      <c r="CQ428" s="1">
        <v>2</v>
      </c>
      <c r="CR428" s="1" t="s">
        <v>308</v>
      </c>
      <c r="CS428" s="1" t="s">
        <v>307</v>
      </c>
      <c r="CT428" s="1" t="s">
        <v>308</v>
      </c>
      <c r="CU428" s="1" t="s">
        <v>308</v>
      </c>
      <c r="CV428" s="1" t="s">
        <v>307</v>
      </c>
      <c r="CW428" s="1" t="s">
        <v>308</v>
      </c>
      <c r="CX428" s="1" t="s">
        <v>308</v>
      </c>
      <c r="CY428" s="1" t="s">
        <v>308</v>
      </c>
      <c r="CZ428" s="1" t="s">
        <v>308</v>
      </c>
      <c r="DA428" s="1" t="s">
        <v>308</v>
      </c>
      <c r="DB428" s="1" t="s">
        <v>308</v>
      </c>
      <c r="DD428" s="1" t="s">
        <v>308</v>
      </c>
      <c r="DE428" s="1" t="s">
        <v>307</v>
      </c>
      <c r="DF428" s="1" t="s">
        <v>308</v>
      </c>
      <c r="DG428" s="1" t="s">
        <v>308</v>
      </c>
      <c r="DH428" s="1" t="s">
        <v>308</v>
      </c>
      <c r="DI428" s="1" t="s">
        <v>308</v>
      </c>
      <c r="DJ428" s="1" t="s">
        <v>308</v>
      </c>
      <c r="DK428" s="1" t="s">
        <v>308</v>
      </c>
      <c r="DM428" s="1">
        <v>2</v>
      </c>
      <c r="DN428" s="1">
        <v>1</v>
      </c>
      <c r="DO428" s="1">
        <v>1</v>
      </c>
      <c r="DP428" s="1">
        <v>1</v>
      </c>
      <c r="DQ428" s="1">
        <v>1</v>
      </c>
      <c r="DR428" s="1">
        <v>1</v>
      </c>
      <c r="DS428" s="1">
        <v>4</v>
      </c>
      <c r="DT428" s="1">
        <v>1</v>
      </c>
      <c r="DU428" s="1">
        <v>1</v>
      </c>
      <c r="DV428" s="1">
        <v>1</v>
      </c>
      <c r="DW428" s="1">
        <v>1</v>
      </c>
      <c r="DX428" s="1">
        <v>1</v>
      </c>
      <c r="DY428" s="1" t="s">
        <v>308</v>
      </c>
      <c r="DZ428" s="1" t="s">
        <v>308</v>
      </c>
      <c r="EA428" s="1" t="s">
        <v>308</v>
      </c>
      <c r="EB428" s="1" t="s">
        <v>308</v>
      </c>
      <c r="EC428" s="1" t="s">
        <v>308</v>
      </c>
      <c r="ED428" s="1" t="s">
        <v>308</v>
      </c>
      <c r="EE428" s="1" t="s">
        <v>307</v>
      </c>
      <c r="EF428" s="1" t="s">
        <v>308</v>
      </c>
      <c r="EG428" s="1" t="s">
        <v>308</v>
      </c>
      <c r="EH428" s="1" t="s">
        <v>308</v>
      </c>
      <c r="EI428" s="1" t="s">
        <v>308</v>
      </c>
      <c r="EK428" s="1">
        <v>2</v>
      </c>
      <c r="EL428" s="1">
        <v>3</v>
      </c>
      <c r="EM428" s="1">
        <v>2</v>
      </c>
      <c r="EN428" s="1">
        <v>3</v>
      </c>
      <c r="EO428" s="1">
        <v>3</v>
      </c>
      <c r="EP428" s="1">
        <v>3</v>
      </c>
      <c r="EQ428" s="1">
        <v>4</v>
      </c>
      <c r="ER428" s="1">
        <v>4</v>
      </c>
      <c r="ES428" s="1">
        <v>5</v>
      </c>
      <c r="EU428" s="1" t="s">
        <v>2169</v>
      </c>
      <c r="EW428" s="1" t="s">
        <v>2957</v>
      </c>
      <c r="EX428" s="1" t="s">
        <v>2957</v>
      </c>
      <c r="EY428" s="1" t="s">
        <v>2958</v>
      </c>
      <c r="EZ428" s="1" t="s">
        <v>2959</v>
      </c>
      <c r="FA428" s="1" t="s">
        <v>2959</v>
      </c>
      <c r="FC428" s="1">
        <v>2</v>
      </c>
      <c r="FD428" s="1">
        <v>1</v>
      </c>
      <c r="FE428" s="1">
        <v>1943</v>
      </c>
      <c r="FF428" s="1">
        <v>74</v>
      </c>
      <c r="FG428" s="1">
        <v>5</v>
      </c>
      <c r="FH428" s="1">
        <v>6999</v>
      </c>
      <c r="FI428" s="1" t="s">
        <v>327</v>
      </c>
      <c r="FJ428" s="1">
        <v>0.52601411851354685</v>
      </c>
    </row>
    <row r="429" spans="1:166" x14ac:dyDescent="0.3">
      <c r="A429" s="1">
        <v>426</v>
      </c>
      <c r="B429" s="1">
        <v>2</v>
      </c>
      <c r="C429" s="1">
        <v>2</v>
      </c>
      <c r="D429" s="1">
        <v>4</v>
      </c>
      <c r="F429" s="1">
        <v>3</v>
      </c>
      <c r="G429" s="1">
        <v>2</v>
      </c>
      <c r="H429" s="1">
        <v>2</v>
      </c>
      <c r="I429" s="1">
        <v>2</v>
      </c>
      <c r="J429" s="1">
        <v>2</v>
      </c>
      <c r="K429" s="1">
        <v>1</v>
      </c>
      <c r="L429" s="1">
        <v>2</v>
      </c>
      <c r="M429" s="1">
        <v>2</v>
      </c>
      <c r="N429" s="1">
        <v>2</v>
      </c>
      <c r="O429" s="1">
        <v>2</v>
      </c>
      <c r="P429" s="1">
        <v>2</v>
      </c>
      <c r="Q429" s="1">
        <v>1</v>
      </c>
      <c r="R429" s="1">
        <v>1</v>
      </c>
      <c r="S429" s="1">
        <v>1</v>
      </c>
      <c r="T429" s="1">
        <v>3</v>
      </c>
      <c r="U429" s="1">
        <v>1</v>
      </c>
      <c r="V429" s="1">
        <v>2</v>
      </c>
      <c r="W429" s="1">
        <v>1</v>
      </c>
      <c r="X429" s="1">
        <v>1</v>
      </c>
      <c r="Y429" s="1">
        <v>1</v>
      </c>
      <c r="Z429" s="1">
        <v>1</v>
      </c>
      <c r="AA429" s="1">
        <v>2</v>
      </c>
      <c r="AB429" s="1">
        <v>3</v>
      </c>
      <c r="AC429" s="1" t="s">
        <v>1005</v>
      </c>
      <c r="AD429" s="1" t="s">
        <v>308</v>
      </c>
      <c r="AE429" s="1" t="s">
        <v>308</v>
      </c>
      <c r="AF429" s="1" t="s">
        <v>308</v>
      </c>
      <c r="AG429" s="1" t="s">
        <v>308</v>
      </c>
      <c r="AH429" s="1" t="s">
        <v>308</v>
      </c>
      <c r="AI429" s="1" t="s">
        <v>308</v>
      </c>
      <c r="AJ429" s="1" t="s">
        <v>308</v>
      </c>
      <c r="AK429" s="1" t="s">
        <v>308</v>
      </c>
      <c r="AL429" s="1" t="s">
        <v>308</v>
      </c>
      <c r="AM429" s="1" t="s">
        <v>308</v>
      </c>
      <c r="AN429" s="1" t="s">
        <v>308</v>
      </c>
      <c r="AP429" s="1" t="s">
        <v>308</v>
      </c>
      <c r="AQ429" s="1" t="s">
        <v>308</v>
      </c>
      <c r="AR429" s="1" t="s">
        <v>308</v>
      </c>
      <c r="AS429" s="1" t="s">
        <v>308</v>
      </c>
      <c r="AT429" s="1" t="s">
        <v>308</v>
      </c>
      <c r="AU429" s="1" t="s">
        <v>308</v>
      </c>
      <c r="AV429" s="1" t="s">
        <v>308</v>
      </c>
      <c r="AW429" s="1" t="s">
        <v>308</v>
      </c>
      <c r="AY429" s="1" t="s">
        <v>308</v>
      </c>
      <c r="AZ429" s="1" t="s">
        <v>308</v>
      </c>
      <c r="BA429" s="1" t="s">
        <v>308</v>
      </c>
      <c r="BB429" s="1" t="s">
        <v>308</v>
      </c>
      <c r="BC429" s="1" t="s">
        <v>308</v>
      </c>
      <c r="BD429" s="1" t="s">
        <v>308</v>
      </c>
      <c r="BE429" s="1" t="s">
        <v>308</v>
      </c>
      <c r="BF429" s="1" t="s">
        <v>308</v>
      </c>
      <c r="BG429" s="1" t="s">
        <v>308</v>
      </c>
      <c r="BH429" s="1" t="s">
        <v>308</v>
      </c>
      <c r="BL429" s="1" t="s">
        <v>308</v>
      </c>
      <c r="BM429" s="1" t="s">
        <v>308</v>
      </c>
      <c r="BN429" s="1" t="s">
        <v>307</v>
      </c>
      <c r="BO429" s="1" t="s">
        <v>308</v>
      </c>
      <c r="BP429" s="1" t="s">
        <v>308</v>
      </c>
      <c r="BQ429" s="1" t="s">
        <v>308</v>
      </c>
      <c r="BR429" s="1" t="s">
        <v>308</v>
      </c>
      <c r="BS429" s="1" t="s">
        <v>308</v>
      </c>
      <c r="BT429" s="1" t="s">
        <v>308</v>
      </c>
      <c r="BV429" s="1">
        <v>4</v>
      </c>
      <c r="BW429" s="1">
        <v>2</v>
      </c>
      <c r="BX429" s="1">
        <v>2</v>
      </c>
      <c r="BY429" s="1">
        <v>4</v>
      </c>
      <c r="BZ429" s="1">
        <v>3</v>
      </c>
      <c r="CA429" s="1">
        <v>3</v>
      </c>
      <c r="CB429" s="1">
        <v>3</v>
      </c>
      <c r="CC429" s="1">
        <v>2</v>
      </c>
      <c r="CD429" s="1">
        <v>3</v>
      </c>
      <c r="CE429" s="1">
        <v>3</v>
      </c>
      <c r="CF429" s="1">
        <v>3</v>
      </c>
      <c r="CG429" s="1">
        <v>2</v>
      </c>
      <c r="CH429" s="1">
        <v>4</v>
      </c>
      <c r="CI429" s="1">
        <v>2</v>
      </c>
      <c r="CJ429" s="1">
        <v>2</v>
      </c>
      <c r="CK429" s="1">
        <v>2</v>
      </c>
      <c r="CL429" s="1">
        <v>3</v>
      </c>
      <c r="CM429" s="1">
        <v>2</v>
      </c>
      <c r="CN429" s="1">
        <v>2</v>
      </c>
      <c r="CO429" s="1">
        <v>2</v>
      </c>
      <c r="CP429" s="1">
        <v>4</v>
      </c>
      <c r="CQ429" s="1">
        <v>3</v>
      </c>
      <c r="CR429" s="1" t="s">
        <v>308</v>
      </c>
      <c r="CS429" s="1" t="s">
        <v>308</v>
      </c>
      <c r="CT429" s="1" t="s">
        <v>308</v>
      </c>
      <c r="CU429" s="1" t="s">
        <v>308</v>
      </c>
      <c r="CV429" s="1" t="s">
        <v>307</v>
      </c>
      <c r="CW429" s="1" t="s">
        <v>308</v>
      </c>
      <c r="CX429" s="1" t="s">
        <v>308</v>
      </c>
      <c r="CY429" s="1" t="s">
        <v>307</v>
      </c>
      <c r="CZ429" s="1" t="s">
        <v>308</v>
      </c>
      <c r="DA429" s="1" t="s">
        <v>308</v>
      </c>
      <c r="DB429" s="1" t="s">
        <v>308</v>
      </c>
      <c r="DD429" s="1" t="s">
        <v>308</v>
      </c>
      <c r="DE429" s="1" t="s">
        <v>308</v>
      </c>
      <c r="DF429" s="1" t="s">
        <v>308</v>
      </c>
      <c r="DG429" s="1" t="s">
        <v>308</v>
      </c>
      <c r="DH429" s="1" t="s">
        <v>308</v>
      </c>
      <c r="DI429" s="1" t="s">
        <v>308</v>
      </c>
      <c r="DJ429" s="1" t="s">
        <v>308</v>
      </c>
      <c r="DK429" s="1" t="s">
        <v>307</v>
      </c>
      <c r="DM429" s="1">
        <v>4</v>
      </c>
      <c r="DN429" s="1">
        <v>5</v>
      </c>
      <c r="DO429" s="1">
        <v>1</v>
      </c>
      <c r="DP429" s="1">
        <v>1</v>
      </c>
      <c r="DQ429" s="1">
        <v>1</v>
      </c>
      <c r="DR429" s="1">
        <v>5</v>
      </c>
      <c r="DS429" s="1">
        <v>2</v>
      </c>
      <c r="DT429" s="1">
        <v>1</v>
      </c>
      <c r="DU429" s="1">
        <v>1</v>
      </c>
      <c r="DV429" s="1">
        <v>2</v>
      </c>
      <c r="DW429" s="1">
        <v>1</v>
      </c>
      <c r="DX429" s="1">
        <v>1</v>
      </c>
      <c r="DY429" s="1" t="s">
        <v>307</v>
      </c>
      <c r="DZ429" s="1" t="s">
        <v>308</v>
      </c>
      <c r="EA429" s="1" t="s">
        <v>308</v>
      </c>
      <c r="EB429" s="1" t="s">
        <v>308</v>
      </c>
      <c r="EC429" s="1" t="s">
        <v>307</v>
      </c>
      <c r="ED429" s="1" t="s">
        <v>308</v>
      </c>
      <c r="EE429" s="1" t="s">
        <v>307</v>
      </c>
      <c r="EF429" s="1" t="s">
        <v>308</v>
      </c>
      <c r="EG429" s="1" t="s">
        <v>308</v>
      </c>
      <c r="EH429" s="1" t="s">
        <v>308</v>
      </c>
      <c r="EI429" s="1" t="s">
        <v>308</v>
      </c>
      <c r="EK429" s="1">
        <v>2</v>
      </c>
      <c r="EL429" s="1">
        <v>3</v>
      </c>
      <c r="EM429" s="1">
        <v>3</v>
      </c>
      <c r="EN429" s="1">
        <v>3</v>
      </c>
      <c r="EO429" s="1">
        <v>3</v>
      </c>
      <c r="EP429" s="1">
        <v>2</v>
      </c>
      <c r="EQ429" s="1">
        <v>2</v>
      </c>
      <c r="ER429" s="1">
        <v>3</v>
      </c>
      <c r="ES429" s="1">
        <v>3</v>
      </c>
      <c r="EU429" s="1" t="s">
        <v>1006</v>
      </c>
      <c r="EV429" s="1" t="s">
        <v>1007</v>
      </c>
      <c r="EW429" s="1" t="s">
        <v>1008</v>
      </c>
      <c r="EX429" s="1" t="s">
        <v>1009</v>
      </c>
      <c r="FA429" s="1" t="s">
        <v>1010</v>
      </c>
      <c r="FB429" s="1" t="s">
        <v>1011</v>
      </c>
      <c r="FC429" s="1">
        <v>2</v>
      </c>
      <c r="FD429" s="1">
        <v>2</v>
      </c>
      <c r="FE429" s="1">
        <v>1971</v>
      </c>
      <c r="FF429" s="1">
        <v>46</v>
      </c>
      <c r="FG429" s="1">
        <v>3</v>
      </c>
      <c r="FH429" s="1">
        <v>7021</v>
      </c>
      <c r="FI429" s="1" t="s">
        <v>335</v>
      </c>
      <c r="FJ429" s="1">
        <v>1.3000674148627498</v>
      </c>
    </row>
    <row r="430" spans="1:166" x14ac:dyDescent="0.3">
      <c r="A430" s="1">
        <v>427</v>
      </c>
      <c r="B430" s="1">
        <v>2</v>
      </c>
      <c r="C430" s="1">
        <v>2</v>
      </c>
      <c r="D430" s="1">
        <v>3</v>
      </c>
      <c r="F430" s="1">
        <v>1</v>
      </c>
      <c r="G430" s="1">
        <v>2</v>
      </c>
      <c r="H430" s="1">
        <v>2</v>
      </c>
      <c r="I430" s="1">
        <v>2</v>
      </c>
      <c r="J430" s="1">
        <v>1</v>
      </c>
      <c r="K430" s="1">
        <v>1</v>
      </c>
      <c r="L430" s="1">
        <v>2</v>
      </c>
      <c r="M430" s="1">
        <v>1</v>
      </c>
      <c r="N430" s="1">
        <v>1</v>
      </c>
      <c r="O430" s="1">
        <v>1</v>
      </c>
      <c r="P430" s="1">
        <v>1</v>
      </c>
      <c r="Q430" s="1">
        <v>3</v>
      </c>
      <c r="R430" s="1">
        <v>3</v>
      </c>
      <c r="S430" s="1">
        <v>2</v>
      </c>
      <c r="T430" s="1">
        <v>1</v>
      </c>
      <c r="U430" s="1">
        <v>1</v>
      </c>
      <c r="V430" s="1">
        <v>2</v>
      </c>
      <c r="W430" s="1">
        <v>1</v>
      </c>
      <c r="X430" s="1">
        <v>1</v>
      </c>
      <c r="Y430" s="1">
        <v>1</v>
      </c>
      <c r="Z430" s="1">
        <v>1</v>
      </c>
      <c r="AA430" s="1">
        <v>2</v>
      </c>
      <c r="AB430" s="1">
        <v>2</v>
      </c>
      <c r="AD430" s="1" t="s">
        <v>307</v>
      </c>
      <c r="AE430" s="1" t="s">
        <v>308</v>
      </c>
      <c r="AF430" s="1" t="s">
        <v>308</v>
      </c>
      <c r="AG430" s="1" t="s">
        <v>307</v>
      </c>
      <c r="AH430" s="1" t="s">
        <v>308</v>
      </c>
      <c r="AI430" s="1" t="s">
        <v>308</v>
      </c>
      <c r="AJ430" s="1" t="s">
        <v>308</v>
      </c>
      <c r="AK430" s="1" t="s">
        <v>307</v>
      </c>
      <c r="AL430" s="1" t="s">
        <v>308</v>
      </c>
      <c r="AM430" s="1" t="s">
        <v>308</v>
      </c>
      <c r="AN430" s="1" t="s">
        <v>308</v>
      </c>
      <c r="AP430" s="1" t="s">
        <v>308</v>
      </c>
      <c r="AQ430" s="1" t="s">
        <v>307</v>
      </c>
      <c r="AR430" s="1" t="s">
        <v>308</v>
      </c>
      <c r="AS430" s="1" t="s">
        <v>308</v>
      </c>
      <c r="AT430" s="1" t="s">
        <v>308</v>
      </c>
      <c r="AU430" s="1" t="s">
        <v>308</v>
      </c>
      <c r="AV430" s="1" t="s">
        <v>308</v>
      </c>
      <c r="AW430" s="1" t="s">
        <v>308</v>
      </c>
      <c r="AY430" s="1" t="s">
        <v>308</v>
      </c>
      <c r="AZ430" s="1" t="s">
        <v>307</v>
      </c>
      <c r="BA430" s="1" t="s">
        <v>308</v>
      </c>
      <c r="BB430" s="1" t="s">
        <v>307</v>
      </c>
      <c r="BC430" s="1" t="s">
        <v>308</v>
      </c>
      <c r="BD430" s="1" t="s">
        <v>307</v>
      </c>
      <c r="BE430" s="1" t="s">
        <v>308</v>
      </c>
      <c r="BF430" s="1" t="s">
        <v>308</v>
      </c>
      <c r="BG430" s="1" t="s">
        <v>308</v>
      </c>
      <c r="BH430" s="1" t="s">
        <v>308</v>
      </c>
      <c r="BJ430" s="1">
        <v>2</v>
      </c>
      <c r="BK430" s="1">
        <v>3</v>
      </c>
      <c r="BL430" s="1" t="s">
        <v>308</v>
      </c>
      <c r="BM430" s="1" t="s">
        <v>308</v>
      </c>
      <c r="BN430" s="1" t="s">
        <v>308</v>
      </c>
      <c r="BO430" s="1" t="s">
        <v>308</v>
      </c>
      <c r="BP430" s="1" t="s">
        <v>308</v>
      </c>
      <c r="BQ430" s="1" t="s">
        <v>308</v>
      </c>
      <c r="BR430" s="1" t="s">
        <v>308</v>
      </c>
      <c r="BS430" s="1" t="s">
        <v>308</v>
      </c>
      <c r="BT430" s="1" t="s">
        <v>308</v>
      </c>
      <c r="BX430" s="1">
        <v>1</v>
      </c>
      <c r="BY430" s="1">
        <v>3</v>
      </c>
      <c r="BZ430" s="1">
        <v>3</v>
      </c>
      <c r="CA430" s="1">
        <v>3</v>
      </c>
      <c r="CB430" s="1">
        <v>3</v>
      </c>
      <c r="CC430" s="1">
        <v>2</v>
      </c>
      <c r="CD430" s="1">
        <v>3</v>
      </c>
      <c r="CE430" s="1">
        <v>2</v>
      </c>
      <c r="CF430" s="1">
        <v>3</v>
      </c>
      <c r="CG430" s="1">
        <v>3</v>
      </c>
      <c r="CH430" s="1">
        <v>3</v>
      </c>
      <c r="CI430" s="1">
        <v>3</v>
      </c>
      <c r="CJ430" s="1">
        <v>2</v>
      </c>
      <c r="CK430" s="1">
        <v>3</v>
      </c>
      <c r="CL430" s="1">
        <v>3</v>
      </c>
      <c r="CM430" s="1">
        <v>3</v>
      </c>
      <c r="CN430" s="1">
        <v>2</v>
      </c>
      <c r="CO430" s="1">
        <v>2</v>
      </c>
      <c r="CP430" s="1">
        <v>3</v>
      </c>
      <c r="CQ430" s="1">
        <v>3</v>
      </c>
      <c r="CR430" s="1" t="s">
        <v>307</v>
      </c>
      <c r="CS430" s="1" t="s">
        <v>308</v>
      </c>
      <c r="CT430" s="1" t="s">
        <v>308</v>
      </c>
      <c r="CU430" s="1" t="s">
        <v>307</v>
      </c>
      <c r="CV430" s="1" t="s">
        <v>307</v>
      </c>
      <c r="CW430" s="1" t="s">
        <v>308</v>
      </c>
      <c r="CX430" s="1" t="s">
        <v>308</v>
      </c>
      <c r="CY430" s="1" t="s">
        <v>307</v>
      </c>
      <c r="CZ430" s="1" t="s">
        <v>308</v>
      </c>
      <c r="DA430" s="1" t="s">
        <v>308</v>
      </c>
      <c r="DB430" s="1" t="s">
        <v>308</v>
      </c>
      <c r="DD430" s="1" t="s">
        <v>307</v>
      </c>
      <c r="DE430" s="1" t="s">
        <v>308</v>
      </c>
      <c r="DF430" s="1" t="s">
        <v>308</v>
      </c>
      <c r="DG430" s="1" t="s">
        <v>308</v>
      </c>
      <c r="DH430" s="1" t="s">
        <v>308</v>
      </c>
      <c r="DI430" s="1" t="s">
        <v>308</v>
      </c>
      <c r="DJ430" s="1" t="s">
        <v>308</v>
      </c>
      <c r="DK430" s="1" t="s">
        <v>308</v>
      </c>
      <c r="DM430" s="1">
        <v>4</v>
      </c>
      <c r="DN430" s="1">
        <v>5</v>
      </c>
      <c r="DO430" s="1">
        <v>4</v>
      </c>
      <c r="DP430" s="1">
        <v>1</v>
      </c>
      <c r="DQ430" s="1">
        <v>1</v>
      </c>
      <c r="DR430" s="1">
        <v>5</v>
      </c>
      <c r="DS430" s="1">
        <v>4</v>
      </c>
      <c r="DT430" s="1">
        <v>1</v>
      </c>
      <c r="DU430" s="1">
        <v>1</v>
      </c>
      <c r="DV430" s="1">
        <v>2</v>
      </c>
      <c r="DW430" s="1">
        <v>1</v>
      </c>
      <c r="DX430" s="1">
        <v>1</v>
      </c>
      <c r="DY430" s="1" t="s">
        <v>307</v>
      </c>
      <c r="DZ430" s="1" t="s">
        <v>307</v>
      </c>
      <c r="EA430" s="1" t="s">
        <v>308</v>
      </c>
      <c r="EB430" s="1" t="s">
        <v>308</v>
      </c>
      <c r="EC430" s="1" t="s">
        <v>308</v>
      </c>
      <c r="ED430" s="1" t="s">
        <v>308</v>
      </c>
      <c r="EE430" s="1" t="s">
        <v>307</v>
      </c>
      <c r="EF430" s="1" t="s">
        <v>308</v>
      </c>
      <c r="EG430" s="1" t="s">
        <v>308</v>
      </c>
      <c r="EH430" s="1" t="s">
        <v>308</v>
      </c>
      <c r="EI430" s="1" t="s">
        <v>308</v>
      </c>
      <c r="EK430" s="1">
        <v>3</v>
      </c>
      <c r="EL430" s="1">
        <v>3</v>
      </c>
      <c r="EM430" s="1">
        <v>5</v>
      </c>
      <c r="EN430" s="1">
        <v>3</v>
      </c>
      <c r="EO430" s="1">
        <v>3</v>
      </c>
      <c r="EP430" s="1">
        <v>3</v>
      </c>
      <c r="EQ430" s="1">
        <v>3</v>
      </c>
      <c r="ER430" s="1">
        <v>3</v>
      </c>
      <c r="ES430" s="1">
        <v>3</v>
      </c>
      <c r="ET430" s="1" t="s">
        <v>2717</v>
      </c>
      <c r="EU430" s="1" t="s">
        <v>600</v>
      </c>
      <c r="EW430" s="1" t="s">
        <v>600</v>
      </c>
      <c r="EX430" s="1" t="s">
        <v>600</v>
      </c>
      <c r="EY430" s="1" t="s">
        <v>600</v>
      </c>
      <c r="EZ430" s="1" t="s">
        <v>600</v>
      </c>
      <c r="FA430" s="1" t="s">
        <v>600</v>
      </c>
      <c r="FB430" s="1" t="s">
        <v>600</v>
      </c>
      <c r="FC430" s="1">
        <v>2</v>
      </c>
      <c r="FD430" s="1">
        <v>2</v>
      </c>
      <c r="FE430" s="1">
        <v>1957</v>
      </c>
      <c r="FF430" s="1">
        <v>60</v>
      </c>
      <c r="FG430" s="1">
        <v>4</v>
      </c>
      <c r="FH430" s="1">
        <v>7255</v>
      </c>
      <c r="FI430" s="1" t="s">
        <v>492</v>
      </c>
      <c r="FJ430" s="1">
        <v>0.67494918706404206</v>
      </c>
    </row>
    <row r="431" spans="1:166" x14ac:dyDescent="0.3">
      <c r="A431" s="1">
        <v>428</v>
      </c>
      <c r="B431" s="1">
        <v>1</v>
      </c>
      <c r="C431" s="1">
        <v>1</v>
      </c>
      <c r="D431" s="1">
        <v>2</v>
      </c>
      <c r="F431" s="1">
        <v>1</v>
      </c>
      <c r="G431" s="1">
        <v>2</v>
      </c>
      <c r="H431" s="1">
        <v>2</v>
      </c>
      <c r="I431" s="1">
        <v>1</v>
      </c>
      <c r="J431" s="1">
        <v>1</v>
      </c>
      <c r="K431" s="1">
        <v>1</v>
      </c>
      <c r="L431" s="1">
        <v>1</v>
      </c>
      <c r="M431" s="1">
        <v>1</v>
      </c>
      <c r="N431" s="1">
        <v>2</v>
      </c>
      <c r="O431" s="1">
        <v>1</v>
      </c>
      <c r="P431" s="1">
        <v>2</v>
      </c>
      <c r="Q431" s="1">
        <v>1</v>
      </c>
      <c r="R431" s="1">
        <v>1</v>
      </c>
      <c r="S431" s="1">
        <v>1</v>
      </c>
      <c r="T431" s="1">
        <v>1</v>
      </c>
      <c r="U431" s="1">
        <v>1</v>
      </c>
      <c r="V431" s="1">
        <v>1</v>
      </c>
      <c r="W431" s="1">
        <v>1</v>
      </c>
      <c r="X431" s="1">
        <v>1</v>
      </c>
      <c r="Y431" s="1">
        <v>1</v>
      </c>
      <c r="Z431" s="1">
        <v>3</v>
      </c>
      <c r="AA431" s="1">
        <v>1</v>
      </c>
      <c r="AB431" s="1">
        <v>2</v>
      </c>
      <c r="AC431" s="1" t="s">
        <v>841</v>
      </c>
      <c r="AD431" s="1" t="s">
        <v>307</v>
      </c>
      <c r="AE431" s="1" t="s">
        <v>308</v>
      </c>
      <c r="AF431" s="1" t="s">
        <v>308</v>
      </c>
      <c r="AG431" s="1" t="s">
        <v>307</v>
      </c>
      <c r="AH431" s="1" t="s">
        <v>308</v>
      </c>
      <c r="AI431" s="1" t="s">
        <v>308</v>
      </c>
      <c r="AJ431" s="1" t="s">
        <v>308</v>
      </c>
      <c r="AK431" s="1" t="s">
        <v>307</v>
      </c>
      <c r="AL431" s="1" t="s">
        <v>308</v>
      </c>
      <c r="AM431" s="1" t="s">
        <v>308</v>
      </c>
      <c r="AN431" s="1" t="s">
        <v>308</v>
      </c>
      <c r="AP431" s="1" t="s">
        <v>308</v>
      </c>
      <c r="AQ431" s="1" t="s">
        <v>307</v>
      </c>
      <c r="AR431" s="1" t="s">
        <v>307</v>
      </c>
      <c r="AS431" s="1" t="s">
        <v>308</v>
      </c>
      <c r="AT431" s="1" t="s">
        <v>308</v>
      </c>
      <c r="AU431" s="1" t="s">
        <v>308</v>
      </c>
      <c r="AV431" s="1" t="s">
        <v>308</v>
      </c>
      <c r="AW431" s="1" t="s">
        <v>308</v>
      </c>
      <c r="AY431" s="1" t="s">
        <v>308</v>
      </c>
      <c r="AZ431" s="1" t="s">
        <v>307</v>
      </c>
      <c r="BA431" s="1" t="s">
        <v>307</v>
      </c>
      <c r="BB431" s="1" t="s">
        <v>308</v>
      </c>
      <c r="BC431" s="1" t="s">
        <v>308</v>
      </c>
      <c r="BD431" s="1" t="s">
        <v>308</v>
      </c>
      <c r="BE431" s="1" t="s">
        <v>308</v>
      </c>
      <c r="BF431" s="1" t="s">
        <v>308</v>
      </c>
      <c r="BG431" s="1" t="s">
        <v>308</v>
      </c>
      <c r="BH431" s="1" t="s">
        <v>308</v>
      </c>
      <c r="BJ431" s="1">
        <v>1</v>
      </c>
      <c r="BK431" s="1">
        <v>2</v>
      </c>
      <c r="BL431" s="1" t="s">
        <v>308</v>
      </c>
      <c r="BM431" s="1" t="s">
        <v>308</v>
      </c>
      <c r="BN431" s="1" t="s">
        <v>308</v>
      </c>
      <c r="BO431" s="1" t="s">
        <v>308</v>
      </c>
      <c r="BP431" s="1" t="s">
        <v>308</v>
      </c>
      <c r="BQ431" s="1" t="s">
        <v>308</v>
      </c>
      <c r="BR431" s="1" t="s">
        <v>308</v>
      </c>
      <c r="BS431" s="1" t="s">
        <v>308</v>
      </c>
      <c r="BT431" s="1" t="s">
        <v>308</v>
      </c>
      <c r="BX431" s="1">
        <v>2</v>
      </c>
      <c r="BY431" s="1">
        <v>3</v>
      </c>
      <c r="BZ431" s="1">
        <v>3</v>
      </c>
      <c r="CA431" s="1">
        <v>3</v>
      </c>
      <c r="CB431" s="1">
        <v>3</v>
      </c>
      <c r="CC431" s="1">
        <v>3</v>
      </c>
      <c r="CD431" s="1">
        <v>3</v>
      </c>
      <c r="CE431" s="1">
        <v>3</v>
      </c>
      <c r="CF431" s="1">
        <v>2</v>
      </c>
      <c r="CG431" s="1">
        <v>2</v>
      </c>
      <c r="CH431" s="1">
        <v>2</v>
      </c>
      <c r="CI431" s="1">
        <v>1</v>
      </c>
      <c r="CJ431" s="1">
        <v>1</v>
      </c>
      <c r="CK431" s="1">
        <v>2</v>
      </c>
      <c r="CL431" s="1">
        <v>3</v>
      </c>
      <c r="CM431" s="1">
        <v>1</v>
      </c>
      <c r="CN431" s="1">
        <v>2</v>
      </c>
      <c r="CO431" s="1">
        <v>4</v>
      </c>
      <c r="CP431" s="1">
        <v>4</v>
      </c>
      <c r="CQ431" s="1">
        <v>3</v>
      </c>
      <c r="CR431" s="1" t="s">
        <v>308</v>
      </c>
      <c r="CS431" s="1" t="s">
        <v>308</v>
      </c>
      <c r="CT431" s="1" t="s">
        <v>308</v>
      </c>
      <c r="CU431" s="1" t="s">
        <v>308</v>
      </c>
      <c r="CV431" s="1" t="s">
        <v>308</v>
      </c>
      <c r="CW431" s="1" t="s">
        <v>308</v>
      </c>
      <c r="CX431" s="1" t="s">
        <v>308</v>
      </c>
      <c r="CY431" s="1" t="s">
        <v>308</v>
      </c>
      <c r="CZ431" s="1" t="s">
        <v>308</v>
      </c>
      <c r="DA431" s="1" t="s">
        <v>307</v>
      </c>
      <c r="DB431" s="1" t="s">
        <v>308</v>
      </c>
      <c r="DD431" s="1" t="s">
        <v>308</v>
      </c>
      <c r="DE431" s="1" t="s">
        <v>308</v>
      </c>
      <c r="DF431" s="1" t="s">
        <v>308</v>
      </c>
      <c r="DG431" s="1" t="s">
        <v>308</v>
      </c>
      <c r="DH431" s="1" t="s">
        <v>308</v>
      </c>
      <c r="DI431" s="1" t="s">
        <v>308</v>
      </c>
      <c r="DJ431" s="1" t="s">
        <v>308</v>
      </c>
      <c r="DK431" s="1" t="s">
        <v>308</v>
      </c>
      <c r="DM431" s="1">
        <v>3</v>
      </c>
      <c r="DN431" s="1">
        <v>4</v>
      </c>
      <c r="DO431" s="1">
        <v>1</v>
      </c>
      <c r="DP431" s="1">
        <v>1</v>
      </c>
      <c r="DQ431" s="1">
        <v>1</v>
      </c>
      <c r="DR431" s="1">
        <v>5</v>
      </c>
      <c r="DS431" s="1">
        <v>3</v>
      </c>
      <c r="DT431" s="1">
        <v>1</v>
      </c>
      <c r="DU431" s="1">
        <v>1</v>
      </c>
      <c r="DV431" s="1">
        <v>1</v>
      </c>
      <c r="DW431" s="1">
        <v>1</v>
      </c>
      <c r="DX431" s="1">
        <v>1</v>
      </c>
      <c r="DY431" s="1" t="s">
        <v>307</v>
      </c>
      <c r="DZ431" s="1" t="s">
        <v>308</v>
      </c>
      <c r="EA431" s="1" t="s">
        <v>308</v>
      </c>
      <c r="EB431" s="1" t="s">
        <v>308</v>
      </c>
      <c r="EC431" s="1" t="s">
        <v>308</v>
      </c>
      <c r="ED431" s="1" t="s">
        <v>308</v>
      </c>
      <c r="EE431" s="1" t="s">
        <v>307</v>
      </c>
      <c r="EF431" s="1" t="s">
        <v>308</v>
      </c>
      <c r="EG431" s="1" t="s">
        <v>308</v>
      </c>
      <c r="EH431" s="1" t="s">
        <v>308</v>
      </c>
      <c r="EI431" s="1" t="s">
        <v>308</v>
      </c>
      <c r="EK431" s="1">
        <v>4</v>
      </c>
      <c r="EL431" s="1">
        <v>4</v>
      </c>
      <c r="EM431" s="1">
        <v>4</v>
      </c>
      <c r="EN431" s="1">
        <v>4</v>
      </c>
      <c r="EO431" s="1">
        <v>4</v>
      </c>
      <c r="EP431" s="1">
        <v>4</v>
      </c>
      <c r="EQ431" s="1">
        <v>4</v>
      </c>
      <c r="ER431" s="1">
        <v>4</v>
      </c>
      <c r="ES431" s="1">
        <v>4</v>
      </c>
      <c r="ET431" s="1" t="s">
        <v>842</v>
      </c>
      <c r="EU431" s="1" t="s">
        <v>843</v>
      </c>
      <c r="EV431" s="1" t="s">
        <v>843</v>
      </c>
      <c r="FC431" s="1">
        <v>1</v>
      </c>
      <c r="FD431" s="1">
        <v>1</v>
      </c>
      <c r="FE431" s="1">
        <v>1976</v>
      </c>
      <c r="FF431" s="1">
        <v>41</v>
      </c>
      <c r="FG431" s="1">
        <v>2</v>
      </c>
      <c r="FH431" s="1">
        <v>7255</v>
      </c>
      <c r="FI431" s="1" t="s">
        <v>492</v>
      </c>
      <c r="FJ431" s="1">
        <v>0.91360346899721301</v>
      </c>
    </row>
    <row r="432" spans="1:166" x14ac:dyDescent="0.3">
      <c r="A432" s="1">
        <v>429</v>
      </c>
      <c r="B432" s="1">
        <v>1</v>
      </c>
      <c r="C432" s="1">
        <v>2</v>
      </c>
      <c r="D432" s="1">
        <v>3</v>
      </c>
      <c r="F432" s="1">
        <v>1</v>
      </c>
      <c r="G432" s="1">
        <v>1</v>
      </c>
      <c r="H432" s="1">
        <v>2</v>
      </c>
      <c r="I432" s="1">
        <v>2</v>
      </c>
      <c r="J432" s="1">
        <v>1</v>
      </c>
      <c r="K432" s="1">
        <v>1</v>
      </c>
      <c r="L432" s="1">
        <v>1</v>
      </c>
      <c r="M432" s="1">
        <v>1</v>
      </c>
      <c r="N432" s="1">
        <v>1</v>
      </c>
      <c r="O432" s="1">
        <v>1</v>
      </c>
      <c r="P432" s="1">
        <v>1</v>
      </c>
      <c r="Q432" s="1">
        <v>3</v>
      </c>
      <c r="R432" s="1">
        <v>1</v>
      </c>
      <c r="S432" s="1">
        <v>2</v>
      </c>
      <c r="T432" s="1">
        <v>3</v>
      </c>
      <c r="U432" s="1">
        <v>3</v>
      </c>
      <c r="V432" s="1">
        <v>3</v>
      </c>
      <c r="W432" s="1">
        <v>3</v>
      </c>
      <c r="X432" s="1">
        <v>3</v>
      </c>
      <c r="Y432" s="1">
        <v>3</v>
      </c>
      <c r="Z432" s="1">
        <v>3</v>
      </c>
      <c r="AA432" s="1">
        <v>1</v>
      </c>
      <c r="AB432" s="1">
        <v>2</v>
      </c>
      <c r="AC432" s="1" t="s">
        <v>751</v>
      </c>
      <c r="AD432" s="1" t="s">
        <v>308</v>
      </c>
      <c r="AE432" s="1" t="s">
        <v>308</v>
      </c>
      <c r="AF432" s="1" t="s">
        <v>308</v>
      </c>
      <c r="AG432" s="1" t="s">
        <v>307</v>
      </c>
      <c r="AH432" s="1" t="s">
        <v>308</v>
      </c>
      <c r="AI432" s="1" t="s">
        <v>308</v>
      </c>
      <c r="AJ432" s="1" t="s">
        <v>308</v>
      </c>
      <c r="AK432" s="1" t="s">
        <v>307</v>
      </c>
      <c r="AL432" s="1" t="s">
        <v>308</v>
      </c>
      <c r="AM432" s="1" t="s">
        <v>308</v>
      </c>
      <c r="AN432" s="1" t="s">
        <v>308</v>
      </c>
      <c r="AP432" s="1" t="s">
        <v>308</v>
      </c>
      <c r="AQ432" s="1" t="s">
        <v>307</v>
      </c>
      <c r="AR432" s="1" t="s">
        <v>307</v>
      </c>
      <c r="AS432" s="1" t="s">
        <v>308</v>
      </c>
      <c r="AT432" s="1" t="s">
        <v>308</v>
      </c>
      <c r="AU432" s="1" t="s">
        <v>308</v>
      </c>
      <c r="AV432" s="1" t="s">
        <v>308</v>
      </c>
      <c r="AW432" s="1" t="s">
        <v>308</v>
      </c>
      <c r="AY432" s="1" t="s">
        <v>308</v>
      </c>
      <c r="AZ432" s="1" t="s">
        <v>307</v>
      </c>
      <c r="BA432" s="1" t="s">
        <v>307</v>
      </c>
      <c r="BB432" s="1" t="s">
        <v>308</v>
      </c>
      <c r="BC432" s="1" t="s">
        <v>308</v>
      </c>
      <c r="BD432" s="1" t="s">
        <v>308</v>
      </c>
      <c r="BE432" s="1" t="s">
        <v>308</v>
      </c>
      <c r="BF432" s="1" t="s">
        <v>308</v>
      </c>
      <c r="BG432" s="1" t="s">
        <v>308</v>
      </c>
      <c r="BH432" s="1" t="s">
        <v>308</v>
      </c>
      <c r="BJ432" s="1">
        <v>2</v>
      </c>
      <c r="BK432" s="1">
        <v>4</v>
      </c>
      <c r="BL432" s="1" t="s">
        <v>308</v>
      </c>
      <c r="BM432" s="1" t="s">
        <v>308</v>
      </c>
      <c r="BN432" s="1" t="s">
        <v>308</v>
      </c>
      <c r="BO432" s="1" t="s">
        <v>308</v>
      </c>
      <c r="BP432" s="1" t="s">
        <v>308</v>
      </c>
      <c r="BQ432" s="1" t="s">
        <v>308</v>
      </c>
      <c r="BR432" s="1" t="s">
        <v>308</v>
      </c>
      <c r="BS432" s="1" t="s">
        <v>308</v>
      </c>
      <c r="BT432" s="1" t="s">
        <v>308</v>
      </c>
      <c r="BX432" s="1">
        <v>1</v>
      </c>
      <c r="BY432" s="1">
        <v>3</v>
      </c>
      <c r="BZ432" s="1">
        <v>3</v>
      </c>
      <c r="CA432" s="1">
        <v>3</v>
      </c>
      <c r="CB432" s="1">
        <v>3</v>
      </c>
      <c r="CC432" s="1">
        <v>3</v>
      </c>
      <c r="CD432" s="1">
        <v>3</v>
      </c>
      <c r="CE432" s="1">
        <v>3</v>
      </c>
      <c r="CF432" s="1">
        <v>3</v>
      </c>
      <c r="CG432" s="1">
        <v>2</v>
      </c>
      <c r="CH432" s="1">
        <v>2</v>
      </c>
      <c r="CI432" s="1">
        <v>3</v>
      </c>
      <c r="CJ432" s="1">
        <v>2</v>
      </c>
      <c r="CK432" s="1">
        <v>3</v>
      </c>
      <c r="CL432" s="1">
        <v>2</v>
      </c>
      <c r="CM432" s="1">
        <v>2</v>
      </c>
      <c r="CN432" s="1">
        <v>2</v>
      </c>
      <c r="CO432" s="1">
        <v>3</v>
      </c>
      <c r="CP432" s="1">
        <v>3</v>
      </c>
      <c r="CQ432" s="1">
        <v>2</v>
      </c>
      <c r="CR432" s="1" t="s">
        <v>308</v>
      </c>
      <c r="CS432" s="1" t="s">
        <v>308</v>
      </c>
      <c r="CT432" s="1" t="s">
        <v>308</v>
      </c>
      <c r="CU432" s="1" t="s">
        <v>308</v>
      </c>
      <c r="CV432" s="1" t="s">
        <v>308</v>
      </c>
      <c r="CW432" s="1" t="s">
        <v>308</v>
      </c>
      <c r="CX432" s="1" t="s">
        <v>308</v>
      </c>
      <c r="CY432" s="1" t="s">
        <v>308</v>
      </c>
      <c r="CZ432" s="1" t="s">
        <v>308</v>
      </c>
      <c r="DA432" s="1" t="s">
        <v>307</v>
      </c>
      <c r="DB432" s="1" t="s">
        <v>308</v>
      </c>
      <c r="DD432" s="1" t="s">
        <v>308</v>
      </c>
      <c r="DE432" s="1" t="s">
        <v>308</v>
      </c>
      <c r="DF432" s="1" t="s">
        <v>308</v>
      </c>
      <c r="DG432" s="1" t="s">
        <v>308</v>
      </c>
      <c r="DH432" s="1" t="s">
        <v>308</v>
      </c>
      <c r="DI432" s="1" t="s">
        <v>308</v>
      </c>
      <c r="DJ432" s="1" t="s">
        <v>308</v>
      </c>
      <c r="DK432" s="1" t="s">
        <v>308</v>
      </c>
      <c r="DM432" s="1">
        <v>2</v>
      </c>
      <c r="DN432" s="1">
        <v>4</v>
      </c>
      <c r="DO432" s="1">
        <v>1</v>
      </c>
      <c r="DP432" s="1">
        <v>1</v>
      </c>
      <c r="DQ432" s="1">
        <v>1</v>
      </c>
      <c r="DR432" s="1">
        <v>5</v>
      </c>
      <c r="DS432" s="1">
        <v>3</v>
      </c>
      <c r="DT432" s="1">
        <v>1</v>
      </c>
      <c r="DU432" s="1">
        <v>1</v>
      </c>
      <c r="DV432" s="1">
        <v>2</v>
      </c>
      <c r="DW432" s="1">
        <v>1</v>
      </c>
      <c r="DX432" s="1">
        <v>1</v>
      </c>
      <c r="DY432" s="1" t="s">
        <v>307</v>
      </c>
      <c r="DZ432" s="1" t="s">
        <v>308</v>
      </c>
      <c r="EA432" s="1" t="s">
        <v>308</v>
      </c>
      <c r="EB432" s="1" t="s">
        <v>308</v>
      </c>
      <c r="EC432" s="1" t="s">
        <v>308</v>
      </c>
      <c r="ED432" s="1" t="s">
        <v>308</v>
      </c>
      <c r="EE432" s="1" t="s">
        <v>307</v>
      </c>
      <c r="EF432" s="1" t="s">
        <v>308</v>
      </c>
      <c r="EG432" s="1" t="s">
        <v>308</v>
      </c>
      <c r="EH432" s="1" t="s">
        <v>308</v>
      </c>
      <c r="EI432" s="1" t="s">
        <v>308</v>
      </c>
      <c r="EK432" s="1">
        <v>2</v>
      </c>
      <c r="EL432" s="1">
        <v>4</v>
      </c>
      <c r="EM432" s="1">
        <v>5</v>
      </c>
      <c r="EN432" s="1">
        <v>4</v>
      </c>
      <c r="EO432" s="1">
        <v>4</v>
      </c>
      <c r="EP432" s="1">
        <v>4</v>
      </c>
      <c r="EQ432" s="1">
        <v>4</v>
      </c>
      <c r="ER432" s="1">
        <v>4</v>
      </c>
      <c r="ES432" s="1">
        <v>4</v>
      </c>
      <c r="EU432" s="1" t="s">
        <v>752</v>
      </c>
      <c r="EW432" s="1" t="s">
        <v>753</v>
      </c>
      <c r="EX432" s="1" t="s">
        <v>754</v>
      </c>
      <c r="EY432" s="1" t="s">
        <v>755</v>
      </c>
      <c r="EZ432" s="1" t="s">
        <v>756</v>
      </c>
      <c r="FA432" s="1" t="s">
        <v>757</v>
      </c>
      <c r="FB432" s="1" t="s">
        <v>758</v>
      </c>
      <c r="FC432" s="1">
        <v>2</v>
      </c>
      <c r="FD432" s="1">
        <v>1</v>
      </c>
      <c r="FE432" s="1">
        <v>1977</v>
      </c>
      <c r="FF432" s="1">
        <v>40</v>
      </c>
      <c r="FG432" s="1">
        <v>2</v>
      </c>
      <c r="FH432" s="1">
        <v>7251</v>
      </c>
      <c r="FI432" s="1" t="s">
        <v>461</v>
      </c>
      <c r="FJ432" s="1">
        <v>0.95965502597105612</v>
      </c>
    </row>
    <row r="433" spans="1:166" x14ac:dyDescent="0.3">
      <c r="A433" s="1">
        <v>430</v>
      </c>
      <c r="B433" s="1">
        <v>2</v>
      </c>
      <c r="C433" s="1">
        <v>2</v>
      </c>
      <c r="D433" s="1">
        <v>6</v>
      </c>
      <c r="E433" s="1" t="s">
        <v>3750</v>
      </c>
      <c r="F433" s="1">
        <v>1</v>
      </c>
      <c r="G433" s="1">
        <v>2</v>
      </c>
      <c r="H433" s="1">
        <v>2</v>
      </c>
      <c r="I433" s="1">
        <v>2</v>
      </c>
      <c r="J433" s="1">
        <v>2</v>
      </c>
      <c r="K433" s="1">
        <v>1</v>
      </c>
      <c r="L433" s="1">
        <v>2</v>
      </c>
      <c r="M433" s="1">
        <v>1</v>
      </c>
      <c r="N433" s="1">
        <v>2</v>
      </c>
      <c r="O433" s="1">
        <v>2</v>
      </c>
      <c r="P433" s="1">
        <v>2</v>
      </c>
      <c r="Q433" s="1">
        <v>2</v>
      </c>
      <c r="R433" s="1">
        <v>2</v>
      </c>
      <c r="S433" s="1">
        <v>2</v>
      </c>
      <c r="T433" s="1">
        <v>2</v>
      </c>
      <c r="U433" s="1">
        <v>1</v>
      </c>
      <c r="V433" s="1">
        <v>2</v>
      </c>
      <c r="W433" s="1">
        <v>2</v>
      </c>
      <c r="X433" s="1">
        <v>2</v>
      </c>
      <c r="Y433" s="1">
        <v>2</v>
      </c>
      <c r="Z433" s="1">
        <v>2</v>
      </c>
      <c r="AA433" s="1">
        <v>2</v>
      </c>
      <c r="AB433" s="1">
        <v>4</v>
      </c>
      <c r="AC433" s="1" t="s">
        <v>3751</v>
      </c>
      <c r="AD433" s="1" t="s">
        <v>307</v>
      </c>
      <c r="AE433" s="1" t="s">
        <v>308</v>
      </c>
      <c r="AF433" s="1" t="s">
        <v>308</v>
      </c>
      <c r="AG433" s="1" t="s">
        <v>307</v>
      </c>
      <c r="AH433" s="1" t="s">
        <v>308</v>
      </c>
      <c r="AI433" s="1" t="s">
        <v>308</v>
      </c>
      <c r="AJ433" s="1" t="s">
        <v>308</v>
      </c>
      <c r="AK433" s="1" t="s">
        <v>308</v>
      </c>
      <c r="AL433" s="1" t="s">
        <v>308</v>
      </c>
      <c r="AM433" s="1" t="s">
        <v>308</v>
      </c>
      <c r="AN433" s="1" t="s">
        <v>308</v>
      </c>
      <c r="AP433" s="1" t="s">
        <v>308</v>
      </c>
      <c r="AQ433" s="1" t="s">
        <v>307</v>
      </c>
      <c r="AR433" s="1" t="s">
        <v>308</v>
      </c>
      <c r="AS433" s="1" t="s">
        <v>308</v>
      </c>
      <c r="AT433" s="1" t="s">
        <v>308</v>
      </c>
      <c r="AU433" s="1" t="s">
        <v>307</v>
      </c>
      <c r="AV433" s="1" t="s">
        <v>308</v>
      </c>
      <c r="AW433" s="1" t="s">
        <v>308</v>
      </c>
      <c r="AX433" s="1" t="s">
        <v>3752</v>
      </c>
      <c r="AY433" s="1" t="s">
        <v>308</v>
      </c>
      <c r="AZ433" s="1" t="s">
        <v>308</v>
      </c>
      <c r="BA433" s="1" t="s">
        <v>308</v>
      </c>
      <c r="BB433" s="1" t="s">
        <v>307</v>
      </c>
      <c r="BC433" s="1" t="s">
        <v>308</v>
      </c>
      <c r="BD433" s="1" t="s">
        <v>308</v>
      </c>
      <c r="BE433" s="1" t="s">
        <v>308</v>
      </c>
      <c r="BF433" s="1" t="s">
        <v>308</v>
      </c>
      <c r="BG433" s="1" t="s">
        <v>308</v>
      </c>
      <c r="BH433" s="1" t="s">
        <v>308</v>
      </c>
      <c r="BJ433" s="1">
        <v>3</v>
      </c>
      <c r="BK433" s="1">
        <v>3</v>
      </c>
      <c r="BL433" s="1" t="s">
        <v>308</v>
      </c>
      <c r="BM433" s="1" t="s">
        <v>308</v>
      </c>
      <c r="BN433" s="1" t="s">
        <v>308</v>
      </c>
      <c r="BO433" s="1" t="s">
        <v>308</v>
      </c>
      <c r="BP433" s="1" t="s">
        <v>308</v>
      </c>
      <c r="BQ433" s="1" t="s">
        <v>308</v>
      </c>
      <c r="BR433" s="1" t="s">
        <v>308</v>
      </c>
      <c r="BS433" s="1" t="s">
        <v>308</v>
      </c>
      <c r="BT433" s="1" t="s">
        <v>308</v>
      </c>
      <c r="BX433" s="1">
        <v>1</v>
      </c>
      <c r="BY433" s="1">
        <v>3</v>
      </c>
      <c r="BZ433" s="1">
        <v>3</v>
      </c>
      <c r="CA433" s="1">
        <v>3</v>
      </c>
      <c r="CB433" s="1">
        <v>3</v>
      </c>
      <c r="CC433" s="1">
        <v>3</v>
      </c>
      <c r="CD433" s="1">
        <v>2</v>
      </c>
      <c r="CE433" s="1">
        <v>2</v>
      </c>
      <c r="CF433" s="1">
        <v>2</v>
      </c>
      <c r="CG433" s="1">
        <v>2</v>
      </c>
      <c r="CH433" s="1">
        <v>2</v>
      </c>
      <c r="CI433" s="1">
        <v>2</v>
      </c>
      <c r="CJ433" s="1">
        <v>2</v>
      </c>
      <c r="CK433" s="1">
        <v>2</v>
      </c>
      <c r="CL433" s="1">
        <v>1</v>
      </c>
      <c r="CM433" s="1">
        <v>1</v>
      </c>
      <c r="CN433" s="1">
        <v>1</v>
      </c>
      <c r="CO433" s="1">
        <v>2</v>
      </c>
      <c r="CP433" s="1">
        <v>2</v>
      </c>
      <c r="CQ433" s="1">
        <v>2</v>
      </c>
      <c r="CR433" s="1" t="s">
        <v>308</v>
      </c>
      <c r="CS433" s="1" t="s">
        <v>308</v>
      </c>
      <c r="CT433" s="1" t="s">
        <v>308</v>
      </c>
      <c r="CU433" s="1" t="s">
        <v>307</v>
      </c>
      <c r="CV433" s="1" t="s">
        <v>307</v>
      </c>
      <c r="CW433" s="1" t="s">
        <v>308</v>
      </c>
      <c r="CX433" s="1" t="s">
        <v>308</v>
      </c>
      <c r="CY433" s="1" t="s">
        <v>308</v>
      </c>
      <c r="CZ433" s="1" t="s">
        <v>308</v>
      </c>
      <c r="DA433" s="1" t="s">
        <v>308</v>
      </c>
      <c r="DB433" s="1" t="s">
        <v>308</v>
      </c>
      <c r="DD433" s="1" t="s">
        <v>307</v>
      </c>
      <c r="DE433" s="1" t="s">
        <v>308</v>
      </c>
      <c r="DF433" s="1" t="s">
        <v>308</v>
      </c>
      <c r="DG433" s="1" t="s">
        <v>308</v>
      </c>
      <c r="DH433" s="1" t="s">
        <v>308</v>
      </c>
      <c r="DI433" s="1" t="s">
        <v>308</v>
      </c>
      <c r="DJ433" s="1" t="s">
        <v>308</v>
      </c>
      <c r="DK433" s="1" t="s">
        <v>308</v>
      </c>
      <c r="DM433" s="1">
        <v>4</v>
      </c>
      <c r="DN433" s="1">
        <v>2</v>
      </c>
      <c r="DO433" s="1">
        <v>1</v>
      </c>
      <c r="DP433" s="1">
        <v>1</v>
      </c>
      <c r="DQ433" s="1">
        <v>1</v>
      </c>
      <c r="DR433" s="1">
        <v>5</v>
      </c>
      <c r="DS433" s="1">
        <v>1</v>
      </c>
      <c r="DT433" s="1">
        <v>1</v>
      </c>
      <c r="DU433" s="1">
        <v>1</v>
      </c>
      <c r="DV433" s="1">
        <v>1</v>
      </c>
      <c r="DW433" s="1">
        <v>1</v>
      </c>
      <c r="DX433" s="1">
        <v>1</v>
      </c>
      <c r="DY433" s="1" t="s">
        <v>307</v>
      </c>
      <c r="DZ433" s="1" t="s">
        <v>308</v>
      </c>
      <c r="EA433" s="1" t="s">
        <v>308</v>
      </c>
      <c r="EB433" s="1" t="s">
        <v>308</v>
      </c>
      <c r="EC433" s="1" t="s">
        <v>308</v>
      </c>
      <c r="ED433" s="1" t="s">
        <v>308</v>
      </c>
      <c r="EE433" s="1" t="s">
        <v>307</v>
      </c>
      <c r="EF433" s="1" t="s">
        <v>308</v>
      </c>
      <c r="EG433" s="1" t="s">
        <v>308</v>
      </c>
      <c r="EH433" s="1" t="s">
        <v>308</v>
      </c>
      <c r="EI433" s="1" t="s">
        <v>308</v>
      </c>
      <c r="EK433" s="1">
        <v>2</v>
      </c>
      <c r="EL433" s="1">
        <v>3</v>
      </c>
      <c r="EM433" s="1">
        <v>4</v>
      </c>
      <c r="EN433" s="1">
        <v>2</v>
      </c>
      <c r="EO433" s="1">
        <v>2</v>
      </c>
      <c r="EP433" s="1">
        <v>2</v>
      </c>
      <c r="EQ433" s="1">
        <v>4</v>
      </c>
      <c r="ER433" s="1">
        <v>4</v>
      </c>
      <c r="ES433" s="1">
        <v>2</v>
      </c>
      <c r="EU433" s="1" t="s">
        <v>3753</v>
      </c>
      <c r="EV433" s="1" t="s">
        <v>3754</v>
      </c>
      <c r="EZ433" s="1" t="s">
        <v>3755</v>
      </c>
      <c r="FA433" s="1" t="s">
        <v>3202</v>
      </c>
      <c r="FC433" s="1">
        <v>1</v>
      </c>
      <c r="FD433" s="1">
        <v>1</v>
      </c>
      <c r="FE433" s="1">
        <v>1949</v>
      </c>
      <c r="FF433" s="1">
        <v>68</v>
      </c>
      <c r="FG433" s="1">
        <v>5</v>
      </c>
      <c r="FH433" s="1">
        <v>7255</v>
      </c>
      <c r="FI433" s="1" t="s">
        <v>492</v>
      </c>
      <c r="FJ433" s="1">
        <v>0.57704746659697492</v>
      </c>
    </row>
    <row r="434" spans="1:166" x14ac:dyDescent="0.3">
      <c r="A434" s="1">
        <v>431</v>
      </c>
      <c r="B434" s="1">
        <v>2</v>
      </c>
      <c r="C434" s="1">
        <v>3</v>
      </c>
      <c r="D434" s="1">
        <v>2</v>
      </c>
      <c r="F434" s="1">
        <v>1</v>
      </c>
      <c r="G434" s="1">
        <v>2</v>
      </c>
      <c r="H434" s="1">
        <v>2</v>
      </c>
      <c r="I434" s="1">
        <v>2</v>
      </c>
      <c r="J434" s="1">
        <v>2</v>
      </c>
      <c r="K434" s="1">
        <v>1</v>
      </c>
      <c r="L434" s="1">
        <v>2</v>
      </c>
      <c r="M434" s="1">
        <v>1</v>
      </c>
      <c r="N434" s="1">
        <v>3</v>
      </c>
      <c r="O434" s="1">
        <v>1</v>
      </c>
      <c r="P434" s="1">
        <v>1</v>
      </c>
      <c r="Q434" s="1">
        <v>1</v>
      </c>
      <c r="R434" s="1">
        <v>2</v>
      </c>
      <c r="S434" s="1">
        <v>2</v>
      </c>
      <c r="T434" s="1">
        <v>2</v>
      </c>
      <c r="U434" s="1">
        <v>1</v>
      </c>
      <c r="V434" s="1">
        <v>2</v>
      </c>
      <c r="W434" s="1">
        <v>1</v>
      </c>
      <c r="X434" s="1">
        <v>3</v>
      </c>
      <c r="Y434" s="1">
        <v>1</v>
      </c>
      <c r="Z434" s="1">
        <v>1</v>
      </c>
      <c r="AA434" s="1">
        <v>1</v>
      </c>
      <c r="AB434" s="1">
        <v>3</v>
      </c>
      <c r="AD434" s="1" t="s">
        <v>307</v>
      </c>
      <c r="AE434" s="1" t="s">
        <v>308</v>
      </c>
      <c r="AF434" s="1" t="s">
        <v>308</v>
      </c>
      <c r="AG434" s="1" t="s">
        <v>307</v>
      </c>
      <c r="AH434" s="1" t="s">
        <v>308</v>
      </c>
      <c r="AI434" s="1" t="s">
        <v>308</v>
      </c>
      <c r="AJ434" s="1" t="s">
        <v>308</v>
      </c>
      <c r="AK434" s="1" t="s">
        <v>307</v>
      </c>
      <c r="AL434" s="1" t="s">
        <v>308</v>
      </c>
      <c r="AM434" s="1" t="s">
        <v>308</v>
      </c>
      <c r="AN434" s="1" t="s">
        <v>308</v>
      </c>
      <c r="AP434" s="1" t="s">
        <v>308</v>
      </c>
      <c r="AQ434" s="1" t="s">
        <v>307</v>
      </c>
      <c r="AR434" s="1" t="s">
        <v>307</v>
      </c>
      <c r="AS434" s="1" t="s">
        <v>307</v>
      </c>
      <c r="AT434" s="1" t="s">
        <v>308</v>
      </c>
      <c r="AU434" s="1" t="s">
        <v>308</v>
      </c>
      <c r="AV434" s="1" t="s">
        <v>308</v>
      </c>
      <c r="AW434" s="1" t="s">
        <v>308</v>
      </c>
      <c r="AY434" s="1" t="s">
        <v>308</v>
      </c>
      <c r="AZ434" s="1" t="s">
        <v>307</v>
      </c>
      <c r="BA434" s="1" t="s">
        <v>308</v>
      </c>
      <c r="BB434" s="1" t="s">
        <v>308</v>
      </c>
      <c r="BC434" s="1" t="s">
        <v>308</v>
      </c>
      <c r="BD434" s="1" t="s">
        <v>308</v>
      </c>
      <c r="BE434" s="1" t="s">
        <v>308</v>
      </c>
      <c r="BF434" s="1" t="s">
        <v>308</v>
      </c>
      <c r="BG434" s="1" t="s">
        <v>308</v>
      </c>
      <c r="BH434" s="1" t="s">
        <v>308</v>
      </c>
      <c r="BJ434" s="1">
        <v>2</v>
      </c>
      <c r="BK434" s="1">
        <v>3</v>
      </c>
      <c r="BL434" s="1" t="s">
        <v>308</v>
      </c>
      <c r="BM434" s="1" t="s">
        <v>308</v>
      </c>
      <c r="BN434" s="1" t="s">
        <v>308</v>
      </c>
      <c r="BO434" s="1" t="s">
        <v>308</v>
      </c>
      <c r="BP434" s="1" t="s">
        <v>308</v>
      </c>
      <c r="BQ434" s="1" t="s">
        <v>308</v>
      </c>
      <c r="BR434" s="1" t="s">
        <v>308</v>
      </c>
      <c r="BS434" s="1" t="s">
        <v>308</v>
      </c>
      <c r="BT434" s="1" t="s">
        <v>308</v>
      </c>
      <c r="BX434" s="1">
        <v>1</v>
      </c>
      <c r="BY434" s="1">
        <v>3</v>
      </c>
      <c r="BZ434" s="1">
        <v>3</v>
      </c>
      <c r="CA434" s="1">
        <v>3</v>
      </c>
      <c r="CB434" s="1">
        <v>3</v>
      </c>
      <c r="CC434" s="1">
        <v>3</v>
      </c>
      <c r="CD434" s="1">
        <v>3</v>
      </c>
      <c r="CE434" s="1">
        <v>3</v>
      </c>
      <c r="CF434" s="1">
        <v>3</v>
      </c>
      <c r="CG434" s="1">
        <v>2</v>
      </c>
      <c r="CH434" s="1">
        <v>2</v>
      </c>
      <c r="CI434" s="1">
        <v>1</v>
      </c>
      <c r="CJ434" s="1">
        <v>1</v>
      </c>
      <c r="CK434" s="1">
        <v>2</v>
      </c>
      <c r="CL434" s="1">
        <v>2</v>
      </c>
      <c r="CM434" s="1">
        <v>1</v>
      </c>
      <c r="CN434" s="1">
        <v>2</v>
      </c>
      <c r="CO434" s="1">
        <v>2</v>
      </c>
      <c r="CP434" s="1">
        <v>2</v>
      </c>
      <c r="CQ434" s="1">
        <v>3</v>
      </c>
      <c r="CR434" s="1" t="s">
        <v>307</v>
      </c>
      <c r="CS434" s="1" t="s">
        <v>307</v>
      </c>
      <c r="CT434" s="1" t="s">
        <v>308</v>
      </c>
      <c r="CU434" s="1" t="s">
        <v>308</v>
      </c>
      <c r="CV434" s="1" t="s">
        <v>308</v>
      </c>
      <c r="CW434" s="1" t="s">
        <v>308</v>
      </c>
      <c r="CX434" s="1" t="s">
        <v>308</v>
      </c>
      <c r="CY434" s="1" t="s">
        <v>308</v>
      </c>
      <c r="CZ434" s="1" t="s">
        <v>308</v>
      </c>
      <c r="DA434" s="1" t="s">
        <v>308</v>
      </c>
      <c r="DB434" s="1" t="s">
        <v>308</v>
      </c>
      <c r="DD434" s="1" t="s">
        <v>307</v>
      </c>
      <c r="DE434" s="1" t="s">
        <v>307</v>
      </c>
      <c r="DF434" s="1" t="s">
        <v>308</v>
      </c>
      <c r="DG434" s="1" t="s">
        <v>308</v>
      </c>
      <c r="DH434" s="1" t="s">
        <v>308</v>
      </c>
      <c r="DI434" s="1" t="s">
        <v>308</v>
      </c>
      <c r="DJ434" s="1" t="s">
        <v>308</v>
      </c>
      <c r="DK434" s="1" t="s">
        <v>308</v>
      </c>
      <c r="DM434" s="1">
        <v>4</v>
      </c>
      <c r="DN434" s="1">
        <v>4</v>
      </c>
      <c r="DO434" s="1">
        <v>5</v>
      </c>
      <c r="DP434" s="1">
        <v>1</v>
      </c>
      <c r="DQ434" s="1">
        <v>1</v>
      </c>
      <c r="DR434" s="1">
        <v>4</v>
      </c>
      <c r="DS434" s="1">
        <v>3</v>
      </c>
      <c r="DT434" s="1">
        <v>1</v>
      </c>
      <c r="DU434" s="1">
        <v>1</v>
      </c>
      <c r="DV434" s="1">
        <v>2</v>
      </c>
      <c r="DW434" s="1">
        <v>1</v>
      </c>
      <c r="DX434" s="1">
        <v>1</v>
      </c>
      <c r="DY434" s="1" t="s">
        <v>307</v>
      </c>
      <c r="DZ434" s="1" t="s">
        <v>307</v>
      </c>
      <c r="EA434" s="1" t="s">
        <v>308</v>
      </c>
      <c r="EB434" s="1" t="s">
        <v>308</v>
      </c>
      <c r="EC434" s="1" t="s">
        <v>308</v>
      </c>
      <c r="ED434" s="1" t="s">
        <v>308</v>
      </c>
      <c r="EE434" s="1" t="s">
        <v>307</v>
      </c>
      <c r="EF434" s="1" t="s">
        <v>308</v>
      </c>
      <c r="EG434" s="1" t="s">
        <v>308</v>
      </c>
      <c r="EH434" s="1" t="s">
        <v>308</v>
      </c>
      <c r="EI434" s="1" t="s">
        <v>308</v>
      </c>
      <c r="EK434" s="1">
        <v>2</v>
      </c>
      <c r="EL434" s="1">
        <v>3</v>
      </c>
      <c r="EM434" s="1">
        <v>3</v>
      </c>
      <c r="EN434" s="1">
        <v>3</v>
      </c>
      <c r="EO434" s="1">
        <v>3</v>
      </c>
      <c r="EP434" s="1">
        <v>3</v>
      </c>
      <c r="EQ434" s="1">
        <v>3</v>
      </c>
      <c r="ER434" s="1">
        <v>4</v>
      </c>
      <c r="ES434" s="1">
        <v>3</v>
      </c>
      <c r="FC434" s="1">
        <v>2</v>
      </c>
      <c r="FD434" s="1">
        <v>1</v>
      </c>
      <c r="FE434" s="1">
        <v>1982</v>
      </c>
      <c r="FF434" s="1">
        <v>35</v>
      </c>
      <c r="FG434" s="1">
        <v>2</v>
      </c>
      <c r="FH434" s="1">
        <v>7255</v>
      </c>
      <c r="FI434" s="1" t="s">
        <v>492</v>
      </c>
      <c r="FJ434" s="1">
        <v>0.91360346899721301</v>
      </c>
    </row>
    <row r="435" spans="1:166" x14ac:dyDescent="0.3">
      <c r="A435" s="1">
        <v>432</v>
      </c>
      <c r="B435" s="1">
        <v>2</v>
      </c>
      <c r="C435" s="1">
        <v>3</v>
      </c>
      <c r="D435" s="1">
        <v>2</v>
      </c>
      <c r="F435" s="1">
        <v>1</v>
      </c>
      <c r="G435" s="1">
        <v>1</v>
      </c>
      <c r="H435" s="1">
        <v>2</v>
      </c>
      <c r="I435" s="1">
        <v>2</v>
      </c>
      <c r="J435" s="1">
        <v>2</v>
      </c>
      <c r="K435" s="1">
        <v>1</v>
      </c>
      <c r="L435" s="1">
        <v>1</v>
      </c>
      <c r="M435" s="1">
        <v>1</v>
      </c>
      <c r="N435" s="1">
        <v>3</v>
      </c>
      <c r="O435" s="1">
        <v>3</v>
      </c>
      <c r="P435" s="1">
        <v>1</v>
      </c>
      <c r="Q435" s="1">
        <v>2</v>
      </c>
      <c r="R435" s="1">
        <v>2</v>
      </c>
      <c r="S435" s="1">
        <v>2</v>
      </c>
      <c r="T435" s="1">
        <v>2</v>
      </c>
      <c r="U435" s="1">
        <v>2</v>
      </c>
      <c r="V435" s="1">
        <v>2</v>
      </c>
      <c r="W435" s="1">
        <v>2</v>
      </c>
      <c r="X435" s="1">
        <v>3</v>
      </c>
      <c r="Y435" s="1">
        <v>2</v>
      </c>
      <c r="Z435" s="1">
        <v>2</v>
      </c>
      <c r="AA435" s="1">
        <v>1</v>
      </c>
      <c r="AB435" s="1">
        <v>2</v>
      </c>
      <c r="AC435" s="1" t="s">
        <v>2967</v>
      </c>
      <c r="AD435" s="1" t="s">
        <v>307</v>
      </c>
      <c r="AE435" s="1" t="s">
        <v>308</v>
      </c>
      <c r="AF435" s="1" t="s">
        <v>308</v>
      </c>
      <c r="AG435" s="1" t="s">
        <v>307</v>
      </c>
      <c r="AH435" s="1" t="s">
        <v>308</v>
      </c>
      <c r="AI435" s="1" t="s">
        <v>308</v>
      </c>
      <c r="AJ435" s="1" t="s">
        <v>308</v>
      </c>
      <c r="AK435" s="1" t="s">
        <v>307</v>
      </c>
      <c r="AL435" s="1" t="s">
        <v>308</v>
      </c>
      <c r="AM435" s="1" t="s">
        <v>308</v>
      </c>
      <c r="AN435" s="1" t="s">
        <v>308</v>
      </c>
      <c r="AP435" s="1" t="s">
        <v>308</v>
      </c>
      <c r="AQ435" s="1" t="s">
        <v>307</v>
      </c>
      <c r="AR435" s="1" t="s">
        <v>308</v>
      </c>
      <c r="AS435" s="1" t="s">
        <v>308</v>
      </c>
      <c r="AT435" s="1" t="s">
        <v>308</v>
      </c>
      <c r="AU435" s="1" t="s">
        <v>308</v>
      </c>
      <c r="AV435" s="1" t="s">
        <v>308</v>
      </c>
      <c r="AW435" s="1" t="s">
        <v>308</v>
      </c>
      <c r="AY435" s="1" t="s">
        <v>307</v>
      </c>
      <c r="AZ435" s="1" t="s">
        <v>307</v>
      </c>
      <c r="BA435" s="1" t="s">
        <v>308</v>
      </c>
      <c r="BB435" s="1" t="s">
        <v>308</v>
      </c>
      <c r="BC435" s="1" t="s">
        <v>308</v>
      </c>
      <c r="BD435" s="1" t="s">
        <v>308</v>
      </c>
      <c r="BE435" s="1" t="s">
        <v>307</v>
      </c>
      <c r="BF435" s="1" t="s">
        <v>308</v>
      </c>
      <c r="BG435" s="1" t="s">
        <v>308</v>
      </c>
      <c r="BH435" s="1" t="s">
        <v>308</v>
      </c>
      <c r="BI435" s="1" t="s">
        <v>2968</v>
      </c>
      <c r="BJ435" s="1">
        <v>1</v>
      </c>
      <c r="BK435" s="1">
        <v>4</v>
      </c>
      <c r="BL435" s="1" t="s">
        <v>308</v>
      </c>
      <c r="BM435" s="1" t="s">
        <v>308</v>
      </c>
      <c r="BN435" s="1" t="s">
        <v>308</v>
      </c>
      <c r="BO435" s="1" t="s">
        <v>308</v>
      </c>
      <c r="BP435" s="1" t="s">
        <v>308</v>
      </c>
      <c r="BQ435" s="1" t="s">
        <v>308</v>
      </c>
      <c r="BR435" s="1" t="s">
        <v>308</v>
      </c>
      <c r="BS435" s="1" t="s">
        <v>308</v>
      </c>
      <c r="BT435" s="1" t="s">
        <v>308</v>
      </c>
      <c r="BX435" s="1">
        <v>2</v>
      </c>
      <c r="BY435" s="1">
        <v>3</v>
      </c>
      <c r="BZ435" s="1">
        <v>3</v>
      </c>
      <c r="CA435" s="1">
        <v>3</v>
      </c>
      <c r="CB435" s="1">
        <v>3</v>
      </c>
      <c r="CC435" s="1">
        <v>3</v>
      </c>
      <c r="CD435" s="1">
        <v>3</v>
      </c>
      <c r="CE435" s="1">
        <v>3</v>
      </c>
      <c r="CF435" s="1">
        <v>2</v>
      </c>
      <c r="CG435" s="1">
        <v>3</v>
      </c>
      <c r="CH435" s="1">
        <v>3</v>
      </c>
      <c r="CI435" s="1">
        <v>2</v>
      </c>
      <c r="CJ435" s="1">
        <v>2</v>
      </c>
      <c r="CK435" s="1">
        <v>2</v>
      </c>
      <c r="CL435" s="1">
        <v>2</v>
      </c>
      <c r="CM435" s="1">
        <v>2</v>
      </c>
      <c r="CN435" s="1">
        <v>1</v>
      </c>
      <c r="CO435" s="1">
        <v>2</v>
      </c>
      <c r="CP435" s="1">
        <v>2</v>
      </c>
      <c r="CQ435" s="1">
        <v>2</v>
      </c>
      <c r="CR435" s="1" t="s">
        <v>307</v>
      </c>
      <c r="CS435" s="1" t="s">
        <v>308</v>
      </c>
      <c r="CT435" s="1" t="s">
        <v>308</v>
      </c>
      <c r="CU435" s="1" t="s">
        <v>307</v>
      </c>
      <c r="CV435" s="1" t="s">
        <v>307</v>
      </c>
      <c r="CW435" s="1" t="s">
        <v>308</v>
      </c>
      <c r="CX435" s="1" t="s">
        <v>308</v>
      </c>
      <c r="CY435" s="1" t="s">
        <v>308</v>
      </c>
      <c r="CZ435" s="1" t="s">
        <v>308</v>
      </c>
      <c r="DA435" s="1" t="s">
        <v>308</v>
      </c>
      <c r="DB435" s="1" t="s">
        <v>308</v>
      </c>
      <c r="DD435" s="1" t="s">
        <v>308</v>
      </c>
      <c r="DE435" s="1" t="s">
        <v>308</v>
      </c>
      <c r="DF435" s="1" t="s">
        <v>308</v>
      </c>
      <c r="DG435" s="1" t="s">
        <v>307</v>
      </c>
      <c r="DH435" s="1" t="s">
        <v>307</v>
      </c>
      <c r="DI435" s="1" t="s">
        <v>308</v>
      </c>
      <c r="DJ435" s="1" t="s">
        <v>308</v>
      </c>
      <c r="DK435" s="1" t="s">
        <v>308</v>
      </c>
      <c r="DM435" s="1">
        <v>1</v>
      </c>
      <c r="DN435" s="1">
        <v>1</v>
      </c>
      <c r="DO435" s="1">
        <v>1</v>
      </c>
      <c r="DP435" s="1">
        <v>1</v>
      </c>
      <c r="DQ435" s="1">
        <v>1</v>
      </c>
      <c r="DR435" s="1">
        <v>1</v>
      </c>
      <c r="DS435" s="1">
        <v>3</v>
      </c>
      <c r="DT435" s="1">
        <v>1</v>
      </c>
      <c r="DU435" s="1">
        <v>1</v>
      </c>
      <c r="DV435" s="1">
        <v>1</v>
      </c>
      <c r="DW435" s="1">
        <v>4</v>
      </c>
      <c r="DX435" s="1">
        <v>1</v>
      </c>
      <c r="DY435" s="1" t="s">
        <v>308</v>
      </c>
      <c r="DZ435" s="1" t="s">
        <v>308</v>
      </c>
      <c r="EA435" s="1" t="s">
        <v>308</v>
      </c>
      <c r="EB435" s="1" t="s">
        <v>308</v>
      </c>
      <c r="EC435" s="1" t="s">
        <v>308</v>
      </c>
      <c r="ED435" s="1" t="s">
        <v>308</v>
      </c>
      <c r="EE435" s="1" t="s">
        <v>308</v>
      </c>
      <c r="EF435" s="1" t="s">
        <v>308</v>
      </c>
      <c r="EG435" s="1" t="s">
        <v>308</v>
      </c>
      <c r="EH435" s="1" t="s">
        <v>307</v>
      </c>
      <c r="EI435" s="1" t="s">
        <v>308</v>
      </c>
      <c r="EJ435" s="1" t="s">
        <v>2969</v>
      </c>
      <c r="EK435" s="1">
        <v>5</v>
      </c>
      <c r="EL435" s="1">
        <v>4</v>
      </c>
      <c r="EM435" s="1">
        <v>4</v>
      </c>
      <c r="EN435" s="1">
        <v>4</v>
      </c>
      <c r="EO435" s="1">
        <v>1</v>
      </c>
      <c r="EP435" s="1">
        <v>4</v>
      </c>
      <c r="EQ435" s="1">
        <v>4</v>
      </c>
      <c r="ER435" s="1">
        <v>4</v>
      </c>
      <c r="ES435" s="1">
        <v>4</v>
      </c>
      <c r="EU435" s="1" t="s">
        <v>2970</v>
      </c>
      <c r="EV435" s="1" t="s">
        <v>2971</v>
      </c>
      <c r="EW435" s="1" t="s">
        <v>2972</v>
      </c>
      <c r="EY435" s="1" t="s">
        <v>2973</v>
      </c>
      <c r="FC435" s="1">
        <v>2</v>
      </c>
      <c r="FD435" s="1">
        <v>1</v>
      </c>
      <c r="FE435" s="1">
        <v>1952</v>
      </c>
      <c r="FF435" s="1">
        <v>65</v>
      </c>
      <c r="FG435" s="1">
        <v>5</v>
      </c>
      <c r="FH435" s="1">
        <v>7021</v>
      </c>
      <c r="FI435" s="1" t="s">
        <v>335</v>
      </c>
      <c r="FJ435" s="1">
        <v>0.61064021731755558</v>
      </c>
    </row>
    <row r="436" spans="1:166" x14ac:dyDescent="0.3">
      <c r="A436" s="1">
        <v>433</v>
      </c>
      <c r="B436" s="1">
        <v>4</v>
      </c>
      <c r="C436" s="1">
        <v>4</v>
      </c>
      <c r="D436" s="1">
        <v>3</v>
      </c>
      <c r="F436" s="1">
        <v>1</v>
      </c>
      <c r="G436" s="1">
        <v>1</v>
      </c>
      <c r="H436" s="1">
        <v>2</v>
      </c>
      <c r="I436" s="1">
        <v>2</v>
      </c>
      <c r="J436" s="1">
        <v>1</v>
      </c>
      <c r="K436" s="1">
        <v>1</v>
      </c>
      <c r="L436" s="1">
        <v>2</v>
      </c>
      <c r="M436" s="1">
        <v>1</v>
      </c>
      <c r="N436" s="1">
        <v>1</v>
      </c>
      <c r="O436" s="1">
        <v>1</v>
      </c>
      <c r="P436" s="1">
        <v>1</v>
      </c>
      <c r="Q436" s="1">
        <v>1</v>
      </c>
      <c r="R436" s="1">
        <v>2</v>
      </c>
      <c r="S436" s="1">
        <v>2</v>
      </c>
      <c r="T436" s="1">
        <v>1</v>
      </c>
      <c r="U436" s="1">
        <v>1</v>
      </c>
      <c r="V436" s="1">
        <v>2</v>
      </c>
      <c r="W436" s="1">
        <v>1</v>
      </c>
      <c r="X436" s="1">
        <v>1</v>
      </c>
      <c r="Y436" s="1">
        <v>1</v>
      </c>
      <c r="Z436" s="1">
        <v>1</v>
      </c>
      <c r="AA436" s="1">
        <v>1</v>
      </c>
      <c r="AB436" s="1">
        <v>5</v>
      </c>
      <c r="AD436" s="1" t="s">
        <v>308</v>
      </c>
      <c r="AE436" s="1" t="s">
        <v>308</v>
      </c>
      <c r="AF436" s="1" t="s">
        <v>308</v>
      </c>
      <c r="AG436" s="1" t="s">
        <v>308</v>
      </c>
      <c r="AH436" s="1" t="s">
        <v>308</v>
      </c>
      <c r="AI436" s="1" t="s">
        <v>308</v>
      </c>
      <c r="AJ436" s="1" t="s">
        <v>308</v>
      </c>
      <c r="AK436" s="1" t="s">
        <v>308</v>
      </c>
      <c r="AL436" s="1" t="s">
        <v>308</v>
      </c>
      <c r="AM436" s="1" t="s">
        <v>307</v>
      </c>
      <c r="AN436" s="1" t="s">
        <v>308</v>
      </c>
      <c r="AP436" s="1" t="s">
        <v>308</v>
      </c>
      <c r="AQ436" s="1" t="s">
        <v>307</v>
      </c>
      <c r="AR436" s="1" t="s">
        <v>308</v>
      </c>
      <c r="AS436" s="1" t="s">
        <v>308</v>
      </c>
      <c r="AT436" s="1" t="s">
        <v>308</v>
      </c>
      <c r="AU436" s="1" t="s">
        <v>308</v>
      </c>
      <c r="AV436" s="1" t="s">
        <v>308</v>
      </c>
      <c r="AW436" s="1" t="s">
        <v>308</v>
      </c>
      <c r="AY436" s="1" t="s">
        <v>308</v>
      </c>
      <c r="AZ436" s="1" t="s">
        <v>307</v>
      </c>
      <c r="BA436" s="1" t="s">
        <v>308</v>
      </c>
      <c r="BB436" s="1" t="s">
        <v>307</v>
      </c>
      <c r="BC436" s="1" t="s">
        <v>308</v>
      </c>
      <c r="BD436" s="1" t="s">
        <v>308</v>
      </c>
      <c r="BE436" s="1" t="s">
        <v>308</v>
      </c>
      <c r="BF436" s="1" t="s">
        <v>308</v>
      </c>
      <c r="BG436" s="1" t="s">
        <v>308</v>
      </c>
      <c r="BH436" s="1" t="s">
        <v>308</v>
      </c>
      <c r="BJ436" s="1">
        <v>4</v>
      </c>
      <c r="BK436" s="1">
        <v>3</v>
      </c>
      <c r="BL436" s="1" t="s">
        <v>308</v>
      </c>
      <c r="BM436" s="1" t="s">
        <v>308</v>
      </c>
      <c r="BN436" s="1" t="s">
        <v>308</v>
      </c>
      <c r="BO436" s="1" t="s">
        <v>308</v>
      </c>
      <c r="BP436" s="1" t="s">
        <v>308</v>
      </c>
      <c r="BQ436" s="1" t="s">
        <v>308</v>
      </c>
      <c r="BR436" s="1" t="s">
        <v>308</v>
      </c>
      <c r="BS436" s="1" t="s">
        <v>308</v>
      </c>
      <c r="BT436" s="1" t="s">
        <v>308</v>
      </c>
      <c r="BX436" s="1">
        <v>1</v>
      </c>
      <c r="BY436" s="1">
        <v>3</v>
      </c>
      <c r="BZ436" s="1">
        <v>3</v>
      </c>
      <c r="CA436" s="1">
        <v>1</v>
      </c>
      <c r="CB436" s="1">
        <v>3</v>
      </c>
      <c r="CC436" s="1">
        <v>2</v>
      </c>
      <c r="CD436" s="1">
        <v>3</v>
      </c>
      <c r="CE436" s="1">
        <v>3</v>
      </c>
      <c r="CF436" s="1">
        <v>3</v>
      </c>
      <c r="CG436" s="1">
        <v>2</v>
      </c>
      <c r="CH436" s="1">
        <v>4</v>
      </c>
      <c r="CI436" s="1">
        <v>2</v>
      </c>
      <c r="CJ436" s="1">
        <v>1</v>
      </c>
      <c r="CK436" s="1">
        <v>2</v>
      </c>
      <c r="CL436" s="1">
        <v>2</v>
      </c>
      <c r="CM436" s="1">
        <v>2</v>
      </c>
      <c r="CN436" s="1">
        <v>2</v>
      </c>
      <c r="CO436" s="1">
        <v>2</v>
      </c>
      <c r="CP436" s="1">
        <v>2</v>
      </c>
      <c r="CQ436" s="1">
        <v>2</v>
      </c>
      <c r="CR436" s="1" t="s">
        <v>307</v>
      </c>
      <c r="CS436" s="1" t="s">
        <v>308</v>
      </c>
      <c r="CT436" s="1" t="s">
        <v>308</v>
      </c>
      <c r="CU436" s="1" t="s">
        <v>308</v>
      </c>
      <c r="CV436" s="1" t="s">
        <v>308</v>
      </c>
      <c r="CW436" s="1" t="s">
        <v>308</v>
      </c>
      <c r="CX436" s="1" t="s">
        <v>308</v>
      </c>
      <c r="CY436" s="1" t="s">
        <v>308</v>
      </c>
      <c r="CZ436" s="1" t="s">
        <v>308</v>
      </c>
      <c r="DA436" s="1" t="s">
        <v>308</v>
      </c>
      <c r="DB436" s="1" t="s">
        <v>308</v>
      </c>
      <c r="DD436" s="1" t="s">
        <v>308</v>
      </c>
      <c r="DE436" s="1" t="s">
        <v>308</v>
      </c>
      <c r="DF436" s="1" t="s">
        <v>308</v>
      </c>
      <c r="DG436" s="1" t="s">
        <v>307</v>
      </c>
      <c r="DH436" s="1" t="s">
        <v>308</v>
      </c>
      <c r="DI436" s="1" t="s">
        <v>308</v>
      </c>
      <c r="DJ436" s="1" t="s">
        <v>308</v>
      </c>
      <c r="DK436" s="1" t="s">
        <v>308</v>
      </c>
      <c r="DM436" s="1">
        <v>2</v>
      </c>
      <c r="DN436" s="1">
        <v>3</v>
      </c>
      <c r="DO436" s="1">
        <v>1</v>
      </c>
      <c r="DP436" s="1">
        <v>1</v>
      </c>
      <c r="DQ436" s="1">
        <v>1</v>
      </c>
      <c r="DR436" s="1">
        <v>5</v>
      </c>
      <c r="DS436" s="1">
        <v>4</v>
      </c>
      <c r="DT436" s="1">
        <v>1</v>
      </c>
      <c r="DU436" s="1">
        <v>1</v>
      </c>
      <c r="DV436" s="1">
        <v>1</v>
      </c>
      <c r="DW436" s="1">
        <v>1</v>
      </c>
      <c r="DX436" s="1">
        <v>1</v>
      </c>
      <c r="DY436" s="1" t="s">
        <v>307</v>
      </c>
      <c r="DZ436" s="1" t="s">
        <v>308</v>
      </c>
      <c r="EA436" s="1" t="s">
        <v>308</v>
      </c>
      <c r="EB436" s="1" t="s">
        <v>308</v>
      </c>
      <c r="EC436" s="1" t="s">
        <v>308</v>
      </c>
      <c r="ED436" s="1" t="s">
        <v>308</v>
      </c>
      <c r="EE436" s="1" t="s">
        <v>307</v>
      </c>
      <c r="EF436" s="1" t="s">
        <v>308</v>
      </c>
      <c r="EG436" s="1" t="s">
        <v>308</v>
      </c>
      <c r="EH436" s="1" t="s">
        <v>308</v>
      </c>
      <c r="EI436" s="1" t="s">
        <v>308</v>
      </c>
      <c r="EK436" s="1">
        <v>3</v>
      </c>
      <c r="EL436" s="1">
        <v>3</v>
      </c>
      <c r="EM436" s="1">
        <v>3</v>
      </c>
      <c r="EN436" s="1">
        <v>2</v>
      </c>
      <c r="EO436" s="1">
        <v>2</v>
      </c>
      <c r="EP436" s="1">
        <v>2</v>
      </c>
      <c r="EQ436" s="1">
        <v>3</v>
      </c>
      <c r="ER436" s="1">
        <v>3</v>
      </c>
      <c r="ES436" s="1">
        <v>3</v>
      </c>
      <c r="EU436" s="1" t="s">
        <v>621</v>
      </c>
      <c r="FC436" s="1">
        <v>2</v>
      </c>
      <c r="FD436" s="1">
        <v>1</v>
      </c>
      <c r="FE436" s="1">
        <v>1969</v>
      </c>
      <c r="FF436" s="1">
        <v>48</v>
      </c>
      <c r="FG436" s="1">
        <v>3</v>
      </c>
      <c r="FH436" s="1">
        <v>6996</v>
      </c>
      <c r="FI436" s="1" t="s">
        <v>313</v>
      </c>
      <c r="FJ436" s="1">
        <v>0.6303616347064781</v>
      </c>
    </row>
    <row r="437" spans="1:166" x14ac:dyDescent="0.3">
      <c r="A437" s="1">
        <v>434</v>
      </c>
      <c r="B437" s="1">
        <v>3</v>
      </c>
      <c r="C437" s="1">
        <v>3</v>
      </c>
      <c r="D437" s="1">
        <v>3</v>
      </c>
      <c r="F437" s="1">
        <v>1</v>
      </c>
      <c r="G437" s="1">
        <v>2</v>
      </c>
      <c r="H437" s="1">
        <v>2</v>
      </c>
      <c r="I437" s="1">
        <v>2</v>
      </c>
      <c r="J437" s="1">
        <v>2</v>
      </c>
      <c r="K437" s="1">
        <v>1</v>
      </c>
      <c r="L437" s="1">
        <v>2</v>
      </c>
      <c r="M437" s="1">
        <v>1</v>
      </c>
      <c r="N437" s="1">
        <v>1</v>
      </c>
      <c r="O437" s="1">
        <v>1</v>
      </c>
      <c r="P437" s="1">
        <v>1</v>
      </c>
      <c r="Q437" s="1">
        <v>2</v>
      </c>
      <c r="R437" s="1">
        <v>2</v>
      </c>
      <c r="S437" s="1">
        <v>1</v>
      </c>
      <c r="T437" s="1">
        <v>2</v>
      </c>
      <c r="U437" s="1">
        <v>1</v>
      </c>
      <c r="V437" s="1">
        <v>2</v>
      </c>
      <c r="W437" s="1">
        <v>1</v>
      </c>
      <c r="X437" s="1">
        <v>1</v>
      </c>
      <c r="Y437" s="1">
        <v>1</v>
      </c>
      <c r="Z437" s="1">
        <v>1</v>
      </c>
      <c r="AA437" s="1">
        <v>2</v>
      </c>
      <c r="AB437" s="1">
        <v>4</v>
      </c>
      <c r="AC437" s="1" t="s">
        <v>462</v>
      </c>
      <c r="AD437" s="1" t="s">
        <v>307</v>
      </c>
      <c r="AE437" s="1" t="s">
        <v>308</v>
      </c>
      <c r="AF437" s="1" t="s">
        <v>308</v>
      </c>
      <c r="AG437" s="1" t="s">
        <v>308</v>
      </c>
      <c r="AH437" s="1" t="s">
        <v>307</v>
      </c>
      <c r="AI437" s="1" t="s">
        <v>308</v>
      </c>
      <c r="AJ437" s="1" t="s">
        <v>308</v>
      </c>
      <c r="AK437" s="1" t="s">
        <v>308</v>
      </c>
      <c r="AL437" s="1" t="s">
        <v>308</v>
      </c>
      <c r="AM437" s="1" t="s">
        <v>308</v>
      </c>
      <c r="AN437" s="1" t="s">
        <v>308</v>
      </c>
      <c r="AP437" s="1" t="s">
        <v>308</v>
      </c>
      <c r="AQ437" s="1" t="s">
        <v>308</v>
      </c>
      <c r="AR437" s="1" t="s">
        <v>308</v>
      </c>
      <c r="AS437" s="1" t="s">
        <v>308</v>
      </c>
      <c r="AT437" s="1" t="s">
        <v>308</v>
      </c>
      <c r="AU437" s="1" t="s">
        <v>307</v>
      </c>
      <c r="AV437" s="1" t="s">
        <v>308</v>
      </c>
      <c r="AW437" s="1" t="s">
        <v>308</v>
      </c>
      <c r="AX437" s="1" t="s">
        <v>463</v>
      </c>
      <c r="AY437" s="1" t="s">
        <v>308</v>
      </c>
      <c r="AZ437" s="1" t="s">
        <v>308</v>
      </c>
      <c r="BA437" s="1" t="s">
        <v>308</v>
      </c>
      <c r="BB437" s="1" t="s">
        <v>308</v>
      </c>
      <c r="BC437" s="1" t="s">
        <v>308</v>
      </c>
      <c r="BD437" s="1" t="s">
        <v>308</v>
      </c>
      <c r="BE437" s="1" t="s">
        <v>307</v>
      </c>
      <c r="BF437" s="1" t="s">
        <v>308</v>
      </c>
      <c r="BG437" s="1" t="s">
        <v>308</v>
      </c>
      <c r="BH437" s="1" t="s">
        <v>308</v>
      </c>
      <c r="BI437" s="1" t="s">
        <v>464</v>
      </c>
      <c r="BJ437" s="1">
        <v>1</v>
      </c>
      <c r="BK437" s="1">
        <v>2</v>
      </c>
      <c r="BL437" s="1" t="s">
        <v>308</v>
      </c>
      <c r="BM437" s="1" t="s">
        <v>308</v>
      </c>
      <c r="BN437" s="1" t="s">
        <v>308</v>
      </c>
      <c r="BO437" s="1" t="s">
        <v>308</v>
      </c>
      <c r="BP437" s="1" t="s">
        <v>308</v>
      </c>
      <c r="BQ437" s="1" t="s">
        <v>308</v>
      </c>
      <c r="BR437" s="1" t="s">
        <v>308</v>
      </c>
      <c r="BS437" s="1" t="s">
        <v>308</v>
      </c>
      <c r="BT437" s="1" t="s">
        <v>308</v>
      </c>
      <c r="BX437" s="1">
        <v>2</v>
      </c>
      <c r="BY437" s="1">
        <v>3</v>
      </c>
      <c r="BZ437" s="1">
        <v>3</v>
      </c>
      <c r="CA437" s="1">
        <v>3</v>
      </c>
      <c r="CB437" s="1">
        <v>3</v>
      </c>
      <c r="CC437" s="1">
        <v>3</v>
      </c>
      <c r="CD437" s="1">
        <v>3</v>
      </c>
      <c r="CE437" s="1">
        <v>3</v>
      </c>
      <c r="CF437" s="1">
        <v>2</v>
      </c>
      <c r="CG437" s="1">
        <v>2</v>
      </c>
      <c r="CH437" s="1">
        <v>2</v>
      </c>
      <c r="CI437" s="1">
        <v>2</v>
      </c>
      <c r="CJ437" s="1">
        <v>1</v>
      </c>
      <c r="CK437" s="1">
        <v>1</v>
      </c>
      <c r="CL437" s="1">
        <v>1</v>
      </c>
      <c r="CM437" s="1">
        <v>1</v>
      </c>
      <c r="CN437" s="1">
        <v>1</v>
      </c>
      <c r="CO437" s="1">
        <v>1</v>
      </c>
      <c r="CP437" s="1">
        <v>1</v>
      </c>
      <c r="CQ437" s="1">
        <v>5</v>
      </c>
      <c r="CR437" s="1" t="s">
        <v>308</v>
      </c>
      <c r="CS437" s="1" t="s">
        <v>308</v>
      </c>
      <c r="CT437" s="1" t="s">
        <v>308</v>
      </c>
      <c r="CU437" s="1" t="s">
        <v>308</v>
      </c>
      <c r="CV437" s="1" t="s">
        <v>308</v>
      </c>
      <c r="CW437" s="1" t="s">
        <v>308</v>
      </c>
      <c r="CX437" s="1" t="s">
        <v>308</v>
      </c>
      <c r="CY437" s="1" t="s">
        <v>308</v>
      </c>
      <c r="CZ437" s="1" t="s">
        <v>308</v>
      </c>
      <c r="DA437" s="1" t="s">
        <v>307</v>
      </c>
      <c r="DB437" s="1" t="s">
        <v>308</v>
      </c>
      <c r="DD437" s="1" t="s">
        <v>308</v>
      </c>
      <c r="DE437" s="1" t="s">
        <v>308</v>
      </c>
      <c r="DF437" s="1" t="s">
        <v>308</v>
      </c>
      <c r="DG437" s="1" t="s">
        <v>308</v>
      </c>
      <c r="DH437" s="1" t="s">
        <v>308</v>
      </c>
      <c r="DI437" s="1" t="s">
        <v>308</v>
      </c>
      <c r="DJ437" s="1" t="s">
        <v>308</v>
      </c>
      <c r="DK437" s="1" t="s">
        <v>308</v>
      </c>
      <c r="DM437" s="1">
        <v>4</v>
      </c>
      <c r="DN437" s="1">
        <v>5</v>
      </c>
      <c r="DO437" s="1">
        <v>1</v>
      </c>
      <c r="DP437" s="1">
        <v>1</v>
      </c>
      <c r="DQ437" s="1">
        <v>1</v>
      </c>
      <c r="DR437" s="1">
        <v>3</v>
      </c>
      <c r="DS437" s="1">
        <v>2</v>
      </c>
      <c r="DT437" s="1">
        <v>1</v>
      </c>
      <c r="DU437" s="1">
        <v>2</v>
      </c>
      <c r="DV437" s="1">
        <v>4</v>
      </c>
      <c r="DW437" s="1">
        <v>1</v>
      </c>
      <c r="DX437" s="1">
        <v>1</v>
      </c>
      <c r="DY437" s="1" t="s">
        <v>307</v>
      </c>
      <c r="DZ437" s="1" t="s">
        <v>308</v>
      </c>
      <c r="EA437" s="1" t="s">
        <v>308</v>
      </c>
      <c r="EB437" s="1" t="s">
        <v>308</v>
      </c>
      <c r="EC437" s="1" t="s">
        <v>308</v>
      </c>
      <c r="ED437" s="1" t="s">
        <v>308</v>
      </c>
      <c r="EE437" s="1" t="s">
        <v>307</v>
      </c>
      <c r="EF437" s="1" t="s">
        <v>308</v>
      </c>
      <c r="EG437" s="1" t="s">
        <v>308</v>
      </c>
      <c r="EH437" s="1" t="s">
        <v>308</v>
      </c>
      <c r="EI437" s="1" t="s">
        <v>308</v>
      </c>
      <c r="EK437" s="1">
        <v>4</v>
      </c>
      <c r="EL437" s="1">
        <v>4</v>
      </c>
      <c r="EM437" s="1">
        <v>3</v>
      </c>
      <c r="EN437" s="1">
        <v>3</v>
      </c>
      <c r="EO437" s="1">
        <v>4</v>
      </c>
      <c r="EP437" s="1">
        <v>3</v>
      </c>
      <c r="EQ437" s="1">
        <v>4</v>
      </c>
      <c r="ER437" s="1">
        <v>4</v>
      </c>
      <c r="ES437" s="1">
        <v>4</v>
      </c>
      <c r="ET437" s="1" t="s">
        <v>465</v>
      </c>
      <c r="EU437" s="1" t="s">
        <v>466</v>
      </c>
      <c r="EV437" s="1" t="s">
        <v>467</v>
      </c>
      <c r="EW437" s="1" t="s">
        <v>468</v>
      </c>
      <c r="EX437" s="1" t="s">
        <v>469</v>
      </c>
      <c r="EY437" s="1" t="s">
        <v>470</v>
      </c>
      <c r="EZ437" s="1" t="s">
        <v>471</v>
      </c>
      <c r="FA437" s="1" t="s">
        <v>472</v>
      </c>
      <c r="FB437" s="1" t="s">
        <v>473</v>
      </c>
      <c r="FC437" s="1">
        <v>2</v>
      </c>
      <c r="FD437" s="1">
        <v>1</v>
      </c>
      <c r="FE437" s="1">
        <v>1988</v>
      </c>
      <c r="FF437" s="1">
        <v>29</v>
      </c>
      <c r="FG437" s="1">
        <v>1</v>
      </c>
      <c r="FH437" s="1">
        <v>7251</v>
      </c>
      <c r="FI437" s="1" t="s">
        <v>461</v>
      </c>
      <c r="FJ437" s="1">
        <v>5.3815948515239613</v>
      </c>
    </row>
    <row r="438" spans="1:166" x14ac:dyDescent="0.3">
      <c r="A438" s="1">
        <v>435</v>
      </c>
      <c r="B438" s="1">
        <v>2</v>
      </c>
      <c r="C438" s="1">
        <v>2</v>
      </c>
      <c r="D438" s="1">
        <v>3</v>
      </c>
      <c r="F438" s="1">
        <v>1</v>
      </c>
      <c r="G438" s="1">
        <v>2</v>
      </c>
      <c r="H438" s="1">
        <v>2</v>
      </c>
      <c r="I438" s="1">
        <v>2</v>
      </c>
      <c r="J438" s="1">
        <v>2</v>
      </c>
      <c r="K438" s="1">
        <v>1</v>
      </c>
      <c r="L438" s="1">
        <v>2</v>
      </c>
      <c r="M438" s="1">
        <v>1</v>
      </c>
      <c r="N438" s="1">
        <v>2</v>
      </c>
      <c r="O438" s="1">
        <v>1</v>
      </c>
      <c r="P438" s="1">
        <v>3</v>
      </c>
      <c r="Q438" s="1">
        <v>3</v>
      </c>
      <c r="R438" s="1">
        <v>2</v>
      </c>
      <c r="S438" s="1">
        <v>2</v>
      </c>
      <c r="T438" s="1">
        <v>2</v>
      </c>
      <c r="U438" s="1">
        <v>1</v>
      </c>
      <c r="V438" s="1">
        <v>2</v>
      </c>
      <c r="W438" s="1">
        <v>1</v>
      </c>
      <c r="X438" s="1">
        <v>3</v>
      </c>
      <c r="Y438" s="1">
        <v>1</v>
      </c>
      <c r="Z438" s="1">
        <v>3</v>
      </c>
      <c r="AA438" s="1">
        <v>2</v>
      </c>
      <c r="AB438" s="1">
        <v>3</v>
      </c>
      <c r="AC438" s="1" t="s">
        <v>3810</v>
      </c>
      <c r="AD438" s="1" t="s">
        <v>307</v>
      </c>
      <c r="AE438" s="1" t="s">
        <v>308</v>
      </c>
      <c r="AF438" s="1" t="s">
        <v>308</v>
      </c>
      <c r="AG438" s="1" t="s">
        <v>307</v>
      </c>
      <c r="AH438" s="1" t="s">
        <v>308</v>
      </c>
      <c r="AI438" s="1" t="s">
        <v>308</v>
      </c>
      <c r="AJ438" s="1" t="s">
        <v>308</v>
      </c>
      <c r="AK438" s="1" t="s">
        <v>307</v>
      </c>
      <c r="AL438" s="1" t="s">
        <v>308</v>
      </c>
      <c r="AM438" s="1" t="s">
        <v>308</v>
      </c>
      <c r="AN438" s="1" t="s">
        <v>308</v>
      </c>
      <c r="AP438" s="1" t="s">
        <v>308</v>
      </c>
      <c r="AQ438" s="1" t="s">
        <v>307</v>
      </c>
      <c r="AR438" s="1" t="s">
        <v>308</v>
      </c>
      <c r="AS438" s="1" t="s">
        <v>308</v>
      </c>
      <c r="AT438" s="1" t="s">
        <v>307</v>
      </c>
      <c r="AU438" s="1" t="s">
        <v>308</v>
      </c>
      <c r="AV438" s="1" t="s">
        <v>308</v>
      </c>
      <c r="AW438" s="1" t="s">
        <v>308</v>
      </c>
      <c r="AY438" s="1" t="s">
        <v>308</v>
      </c>
      <c r="AZ438" s="1" t="s">
        <v>307</v>
      </c>
      <c r="BA438" s="1" t="s">
        <v>307</v>
      </c>
      <c r="BB438" s="1" t="s">
        <v>308</v>
      </c>
      <c r="BC438" s="1" t="s">
        <v>308</v>
      </c>
      <c r="BD438" s="1" t="s">
        <v>308</v>
      </c>
      <c r="BE438" s="1" t="s">
        <v>308</v>
      </c>
      <c r="BF438" s="1" t="s">
        <v>308</v>
      </c>
      <c r="BG438" s="1" t="s">
        <v>308</v>
      </c>
      <c r="BH438" s="1" t="s">
        <v>308</v>
      </c>
      <c r="BJ438" s="1">
        <v>6</v>
      </c>
      <c r="BK438" s="1">
        <v>3</v>
      </c>
      <c r="BL438" s="1" t="s">
        <v>308</v>
      </c>
      <c r="BM438" s="1" t="s">
        <v>308</v>
      </c>
      <c r="BN438" s="1" t="s">
        <v>308</v>
      </c>
      <c r="BO438" s="1" t="s">
        <v>308</v>
      </c>
      <c r="BP438" s="1" t="s">
        <v>308</v>
      </c>
      <c r="BQ438" s="1" t="s">
        <v>308</v>
      </c>
      <c r="BR438" s="1" t="s">
        <v>308</v>
      </c>
      <c r="BS438" s="1" t="s">
        <v>308</v>
      </c>
      <c r="BT438" s="1" t="s">
        <v>308</v>
      </c>
      <c r="BX438" s="1">
        <v>2</v>
      </c>
      <c r="BY438" s="1">
        <v>3</v>
      </c>
      <c r="BZ438" s="1">
        <v>2</v>
      </c>
      <c r="CA438" s="1">
        <v>2</v>
      </c>
      <c r="CB438" s="1">
        <v>3</v>
      </c>
      <c r="CC438" s="1">
        <v>3</v>
      </c>
      <c r="CD438" s="1">
        <v>3</v>
      </c>
      <c r="CE438" s="1">
        <v>3</v>
      </c>
      <c r="CF438" s="1">
        <v>2</v>
      </c>
      <c r="CG438" s="1">
        <v>3</v>
      </c>
      <c r="CH438" s="1">
        <v>1</v>
      </c>
      <c r="CI438" s="1">
        <v>1</v>
      </c>
      <c r="CJ438" s="1">
        <v>1</v>
      </c>
      <c r="CK438" s="1">
        <v>1</v>
      </c>
      <c r="CL438" s="1">
        <v>2</v>
      </c>
      <c r="CM438" s="1">
        <v>1</v>
      </c>
      <c r="CN438" s="1">
        <v>1</v>
      </c>
      <c r="CO438" s="1">
        <v>2</v>
      </c>
      <c r="CP438" s="1">
        <v>2</v>
      </c>
      <c r="CQ438" s="1">
        <v>2</v>
      </c>
      <c r="CR438" s="1" t="s">
        <v>307</v>
      </c>
      <c r="CS438" s="1" t="s">
        <v>308</v>
      </c>
      <c r="CT438" s="1" t="s">
        <v>308</v>
      </c>
      <c r="CU438" s="1" t="s">
        <v>308</v>
      </c>
      <c r="CV438" s="1" t="s">
        <v>307</v>
      </c>
      <c r="CW438" s="1" t="s">
        <v>308</v>
      </c>
      <c r="CX438" s="1" t="s">
        <v>308</v>
      </c>
      <c r="CY438" s="1" t="s">
        <v>308</v>
      </c>
      <c r="CZ438" s="1" t="s">
        <v>308</v>
      </c>
      <c r="DA438" s="1" t="s">
        <v>308</v>
      </c>
      <c r="DB438" s="1" t="s">
        <v>308</v>
      </c>
      <c r="DD438" s="1" t="s">
        <v>307</v>
      </c>
      <c r="DE438" s="1" t="s">
        <v>307</v>
      </c>
      <c r="DF438" s="1" t="s">
        <v>308</v>
      </c>
      <c r="DG438" s="1" t="s">
        <v>308</v>
      </c>
      <c r="DH438" s="1" t="s">
        <v>308</v>
      </c>
      <c r="DI438" s="1" t="s">
        <v>308</v>
      </c>
      <c r="DJ438" s="1" t="s">
        <v>308</v>
      </c>
      <c r="DK438" s="1" t="s">
        <v>308</v>
      </c>
      <c r="DM438" s="1">
        <v>5</v>
      </c>
      <c r="DN438" s="1">
        <v>5</v>
      </c>
      <c r="DO438" s="1">
        <v>1</v>
      </c>
      <c r="DP438" s="1">
        <v>1</v>
      </c>
      <c r="DQ438" s="1">
        <v>1</v>
      </c>
      <c r="DR438" s="1">
        <v>4</v>
      </c>
      <c r="DS438" s="1">
        <v>3</v>
      </c>
      <c r="DT438" s="1">
        <v>1</v>
      </c>
      <c r="DU438" s="1">
        <v>1</v>
      </c>
      <c r="DV438" s="1">
        <v>1</v>
      </c>
      <c r="DW438" s="1">
        <v>1</v>
      </c>
      <c r="DX438" s="1">
        <v>1</v>
      </c>
      <c r="DY438" s="1" t="s">
        <v>307</v>
      </c>
      <c r="DZ438" s="1" t="s">
        <v>308</v>
      </c>
      <c r="EA438" s="1" t="s">
        <v>308</v>
      </c>
      <c r="EB438" s="1" t="s">
        <v>308</v>
      </c>
      <c r="EC438" s="1" t="s">
        <v>308</v>
      </c>
      <c r="ED438" s="1" t="s">
        <v>308</v>
      </c>
      <c r="EE438" s="1" t="s">
        <v>307</v>
      </c>
      <c r="EF438" s="1" t="s">
        <v>308</v>
      </c>
      <c r="EG438" s="1" t="s">
        <v>308</v>
      </c>
      <c r="EH438" s="1" t="s">
        <v>308</v>
      </c>
      <c r="EI438" s="1" t="s">
        <v>308</v>
      </c>
      <c r="EK438" s="1">
        <v>2</v>
      </c>
      <c r="EL438" s="1">
        <v>2</v>
      </c>
      <c r="EM438" s="1">
        <v>1</v>
      </c>
      <c r="EN438" s="1">
        <v>5</v>
      </c>
      <c r="EO438" s="1">
        <v>4</v>
      </c>
      <c r="EP438" s="1">
        <v>4</v>
      </c>
      <c r="EQ438" s="1">
        <v>4</v>
      </c>
      <c r="ER438" s="1">
        <v>4</v>
      </c>
      <c r="ES438" s="1">
        <v>4</v>
      </c>
      <c r="EX438" s="1" t="s">
        <v>3811</v>
      </c>
      <c r="EY438" s="1" t="s">
        <v>3812</v>
      </c>
      <c r="EZ438" s="1" t="s">
        <v>3813</v>
      </c>
      <c r="FA438" s="1" t="s">
        <v>3814</v>
      </c>
      <c r="FB438" s="1" t="s">
        <v>3815</v>
      </c>
      <c r="FC438" s="1">
        <v>2</v>
      </c>
      <c r="FD438" s="1">
        <v>2</v>
      </c>
      <c r="FE438" s="1">
        <v>1947</v>
      </c>
      <c r="FF438" s="1">
        <v>70</v>
      </c>
      <c r="FG438" s="1">
        <v>5</v>
      </c>
      <c r="FH438" s="1">
        <v>7255</v>
      </c>
      <c r="FI438" s="1" t="s">
        <v>492</v>
      </c>
      <c r="FJ438" s="1">
        <v>0.57704746659697492</v>
      </c>
    </row>
    <row r="439" spans="1:166" x14ac:dyDescent="0.3">
      <c r="A439" s="1">
        <v>436</v>
      </c>
      <c r="B439" s="1">
        <v>4</v>
      </c>
      <c r="C439" s="1">
        <v>3</v>
      </c>
      <c r="D439" s="1">
        <v>4</v>
      </c>
      <c r="F439" s="1">
        <v>1</v>
      </c>
      <c r="G439" s="1">
        <v>1</v>
      </c>
      <c r="H439" s="1">
        <v>2</v>
      </c>
      <c r="I439" s="1">
        <v>3</v>
      </c>
      <c r="J439" s="1">
        <v>1</v>
      </c>
      <c r="K439" s="1">
        <v>3</v>
      </c>
      <c r="L439" s="1">
        <v>2</v>
      </c>
      <c r="M439" s="1">
        <v>1</v>
      </c>
      <c r="N439" s="1">
        <v>1</v>
      </c>
      <c r="O439" s="1">
        <v>3</v>
      </c>
      <c r="P439" s="1">
        <v>1</v>
      </c>
      <c r="Q439" s="1">
        <v>1</v>
      </c>
      <c r="R439" s="1">
        <v>2</v>
      </c>
      <c r="S439" s="1">
        <v>2</v>
      </c>
      <c r="T439" s="1">
        <v>1</v>
      </c>
      <c r="U439" s="1">
        <v>2</v>
      </c>
      <c r="V439" s="1">
        <v>2</v>
      </c>
      <c r="W439" s="1">
        <v>1</v>
      </c>
      <c r="X439" s="1">
        <v>1</v>
      </c>
      <c r="Y439" s="1">
        <v>3</v>
      </c>
      <c r="Z439" s="1">
        <v>1</v>
      </c>
      <c r="AA439" s="1">
        <v>2</v>
      </c>
      <c r="AB439" s="1">
        <v>3</v>
      </c>
      <c r="AC439" s="1" t="s">
        <v>3145</v>
      </c>
      <c r="AD439" s="1" t="s">
        <v>308</v>
      </c>
      <c r="AE439" s="1" t="s">
        <v>308</v>
      </c>
      <c r="AF439" s="1" t="s">
        <v>308</v>
      </c>
      <c r="AG439" s="1" t="s">
        <v>308</v>
      </c>
      <c r="AH439" s="1" t="s">
        <v>308</v>
      </c>
      <c r="AI439" s="1" t="s">
        <v>308</v>
      </c>
      <c r="AJ439" s="1" t="s">
        <v>308</v>
      </c>
      <c r="AK439" s="1" t="s">
        <v>308</v>
      </c>
      <c r="AL439" s="1" t="s">
        <v>308</v>
      </c>
      <c r="AM439" s="1" t="s">
        <v>307</v>
      </c>
      <c r="AN439" s="1" t="s">
        <v>308</v>
      </c>
      <c r="AP439" s="1" t="s">
        <v>308</v>
      </c>
      <c r="AQ439" s="1" t="s">
        <v>307</v>
      </c>
      <c r="AR439" s="1" t="s">
        <v>308</v>
      </c>
      <c r="AS439" s="1" t="s">
        <v>308</v>
      </c>
      <c r="AT439" s="1" t="s">
        <v>308</v>
      </c>
      <c r="AU439" s="1" t="s">
        <v>308</v>
      </c>
      <c r="AV439" s="1" t="s">
        <v>308</v>
      </c>
      <c r="AW439" s="1" t="s">
        <v>308</v>
      </c>
      <c r="AY439" s="1" t="s">
        <v>308</v>
      </c>
      <c r="AZ439" s="1" t="s">
        <v>308</v>
      </c>
      <c r="BA439" s="1" t="s">
        <v>308</v>
      </c>
      <c r="BB439" s="1" t="s">
        <v>308</v>
      </c>
      <c r="BC439" s="1" t="s">
        <v>308</v>
      </c>
      <c r="BD439" s="1" t="s">
        <v>308</v>
      </c>
      <c r="BE439" s="1" t="s">
        <v>308</v>
      </c>
      <c r="BF439" s="1" t="s">
        <v>307</v>
      </c>
      <c r="BG439" s="1" t="s">
        <v>308</v>
      </c>
      <c r="BH439" s="1" t="s">
        <v>308</v>
      </c>
      <c r="BJ439" s="1">
        <v>6</v>
      </c>
      <c r="BK439" s="1">
        <v>1</v>
      </c>
      <c r="BL439" s="1" t="s">
        <v>308</v>
      </c>
      <c r="BM439" s="1" t="s">
        <v>308</v>
      </c>
      <c r="BN439" s="1" t="s">
        <v>308</v>
      </c>
      <c r="BO439" s="1" t="s">
        <v>308</v>
      </c>
      <c r="BP439" s="1" t="s">
        <v>308</v>
      </c>
      <c r="BQ439" s="1" t="s">
        <v>308</v>
      </c>
      <c r="BR439" s="1" t="s">
        <v>308</v>
      </c>
      <c r="BS439" s="1" t="s">
        <v>308</v>
      </c>
      <c r="BT439" s="1" t="s">
        <v>308</v>
      </c>
      <c r="BX439" s="1">
        <v>3</v>
      </c>
      <c r="BY439" s="1">
        <v>3</v>
      </c>
      <c r="BZ439" s="1">
        <v>3</v>
      </c>
      <c r="CA439" s="1">
        <v>3</v>
      </c>
      <c r="CB439" s="1">
        <v>3</v>
      </c>
      <c r="CC439" s="1">
        <v>3</v>
      </c>
      <c r="CD439" s="1">
        <v>3</v>
      </c>
      <c r="CE439" s="1">
        <v>3</v>
      </c>
      <c r="CF439" s="1">
        <v>3</v>
      </c>
      <c r="CG439" s="1">
        <v>2</v>
      </c>
      <c r="CH439" s="1">
        <v>2</v>
      </c>
      <c r="CI439" s="1">
        <v>1</v>
      </c>
      <c r="CJ439" s="1">
        <v>1</v>
      </c>
      <c r="CK439" s="1">
        <v>1</v>
      </c>
      <c r="CL439" s="1">
        <v>2</v>
      </c>
      <c r="CM439" s="1">
        <v>2</v>
      </c>
      <c r="CN439" s="1">
        <v>1</v>
      </c>
      <c r="CO439" s="1">
        <v>1</v>
      </c>
      <c r="CP439" s="1">
        <v>2</v>
      </c>
      <c r="CQ439" s="1">
        <v>6</v>
      </c>
      <c r="CR439" s="1" t="s">
        <v>307</v>
      </c>
      <c r="CS439" s="1" t="s">
        <v>308</v>
      </c>
      <c r="CT439" s="1" t="s">
        <v>308</v>
      </c>
      <c r="CU439" s="1" t="s">
        <v>308</v>
      </c>
      <c r="CV439" s="1" t="s">
        <v>308</v>
      </c>
      <c r="CW439" s="1" t="s">
        <v>308</v>
      </c>
      <c r="CX439" s="1" t="s">
        <v>308</v>
      </c>
      <c r="CY439" s="1" t="s">
        <v>308</v>
      </c>
      <c r="CZ439" s="1" t="s">
        <v>308</v>
      </c>
      <c r="DA439" s="1" t="s">
        <v>308</v>
      </c>
      <c r="DB439" s="1" t="s">
        <v>308</v>
      </c>
      <c r="DD439" s="1" t="s">
        <v>308</v>
      </c>
      <c r="DE439" s="1" t="s">
        <v>308</v>
      </c>
      <c r="DF439" s="1" t="s">
        <v>308</v>
      </c>
      <c r="DG439" s="1" t="s">
        <v>308</v>
      </c>
      <c r="DH439" s="1" t="s">
        <v>308</v>
      </c>
      <c r="DI439" s="1" t="s">
        <v>308</v>
      </c>
      <c r="DJ439" s="1" t="s">
        <v>308</v>
      </c>
      <c r="DK439" s="1" t="s">
        <v>307</v>
      </c>
      <c r="DM439" s="1">
        <v>5</v>
      </c>
      <c r="DN439" s="1">
        <v>4</v>
      </c>
      <c r="DO439" s="1">
        <v>4</v>
      </c>
      <c r="DP439" s="1">
        <v>1</v>
      </c>
      <c r="DQ439" s="1">
        <v>1</v>
      </c>
      <c r="DR439" s="1">
        <v>3</v>
      </c>
      <c r="DS439" s="1">
        <v>1</v>
      </c>
      <c r="DT439" s="1">
        <v>1</v>
      </c>
      <c r="DU439" s="1">
        <v>2</v>
      </c>
      <c r="DV439" s="1">
        <v>2</v>
      </c>
      <c r="DW439" s="1">
        <v>1</v>
      </c>
      <c r="DX439" s="1">
        <v>1</v>
      </c>
      <c r="DY439" s="1" t="s">
        <v>308</v>
      </c>
      <c r="DZ439" s="1" t="s">
        <v>307</v>
      </c>
      <c r="EA439" s="1" t="s">
        <v>308</v>
      </c>
      <c r="EB439" s="1" t="s">
        <v>308</v>
      </c>
      <c r="EC439" s="1" t="s">
        <v>308</v>
      </c>
      <c r="ED439" s="1" t="s">
        <v>308</v>
      </c>
      <c r="EE439" s="1" t="s">
        <v>307</v>
      </c>
      <c r="EF439" s="1" t="s">
        <v>308</v>
      </c>
      <c r="EG439" s="1" t="s">
        <v>308</v>
      </c>
      <c r="EH439" s="1" t="s">
        <v>308</v>
      </c>
      <c r="EI439" s="1" t="s">
        <v>308</v>
      </c>
      <c r="EK439" s="1">
        <v>3</v>
      </c>
      <c r="EL439" s="1">
        <v>3</v>
      </c>
      <c r="EM439" s="1">
        <v>3</v>
      </c>
      <c r="EN439" s="1">
        <v>2</v>
      </c>
      <c r="EO439" s="1">
        <v>5</v>
      </c>
      <c r="EP439" s="1">
        <v>2</v>
      </c>
      <c r="EQ439" s="1">
        <v>3</v>
      </c>
      <c r="ER439" s="1">
        <v>3</v>
      </c>
      <c r="ES439" s="1">
        <v>3</v>
      </c>
      <c r="ET439" s="1" t="s">
        <v>3146</v>
      </c>
      <c r="EU439" s="1" t="s">
        <v>600</v>
      </c>
      <c r="EV439" s="1" t="s">
        <v>600</v>
      </c>
      <c r="EZ439" s="1" t="s">
        <v>600</v>
      </c>
      <c r="FA439" s="1" t="s">
        <v>600</v>
      </c>
      <c r="FB439" s="1" t="s">
        <v>600</v>
      </c>
      <c r="FC439" s="1">
        <v>2</v>
      </c>
      <c r="FD439" s="1">
        <v>1</v>
      </c>
      <c r="FE439" s="1">
        <v>1946</v>
      </c>
      <c r="FF439" s="1">
        <v>71</v>
      </c>
      <c r="FG439" s="1">
        <v>5</v>
      </c>
      <c r="FH439" s="1">
        <v>7021</v>
      </c>
      <c r="FI439" s="1" t="s">
        <v>335</v>
      </c>
      <c r="FJ439" s="1">
        <v>0.61064021731755558</v>
      </c>
    </row>
    <row r="440" spans="1:166" x14ac:dyDescent="0.3">
      <c r="A440" s="1">
        <v>437</v>
      </c>
      <c r="B440" s="1">
        <v>2</v>
      </c>
      <c r="C440" s="1">
        <v>1</v>
      </c>
      <c r="D440" s="1">
        <v>2</v>
      </c>
      <c r="F440" s="1">
        <v>1</v>
      </c>
      <c r="G440" s="1">
        <v>2</v>
      </c>
      <c r="H440" s="1">
        <v>1</v>
      </c>
      <c r="I440" s="1">
        <v>2</v>
      </c>
      <c r="J440" s="1">
        <v>1</v>
      </c>
      <c r="K440" s="1">
        <v>1</v>
      </c>
      <c r="L440" s="1">
        <v>2</v>
      </c>
      <c r="M440" s="1">
        <v>1</v>
      </c>
      <c r="N440" s="1">
        <v>1</v>
      </c>
      <c r="O440" s="1">
        <v>1</v>
      </c>
      <c r="P440" s="1">
        <v>1</v>
      </c>
      <c r="Q440" s="1">
        <v>1</v>
      </c>
      <c r="R440" s="1">
        <v>1</v>
      </c>
      <c r="S440" s="1">
        <v>2</v>
      </c>
      <c r="T440" s="1">
        <v>1</v>
      </c>
      <c r="U440" s="1">
        <v>1</v>
      </c>
      <c r="V440" s="1">
        <v>2</v>
      </c>
      <c r="W440" s="1">
        <v>1</v>
      </c>
      <c r="X440" s="1">
        <v>1</v>
      </c>
      <c r="Y440" s="1">
        <v>1</v>
      </c>
      <c r="Z440" s="1">
        <v>1</v>
      </c>
      <c r="AA440" s="1">
        <v>1</v>
      </c>
      <c r="AB440" s="1">
        <v>2</v>
      </c>
      <c r="AC440" s="1" t="s">
        <v>2672</v>
      </c>
      <c r="AD440" s="1" t="s">
        <v>308</v>
      </c>
      <c r="AE440" s="1" t="s">
        <v>308</v>
      </c>
      <c r="AF440" s="1" t="s">
        <v>307</v>
      </c>
      <c r="AG440" s="1" t="s">
        <v>307</v>
      </c>
      <c r="AH440" s="1" t="s">
        <v>308</v>
      </c>
      <c r="AI440" s="1" t="s">
        <v>308</v>
      </c>
      <c r="AJ440" s="1" t="s">
        <v>308</v>
      </c>
      <c r="AK440" s="1" t="s">
        <v>307</v>
      </c>
      <c r="AL440" s="1" t="s">
        <v>308</v>
      </c>
      <c r="AM440" s="1" t="s">
        <v>308</v>
      </c>
      <c r="AN440" s="1" t="s">
        <v>308</v>
      </c>
      <c r="AP440" s="1" t="s">
        <v>308</v>
      </c>
      <c r="AQ440" s="1" t="s">
        <v>307</v>
      </c>
      <c r="AR440" s="1" t="s">
        <v>308</v>
      </c>
      <c r="AS440" s="1" t="s">
        <v>308</v>
      </c>
      <c r="AT440" s="1" t="s">
        <v>308</v>
      </c>
      <c r="AU440" s="1" t="s">
        <v>308</v>
      </c>
      <c r="AV440" s="1" t="s">
        <v>308</v>
      </c>
      <c r="AW440" s="1" t="s">
        <v>308</v>
      </c>
      <c r="AY440" s="1" t="s">
        <v>308</v>
      </c>
      <c r="AZ440" s="1" t="s">
        <v>308</v>
      </c>
      <c r="BA440" s="1" t="s">
        <v>307</v>
      </c>
      <c r="BB440" s="1" t="s">
        <v>308</v>
      </c>
      <c r="BC440" s="1" t="s">
        <v>308</v>
      </c>
      <c r="BD440" s="1" t="s">
        <v>308</v>
      </c>
      <c r="BE440" s="1" t="s">
        <v>308</v>
      </c>
      <c r="BF440" s="1" t="s">
        <v>308</v>
      </c>
      <c r="BG440" s="1" t="s">
        <v>308</v>
      </c>
      <c r="BH440" s="1" t="s">
        <v>308</v>
      </c>
      <c r="BJ440" s="1">
        <v>2</v>
      </c>
      <c r="BK440" s="1">
        <v>4</v>
      </c>
      <c r="BL440" s="1" t="s">
        <v>308</v>
      </c>
      <c r="BM440" s="1" t="s">
        <v>308</v>
      </c>
      <c r="BN440" s="1" t="s">
        <v>308</v>
      </c>
      <c r="BO440" s="1" t="s">
        <v>308</v>
      </c>
      <c r="BP440" s="1" t="s">
        <v>308</v>
      </c>
      <c r="BQ440" s="1" t="s">
        <v>308</v>
      </c>
      <c r="BR440" s="1" t="s">
        <v>308</v>
      </c>
      <c r="BS440" s="1" t="s">
        <v>308</v>
      </c>
      <c r="BT440" s="1" t="s">
        <v>308</v>
      </c>
      <c r="BX440" s="1">
        <v>1</v>
      </c>
      <c r="BY440" s="1">
        <v>3</v>
      </c>
      <c r="BZ440" s="1">
        <v>2</v>
      </c>
      <c r="CA440" s="1">
        <v>2</v>
      </c>
      <c r="CB440" s="1">
        <v>2</v>
      </c>
      <c r="CC440" s="1">
        <v>2</v>
      </c>
      <c r="CD440" s="1">
        <v>2</v>
      </c>
      <c r="CE440" s="1">
        <v>2</v>
      </c>
      <c r="CF440" s="1">
        <v>2</v>
      </c>
      <c r="CG440" s="1">
        <v>2</v>
      </c>
      <c r="CH440" s="1">
        <v>2</v>
      </c>
      <c r="CI440" s="1">
        <v>2</v>
      </c>
      <c r="CJ440" s="1">
        <v>2</v>
      </c>
      <c r="CK440" s="1">
        <v>2</v>
      </c>
      <c r="CL440" s="1">
        <v>2</v>
      </c>
      <c r="CM440" s="1">
        <v>4</v>
      </c>
      <c r="CN440" s="1">
        <v>4</v>
      </c>
      <c r="CO440" s="1">
        <v>4</v>
      </c>
      <c r="CP440" s="1">
        <v>2</v>
      </c>
      <c r="CQ440" s="1">
        <v>2</v>
      </c>
      <c r="CR440" s="1" t="s">
        <v>308</v>
      </c>
      <c r="CS440" s="1" t="s">
        <v>307</v>
      </c>
      <c r="CT440" s="1" t="s">
        <v>308</v>
      </c>
      <c r="CU440" s="1" t="s">
        <v>308</v>
      </c>
      <c r="CV440" s="1" t="s">
        <v>307</v>
      </c>
      <c r="CW440" s="1" t="s">
        <v>308</v>
      </c>
      <c r="CX440" s="1" t="s">
        <v>308</v>
      </c>
      <c r="CY440" s="1" t="s">
        <v>307</v>
      </c>
      <c r="CZ440" s="1" t="s">
        <v>308</v>
      </c>
      <c r="DA440" s="1" t="s">
        <v>308</v>
      </c>
      <c r="DB440" s="1" t="s">
        <v>308</v>
      </c>
      <c r="DD440" s="1" t="s">
        <v>308</v>
      </c>
      <c r="DE440" s="1" t="s">
        <v>308</v>
      </c>
      <c r="DF440" s="1" t="s">
        <v>308</v>
      </c>
      <c r="DG440" s="1" t="s">
        <v>308</v>
      </c>
      <c r="DH440" s="1" t="s">
        <v>308</v>
      </c>
      <c r="DI440" s="1" t="s">
        <v>308</v>
      </c>
      <c r="DJ440" s="1" t="s">
        <v>308</v>
      </c>
      <c r="DK440" s="1" t="s">
        <v>307</v>
      </c>
      <c r="DM440" s="1">
        <v>4</v>
      </c>
      <c r="DN440" s="1">
        <v>4</v>
      </c>
      <c r="DO440" s="1">
        <v>1</v>
      </c>
      <c r="DP440" s="1">
        <v>1</v>
      </c>
      <c r="DQ440" s="1">
        <v>1</v>
      </c>
      <c r="DR440" s="1">
        <v>5</v>
      </c>
      <c r="DS440" s="1">
        <v>3</v>
      </c>
      <c r="DT440" s="1">
        <v>1</v>
      </c>
      <c r="DU440" s="1">
        <v>2</v>
      </c>
      <c r="DV440" s="1">
        <v>2</v>
      </c>
      <c r="DW440" s="1">
        <v>1</v>
      </c>
      <c r="DX440" s="1">
        <v>1</v>
      </c>
      <c r="DY440" s="1" t="s">
        <v>307</v>
      </c>
      <c r="DZ440" s="1" t="s">
        <v>308</v>
      </c>
      <c r="EA440" s="1" t="s">
        <v>308</v>
      </c>
      <c r="EB440" s="1" t="s">
        <v>308</v>
      </c>
      <c r="EC440" s="1" t="s">
        <v>308</v>
      </c>
      <c r="ED440" s="1" t="s">
        <v>308</v>
      </c>
      <c r="EE440" s="1" t="s">
        <v>307</v>
      </c>
      <c r="EF440" s="1" t="s">
        <v>308</v>
      </c>
      <c r="EG440" s="1" t="s">
        <v>308</v>
      </c>
      <c r="EH440" s="1" t="s">
        <v>308</v>
      </c>
      <c r="EI440" s="1" t="s">
        <v>308</v>
      </c>
      <c r="EK440" s="1">
        <v>2</v>
      </c>
      <c r="EL440" s="1">
        <v>3</v>
      </c>
      <c r="EM440" s="1">
        <v>2</v>
      </c>
      <c r="EN440" s="1">
        <v>5</v>
      </c>
      <c r="EO440" s="1">
        <v>5</v>
      </c>
      <c r="EP440" s="1">
        <v>5</v>
      </c>
      <c r="EQ440" s="1">
        <v>2</v>
      </c>
      <c r="ER440" s="1">
        <v>3</v>
      </c>
      <c r="ES440" s="1">
        <v>5</v>
      </c>
      <c r="EU440" s="1" t="s">
        <v>2673</v>
      </c>
      <c r="FA440" s="1" t="s">
        <v>2674</v>
      </c>
      <c r="FC440" s="1">
        <v>2</v>
      </c>
      <c r="FD440" s="1">
        <v>2</v>
      </c>
      <c r="FE440" s="1">
        <v>1959</v>
      </c>
      <c r="FF440" s="1">
        <v>58</v>
      </c>
      <c r="FG440" s="1">
        <v>4</v>
      </c>
      <c r="FH440" s="1">
        <v>7255</v>
      </c>
      <c r="FI440" s="1" t="s">
        <v>492</v>
      </c>
      <c r="FJ440" s="1">
        <v>0.67494918706404206</v>
      </c>
    </row>
    <row r="441" spans="1:166" x14ac:dyDescent="0.3">
      <c r="A441" s="1">
        <v>438</v>
      </c>
      <c r="B441" s="1">
        <v>2</v>
      </c>
      <c r="C441" s="1">
        <v>3</v>
      </c>
      <c r="D441" s="1">
        <v>3</v>
      </c>
      <c r="F441" s="1">
        <v>1</v>
      </c>
      <c r="G441" s="1">
        <v>2</v>
      </c>
      <c r="H441" s="1">
        <v>2</v>
      </c>
      <c r="I441" s="1">
        <v>2</v>
      </c>
      <c r="J441" s="1">
        <v>1</v>
      </c>
      <c r="K441" s="1">
        <v>1</v>
      </c>
      <c r="L441" s="1">
        <v>2</v>
      </c>
      <c r="M441" s="1">
        <v>1</v>
      </c>
      <c r="N441" s="1">
        <v>1</v>
      </c>
      <c r="O441" s="1">
        <v>3</v>
      </c>
      <c r="P441" s="1">
        <v>1</v>
      </c>
      <c r="Q441" s="1">
        <v>2</v>
      </c>
      <c r="R441" s="1">
        <v>2</v>
      </c>
      <c r="S441" s="1">
        <v>2</v>
      </c>
      <c r="T441" s="1">
        <v>1</v>
      </c>
      <c r="U441" s="1">
        <v>3</v>
      </c>
      <c r="V441" s="1">
        <v>2</v>
      </c>
      <c r="W441" s="1">
        <v>1</v>
      </c>
      <c r="X441" s="1">
        <v>1</v>
      </c>
      <c r="Y441" s="1">
        <v>2</v>
      </c>
      <c r="Z441" s="1">
        <v>1</v>
      </c>
      <c r="AA441" s="1">
        <v>2</v>
      </c>
      <c r="AB441" s="1">
        <v>3</v>
      </c>
      <c r="AC441" s="1" t="s">
        <v>778</v>
      </c>
      <c r="AD441" s="1" t="s">
        <v>308</v>
      </c>
      <c r="AE441" s="1" t="s">
        <v>308</v>
      </c>
      <c r="AF441" s="1" t="s">
        <v>307</v>
      </c>
      <c r="AG441" s="1" t="s">
        <v>307</v>
      </c>
      <c r="AH441" s="1" t="s">
        <v>308</v>
      </c>
      <c r="AI441" s="1" t="s">
        <v>308</v>
      </c>
      <c r="AJ441" s="1" t="s">
        <v>308</v>
      </c>
      <c r="AK441" s="1" t="s">
        <v>307</v>
      </c>
      <c r="AL441" s="1" t="s">
        <v>308</v>
      </c>
      <c r="AM441" s="1" t="s">
        <v>308</v>
      </c>
      <c r="AN441" s="1" t="s">
        <v>308</v>
      </c>
      <c r="AP441" s="1" t="s">
        <v>308</v>
      </c>
      <c r="AQ441" s="1" t="s">
        <v>308</v>
      </c>
      <c r="AR441" s="1" t="s">
        <v>307</v>
      </c>
      <c r="AS441" s="1" t="s">
        <v>307</v>
      </c>
      <c r="AT441" s="1" t="s">
        <v>307</v>
      </c>
      <c r="AU441" s="1" t="s">
        <v>308</v>
      </c>
      <c r="AV441" s="1" t="s">
        <v>308</v>
      </c>
      <c r="AW441" s="1" t="s">
        <v>308</v>
      </c>
      <c r="AY441" s="1" t="s">
        <v>308</v>
      </c>
      <c r="AZ441" s="1" t="s">
        <v>307</v>
      </c>
      <c r="BA441" s="1" t="s">
        <v>307</v>
      </c>
      <c r="BB441" s="1" t="s">
        <v>308</v>
      </c>
      <c r="BC441" s="1" t="s">
        <v>308</v>
      </c>
      <c r="BD441" s="1" t="s">
        <v>307</v>
      </c>
      <c r="BE441" s="1" t="s">
        <v>308</v>
      </c>
      <c r="BF441" s="1" t="s">
        <v>308</v>
      </c>
      <c r="BG441" s="1" t="s">
        <v>308</v>
      </c>
      <c r="BH441" s="1" t="s">
        <v>308</v>
      </c>
      <c r="BJ441" s="1">
        <v>3</v>
      </c>
      <c r="BK441" s="1">
        <v>3</v>
      </c>
      <c r="BL441" s="1" t="s">
        <v>308</v>
      </c>
      <c r="BM441" s="1" t="s">
        <v>308</v>
      </c>
      <c r="BN441" s="1" t="s">
        <v>308</v>
      </c>
      <c r="BO441" s="1" t="s">
        <v>308</v>
      </c>
      <c r="BP441" s="1" t="s">
        <v>308</v>
      </c>
      <c r="BQ441" s="1" t="s">
        <v>308</v>
      </c>
      <c r="BR441" s="1" t="s">
        <v>308</v>
      </c>
      <c r="BS441" s="1" t="s">
        <v>308</v>
      </c>
      <c r="BT441" s="1" t="s">
        <v>308</v>
      </c>
      <c r="BX441" s="1">
        <v>1</v>
      </c>
      <c r="BY441" s="1">
        <v>3</v>
      </c>
      <c r="BZ441" s="1">
        <v>2</v>
      </c>
      <c r="CA441" s="1">
        <v>3</v>
      </c>
      <c r="CB441" s="1">
        <v>2</v>
      </c>
      <c r="CC441" s="1">
        <v>2</v>
      </c>
      <c r="CD441" s="1">
        <v>3</v>
      </c>
      <c r="CE441" s="1">
        <v>3</v>
      </c>
      <c r="CF441" s="1">
        <v>3</v>
      </c>
      <c r="CG441" s="1">
        <v>2</v>
      </c>
      <c r="CH441" s="1">
        <v>3</v>
      </c>
      <c r="CI441" s="1">
        <v>4</v>
      </c>
      <c r="CJ441" s="1">
        <v>4</v>
      </c>
      <c r="CK441" s="1">
        <v>2</v>
      </c>
      <c r="CL441" s="1">
        <v>2</v>
      </c>
      <c r="CM441" s="1">
        <v>4</v>
      </c>
      <c r="CN441" s="1">
        <v>2</v>
      </c>
      <c r="CO441" s="1">
        <v>4</v>
      </c>
      <c r="CP441" s="1">
        <v>2</v>
      </c>
      <c r="CQ441" s="1">
        <v>2</v>
      </c>
      <c r="CR441" s="1" t="s">
        <v>308</v>
      </c>
      <c r="CS441" s="1" t="s">
        <v>308</v>
      </c>
      <c r="CT441" s="1" t="s">
        <v>308</v>
      </c>
      <c r="CU441" s="1" t="s">
        <v>308</v>
      </c>
      <c r="CV441" s="1" t="s">
        <v>308</v>
      </c>
      <c r="CW441" s="1" t="s">
        <v>308</v>
      </c>
      <c r="CX441" s="1" t="s">
        <v>308</v>
      </c>
      <c r="CY441" s="1" t="s">
        <v>308</v>
      </c>
      <c r="CZ441" s="1" t="s">
        <v>307</v>
      </c>
      <c r="DA441" s="1" t="s">
        <v>308</v>
      </c>
      <c r="DB441" s="1" t="s">
        <v>308</v>
      </c>
      <c r="DC441" s="1" t="s">
        <v>779</v>
      </c>
      <c r="DD441" s="1" t="s">
        <v>308</v>
      </c>
      <c r="DE441" s="1" t="s">
        <v>308</v>
      </c>
      <c r="DF441" s="1" t="s">
        <v>308</v>
      </c>
      <c r="DG441" s="1" t="s">
        <v>308</v>
      </c>
      <c r="DH441" s="1" t="s">
        <v>308</v>
      </c>
      <c r="DI441" s="1" t="s">
        <v>308</v>
      </c>
      <c r="DJ441" s="1" t="s">
        <v>308</v>
      </c>
      <c r="DK441" s="1" t="s">
        <v>307</v>
      </c>
      <c r="DM441" s="1">
        <v>2</v>
      </c>
      <c r="DN441" s="1">
        <v>4</v>
      </c>
      <c r="DO441" s="1">
        <v>1</v>
      </c>
      <c r="DP441" s="1">
        <v>1</v>
      </c>
      <c r="DQ441" s="1">
        <v>1</v>
      </c>
      <c r="DR441" s="1">
        <v>5</v>
      </c>
      <c r="DS441" s="1">
        <v>3</v>
      </c>
      <c r="DT441" s="1">
        <v>1</v>
      </c>
      <c r="DU441" s="1">
        <v>1</v>
      </c>
      <c r="DV441" s="1">
        <v>2</v>
      </c>
      <c r="DW441" s="1">
        <v>1</v>
      </c>
      <c r="DX441" s="1">
        <v>1</v>
      </c>
      <c r="DY441" s="1" t="s">
        <v>307</v>
      </c>
      <c r="DZ441" s="1" t="s">
        <v>308</v>
      </c>
      <c r="EA441" s="1" t="s">
        <v>308</v>
      </c>
      <c r="EB441" s="1" t="s">
        <v>308</v>
      </c>
      <c r="EC441" s="1" t="s">
        <v>308</v>
      </c>
      <c r="ED441" s="1" t="s">
        <v>308</v>
      </c>
      <c r="EE441" s="1" t="s">
        <v>307</v>
      </c>
      <c r="EF441" s="1" t="s">
        <v>308</v>
      </c>
      <c r="EG441" s="1" t="s">
        <v>308</v>
      </c>
      <c r="EH441" s="1" t="s">
        <v>308</v>
      </c>
      <c r="EI441" s="1" t="s">
        <v>308</v>
      </c>
      <c r="EK441" s="1">
        <v>5</v>
      </c>
      <c r="EL441" s="1">
        <v>5</v>
      </c>
      <c r="EM441" s="1">
        <v>3</v>
      </c>
      <c r="EN441" s="1">
        <v>5</v>
      </c>
      <c r="EO441" s="1">
        <v>5</v>
      </c>
      <c r="EP441" s="1">
        <v>3</v>
      </c>
      <c r="EQ441" s="1">
        <v>3</v>
      </c>
      <c r="ER441" s="1">
        <v>4</v>
      </c>
      <c r="ES441" s="1">
        <v>3</v>
      </c>
      <c r="FC441" s="1">
        <v>2</v>
      </c>
      <c r="FD441" s="1">
        <v>2</v>
      </c>
      <c r="FE441" s="1">
        <v>1976</v>
      </c>
      <c r="FF441" s="1">
        <v>41</v>
      </c>
      <c r="FG441" s="1">
        <v>2</v>
      </c>
      <c r="FH441" s="1">
        <v>7251</v>
      </c>
      <c r="FI441" s="1" t="s">
        <v>461</v>
      </c>
      <c r="FJ441" s="1">
        <v>0.95965502597105612</v>
      </c>
    </row>
    <row r="442" spans="1:166" x14ac:dyDescent="0.3">
      <c r="A442" s="1">
        <v>439</v>
      </c>
      <c r="B442" s="1">
        <v>3</v>
      </c>
      <c r="C442" s="1">
        <v>3</v>
      </c>
      <c r="D442" s="1">
        <v>3</v>
      </c>
      <c r="F442" s="1">
        <v>1</v>
      </c>
      <c r="G442" s="1">
        <v>2</v>
      </c>
      <c r="H442" s="1">
        <v>2</v>
      </c>
      <c r="I442" s="1">
        <v>2</v>
      </c>
      <c r="J442" s="1">
        <v>2</v>
      </c>
      <c r="K442" s="1">
        <v>1</v>
      </c>
      <c r="L442" s="1">
        <v>2</v>
      </c>
      <c r="M442" s="1">
        <v>2</v>
      </c>
      <c r="N442" s="1">
        <v>2</v>
      </c>
      <c r="O442" s="1">
        <v>2</v>
      </c>
      <c r="P442" s="1">
        <v>2</v>
      </c>
      <c r="Q442" s="1">
        <v>2</v>
      </c>
      <c r="R442" s="1">
        <v>2</v>
      </c>
      <c r="S442" s="1">
        <v>2</v>
      </c>
      <c r="T442" s="1">
        <v>2</v>
      </c>
      <c r="U442" s="1">
        <v>1</v>
      </c>
      <c r="V442" s="1">
        <v>2</v>
      </c>
      <c r="W442" s="1">
        <v>3</v>
      </c>
      <c r="X442" s="1">
        <v>3</v>
      </c>
      <c r="Y442" s="1">
        <v>3</v>
      </c>
      <c r="Z442" s="1">
        <v>3</v>
      </c>
      <c r="AA442" s="1">
        <v>3</v>
      </c>
      <c r="AB442" s="1">
        <v>3</v>
      </c>
      <c r="AD442" s="1" t="s">
        <v>308</v>
      </c>
      <c r="AE442" s="1" t="s">
        <v>308</v>
      </c>
      <c r="AF442" s="1" t="s">
        <v>308</v>
      </c>
      <c r="AG442" s="1" t="s">
        <v>308</v>
      </c>
      <c r="AH442" s="1" t="s">
        <v>307</v>
      </c>
      <c r="AI442" s="1" t="s">
        <v>308</v>
      </c>
      <c r="AJ442" s="1" t="s">
        <v>308</v>
      </c>
      <c r="AK442" s="1" t="s">
        <v>308</v>
      </c>
      <c r="AL442" s="1" t="s">
        <v>308</v>
      </c>
      <c r="AM442" s="1" t="s">
        <v>308</v>
      </c>
      <c r="AN442" s="1" t="s">
        <v>308</v>
      </c>
      <c r="AP442" s="1" t="s">
        <v>308</v>
      </c>
      <c r="AQ442" s="1" t="s">
        <v>308</v>
      </c>
      <c r="AR442" s="1" t="s">
        <v>308</v>
      </c>
      <c r="AS442" s="1" t="s">
        <v>308</v>
      </c>
      <c r="AT442" s="1" t="s">
        <v>308</v>
      </c>
      <c r="AU442" s="1" t="s">
        <v>308</v>
      </c>
      <c r="AV442" s="1" t="s">
        <v>308</v>
      </c>
      <c r="AW442" s="1" t="s">
        <v>307</v>
      </c>
      <c r="AY442" s="1" t="s">
        <v>308</v>
      </c>
      <c r="AZ442" s="1" t="s">
        <v>308</v>
      </c>
      <c r="BA442" s="1" t="s">
        <v>308</v>
      </c>
      <c r="BB442" s="1" t="s">
        <v>308</v>
      </c>
      <c r="BC442" s="1" t="s">
        <v>308</v>
      </c>
      <c r="BD442" s="1" t="s">
        <v>308</v>
      </c>
      <c r="BE442" s="1" t="s">
        <v>308</v>
      </c>
      <c r="BF442" s="1" t="s">
        <v>308</v>
      </c>
      <c r="BG442" s="1" t="s">
        <v>308</v>
      </c>
      <c r="BH442" s="1" t="s">
        <v>307</v>
      </c>
      <c r="BJ442" s="1">
        <v>3</v>
      </c>
      <c r="BK442" s="1">
        <v>6</v>
      </c>
      <c r="BL442" s="1" t="s">
        <v>308</v>
      </c>
      <c r="BM442" s="1" t="s">
        <v>308</v>
      </c>
      <c r="BN442" s="1" t="s">
        <v>308</v>
      </c>
      <c r="BO442" s="1" t="s">
        <v>308</v>
      </c>
      <c r="BP442" s="1" t="s">
        <v>308</v>
      </c>
      <c r="BQ442" s="1" t="s">
        <v>308</v>
      </c>
      <c r="BR442" s="1" t="s">
        <v>308</v>
      </c>
      <c r="BS442" s="1" t="s">
        <v>308</v>
      </c>
      <c r="BT442" s="1" t="s">
        <v>308</v>
      </c>
      <c r="BX442" s="1">
        <v>2</v>
      </c>
      <c r="BY442" s="1">
        <v>3</v>
      </c>
      <c r="BZ442" s="1">
        <v>3</v>
      </c>
      <c r="CA442" s="1">
        <v>2</v>
      </c>
      <c r="CB442" s="1">
        <v>3</v>
      </c>
      <c r="CC442" s="1">
        <v>2</v>
      </c>
      <c r="CD442" s="1">
        <v>3</v>
      </c>
      <c r="CE442" s="1">
        <v>3</v>
      </c>
      <c r="CF442" s="1">
        <v>4</v>
      </c>
      <c r="CG442" s="1">
        <v>4</v>
      </c>
      <c r="CH442" s="1">
        <v>2</v>
      </c>
      <c r="CI442" s="1">
        <v>2</v>
      </c>
      <c r="CJ442" s="1">
        <v>4</v>
      </c>
      <c r="CK442" s="1">
        <v>1</v>
      </c>
      <c r="CL442" s="1">
        <v>2</v>
      </c>
      <c r="CM442" s="1">
        <v>4</v>
      </c>
      <c r="CN442" s="1">
        <v>1</v>
      </c>
      <c r="CO442" s="1">
        <v>1</v>
      </c>
      <c r="CP442" s="1">
        <v>1</v>
      </c>
      <c r="CQ442" s="1">
        <v>3</v>
      </c>
      <c r="CR442" s="1" t="s">
        <v>307</v>
      </c>
      <c r="CS442" s="1" t="s">
        <v>308</v>
      </c>
      <c r="CT442" s="1" t="s">
        <v>308</v>
      </c>
      <c r="CU442" s="1" t="s">
        <v>308</v>
      </c>
      <c r="CV442" s="1" t="s">
        <v>308</v>
      </c>
      <c r="CW442" s="1" t="s">
        <v>308</v>
      </c>
      <c r="CX442" s="1" t="s">
        <v>308</v>
      </c>
      <c r="CY442" s="1" t="s">
        <v>308</v>
      </c>
      <c r="CZ442" s="1" t="s">
        <v>308</v>
      </c>
      <c r="DA442" s="1" t="s">
        <v>308</v>
      </c>
      <c r="DB442" s="1" t="s">
        <v>308</v>
      </c>
      <c r="DD442" s="1" t="s">
        <v>308</v>
      </c>
      <c r="DE442" s="1" t="s">
        <v>308</v>
      </c>
      <c r="DF442" s="1" t="s">
        <v>308</v>
      </c>
      <c r="DG442" s="1" t="s">
        <v>307</v>
      </c>
      <c r="DH442" s="1" t="s">
        <v>307</v>
      </c>
      <c r="DI442" s="1" t="s">
        <v>308</v>
      </c>
      <c r="DJ442" s="1" t="s">
        <v>308</v>
      </c>
      <c r="DK442" s="1" t="s">
        <v>308</v>
      </c>
      <c r="DM442" s="1">
        <v>1</v>
      </c>
      <c r="DN442" s="1">
        <v>4</v>
      </c>
      <c r="DO442" s="1">
        <v>4</v>
      </c>
      <c r="DP442" s="1">
        <v>1</v>
      </c>
      <c r="DQ442" s="1">
        <v>1</v>
      </c>
      <c r="DR442" s="1">
        <v>5</v>
      </c>
      <c r="DS442" s="1">
        <v>4</v>
      </c>
      <c r="DT442" s="1">
        <v>1</v>
      </c>
      <c r="DU442" s="1">
        <v>1</v>
      </c>
      <c r="DV442" s="1">
        <v>2</v>
      </c>
      <c r="DW442" s="1">
        <v>1</v>
      </c>
      <c r="DX442" s="1">
        <v>1</v>
      </c>
      <c r="DY442" s="1" t="s">
        <v>307</v>
      </c>
      <c r="DZ442" s="1" t="s">
        <v>307</v>
      </c>
      <c r="EA442" s="1" t="s">
        <v>308</v>
      </c>
      <c r="EB442" s="1" t="s">
        <v>308</v>
      </c>
      <c r="EC442" s="1" t="s">
        <v>308</v>
      </c>
      <c r="ED442" s="1" t="s">
        <v>308</v>
      </c>
      <c r="EE442" s="1" t="s">
        <v>307</v>
      </c>
      <c r="EF442" s="1" t="s">
        <v>308</v>
      </c>
      <c r="EG442" s="1" t="s">
        <v>308</v>
      </c>
      <c r="EH442" s="1" t="s">
        <v>308</v>
      </c>
      <c r="EI442" s="1" t="s">
        <v>308</v>
      </c>
      <c r="EK442" s="1">
        <v>3</v>
      </c>
      <c r="EL442" s="1">
        <v>3</v>
      </c>
      <c r="EM442" s="1">
        <v>3</v>
      </c>
      <c r="EN442" s="1">
        <v>4</v>
      </c>
      <c r="EO442" s="1">
        <v>5</v>
      </c>
      <c r="EP442" s="1">
        <v>3</v>
      </c>
      <c r="EQ442" s="1">
        <v>4</v>
      </c>
      <c r="ER442" s="1">
        <v>4</v>
      </c>
      <c r="ES442" s="1">
        <v>4</v>
      </c>
      <c r="EU442" s="1" t="s">
        <v>1067</v>
      </c>
      <c r="EV442" s="1" t="s">
        <v>1938</v>
      </c>
      <c r="EW442" s="1" t="s">
        <v>1067</v>
      </c>
      <c r="EY442" s="1" t="s">
        <v>1067</v>
      </c>
      <c r="EZ442" s="1" t="s">
        <v>1067</v>
      </c>
      <c r="FA442" s="1" t="s">
        <v>1067</v>
      </c>
      <c r="FB442" s="1" t="s">
        <v>1067</v>
      </c>
      <c r="FC442" s="1">
        <v>2</v>
      </c>
      <c r="FD442" s="1">
        <v>2</v>
      </c>
      <c r="FE442" s="1">
        <v>1953</v>
      </c>
      <c r="FF442" s="1">
        <v>64</v>
      </c>
      <c r="FG442" s="1">
        <v>4</v>
      </c>
      <c r="FH442" s="1">
        <v>7021</v>
      </c>
      <c r="FI442" s="1" t="s">
        <v>335</v>
      </c>
      <c r="FJ442" s="1">
        <v>0.77168755217322094</v>
      </c>
    </row>
    <row r="443" spans="1:166" x14ac:dyDescent="0.3">
      <c r="A443" s="1">
        <v>440</v>
      </c>
      <c r="B443" s="1">
        <v>2</v>
      </c>
      <c r="C443" s="1">
        <v>1</v>
      </c>
      <c r="D443" s="1">
        <v>2</v>
      </c>
      <c r="F443" s="1">
        <v>1</v>
      </c>
      <c r="G443" s="1">
        <v>1</v>
      </c>
      <c r="H443" s="1">
        <v>2</v>
      </c>
      <c r="I443" s="1">
        <v>2</v>
      </c>
      <c r="J443" s="1">
        <v>2</v>
      </c>
      <c r="K443" s="1">
        <v>1</v>
      </c>
      <c r="L443" s="1">
        <v>2</v>
      </c>
      <c r="M443" s="1">
        <v>1</v>
      </c>
      <c r="N443" s="1">
        <v>3</v>
      </c>
      <c r="O443" s="1">
        <v>2</v>
      </c>
      <c r="P443" s="1">
        <v>1</v>
      </c>
      <c r="Q443" s="1">
        <v>1</v>
      </c>
      <c r="R443" s="1">
        <v>3</v>
      </c>
      <c r="S443" s="1">
        <v>3</v>
      </c>
      <c r="T443" s="1">
        <v>2</v>
      </c>
      <c r="U443" s="1">
        <v>1</v>
      </c>
      <c r="V443" s="1">
        <v>2</v>
      </c>
      <c r="W443" s="1">
        <v>1</v>
      </c>
      <c r="X443" s="1">
        <v>1</v>
      </c>
      <c r="Y443" s="1">
        <v>3</v>
      </c>
      <c r="Z443" s="1">
        <v>1</v>
      </c>
      <c r="AA443" s="1">
        <v>3</v>
      </c>
      <c r="AB443" s="1">
        <v>1</v>
      </c>
      <c r="AC443" s="1" t="s">
        <v>1034</v>
      </c>
      <c r="AD443" s="1" t="s">
        <v>307</v>
      </c>
      <c r="AE443" s="1" t="s">
        <v>308</v>
      </c>
      <c r="AF443" s="1" t="s">
        <v>307</v>
      </c>
      <c r="AG443" s="1" t="s">
        <v>308</v>
      </c>
      <c r="AH443" s="1" t="s">
        <v>308</v>
      </c>
      <c r="AI443" s="1" t="s">
        <v>308</v>
      </c>
      <c r="AJ443" s="1" t="s">
        <v>308</v>
      </c>
      <c r="AK443" s="1" t="s">
        <v>307</v>
      </c>
      <c r="AL443" s="1" t="s">
        <v>308</v>
      </c>
      <c r="AM443" s="1" t="s">
        <v>308</v>
      </c>
      <c r="AN443" s="1" t="s">
        <v>308</v>
      </c>
      <c r="AP443" s="1" t="s">
        <v>308</v>
      </c>
      <c r="AQ443" s="1" t="s">
        <v>307</v>
      </c>
      <c r="AR443" s="1" t="s">
        <v>308</v>
      </c>
      <c r="AS443" s="1" t="s">
        <v>308</v>
      </c>
      <c r="AT443" s="1" t="s">
        <v>307</v>
      </c>
      <c r="AU443" s="1" t="s">
        <v>308</v>
      </c>
      <c r="AV443" s="1" t="s">
        <v>308</v>
      </c>
      <c r="AW443" s="1" t="s">
        <v>308</v>
      </c>
      <c r="AY443" s="1" t="s">
        <v>308</v>
      </c>
      <c r="AZ443" s="1" t="s">
        <v>307</v>
      </c>
      <c r="BA443" s="1" t="s">
        <v>307</v>
      </c>
      <c r="BB443" s="1" t="s">
        <v>308</v>
      </c>
      <c r="BC443" s="1" t="s">
        <v>308</v>
      </c>
      <c r="BD443" s="1" t="s">
        <v>307</v>
      </c>
      <c r="BE443" s="1" t="s">
        <v>308</v>
      </c>
      <c r="BF443" s="1" t="s">
        <v>308</v>
      </c>
      <c r="BG443" s="1" t="s">
        <v>308</v>
      </c>
      <c r="BH443" s="1" t="s">
        <v>308</v>
      </c>
      <c r="BJ443" s="1">
        <v>3</v>
      </c>
      <c r="BK443" s="1">
        <v>4</v>
      </c>
      <c r="BL443" s="1" t="s">
        <v>308</v>
      </c>
      <c r="BM443" s="1" t="s">
        <v>308</v>
      </c>
      <c r="BN443" s="1" t="s">
        <v>308</v>
      </c>
      <c r="BO443" s="1" t="s">
        <v>308</v>
      </c>
      <c r="BP443" s="1" t="s">
        <v>308</v>
      </c>
      <c r="BQ443" s="1" t="s">
        <v>308</v>
      </c>
      <c r="BR443" s="1" t="s">
        <v>308</v>
      </c>
      <c r="BS443" s="1" t="s">
        <v>308</v>
      </c>
      <c r="BT443" s="1" t="s">
        <v>308</v>
      </c>
      <c r="BX443" s="1">
        <v>2</v>
      </c>
      <c r="BY443" s="1">
        <v>3</v>
      </c>
      <c r="BZ443" s="1">
        <v>4</v>
      </c>
      <c r="CA443" s="1">
        <v>2</v>
      </c>
      <c r="CB443" s="1">
        <v>3</v>
      </c>
      <c r="CC443" s="1">
        <v>3</v>
      </c>
      <c r="CD443" s="1">
        <v>3</v>
      </c>
      <c r="CE443" s="1">
        <v>3</v>
      </c>
      <c r="CF443" s="1">
        <v>2</v>
      </c>
      <c r="CG443" s="1">
        <v>3</v>
      </c>
      <c r="CH443" s="1">
        <v>2</v>
      </c>
      <c r="CI443" s="1">
        <v>2</v>
      </c>
      <c r="CJ443" s="1">
        <v>4</v>
      </c>
      <c r="CK443" s="1">
        <v>2</v>
      </c>
      <c r="CL443" s="1">
        <v>2</v>
      </c>
      <c r="CM443" s="1">
        <v>1</v>
      </c>
      <c r="CN443" s="1">
        <v>2</v>
      </c>
      <c r="CO443" s="1">
        <v>2</v>
      </c>
      <c r="CP443" s="1">
        <v>4</v>
      </c>
      <c r="CQ443" s="1">
        <v>2</v>
      </c>
      <c r="CR443" s="1" t="s">
        <v>308</v>
      </c>
      <c r="CS443" s="1" t="s">
        <v>308</v>
      </c>
      <c r="CT443" s="1" t="s">
        <v>308</v>
      </c>
      <c r="CU443" s="1" t="s">
        <v>308</v>
      </c>
      <c r="CV443" s="1" t="s">
        <v>308</v>
      </c>
      <c r="CW443" s="1" t="s">
        <v>308</v>
      </c>
      <c r="CX443" s="1" t="s">
        <v>308</v>
      </c>
      <c r="CY443" s="1" t="s">
        <v>308</v>
      </c>
      <c r="CZ443" s="1" t="s">
        <v>308</v>
      </c>
      <c r="DA443" s="1" t="s">
        <v>307</v>
      </c>
      <c r="DB443" s="1" t="s">
        <v>308</v>
      </c>
      <c r="DD443" s="1" t="s">
        <v>308</v>
      </c>
      <c r="DE443" s="1" t="s">
        <v>308</v>
      </c>
      <c r="DF443" s="1" t="s">
        <v>308</v>
      </c>
      <c r="DG443" s="1" t="s">
        <v>308</v>
      </c>
      <c r="DH443" s="1" t="s">
        <v>308</v>
      </c>
      <c r="DI443" s="1" t="s">
        <v>308</v>
      </c>
      <c r="DJ443" s="1" t="s">
        <v>308</v>
      </c>
      <c r="DK443" s="1" t="s">
        <v>308</v>
      </c>
      <c r="DM443" s="1">
        <v>5</v>
      </c>
      <c r="DN443" s="1">
        <v>4</v>
      </c>
      <c r="DO443" s="1">
        <v>4</v>
      </c>
      <c r="DP443" s="1">
        <v>1</v>
      </c>
      <c r="DQ443" s="1">
        <v>1</v>
      </c>
      <c r="DR443" s="1">
        <v>5</v>
      </c>
      <c r="DS443" s="1">
        <v>3</v>
      </c>
      <c r="DT443" s="1">
        <v>1</v>
      </c>
      <c r="DU443" s="1">
        <v>1</v>
      </c>
      <c r="DV443" s="1">
        <v>1</v>
      </c>
      <c r="DW443" s="1">
        <v>1</v>
      </c>
      <c r="DX443" s="1">
        <v>1</v>
      </c>
      <c r="DY443" s="1" t="s">
        <v>308</v>
      </c>
      <c r="DZ443" s="1" t="s">
        <v>307</v>
      </c>
      <c r="EA443" s="1" t="s">
        <v>308</v>
      </c>
      <c r="EB443" s="1" t="s">
        <v>308</v>
      </c>
      <c r="EC443" s="1" t="s">
        <v>308</v>
      </c>
      <c r="ED443" s="1" t="s">
        <v>308</v>
      </c>
      <c r="EE443" s="1" t="s">
        <v>307</v>
      </c>
      <c r="EF443" s="1" t="s">
        <v>308</v>
      </c>
      <c r="EG443" s="1" t="s">
        <v>308</v>
      </c>
      <c r="EH443" s="1" t="s">
        <v>308</v>
      </c>
      <c r="EI443" s="1" t="s">
        <v>308</v>
      </c>
      <c r="EK443" s="1">
        <v>4</v>
      </c>
      <c r="EL443" s="1">
        <v>3</v>
      </c>
      <c r="EM443" s="1">
        <v>4</v>
      </c>
      <c r="EN443" s="1">
        <v>4</v>
      </c>
      <c r="EO443" s="1">
        <v>4</v>
      </c>
      <c r="EP443" s="1">
        <v>4</v>
      </c>
      <c r="EQ443" s="1">
        <v>4</v>
      </c>
      <c r="ER443" s="1">
        <v>4</v>
      </c>
      <c r="ES443" s="1">
        <v>3</v>
      </c>
      <c r="ET443" s="1" t="s">
        <v>1035</v>
      </c>
      <c r="EU443" s="1" t="s">
        <v>1036</v>
      </c>
      <c r="EV443" s="1" t="s">
        <v>1037</v>
      </c>
      <c r="EW443" s="1" t="s">
        <v>1038</v>
      </c>
      <c r="EX443" s="1" t="s">
        <v>1039</v>
      </c>
      <c r="EY443" s="1" t="s">
        <v>1039</v>
      </c>
      <c r="EZ443" s="1" t="s">
        <v>1040</v>
      </c>
      <c r="FA443" s="1" t="s">
        <v>1041</v>
      </c>
      <c r="FB443" s="1" t="s">
        <v>1042</v>
      </c>
      <c r="FC443" s="1">
        <v>1</v>
      </c>
      <c r="FD443" s="1">
        <v>2</v>
      </c>
      <c r="FE443" s="1">
        <v>1970</v>
      </c>
      <c r="FF443" s="1">
        <v>47</v>
      </c>
      <c r="FG443" s="1">
        <v>3</v>
      </c>
      <c r="FH443" s="1">
        <v>7021</v>
      </c>
      <c r="FI443" s="1" t="s">
        <v>335</v>
      </c>
      <c r="FJ443" s="1">
        <v>1.3000674148627498</v>
      </c>
    </row>
    <row r="444" spans="1:166" x14ac:dyDescent="0.3">
      <c r="A444" s="1">
        <v>441</v>
      </c>
      <c r="B444" s="1">
        <v>2</v>
      </c>
      <c r="C444" s="1">
        <v>2</v>
      </c>
      <c r="D444" s="1">
        <v>3</v>
      </c>
      <c r="F444" s="1">
        <v>1</v>
      </c>
      <c r="G444" s="1">
        <v>2</v>
      </c>
      <c r="H444" s="1">
        <v>2</v>
      </c>
      <c r="I444" s="1">
        <v>2</v>
      </c>
      <c r="J444" s="1">
        <v>1</v>
      </c>
      <c r="K444" s="1">
        <v>1</v>
      </c>
      <c r="L444" s="1">
        <v>1</v>
      </c>
      <c r="M444" s="1">
        <v>1</v>
      </c>
      <c r="N444" s="1">
        <v>1</v>
      </c>
      <c r="O444" s="1">
        <v>2</v>
      </c>
      <c r="P444" s="1">
        <v>1</v>
      </c>
      <c r="Q444" s="1">
        <v>2</v>
      </c>
      <c r="R444" s="1">
        <v>2</v>
      </c>
      <c r="S444" s="1">
        <v>2</v>
      </c>
      <c r="T444" s="1">
        <v>1</v>
      </c>
      <c r="U444" s="1">
        <v>1</v>
      </c>
      <c r="V444" s="1">
        <v>1</v>
      </c>
      <c r="W444" s="1">
        <v>1</v>
      </c>
      <c r="X444" s="1">
        <v>1</v>
      </c>
      <c r="Y444" s="1">
        <v>2</v>
      </c>
      <c r="Z444" s="1">
        <v>1</v>
      </c>
      <c r="AA444" s="1">
        <v>1</v>
      </c>
      <c r="AB444" s="1">
        <v>2</v>
      </c>
      <c r="AC444" s="1" t="s">
        <v>3549</v>
      </c>
      <c r="AD444" s="1" t="s">
        <v>308</v>
      </c>
      <c r="AE444" s="1" t="s">
        <v>308</v>
      </c>
      <c r="AF444" s="1" t="s">
        <v>308</v>
      </c>
      <c r="AG444" s="1" t="s">
        <v>307</v>
      </c>
      <c r="AH444" s="1" t="s">
        <v>308</v>
      </c>
      <c r="AI444" s="1" t="s">
        <v>308</v>
      </c>
      <c r="AJ444" s="1" t="s">
        <v>308</v>
      </c>
      <c r="AK444" s="1" t="s">
        <v>308</v>
      </c>
      <c r="AL444" s="1" t="s">
        <v>308</v>
      </c>
      <c r="AM444" s="1" t="s">
        <v>308</v>
      </c>
      <c r="AN444" s="1" t="s">
        <v>308</v>
      </c>
      <c r="AP444" s="1" t="s">
        <v>308</v>
      </c>
      <c r="AQ444" s="1" t="s">
        <v>307</v>
      </c>
      <c r="AR444" s="1" t="s">
        <v>308</v>
      </c>
      <c r="AS444" s="1" t="s">
        <v>308</v>
      </c>
      <c r="AT444" s="1" t="s">
        <v>308</v>
      </c>
      <c r="AU444" s="1" t="s">
        <v>308</v>
      </c>
      <c r="AV444" s="1" t="s">
        <v>308</v>
      </c>
      <c r="AW444" s="1" t="s">
        <v>308</v>
      </c>
      <c r="AY444" s="1" t="s">
        <v>307</v>
      </c>
      <c r="AZ444" s="1" t="s">
        <v>308</v>
      </c>
      <c r="BA444" s="1" t="s">
        <v>308</v>
      </c>
      <c r="BB444" s="1" t="s">
        <v>307</v>
      </c>
      <c r="BC444" s="1" t="s">
        <v>308</v>
      </c>
      <c r="BD444" s="1" t="s">
        <v>308</v>
      </c>
      <c r="BE444" s="1" t="s">
        <v>308</v>
      </c>
      <c r="BF444" s="1" t="s">
        <v>308</v>
      </c>
      <c r="BG444" s="1" t="s">
        <v>308</v>
      </c>
      <c r="BH444" s="1" t="s">
        <v>308</v>
      </c>
      <c r="BJ444" s="1">
        <v>2</v>
      </c>
      <c r="BK444" s="1">
        <v>3</v>
      </c>
      <c r="BL444" s="1" t="s">
        <v>308</v>
      </c>
      <c r="BM444" s="1" t="s">
        <v>308</v>
      </c>
      <c r="BN444" s="1" t="s">
        <v>308</v>
      </c>
      <c r="BO444" s="1" t="s">
        <v>308</v>
      </c>
      <c r="BP444" s="1" t="s">
        <v>308</v>
      </c>
      <c r="BQ444" s="1" t="s">
        <v>308</v>
      </c>
      <c r="BR444" s="1" t="s">
        <v>308</v>
      </c>
      <c r="BS444" s="1" t="s">
        <v>308</v>
      </c>
      <c r="BT444" s="1" t="s">
        <v>308</v>
      </c>
      <c r="BX444" s="1">
        <v>1</v>
      </c>
      <c r="BY444" s="1">
        <v>3</v>
      </c>
      <c r="BZ444" s="1">
        <v>3</v>
      </c>
      <c r="CA444" s="1">
        <v>3</v>
      </c>
      <c r="CB444" s="1">
        <v>1</v>
      </c>
      <c r="CC444" s="1">
        <v>2</v>
      </c>
      <c r="CD444" s="1">
        <v>3</v>
      </c>
      <c r="CE444" s="1">
        <v>2</v>
      </c>
      <c r="CF444" s="1">
        <v>3</v>
      </c>
      <c r="CG444" s="1">
        <v>2</v>
      </c>
      <c r="CH444" s="1">
        <v>2</v>
      </c>
      <c r="CI444" s="1">
        <v>2</v>
      </c>
      <c r="CJ444" s="1">
        <v>2</v>
      </c>
      <c r="CK444" s="1">
        <v>2</v>
      </c>
      <c r="CL444" s="1">
        <v>2</v>
      </c>
      <c r="CM444" s="1">
        <v>2</v>
      </c>
      <c r="CN444" s="1">
        <v>2</v>
      </c>
      <c r="CO444" s="1">
        <v>3</v>
      </c>
      <c r="CP444" s="1">
        <v>2</v>
      </c>
      <c r="CQ444" s="1">
        <v>1</v>
      </c>
      <c r="CR444" s="1" t="s">
        <v>308</v>
      </c>
      <c r="CS444" s="1" t="s">
        <v>307</v>
      </c>
      <c r="CT444" s="1" t="s">
        <v>308</v>
      </c>
      <c r="CU444" s="1" t="s">
        <v>307</v>
      </c>
      <c r="CV444" s="1" t="s">
        <v>307</v>
      </c>
      <c r="CW444" s="1" t="s">
        <v>308</v>
      </c>
      <c r="CX444" s="1" t="s">
        <v>308</v>
      </c>
      <c r="CY444" s="1" t="s">
        <v>307</v>
      </c>
      <c r="CZ444" s="1" t="s">
        <v>308</v>
      </c>
      <c r="DA444" s="1" t="s">
        <v>308</v>
      </c>
      <c r="DB444" s="1" t="s">
        <v>308</v>
      </c>
      <c r="DD444" s="1" t="s">
        <v>307</v>
      </c>
      <c r="DE444" s="1" t="s">
        <v>308</v>
      </c>
      <c r="DF444" s="1" t="s">
        <v>308</v>
      </c>
      <c r="DG444" s="1" t="s">
        <v>308</v>
      </c>
      <c r="DH444" s="1" t="s">
        <v>308</v>
      </c>
      <c r="DI444" s="1" t="s">
        <v>308</v>
      </c>
      <c r="DJ444" s="1" t="s">
        <v>308</v>
      </c>
      <c r="DK444" s="1" t="s">
        <v>308</v>
      </c>
      <c r="DM444" s="1">
        <v>3</v>
      </c>
      <c r="DN444" s="1">
        <v>3</v>
      </c>
      <c r="DO444" s="1">
        <v>1</v>
      </c>
      <c r="DP444" s="1">
        <v>1</v>
      </c>
      <c r="DQ444" s="1">
        <v>1</v>
      </c>
      <c r="DR444" s="1">
        <v>4</v>
      </c>
      <c r="DS444" s="1">
        <v>1</v>
      </c>
      <c r="DT444" s="1">
        <v>1</v>
      </c>
      <c r="DU444" s="1">
        <v>1</v>
      </c>
      <c r="DV444" s="1">
        <v>1</v>
      </c>
      <c r="DW444" s="1">
        <v>1</v>
      </c>
      <c r="DX444" s="1">
        <v>1</v>
      </c>
      <c r="DY444" s="1" t="s">
        <v>307</v>
      </c>
      <c r="DZ444" s="1" t="s">
        <v>308</v>
      </c>
      <c r="EA444" s="1" t="s">
        <v>308</v>
      </c>
      <c r="EB444" s="1" t="s">
        <v>308</v>
      </c>
      <c r="EC444" s="1" t="s">
        <v>308</v>
      </c>
      <c r="ED444" s="1" t="s">
        <v>308</v>
      </c>
      <c r="EE444" s="1" t="s">
        <v>307</v>
      </c>
      <c r="EF444" s="1" t="s">
        <v>308</v>
      </c>
      <c r="EG444" s="1" t="s">
        <v>308</v>
      </c>
      <c r="EH444" s="1" t="s">
        <v>308</v>
      </c>
      <c r="EI444" s="1" t="s">
        <v>308</v>
      </c>
      <c r="EK444" s="1">
        <v>4</v>
      </c>
      <c r="EL444" s="1">
        <v>4</v>
      </c>
      <c r="EM444" s="1">
        <v>4</v>
      </c>
      <c r="EN444" s="1">
        <v>4</v>
      </c>
      <c r="EO444" s="1">
        <v>4</v>
      </c>
      <c r="EP444" s="1">
        <v>4</v>
      </c>
      <c r="EQ444" s="1">
        <v>4</v>
      </c>
      <c r="ER444" s="1">
        <v>4</v>
      </c>
      <c r="ES444" s="1">
        <v>4</v>
      </c>
      <c r="ET444" s="1" t="s">
        <v>3550</v>
      </c>
      <c r="EU444" s="1" t="s">
        <v>3550</v>
      </c>
      <c r="EV444" s="1" t="s">
        <v>3550</v>
      </c>
      <c r="EW444" s="1" t="s">
        <v>3550</v>
      </c>
      <c r="EX444" s="1" t="s">
        <v>3550</v>
      </c>
      <c r="EY444" s="1" t="s">
        <v>3550</v>
      </c>
      <c r="EZ444" s="1" t="s">
        <v>3550</v>
      </c>
      <c r="FA444" s="1" t="s">
        <v>3550</v>
      </c>
      <c r="FB444" s="1" t="s">
        <v>3550</v>
      </c>
      <c r="FC444" s="1">
        <v>2</v>
      </c>
      <c r="FD444" s="1">
        <v>1</v>
      </c>
      <c r="FE444" s="1">
        <v>1947</v>
      </c>
      <c r="FF444" s="1">
        <v>70</v>
      </c>
      <c r="FG444" s="1">
        <v>5</v>
      </c>
      <c r="FH444" s="1">
        <v>7251</v>
      </c>
      <c r="FI444" s="1" t="s">
        <v>461</v>
      </c>
      <c r="FJ444" s="1">
        <v>0.67916761948319226</v>
      </c>
    </row>
    <row r="445" spans="1:166" x14ac:dyDescent="0.3">
      <c r="A445" s="1">
        <v>442</v>
      </c>
      <c r="B445" s="1">
        <v>1</v>
      </c>
      <c r="C445" s="1">
        <v>2</v>
      </c>
      <c r="D445" s="1">
        <v>3</v>
      </c>
      <c r="F445" s="1">
        <v>1</v>
      </c>
      <c r="G445" s="1">
        <v>2</v>
      </c>
      <c r="H445" s="1">
        <v>2</v>
      </c>
      <c r="I445" s="1">
        <v>2</v>
      </c>
      <c r="J445" s="1">
        <v>1</v>
      </c>
      <c r="K445" s="1">
        <v>1</v>
      </c>
      <c r="L445" s="1">
        <v>2</v>
      </c>
      <c r="M445" s="1">
        <v>1</v>
      </c>
      <c r="N445" s="1">
        <v>1</v>
      </c>
      <c r="O445" s="1">
        <v>1</v>
      </c>
      <c r="P445" s="1">
        <v>1</v>
      </c>
      <c r="Q445" s="1">
        <v>3</v>
      </c>
      <c r="R445" s="1">
        <v>2</v>
      </c>
      <c r="S445" s="1">
        <v>2</v>
      </c>
      <c r="T445" s="1">
        <v>3</v>
      </c>
      <c r="U445" s="1">
        <v>3</v>
      </c>
      <c r="V445" s="1">
        <v>2</v>
      </c>
      <c r="W445" s="1">
        <v>3</v>
      </c>
      <c r="X445" s="1">
        <v>3</v>
      </c>
      <c r="Y445" s="1">
        <v>3</v>
      </c>
      <c r="Z445" s="1">
        <v>3</v>
      </c>
      <c r="AA445" s="1">
        <v>3</v>
      </c>
      <c r="AB445" s="1">
        <v>2</v>
      </c>
      <c r="AD445" s="1" t="s">
        <v>307</v>
      </c>
      <c r="AE445" s="1" t="s">
        <v>308</v>
      </c>
      <c r="AF445" s="1" t="s">
        <v>308</v>
      </c>
      <c r="AG445" s="1" t="s">
        <v>307</v>
      </c>
      <c r="AH445" s="1" t="s">
        <v>308</v>
      </c>
      <c r="AI445" s="1" t="s">
        <v>308</v>
      </c>
      <c r="AJ445" s="1" t="s">
        <v>308</v>
      </c>
      <c r="AK445" s="1" t="s">
        <v>307</v>
      </c>
      <c r="AL445" s="1" t="s">
        <v>308</v>
      </c>
      <c r="AM445" s="1" t="s">
        <v>308</v>
      </c>
      <c r="AN445" s="1" t="s">
        <v>308</v>
      </c>
      <c r="AP445" s="1" t="s">
        <v>308</v>
      </c>
      <c r="AQ445" s="1" t="s">
        <v>307</v>
      </c>
      <c r="AR445" s="1" t="s">
        <v>308</v>
      </c>
      <c r="AS445" s="1" t="s">
        <v>308</v>
      </c>
      <c r="AT445" s="1" t="s">
        <v>308</v>
      </c>
      <c r="AU445" s="1" t="s">
        <v>308</v>
      </c>
      <c r="AV445" s="1" t="s">
        <v>308</v>
      </c>
      <c r="AW445" s="1" t="s">
        <v>308</v>
      </c>
      <c r="AY445" s="1" t="s">
        <v>308</v>
      </c>
      <c r="AZ445" s="1" t="s">
        <v>307</v>
      </c>
      <c r="BA445" s="1" t="s">
        <v>308</v>
      </c>
      <c r="BB445" s="1" t="s">
        <v>308</v>
      </c>
      <c r="BC445" s="1" t="s">
        <v>308</v>
      </c>
      <c r="BD445" s="1" t="s">
        <v>308</v>
      </c>
      <c r="BE445" s="1" t="s">
        <v>308</v>
      </c>
      <c r="BF445" s="1" t="s">
        <v>308</v>
      </c>
      <c r="BG445" s="1" t="s">
        <v>308</v>
      </c>
      <c r="BH445" s="1" t="s">
        <v>308</v>
      </c>
      <c r="BJ445" s="1">
        <v>1</v>
      </c>
      <c r="BK445" s="1">
        <v>3</v>
      </c>
      <c r="BL445" s="1" t="s">
        <v>308</v>
      </c>
      <c r="BM445" s="1" t="s">
        <v>308</v>
      </c>
      <c r="BN445" s="1" t="s">
        <v>308</v>
      </c>
      <c r="BO445" s="1" t="s">
        <v>308</v>
      </c>
      <c r="BP445" s="1" t="s">
        <v>308</v>
      </c>
      <c r="BQ445" s="1" t="s">
        <v>308</v>
      </c>
      <c r="BR445" s="1" t="s">
        <v>308</v>
      </c>
      <c r="BS445" s="1" t="s">
        <v>308</v>
      </c>
      <c r="BT445" s="1" t="s">
        <v>308</v>
      </c>
      <c r="BX445" s="1">
        <v>1</v>
      </c>
      <c r="BY445" s="1">
        <v>3</v>
      </c>
      <c r="BZ445" s="1">
        <v>2</v>
      </c>
      <c r="CA445" s="1">
        <v>1</v>
      </c>
      <c r="CB445" s="1">
        <v>3</v>
      </c>
      <c r="CC445" s="1">
        <v>1</v>
      </c>
      <c r="CD445" s="1">
        <v>3</v>
      </c>
      <c r="CE445" s="1">
        <v>3</v>
      </c>
      <c r="CF445" s="1">
        <v>3</v>
      </c>
      <c r="CG445" s="1">
        <v>2</v>
      </c>
      <c r="CH445" s="1">
        <v>2</v>
      </c>
      <c r="CI445" s="1">
        <v>2</v>
      </c>
      <c r="CJ445" s="1">
        <v>4</v>
      </c>
      <c r="CK445" s="1">
        <v>1</v>
      </c>
      <c r="CL445" s="1">
        <v>2</v>
      </c>
      <c r="CM445" s="1">
        <v>4</v>
      </c>
      <c r="CN445" s="1">
        <v>1</v>
      </c>
      <c r="CO445" s="1">
        <v>4</v>
      </c>
      <c r="CP445" s="1">
        <v>2</v>
      </c>
      <c r="CQ445" s="1">
        <v>2</v>
      </c>
      <c r="CR445" s="1" t="s">
        <v>308</v>
      </c>
      <c r="CS445" s="1" t="s">
        <v>308</v>
      </c>
      <c r="CT445" s="1" t="s">
        <v>307</v>
      </c>
      <c r="CU445" s="1" t="s">
        <v>308</v>
      </c>
      <c r="CV445" s="1" t="s">
        <v>308</v>
      </c>
      <c r="CW445" s="1" t="s">
        <v>308</v>
      </c>
      <c r="CX445" s="1" t="s">
        <v>308</v>
      </c>
      <c r="CY445" s="1" t="s">
        <v>308</v>
      </c>
      <c r="CZ445" s="1" t="s">
        <v>308</v>
      </c>
      <c r="DA445" s="1" t="s">
        <v>308</v>
      </c>
      <c r="DB445" s="1" t="s">
        <v>308</v>
      </c>
      <c r="DD445" s="1" t="s">
        <v>307</v>
      </c>
      <c r="DE445" s="1" t="s">
        <v>308</v>
      </c>
      <c r="DF445" s="1" t="s">
        <v>308</v>
      </c>
      <c r="DG445" s="1" t="s">
        <v>308</v>
      </c>
      <c r="DH445" s="1" t="s">
        <v>308</v>
      </c>
      <c r="DI445" s="1" t="s">
        <v>308</v>
      </c>
      <c r="DJ445" s="1" t="s">
        <v>308</v>
      </c>
      <c r="DK445" s="1" t="s">
        <v>308</v>
      </c>
      <c r="DM445" s="1">
        <v>4</v>
      </c>
      <c r="DN445" s="1">
        <v>5</v>
      </c>
      <c r="DO445" s="1">
        <v>1</v>
      </c>
      <c r="DP445" s="1">
        <v>1</v>
      </c>
      <c r="DQ445" s="1">
        <v>1</v>
      </c>
      <c r="DR445" s="1">
        <v>4</v>
      </c>
      <c r="DS445" s="1">
        <v>4</v>
      </c>
      <c r="DT445" s="1">
        <v>1</v>
      </c>
      <c r="DU445" s="1">
        <v>2</v>
      </c>
      <c r="DV445" s="1">
        <v>2</v>
      </c>
      <c r="DW445" s="1">
        <v>1</v>
      </c>
      <c r="DX445" s="1">
        <v>1</v>
      </c>
      <c r="DY445" s="1" t="s">
        <v>307</v>
      </c>
      <c r="DZ445" s="1" t="s">
        <v>308</v>
      </c>
      <c r="EA445" s="1" t="s">
        <v>308</v>
      </c>
      <c r="EB445" s="1" t="s">
        <v>308</v>
      </c>
      <c r="EC445" s="1" t="s">
        <v>308</v>
      </c>
      <c r="ED445" s="1" t="s">
        <v>308</v>
      </c>
      <c r="EE445" s="1" t="s">
        <v>307</v>
      </c>
      <c r="EF445" s="1" t="s">
        <v>308</v>
      </c>
      <c r="EG445" s="1" t="s">
        <v>308</v>
      </c>
      <c r="EH445" s="1" t="s">
        <v>308</v>
      </c>
      <c r="EI445" s="1" t="s">
        <v>308</v>
      </c>
      <c r="EK445" s="1">
        <v>2</v>
      </c>
      <c r="EL445" s="1">
        <v>2</v>
      </c>
      <c r="EM445" s="1">
        <v>1</v>
      </c>
      <c r="EN445" s="1">
        <v>2</v>
      </c>
      <c r="EO445" s="1">
        <v>3</v>
      </c>
      <c r="EP445" s="1">
        <v>2</v>
      </c>
      <c r="EQ445" s="1">
        <v>1</v>
      </c>
      <c r="ER445" s="1">
        <v>3</v>
      </c>
      <c r="ES445" s="1">
        <v>3</v>
      </c>
      <c r="EX445" s="1" t="s">
        <v>595</v>
      </c>
      <c r="FA445" s="1" t="s">
        <v>596</v>
      </c>
      <c r="FB445" s="1" t="s">
        <v>597</v>
      </c>
      <c r="FC445" s="1">
        <v>1</v>
      </c>
      <c r="FD445" s="1">
        <v>1</v>
      </c>
      <c r="FE445" s="1">
        <v>1975</v>
      </c>
      <c r="FF445" s="1">
        <v>42</v>
      </c>
      <c r="FG445" s="1">
        <v>2</v>
      </c>
      <c r="FH445" s="1">
        <v>6999</v>
      </c>
      <c r="FI445" s="1" t="s">
        <v>327</v>
      </c>
      <c r="FJ445" s="1">
        <v>0.58466377632690403</v>
      </c>
    </row>
    <row r="446" spans="1:166" x14ac:dyDescent="0.3">
      <c r="A446" s="1">
        <v>443</v>
      </c>
      <c r="B446" s="1">
        <v>2</v>
      </c>
      <c r="C446" s="1">
        <v>2</v>
      </c>
      <c r="D446" s="1">
        <v>3</v>
      </c>
      <c r="F446" s="1">
        <v>1</v>
      </c>
      <c r="G446" s="1">
        <v>2</v>
      </c>
      <c r="H446" s="1">
        <v>2</v>
      </c>
      <c r="I446" s="1">
        <v>2</v>
      </c>
      <c r="J446" s="1">
        <v>2</v>
      </c>
      <c r="K446" s="1">
        <v>1</v>
      </c>
      <c r="L446" s="1">
        <v>2</v>
      </c>
      <c r="M446" s="1">
        <v>2</v>
      </c>
      <c r="N446" s="1">
        <v>1</v>
      </c>
      <c r="O446" s="1">
        <v>1</v>
      </c>
      <c r="P446" s="1">
        <v>2</v>
      </c>
      <c r="Q446" s="1">
        <v>2</v>
      </c>
      <c r="R446" s="1">
        <v>2</v>
      </c>
      <c r="S446" s="1">
        <v>2</v>
      </c>
      <c r="T446" s="1">
        <v>3</v>
      </c>
      <c r="U446" s="1">
        <v>1</v>
      </c>
      <c r="V446" s="1">
        <v>2</v>
      </c>
      <c r="W446" s="1">
        <v>2</v>
      </c>
      <c r="X446" s="1">
        <v>1</v>
      </c>
      <c r="Y446" s="1">
        <v>1</v>
      </c>
      <c r="Z446" s="1">
        <v>2</v>
      </c>
      <c r="AA446" s="1">
        <v>1</v>
      </c>
      <c r="AB446" s="1">
        <v>2</v>
      </c>
      <c r="AC446" s="1" t="s">
        <v>1644</v>
      </c>
      <c r="AD446" s="1" t="s">
        <v>307</v>
      </c>
      <c r="AE446" s="1" t="s">
        <v>307</v>
      </c>
      <c r="AF446" s="1" t="s">
        <v>308</v>
      </c>
      <c r="AG446" s="1" t="s">
        <v>307</v>
      </c>
      <c r="AH446" s="1" t="s">
        <v>308</v>
      </c>
      <c r="AI446" s="1" t="s">
        <v>308</v>
      </c>
      <c r="AJ446" s="1" t="s">
        <v>308</v>
      </c>
      <c r="AK446" s="1" t="s">
        <v>308</v>
      </c>
      <c r="AL446" s="1" t="s">
        <v>308</v>
      </c>
      <c r="AM446" s="1" t="s">
        <v>308</v>
      </c>
      <c r="AN446" s="1" t="s">
        <v>308</v>
      </c>
      <c r="AP446" s="1" t="s">
        <v>308</v>
      </c>
      <c r="AQ446" s="1" t="s">
        <v>307</v>
      </c>
      <c r="AR446" s="1" t="s">
        <v>308</v>
      </c>
      <c r="AS446" s="1" t="s">
        <v>308</v>
      </c>
      <c r="AT446" s="1" t="s">
        <v>308</v>
      </c>
      <c r="AU446" s="1" t="s">
        <v>307</v>
      </c>
      <c r="AV446" s="1" t="s">
        <v>308</v>
      </c>
      <c r="AW446" s="1" t="s">
        <v>308</v>
      </c>
      <c r="AX446" s="1" t="s">
        <v>1645</v>
      </c>
      <c r="AY446" s="1" t="s">
        <v>307</v>
      </c>
      <c r="AZ446" s="1" t="s">
        <v>307</v>
      </c>
      <c r="BA446" s="1" t="s">
        <v>308</v>
      </c>
      <c r="BB446" s="1" t="s">
        <v>308</v>
      </c>
      <c r="BC446" s="1" t="s">
        <v>308</v>
      </c>
      <c r="BD446" s="1" t="s">
        <v>308</v>
      </c>
      <c r="BE446" s="1" t="s">
        <v>308</v>
      </c>
      <c r="BF446" s="1" t="s">
        <v>308</v>
      </c>
      <c r="BG446" s="1" t="s">
        <v>308</v>
      </c>
      <c r="BH446" s="1" t="s">
        <v>308</v>
      </c>
      <c r="BJ446" s="1">
        <v>2</v>
      </c>
      <c r="BK446" s="1">
        <v>4</v>
      </c>
      <c r="BL446" s="1" t="s">
        <v>308</v>
      </c>
      <c r="BM446" s="1" t="s">
        <v>308</v>
      </c>
      <c r="BN446" s="1" t="s">
        <v>308</v>
      </c>
      <c r="BO446" s="1" t="s">
        <v>308</v>
      </c>
      <c r="BP446" s="1" t="s">
        <v>308</v>
      </c>
      <c r="BQ446" s="1" t="s">
        <v>308</v>
      </c>
      <c r="BR446" s="1" t="s">
        <v>308</v>
      </c>
      <c r="BS446" s="1" t="s">
        <v>308</v>
      </c>
      <c r="BT446" s="1" t="s">
        <v>308</v>
      </c>
      <c r="BX446" s="1">
        <v>3</v>
      </c>
      <c r="BY446" s="1">
        <v>3</v>
      </c>
      <c r="BZ446" s="1">
        <v>3</v>
      </c>
      <c r="CA446" s="1">
        <v>2</v>
      </c>
      <c r="CB446" s="1">
        <v>3</v>
      </c>
      <c r="CC446" s="1">
        <v>2</v>
      </c>
      <c r="CD446" s="1">
        <v>2</v>
      </c>
      <c r="CE446" s="1">
        <v>2</v>
      </c>
      <c r="CF446" s="1">
        <v>3</v>
      </c>
      <c r="CG446" s="1">
        <v>2</v>
      </c>
      <c r="CH446" s="1">
        <v>2</v>
      </c>
      <c r="CI446" s="1">
        <v>2</v>
      </c>
      <c r="CJ446" s="1">
        <v>2</v>
      </c>
      <c r="CK446" s="1">
        <v>3</v>
      </c>
      <c r="CL446" s="1">
        <v>2</v>
      </c>
      <c r="CM446" s="1">
        <v>2</v>
      </c>
      <c r="CN446" s="1">
        <v>2</v>
      </c>
      <c r="CO446" s="1">
        <v>2</v>
      </c>
      <c r="CP446" s="1">
        <v>2</v>
      </c>
      <c r="CQ446" s="1">
        <v>2</v>
      </c>
      <c r="CR446" s="1" t="s">
        <v>307</v>
      </c>
      <c r="CS446" s="1" t="s">
        <v>308</v>
      </c>
      <c r="CT446" s="1" t="s">
        <v>307</v>
      </c>
      <c r="CU446" s="1" t="s">
        <v>308</v>
      </c>
      <c r="CV446" s="1" t="s">
        <v>307</v>
      </c>
      <c r="CW446" s="1" t="s">
        <v>308</v>
      </c>
      <c r="CX446" s="1" t="s">
        <v>308</v>
      </c>
      <c r="CY446" s="1" t="s">
        <v>308</v>
      </c>
      <c r="CZ446" s="1" t="s">
        <v>308</v>
      </c>
      <c r="DA446" s="1" t="s">
        <v>308</v>
      </c>
      <c r="DB446" s="1" t="s">
        <v>308</v>
      </c>
      <c r="DD446" s="1" t="s">
        <v>307</v>
      </c>
      <c r="DE446" s="1" t="s">
        <v>307</v>
      </c>
      <c r="DF446" s="1" t="s">
        <v>307</v>
      </c>
      <c r="DG446" s="1" t="s">
        <v>308</v>
      </c>
      <c r="DH446" s="1" t="s">
        <v>308</v>
      </c>
      <c r="DI446" s="1" t="s">
        <v>308</v>
      </c>
      <c r="DJ446" s="1" t="s">
        <v>308</v>
      </c>
      <c r="DK446" s="1" t="s">
        <v>308</v>
      </c>
      <c r="DM446" s="1">
        <v>4</v>
      </c>
      <c r="DN446" s="1">
        <v>4</v>
      </c>
      <c r="DO446" s="1">
        <v>1</v>
      </c>
      <c r="DP446" s="1">
        <v>1</v>
      </c>
      <c r="DQ446" s="1">
        <v>1</v>
      </c>
      <c r="DR446" s="1">
        <v>5</v>
      </c>
      <c r="DS446" s="1">
        <v>2</v>
      </c>
      <c r="DT446" s="1">
        <v>1</v>
      </c>
      <c r="DU446" s="1">
        <v>1</v>
      </c>
      <c r="DV446" s="1">
        <v>1</v>
      </c>
      <c r="DW446" s="1">
        <v>1</v>
      </c>
      <c r="DX446" s="1">
        <v>1</v>
      </c>
      <c r="DY446" s="1" t="s">
        <v>307</v>
      </c>
      <c r="DZ446" s="1" t="s">
        <v>308</v>
      </c>
      <c r="EA446" s="1" t="s">
        <v>308</v>
      </c>
      <c r="EB446" s="1" t="s">
        <v>308</v>
      </c>
      <c r="EC446" s="1" t="s">
        <v>308</v>
      </c>
      <c r="ED446" s="1" t="s">
        <v>308</v>
      </c>
      <c r="EE446" s="1" t="s">
        <v>307</v>
      </c>
      <c r="EF446" s="1" t="s">
        <v>308</v>
      </c>
      <c r="EG446" s="1" t="s">
        <v>308</v>
      </c>
      <c r="EH446" s="1" t="s">
        <v>308</v>
      </c>
      <c r="EI446" s="1" t="s">
        <v>308</v>
      </c>
      <c r="EK446" s="1">
        <v>3</v>
      </c>
      <c r="EL446" s="1">
        <v>4</v>
      </c>
      <c r="EM446" s="1">
        <v>3</v>
      </c>
      <c r="EN446" s="1">
        <v>2</v>
      </c>
      <c r="EO446" s="1">
        <v>3</v>
      </c>
      <c r="EP446" s="1">
        <v>3</v>
      </c>
      <c r="EQ446" s="1">
        <v>4</v>
      </c>
      <c r="ER446" s="1">
        <v>4</v>
      </c>
      <c r="ES446" s="1">
        <v>3</v>
      </c>
      <c r="ET446" s="1" t="s">
        <v>1646</v>
      </c>
      <c r="EU446" s="1" t="s">
        <v>1647</v>
      </c>
      <c r="EV446" s="1" t="s">
        <v>1648</v>
      </c>
      <c r="EX446" s="1" t="s">
        <v>1649</v>
      </c>
      <c r="EY446" s="1" t="s">
        <v>1650</v>
      </c>
      <c r="EZ446" s="1" t="s">
        <v>1651</v>
      </c>
      <c r="FA446" s="1" t="s">
        <v>1652</v>
      </c>
      <c r="FB446" s="1" t="s">
        <v>1653</v>
      </c>
      <c r="FC446" s="1">
        <v>2</v>
      </c>
      <c r="FD446" s="1">
        <v>1</v>
      </c>
      <c r="FE446" s="1">
        <v>1957</v>
      </c>
      <c r="FF446" s="1">
        <v>60</v>
      </c>
      <c r="FG446" s="1">
        <v>4</v>
      </c>
      <c r="FH446" s="1">
        <v>6997</v>
      </c>
      <c r="FI446" s="1" t="s">
        <v>582</v>
      </c>
      <c r="FJ446" s="1">
        <v>0.54882231877429677</v>
      </c>
    </row>
    <row r="447" spans="1:166" x14ac:dyDescent="0.3">
      <c r="A447" s="1">
        <v>444</v>
      </c>
      <c r="B447" s="1">
        <v>2</v>
      </c>
      <c r="C447" s="1">
        <v>2</v>
      </c>
      <c r="D447" s="1">
        <v>2</v>
      </c>
      <c r="F447" s="1">
        <v>1</v>
      </c>
      <c r="G447" s="1">
        <v>2</v>
      </c>
      <c r="H447" s="1">
        <v>2</v>
      </c>
      <c r="I447" s="1">
        <v>2</v>
      </c>
      <c r="J447" s="1">
        <v>2</v>
      </c>
      <c r="K447" s="1">
        <v>1</v>
      </c>
      <c r="L447" s="1">
        <v>2</v>
      </c>
      <c r="M447" s="1">
        <v>1</v>
      </c>
      <c r="N447" s="1">
        <v>3</v>
      </c>
      <c r="O447" s="1">
        <v>2</v>
      </c>
      <c r="P447" s="1">
        <v>1</v>
      </c>
      <c r="Q447" s="1">
        <v>1</v>
      </c>
      <c r="R447" s="1">
        <v>3</v>
      </c>
      <c r="S447" s="1">
        <v>3</v>
      </c>
      <c r="T447" s="1">
        <v>1</v>
      </c>
      <c r="U447" s="1">
        <v>3</v>
      </c>
      <c r="V447" s="1">
        <v>2</v>
      </c>
      <c r="W447" s="1">
        <v>1</v>
      </c>
      <c r="X447" s="1">
        <v>1</v>
      </c>
      <c r="Y447" s="1">
        <v>3</v>
      </c>
      <c r="Z447" s="1">
        <v>1</v>
      </c>
      <c r="AA447" s="1">
        <v>1</v>
      </c>
      <c r="AB447" s="1">
        <v>2</v>
      </c>
      <c r="AD447" s="1" t="s">
        <v>308</v>
      </c>
      <c r="AE447" s="1" t="s">
        <v>308</v>
      </c>
      <c r="AF447" s="1" t="s">
        <v>308</v>
      </c>
      <c r="AG447" s="1" t="s">
        <v>307</v>
      </c>
      <c r="AH447" s="1" t="s">
        <v>307</v>
      </c>
      <c r="AI447" s="1" t="s">
        <v>308</v>
      </c>
      <c r="AJ447" s="1" t="s">
        <v>307</v>
      </c>
      <c r="AK447" s="1" t="s">
        <v>308</v>
      </c>
      <c r="AL447" s="1" t="s">
        <v>308</v>
      </c>
      <c r="AM447" s="1" t="s">
        <v>308</v>
      </c>
      <c r="AN447" s="1" t="s">
        <v>308</v>
      </c>
      <c r="AP447" s="1" t="s">
        <v>308</v>
      </c>
      <c r="AQ447" s="1" t="s">
        <v>307</v>
      </c>
      <c r="AR447" s="1" t="s">
        <v>307</v>
      </c>
      <c r="AS447" s="1" t="s">
        <v>308</v>
      </c>
      <c r="AT447" s="1" t="s">
        <v>307</v>
      </c>
      <c r="AU447" s="1" t="s">
        <v>308</v>
      </c>
      <c r="AV447" s="1" t="s">
        <v>308</v>
      </c>
      <c r="AW447" s="1" t="s">
        <v>308</v>
      </c>
      <c r="AY447" s="1" t="s">
        <v>308</v>
      </c>
      <c r="AZ447" s="1" t="s">
        <v>308</v>
      </c>
      <c r="BA447" s="1" t="s">
        <v>307</v>
      </c>
      <c r="BB447" s="1" t="s">
        <v>307</v>
      </c>
      <c r="BC447" s="1" t="s">
        <v>308</v>
      </c>
      <c r="BD447" s="1" t="s">
        <v>307</v>
      </c>
      <c r="BE447" s="1" t="s">
        <v>308</v>
      </c>
      <c r="BF447" s="1" t="s">
        <v>308</v>
      </c>
      <c r="BG447" s="1" t="s">
        <v>308</v>
      </c>
      <c r="BH447" s="1" t="s">
        <v>308</v>
      </c>
      <c r="BJ447" s="1">
        <v>3</v>
      </c>
      <c r="BK447" s="1">
        <v>2</v>
      </c>
      <c r="BL447" s="1" t="s">
        <v>308</v>
      </c>
      <c r="BM447" s="1" t="s">
        <v>308</v>
      </c>
      <c r="BN447" s="1" t="s">
        <v>308</v>
      </c>
      <c r="BO447" s="1" t="s">
        <v>308</v>
      </c>
      <c r="BP447" s="1" t="s">
        <v>308</v>
      </c>
      <c r="BQ447" s="1" t="s">
        <v>308</v>
      </c>
      <c r="BR447" s="1" t="s">
        <v>308</v>
      </c>
      <c r="BS447" s="1" t="s">
        <v>308</v>
      </c>
      <c r="BT447" s="1" t="s">
        <v>308</v>
      </c>
      <c r="BX447" s="1">
        <v>1</v>
      </c>
      <c r="BY447" s="1">
        <v>3</v>
      </c>
      <c r="BZ447" s="1">
        <v>2</v>
      </c>
      <c r="CA447" s="1">
        <v>3</v>
      </c>
      <c r="CB447" s="1">
        <v>2</v>
      </c>
      <c r="CC447" s="1">
        <v>2</v>
      </c>
      <c r="CD447" s="1">
        <v>2</v>
      </c>
      <c r="CE447" s="1">
        <v>2</v>
      </c>
      <c r="CF447" s="1">
        <v>2</v>
      </c>
      <c r="CG447" s="1">
        <v>2</v>
      </c>
      <c r="CH447" s="1">
        <v>3</v>
      </c>
      <c r="CI447" s="1">
        <v>2</v>
      </c>
      <c r="CJ447" s="1">
        <v>2</v>
      </c>
      <c r="CK447" s="1">
        <v>2</v>
      </c>
      <c r="CL447" s="1">
        <v>3</v>
      </c>
      <c r="CM447" s="1">
        <v>2</v>
      </c>
      <c r="CN447" s="1">
        <v>2</v>
      </c>
      <c r="CO447" s="1">
        <v>3</v>
      </c>
      <c r="CP447" s="1">
        <v>2</v>
      </c>
      <c r="CQ447" s="1">
        <v>3</v>
      </c>
      <c r="CR447" s="1" t="s">
        <v>307</v>
      </c>
      <c r="CS447" s="1" t="s">
        <v>308</v>
      </c>
      <c r="CT447" s="1" t="s">
        <v>308</v>
      </c>
      <c r="CU447" s="1" t="s">
        <v>307</v>
      </c>
      <c r="CV447" s="1" t="s">
        <v>307</v>
      </c>
      <c r="CW447" s="1" t="s">
        <v>308</v>
      </c>
      <c r="CX447" s="1" t="s">
        <v>308</v>
      </c>
      <c r="CY447" s="1" t="s">
        <v>308</v>
      </c>
      <c r="CZ447" s="1" t="s">
        <v>308</v>
      </c>
      <c r="DA447" s="1" t="s">
        <v>308</v>
      </c>
      <c r="DB447" s="1" t="s">
        <v>308</v>
      </c>
      <c r="DD447" s="1" t="s">
        <v>307</v>
      </c>
      <c r="DE447" s="1" t="s">
        <v>308</v>
      </c>
      <c r="DF447" s="1" t="s">
        <v>308</v>
      </c>
      <c r="DG447" s="1" t="s">
        <v>308</v>
      </c>
      <c r="DH447" s="1" t="s">
        <v>308</v>
      </c>
      <c r="DI447" s="1" t="s">
        <v>308</v>
      </c>
      <c r="DJ447" s="1" t="s">
        <v>308</v>
      </c>
      <c r="DK447" s="1" t="s">
        <v>308</v>
      </c>
      <c r="DM447" s="1">
        <v>4</v>
      </c>
      <c r="DN447" s="1">
        <v>4</v>
      </c>
      <c r="DO447" s="1">
        <v>1</v>
      </c>
      <c r="DP447" s="1">
        <v>1</v>
      </c>
      <c r="DQ447" s="1">
        <v>1</v>
      </c>
      <c r="DR447" s="1">
        <v>5</v>
      </c>
      <c r="DS447" s="1">
        <v>3</v>
      </c>
      <c r="DT447" s="1">
        <v>1</v>
      </c>
      <c r="DU447" s="1">
        <v>2</v>
      </c>
      <c r="DV447" s="1">
        <v>2</v>
      </c>
      <c r="DW447" s="1">
        <v>1</v>
      </c>
      <c r="DX447" s="1">
        <v>1</v>
      </c>
      <c r="DY447" s="1" t="s">
        <v>307</v>
      </c>
      <c r="DZ447" s="1" t="s">
        <v>308</v>
      </c>
      <c r="EA447" s="1" t="s">
        <v>308</v>
      </c>
      <c r="EB447" s="1" t="s">
        <v>308</v>
      </c>
      <c r="EC447" s="1" t="s">
        <v>308</v>
      </c>
      <c r="ED447" s="1" t="s">
        <v>308</v>
      </c>
      <c r="EE447" s="1" t="s">
        <v>307</v>
      </c>
      <c r="EF447" s="1" t="s">
        <v>308</v>
      </c>
      <c r="EG447" s="1" t="s">
        <v>308</v>
      </c>
      <c r="EH447" s="1" t="s">
        <v>308</v>
      </c>
      <c r="EI447" s="1" t="s">
        <v>308</v>
      </c>
      <c r="EK447" s="1">
        <v>5</v>
      </c>
      <c r="EL447" s="1">
        <v>5</v>
      </c>
      <c r="EM447" s="1">
        <v>5</v>
      </c>
      <c r="EN447" s="1">
        <v>2</v>
      </c>
      <c r="EO447" s="1">
        <v>2</v>
      </c>
      <c r="EP447" s="1">
        <v>5</v>
      </c>
      <c r="EQ447" s="1">
        <v>5</v>
      </c>
      <c r="ER447" s="1">
        <v>5</v>
      </c>
      <c r="ES447" s="1">
        <v>5</v>
      </c>
      <c r="FC447" s="1">
        <v>2</v>
      </c>
      <c r="FD447" s="1">
        <v>2</v>
      </c>
      <c r="FE447" s="1">
        <v>1972</v>
      </c>
      <c r="FF447" s="1">
        <v>45</v>
      </c>
      <c r="FG447" s="1">
        <v>3</v>
      </c>
      <c r="FH447" s="1">
        <v>7251</v>
      </c>
      <c r="FI447" s="1" t="s">
        <v>461</v>
      </c>
      <c r="FJ447" s="1">
        <v>0.87027539119924202</v>
      </c>
    </row>
    <row r="448" spans="1:166" x14ac:dyDescent="0.3">
      <c r="A448" s="1">
        <v>445</v>
      </c>
      <c r="B448" s="1">
        <v>3</v>
      </c>
      <c r="C448" s="1">
        <v>4</v>
      </c>
      <c r="D448" s="1">
        <v>2</v>
      </c>
      <c r="F448" s="1">
        <v>1</v>
      </c>
      <c r="G448" s="1">
        <v>2</v>
      </c>
      <c r="H448" s="1">
        <v>2</v>
      </c>
      <c r="I448" s="1">
        <v>2</v>
      </c>
      <c r="J448" s="1">
        <v>3</v>
      </c>
      <c r="K448" s="1">
        <v>1</v>
      </c>
      <c r="L448" s="1">
        <v>2</v>
      </c>
      <c r="M448" s="1">
        <v>2</v>
      </c>
      <c r="N448" s="1">
        <v>3</v>
      </c>
      <c r="O448" s="1">
        <v>2</v>
      </c>
      <c r="P448" s="1">
        <v>2</v>
      </c>
      <c r="Q448" s="1">
        <v>3</v>
      </c>
      <c r="R448" s="1">
        <v>2</v>
      </c>
      <c r="S448" s="1">
        <v>2</v>
      </c>
      <c r="T448" s="1">
        <v>3</v>
      </c>
      <c r="U448" s="1">
        <v>1</v>
      </c>
      <c r="V448" s="1">
        <v>2</v>
      </c>
      <c r="W448" s="1">
        <v>3</v>
      </c>
      <c r="X448" s="1">
        <v>3</v>
      </c>
      <c r="Y448" s="1">
        <v>2</v>
      </c>
      <c r="Z448" s="1">
        <v>2</v>
      </c>
      <c r="AA448" s="1">
        <v>2</v>
      </c>
      <c r="AB448" s="1">
        <v>4</v>
      </c>
      <c r="AD448" s="1" t="s">
        <v>308</v>
      </c>
      <c r="AE448" s="1" t="s">
        <v>308</v>
      </c>
      <c r="AF448" s="1" t="s">
        <v>308</v>
      </c>
      <c r="AG448" s="1" t="s">
        <v>308</v>
      </c>
      <c r="AH448" s="1" t="s">
        <v>308</v>
      </c>
      <c r="AI448" s="1" t="s">
        <v>308</v>
      </c>
      <c r="AJ448" s="1" t="s">
        <v>308</v>
      </c>
      <c r="AK448" s="1" t="s">
        <v>308</v>
      </c>
      <c r="AL448" s="1" t="s">
        <v>308</v>
      </c>
      <c r="AM448" s="1" t="s">
        <v>308</v>
      </c>
      <c r="AN448" s="1" t="s">
        <v>307</v>
      </c>
      <c r="AP448" s="1" t="s">
        <v>308</v>
      </c>
      <c r="AQ448" s="1" t="s">
        <v>307</v>
      </c>
      <c r="AR448" s="1" t="s">
        <v>308</v>
      </c>
      <c r="AS448" s="1" t="s">
        <v>308</v>
      </c>
      <c r="AT448" s="1" t="s">
        <v>308</v>
      </c>
      <c r="AU448" s="1" t="s">
        <v>308</v>
      </c>
      <c r="AV448" s="1" t="s">
        <v>308</v>
      </c>
      <c r="AW448" s="1" t="s">
        <v>308</v>
      </c>
      <c r="AY448" s="1" t="s">
        <v>308</v>
      </c>
      <c r="AZ448" s="1" t="s">
        <v>307</v>
      </c>
      <c r="BA448" s="1" t="s">
        <v>308</v>
      </c>
      <c r="BB448" s="1" t="s">
        <v>307</v>
      </c>
      <c r="BC448" s="1" t="s">
        <v>308</v>
      </c>
      <c r="BD448" s="1" t="s">
        <v>308</v>
      </c>
      <c r="BE448" s="1" t="s">
        <v>308</v>
      </c>
      <c r="BF448" s="1" t="s">
        <v>308</v>
      </c>
      <c r="BG448" s="1" t="s">
        <v>308</v>
      </c>
      <c r="BH448" s="1" t="s">
        <v>308</v>
      </c>
      <c r="BJ448" s="1">
        <v>3</v>
      </c>
      <c r="BK448" s="1">
        <v>3</v>
      </c>
      <c r="BL448" s="1" t="s">
        <v>308</v>
      </c>
      <c r="BM448" s="1" t="s">
        <v>308</v>
      </c>
      <c r="BN448" s="1" t="s">
        <v>308</v>
      </c>
      <c r="BO448" s="1" t="s">
        <v>308</v>
      </c>
      <c r="BP448" s="1" t="s">
        <v>308</v>
      </c>
      <c r="BQ448" s="1" t="s">
        <v>308</v>
      </c>
      <c r="BR448" s="1" t="s">
        <v>308</v>
      </c>
      <c r="BS448" s="1" t="s">
        <v>308</v>
      </c>
      <c r="BT448" s="1" t="s">
        <v>308</v>
      </c>
      <c r="BX448" s="1">
        <v>2</v>
      </c>
      <c r="BY448" s="1">
        <v>2</v>
      </c>
      <c r="BZ448" s="1">
        <v>2</v>
      </c>
      <c r="CA448" s="1">
        <v>3</v>
      </c>
      <c r="CB448" s="1">
        <v>3</v>
      </c>
      <c r="CC448" s="1">
        <v>3</v>
      </c>
      <c r="CD448" s="1">
        <v>3</v>
      </c>
      <c r="CE448" s="1">
        <v>3</v>
      </c>
      <c r="CF448" s="1">
        <v>3</v>
      </c>
      <c r="CG448" s="1">
        <v>2</v>
      </c>
      <c r="CH448" s="1">
        <v>2</v>
      </c>
      <c r="CI448" s="1">
        <v>2</v>
      </c>
      <c r="CJ448" s="1">
        <v>1</v>
      </c>
      <c r="CK448" s="1">
        <v>1</v>
      </c>
      <c r="CL448" s="1">
        <v>2</v>
      </c>
      <c r="CM448" s="1">
        <v>1</v>
      </c>
      <c r="CN448" s="1">
        <v>1</v>
      </c>
      <c r="CO448" s="1">
        <v>4</v>
      </c>
      <c r="CP448" s="1">
        <v>2</v>
      </c>
      <c r="CQ448" s="1">
        <v>3</v>
      </c>
      <c r="CR448" s="1" t="s">
        <v>307</v>
      </c>
      <c r="CS448" s="1" t="s">
        <v>308</v>
      </c>
      <c r="CT448" s="1" t="s">
        <v>308</v>
      </c>
      <c r="CU448" s="1" t="s">
        <v>308</v>
      </c>
      <c r="CV448" s="1" t="s">
        <v>308</v>
      </c>
      <c r="CW448" s="1" t="s">
        <v>308</v>
      </c>
      <c r="CX448" s="1" t="s">
        <v>308</v>
      </c>
      <c r="CY448" s="1" t="s">
        <v>308</v>
      </c>
      <c r="CZ448" s="1" t="s">
        <v>308</v>
      </c>
      <c r="DA448" s="1" t="s">
        <v>308</v>
      </c>
      <c r="DB448" s="1" t="s">
        <v>308</v>
      </c>
      <c r="DD448" s="1" t="s">
        <v>308</v>
      </c>
      <c r="DE448" s="1" t="s">
        <v>308</v>
      </c>
      <c r="DF448" s="1" t="s">
        <v>308</v>
      </c>
      <c r="DG448" s="1" t="s">
        <v>308</v>
      </c>
      <c r="DH448" s="1" t="s">
        <v>308</v>
      </c>
      <c r="DI448" s="1" t="s">
        <v>308</v>
      </c>
      <c r="DJ448" s="1" t="s">
        <v>308</v>
      </c>
      <c r="DK448" s="1" t="s">
        <v>307</v>
      </c>
      <c r="DM448" s="1">
        <v>3</v>
      </c>
      <c r="DN448" s="1">
        <v>1</v>
      </c>
      <c r="DO448" s="1">
        <v>4</v>
      </c>
      <c r="DP448" s="1">
        <v>1</v>
      </c>
      <c r="DQ448" s="1">
        <v>1</v>
      </c>
      <c r="DR448" s="1">
        <v>4</v>
      </c>
      <c r="DS448" s="1">
        <v>3</v>
      </c>
      <c r="DT448" s="1">
        <v>1</v>
      </c>
      <c r="DU448" s="1">
        <v>1</v>
      </c>
      <c r="DV448" s="1">
        <v>2</v>
      </c>
      <c r="DW448" s="1">
        <v>1</v>
      </c>
      <c r="DX448" s="1">
        <v>1</v>
      </c>
      <c r="DY448" s="1" t="s">
        <v>308</v>
      </c>
      <c r="DZ448" s="1" t="s">
        <v>307</v>
      </c>
      <c r="EA448" s="1" t="s">
        <v>308</v>
      </c>
      <c r="EB448" s="1" t="s">
        <v>308</v>
      </c>
      <c r="EC448" s="1" t="s">
        <v>308</v>
      </c>
      <c r="ED448" s="1" t="s">
        <v>308</v>
      </c>
      <c r="EE448" s="1" t="s">
        <v>307</v>
      </c>
      <c r="EF448" s="1" t="s">
        <v>308</v>
      </c>
      <c r="EG448" s="1" t="s">
        <v>308</v>
      </c>
      <c r="EH448" s="1" t="s">
        <v>308</v>
      </c>
      <c r="EI448" s="1" t="s">
        <v>308</v>
      </c>
      <c r="EK448" s="1">
        <v>3</v>
      </c>
      <c r="EL448" s="1">
        <v>4</v>
      </c>
      <c r="EM448" s="1">
        <v>3</v>
      </c>
      <c r="EN448" s="1">
        <v>4</v>
      </c>
      <c r="EO448" s="1">
        <v>5</v>
      </c>
      <c r="EP448" s="1">
        <v>3</v>
      </c>
      <c r="EQ448" s="1">
        <v>4</v>
      </c>
      <c r="ER448" s="1">
        <v>4</v>
      </c>
      <c r="ES448" s="1">
        <v>4</v>
      </c>
      <c r="FC448" s="1">
        <v>2</v>
      </c>
      <c r="FD448" s="1">
        <v>2</v>
      </c>
      <c r="FE448" s="1">
        <v>1963</v>
      </c>
      <c r="FF448" s="1">
        <v>54</v>
      </c>
      <c r="FG448" s="1">
        <v>3</v>
      </c>
      <c r="FH448" s="1">
        <v>7223</v>
      </c>
      <c r="FI448" s="1" t="s">
        <v>425</v>
      </c>
      <c r="FJ448" s="1">
        <v>0.86691525455368512</v>
      </c>
    </row>
    <row r="449" spans="1:166" x14ac:dyDescent="0.3">
      <c r="A449" s="1">
        <v>446</v>
      </c>
      <c r="B449" s="1">
        <v>2</v>
      </c>
      <c r="C449" s="1">
        <v>2</v>
      </c>
      <c r="D449" s="1">
        <v>3</v>
      </c>
      <c r="F449" s="1">
        <v>1</v>
      </c>
      <c r="G449" s="1">
        <v>1</v>
      </c>
      <c r="H449" s="1">
        <v>2</v>
      </c>
      <c r="I449" s="1">
        <v>2</v>
      </c>
      <c r="J449" s="1">
        <v>2</v>
      </c>
      <c r="K449" s="1">
        <v>1</v>
      </c>
      <c r="L449" s="1">
        <v>2</v>
      </c>
      <c r="M449" s="1">
        <v>1</v>
      </c>
      <c r="N449" s="1">
        <v>1</v>
      </c>
      <c r="O449" s="1">
        <v>2</v>
      </c>
      <c r="P449" s="1">
        <v>1</v>
      </c>
      <c r="Q449" s="1">
        <v>1</v>
      </c>
      <c r="R449" s="1">
        <v>2</v>
      </c>
      <c r="S449" s="1">
        <v>2</v>
      </c>
      <c r="T449" s="1">
        <v>2</v>
      </c>
      <c r="U449" s="1">
        <v>1</v>
      </c>
      <c r="V449" s="1">
        <v>2</v>
      </c>
      <c r="W449" s="1">
        <v>1</v>
      </c>
      <c r="X449" s="1">
        <v>1</v>
      </c>
      <c r="Y449" s="1">
        <v>2</v>
      </c>
      <c r="Z449" s="1">
        <v>1</v>
      </c>
      <c r="AA449" s="1">
        <v>1</v>
      </c>
      <c r="AB449" s="1">
        <v>5</v>
      </c>
      <c r="AC449" s="1" t="s">
        <v>1639</v>
      </c>
      <c r="AD449" s="1" t="s">
        <v>308</v>
      </c>
      <c r="AE449" s="1" t="s">
        <v>308</v>
      </c>
      <c r="AF449" s="1" t="s">
        <v>308</v>
      </c>
      <c r="AG449" s="1" t="s">
        <v>308</v>
      </c>
      <c r="AH449" s="1" t="s">
        <v>308</v>
      </c>
      <c r="AI449" s="1" t="s">
        <v>308</v>
      </c>
      <c r="AJ449" s="1" t="s">
        <v>308</v>
      </c>
      <c r="AK449" s="1" t="s">
        <v>308</v>
      </c>
      <c r="AL449" s="1" t="s">
        <v>308</v>
      </c>
      <c r="AM449" s="1" t="s">
        <v>307</v>
      </c>
      <c r="AN449" s="1" t="s">
        <v>308</v>
      </c>
      <c r="AP449" s="1" t="s">
        <v>308</v>
      </c>
      <c r="AQ449" s="1" t="s">
        <v>307</v>
      </c>
      <c r="AR449" s="1" t="s">
        <v>308</v>
      </c>
      <c r="AS449" s="1" t="s">
        <v>307</v>
      </c>
      <c r="AT449" s="1" t="s">
        <v>308</v>
      </c>
      <c r="AU449" s="1" t="s">
        <v>308</v>
      </c>
      <c r="AV449" s="1" t="s">
        <v>308</v>
      </c>
      <c r="AW449" s="1" t="s">
        <v>308</v>
      </c>
      <c r="AY449" s="1" t="s">
        <v>308</v>
      </c>
      <c r="AZ449" s="1" t="s">
        <v>308</v>
      </c>
      <c r="BA449" s="1" t="s">
        <v>308</v>
      </c>
      <c r="BB449" s="1" t="s">
        <v>308</v>
      </c>
      <c r="BC449" s="1" t="s">
        <v>308</v>
      </c>
      <c r="BD449" s="1" t="s">
        <v>308</v>
      </c>
      <c r="BE449" s="1" t="s">
        <v>308</v>
      </c>
      <c r="BF449" s="1" t="s">
        <v>307</v>
      </c>
      <c r="BG449" s="1" t="s">
        <v>308</v>
      </c>
      <c r="BH449" s="1" t="s">
        <v>308</v>
      </c>
      <c r="BJ449" s="1">
        <v>2</v>
      </c>
      <c r="BK449" s="1">
        <v>6</v>
      </c>
      <c r="BL449" s="1" t="s">
        <v>308</v>
      </c>
      <c r="BM449" s="1" t="s">
        <v>308</v>
      </c>
      <c r="BN449" s="1" t="s">
        <v>308</v>
      </c>
      <c r="BO449" s="1" t="s">
        <v>308</v>
      </c>
      <c r="BP449" s="1" t="s">
        <v>308</v>
      </c>
      <c r="BQ449" s="1" t="s">
        <v>308</v>
      </c>
      <c r="BR449" s="1" t="s">
        <v>308</v>
      </c>
      <c r="BS449" s="1" t="s">
        <v>308</v>
      </c>
      <c r="BT449" s="1" t="s">
        <v>308</v>
      </c>
      <c r="BX449" s="1">
        <v>2</v>
      </c>
      <c r="BY449" s="1">
        <v>2</v>
      </c>
      <c r="BZ449" s="1">
        <v>2</v>
      </c>
      <c r="CA449" s="1">
        <v>2</v>
      </c>
      <c r="CB449" s="1">
        <v>2</v>
      </c>
      <c r="CC449" s="1">
        <v>3</v>
      </c>
      <c r="CD449" s="1">
        <v>2</v>
      </c>
      <c r="CE449" s="1">
        <v>2</v>
      </c>
      <c r="CF449" s="1">
        <v>3</v>
      </c>
      <c r="CG449" s="1">
        <v>2</v>
      </c>
      <c r="CH449" s="1">
        <v>2</v>
      </c>
      <c r="CI449" s="1">
        <v>2</v>
      </c>
      <c r="CJ449" s="1">
        <v>1</v>
      </c>
      <c r="CK449" s="1">
        <v>2</v>
      </c>
      <c r="CL449" s="1">
        <v>3</v>
      </c>
      <c r="CM449" s="1">
        <v>2</v>
      </c>
      <c r="CN449" s="1">
        <v>1</v>
      </c>
      <c r="CO449" s="1">
        <v>2</v>
      </c>
      <c r="CP449" s="1">
        <v>2</v>
      </c>
      <c r="CQ449" s="1">
        <v>3</v>
      </c>
      <c r="CR449" s="1" t="s">
        <v>308</v>
      </c>
      <c r="CS449" s="1" t="s">
        <v>308</v>
      </c>
      <c r="CT449" s="1" t="s">
        <v>308</v>
      </c>
      <c r="CU449" s="1" t="s">
        <v>307</v>
      </c>
      <c r="CV449" s="1" t="s">
        <v>308</v>
      </c>
      <c r="CW449" s="1" t="s">
        <v>308</v>
      </c>
      <c r="CX449" s="1" t="s">
        <v>308</v>
      </c>
      <c r="CY449" s="1" t="s">
        <v>308</v>
      </c>
      <c r="CZ449" s="1" t="s">
        <v>308</v>
      </c>
      <c r="DA449" s="1" t="s">
        <v>308</v>
      </c>
      <c r="DB449" s="1" t="s">
        <v>308</v>
      </c>
      <c r="DD449" s="1" t="s">
        <v>308</v>
      </c>
      <c r="DE449" s="1" t="s">
        <v>308</v>
      </c>
      <c r="DF449" s="1" t="s">
        <v>308</v>
      </c>
      <c r="DG449" s="1" t="s">
        <v>308</v>
      </c>
      <c r="DH449" s="1" t="s">
        <v>308</v>
      </c>
      <c r="DI449" s="1" t="s">
        <v>308</v>
      </c>
      <c r="DJ449" s="1" t="s">
        <v>307</v>
      </c>
      <c r="DK449" s="1" t="s">
        <v>308</v>
      </c>
      <c r="DM449" s="1">
        <v>1</v>
      </c>
      <c r="DN449" s="1">
        <v>1</v>
      </c>
      <c r="DO449" s="1">
        <v>4</v>
      </c>
      <c r="DP449" s="1">
        <v>1</v>
      </c>
      <c r="DQ449" s="1">
        <v>1</v>
      </c>
      <c r="DR449" s="1">
        <v>5</v>
      </c>
      <c r="DS449" s="1">
        <v>3</v>
      </c>
      <c r="DT449" s="1">
        <v>1</v>
      </c>
      <c r="DU449" s="1">
        <v>1</v>
      </c>
      <c r="DV449" s="1">
        <v>2</v>
      </c>
      <c r="DW449" s="1">
        <v>1</v>
      </c>
      <c r="DX449" s="1">
        <v>1</v>
      </c>
      <c r="DY449" s="1" t="s">
        <v>307</v>
      </c>
      <c r="DZ449" s="1" t="s">
        <v>307</v>
      </c>
      <c r="EA449" s="1" t="s">
        <v>308</v>
      </c>
      <c r="EB449" s="1" t="s">
        <v>308</v>
      </c>
      <c r="EC449" s="1" t="s">
        <v>308</v>
      </c>
      <c r="ED449" s="1" t="s">
        <v>308</v>
      </c>
      <c r="EE449" s="1" t="s">
        <v>307</v>
      </c>
      <c r="EF449" s="1" t="s">
        <v>308</v>
      </c>
      <c r="EG449" s="1" t="s">
        <v>308</v>
      </c>
      <c r="EH449" s="1" t="s">
        <v>308</v>
      </c>
      <c r="EI449" s="1" t="s">
        <v>308</v>
      </c>
      <c r="EK449" s="1">
        <v>4</v>
      </c>
      <c r="EL449" s="1">
        <v>1</v>
      </c>
      <c r="EM449" s="1">
        <v>2</v>
      </c>
      <c r="EN449" s="1">
        <v>4</v>
      </c>
      <c r="EO449" s="1">
        <v>4</v>
      </c>
      <c r="EP449" s="1">
        <v>4</v>
      </c>
      <c r="EQ449" s="1">
        <v>4</v>
      </c>
      <c r="ER449" s="1">
        <v>4</v>
      </c>
      <c r="ES449" s="1">
        <v>4</v>
      </c>
      <c r="ET449" s="1" t="s">
        <v>1640</v>
      </c>
      <c r="EW449" s="1" t="s">
        <v>1641</v>
      </c>
      <c r="EX449" s="1" t="s">
        <v>1641</v>
      </c>
      <c r="EY449" s="1" t="s">
        <v>1641</v>
      </c>
      <c r="EZ449" s="1" t="s">
        <v>1642</v>
      </c>
      <c r="FA449" s="1" t="s">
        <v>1067</v>
      </c>
      <c r="FB449" s="1" t="s">
        <v>1643</v>
      </c>
      <c r="FC449" s="1">
        <v>2</v>
      </c>
      <c r="FD449" s="1">
        <v>2</v>
      </c>
      <c r="FE449" s="1">
        <v>1954</v>
      </c>
      <c r="FF449" s="1">
        <v>63</v>
      </c>
      <c r="FG449" s="1">
        <v>4</v>
      </c>
      <c r="FH449" s="1">
        <v>6996</v>
      </c>
      <c r="FI449" s="1" t="s">
        <v>313</v>
      </c>
      <c r="FJ449" s="1">
        <v>1.3171735650583123</v>
      </c>
    </row>
    <row r="450" spans="1:166" x14ac:dyDescent="0.3">
      <c r="A450" s="1">
        <v>447</v>
      </c>
      <c r="B450" s="1">
        <v>2</v>
      </c>
      <c r="C450" s="1">
        <v>2</v>
      </c>
      <c r="D450" s="1">
        <v>3</v>
      </c>
      <c r="F450" s="1">
        <v>2</v>
      </c>
      <c r="G450" s="1">
        <v>2</v>
      </c>
      <c r="H450" s="1">
        <v>2</v>
      </c>
      <c r="I450" s="1">
        <v>2</v>
      </c>
      <c r="J450" s="1">
        <v>1</v>
      </c>
      <c r="K450" s="1">
        <v>2</v>
      </c>
      <c r="L450" s="1">
        <v>1</v>
      </c>
      <c r="M450" s="1">
        <v>2</v>
      </c>
      <c r="N450" s="1">
        <v>2</v>
      </c>
      <c r="O450" s="1">
        <v>1</v>
      </c>
      <c r="P450" s="1">
        <v>1</v>
      </c>
      <c r="Q450" s="1">
        <v>2</v>
      </c>
      <c r="R450" s="1">
        <v>2</v>
      </c>
      <c r="S450" s="1">
        <v>2</v>
      </c>
      <c r="T450" s="1">
        <v>1</v>
      </c>
      <c r="U450" s="1">
        <v>1</v>
      </c>
      <c r="V450" s="1">
        <v>1</v>
      </c>
      <c r="W450" s="1">
        <v>2</v>
      </c>
      <c r="X450" s="1">
        <v>2</v>
      </c>
      <c r="Y450" s="1">
        <v>1</v>
      </c>
      <c r="Z450" s="1">
        <v>1</v>
      </c>
      <c r="AA450" s="1">
        <v>1</v>
      </c>
      <c r="AB450" s="1">
        <v>2</v>
      </c>
      <c r="AD450" s="1" t="s">
        <v>308</v>
      </c>
      <c r="AE450" s="1" t="s">
        <v>308</v>
      </c>
      <c r="AF450" s="1" t="s">
        <v>308</v>
      </c>
      <c r="AG450" s="1" t="s">
        <v>308</v>
      </c>
      <c r="AH450" s="1" t="s">
        <v>308</v>
      </c>
      <c r="AI450" s="1" t="s">
        <v>308</v>
      </c>
      <c r="AJ450" s="1" t="s">
        <v>308</v>
      </c>
      <c r="AK450" s="1" t="s">
        <v>308</v>
      </c>
      <c r="AL450" s="1" t="s">
        <v>308</v>
      </c>
      <c r="AM450" s="1" t="s">
        <v>308</v>
      </c>
      <c r="AN450" s="1" t="s">
        <v>308</v>
      </c>
      <c r="AP450" s="1" t="s">
        <v>308</v>
      </c>
      <c r="AQ450" s="1" t="s">
        <v>308</v>
      </c>
      <c r="AR450" s="1" t="s">
        <v>308</v>
      </c>
      <c r="AS450" s="1" t="s">
        <v>308</v>
      </c>
      <c r="AT450" s="1" t="s">
        <v>308</v>
      </c>
      <c r="AU450" s="1" t="s">
        <v>308</v>
      </c>
      <c r="AV450" s="1" t="s">
        <v>308</v>
      </c>
      <c r="AW450" s="1" t="s">
        <v>308</v>
      </c>
      <c r="AY450" s="1" t="s">
        <v>308</v>
      </c>
      <c r="AZ450" s="1" t="s">
        <v>308</v>
      </c>
      <c r="BA450" s="1" t="s">
        <v>308</v>
      </c>
      <c r="BB450" s="1" t="s">
        <v>308</v>
      </c>
      <c r="BC450" s="1" t="s">
        <v>308</v>
      </c>
      <c r="BD450" s="1" t="s">
        <v>308</v>
      </c>
      <c r="BE450" s="1" t="s">
        <v>308</v>
      </c>
      <c r="BF450" s="1" t="s">
        <v>308</v>
      </c>
      <c r="BG450" s="1" t="s">
        <v>308</v>
      </c>
      <c r="BH450" s="1" t="s">
        <v>308</v>
      </c>
      <c r="BL450" s="1" t="s">
        <v>307</v>
      </c>
      <c r="BM450" s="1" t="s">
        <v>308</v>
      </c>
      <c r="BN450" s="1" t="s">
        <v>307</v>
      </c>
      <c r="BO450" s="1" t="s">
        <v>308</v>
      </c>
      <c r="BP450" s="1" t="s">
        <v>308</v>
      </c>
      <c r="BQ450" s="1" t="s">
        <v>308</v>
      </c>
      <c r="BR450" s="1" t="s">
        <v>308</v>
      </c>
      <c r="BS450" s="1" t="s">
        <v>308</v>
      </c>
      <c r="BT450" s="1" t="s">
        <v>308</v>
      </c>
      <c r="BV450" s="1">
        <v>1</v>
      </c>
      <c r="BW450" s="1">
        <v>2</v>
      </c>
      <c r="BX450" s="1">
        <v>1</v>
      </c>
      <c r="BY450" s="1">
        <v>3</v>
      </c>
      <c r="BZ450" s="1">
        <v>3</v>
      </c>
      <c r="CA450" s="1">
        <v>3</v>
      </c>
      <c r="CB450" s="1">
        <v>3</v>
      </c>
      <c r="CC450" s="1">
        <v>2</v>
      </c>
      <c r="CD450" s="1">
        <v>3</v>
      </c>
      <c r="CE450" s="1">
        <v>2</v>
      </c>
      <c r="CF450" s="1">
        <v>2</v>
      </c>
      <c r="CG450" s="1">
        <v>2</v>
      </c>
      <c r="CH450" s="1">
        <v>2</v>
      </c>
      <c r="CI450" s="1">
        <v>2</v>
      </c>
      <c r="CJ450" s="1">
        <v>3</v>
      </c>
      <c r="CK450" s="1">
        <v>4</v>
      </c>
      <c r="CL450" s="1">
        <v>2</v>
      </c>
      <c r="CM450" s="1">
        <v>4</v>
      </c>
      <c r="CN450" s="1">
        <v>1</v>
      </c>
      <c r="CO450" s="1">
        <v>2</v>
      </c>
      <c r="CP450" s="1">
        <v>3</v>
      </c>
      <c r="CQ450" s="1">
        <v>2</v>
      </c>
      <c r="CR450" s="1" t="s">
        <v>307</v>
      </c>
      <c r="CS450" s="1" t="s">
        <v>307</v>
      </c>
      <c r="CT450" s="1" t="s">
        <v>308</v>
      </c>
      <c r="CU450" s="1" t="s">
        <v>307</v>
      </c>
      <c r="CV450" s="1" t="s">
        <v>307</v>
      </c>
      <c r="CW450" s="1" t="s">
        <v>308</v>
      </c>
      <c r="CX450" s="1" t="s">
        <v>308</v>
      </c>
      <c r="CY450" s="1" t="s">
        <v>308</v>
      </c>
      <c r="CZ450" s="1" t="s">
        <v>308</v>
      </c>
      <c r="DA450" s="1" t="s">
        <v>308</v>
      </c>
      <c r="DB450" s="1" t="s">
        <v>308</v>
      </c>
      <c r="DD450" s="1" t="s">
        <v>307</v>
      </c>
      <c r="DE450" s="1" t="s">
        <v>307</v>
      </c>
      <c r="DF450" s="1" t="s">
        <v>307</v>
      </c>
      <c r="DG450" s="1" t="s">
        <v>308</v>
      </c>
      <c r="DH450" s="1" t="s">
        <v>308</v>
      </c>
      <c r="DI450" s="1" t="s">
        <v>308</v>
      </c>
      <c r="DJ450" s="1" t="s">
        <v>308</v>
      </c>
      <c r="DK450" s="1" t="s">
        <v>308</v>
      </c>
      <c r="DM450" s="1">
        <v>4</v>
      </c>
      <c r="DN450" s="1">
        <v>1</v>
      </c>
      <c r="DO450" s="1">
        <v>4</v>
      </c>
      <c r="DP450" s="1">
        <v>1</v>
      </c>
      <c r="DQ450" s="1">
        <v>1</v>
      </c>
      <c r="DR450" s="1">
        <v>4</v>
      </c>
      <c r="DS450" s="1">
        <v>2</v>
      </c>
      <c r="DT450" s="1">
        <v>1</v>
      </c>
      <c r="DU450" s="1">
        <v>1</v>
      </c>
      <c r="DV450" s="1">
        <v>1</v>
      </c>
      <c r="DW450" s="1">
        <v>1</v>
      </c>
      <c r="DX450" s="1">
        <v>1</v>
      </c>
      <c r="DY450" s="1" t="s">
        <v>308</v>
      </c>
      <c r="DZ450" s="1" t="s">
        <v>307</v>
      </c>
      <c r="EA450" s="1" t="s">
        <v>308</v>
      </c>
      <c r="EB450" s="1" t="s">
        <v>308</v>
      </c>
      <c r="EC450" s="1" t="s">
        <v>308</v>
      </c>
      <c r="ED450" s="1" t="s">
        <v>308</v>
      </c>
      <c r="EE450" s="1" t="s">
        <v>307</v>
      </c>
      <c r="EF450" s="1" t="s">
        <v>308</v>
      </c>
      <c r="EG450" s="1" t="s">
        <v>308</v>
      </c>
      <c r="EH450" s="1" t="s">
        <v>308</v>
      </c>
      <c r="EI450" s="1" t="s">
        <v>308</v>
      </c>
      <c r="EK450" s="1">
        <v>2</v>
      </c>
      <c r="EL450" s="1">
        <v>4</v>
      </c>
      <c r="EM450" s="1">
        <v>5</v>
      </c>
      <c r="EN450" s="1">
        <v>2</v>
      </c>
      <c r="EO450" s="1">
        <v>3</v>
      </c>
      <c r="EP450" s="1">
        <v>3</v>
      </c>
      <c r="EQ450" s="1">
        <v>3</v>
      </c>
      <c r="ER450" s="1">
        <v>4</v>
      </c>
      <c r="ES450" s="1">
        <v>2</v>
      </c>
      <c r="EU450" s="1" t="s">
        <v>2045</v>
      </c>
      <c r="EX450" s="1" t="s">
        <v>365</v>
      </c>
      <c r="EY450" s="1" t="s">
        <v>365</v>
      </c>
      <c r="EZ450" s="1" t="s">
        <v>2046</v>
      </c>
      <c r="FA450" s="1" t="s">
        <v>2046</v>
      </c>
      <c r="FC450" s="1">
        <v>1</v>
      </c>
      <c r="FD450" s="1">
        <v>1</v>
      </c>
      <c r="FE450" s="1">
        <v>1953</v>
      </c>
      <c r="FF450" s="1">
        <v>64</v>
      </c>
      <c r="FG450" s="1">
        <v>4</v>
      </c>
      <c r="FH450" s="1">
        <v>7025</v>
      </c>
      <c r="FI450" s="1" t="s">
        <v>397</v>
      </c>
      <c r="FJ450" s="1">
        <v>0.48688379994119763</v>
      </c>
    </row>
    <row r="451" spans="1:166" x14ac:dyDescent="0.3">
      <c r="A451" s="1">
        <v>448</v>
      </c>
      <c r="B451" s="1">
        <v>1</v>
      </c>
      <c r="C451" s="1">
        <v>1</v>
      </c>
      <c r="D451" s="1">
        <v>3</v>
      </c>
      <c r="F451" s="1">
        <v>1</v>
      </c>
      <c r="G451" s="1">
        <v>1</v>
      </c>
      <c r="H451" s="1">
        <v>2</v>
      </c>
      <c r="I451" s="1">
        <v>2</v>
      </c>
      <c r="J451" s="1">
        <v>1</v>
      </c>
      <c r="K451" s="1">
        <v>1</v>
      </c>
      <c r="L451" s="1">
        <v>1</v>
      </c>
      <c r="M451" s="1">
        <v>1</v>
      </c>
      <c r="N451" s="1">
        <v>2</v>
      </c>
      <c r="O451" s="1">
        <v>1</v>
      </c>
      <c r="P451" s="1">
        <v>2</v>
      </c>
      <c r="Q451" s="1">
        <v>1</v>
      </c>
      <c r="R451" s="1">
        <v>2</v>
      </c>
      <c r="S451" s="1">
        <v>2</v>
      </c>
      <c r="T451" s="1">
        <v>1</v>
      </c>
      <c r="U451" s="1">
        <v>1</v>
      </c>
      <c r="V451" s="1">
        <v>1</v>
      </c>
      <c r="W451" s="1">
        <v>1</v>
      </c>
      <c r="X451" s="1">
        <v>2</v>
      </c>
      <c r="Y451" s="1">
        <v>1</v>
      </c>
      <c r="Z451" s="1">
        <v>2</v>
      </c>
      <c r="AA451" s="1">
        <v>1</v>
      </c>
      <c r="AB451" s="1">
        <v>1</v>
      </c>
      <c r="AC451" s="1" t="s">
        <v>2978</v>
      </c>
      <c r="AD451" s="1" t="s">
        <v>308</v>
      </c>
      <c r="AE451" s="1" t="s">
        <v>308</v>
      </c>
      <c r="AF451" s="1" t="s">
        <v>307</v>
      </c>
      <c r="AG451" s="1" t="s">
        <v>307</v>
      </c>
      <c r="AH451" s="1" t="s">
        <v>308</v>
      </c>
      <c r="AI451" s="1" t="s">
        <v>308</v>
      </c>
      <c r="AJ451" s="1" t="s">
        <v>308</v>
      </c>
      <c r="AK451" s="1" t="s">
        <v>307</v>
      </c>
      <c r="AL451" s="1" t="s">
        <v>308</v>
      </c>
      <c r="AM451" s="1" t="s">
        <v>308</v>
      </c>
      <c r="AN451" s="1" t="s">
        <v>308</v>
      </c>
      <c r="AP451" s="1" t="s">
        <v>308</v>
      </c>
      <c r="AQ451" s="1" t="s">
        <v>307</v>
      </c>
      <c r="AR451" s="1" t="s">
        <v>308</v>
      </c>
      <c r="AS451" s="1" t="s">
        <v>308</v>
      </c>
      <c r="AT451" s="1" t="s">
        <v>308</v>
      </c>
      <c r="AU451" s="1" t="s">
        <v>308</v>
      </c>
      <c r="AV451" s="1" t="s">
        <v>308</v>
      </c>
      <c r="AW451" s="1" t="s">
        <v>308</v>
      </c>
      <c r="AY451" s="1" t="s">
        <v>308</v>
      </c>
      <c r="AZ451" s="1" t="s">
        <v>307</v>
      </c>
      <c r="BA451" s="1" t="s">
        <v>307</v>
      </c>
      <c r="BB451" s="1" t="s">
        <v>308</v>
      </c>
      <c r="BC451" s="1" t="s">
        <v>308</v>
      </c>
      <c r="BD451" s="1" t="s">
        <v>308</v>
      </c>
      <c r="BE451" s="1" t="s">
        <v>308</v>
      </c>
      <c r="BF451" s="1" t="s">
        <v>308</v>
      </c>
      <c r="BG451" s="1" t="s">
        <v>308</v>
      </c>
      <c r="BH451" s="1" t="s">
        <v>308</v>
      </c>
      <c r="BJ451" s="1">
        <v>1</v>
      </c>
      <c r="BK451" s="1">
        <v>4</v>
      </c>
      <c r="BL451" s="1" t="s">
        <v>308</v>
      </c>
      <c r="BM451" s="1" t="s">
        <v>308</v>
      </c>
      <c r="BN451" s="1" t="s">
        <v>308</v>
      </c>
      <c r="BO451" s="1" t="s">
        <v>308</v>
      </c>
      <c r="BP451" s="1" t="s">
        <v>308</v>
      </c>
      <c r="BQ451" s="1" t="s">
        <v>308</v>
      </c>
      <c r="BR451" s="1" t="s">
        <v>308</v>
      </c>
      <c r="BS451" s="1" t="s">
        <v>308</v>
      </c>
      <c r="BT451" s="1" t="s">
        <v>308</v>
      </c>
      <c r="BX451" s="1">
        <v>1</v>
      </c>
      <c r="BY451" s="1">
        <v>3</v>
      </c>
      <c r="BZ451" s="1">
        <v>3</v>
      </c>
      <c r="CA451" s="1">
        <v>3</v>
      </c>
      <c r="CB451" s="1">
        <v>3</v>
      </c>
      <c r="CC451" s="1">
        <v>1</v>
      </c>
      <c r="CD451" s="1">
        <v>3</v>
      </c>
      <c r="CE451" s="1">
        <v>2</v>
      </c>
      <c r="CF451" s="1">
        <v>2</v>
      </c>
      <c r="CG451" s="1">
        <v>2</v>
      </c>
      <c r="CH451" s="1">
        <v>2</v>
      </c>
      <c r="CI451" s="1">
        <v>2</v>
      </c>
      <c r="CJ451" s="1">
        <v>3</v>
      </c>
      <c r="CK451" s="1">
        <v>2</v>
      </c>
      <c r="CL451" s="1">
        <v>2</v>
      </c>
      <c r="CM451" s="1">
        <v>2</v>
      </c>
      <c r="CN451" s="1">
        <v>2</v>
      </c>
      <c r="CO451" s="1">
        <v>4</v>
      </c>
      <c r="CP451" s="1">
        <v>4</v>
      </c>
      <c r="CQ451" s="1">
        <v>1</v>
      </c>
      <c r="CR451" s="1" t="s">
        <v>308</v>
      </c>
      <c r="CS451" s="1" t="s">
        <v>308</v>
      </c>
      <c r="CT451" s="1" t="s">
        <v>308</v>
      </c>
      <c r="CU451" s="1" t="s">
        <v>307</v>
      </c>
      <c r="CV451" s="1" t="s">
        <v>307</v>
      </c>
      <c r="CW451" s="1" t="s">
        <v>308</v>
      </c>
      <c r="CX451" s="1" t="s">
        <v>308</v>
      </c>
      <c r="CY451" s="1" t="s">
        <v>308</v>
      </c>
      <c r="CZ451" s="1" t="s">
        <v>308</v>
      </c>
      <c r="DA451" s="1" t="s">
        <v>308</v>
      </c>
      <c r="DB451" s="1" t="s">
        <v>308</v>
      </c>
      <c r="DD451" s="1" t="s">
        <v>308</v>
      </c>
      <c r="DE451" s="1" t="s">
        <v>308</v>
      </c>
      <c r="DF451" s="1" t="s">
        <v>308</v>
      </c>
      <c r="DG451" s="1" t="s">
        <v>308</v>
      </c>
      <c r="DH451" s="1" t="s">
        <v>308</v>
      </c>
      <c r="DI451" s="1" t="s">
        <v>308</v>
      </c>
      <c r="DJ451" s="1" t="s">
        <v>307</v>
      </c>
      <c r="DK451" s="1" t="s">
        <v>308</v>
      </c>
      <c r="DM451" s="1">
        <v>4</v>
      </c>
      <c r="DN451" s="1">
        <v>4</v>
      </c>
      <c r="DO451" s="1">
        <v>1</v>
      </c>
      <c r="DP451" s="1">
        <v>1</v>
      </c>
      <c r="DQ451" s="1">
        <v>1</v>
      </c>
      <c r="DR451" s="1">
        <v>4</v>
      </c>
      <c r="DS451" s="1">
        <v>1</v>
      </c>
      <c r="DT451" s="1">
        <v>1</v>
      </c>
      <c r="DU451" s="1">
        <v>1</v>
      </c>
      <c r="DV451" s="1">
        <v>2</v>
      </c>
      <c r="DW451" s="1">
        <v>1</v>
      </c>
      <c r="DX451" s="1">
        <v>1</v>
      </c>
      <c r="DY451" s="1" t="s">
        <v>307</v>
      </c>
      <c r="DZ451" s="1" t="s">
        <v>308</v>
      </c>
      <c r="EA451" s="1" t="s">
        <v>308</v>
      </c>
      <c r="EB451" s="1" t="s">
        <v>308</v>
      </c>
      <c r="EC451" s="1" t="s">
        <v>308</v>
      </c>
      <c r="ED451" s="1" t="s">
        <v>308</v>
      </c>
      <c r="EE451" s="1" t="s">
        <v>307</v>
      </c>
      <c r="EF451" s="1" t="s">
        <v>308</v>
      </c>
      <c r="EG451" s="1" t="s">
        <v>308</v>
      </c>
      <c r="EH451" s="1" t="s">
        <v>308</v>
      </c>
      <c r="EI451" s="1" t="s">
        <v>308</v>
      </c>
      <c r="EK451" s="1">
        <v>4</v>
      </c>
      <c r="EL451" s="1">
        <v>4</v>
      </c>
      <c r="EM451" s="1">
        <v>2</v>
      </c>
      <c r="EN451" s="1">
        <v>3</v>
      </c>
      <c r="EO451" s="1">
        <v>3</v>
      </c>
      <c r="EP451" s="1">
        <v>3</v>
      </c>
      <c r="EQ451" s="1">
        <v>3</v>
      </c>
      <c r="ER451" s="1">
        <v>3</v>
      </c>
      <c r="ES451" s="1">
        <v>3</v>
      </c>
      <c r="ET451" s="1" t="s">
        <v>2979</v>
      </c>
      <c r="EU451" s="1" t="s">
        <v>2980</v>
      </c>
      <c r="EW451" s="1" t="s">
        <v>2981</v>
      </c>
      <c r="EX451" s="1" t="s">
        <v>2982</v>
      </c>
      <c r="EY451" s="1" t="s">
        <v>2983</v>
      </c>
      <c r="EZ451" s="1" t="s">
        <v>2984</v>
      </c>
      <c r="FA451" s="1" t="s">
        <v>2985</v>
      </c>
      <c r="FB451" s="1" t="s">
        <v>2986</v>
      </c>
      <c r="FC451" s="1">
        <v>1</v>
      </c>
      <c r="FD451" s="1">
        <v>1</v>
      </c>
      <c r="FE451" s="1">
        <v>1952</v>
      </c>
      <c r="FF451" s="1">
        <v>65</v>
      </c>
      <c r="FG451" s="1">
        <v>5</v>
      </c>
      <c r="FH451" s="1">
        <v>7021</v>
      </c>
      <c r="FI451" s="1" t="s">
        <v>335</v>
      </c>
      <c r="FJ451" s="1">
        <v>0.61064021731755558</v>
      </c>
    </row>
    <row r="452" spans="1:166" x14ac:dyDescent="0.3">
      <c r="A452" s="1">
        <v>449</v>
      </c>
      <c r="B452" s="1">
        <v>1</v>
      </c>
      <c r="C452" s="1">
        <v>1</v>
      </c>
      <c r="D452" s="1">
        <v>3</v>
      </c>
      <c r="F452" s="1">
        <v>1</v>
      </c>
      <c r="G452" s="1">
        <v>2</v>
      </c>
      <c r="H452" s="1">
        <v>2</v>
      </c>
      <c r="I452" s="1">
        <v>2</v>
      </c>
      <c r="J452" s="1">
        <v>1</v>
      </c>
      <c r="K452" s="1">
        <v>1</v>
      </c>
      <c r="L452" s="1">
        <v>2</v>
      </c>
      <c r="M452" s="1">
        <v>1</v>
      </c>
      <c r="N452" s="1">
        <v>2</v>
      </c>
      <c r="O452" s="1">
        <v>2</v>
      </c>
      <c r="P452" s="1">
        <v>2</v>
      </c>
      <c r="Q452" s="1">
        <v>1</v>
      </c>
      <c r="R452" s="1">
        <v>2</v>
      </c>
      <c r="S452" s="1">
        <v>3</v>
      </c>
      <c r="T452" s="1">
        <v>1</v>
      </c>
      <c r="U452" s="1">
        <v>1</v>
      </c>
      <c r="V452" s="1">
        <v>2</v>
      </c>
      <c r="W452" s="1">
        <v>1</v>
      </c>
      <c r="X452" s="1">
        <v>1</v>
      </c>
      <c r="Y452" s="1">
        <v>1</v>
      </c>
      <c r="Z452" s="1">
        <v>3</v>
      </c>
      <c r="AA452" s="1">
        <v>1</v>
      </c>
      <c r="AB452" s="1">
        <v>3</v>
      </c>
      <c r="AC452" s="1" t="s">
        <v>1970</v>
      </c>
      <c r="AD452" s="1" t="s">
        <v>307</v>
      </c>
      <c r="AE452" s="1" t="s">
        <v>308</v>
      </c>
      <c r="AF452" s="1" t="s">
        <v>308</v>
      </c>
      <c r="AG452" s="1" t="s">
        <v>307</v>
      </c>
      <c r="AH452" s="1" t="s">
        <v>308</v>
      </c>
      <c r="AI452" s="1" t="s">
        <v>308</v>
      </c>
      <c r="AJ452" s="1" t="s">
        <v>308</v>
      </c>
      <c r="AK452" s="1" t="s">
        <v>307</v>
      </c>
      <c r="AL452" s="1" t="s">
        <v>308</v>
      </c>
      <c r="AM452" s="1" t="s">
        <v>308</v>
      </c>
      <c r="AN452" s="1" t="s">
        <v>308</v>
      </c>
      <c r="AP452" s="1" t="s">
        <v>308</v>
      </c>
      <c r="AQ452" s="1" t="s">
        <v>307</v>
      </c>
      <c r="AR452" s="1" t="s">
        <v>308</v>
      </c>
      <c r="AS452" s="1" t="s">
        <v>308</v>
      </c>
      <c r="AT452" s="1" t="s">
        <v>307</v>
      </c>
      <c r="AU452" s="1" t="s">
        <v>308</v>
      </c>
      <c r="AV452" s="1" t="s">
        <v>308</v>
      </c>
      <c r="AW452" s="1" t="s">
        <v>308</v>
      </c>
      <c r="AY452" s="1" t="s">
        <v>308</v>
      </c>
      <c r="AZ452" s="1" t="s">
        <v>307</v>
      </c>
      <c r="BA452" s="1" t="s">
        <v>307</v>
      </c>
      <c r="BB452" s="1" t="s">
        <v>308</v>
      </c>
      <c r="BC452" s="1" t="s">
        <v>308</v>
      </c>
      <c r="BD452" s="1" t="s">
        <v>308</v>
      </c>
      <c r="BE452" s="1" t="s">
        <v>308</v>
      </c>
      <c r="BF452" s="1" t="s">
        <v>308</v>
      </c>
      <c r="BG452" s="1" t="s">
        <v>308</v>
      </c>
      <c r="BH452" s="1" t="s">
        <v>308</v>
      </c>
      <c r="BJ452" s="1">
        <v>1</v>
      </c>
      <c r="BK452" s="1">
        <v>4</v>
      </c>
      <c r="BL452" s="1" t="s">
        <v>308</v>
      </c>
      <c r="BM452" s="1" t="s">
        <v>308</v>
      </c>
      <c r="BN452" s="1" t="s">
        <v>308</v>
      </c>
      <c r="BO452" s="1" t="s">
        <v>308</v>
      </c>
      <c r="BP452" s="1" t="s">
        <v>308</v>
      </c>
      <c r="BQ452" s="1" t="s">
        <v>308</v>
      </c>
      <c r="BR452" s="1" t="s">
        <v>308</v>
      </c>
      <c r="BS452" s="1" t="s">
        <v>308</v>
      </c>
      <c r="BT452" s="1" t="s">
        <v>308</v>
      </c>
      <c r="BX452" s="1">
        <v>2</v>
      </c>
      <c r="BY452" s="1">
        <v>3</v>
      </c>
      <c r="BZ452" s="1">
        <v>3</v>
      </c>
      <c r="CA452" s="1">
        <v>3</v>
      </c>
      <c r="CB452" s="1">
        <v>3</v>
      </c>
      <c r="CC452" s="1">
        <v>3</v>
      </c>
      <c r="CD452" s="1">
        <v>3</v>
      </c>
      <c r="CE452" s="1">
        <v>3</v>
      </c>
      <c r="CF452" s="1">
        <v>2</v>
      </c>
      <c r="CG452" s="1">
        <v>3</v>
      </c>
      <c r="CH452" s="1">
        <v>2</v>
      </c>
      <c r="CI452" s="1">
        <v>2</v>
      </c>
      <c r="CJ452" s="1">
        <v>2</v>
      </c>
      <c r="CK452" s="1">
        <v>2</v>
      </c>
      <c r="CL452" s="1">
        <v>2</v>
      </c>
      <c r="CM452" s="1">
        <v>2</v>
      </c>
      <c r="CN452" s="1">
        <v>1</v>
      </c>
      <c r="CO452" s="1">
        <v>2</v>
      </c>
      <c r="CP452" s="1">
        <v>3</v>
      </c>
      <c r="CQ452" s="1">
        <v>3</v>
      </c>
      <c r="CR452" s="1" t="s">
        <v>307</v>
      </c>
      <c r="CS452" s="1" t="s">
        <v>307</v>
      </c>
      <c r="CT452" s="1" t="s">
        <v>308</v>
      </c>
      <c r="CU452" s="1" t="s">
        <v>308</v>
      </c>
      <c r="CV452" s="1" t="s">
        <v>307</v>
      </c>
      <c r="CW452" s="1" t="s">
        <v>308</v>
      </c>
      <c r="CX452" s="1" t="s">
        <v>308</v>
      </c>
      <c r="CY452" s="1" t="s">
        <v>308</v>
      </c>
      <c r="CZ452" s="1" t="s">
        <v>308</v>
      </c>
      <c r="DA452" s="1" t="s">
        <v>308</v>
      </c>
      <c r="DB452" s="1" t="s">
        <v>308</v>
      </c>
      <c r="DD452" s="1" t="s">
        <v>307</v>
      </c>
      <c r="DE452" s="1" t="s">
        <v>308</v>
      </c>
      <c r="DF452" s="1" t="s">
        <v>307</v>
      </c>
      <c r="DG452" s="1" t="s">
        <v>308</v>
      </c>
      <c r="DH452" s="1" t="s">
        <v>308</v>
      </c>
      <c r="DI452" s="1" t="s">
        <v>308</v>
      </c>
      <c r="DJ452" s="1" t="s">
        <v>308</v>
      </c>
      <c r="DK452" s="1" t="s">
        <v>308</v>
      </c>
      <c r="DM452" s="1">
        <v>3</v>
      </c>
      <c r="DN452" s="1">
        <v>4</v>
      </c>
      <c r="DO452" s="1">
        <v>1</v>
      </c>
      <c r="DP452" s="1">
        <v>1</v>
      </c>
      <c r="DQ452" s="1">
        <v>1</v>
      </c>
      <c r="DR452" s="1">
        <v>5</v>
      </c>
      <c r="DS452" s="1">
        <v>1</v>
      </c>
      <c r="DT452" s="1">
        <v>1</v>
      </c>
      <c r="DU452" s="1">
        <v>1</v>
      </c>
      <c r="DV452" s="1">
        <v>1</v>
      </c>
      <c r="DW452" s="1">
        <v>1</v>
      </c>
      <c r="DX452" s="1">
        <v>1</v>
      </c>
      <c r="DY452" s="1" t="s">
        <v>307</v>
      </c>
      <c r="DZ452" s="1" t="s">
        <v>308</v>
      </c>
      <c r="EA452" s="1" t="s">
        <v>308</v>
      </c>
      <c r="EB452" s="1" t="s">
        <v>308</v>
      </c>
      <c r="EC452" s="1" t="s">
        <v>308</v>
      </c>
      <c r="ED452" s="1" t="s">
        <v>308</v>
      </c>
      <c r="EE452" s="1" t="s">
        <v>307</v>
      </c>
      <c r="EF452" s="1" t="s">
        <v>308</v>
      </c>
      <c r="EG452" s="1" t="s">
        <v>308</v>
      </c>
      <c r="EH452" s="1" t="s">
        <v>308</v>
      </c>
      <c r="EI452" s="1" t="s">
        <v>308</v>
      </c>
      <c r="EK452" s="1">
        <v>4</v>
      </c>
      <c r="EL452" s="1">
        <v>4</v>
      </c>
      <c r="EM452" s="1">
        <v>4</v>
      </c>
      <c r="EN452" s="1">
        <v>4</v>
      </c>
      <c r="EO452" s="1">
        <v>3</v>
      </c>
      <c r="EP452" s="1">
        <v>3</v>
      </c>
      <c r="EQ452" s="1">
        <v>4</v>
      </c>
      <c r="ER452" s="1">
        <v>4</v>
      </c>
      <c r="ES452" s="1">
        <v>4</v>
      </c>
      <c r="ET452" s="1" t="s">
        <v>1971</v>
      </c>
      <c r="FC452" s="1">
        <v>2</v>
      </c>
      <c r="FD452" s="1">
        <v>1</v>
      </c>
      <c r="FE452" s="1">
        <v>1959</v>
      </c>
      <c r="FF452" s="1">
        <v>58</v>
      </c>
      <c r="FG452" s="1">
        <v>4</v>
      </c>
      <c r="FH452" s="1">
        <v>7025</v>
      </c>
      <c r="FI452" s="1" t="s">
        <v>397</v>
      </c>
      <c r="FJ452" s="1">
        <v>0.48688379994119763</v>
      </c>
    </row>
    <row r="453" spans="1:166" x14ac:dyDescent="0.3">
      <c r="A453" s="1">
        <v>450</v>
      </c>
      <c r="B453" s="1">
        <v>3</v>
      </c>
      <c r="C453" s="1">
        <v>3</v>
      </c>
      <c r="D453" s="1">
        <v>3</v>
      </c>
      <c r="F453" s="1">
        <v>1</v>
      </c>
      <c r="G453" s="1">
        <v>2</v>
      </c>
      <c r="H453" s="1">
        <v>2</v>
      </c>
      <c r="I453" s="1">
        <v>2</v>
      </c>
      <c r="J453" s="1">
        <v>2</v>
      </c>
      <c r="K453" s="1">
        <v>2</v>
      </c>
      <c r="L453" s="1">
        <v>2</v>
      </c>
      <c r="M453" s="1">
        <v>2</v>
      </c>
      <c r="N453" s="1">
        <v>2</v>
      </c>
      <c r="O453" s="1">
        <v>2</v>
      </c>
      <c r="P453" s="1">
        <v>2</v>
      </c>
      <c r="Q453" s="1">
        <v>2</v>
      </c>
      <c r="R453" s="1">
        <v>2</v>
      </c>
      <c r="S453" s="1">
        <v>2</v>
      </c>
      <c r="T453" s="1">
        <v>3</v>
      </c>
      <c r="U453" s="1">
        <v>2</v>
      </c>
      <c r="V453" s="1">
        <v>2</v>
      </c>
      <c r="W453" s="1">
        <v>1</v>
      </c>
      <c r="X453" s="1">
        <v>2</v>
      </c>
      <c r="Y453" s="1">
        <v>1</v>
      </c>
      <c r="Z453" s="1">
        <v>2</v>
      </c>
      <c r="AA453" s="1">
        <v>2</v>
      </c>
      <c r="AB453" s="1">
        <v>5</v>
      </c>
      <c r="AD453" s="1" t="s">
        <v>308</v>
      </c>
      <c r="AE453" s="1" t="s">
        <v>308</v>
      </c>
      <c r="AF453" s="1" t="s">
        <v>308</v>
      </c>
      <c r="AG453" s="1" t="s">
        <v>308</v>
      </c>
      <c r="AH453" s="1" t="s">
        <v>308</v>
      </c>
      <c r="AI453" s="1" t="s">
        <v>308</v>
      </c>
      <c r="AJ453" s="1" t="s">
        <v>308</v>
      </c>
      <c r="AK453" s="1" t="s">
        <v>308</v>
      </c>
      <c r="AL453" s="1" t="s">
        <v>307</v>
      </c>
      <c r="AM453" s="1" t="s">
        <v>308</v>
      </c>
      <c r="AN453" s="1" t="s">
        <v>308</v>
      </c>
      <c r="AO453" s="1" t="s">
        <v>3872</v>
      </c>
      <c r="AP453" s="1" t="s">
        <v>308</v>
      </c>
      <c r="AQ453" s="1" t="s">
        <v>307</v>
      </c>
      <c r="AR453" s="1" t="s">
        <v>308</v>
      </c>
      <c r="AS453" s="1" t="s">
        <v>308</v>
      </c>
      <c r="AT453" s="1" t="s">
        <v>308</v>
      </c>
      <c r="AU453" s="1" t="s">
        <v>308</v>
      </c>
      <c r="AV453" s="1" t="s">
        <v>308</v>
      </c>
      <c r="AW453" s="1" t="s">
        <v>308</v>
      </c>
      <c r="AY453" s="1" t="s">
        <v>308</v>
      </c>
      <c r="AZ453" s="1" t="s">
        <v>308</v>
      </c>
      <c r="BA453" s="1" t="s">
        <v>308</v>
      </c>
      <c r="BB453" s="1" t="s">
        <v>308</v>
      </c>
      <c r="BC453" s="1" t="s">
        <v>308</v>
      </c>
      <c r="BD453" s="1" t="s">
        <v>308</v>
      </c>
      <c r="BE453" s="1" t="s">
        <v>308</v>
      </c>
      <c r="BF453" s="1" t="s">
        <v>307</v>
      </c>
      <c r="BG453" s="1" t="s">
        <v>308</v>
      </c>
      <c r="BH453" s="1" t="s">
        <v>308</v>
      </c>
      <c r="BJ453" s="1">
        <v>2</v>
      </c>
      <c r="BK453" s="1">
        <v>2</v>
      </c>
      <c r="BL453" s="1" t="s">
        <v>308</v>
      </c>
      <c r="BM453" s="1" t="s">
        <v>308</v>
      </c>
      <c r="BN453" s="1" t="s">
        <v>308</v>
      </c>
      <c r="BO453" s="1" t="s">
        <v>308</v>
      </c>
      <c r="BP453" s="1" t="s">
        <v>308</v>
      </c>
      <c r="BQ453" s="1" t="s">
        <v>308</v>
      </c>
      <c r="BR453" s="1" t="s">
        <v>308</v>
      </c>
      <c r="BS453" s="1" t="s">
        <v>308</v>
      </c>
      <c r="BT453" s="1" t="s">
        <v>308</v>
      </c>
      <c r="BX453" s="1">
        <v>2</v>
      </c>
      <c r="BY453" s="1">
        <v>3</v>
      </c>
      <c r="BZ453" s="1">
        <v>3</v>
      </c>
      <c r="CA453" s="1">
        <v>3</v>
      </c>
      <c r="CB453" s="1">
        <v>3</v>
      </c>
      <c r="CC453" s="1">
        <v>3</v>
      </c>
      <c r="CD453" s="1">
        <v>3</v>
      </c>
      <c r="CE453" s="1">
        <v>3</v>
      </c>
      <c r="CF453" s="1">
        <v>3</v>
      </c>
      <c r="CG453" s="1">
        <v>2</v>
      </c>
      <c r="CH453" s="1">
        <v>2</v>
      </c>
      <c r="CI453" s="1">
        <v>1</v>
      </c>
      <c r="CJ453" s="1">
        <v>1</v>
      </c>
      <c r="CK453" s="1">
        <v>2</v>
      </c>
      <c r="CL453" s="1">
        <v>2</v>
      </c>
      <c r="CM453" s="1">
        <v>1</v>
      </c>
      <c r="CN453" s="1">
        <v>1</v>
      </c>
      <c r="CO453" s="1">
        <v>1</v>
      </c>
      <c r="CP453" s="1">
        <v>2</v>
      </c>
      <c r="CQ453" s="1">
        <v>3</v>
      </c>
      <c r="CR453" s="1" t="s">
        <v>308</v>
      </c>
      <c r="CS453" s="1" t="s">
        <v>308</v>
      </c>
      <c r="CT453" s="1" t="s">
        <v>308</v>
      </c>
      <c r="CU453" s="1" t="s">
        <v>308</v>
      </c>
      <c r="CV453" s="1" t="s">
        <v>308</v>
      </c>
      <c r="CW453" s="1" t="s">
        <v>308</v>
      </c>
      <c r="CX453" s="1" t="s">
        <v>308</v>
      </c>
      <c r="CY453" s="1" t="s">
        <v>308</v>
      </c>
      <c r="CZ453" s="1" t="s">
        <v>308</v>
      </c>
      <c r="DA453" s="1" t="s">
        <v>307</v>
      </c>
      <c r="DB453" s="1" t="s">
        <v>308</v>
      </c>
      <c r="DD453" s="1" t="s">
        <v>308</v>
      </c>
      <c r="DE453" s="1" t="s">
        <v>308</v>
      </c>
      <c r="DF453" s="1" t="s">
        <v>308</v>
      </c>
      <c r="DG453" s="1" t="s">
        <v>308</v>
      </c>
      <c r="DH453" s="1" t="s">
        <v>308</v>
      </c>
      <c r="DI453" s="1" t="s">
        <v>308</v>
      </c>
      <c r="DJ453" s="1" t="s">
        <v>308</v>
      </c>
      <c r="DK453" s="1" t="s">
        <v>308</v>
      </c>
      <c r="DM453" s="1">
        <v>1</v>
      </c>
      <c r="DN453" s="1">
        <v>3</v>
      </c>
      <c r="DO453" s="1">
        <v>1</v>
      </c>
      <c r="DP453" s="1">
        <v>1</v>
      </c>
      <c r="DQ453" s="1">
        <v>1</v>
      </c>
      <c r="DR453" s="1">
        <v>5</v>
      </c>
      <c r="DS453" s="1">
        <v>3</v>
      </c>
      <c r="DT453" s="1">
        <v>1</v>
      </c>
      <c r="DU453" s="1">
        <v>1</v>
      </c>
      <c r="DV453" s="1">
        <v>1</v>
      </c>
      <c r="DW453" s="1">
        <v>3</v>
      </c>
      <c r="DX453" s="1">
        <v>2</v>
      </c>
      <c r="DY453" s="1" t="s">
        <v>307</v>
      </c>
      <c r="DZ453" s="1" t="s">
        <v>308</v>
      </c>
      <c r="EA453" s="1" t="s">
        <v>308</v>
      </c>
      <c r="EB453" s="1" t="s">
        <v>308</v>
      </c>
      <c r="EC453" s="1" t="s">
        <v>308</v>
      </c>
      <c r="ED453" s="1" t="s">
        <v>308</v>
      </c>
      <c r="EE453" s="1" t="s">
        <v>307</v>
      </c>
      <c r="EF453" s="1" t="s">
        <v>308</v>
      </c>
      <c r="EG453" s="1" t="s">
        <v>308</v>
      </c>
      <c r="EH453" s="1" t="s">
        <v>308</v>
      </c>
      <c r="EI453" s="1" t="s">
        <v>308</v>
      </c>
      <c r="EK453" s="1">
        <v>3</v>
      </c>
      <c r="EL453" s="1">
        <v>3</v>
      </c>
      <c r="EM453" s="1">
        <v>4</v>
      </c>
      <c r="EN453" s="1">
        <v>2</v>
      </c>
      <c r="EO453" s="1">
        <v>1</v>
      </c>
      <c r="EP453" s="1">
        <v>2</v>
      </c>
      <c r="EQ453" s="1">
        <v>3</v>
      </c>
      <c r="ER453" s="1">
        <v>3</v>
      </c>
      <c r="ES453" s="1">
        <v>2</v>
      </c>
      <c r="ET453" s="1" t="s">
        <v>3873</v>
      </c>
      <c r="EU453" s="1" t="s">
        <v>1232</v>
      </c>
      <c r="EV453" s="1" t="s">
        <v>1232</v>
      </c>
      <c r="EZ453" s="1" t="s">
        <v>3874</v>
      </c>
      <c r="FA453" s="1" t="s">
        <v>3875</v>
      </c>
      <c r="FC453" s="1">
        <v>2</v>
      </c>
      <c r="FD453" s="1">
        <v>1</v>
      </c>
      <c r="FE453" s="1">
        <v>1951</v>
      </c>
      <c r="FF453" s="1">
        <v>66</v>
      </c>
      <c r="FG453" s="1">
        <v>5</v>
      </c>
      <c r="FH453" s="1">
        <v>7256</v>
      </c>
      <c r="FI453" s="1" t="s">
        <v>557</v>
      </c>
      <c r="FJ453" s="1">
        <v>0.48752528057353123</v>
      </c>
    </row>
    <row r="454" spans="1:166" x14ac:dyDescent="0.3">
      <c r="A454" s="1">
        <v>451</v>
      </c>
      <c r="B454" s="1">
        <v>3</v>
      </c>
      <c r="C454" s="1">
        <v>3</v>
      </c>
      <c r="D454" s="1">
        <v>2</v>
      </c>
      <c r="F454" s="1">
        <v>1</v>
      </c>
      <c r="G454" s="1">
        <v>2</v>
      </c>
      <c r="H454" s="1">
        <v>2</v>
      </c>
      <c r="I454" s="1">
        <v>2</v>
      </c>
      <c r="J454" s="1">
        <v>2</v>
      </c>
      <c r="K454" s="1">
        <v>1</v>
      </c>
      <c r="L454" s="1">
        <v>2</v>
      </c>
      <c r="M454" s="1">
        <v>1</v>
      </c>
      <c r="N454" s="1">
        <v>1</v>
      </c>
      <c r="O454" s="1">
        <v>2</v>
      </c>
      <c r="P454" s="1">
        <v>1</v>
      </c>
      <c r="Q454" s="1">
        <v>3</v>
      </c>
      <c r="R454" s="1">
        <v>3</v>
      </c>
      <c r="S454" s="1">
        <v>3</v>
      </c>
      <c r="T454" s="1">
        <v>2</v>
      </c>
      <c r="U454" s="1">
        <v>1</v>
      </c>
      <c r="V454" s="1">
        <v>2</v>
      </c>
      <c r="W454" s="1">
        <v>1</v>
      </c>
      <c r="X454" s="1">
        <v>1</v>
      </c>
      <c r="Y454" s="1">
        <v>2</v>
      </c>
      <c r="Z454" s="1">
        <v>1</v>
      </c>
      <c r="AA454" s="1">
        <v>2</v>
      </c>
      <c r="AB454" s="1">
        <v>3</v>
      </c>
      <c r="AC454" s="1" t="s">
        <v>1463</v>
      </c>
      <c r="AD454" s="1" t="s">
        <v>307</v>
      </c>
      <c r="AE454" s="1" t="s">
        <v>308</v>
      </c>
      <c r="AF454" s="1" t="s">
        <v>307</v>
      </c>
      <c r="AG454" s="1" t="s">
        <v>308</v>
      </c>
      <c r="AH454" s="1" t="s">
        <v>308</v>
      </c>
      <c r="AI454" s="1" t="s">
        <v>308</v>
      </c>
      <c r="AJ454" s="1" t="s">
        <v>308</v>
      </c>
      <c r="AK454" s="1" t="s">
        <v>307</v>
      </c>
      <c r="AL454" s="1" t="s">
        <v>308</v>
      </c>
      <c r="AM454" s="1" t="s">
        <v>308</v>
      </c>
      <c r="AN454" s="1" t="s">
        <v>308</v>
      </c>
      <c r="AP454" s="1" t="s">
        <v>308</v>
      </c>
      <c r="AQ454" s="1" t="s">
        <v>307</v>
      </c>
      <c r="AR454" s="1" t="s">
        <v>308</v>
      </c>
      <c r="AS454" s="1" t="s">
        <v>308</v>
      </c>
      <c r="AT454" s="1" t="s">
        <v>308</v>
      </c>
      <c r="AU454" s="1" t="s">
        <v>308</v>
      </c>
      <c r="AV454" s="1" t="s">
        <v>308</v>
      </c>
      <c r="AW454" s="1" t="s">
        <v>308</v>
      </c>
      <c r="AY454" s="1" t="s">
        <v>308</v>
      </c>
      <c r="AZ454" s="1" t="s">
        <v>308</v>
      </c>
      <c r="BA454" s="1" t="s">
        <v>308</v>
      </c>
      <c r="BB454" s="1" t="s">
        <v>308</v>
      </c>
      <c r="BC454" s="1" t="s">
        <v>308</v>
      </c>
      <c r="BD454" s="1" t="s">
        <v>308</v>
      </c>
      <c r="BE454" s="1" t="s">
        <v>308</v>
      </c>
      <c r="BF454" s="1" t="s">
        <v>307</v>
      </c>
      <c r="BG454" s="1" t="s">
        <v>308</v>
      </c>
      <c r="BH454" s="1" t="s">
        <v>308</v>
      </c>
      <c r="BJ454" s="1">
        <v>6</v>
      </c>
      <c r="BK454" s="1">
        <v>2</v>
      </c>
      <c r="BL454" s="1" t="s">
        <v>308</v>
      </c>
      <c r="BM454" s="1" t="s">
        <v>308</v>
      </c>
      <c r="BN454" s="1" t="s">
        <v>308</v>
      </c>
      <c r="BO454" s="1" t="s">
        <v>308</v>
      </c>
      <c r="BP454" s="1" t="s">
        <v>308</v>
      </c>
      <c r="BQ454" s="1" t="s">
        <v>308</v>
      </c>
      <c r="BR454" s="1" t="s">
        <v>308</v>
      </c>
      <c r="BS454" s="1" t="s">
        <v>308</v>
      </c>
      <c r="BT454" s="1" t="s">
        <v>308</v>
      </c>
      <c r="BX454" s="1">
        <v>1</v>
      </c>
      <c r="BY454" s="1">
        <v>3</v>
      </c>
      <c r="BZ454" s="1">
        <v>3</v>
      </c>
      <c r="CA454" s="1">
        <v>3</v>
      </c>
      <c r="CB454" s="1">
        <v>3</v>
      </c>
      <c r="CC454" s="1">
        <v>3</v>
      </c>
      <c r="CD454" s="1">
        <v>3</v>
      </c>
      <c r="CE454" s="1">
        <v>3</v>
      </c>
      <c r="CF454" s="1">
        <v>2</v>
      </c>
      <c r="CG454" s="1">
        <v>2</v>
      </c>
      <c r="CH454" s="1">
        <v>4</v>
      </c>
      <c r="CI454" s="1">
        <v>2</v>
      </c>
      <c r="CJ454" s="1">
        <v>1</v>
      </c>
      <c r="CK454" s="1">
        <v>1</v>
      </c>
      <c r="CL454" s="1">
        <v>2</v>
      </c>
      <c r="CM454" s="1">
        <v>1</v>
      </c>
      <c r="CN454" s="1">
        <v>1</v>
      </c>
      <c r="CO454" s="1">
        <v>4</v>
      </c>
      <c r="CP454" s="1">
        <v>4</v>
      </c>
      <c r="CQ454" s="1">
        <v>3</v>
      </c>
      <c r="CR454" s="1" t="s">
        <v>307</v>
      </c>
      <c r="CS454" s="1" t="s">
        <v>308</v>
      </c>
      <c r="CT454" s="1" t="s">
        <v>308</v>
      </c>
      <c r="CU454" s="1" t="s">
        <v>308</v>
      </c>
      <c r="CV454" s="1" t="s">
        <v>308</v>
      </c>
      <c r="CW454" s="1" t="s">
        <v>308</v>
      </c>
      <c r="CX454" s="1" t="s">
        <v>308</v>
      </c>
      <c r="CY454" s="1" t="s">
        <v>308</v>
      </c>
      <c r="CZ454" s="1" t="s">
        <v>308</v>
      </c>
      <c r="DA454" s="1" t="s">
        <v>308</v>
      </c>
      <c r="DB454" s="1" t="s">
        <v>308</v>
      </c>
      <c r="DD454" s="1" t="s">
        <v>308</v>
      </c>
      <c r="DE454" s="1" t="s">
        <v>308</v>
      </c>
      <c r="DF454" s="1" t="s">
        <v>308</v>
      </c>
      <c r="DG454" s="1" t="s">
        <v>308</v>
      </c>
      <c r="DH454" s="1" t="s">
        <v>308</v>
      </c>
      <c r="DI454" s="1" t="s">
        <v>308</v>
      </c>
      <c r="DJ454" s="1" t="s">
        <v>307</v>
      </c>
      <c r="DK454" s="1" t="s">
        <v>308</v>
      </c>
      <c r="DM454" s="1">
        <v>2</v>
      </c>
      <c r="DN454" s="1">
        <v>1</v>
      </c>
      <c r="DO454" s="1">
        <v>5</v>
      </c>
      <c r="DP454" s="1">
        <v>1</v>
      </c>
      <c r="DQ454" s="1">
        <v>1</v>
      </c>
      <c r="DR454" s="1">
        <v>4</v>
      </c>
      <c r="DS454" s="1">
        <v>4</v>
      </c>
      <c r="DT454" s="1">
        <v>1</v>
      </c>
      <c r="DU454" s="1">
        <v>1</v>
      </c>
      <c r="DV454" s="1">
        <v>1</v>
      </c>
      <c r="DW454" s="1">
        <v>1</v>
      </c>
      <c r="DX454" s="1">
        <v>1</v>
      </c>
      <c r="DY454" s="1" t="s">
        <v>308</v>
      </c>
      <c r="DZ454" s="1" t="s">
        <v>307</v>
      </c>
      <c r="EA454" s="1" t="s">
        <v>308</v>
      </c>
      <c r="EB454" s="1" t="s">
        <v>308</v>
      </c>
      <c r="EC454" s="1" t="s">
        <v>308</v>
      </c>
      <c r="ED454" s="1" t="s">
        <v>308</v>
      </c>
      <c r="EE454" s="1" t="s">
        <v>307</v>
      </c>
      <c r="EF454" s="1" t="s">
        <v>308</v>
      </c>
      <c r="EG454" s="1" t="s">
        <v>308</v>
      </c>
      <c r="EH454" s="1" t="s">
        <v>308</v>
      </c>
      <c r="EI454" s="1" t="s">
        <v>308</v>
      </c>
      <c r="EK454" s="1">
        <v>4</v>
      </c>
      <c r="EL454" s="1">
        <v>4</v>
      </c>
      <c r="EM454" s="1">
        <v>5</v>
      </c>
      <c r="EN454" s="1">
        <v>4</v>
      </c>
      <c r="EO454" s="1">
        <v>4</v>
      </c>
      <c r="EP454" s="1">
        <v>4</v>
      </c>
      <c r="EQ454" s="1">
        <v>4</v>
      </c>
      <c r="ER454" s="1">
        <v>4</v>
      </c>
      <c r="ES454" s="1">
        <v>4</v>
      </c>
      <c r="ET454" s="1" t="s">
        <v>1464</v>
      </c>
      <c r="EU454" s="1" t="s">
        <v>1465</v>
      </c>
      <c r="EW454" s="1" t="s">
        <v>1465</v>
      </c>
      <c r="EX454" s="1" t="s">
        <v>600</v>
      </c>
      <c r="EY454" s="1" t="s">
        <v>1465</v>
      </c>
      <c r="EZ454" s="1" t="s">
        <v>1466</v>
      </c>
      <c r="FA454" s="1" t="s">
        <v>1465</v>
      </c>
      <c r="FB454" s="1" t="s">
        <v>1465</v>
      </c>
      <c r="FC454" s="1">
        <v>2</v>
      </c>
      <c r="FD454" s="1">
        <v>2</v>
      </c>
      <c r="FE454" s="1">
        <v>1970</v>
      </c>
      <c r="FF454" s="1">
        <v>47</v>
      </c>
      <c r="FG454" s="1">
        <v>3</v>
      </c>
      <c r="FH454" s="1">
        <v>7255</v>
      </c>
      <c r="FI454" s="1" t="s">
        <v>492</v>
      </c>
      <c r="FJ454" s="1">
        <v>0.90901579017154543</v>
      </c>
    </row>
    <row r="455" spans="1:166" x14ac:dyDescent="0.3">
      <c r="A455" s="1">
        <v>452</v>
      </c>
      <c r="B455" s="1">
        <v>6</v>
      </c>
      <c r="C455" s="1">
        <v>6</v>
      </c>
      <c r="D455" s="1">
        <v>3</v>
      </c>
      <c r="F455" s="1">
        <v>1</v>
      </c>
      <c r="G455" s="1">
        <v>2</v>
      </c>
      <c r="H455" s="1">
        <v>2</v>
      </c>
      <c r="I455" s="1">
        <v>2</v>
      </c>
      <c r="J455" s="1">
        <v>3</v>
      </c>
      <c r="K455" s="1">
        <v>1</v>
      </c>
      <c r="L455" s="1">
        <v>2</v>
      </c>
      <c r="M455" s="1">
        <v>2</v>
      </c>
      <c r="N455" s="1">
        <v>2</v>
      </c>
      <c r="O455" s="1">
        <v>2</v>
      </c>
      <c r="P455" s="1">
        <v>2</v>
      </c>
      <c r="Q455" s="1">
        <v>3</v>
      </c>
      <c r="R455" s="1">
        <v>3</v>
      </c>
      <c r="S455" s="1">
        <v>2</v>
      </c>
      <c r="T455" s="1">
        <v>1</v>
      </c>
      <c r="U455" s="1">
        <v>1</v>
      </c>
      <c r="V455" s="1">
        <v>2</v>
      </c>
      <c r="W455" s="1">
        <v>3</v>
      </c>
      <c r="X455" s="1">
        <v>3</v>
      </c>
      <c r="Y455" s="1">
        <v>3</v>
      </c>
      <c r="Z455" s="1">
        <v>3</v>
      </c>
      <c r="AA455" s="1">
        <v>3</v>
      </c>
      <c r="AB455" s="1">
        <v>2</v>
      </c>
      <c r="AC455" s="1" t="s">
        <v>2752</v>
      </c>
      <c r="AD455" s="1" t="s">
        <v>308</v>
      </c>
      <c r="AE455" s="1" t="s">
        <v>307</v>
      </c>
      <c r="AF455" s="1" t="s">
        <v>307</v>
      </c>
      <c r="AG455" s="1" t="s">
        <v>307</v>
      </c>
      <c r="AH455" s="1" t="s">
        <v>308</v>
      </c>
      <c r="AI455" s="1" t="s">
        <v>308</v>
      </c>
      <c r="AJ455" s="1" t="s">
        <v>308</v>
      </c>
      <c r="AK455" s="1" t="s">
        <v>308</v>
      </c>
      <c r="AL455" s="1" t="s">
        <v>308</v>
      </c>
      <c r="AM455" s="1" t="s">
        <v>308</v>
      </c>
      <c r="AN455" s="1" t="s">
        <v>308</v>
      </c>
      <c r="AP455" s="1" t="s">
        <v>308</v>
      </c>
      <c r="AQ455" s="1" t="s">
        <v>307</v>
      </c>
      <c r="AR455" s="1" t="s">
        <v>308</v>
      </c>
      <c r="AS455" s="1" t="s">
        <v>308</v>
      </c>
      <c r="AT455" s="1" t="s">
        <v>307</v>
      </c>
      <c r="AU455" s="1" t="s">
        <v>308</v>
      </c>
      <c r="AV455" s="1" t="s">
        <v>308</v>
      </c>
      <c r="AW455" s="1" t="s">
        <v>308</v>
      </c>
      <c r="AY455" s="1" t="s">
        <v>308</v>
      </c>
      <c r="AZ455" s="1" t="s">
        <v>307</v>
      </c>
      <c r="BA455" s="1" t="s">
        <v>308</v>
      </c>
      <c r="BB455" s="1" t="s">
        <v>308</v>
      </c>
      <c r="BC455" s="1" t="s">
        <v>308</v>
      </c>
      <c r="BD455" s="1" t="s">
        <v>307</v>
      </c>
      <c r="BE455" s="1" t="s">
        <v>308</v>
      </c>
      <c r="BF455" s="1" t="s">
        <v>308</v>
      </c>
      <c r="BG455" s="1" t="s">
        <v>308</v>
      </c>
      <c r="BH455" s="1" t="s">
        <v>308</v>
      </c>
      <c r="BJ455" s="1">
        <v>2</v>
      </c>
      <c r="BK455" s="1">
        <v>6</v>
      </c>
      <c r="BL455" s="1" t="s">
        <v>308</v>
      </c>
      <c r="BM455" s="1" t="s">
        <v>308</v>
      </c>
      <c r="BN455" s="1" t="s">
        <v>308</v>
      </c>
      <c r="BO455" s="1" t="s">
        <v>308</v>
      </c>
      <c r="BP455" s="1" t="s">
        <v>308</v>
      </c>
      <c r="BQ455" s="1" t="s">
        <v>308</v>
      </c>
      <c r="BR455" s="1" t="s">
        <v>308</v>
      </c>
      <c r="BS455" s="1" t="s">
        <v>308</v>
      </c>
      <c r="BT455" s="1" t="s">
        <v>308</v>
      </c>
      <c r="BX455" s="1">
        <v>3</v>
      </c>
      <c r="BY455" s="1">
        <v>3</v>
      </c>
      <c r="BZ455" s="1">
        <v>3</v>
      </c>
      <c r="CA455" s="1">
        <v>3</v>
      </c>
      <c r="CB455" s="1">
        <v>3</v>
      </c>
      <c r="CC455" s="1">
        <v>3</v>
      </c>
      <c r="CD455" s="1">
        <v>3</v>
      </c>
      <c r="CE455" s="1">
        <v>2</v>
      </c>
      <c r="CF455" s="1">
        <v>3</v>
      </c>
      <c r="CG455" s="1">
        <v>2</v>
      </c>
      <c r="CH455" s="1">
        <v>2</v>
      </c>
      <c r="CI455" s="1">
        <v>2</v>
      </c>
      <c r="CJ455" s="1">
        <v>3</v>
      </c>
      <c r="CK455" s="1">
        <v>2</v>
      </c>
      <c r="CL455" s="1">
        <v>2</v>
      </c>
      <c r="CM455" s="1">
        <v>2</v>
      </c>
      <c r="CN455" s="1">
        <v>2</v>
      </c>
      <c r="CO455" s="1">
        <v>2</v>
      </c>
      <c r="CP455" s="1">
        <v>1</v>
      </c>
      <c r="CQ455" s="1">
        <v>6</v>
      </c>
      <c r="CR455" s="1" t="s">
        <v>307</v>
      </c>
      <c r="CS455" s="1" t="s">
        <v>308</v>
      </c>
      <c r="CT455" s="1" t="s">
        <v>308</v>
      </c>
      <c r="CU455" s="1" t="s">
        <v>308</v>
      </c>
      <c r="CV455" s="1" t="s">
        <v>307</v>
      </c>
      <c r="CW455" s="1" t="s">
        <v>308</v>
      </c>
      <c r="CX455" s="1" t="s">
        <v>308</v>
      </c>
      <c r="CY455" s="1" t="s">
        <v>308</v>
      </c>
      <c r="CZ455" s="1" t="s">
        <v>308</v>
      </c>
      <c r="DA455" s="1" t="s">
        <v>308</v>
      </c>
      <c r="DB455" s="1" t="s">
        <v>308</v>
      </c>
      <c r="DD455" s="1" t="s">
        <v>308</v>
      </c>
      <c r="DE455" s="1" t="s">
        <v>308</v>
      </c>
      <c r="DF455" s="1" t="s">
        <v>308</v>
      </c>
      <c r="DG455" s="1" t="s">
        <v>308</v>
      </c>
      <c r="DH455" s="1" t="s">
        <v>308</v>
      </c>
      <c r="DI455" s="1" t="s">
        <v>308</v>
      </c>
      <c r="DJ455" s="1" t="s">
        <v>308</v>
      </c>
      <c r="DK455" s="1" t="s">
        <v>307</v>
      </c>
      <c r="DM455" s="1">
        <v>5</v>
      </c>
      <c r="DN455" s="1">
        <v>4</v>
      </c>
      <c r="DO455" s="1">
        <v>3</v>
      </c>
      <c r="DP455" s="1">
        <v>1</v>
      </c>
      <c r="DQ455" s="1">
        <v>1</v>
      </c>
      <c r="DR455" s="1">
        <v>3</v>
      </c>
      <c r="DS455" s="1">
        <v>3</v>
      </c>
      <c r="DT455" s="1">
        <v>1</v>
      </c>
      <c r="DU455" s="1">
        <v>1</v>
      </c>
      <c r="DV455" s="1">
        <v>1</v>
      </c>
      <c r="DW455" s="1">
        <v>1</v>
      </c>
      <c r="DX455" s="1">
        <v>1</v>
      </c>
      <c r="DY455" s="1" t="s">
        <v>307</v>
      </c>
      <c r="DZ455" s="1" t="s">
        <v>307</v>
      </c>
      <c r="EA455" s="1" t="s">
        <v>308</v>
      </c>
      <c r="EB455" s="1" t="s">
        <v>308</v>
      </c>
      <c r="EC455" s="1" t="s">
        <v>307</v>
      </c>
      <c r="ED455" s="1" t="s">
        <v>308</v>
      </c>
      <c r="EE455" s="1" t="s">
        <v>307</v>
      </c>
      <c r="EF455" s="1" t="s">
        <v>308</v>
      </c>
      <c r="EG455" s="1" t="s">
        <v>308</v>
      </c>
      <c r="EH455" s="1" t="s">
        <v>308</v>
      </c>
      <c r="EI455" s="1" t="s">
        <v>308</v>
      </c>
      <c r="EK455" s="1">
        <v>4</v>
      </c>
      <c r="EL455" s="1">
        <v>4</v>
      </c>
      <c r="EM455" s="1">
        <v>2</v>
      </c>
      <c r="EN455" s="1">
        <v>1</v>
      </c>
      <c r="EO455" s="1">
        <v>5</v>
      </c>
      <c r="EP455" s="1">
        <v>5</v>
      </c>
      <c r="EQ455" s="1">
        <v>4</v>
      </c>
      <c r="ER455" s="1">
        <v>4</v>
      </c>
      <c r="ES455" s="1">
        <v>4</v>
      </c>
      <c r="ET455" s="1" t="s">
        <v>2753</v>
      </c>
      <c r="EU455" s="1" t="s">
        <v>2754</v>
      </c>
      <c r="EZ455" s="1" t="s">
        <v>2755</v>
      </c>
      <c r="FA455" s="1" t="s">
        <v>2756</v>
      </c>
      <c r="FB455" s="1" t="s">
        <v>2757</v>
      </c>
      <c r="FC455" s="1">
        <v>2</v>
      </c>
      <c r="FD455" s="1">
        <v>2</v>
      </c>
      <c r="FE455" s="1">
        <v>1954</v>
      </c>
      <c r="FF455" s="1">
        <v>63</v>
      </c>
      <c r="FG455" s="1">
        <v>4</v>
      </c>
      <c r="FH455" s="1">
        <v>7255</v>
      </c>
      <c r="FI455" s="1" t="s">
        <v>492</v>
      </c>
      <c r="FJ455" s="1">
        <v>0.67494918706404206</v>
      </c>
    </row>
    <row r="456" spans="1:166" x14ac:dyDescent="0.3">
      <c r="A456" s="1">
        <v>453</v>
      </c>
      <c r="B456" s="1">
        <v>2</v>
      </c>
      <c r="C456" s="1">
        <v>2</v>
      </c>
      <c r="D456" s="1">
        <v>3</v>
      </c>
      <c r="F456" s="1">
        <v>1</v>
      </c>
      <c r="G456" s="1">
        <v>2</v>
      </c>
      <c r="H456" s="1">
        <v>2</v>
      </c>
      <c r="I456" s="1">
        <v>2</v>
      </c>
      <c r="J456" s="1">
        <v>2</v>
      </c>
      <c r="K456" s="1">
        <v>1</v>
      </c>
      <c r="L456" s="1">
        <v>2</v>
      </c>
      <c r="M456" s="1">
        <v>2</v>
      </c>
      <c r="N456" s="1">
        <v>2</v>
      </c>
      <c r="O456" s="1">
        <v>3</v>
      </c>
      <c r="P456" s="1">
        <v>1</v>
      </c>
      <c r="Q456" s="1">
        <v>2</v>
      </c>
      <c r="R456" s="1">
        <v>2</v>
      </c>
      <c r="S456" s="1">
        <v>2</v>
      </c>
      <c r="T456" s="1">
        <v>2</v>
      </c>
      <c r="U456" s="1">
        <v>1</v>
      </c>
      <c r="V456" s="1">
        <v>2</v>
      </c>
      <c r="W456" s="1">
        <v>2</v>
      </c>
      <c r="X456" s="1">
        <v>2</v>
      </c>
      <c r="Y456" s="1">
        <v>3</v>
      </c>
      <c r="Z456" s="1">
        <v>1</v>
      </c>
      <c r="AA456" s="1">
        <v>3</v>
      </c>
      <c r="AB456" s="1">
        <v>2</v>
      </c>
      <c r="AD456" s="1" t="s">
        <v>307</v>
      </c>
      <c r="AE456" s="1" t="s">
        <v>308</v>
      </c>
      <c r="AF456" s="1" t="s">
        <v>307</v>
      </c>
      <c r="AG456" s="1" t="s">
        <v>308</v>
      </c>
      <c r="AH456" s="1" t="s">
        <v>307</v>
      </c>
      <c r="AI456" s="1" t="s">
        <v>308</v>
      </c>
      <c r="AJ456" s="1" t="s">
        <v>308</v>
      </c>
      <c r="AK456" s="1" t="s">
        <v>308</v>
      </c>
      <c r="AL456" s="1" t="s">
        <v>308</v>
      </c>
      <c r="AM456" s="1" t="s">
        <v>308</v>
      </c>
      <c r="AN456" s="1" t="s">
        <v>308</v>
      </c>
      <c r="AP456" s="1" t="s">
        <v>308</v>
      </c>
      <c r="AQ456" s="1" t="s">
        <v>307</v>
      </c>
      <c r="AR456" s="1" t="s">
        <v>308</v>
      </c>
      <c r="AS456" s="1" t="s">
        <v>308</v>
      </c>
      <c r="AT456" s="1" t="s">
        <v>307</v>
      </c>
      <c r="AU456" s="1" t="s">
        <v>308</v>
      </c>
      <c r="AV456" s="1" t="s">
        <v>308</v>
      </c>
      <c r="AW456" s="1" t="s">
        <v>308</v>
      </c>
      <c r="AY456" s="1" t="s">
        <v>308</v>
      </c>
      <c r="AZ456" s="1" t="s">
        <v>307</v>
      </c>
      <c r="BA456" s="1" t="s">
        <v>307</v>
      </c>
      <c r="BB456" s="1" t="s">
        <v>308</v>
      </c>
      <c r="BC456" s="1" t="s">
        <v>308</v>
      </c>
      <c r="BD456" s="1" t="s">
        <v>308</v>
      </c>
      <c r="BE456" s="1" t="s">
        <v>308</v>
      </c>
      <c r="BF456" s="1" t="s">
        <v>308</v>
      </c>
      <c r="BG456" s="1" t="s">
        <v>308</v>
      </c>
      <c r="BH456" s="1" t="s">
        <v>308</v>
      </c>
      <c r="BJ456" s="1">
        <v>5</v>
      </c>
      <c r="BK456" s="1">
        <v>1</v>
      </c>
      <c r="BL456" s="1" t="s">
        <v>308</v>
      </c>
      <c r="BM456" s="1" t="s">
        <v>308</v>
      </c>
      <c r="BN456" s="1" t="s">
        <v>308</v>
      </c>
      <c r="BO456" s="1" t="s">
        <v>308</v>
      </c>
      <c r="BP456" s="1" t="s">
        <v>308</v>
      </c>
      <c r="BQ456" s="1" t="s">
        <v>308</v>
      </c>
      <c r="BR456" s="1" t="s">
        <v>308</v>
      </c>
      <c r="BS456" s="1" t="s">
        <v>308</v>
      </c>
      <c r="BT456" s="1" t="s">
        <v>308</v>
      </c>
      <c r="BX456" s="1">
        <v>2</v>
      </c>
      <c r="BY456" s="1">
        <v>1</v>
      </c>
      <c r="BZ456" s="1">
        <v>3</v>
      </c>
      <c r="CA456" s="1">
        <v>3</v>
      </c>
      <c r="CB456" s="1">
        <v>3</v>
      </c>
      <c r="CC456" s="1">
        <v>2</v>
      </c>
      <c r="CD456" s="1">
        <v>3</v>
      </c>
      <c r="CE456" s="1">
        <v>3</v>
      </c>
      <c r="CF456" s="1">
        <v>3</v>
      </c>
      <c r="CG456" s="1">
        <v>2</v>
      </c>
      <c r="CH456" s="1">
        <v>2</v>
      </c>
      <c r="CI456" s="1">
        <v>4</v>
      </c>
      <c r="CJ456" s="1">
        <v>1</v>
      </c>
      <c r="CK456" s="1">
        <v>2</v>
      </c>
      <c r="CL456" s="1">
        <v>2</v>
      </c>
      <c r="CM456" s="1">
        <v>4</v>
      </c>
      <c r="CN456" s="1">
        <v>4</v>
      </c>
      <c r="CO456" s="1">
        <v>4</v>
      </c>
      <c r="CP456" s="1">
        <v>4</v>
      </c>
      <c r="CQ456" s="1">
        <v>3</v>
      </c>
      <c r="CR456" s="1" t="s">
        <v>308</v>
      </c>
      <c r="CS456" s="1" t="s">
        <v>308</v>
      </c>
      <c r="CT456" s="1" t="s">
        <v>308</v>
      </c>
      <c r="CU456" s="1" t="s">
        <v>307</v>
      </c>
      <c r="CV456" s="1" t="s">
        <v>307</v>
      </c>
      <c r="CW456" s="1" t="s">
        <v>308</v>
      </c>
      <c r="CX456" s="1" t="s">
        <v>308</v>
      </c>
      <c r="CY456" s="1" t="s">
        <v>307</v>
      </c>
      <c r="CZ456" s="1" t="s">
        <v>308</v>
      </c>
      <c r="DA456" s="1" t="s">
        <v>308</v>
      </c>
      <c r="DB456" s="1" t="s">
        <v>308</v>
      </c>
      <c r="DD456" s="1" t="s">
        <v>308</v>
      </c>
      <c r="DE456" s="1" t="s">
        <v>308</v>
      </c>
      <c r="DF456" s="1" t="s">
        <v>308</v>
      </c>
      <c r="DG456" s="1" t="s">
        <v>308</v>
      </c>
      <c r="DH456" s="1" t="s">
        <v>308</v>
      </c>
      <c r="DI456" s="1" t="s">
        <v>308</v>
      </c>
      <c r="DJ456" s="1" t="s">
        <v>308</v>
      </c>
      <c r="DK456" s="1" t="s">
        <v>307</v>
      </c>
      <c r="DM456" s="1">
        <v>4</v>
      </c>
      <c r="DN456" s="1">
        <v>1</v>
      </c>
      <c r="DO456" s="1">
        <v>4</v>
      </c>
      <c r="DP456" s="1">
        <v>1</v>
      </c>
      <c r="DQ456" s="1">
        <v>1</v>
      </c>
      <c r="DR456" s="1">
        <v>5</v>
      </c>
      <c r="DS456" s="1">
        <v>1</v>
      </c>
      <c r="DT456" s="1">
        <v>1</v>
      </c>
      <c r="DU456" s="1">
        <v>1</v>
      </c>
      <c r="DV456" s="1">
        <v>2</v>
      </c>
      <c r="DW456" s="1">
        <v>1</v>
      </c>
      <c r="DX456" s="1">
        <v>1</v>
      </c>
      <c r="DY456" s="1" t="s">
        <v>308</v>
      </c>
      <c r="DZ456" s="1" t="s">
        <v>307</v>
      </c>
      <c r="EA456" s="1" t="s">
        <v>308</v>
      </c>
      <c r="EB456" s="1" t="s">
        <v>308</v>
      </c>
      <c r="EC456" s="1" t="s">
        <v>308</v>
      </c>
      <c r="ED456" s="1" t="s">
        <v>308</v>
      </c>
      <c r="EE456" s="1" t="s">
        <v>307</v>
      </c>
      <c r="EF456" s="1" t="s">
        <v>308</v>
      </c>
      <c r="EG456" s="1" t="s">
        <v>308</v>
      </c>
      <c r="EH456" s="1" t="s">
        <v>308</v>
      </c>
      <c r="EI456" s="1" t="s">
        <v>308</v>
      </c>
      <c r="EK456" s="1">
        <v>3</v>
      </c>
      <c r="EL456" s="1">
        <v>3</v>
      </c>
      <c r="EM456" s="1">
        <v>3</v>
      </c>
      <c r="EN456" s="1">
        <v>4</v>
      </c>
      <c r="EO456" s="1">
        <v>2</v>
      </c>
      <c r="EP456" s="1">
        <v>3</v>
      </c>
      <c r="EQ456" s="1">
        <v>1</v>
      </c>
      <c r="ER456" s="1">
        <v>3</v>
      </c>
      <c r="ES456" s="1">
        <v>4</v>
      </c>
      <c r="EU456" s="1" t="s">
        <v>806</v>
      </c>
      <c r="EY456" s="1" t="s">
        <v>4038</v>
      </c>
      <c r="FA456" s="1" t="s">
        <v>2739</v>
      </c>
      <c r="FB456" s="1" t="s">
        <v>4039</v>
      </c>
      <c r="FC456" s="1">
        <v>2</v>
      </c>
      <c r="FD456" s="1">
        <v>2</v>
      </c>
      <c r="FE456" s="1">
        <v>1941</v>
      </c>
      <c r="FF456" s="1">
        <v>76</v>
      </c>
      <c r="FG456" s="1">
        <v>6</v>
      </c>
      <c r="FH456" s="1">
        <v>7221</v>
      </c>
      <c r="FI456" s="1" t="s">
        <v>411</v>
      </c>
      <c r="FJ456" s="1">
        <v>1.3548070954885501</v>
      </c>
    </row>
    <row r="457" spans="1:166" x14ac:dyDescent="0.3">
      <c r="A457" s="1">
        <v>454</v>
      </c>
      <c r="B457" s="1">
        <v>3</v>
      </c>
      <c r="C457" s="1">
        <v>3</v>
      </c>
      <c r="D457" s="1">
        <v>2</v>
      </c>
      <c r="F457" s="1">
        <v>1</v>
      </c>
      <c r="G457" s="1">
        <v>2</v>
      </c>
      <c r="H457" s="1">
        <v>2</v>
      </c>
      <c r="I457" s="1">
        <v>2</v>
      </c>
      <c r="J457" s="1">
        <v>2</v>
      </c>
      <c r="K457" s="1">
        <v>1</v>
      </c>
      <c r="L457" s="1">
        <v>2</v>
      </c>
      <c r="M457" s="1">
        <v>1</v>
      </c>
      <c r="N457" s="1">
        <v>1</v>
      </c>
      <c r="O457" s="1">
        <v>1</v>
      </c>
      <c r="P457" s="1">
        <v>1</v>
      </c>
      <c r="Q457" s="1">
        <v>3</v>
      </c>
      <c r="R457" s="1">
        <v>2</v>
      </c>
      <c r="S457" s="1">
        <v>2</v>
      </c>
      <c r="T457" s="1">
        <v>2</v>
      </c>
      <c r="U457" s="1">
        <v>1</v>
      </c>
      <c r="V457" s="1">
        <v>2</v>
      </c>
      <c r="W457" s="1">
        <v>1</v>
      </c>
      <c r="X457" s="1">
        <v>1</v>
      </c>
      <c r="Y457" s="1">
        <v>1</v>
      </c>
      <c r="Z457" s="1">
        <v>1</v>
      </c>
      <c r="AA457" s="1">
        <v>1</v>
      </c>
      <c r="AB457" s="1">
        <v>4</v>
      </c>
      <c r="AC457" s="1" t="s">
        <v>2483</v>
      </c>
      <c r="AD457" s="1" t="s">
        <v>307</v>
      </c>
      <c r="AE457" s="1" t="s">
        <v>308</v>
      </c>
      <c r="AF457" s="1" t="s">
        <v>307</v>
      </c>
      <c r="AG457" s="1" t="s">
        <v>307</v>
      </c>
      <c r="AH457" s="1" t="s">
        <v>308</v>
      </c>
      <c r="AI457" s="1" t="s">
        <v>308</v>
      </c>
      <c r="AJ457" s="1" t="s">
        <v>308</v>
      </c>
      <c r="AK457" s="1" t="s">
        <v>308</v>
      </c>
      <c r="AL457" s="1" t="s">
        <v>308</v>
      </c>
      <c r="AM457" s="1" t="s">
        <v>308</v>
      </c>
      <c r="AN457" s="1" t="s">
        <v>308</v>
      </c>
      <c r="AP457" s="1" t="s">
        <v>308</v>
      </c>
      <c r="AQ457" s="1" t="s">
        <v>307</v>
      </c>
      <c r="AR457" s="1" t="s">
        <v>308</v>
      </c>
      <c r="AS457" s="1" t="s">
        <v>308</v>
      </c>
      <c r="AT457" s="1" t="s">
        <v>308</v>
      </c>
      <c r="AU457" s="1" t="s">
        <v>308</v>
      </c>
      <c r="AV457" s="1" t="s">
        <v>308</v>
      </c>
      <c r="AW457" s="1" t="s">
        <v>308</v>
      </c>
      <c r="AY457" s="1" t="s">
        <v>308</v>
      </c>
      <c r="AZ457" s="1" t="s">
        <v>307</v>
      </c>
      <c r="BA457" s="1" t="s">
        <v>307</v>
      </c>
      <c r="BB457" s="1" t="s">
        <v>307</v>
      </c>
      <c r="BC457" s="1" t="s">
        <v>308</v>
      </c>
      <c r="BD457" s="1" t="s">
        <v>308</v>
      </c>
      <c r="BE457" s="1" t="s">
        <v>308</v>
      </c>
      <c r="BF457" s="1" t="s">
        <v>308</v>
      </c>
      <c r="BG457" s="1" t="s">
        <v>308</v>
      </c>
      <c r="BH457" s="1" t="s">
        <v>308</v>
      </c>
      <c r="BJ457" s="1">
        <v>4</v>
      </c>
      <c r="BK457" s="1">
        <v>1</v>
      </c>
      <c r="BL457" s="1" t="s">
        <v>308</v>
      </c>
      <c r="BM457" s="1" t="s">
        <v>308</v>
      </c>
      <c r="BN457" s="1" t="s">
        <v>308</v>
      </c>
      <c r="BO457" s="1" t="s">
        <v>308</v>
      </c>
      <c r="BP457" s="1" t="s">
        <v>308</v>
      </c>
      <c r="BQ457" s="1" t="s">
        <v>308</v>
      </c>
      <c r="BR457" s="1" t="s">
        <v>308</v>
      </c>
      <c r="BS457" s="1" t="s">
        <v>308</v>
      </c>
      <c r="BT457" s="1" t="s">
        <v>308</v>
      </c>
      <c r="BX457" s="1">
        <v>1</v>
      </c>
      <c r="BY457" s="1">
        <v>3</v>
      </c>
      <c r="BZ457" s="1">
        <v>2</v>
      </c>
      <c r="CA457" s="1">
        <v>3</v>
      </c>
      <c r="CB457" s="1">
        <v>3</v>
      </c>
      <c r="CC457" s="1">
        <v>3</v>
      </c>
      <c r="CD457" s="1">
        <v>3</v>
      </c>
      <c r="CE457" s="1">
        <v>3</v>
      </c>
      <c r="CF457" s="1">
        <v>3</v>
      </c>
      <c r="CG457" s="1">
        <v>1</v>
      </c>
      <c r="CH457" s="1">
        <v>1</v>
      </c>
      <c r="CI457" s="1">
        <v>1</v>
      </c>
      <c r="CJ457" s="1">
        <v>1</v>
      </c>
      <c r="CK457" s="1">
        <v>2</v>
      </c>
      <c r="CL457" s="1">
        <v>3</v>
      </c>
      <c r="CM457" s="1">
        <v>1</v>
      </c>
      <c r="CN457" s="1">
        <v>2</v>
      </c>
      <c r="CO457" s="1">
        <v>2</v>
      </c>
      <c r="CP457" s="1">
        <v>2</v>
      </c>
      <c r="CQ457" s="1">
        <v>6</v>
      </c>
      <c r="CR457" s="1" t="s">
        <v>308</v>
      </c>
      <c r="CS457" s="1" t="s">
        <v>308</v>
      </c>
      <c r="CT457" s="1" t="s">
        <v>308</v>
      </c>
      <c r="CU457" s="1" t="s">
        <v>307</v>
      </c>
      <c r="CV457" s="1" t="s">
        <v>308</v>
      </c>
      <c r="CW457" s="1" t="s">
        <v>308</v>
      </c>
      <c r="CX457" s="1" t="s">
        <v>308</v>
      </c>
      <c r="CY457" s="1" t="s">
        <v>308</v>
      </c>
      <c r="CZ457" s="1" t="s">
        <v>308</v>
      </c>
      <c r="DA457" s="1" t="s">
        <v>308</v>
      </c>
      <c r="DB457" s="1" t="s">
        <v>308</v>
      </c>
      <c r="DD457" s="1" t="s">
        <v>307</v>
      </c>
      <c r="DE457" s="1" t="s">
        <v>307</v>
      </c>
      <c r="DF457" s="1" t="s">
        <v>308</v>
      </c>
      <c r="DG457" s="1" t="s">
        <v>308</v>
      </c>
      <c r="DH457" s="1" t="s">
        <v>308</v>
      </c>
      <c r="DI457" s="1" t="s">
        <v>308</v>
      </c>
      <c r="DJ457" s="1" t="s">
        <v>308</v>
      </c>
      <c r="DK457" s="1" t="s">
        <v>308</v>
      </c>
      <c r="DM457" s="1">
        <v>4</v>
      </c>
      <c r="DN457" s="1">
        <v>5</v>
      </c>
      <c r="DO457" s="1">
        <v>5</v>
      </c>
      <c r="DP457" s="1">
        <v>1</v>
      </c>
      <c r="DQ457" s="1">
        <v>1</v>
      </c>
      <c r="DR457" s="1">
        <v>3</v>
      </c>
      <c r="DS457" s="1">
        <v>2</v>
      </c>
      <c r="DT457" s="1">
        <v>1</v>
      </c>
      <c r="DU457" s="1">
        <v>1</v>
      </c>
      <c r="DV457" s="1">
        <v>1</v>
      </c>
      <c r="DW457" s="1">
        <v>1</v>
      </c>
      <c r="DX457" s="1">
        <v>1</v>
      </c>
      <c r="DY457" s="1" t="s">
        <v>308</v>
      </c>
      <c r="DZ457" s="1" t="s">
        <v>307</v>
      </c>
      <c r="EA457" s="1" t="s">
        <v>308</v>
      </c>
      <c r="EB457" s="1" t="s">
        <v>308</v>
      </c>
      <c r="EC457" s="1" t="s">
        <v>308</v>
      </c>
      <c r="ED457" s="1" t="s">
        <v>308</v>
      </c>
      <c r="EE457" s="1" t="s">
        <v>307</v>
      </c>
      <c r="EF457" s="1" t="s">
        <v>308</v>
      </c>
      <c r="EG457" s="1" t="s">
        <v>308</v>
      </c>
      <c r="EH457" s="1" t="s">
        <v>308</v>
      </c>
      <c r="EI457" s="1" t="s">
        <v>308</v>
      </c>
      <c r="EK457" s="1">
        <v>3</v>
      </c>
      <c r="EL457" s="1">
        <v>3</v>
      </c>
      <c r="EM457" s="1">
        <v>3</v>
      </c>
      <c r="EN457" s="1">
        <v>3</v>
      </c>
      <c r="EO457" s="1">
        <v>3</v>
      </c>
      <c r="EP457" s="1">
        <v>3</v>
      </c>
      <c r="EQ457" s="1">
        <v>3</v>
      </c>
      <c r="ER457" s="1">
        <v>3</v>
      </c>
      <c r="ES457" s="1">
        <v>3</v>
      </c>
      <c r="ET457" s="1" t="s">
        <v>2484</v>
      </c>
      <c r="EV457" s="1" t="s">
        <v>2485</v>
      </c>
      <c r="FC457" s="1">
        <v>2</v>
      </c>
      <c r="FD457" s="1">
        <v>2</v>
      </c>
      <c r="FE457" s="1">
        <v>1955</v>
      </c>
      <c r="FF457" s="1">
        <v>62</v>
      </c>
      <c r="FG457" s="1">
        <v>4</v>
      </c>
      <c r="FH457" s="1">
        <v>7251</v>
      </c>
      <c r="FI457" s="1" t="s">
        <v>461</v>
      </c>
      <c r="FJ457" s="1">
        <v>0.69662066966609837</v>
      </c>
    </row>
    <row r="458" spans="1:166" x14ac:dyDescent="0.3">
      <c r="A458" s="1">
        <v>455</v>
      </c>
      <c r="B458" s="1">
        <v>2</v>
      </c>
      <c r="C458" s="1">
        <v>3</v>
      </c>
      <c r="D458" s="1">
        <v>6</v>
      </c>
      <c r="E458" s="1" t="s">
        <v>1910</v>
      </c>
      <c r="F458" s="1">
        <v>1</v>
      </c>
      <c r="G458" s="1">
        <v>2</v>
      </c>
      <c r="H458" s="1">
        <v>2</v>
      </c>
      <c r="I458" s="1">
        <v>2</v>
      </c>
      <c r="J458" s="1">
        <v>2</v>
      </c>
      <c r="K458" s="1">
        <v>1</v>
      </c>
      <c r="L458" s="1">
        <v>2</v>
      </c>
      <c r="M458" s="1">
        <v>2</v>
      </c>
      <c r="N458" s="1">
        <v>2</v>
      </c>
      <c r="O458" s="1">
        <v>2</v>
      </c>
      <c r="P458" s="1">
        <v>2</v>
      </c>
      <c r="Q458" s="1">
        <v>2</v>
      </c>
      <c r="R458" s="1">
        <v>2</v>
      </c>
      <c r="S458" s="1">
        <v>2</v>
      </c>
      <c r="T458" s="1">
        <v>3</v>
      </c>
      <c r="U458" s="1">
        <v>1</v>
      </c>
      <c r="V458" s="1">
        <v>2</v>
      </c>
      <c r="W458" s="1">
        <v>2</v>
      </c>
      <c r="X458" s="1">
        <v>2</v>
      </c>
      <c r="Y458" s="1">
        <v>2</v>
      </c>
      <c r="Z458" s="1">
        <v>2</v>
      </c>
      <c r="AA458" s="1">
        <v>2</v>
      </c>
      <c r="AB458" s="1">
        <v>3</v>
      </c>
      <c r="AC458" s="1" t="s">
        <v>2693</v>
      </c>
      <c r="AD458" s="1" t="s">
        <v>308</v>
      </c>
      <c r="AE458" s="1" t="s">
        <v>307</v>
      </c>
      <c r="AF458" s="1" t="s">
        <v>308</v>
      </c>
      <c r="AG458" s="1" t="s">
        <v>307</v>
      </c>
      <c r="AH458" s="1" t="s">
        <v>308</v>
      </c>
      <c r="AI458" s="1" t="s">
        <v>308</v>
      </c>
      <c r="AJ458" s="1" t="s">
        <v>308</v>
      </c>
      <c r="AK458" s="1" t="s">
        <v>308</v>
      </c>
      <c r="AL458" s="1" t="s">
        <v>307</v>
      </c>
      <c r="AM458" s="1" t="s">
        <v>308</v>
      </c>
      <c r="AN458" s="1" t="s">
        <v>308</v>
      </c>
      <c r="AO458" s="1" t="s">
        <v>2694</v>
      </c>
      <c r="AP458" s="1" t="s">
        <v>308</v>
      </c>
      <c r="AQ458" s="1" t="s">
        <v>307</v>
      </c>
      <c r="AR458" s="1" t="s">
        <v>308</v>
      </c>
      <c r="AS458" s="1" t="s">
        <v>308</v>
      </c>
      <c r="AT458" s="1" t="s">
        <v>308</v>
      </c>
      <c r="AU458" s="1" t="s">
        <v>307</v>
      </c>
      <c r="AV458" s="1" t="s">
        <v>308</v>
      </c>
      <c r="AW458" s="1" t="s">
        <v>308</v>
      </c>
      <c r="AX458" s="1" t="s">
        <v>2695</v>
      </c>
      <c r="AY458" s="1" t="s">
        <v>308</v>
      </c>
      <c r="AZ458" s="1" t="s">
        <v>307</v>
      </c>
      <c r="BA458" s="1" t="s">
        <v>307</v>
      </c>
      <c r="BB458" s="1" t="s">
        <v>307</v>
      </c>
      <c r="BC458" s="1" t="s">
        <v>308</v>
      </c>
      <c r="BD458" s="1" t="s">
        <v>308</v>
      </c>
      <c r="BE458" s="1" t="s">
        <v>308</v>
      </c>
      <c r="BF458" s="1" t="s">
        <v>308</v>
      </c>
      <c r="BG458" s="1" t="s">
        <v>308</v>
      </c>
      <c r="BH458" s="1" t="s">
        <v>308</v>
      </c>
      <c r="BJ458" s="1">
        <v>3</v>
      </c>
      <c r="BK458" s="1">
        <v>4</v>
      </c>
      <c r="BL458" s="1" t="s">
        <v>308</v>
      </c>
      <c r="BM458" s="1" t="s">
        <v>308</v>
      </c>
      <c r="BN458" s="1" t="s">
        <v>308</v>
      </c>
      <c r="BO458" s="1" t="s">
        <v>308</v>
      </c>
      <c r="BP458" s="1" t="s">
        <v>308</v>
      </c>
      <c r="BQ458" s="1" t="s">
        <v>308</v>
      </c>
      <c r="BR458" s="1" t="s">
        <v>308</v>
      </c>
      <c r="BS458" s="1" t="s">
        <v>308</v>
      </c>
      <c r="BT458" s="1" t="s">
        <v>308</v>
      </c>
      <c r="BX458" s="1">
        <v>1</v>
      </c>
      <c r="BY458" s="1">
        <v>3</v>
      </c>
      <c r="BZ458" s="1">
        <v>2</v>
      </c>
      <c r="CA458" s="1">
        <v>3</v>
      </c>
      <c r="CB458" s="1">
        <v>3</v>
      </c>
      <c r="CC458" s="1">
        <v>3</v>
      </c>
      <c r="CD458" s="1">
        <v>3</v>
      </c>
      <c r="CE458" s="1">
        <v>3</v>
      </c>
      <c r="CF458" s="1">
        <v>3</v>
      </c>
      <c r="CG458" s="1">
        <v>4</v>
      </c>
      <c r="CH458" s="1">
        <v>2</v>
      </c>
      <c r="CI458" s="1">
        <v>2</v>
      </c>
      <c r="CJ458" s="1">
        <v>4</v>
      </c>
      <c r="CK458" s="1">
        <v>2</v>
      </c>
      <c r="CL458" s="1">
        <v>4</v>
      </c>
      <c r="CM458" s="1">
        <v>4</v>
      </c>
      <c r="CN458" s="1">
        <v>4</v>
      </c>
      <c r="CO458" s="1">
        <v>4</v>
      </c>
      <c r="CP458" s="1">
        <v>4</v>
      </c>
      <c r="CQ458" s="1">
        <v>2</v>
      </c>
      <c r="CR458" s="1" t="s">
        <v>308</v>
      </c>
      <c r="CS458" s="1" t="s">
        <v>308</v>
      </c>
      <c r="CT458" s="1" t="s">
        <v>308</v>
      </c>
      <c r="CU458" s="1" t="s">
        <v>307</v>
      </c>
      <c r="CV458" s="1" t="s">
        <v>307</v>
      </c>
      <c r="CW458" s="1" t="s">
        <v>308</v>
      </c>
      <c r="CX458" s="1" t="s">
        <v>308</v>
      </c>
      <c r="CY458" s="1" t="s">
        <v>308</v>
      </c>
      <c r="CZ458" s="1" t="s">
        <v>308</v>
      </c>
      <c r="DA458" s="1" t="s">
        <v>308</v>
      </c>
      <c r="DB458" s="1" t="s">
        <v>308</v>
      </c>
      <c r="DD458" s="1" t="s">
        <v>307</v>
      </c>
      <c r="DE458" s="1" t="s">
        <v>307</v>
      </c>
      <c r="DF458" s="1" t="s">
        <v>307</v>
      </c>
      <c r="DG458" s="1" t="s">
        <v>308</v>
      </c>
      <c r="DH458" s="1" t="s">
        <v>308</v>
      </c>
      <c r="DI458" s="1" t="s">
        <v>308</v>
      </c>
      <c r="DJ458" s="1" t="s">
        <v>308</v>
      </c>
      <c r="DK458" s="1" t="s">
        <v>308</v>
      </c>
      <c r="DM458" s="1">
        <v>2</v>
      </c>
      <c r="DN458" s="1">
        <v>3</v>
      </c>
      <c r="DO458" s="1">
        <v>1</v>
      </c>
      <c r="DP458" s="1">
        <v>1</v>
      </c>
      <c r="DQ458" s="1">
        <v>1</v>
      </c>
      <c r="DR458" s="1">
        <v>4</v>
      </c>
      <c r="DS458" s="1">
        <v>3</v>
      </c>
      <c r="DT458" s="1">
        <v>2</v>
      </c>
      <c r="DU458" s="1">
        <v>2</v>
      </c>
      <c r="DV458" s="1">
        <v>2</v>
      </c>
      <c r="DW458" s="1">
        <v>1</v>
      </c>
      <c r="DX458" s="1">
        <v>1</v>
      </c>
      <c r="DY458" s="1" t="s">
        <v>307</v>
      </c>
      <c r="DZ458" s="1" t="s">
        <v>308</v>
      </c>
      <c r="EA458" s="1" t="s">
        <v>308</v>
      </c>
      <c r="EB458" s="1" t="s">
        <v>308</v>
      </c>
      <c r="EC458" s="1" t="s">
        <v>308</v>
      </c>
      <c r="ED458" s="1" t="s">
        <v>308</v>
      </c>
      <c r="EE458" s="1" t="s">
        <v>307</v>
      </c>
      <c r="EF458" s="1" t="s">
        <v>308</v>
      </c>
      <c r="EG458" s="1" t="s">
        <v>308</v>
      </c>
      <c r="EH458" s="1" t="s">
        <v>308</v>
      </c>
      <c r="EI458" s="1" t="s">
        <v>308</v>
      </c>
      <c r="EK458" s="1">
        <v>5</v>
      </c>
      <c r="EL458" s="1">
        <v>5</v>
      </c>
      <c r="EM458" s="1">
        <v>5</v>
      </c>
      <c r="EN458" s="1">
        <v>5</v>
      </c>
      <c r="EO458" s="1">
        <v>5</v>
      </c>
      <c r="EP458" s="1">
        <v>5</v>
      </c>
      <c r="EQ458" s="1">
        <v>5</v>
      </c>
      <c r="ER458" s="1">
        <v>5</v>
      </c>
      <c r="ES458" s="1">
        <v>5</v>
      </c>
      <c r="FC458" s="1">
        <v>2</v>
      </c>
      <c r="FD458" s="1">
        <v>1</v>
      </c>
      <c r="FE458" s="1">
        <v>1958</v>
      </c>
      <c r="FF458" s="1">
        <v>59</v>
      </c>
      <c r="FG458" s="1">
        <v>4</v>
      </c>
      <c r="FH458" s="1">
        <v>7255</v>
      </c>
      <c r="FI458" s="1" t="s">
        <v>492</v>
      </c>
      <c r="FJ458" s="1">
        <v>0.67494918706404206</v>
      </c>
    </row>
    <row r="459" spans="1:166" x14ac:dyDescent="0.3">
      <c r="A459" s="1">
        <v>456</v>
      </c>
      <c r="B459" s="1">
        <v>1</v>
      </c>
      <c r="C459" s="1">
        <v>1</v>
      </c>
      <c r="D459" s="1">
        <v>2</v>
      </c>
      <c r="F459" s="1">
        <v>1</v>
      </c>
      <c r="G459" s="1">
        <v>2</v>
      </c>
      <c r="H459" s="1">
        <v>2</v>
      </c>
      <c r="I459" s="1">
        <v>2</v>
      </c>
      <c r="J459" s="1">
        <v>1</v>
      </c>
      <c r="K459" s="1">
        <v>1</v>
      </c>
      <c r="L459" s="1">
        <v>1</v>
      </c>
      <c r="M459" s="1">
        <v>3</v>
      </c>
      <c r="N459" s="1">
        <v>2</v>
      </c>
      <c r="O459" s="1">
        <v>1</v>
      </c>
      <c r="P459" s="1">
        <v>2</v>
      </c>
      <c r="Q459" s="1">
        <v>3</v>
      </c>
      <c r="R459" s="1">
        <v>3</v>
      </c>
      <c r="S459" s="1">
        <v>3</v>
      </c>
      <c r="T459" s="1">
        <v>1</v>
      </c>
      <c r="U459" s="1">
        <v>1</v>
      </c>
      <c r="V459" s="1">
        <v>1</v>
      </c>
      <c r="W459" s="1">
        <v>3</v>
      </c>
      <c r="X459" s="1">
        <v>3</v>
      </c>
      <c r="Y459" s="1">
        <v>1</v>
      </c>
      <c r="Z459" s="1">
        <v>3</v>
      </c>
      <c r="AA459" s="1">
        <v>2</v>
      </c>
      <c r="AB459" s="1">
        <v>2</v>
      </c>
      <c r="AC459" s="1" t="s">
        <v>4080</v>
      </c>
      <c r="AD459" s="1" t="s">
        <v>308</v>
      </c>
      <c r="AE459" s="1" t="s">
        <v>307</v>
      </c>
      <c r="AF459" s="1" t="s">
        <v>308</v>
      </c>
      <c r="AG459" s="1" t="s">
        <v>307</v>
      </c>
      <c r="AH459" s="1" t="s">
        <v>308</v>
      </c>
      <c r="AI459" s="1" t="s">
        <v>308</v>
      </c>
      <c r="AJ459" s="1" t="s">
        <v>308</v>
      </c>
      <c r="AK459" s="1" t="s">
        <v>308</v>
      </c>
      <c r="AL459" s="1" t="s">
        <v>308</v>
      </c>
      <c r="AM459" s="1" t="s">
        <v>308</v>
      </c>
      <c r="AN459" s="1" t="s">
        <v>308</v>
      </c>
      <c r="AP459" s="1" t="s">
        <v>308</v>
      </c>
      <c r="AQ459" s="1" t="s">
        <v>307</v>
      </c>
      <c r="AR459" s="1" t="s">
        <v>308</v>
      </c>
      <c r="AS459" s="1" t="s">
        <v>308</v>
      </c>
      <c r="AT459" s="1" t="s">
        <v>308</v>
      </c>
      <c r="AU459" s="1" t="s">
        <v>308</v>
      </c>
      <c r="AV459" s="1" t="s">
        <v>308</v>
      </c>
      <c r="AW459" s="1" t="s">
        <v>308</v>
      </c>
      <c r="AY459" s="1" t="s">
        <v>308</v>
      </c>
      <c r="AZ459" s="1" t="s">
        <v>307</v>
      </c>
      <c r="BA459" s="1" t="s">
        <v>307</v>
      </c>
      <c r="BB459" s="1" t="s">
        <v>308</v>
      </c>
      <c r="BC459" s="1" t="s">
        <v>308</v>
      </c>
      <c r="BD459" s="1" t="s">
        <v>307</v>
      </c>
      <c r="BE459" s="1" t="s">
        <v>308</v>
      </c>
      <c r="BF459" s="1" t="s">
        <v>308</v>
      </c>
      <c r="BG459" s="1" t="s">
        <v>308</v>
      </c>
      <c r="BH459" s="1" t="s">
        <v>308</v>
      </c>
      <c r="BJ459" s="1">
        <v>2</v>
      </c>
      <c r="BK459" s="1">
        <v>3</v>
      </c>
      <c r="BL459" s="1" t="s">
        <v>308</v>
      </c>
      <c r="BM459" s="1" t="s">
        <v>308</v>
      </c>
      <c r="BN459" s="1" t="s">
        <v>308</v>
      </c>
      <c r="BO459" s="1" t="s">
        <v>308</v>
      </c>
      <c r="BP459" s="1" t="s">
        <v>308</v>
      </c>
      <c r="BQ459" s="1" t="s">
        <v>308</v>
      </c>
      <c r="BR459" s="1" t="s">
        <v>308</v>
      </c>
      <c r="BS459" s="1" t="s">
        <v>308</v>
      </c>
      <c r="BT459" s="1" t="s">
        <v>308</v>
      </c>
      <c r="BX459" s="1">
        <v>2</v>
      </c>
      <c r="BY459" s="1">
        <v>3</v>
      </c>
      <c r="BZ459" s="1">
        <v>2</v>
      </c>
      <c r="CA459" s="1">
        <v>3</v>
      </c>
      <c r="CB459" s="1">
        <v>2</v>
      </c>
      <c r="CC459" s="1">
        <v>3</v>
      </c>
      <c r="CD459" s="1">
        <v>3</v>
      </c>
      <c r="CE459" s="1">
        <v>2</v>
      </c>
      <c r="CF459" s="1">
        <v>3</v>
      </c>
      <c r="CG459" s="1">
        <v>3</v>
      </c>
      <c r="CH459" s="1">
        <v>3</v>
      </c>
      <c r="CI459" s="1">
        <v>2</v>
      </c>
      <c r="CJ459" s="1">
        <v>3</v>
      </c>
      <c r="CK459" s="1">
        <v>2</v>
      </c>
      <c r="CL459" s="1">
        <v>2</v>
      </c>
      <c r="CM459" s="1">
        <v>2</v>
      </c>
      <c r="CN459" s="1">
        <v>2</v>
      </c>
      <c r="CO459" s="1">
        <v>2</v>
      </c>
      <c r="CP459" s="1">
        <v>2</v>
      </c>
      <c r="CQ459" s="1">
        <v>2</v>
      </c>
      <c r="CR459" s="1" t="s">
        <v>308</v>
      </c>
      <c r="CS459" s="1" t="s">
        <v>307</v>
      </c>
      <c r="CT459" s="1" t="s">
        <v>308</v>
      </c>
      <c r="CU459" s="1" t="s">
        <v>308</v>
      </c>
      <c r="CV459" s="1" t="s">
        <v>307</v>
      </c>
      <c r="CW459" s="1" t="s">
        <v>308</v>
      </c>
      <c r="CX459" s="1" t="s">
        <v>308</v>
      </c>
      <c r="CY459" s="1" t="s">
        <v>307</v>
      </c>
      <c r="CZ459" s="1" t="s">
        <v>308</v>
      </c>
      <c r="DA459" s="1" t="s">
        <v>308</v>
      </c>
      <c r="DB459" s="1" t="s">
        <v>308</v>
      </c>
      <c r="DD459" s="1" t="s">
        <v>307</v>
      </c>
      <c r="DE459" s="1" t="s">
        <v>308</v>
      </c>
      <c r="DF459" s="1" t="s">
        <v>308</v>
      </c>
      <c r="DG459" s="1" t="s">
        <v>308</v>
      </c>
      <c r="DH459" s="1" t="s">
        <v>308</v>
      </c>
      <c r="DI459" s="1" t="s">
        <v>308</v>
      </c>
      <c r="DJ459" s="1" t="s">
        <v>308</v>
      </c>
      <c r="DK459" s="1" t="s">
        <v>308</v>
      </c>
      <c r="DM459" s="1">
        <v>4</v>
      </c>
      <c r="DN459" s="1">
        <v>4</v>
      </c>
      <c r="DO459" s="1">
        <v>1</v>
      </c>
      <c r="DP459" s="1">
        <v>1</v>
      </c>
      <c r="DQ459" s="1">
        <v>1</v>
      </c>
      <c r="DR459" s="1">
        <v>4</v>
      </c>
      <c r="DS459" s="1">
        <v>4</v>
      </c>
      <c r="DT459" s="1">
        <v>1</v>
      </c>
      <c r="DU459" s="1">
        <v>1</v>
      </c>
      <c r="DV459" s="1">
        <v>3</v>
      </c>
      <c r="DW459" s="1">
        <v>1</v>
      </c>
      <c r="DX459" s="1">
        <v>1</v>
      </c>
      <c r="DY459" s="1" t="s">
        <v>307</v>
      </c>
      <c r="DZ459" s="1" t="s">
        <v>308</v>
      </c>
      <c r="EA459" s="1" t="s">
        <v>308</v>
      </c>
      <c r="EB459" s="1" t="s">
        <v>308</v>
      </c>
      <c r="EC459" s="1" t="s">
        <v>308</v>
      </c>
      <c r="ED459" s="1" t="s">
        <v>308</v>
      </c>
      <c r="EE459" s="1" t="s">
        <v>307</v>
      </c>
      <c r="EF459" s="1" t="s">
        <v>308</v>
      </c>
      <c r="EG459" s="1" t="s">
        <v>308</v>
      </c>
      <c r="EH459" s="1" t="s">
        <v>308</v>
      </c>
      <c r="EI459" s="1" t="s">
        <v>308</v>
      </c>
      <c r="EK459" s="1">
        <v>4</v>
      </c>
      <c r="EL459" s="1">
        <v>5</v>
      </c>
      <c r="EM459" s="1">
        <v>2</v>
      </c>
      <c r="EN459" s="1">
        <v>2</v>
      </c>
      <c r="EO459" s="1">
        <v>4</v>
      </c>
      <c r="EP459" s="1">
        <v>2</v>
      </c>
      <c r="EQ459" s="1">
        <v>4</v>
      </c>
      <c r="ER459" s="1">
        <v>4</v>
      </c>
      <c r="ES459" s="1">
        <v>5</v>
      </c>
      <c r="ET459" s="1" t="s">
        <v>4081</v>
      </c>
      <c r="EX459" s="1" t="s">
        <v>4082</v>
      </c>
      <c r="EZ459" s="1" t="s">
        <v>4083</v>
      </c>
      <c r="FA459" s="1" t="s">
        <v>4084</v>
      </c>
      <c r="FC459" s="1">
        <v>1</v>
      </c>
      <c r="FD459" s="1">
        <v>2</v>
      </c>
      <c r="FE459" s="1">
        <v>1940</v>
      </c>
      <c r="FF459" s="1">
        <v>77</v>
      </c>
      <c r="FG459" s="1">
        <v>6</v>
      </c>
      <c r="FH459" s="1">
        <v>7251</v>
      </c>
      <c r="FI459" s="1" t="s">
        <v>461</v>
      </c>
      <c r="FJ459" s="1">
        <v>1.4112573911339064</v>
      </c>
    </row>
    <row r="460" spans="1:166" x14ac:dyDescent="0.3">
      <c r="A460" s="1">
        <v>457</v>
      </c>
      <c r="B460" s="1">
        <v>1</v>
      </c>
      <c r="C460" s="1">
        <v>1</v>
      </c>
      <c r="D460" s="1">
        <v>3</v>
      </c>
      <c r="F460" s="1">
        <v>1</v>
      </c>
      <c r="G460" s="1">
        <v>2</v>
      </c>
      <c r="H460" s="1">
        <v>2</v>
      </c>
      <c r="I460" s="1">
        <v>1</v>
      </c>
      <c r="J460" s="1">
        <v>1</v>
      </c>
      <c r="K460" s="1">
        <v>1</v>
      </c>
      <c r="L460" s="1">
        <v>1</v>
      </c>
      <c r="M460" s="1">
        <v>1</v>
      </c>
      <c r="N460" s="1">
        <v>1</v>
      </c>
      <c r="O460" s="1">
        <v>2</v>
      </c>
      <c r="P460" s="1">
        <v>1</v>
      </c>
      <c r="Q460" s="1">
        <v>3</v>
      </c>
      <c r="R460" s="1">
        <v>2</v>
      </c>
      <c r="S460" s="1">
        <v>1</v>
      </c>
      <c r="T460" s="1">
        <v>1</v>
      </c>
      <c r="U460" s="1">
        <v>1</v>
      </c>
      <c r="V460" s="1">
        <v>1</v>
      </c>
      <c r="W460" s="1">
        <v>1</v>
      </c>
      <c r="X460" s="1">
        <v>1</v>
      </c>
      <c r="Y460" s="1">
        <v>3</v>
      </c>
      <c r="Z460" s="1">
        <v>1</v>
      </c>
      <c r="AA460" s="1">
        <v>1</v>
      </c>
      <c r="AB460" s="1">
        <v>1</v>
      </c>
      <c r="AC460" s="1" t="s">
        <v>2569</v>
      </c>
      <c r="AD460" s="1" t="s">
        <v>308</v>
      </c>
      <c r="AE460" s="1" t="s">
        <v>308</v>
      </c>
      <c r="AF460" s="1" t="s">
        <v>308</v>
      </c>
      <c r="AG460" s="1" t="s">
        <v>307</v>
      </c>
      <c r="AH460" s="1" t="s">
        <v>308</v>
      </c>
      <c r="AI460" s="1" t="s">
        <v>308</v>
      </c>
      <c r="AJ460" s="1" t="s">
        <v>308</v>
      </c>
      <c r="AK460" s="1" t="s">
        <v>308</v>
      </c>
      <c r="AL460" s="1" t="s">
        <v>308</v>
      </c>
      <c r="AM460" s="1" t="s">
        <v>308</v>
      </c>
      <c r="AN460" s="1" t="s">
        <v>308</v>
      </c>
      <c r="AP460" s="1" t="s">
        <v>308</v>
      </c>
      <c r="AQ460" s="1" t="s">
        <v>307</v>
      </c>
      <c r="AR460" s="1" t="s">
        <v>308</v>
      </c>
      <c r="AS460" s="1" t="s">
        <v>308</v>
      </c>
      <c r="AT460" s="1" t="s">
        <v>308</v>
      </c>
      <c r="AU460" s="1" t="s">
        <v>308</v>
      </c>
      <c r="AV460" s="1" t="s">
        <v>308</v>
      </c>
      <c r="AW460" s="1" t="s">
        <v>308</v>
      </c>
      <c r="AY460" s="1" t="s">
        <v>308</v>
      </c>
      <c r="AZ460" s="1" t="s">
        <v>307</v>
      </c>
      <c r="BA460" s="1" t="s">
        <v>307</v>
      </c>
      <c r="BB460" s="1" t="s">
        <v>308</v>
      </c>
      <c r="BC460" s="1" t="s">
        <v>308</v>
      </c>
      <c r="BD460" s="1" t="s">
        <v>307</v>
      </c>
      <c r="BE460" s="1" t="s">
        <v>308</v>
      </c>
      <c r="BF460" s="1" t="s">
        <v>308</v>
      </c>
      <c r="BG460" s="1" t="s">
        <v>308</v>
      </c>
      <c r="BH460" s="1" t="s">
        <v>308</v>
      </c>
      <c r="BJ460" s="1">
        <v>2</v>
      </c>
      <c r="BK460" s="1">
        <v>4</v>
      </c>
      <c r="BL460" s="1" t="s">
        <v>308</v>
      </c>
      <c r="BM460" s="1" t="s">
        <v>308</v>
      </c>
      <c r="BN460" s="1" t="s">
        <v>308</v>
      </c>
      <c r="BO460" s="1" t="s">
        <v>308</v>
      </c>
      <c r="BP460" s="1" t="s">
        <v>308</v>
      </c>
      <c r="BQ460" s="1" t="s">
        <v>308</v>
      </c>
      <c r="BR460" s="1" t="s">
        <v>308</v>
      </c>
      <c r="BS460" s="1" t="s">
        <v>308</v>
      </c>
      <c r="BT460" s="1" t="s">
        <v>308</v>
      </c>
      <c r="BX460" s="1">
        <v>3</v>
      </c>
      <c r="BY460" s="1">
        <v>3</v>
      </c>
      <c r="BZ460" s="1">
        <v>2</v>
      </c>
      <c r="CA460" s="1">
        <v>2</v>
      </c>
      <c r="CB460" s="1">
        <v>1</v>
      </c>
      <c r="CC460" s="1">
        <v>2</v>
      </c>
      <c r="CD460" s="1">
        <v>1</v>
      </c>
      <c r="CE460" s="1">
        <v>2</v>
      </c>
      <c r="CF460" s="1">
        <v>3</v>
      </c>
      <c r="CG460" s="1">
        <v>2</v>
      </c>
      <c r="CH460" s="1">
        <v>2</v>
      </c>
      <c r="CI460" s="1">
        <v>2</v>
      </c>
      <c r="CJ460" s="1">
        <v>2</v>
      </c>
      <c r="CK460" s="1">
        <v>2</v>
      </c>
      <c r="CL460" s="1">
        <v>2</v>
      </c>
      <c r="CM460" s="1">
        <v>2</v>
      </c>
      <c r="CN460" s="1">
        <v>2</v>
      </c>
      <c r="CO460" s="1">
        <v>2</v>
      </c>
      <c r="CP460" s="1">
        <v>2</v>
      </c>
      <c r="CQ460" s="1">
        <v>1</v>
      </c>
      <c r="CR460" s="1" t="s">
        <v>307</v>
      </c>
      <c r="CS460" s="1" t="s">
        <v>308</v>
      </c>
      <c r="CT460" s="1" t="s">
        <v>308</v>
      </c>
      <c r="CU460" s="1" t="s">
        <v>308</v>
      </c>
      <c r="CV460" s="1" t="s">
        <v>307</v>
      </c>
      <c r="CW460" s="1" t="s">
        <v>308</v>
      </c>
      <c r="CX460" s="1" t="s">
        <v>308</v>
      </c>
      <c r="CY460" s="1" t="s">
        <v>308</v>
      </c>
      <c r="CZ460" s="1" t="s">
        <v>308</v>
      </c>
      <c r="DA460" s="1" t="s">
        <v>308</v>
      </c>
      <c r="DB460" s="1" t="s">
        <v>308</v>
      </c>
      <c r="DD460" s="1" t="s">
        <v>307</v>
      </c>
      <c r="DE460" s="1" t="s">
        <v>308</v>
      </c>
      <c r="DF460" s="1" t="s">
        <v>307</v>
      </c>
      <c r="DG460" s="1" t="s">
        <v>308</v>
      </c>
      <c r="DH460" s="1" t="s">
        <v>308</v>
      </c>
      <c r="DI460" s="1" t="s">
        <v>308</v>
      </c>
      <c r="DJ460" s="1" t="s">
        <v>308</v>
      </c>
      <c r="DK460" s="1" t="s">
        <v>308</v>
      </c>
      <c r="DM460" s="1">
        <v>3</v>
      </c>
      <c r="DN460" s="1">
        <v>1</v>
      </c>
      <c r="DO460" s="1">
        <v>3</v>
      </c>
      <c r="DP460" s="1">
        <v>1</v>
      </c>
      <c r="DQ460" s="1">
        <v>1</v>
      </c>
      <c r="DR460" s="1">
        <v>3</v>
      </c>
      <c r="DS460" s="1">
        <v>1</v>
      </c>
      <c r="DT460" s="1">
        <v>1</v>
      </c>
      <c r="DU460" s="1">
        <v>1</v>
      </c>
      <c r="DV460" s="1">
        <v>2</v>
      </c>
      <c r="DW460" s="1">
        <v>1</v>
      </c>
      <c r="DX460" s="1">
        <v>1</v>
      </c>
      <c r="DY460" s="1" t="s">
        <v>308</v>
      </c>
      <c r="DZ460" s="1" t="s">
        <v>307</v>
      </c>
      <c r="EA460" s="1" t="s">
        <v>308</v>
      </c>
      <c r="EB460" s="1" t="s">
        <v>308</v>
      </c>
      <c r="EC460" s="1" t="s">
        <v>308</v>
      </c>
      <c r="ED460" s="1" t="s">
        <v>308</v>
      </c>
      <c r="EE460" s="1" t="s">
        <v>307</v>
      </c>
      <c r="EF460" s="1" t="s">
        <v>308</v>
      </c>
      <c r="EG460" s="1" t="s">
        <v>308</v>
      </c>
      <c r="EH460" s="1" t="s">
        <v>308</v>
      </c>
      <c r="EI460" s="1" t="s">
        <v>308</v>
      </c>
      <c r="EK460" s="1">
        <v>2</v>
      </c>
      <c r="EL460" s="1">
        <v>4</v>
      </c>
      <c r="EM460" s="1">
        <v>4</v>
      </c>
      <c r="EN460" s="1">
        <v>3</v>
      </c>
      <c r="EO460" s="1">
        <v>3</v>
      </c>
      <c r="EP460" s="1">
        <v>3</v>
      </c>
      <c r="EQ460" s="1">
        <v>4</v>
      </c>
      <c r="ER460" s="1">
        <v>4</v>
      </c>
      <c r="ES460" s="1">
        <v>3</v>
      </c>
      <c r="EU460" s="1" t="s">
        <v>2570</v>
      </c>
      <c r="EV460" s="1" t="s">
        <v>2571</v>
      </c>
      <c r="EW460" s="1" t="s">
        <v>2571</v>
      </c>
      <c r="EX460" s="1" t="s">
        <v>2571</v>
      </c>
      <c r="EY460" s="1" t="s">
        <v>2571</v>
      </c>
      <c r="EZ460" s="1" t="s">
        <v>2571</v>
      </c>
      <c r="FA460" s="1" t="s">
        <v>2571</v>
      </c>
      <c r="FB460" s="1" t="s">
        <v>2571</v>
      </c>
      <c r="FC460" s="1">
        <v>1</v>
      </c>
      <c r="FD460" s="1">
        <v>1</v>
      </c>
      <c r="FE460" s="1">
        <v>1953</v>
      </c>
      <c r="FF460" s="1">
        <v>64</v>
      </c>
      <c r="FG460" s="1">
        <v>4</v>
      </c>
      <c r="FH460" s="1">
        <v>7251</v>
      </c>
      <c r="FI460" s="1" t="s">
        <v>461</v>
      </c>
      <c r="FJ460" s="1">
        <v>0.69662066966609837</v>
      </c>
    </row>
    <row r="461" spans="1:166" x14ac:dyDescent="0.3">
      <c r="A461" s="1">
        <v>458</v>
      </c>
      <c r="B461" s="1">
        <v>1</v>
      </c>
      <c r="C461" s="1">
        <v>1</v>
      </c>
      <c r="D461" s="1">
        <v>3</v>
      </c>
      <c r="F461" s="1">
        <v>1</v>
      </c>
      <c r="G461" s="1">
        <v>1</v>
      </c>
      <c r="H461" s="1">
        <v>2</v>
      </c>
      <c r="I461" s="1">
        <v>1</v>
      </c>
      <c r="J461" s="1">
        <v>1</v>
      </c>
      <c r="K461" s="1">
        <v>1</v>
      </c>
      <c r="L461" s="1">
        <v>2</v>
      </c>
      <c r="M461" s="1">
        <v>1</v>
      </c>
      <c r="N461" s="1">
        <v>2</v>
      </c>
      <c r="O461" s="1">
        <v>1</v>
      </c>
      <c r="P461" s="1">
        <v>2</v>
      </c>
      <c r="Q461" s="1">
        <v>1</v>
      </c>
      <c r="R461" s="1">
        <v>1</v>
      </c>
      <c r="S461" s="1">
        <v>1</v>
      </c>
      <c r="T461" s="1">
        <v>1</v>
      </c>
      <c r="U461" s="1">
        <v>1</v>
      </c>
      <c r="V461" s="1">
        <v>2</v>
      </c>
      <c r="W461" s="1">
        <v>1</v>
      </c>
      <c r="X461" s="1">
        <v>1</v>
      </c>
      <c r="Y461" s="1">
        <v>1</v>
      </c>
      <c r="Z461" s="1">
        <v>1</v>
      </c>
      <c r="AA461" s="1">
        <v>3</v>
      </c>
      <c r="AB461" s="1">
        <v>1</v>
      </c>
      <c r="AC461" s="1" t="s">
        <v>1821</v>
      </c>
      <c r="AD461" s="1" t="s">
        <v>307</v>
      </c>
      <c r="AE461" s="1" t="s">
        <v>308</v>
      </c>
      <c r="AF461" s="1" t="s">
        <v>307</v>
      </c>
      <c r="AG461" s="1" t="s">
        <v>308</v>
      </c>
      <c r="AH461" s="1" t="s">
        <v>308</v>
      </c>
      <c r="AI461" s="1" t="s">
        <v>308</v>
      </c>
      <c r="AJ461" s="1" t="s">
        <v>308</v>
      </c>
      <c r="AK461" s="1" t="s">
        <v>307</v>
      </c>
      <c r="AL461" s="1" t="s">
        <v>308</v>
      </c>
      <c r="AM461" s="1" t="s">
        <v>308</v>
      </c>
      <c r="AN461" s="1" t="s">
        <v>308</v>
      </c>
      <c r="AP461" s="1" t="s">
        <v>308</v>
      </c>
      <c r="AQ461" s="1" t="s">
        <v>307</v>
      </c>
      <c r="AR461" s="1" t="s">
        <v>308</v>
      </c>
      <c r="AS461" s="1" t="s">
        <v>307</v>
      </c>
      <c r="AT461" s="1" t="s">
        <v>308</v>
      </c>
      <c r="AU461" s="1" t="s">
        <v>308</v>
      </c>
      <c r="AV461" s="1" t="s">
        <v>308</v>
      </c>
      <c r="AW461" s="1" t="s">
        <v>308</v>
      </c>
      <c r="AY461" s="1" t="s">
        <v>308</v>
      </c>
      <c r="AZ461" s="1" t="s">
        <v>307</v>
      </c>
      <c r="BA461" s="1" t="s">
        <v>307</v>
      </c>
      <c r="BB461" s="1" t="s">
        <v>308</v>
      </c>
      <c r="BC461" s="1" t="s">
        <v>308</v>
      </c>
      <c r="BD461" s="1" t="s">
        <v>308</v>
      </c>
      <c r="BE461" s="1" t="s">
        <v>308</v>
      </c>
      <c r="BF461" s="1" t="s">
        <v>308</v>
      </c>
      <c r="BG461" s="1" t="s">
        <v>308</v>
      </c>
      <c r="BH461" s="1" t="s">
        <v>308</v>
      </c>
      <c r="BJ461" s="1">
        <v>1</v>
      </c>
      <c r="BK461" s="1">
        <v>5</v>
      </c>
      <c r="BL461" s="1" t="s">
        <v>308</v>
      </c>
      <c r="BM461" s="1" t="s">
        <v>308</v>
      </c>
      <c r="BN461" s="1" t="s">
        <v>308</v>
      </c>
      <c r="BO461" s="1" t="s">
        <v>308</v>
      </c>
      <c r="BP461" s="1" t="s">
        <v>308</v>
      </c>
      <c r="BQ461" s="1" t="s">
        <v>308</v>
      </c>
      <c r="BR461" s="1" t="s">
        <v>308</v>
      </c>
      <c r="BS461" s="1" t="s">
        <v>308</v>
      </c>
      <c r="BT461" s="1" t="s">
        <v>308</v>
      </c>
      <c r="BX461" s="1">
        <v>1</v>
      </c>
      <c r="BY461" s="1">
        <v>3</v>
      </c>
      <c r="BZ461" s="1">
        <v>3</v>
      </c>
      <c r="CA461" s="1">
        <v>3</v>
      </c>
      <c r="CB461" s="1">
        <v>3</v>
      </c>
      <c r="CC461" s="1">
        <v>3</v>
      </c>
      <c r="CD461" s="1">
        <v>3</v>
      </c>
      <c r="CE461" s="1">
        <v>3</v>
      </c>
      <c r="CF461" s="1">
        <v>2</v>
      </c>
      <c r="CG461" s="1">
        <v>2</v>
      </c>
      <c r="CH461" s="1">
        <v>2</v>
      </c>
      <c r="CI461" s="1">
        <v>2</v>
      </c>
      <c r="CJ461" s="1">
        <v>2</v>
      </c>
      <c r="CK461" s="1">
        <v>2</v>
      </c>
      <c r="CL461" s="1">
        <v>3</v>
      </c>
      <c r="CM461" s="1">
        <v>3</v>
      </c>
      <c r="CN461" s="1">
        <v>3</v>
      </c>
      <c r="CO461" s="1">
        <v>3</v>
      </c>
      <c r="CP461" s="1">
        <v>3</v>
      </c>
      <c r="CQ461" s="1">
        <v>1</v>
      </c>
      <c r="CR461" s="1" t="s">
        <v>308</v>
      </c>
      <c r="CS461" s="1" t="s">
        <v>307</v>
      </c>
      <c r="CT461" s="1" t="s">
        <v>307</v>
      </c>
      <c r="CU461" s="1" t="s">
        <v>308</v>
      </c>
      <c r="CV461" s="1" t="s">
        <v>308</v>
      </c>
      <c r="CW461" s="1" t="s">
        <v>308</v>
      </c>
      <c r="CX461" s="1" t="s">
        <v>308</v>
      </c>
      <c r="CY461" s="1" t="s">
        <v>307</v>
      </c>
      <c r="CZ461" s="1" t="s">
        <v>308</v>
      </c>
      <c r="DA461" s="1" t="s">
        <v>308</v>
      </c>
      <c r="DB461" s="1" t="s">
        <v>308</v>
      </c>
      <c r="DD461" s="1" t="s">
        <v>307</v>
      </c>
      <c r="DE461" s="1" t="s">
        <v>307</v>
      </c>
      <c r="DF461" s="1" t="s">
        <v>307</v>
      </c>
      <c r="DG461" s="1" t="s">
        <v>308</v>
      </c>
      <c r="DH461" s="1" t="s">
        <v>308</v>
      </c>
      <c r="DI461" s="1" t="s">
        <v>308</v>
      </c>
      <c r="DJ461" s="1" t="s">
        <v>308</v>
      </c>
      <c r="DK461" s="1" t="s">
        <v>308</v>
      </c>
      <c r="DM461" s="1">
        <v>1</v>
      </c>
      <c r="DN461" s="1">
        <v>1</v>
      </c>
      <c r="DO461" s="1">
        <v>5</v>
      </c>
      <c r="DP461" s="1">
        <v>1</v>
      </c>
      <c r="DQ461" s="1">
        <v>1</v>
      </c>
      <c r="DR461" s="1">
        <v>4</v>
      </c>
      <c r="DS461" s="1">
        <v>3</v>
      </c>
      <c r="DT461" s="1">
        <v>1</v>
      </c>
      <c r="DU461" s="1">
        <v>1</v>
      </c>
      <c r="DV461" s="1">
        <v>1</v>
      </c>
      <c r="DW461" s="1">
        <v>1</v>
      </c>
      <c r="DX461" s="1">
        <v>1</v>
      </c>
      <c r="DY461" s="1" t="s">
        <v>308</v>
      </c>
      <c r="DZ461" s="1" t="s">
        <v>307</v>
      </c>
      <c r="EA461" s="1" t="s">
        <v>308</v>
      </c>
      <c r="EB461" s="1" t="s">
        <v>308</v>
      </c>
      <c r="EC461" s="1" t="s">
        <v>308</v>
      </c>
      <c r="ED461" s="1" t="s">
        <v>308</v>
      </c>
      <c r="EE461" s="1" t="s">
        <v>307</v>
      </c>
      <c r="EF461" s="1" t="s">
        <v>308</v>
      </c>
      <c r="EG461" s="1" t="s">
        <v>308</v>
      </c>
      <c r="EH461" s="1" t="s">
        <v>308</v>
      </c>
      <c r="EI461" s="1" t="s">
        <v>308</v>
      </c>
      <c r="EK461" s="1">
        <v>4</v>
      </c>
      <c r="EL461" s="1">
        <v>4</v>
      </c>
      <c r="EM461" s="1">
        <v>4</v>
      </c>
      <c r="EN461" s="1">
        <v>1</v>
      </c>
      <c r="EO461" s="1">
        <v>4</v>
      </c>
      <c r="EP461" s="1">
        <v>1</v>
      </c>
      <c r="EQ461" s="1">
        <v>4</v>
      </c>
      <c r="ER461" s="1">
        <v>4</v>
      </c>
      <c r="ES461" s="1">
        <v>1</v>
      </c>
      <c r="ET461" s="1" t="s">
        <v>1822</v>
      </c>
      <c r="EU461" s="1" t="s">
        <v>1823</v>
      </c>
      <c r="EX461" s="1" t="s">
        <v>748</v>
      </c>
      <c r="EZ461" s="1" t="s">
        <v>1824</v>
      </c>
      <c r="FC461" s="1">
        <v>1</v>
      </c>
      <c r="FD461" s="1">
        <v>2</v>
      </c>
      <c r="FE461" s="1">
        <v>1959</v>
      </c>
      <c r="FF461" s="1">
        <v>58</v>
      </c>
      <c r="FG461" s="1">
        <v>4</v>
      </c>
      <c r="FH461" s="1">
        <v>7021</v>
      </c>
      <c r="FI461" s="1" t="s">
        <v>335</v>
      </c>
      <c r="FJ461" s="1">
        <v>0.77168755217322094</v>
      </c>
    </row>
    <row r="462" spans="1:166" x14ac:dyDescent="0.3">
      <c r="A462" s="1">
        <v>459</v>
      </c>
      <c r="B462" s="1">
        <v>2</v>
      </c>
      <c r="C462" s="1">
        <v>2</v>
      </c>
      <c r="D462" s="1">
        <v>3</v>
      </c>
      <c r="F462" s="1">
        <v>1</v>
      </c>
      <c r="G462" s="1">
        <v>1</v>
      </c>
      <c r="H462" s="1">
        <v>1</v>
      </c>
      <c r="I462" s="1">
        <v>2</v>
      </c>
      <c r="J462" s="1">
        <v>2</v>
      </c>
      <c r="K462" s="1">
        <v>1</v>
      </c>
      <c r="L462" s="1">
        <v>2</v>
      </c>
      <c r="M462" s="1">
        <v>1</v>
      </c>
      <c r="N462" s="1">
        <v>1</v>
      </c>
      <c r="O462" s="1">
        <v>3</v>
      </c>
      <c r="P462" s="1">
        <v>1</v>
      </c>
      <c r="Q462" s="1">
        <v>1</v>
      </c>
      <c r="R462" s="1">
        <v>1</v>
      </c>
      <c r="S462" s="1">
        <v>3</v>
      </c>
      <c r="T462" s="1">
        <v>2</v>
      </c>
      <c r="U462" s="1">
        <v>2</v>
      </c>
      <c r="V462" s="1">
        <v>2</v>
      </c>
      <c r="W462" s="1">
        <v>1</v>
      </c>
      <c r="X462" s="1">
        <v>1</v>
      </c>
      <c r="Y462" s="1">
        <v>3</v>
      </c>
      <c r="Z462" s="1">
        <v>1</v>
      </c>
      <c r="AA462" s="1">
        <v>2</v>
      </c>
      <c r="AB462" s="1">
        <v>3</v>
      </c>
      <c r="AC462" s="1" t="s">
        <v>3411</v>
      </c>
      <c r="AD462" s="1" t="s">
        <v>308</v>
      </c>
      <c r="AE462" s="1" t="s">
        <v>308</v>
      </c>
      <c r="AF462" s="1" t="s">
        <v>308</v>
      </c>
      <c r="AG462" s="1" t="s">
        <v>307</v>
      </c>
      <c r="AH462" s="1" t="s">
        <v>308</v>
      </c>
      <c r="AI462" s="1" t="s">
        <v>308</v>
      </c>
      <c r="AJ462" s="1" t="s">
        <v>308</v>
      </c>
      <c r="AK462" s="1" t="s">
        <v>308</v>
      </c>
      <c r="AL462" s="1" t="s">
        <v>307</v>
      </c>
      <c r="AM462" s="1" t="s">
        <v>308</v>
      </c>
      <c r="AN462" s="1" t="s">
        <v>308</v>
      </c>
      <c r="AO462" s="1" t="s">
        <v>3412</v>
      </c>
      <c r="AP462" s="1" t="s">
        <v>308</v>
      </c>
      <c r="AQ462" s="1" t="s">
        <v>308</v>
      </c>
      <c r="AR462" s="1" t="s">
        <v>308</v>
      </c>
      <c r="AS462" s="1" t="s">
        <v>308</v>
      </c>
      <c r="AT462" s="1" t="s">
        <v>307</v>
      </c>
      <c r="AU462" s="1" t="s">
        <v>308</v>
      </c>
      <c r="AV462" s="1" t="s">
        <v>308</v>
      </c>
      <c r="AW462" s="1" t="s">
        <v>308</v>
      </c>
      <c r="AY462" s="1" t="s">
        <v>308</v>
      </c>
      <c r="AZ462" s="1" t="s">
        <v>308</v>
      </c>
      <c r="BA462" s="1" t="s">
        <v>307</v>
      </c>
      <c r="BB462" s="1" t="s">
        <v>308</v>
      </c>
      <c r="BC462" s="1" t="s">
        <v>307</v>
      </c>
      <c r="BD462" s="1" t="s">
        <v>308</v>
      </c>
      <c r="BE462" s="1" t="s">
        <v>307</v>
      </c>
      <c r="BF462" s="1" t="s">
        <v>308</v>
      </c>
      <c r="BG462" s="1" t="s">
        <v>308</v>
      </c>
      <c r="BH462" s="1" t="s">
        <v>308</v>
      </c>
      <c r="BI462" s="1" t="s">
        <v>3413</v>
      </c>
      <c r="BJ462" s="1">
        <v>2</v>
      </c>
      <c r="BK462" s="1">
        <v>4</v>
      </c>
      <c r="BL462" s="1" t="s">
        <v>308</v>
      </c>
      <c r="BM462" s="1" t="s">
        <v>308</v>
      </c>
      <c r="BN462" s="1" t="s">
        <v>308</v>
      </c>
      <c r="BO462" s="1" t="s">
        <v>308</v>
      </c>
      <c r="BP462" s="1" t="s">
        <v>308</v>
      </c>
      <c r="BQ462" s="1" t="s">
        <v>308</v>
      </c>
      <c r="BR462" s="1" t="s">
        <v>308</v>
      </c>
      <c r="BS462" s="1" t="s">
        <v>308</v>
      </c>
      <c r="BT462" s="1" t="s">
        <v>308</v>
      </c>
      <c r="BX462" s="1">
        <v>1</v>
      </c>
      <c r="BY462" s="1">
        <v>3</v>
      </c>
      <c r="BZ462" s="1">
        <v>1</v>
      </c>
      <c r="CA462" s="1">
        <v>3</v>
      </c>
      <c r="CB462" s="1">
        <v>3</v>
      </c>
      <c r="CC462" s="1">
        <v>3</v>
      </c>
      <c r="CD462" s="1">
        <v>3</v>
      </c>
      <c r="CE462" s="1">
        <v>3</v>
      </c>
      <c r="CF462" s="1">
        <v>1</v>
      </c>
      <c r="CG462" s="1">
        <v>2</v>
      </c>
      <c r="CH462" s="1">
        <v>2</v>
      </c>
      <c r="CI462" s="1">
        <v>2</v>
      </c>
      <c r="CJ462" s="1">
        <v>1</v>
      </c>
      <c r="CK462" s="1">
        <v>2</v>
      </c>
      <c r="CL462" s="1">
        <v>2</v>
      </c>
      <c r="CM462" s="1">
        <v>2</v>
      </c>
      <c r="CN462" s="1">
        <v>2</v>
      </c>
      <c r="CO462" s="1">
        <v>2</v>
      </c>
      <c r="CP462" s="1">
        <v>2</v>
      </c>
      <c r="CQ462" s="1">
        <v>2</v>
      </c>
      <c r="CR462" s="1" t="s">
        <v>308</v>
      </c>
      <c r="CS462" s="1" t="s">
        <v>308</v>
      </c>
      <c r="CT462" s="1" t="s">
        <v>307</v>
      </c>
      <c r="CU462" s="1" t="s">
        <v>308</v>
      </c>
      <c r="CV462" s="1" t="s">
        <v>308</v>
      </c>
      <c r="CW462" s="1" t="s">
        <v>308</v>
      </c>
      <c r="CX462" s="1" t="s">
        <v>308</v>
      </c>
      <c r="CY462" s="1" t="s">
        <v>308</v>
      </c>
      <c r="CZ462" s="1" t="s">
        <v>307</v>
      </c>
      <c r="DA462" s="1" t="s">
        <v>308</v>
      </c>
      <c r="DB462" s="1" t="s">
        <v>308</v>
      </c>
      <c r="DC462" s="1" t="s">
        <v>3414</v>
      </c>
      <c r="DD462" s="1" t="s">
        <v>308</v>
      </c>
      <c r="DE462" s="1" t="s">
        <v>308</v>
      </c>
      <c r="DF462" s="1" t="s">
        <v>308</v>
      </c>
      <c r="DG462" s="1" t="s">
        <v>307</v>
      </c>
      <c r="DH462" s="1" t="s">
        <v>307</v>
      </c>
      <c r="DI462" s="1" t="s">
        <v>308</v>
      </c>
      <c r="DJ462" s="1" t="s">
        <v>308</v>
      </c>
      <c r="DK462" s="1" t="s">
        <v>308</v>
      </c>
      <c r="DM462" s="1">
        <v>3</v>
      </c>
      <c r="DN462" s="1">
        <v>1</v>
      </c>
      <c r="DO462" s="1">
        <v>5</v>
      </c>
      <c r="DP462" s="1">
        <v>1</v>
      </c>
      <c r="DQ462" s="1">
        <v>1</v>
      </c>
      <c r="DR462" s="1">
        <v>4</v>
      </c>
      <c r="DS462" s="1">
        <v>4</v>
      </c>
      <c r="DT462" s="1">
        <v>1</v>
      </c>
      <c r="DU462" s="1">
        <v>1</v>
      </c>
      <c r="DV462" s="1">
        <v>1</v>
      </c>
      <c r="DW462" s="1">
        <v>1</v>
      </c>
      <c r="DX462" s="1">
        <v>1</v>
      </c>
      <c r="DY462" s="1" t="s">
        <v>307</v>
      </c>
      <c r="DZ462" s="1" t="s">
        <v>307</v>
      </c>
      <c r="EA462" s="1" t="s">
        <v>308</v>
      </c>
      <c r="EB462" s="1" t="s">
        <v>308</v>
      </c>
      <c r="EC462" s="1" t="s">
        <v>308</v>
      </c>
      <c r="ED462" s="1" t="s">
        <v>308</v>
      </c>
      <c r="EE462" s="1" t="s">
        <v>307</v>
      </c>
      <c r="EF462" s="1" t="s">
        <v>308</v>
      </c>
      <c r="EG462" s="1" t="s">
        <v>308</v>
      </c>
      <c r="EH462" s="1" t="s">
        <v>308</v>
      </c>
      <c r="EI462" s="1" t="s">
        <v>308</v>
      </c>
      <c r="EK462" s="1">
        <v>2</v>
      </c>
      <c r="EL462" s="1">
        <v>3</v>
      </c>
      <c r="EM462" s="1">
        <v>3</v>
      </c>
      <c r="EN462" s="1">
        <v>3</v>
      </c>
      <c r="EO462" s="1">
        <v>2</v>
      </c>
      <c r="EP462" s="1">
        <v>2</v>
      </c>
      <c r="EQ462" s="1">
        <v>3</v>
      </c>
      <c r="ER462" s="1">
        <v>3</v>
      </c>
      <c r="ES462" s="1">
        <v>3</v>
      </c>
      <c r="EU462" s="1" t="s">
        <v>3415</v>
      </c>
      <c r="EV462" s="1" t="s">
        <v>3416</v>
      </c>
      <c r="EW462" s="1" t="s">
        <v>3417</v>
      </c>
      <c r="EZ462" s="1" t="s">
        <v>3418</v>
      </c>
      <c r="FA462" s="1" t="s">
        <v>3418</v>
      </c>
      <c r="FB462" s="1" t="s">
        <v>3419</v>
      </c>
      <c r="FC462" s="1">
        <v>1</v>
      </c>
      <c r="FD462" s="1">
        <v>1</v>
      </c>
      <c r="FE462" s="1">
        <v>1946</v>
      </c>
      <c r="FF462" s="1">
        <v>71</v>
      </c>
      <c r="FG462" s="1">
        <v>5</v>
      </c>
      <c r="FH462" s="1">
        <v>7233</v>
      </c>
      <c r="FI462" s="1" t="s">
        <v>457</v>
      </c>
      <c r="FJ462" s="1">
        <v>0.56450295645356241</v>
      </c>
    </row>
    <row r="463" spans="1:166" x14ac:dyDescent="0.3">
      <c r="A463" s="1">
        <v>460</v>
      </c>
      <c r="B463" s="1">
        <v>4</v>
      </c>
      <c r="C463" s="1">
        <v>4</v>
      </c>
      <c r="D463" s="1">
        <v>3</v>
      </c>
      <c r="F463" s="1">
        <v>1</v>
      </c>
      <c r="G463" s="1">
        <v>2</v>
      </c>
      <c r="H463" s="1">
        <v>2</v>
      </c>
      <c r="I463" s="1">
        <v>2</v>
      </c>
      <c r="J463" s="1">
        <v>2</v>
      </c>
      <c r="K463" s="1">
        <v>1</v>
      </c>
      <c r="L463" s="1">
        <v>2</v>
      </c>
      <c r="M463" s="1">
        <v>1</v>
      </c>
      <c r="N463" s="1">
        <v>1</v>
      </c>
      <c r="O463" s="1">
        <v>1</v>
      </c>
      <c r="P463" s="1">
        <v>1</v>
      </c>
      <c r="Q463" s="1">
        <v>2</v>
      </c>
      <c r="R463" s="1">
        <v>2</v>
      </c>
      <c r="S463" s="1">
        <v>2</v>
      </c>
      <c r="T463" s="1">
        <v>2</v>
      </c>
      <c r="U463" s="1">
        <v>1</v>
      </c>
      <c r="V463" s="1">
        <v>2</v>
      </c>
      <c r="W463" s="1">
        <v>1</v>
      </c>
      <c r="X463" s="1">
        <v>1</v>
      </c>
      <c r="Y463" s="1">
        <v>1</v>
      </c>
      <c r="Z463" s="1">
        <v>1</v>
      </c>
      <c r="AA463" s="1">
        <v>2</v>
      </c>
      <c r="AB463" s="1">
        <v>4</v>
      </c>
      <c r="AC463" s="1" t="s">
        <v>3083</v>
      </c>
      <c r="AD463" s="1" t="s">
        <v>308</v>
      </c>
      <c r="AE463" s="1" t="s">
        <v>308</v>
      </c>
      <c r="AF463" s="1" t="s">
        <v>308</v>
      </c>
      <c r="AG463" s="1" t="s">
        <v>308</v>
      </c>
      <c r="AH463" s="1" t="s">
        <v>308</v>
      </c>
      <c r="AI463" s="1" t="s">
        <v>308</v>
      </c>
      <c r="AJ463" s="1" t="s">
        <v>308</v>
      </c>
      <c r="AK463" s="1" t="s">
        <v>308</v>
      </c>
      <c r="AL463" s="1" t="s">
        <v>308</v>
      </c>
      <c r="AM463" s="1" t="s">
        <v>307</v>
      </c>
      <c r="AN463" s="1" t="s">
        <v>308</v>
      </c>
      <c r="AP463" s="1" t="s">
        <v>308</v>
      </c>
      <c r="AQ463" s="1" t="s">
        <v>307</v>
      </c>
      <c r="AR463" s="1" t="s">
        <v>307</v>
      </c>
      <c r="AS463" s="1" t="s">
        <v>307</v>
      </c>
      <c r="AT463" s="1" t="s">
        <v>308</v>
      </c>
      <c r="AU463" s="1" t="s">
        <v>308</v>
      </c>
      <c r="AV463" s="1" t="s">
        <v>308</v>
      </c>
      <c r="AW463" s="1" t="s">
        <v>308</v>
      </c>
      <c r="AY463" s="1" t="s">
        <v>308</v>
      </c>
      <c r="AZ463" s="1" t="s">
        <v>308</v>
      </c>
      <c r="BA463" s="1" t="s">
        <v>308</v>
      </c>
      <c r="BB463" s="1" t="s">
        <v>308</v>
      </c>
      <c r="BC463" s="1" t="s">
        <v>308</v>
      </c>
      <c r="BD463" s="1" t="s">
        <v>308</v>
      </c>
      <c r="BE463" s="1" t="s">
        <v>308</v>
      </c>
      <c r="BF463" s="1" t="s">
        <v>307</v>
      </c>
      <c r="BG463" s="1" t="s">
        <v>308</v>
      </c>
      <c r="BH463" s="1" t="s">
        <v>308</v>
      </c>
      <c r="BJ463" s="1">
        <v>4</v>
      </c>
      <c r="BK463" s="1">
        <v>1</v>
      </c>
      <c r="BL463" s="1" t="s">
        <v>308</v>
      </c>
      <c r="BM463" s="1" t="s">
        <v>308</v>
      </c>
      <c r="BN463" s="1" t="s">
        <v>308</v>
      </c>
      <c r="BO463" s="1" t="s">
        <v>308</v>
      </c>
      <c r="BP463" s="1" t="s">
        <v>308</v>
      </c>
      <c r="BQ463" s="1" t="s">
        <v>308</v>
      </c>
      <c r="BR463" s="1" t="s">
        <v>308</v>
      </c>
      <c r="BS463" s="1" t="s">
        <v>308</v>
      </c>
      <c r="BT463" s="1" t="s">
        <v>308</v>
      </c>
      <c r="BX463" s="1">
        <v>1</v>
      </c>
      <c r="BY463" s="1">
        <v>3</v>
      </c>
      <c r="BZ463" s="1">
        <v>3</v>
      </c>
      <c r="CA463" s="1">
        <v>1</v>
      </c>
      <c r="CB463" s="1">
        <v>3</v>
      </c>
      <c r="CC463" s="1">
        <v>1</v>
      </c>
      <c r="CD463" s="1">
        <v>1</v>
      </c>
      <c r="CE463" s="1">
        <v>2</v>
      </c>
      <c r="CF463" s="1">
        <v>2</v>
      </c>
      <c r="CG463" s="1">
        <v>1</v>
      </c>
      <c r="CH463" s="1">
        <v>1</v>
      </c>
      <c r="CI463" s="1">
        <v>1</v>
      </c>
      <c r="CJ463" s="1">
        <v>1</v>
      </c>
      <c r="CK463" s="1">
        <v>1</v>
      </c>
      <c r="CL463" s="1">
        <v>1</v>
      </c>
      <c r="CM463" s="1">
        <v>1</v>
      </c>
      <c r="CN463" s="1">
        <v>1</v>
      </c>
      <c r="CO463" s="1">
        <v>1</v>
      </c>
      <c r="CP463" s="1">
        <v>1</v>
      </c>
      <c r="CQ463" s="1">
        <v>4</v>
      </c>
      <c r="CR463" s="1" t="s">
        <v>308</v>
      </c>
      <c r="CS463" s="1" t="s">
        <v>308</v>
      </c>
      <c r="CT463" s="1" t="s">
        <v>308</v>
      </c>
      <c r="CU463" s="1" t="s">
        <v>308</v>
      </c>
      <c r="CV463" s="1" t="s">
        <v>308</v>
      </c>
      <c r="CW463" s="1" t="s">
        <v>308</v>
      </c>
      <c r="CX463" s="1" t="s">
        <v>308</v>
      </c>
      <c r="CY463" s="1" t="s">
        <v>308</v>
      </c>
      <c r="CZ463" s="1" t="s">
        <v>308</v>
      </c>
      <c r="DA463" s="1" t="s">
        <v>307</v>
      </c>
      <c r="DB463" s="1" t="s">
        <v>308</v>
      </c>
      <c r="DD463" s="1" t="s">
        <v>308</v>
      </c>
      <c r="DE463" s="1" t="s">
        <v>308</v>
      </c>
      <c r="DF463" s="1" t="s">
        <v>308</v>
      </c>
      <c r="DG463" s="1" t="s">
        <v>308</v>
      </c>
      <c r="DH463" s="1" t="s">
        <v>308</v>
      </c>
      <c r="DI463" s="1" t="s">
        <v>308</v>
      </c>
      <c r="DJ463" s="1" t="s">
        <v>308</v>
      </c>
      <c r="DK463" s="1" t="s">
        <v>308</v>
      </c>
      <c r="DM463" s="1">
        <v>1</v>
      </c>
      <c r="DN463" s="1">
        <v>1</v>
      </c>
      <c r="DO463" s="1">
        <v>1</v>
      </c>
      <c r="DP463" s="1">
        <v>1</v>
      </c>
      <c r="DQ463" s="1">
        <v>1</v>
      </c>
      <c r="DR463" s="1">
        <v>5</v>
      </c>
      <c r="DS463" s="1">
        <v>2</v>
      </c>
      <c r="DT463" s="1">
        <v>1</v>
      </c>
      <c r="DU463" s="1">
        <v>1</v>
      </c>
      <c r="DV463" s="1">
        <v>1</v>
      </c>
      <c r="DW463" s="1">
        <v>1</v>
      </c>
      <c r="DX463" s="1">
        <v>1</v>
      </c>
      <c r="DY463" s="1" t="s">
        <v>307</v>
      </c>
      <c r="DZ463" s="1" t="s">
        <v>308</v>
      </c>
      <c r="EA463" s="1" t="s">
        <v>308</v>
      </c>
      <c r="EB463" s="1" t="s">
        <v>308</v>
      </c>
      <c r="EC463" s="1" t="s">
        <v>308</v>
      </c>
      <c r="ED463" s="1" t="s">
        <v>308</v>
      </c>
      <c r="EE463" s="1" t="s">
        <v>308</v>
      </c>
      <c r="EF463" s="1" t="s">
        <v>307</v>
      </c>
      <c r="EG463" s="1" t="s">
        <v>308</v>
      </c>
      <c r="EH463" s="1" t="s">
        <v>308</v>
      </c>
      <c r="EI463" s="1" t="s">
        <v>308</v>
      </c>
      <c r="EK463" s="1">
        <v>4</v>
      </c>
      <c r="EL463" s="1">
        <v>4</v>
      </c>
      <c r="EM463" s="1">
        <v>4</v>
      </c>
      <c r="EN463" s="1">
        <v>4</v>
      </c>
      <c r="EO463" s="1">
        <v>4</v>
      </c>
      <c r="EP463" s="1">
        <v>4</v>
      </c>
      <c r="EQ463" s="1">
        <v>4</v>
      </c>
      <c r="ER463" s="1">
        <v>4</v>
      </c>
      <c r="ES463" s="1">
        <v>4</v>
      </c>
      <c r="ET463" s="1" t="s">
        <v>3084</v>
      </c>
      <c r="EU463" s="1" t="s">
        <v>3084</v>
      </c>
      <c r="EV463" s="1" t="s">
        <v>3084</v>
      </c>
      <c r="EW463" s="1" t="s">
        <v>3084</v>
      </c>
      <c r="EX463" s="1" t="s">
        <v>3084</v>
      </c>
      <c r="EY463" s="1" t="s">
        <v>3084</v>
      </c>
      <c r="EZ463" s="1" t="s">
        <v>3084</v>
      </c>
      <c r="FA463" s="1" t="s">
        <v>3084</v>
      </c>
      <c r="FB463" s="1" t="s">
        <v>3084</v>
      </c>
      <c r="FC463" s="1">
        <v>2</v>
      </c>
      <c r="FD463" s="1">
        <v>1</v>
      </c>
      <c r="FE463" s="1">
        <v>1948</v>
      </c>
      <c r="FF463" s="1">
        <v>69</v>
      </c>
      <c r="FG463" s="1">
        <v>5</v>
      </c>
      <c r="FH463" s="1">
        <v>7021</v>
      </c>
      <c r="FI463" s="1" t="s">
        <v>335</v>
      </c>
      <c r="FJ463" s="1">
        <v>0.61064021731755558</v>
      </c>
    </row>
    <row r="464" spans="1:166" x14ac:dyDescent="0.3">
      <c r="A464" s="1">
        <v>461</v>
      </c>
      <c r="B464" s="1">
        <v>1</v>
      </c>
      <c r="C464" s="1">
        <v>1</v>
      </c>
      <c r="D464" s="1">
        <v>4</v>
      </c>
      <c r="F464" s="1">
        <v>3</v>
      </c>
      <c r="G464" s="1">
        <v>2</v>
      </c>
      <c r="H464" s="1">
        <v>2</v>
      </c>
      <c r="I464" s="1">
        <v>2</v>
      </c>
      <c r="J464" s="1">
        <v>1</v>
      </c>
      <c r="K464" s="1">
        <v>1</v>
      </c>
      <c r="L464" s="1">
        <v>2</v>
      </c>
      <c r="M464" s="1">
        <v>2</v>
      </c>
      <c r="N464" s="1">
        <v>2</v>
      </c>
      <c r="O464" s="1">
        <v>2</v>
      </c>
      <c r="P464" s="1">
        <v>3</v>
      </c>
      <c r="Q464" s="1">
        <v>1</v>
      </c>
      <c r="R464" s="1">
        <v>1</v>
      </c>
      <c r="S464" s="1">
        <v>1</v>
      </c>
      <c r="T464" s="1">
        <v>1</v>
      </c>
      <c r="U464" s="1">
        <v>1</v>
      </c>
      <c r="V464" s="1">
        <v>1</v>
      </c>
      <c r="W464" s="1">
        <v>1</v>
      </c>
      <c r="X464" s="1">
        <v>1</v>
      </c>
      <c r="Y464" s="1">
        <v>1</v>
      </c>
      <c r="Z464" s="1">
        <v>1</v>
      </c>
      <c r="AA464" s="1">
        <v>2</v>
      </c>
      <c r="AB464" s="1">
        <v>2</v>
      </c>
      <c r="AC464" s="1" t="s">
        <v>3561</v>
      </c>
      <c r="AD464" s="1" t="s">
        <v>308</v>
      </c>
      <c r="AE464" s="1" t="s">
        <v>308</v>
      </c>
      <c r="AF464" s="1" t="s">
        <v>308</v>
      </c>
      <c r="AG464" s="1" t="s">
        <v>308</v>
      </c>
      <c r="AH464" s="1" t="s">
        <v>308</v>
      </c>
      <c r="AI464" s="1" t="s">
        <v>308</v>
      </c>
      <c r="AJ464" s="1" t="s">
        <v>308</v>
      </c>
      <c r="AK464" s="1" t="s">
        <v>308</v>
      </c>
      <c r="AL464" s="1" t="s">
        <v>308</v>
      </c>
      <c r="AM464" s="1" t="s">
        <v>308</v>
      </c>
      <c r="AN464" s="1" t="s">
        <v>308</v>
      </c>
      <c r="AP464" s="1" t="s">
        <v>308</v>
      </c>
      <c r="AQ464" s="1" t="s">
        <v>308</v>
      </c>
      <c r="AR464" s="1" t="s">
        <v>308</v>
      </c>
      <c r="AS464" s="1" t="s">
        <v>308</v>
      </c>
      <c r="AT464" s="1" t="s">
        <v>308</v>
      </c>
      <c r="AU464" s="1" t="s">
        <v>308</v>
      </c>
      <c r="AV464" s="1" t="s">
        <v>308</v>
      </c>
      <c r="AW464" s="1" t="s">
        <v>308</v>
      </c>
      <c r="AY464" s="1" t="s">
        <v>308</v>
      </c>
      <c r="AZ464" s="1" t="s">
        <v>308</v>
      </c>
      <c r="BA464" s="1" t="s">
        <v>308</v>
      </c>
      <c r="BB464" s="1" t="s">
        <v>308</v>
      </c>
      <c r="BC464" s="1" t="s">
        <v>308</v>
      </c>
      <c r="BD464" s="1" t="s">
        <v>308</v>
      </c>
      <c r="BE464" s="1" t="s">
        <v>308</v>
      </c>
      <c r="BF464" s="1" t="s">
        <v>308</v>
      </c>
      <c r="BG464" s="1" t="s">
        <v>308</v>
      </c>
      <c r="BH464" s="1" t="s">
        <v>308</v>
      </c>
      <c r="BL464" s="1" t="s">
        <v>307</v>
      </c>
      <c r="BM464" s="1" t="s">
        <v>307</v>
      </c>
      <c r="BN464" s="1" t="s">
        <v>307</v>
      </c>
      <c r="BO464" s="1" t="s">
        <v>308</v>
      </c>
      <c r="BP464" s="1" t="s">
        <v>308</v>
      </c>
      <c r="BQ464" s="1" t="s">
        <v>308</v>
      </c>
      <c r="BR464" s="1" t="s">
        <v>308</v>
      </c>
      <c r="BS464" s="1" t="s">
        <v>308</v>
      </c>
      <c r="BT464" s="1" t="s">
        <v>308</v>
      </c>
      <c r="BV464" s="1">
        <v>2</v>
      </c>
      <c r="BW464" s="1">
        <v>2</v>
      </c>
      <c r="BX464" s="1">
        <v>2</v>
      </c>
      <c r="BY464" s="1">
        <v>3</v>
      </c>
      <c r="BZ464" s="1">
        <v>2</v>
      </c>
      <c r="CA464" s="1">
        <v>3</v>
      </c>
      <c r="CB464" s="1">
        <v>1</v>
      </c>
      <c r="CC464" s="1">
        <v>1</v>
      </c>
      <c r="CD464" s="1">
        <v>3</v>
      </c>
      <c r="CE464" s="1">
        <v>3</v>
      </c>
      <c r="CF464" s="1">
        <v>3</v>
      </c>
      <c r="CG464" s="1">
        <v>2</v>
      </c>
      <c r="CH464" s="1">
        <v>2</v>
      </c>
      <c r="CI464" s="1">
        <v>2</v>
      </c>
      <c r="CJ464" s="1">
        <v>3</v>
      </c>
      <c r="CK464" s="1">
        <v>4</v>
      </c>
      <c r="CL464" s="1">
        <v>4</v>
      </c>
      <c r="CM464" s="1">
        <v>2</v>
      </c>
      <c r="CN464" s="1">
        <v>2</v>
      </c>
      <c r="CO464" s="1">
        <v>2</v>
      </c>
      <c r="CP464" s="1">
        <v>4</v>
      </c>
      <c r="CQ464" s="1">
        <v>2</v>
      </c>
      <c r="CR464" s="1" t="s">
        <v>308</v>
      </c>
      <c r="CS464" s="1" t="s">
        <v>308</v>
      </c>
      <c r="CT464" s="1" t="s">
        <v>307</v>
      </c>
      <c r="CU464" s="1" t="s">
        <v>308</v>
      </c>
      <c r="CV464" s="1" t="s">
        <v>307</v>
      </c>
      <c r="CW464" s="1" t="s">
        <v>308</v>
      </c>
      <c r="CX464" s="1" t="s">
        <v>308</v>
      </c>
      <c r="CY464" s="1" t="s">
        <v>308</v>
      </c>
      <c r="CZ464" s="1" t="s">
        <v>308</v>
      </c>
      <c r="DA464" s="1" t="s">
        <v>308</v>
      </c>
      <c r="DB464" s="1" t="s">
        <v>308</v>
      </c>
      <c r="DD464" s="1" t="s">
        <v>307</v>
      </c>
      <c r="DE464" s="1" t="s">
        <v>307</v>
      </c>
      <c r="DF464" s="1" t="s">
        <v>307</v>
      </c>
      <c r="DG464" s="1" t="s">
        <v>307</v>
      </c>
      <c r="DH464" s="1" t="s">
        <v>307</v>
      </c>
      <c r="DI464" s="1" t="s">
        <v>308</v>
      </c>
      <c r="DJ464" s="1" t="s">
        <v>308</v>
      </c>
      <c r="DK464" s="1" t="s">
        <v>308</v>
      </c>
      <c r="DM464" s="1">
        <v>4</v>
      </c>
      <c r="DN464" s="1">
        <v>5</v>
      </c>
      <c r="DO464" s="1">
        <v>1</v>
      </c>
      <c r="DP464" s="1">
        <v>1</v>
      </c>
      <c r="DQ464" s="1">
        <v>1</v>
      </c>
      <c r="DR464" s="1">
        <v>1</v>
      </c>
      <c r="DS464" s="1">
        <v>2</v>
      </c>
      <c r="DT464" s="1">
        <v>1</v>
      </c>
      <c r="DU464" s="1">
        <v>1</v>
      </c>
      <c r="DV464" s="1">
        <v>3</v>
      </c>
      <c r="DW464" s="1">
        <v>1</v>
      </c>
      <c r="DX464" s="1">
        <v>1</v>
      </c>
      <c r="DY464" s="1" t="s">
        <v>307</v>
      </c>
      <c r="DZ464" s="1" t="s">
        <v>308</v>
      </c>
      <c r="EA464" s="1" t="s">
        <v>308</v>
      </c>
      <c r="EB464" s="1" t="s">
        <v>308</v>
      </c>
      <c r="EC464" s="1" t="s">
        <v>308</v>
      </c>
      <c r="ED464" s="1" t="s">
        <v>308</v>
      </c>
      <c r="EE464" s="1" t="s">
        <v>308</v>
      </c>
      <c r="EF464" s="1" t="s">
        <v>308</v>
      </c>
      <c r="EG464" s="1" t="s">
        <v>308</v>
      </c>
      <c r="EH464" s="1" t="s">
        <v>308</v>
      </c>
      <c r="EI464" s="1" t="s">
        <v>308</v>
      </c>
      <c r="EK464" s="1">
        <v>5</v>
      </c>
      <c r="EL464" s="1">
        <v>3</v>
      </c>
      <c r="EM464" s="1">
        <v>3</v>
      </c>
      <c r="EN464" s="1">
        <v>5</v>
      </c>
      <c r="EO464" s="1">
        <v>5</v>
      </c>
      <c r="EP464" s="1">
        <v>3</v>
      </c>
      <c r="EQ464" s="1">
        <v>5</v>
      </c>
      <c r="ER464" s="1">
        <v>4</v>
      </c>
      <c r="ES464" s="1">
        <v>5</v>
      </c>
      <c r="EU464" s="1" t="s">
        <v>3562</v>
      </c>
      <c r="EY464" s="1" t="s">
        <v>3563</v>
      </c>
      <c r="FA464" s="1" t="s">
        <v>925</v>
      </c>
      <c r="FC464" s="1">
        <v>1</v>
      </c>
      <c r="FD464" s="1">
        <v>2</v>
      </c>
      <c r="FE464" s="1">
        <v>1946</v>
      </c>
      <c r="FF464" s="1">
        <v>71</v>
      </c>
      <c r="FG464" s="1">
        <v>5</v>
      </c>
      <c r="FH464" s="1">
        <v>7251</v>
      </c>
      <c r="FI464" s="1" t="s">
        <v>461</v>
      </c>
      <c r="FJ464" s="1">
        <v>0.67916761948319226</v>
      </c>
    </row>
    <row r="465" spans="1:166" x14ac:dyDescent="0.3">
      <c r="A465" s="1">
        <v>462</v>
      </c>
      <c r="B465" s="1">
        <v>2</v>
      </c>
      <c r="C465" s="1">
        <v>2</v>
      </c>
      <c r="D465" s="1">
        <v>3</v>
      </c>
      <c r="F465" s="1">
        <v>1</v>
      </c>
      <c r="G465" s="1">
        <v>2</v>
      </c>
      <c r="H465" s="1">
        <v>2</v>
      </c>
      <c r="I465" s="1">
        <v>2</v>
      </c>
      <c r="J465" s="1">
        <v>1</v>
      </c>
      <c r="K465" s="1">
        <v>1</v>
      </c>
      <c r="L465" s="1">
        <v>2</v>
      </c>
      <c r="M465" s="1">
        <v>1</v>
      </c>
      <c r="N465" s="1">
        <v>1</v>
      </c>
      <c r="O465" s="1">
        <v>1</v>
      </c>
      <c r="P465" s="1">
        <v>1</v>
      </c>
      <c r="Q465" s="1">
        <v>2</v>
      </c>
      <c r="R465" s="1">
        <v>2</v>
      </c>
      <c r="S465" s="1">
        <v>2</v>
      </c>
      <c r="T465" s="1">
        <v>1</v>
      </c>
      <c r="U465" s="1">
        <v>1</v>
      </c>
      <c r="V465" s="1">
        <v>2</v>
      </c>
      <c r="W465" s="1">
        <v>1</v>
      </c>
      <c r="X465" s="1">
        <v>1</v>
      </c>
      <c r="Y465" s="1">
        <v>1</v>
      </c>
      <c r="Z465" s="1">
        <v>1</v>
      </c>
      <c r="AA465" s="1">
        <v>2</v>
      </c>
      <c r="AB465" s="1">
        <v>2</v>
      </c>
      <c r="AC465" s="1" t="s">
        <v>3233</v>
      </c>
      <c r="AD465" s="1" t="s">
        <v>307</v>
      </c>
      <c r="AE465" s="1" t="s">
        <v>308</v>
      </c>
      <c r="AF465" s="1" t="s">
        <v>308</v>
      </c>
      <c r="AG465" s="1" t="s">
        <v>307</v>
      </c>
      <c r="AH465" s="1" t="s">
        <v>308</v>
      </c>
      <c r="AI465" s="1" t="s">
        <v>308</v>
      </c>
      <c r="AJ465" s="1" t="s">
        <v>308</v>
      </c>
      <c r="AK465" s="1" t="s">
        <v>308</v>
      </c>
      <c r="AL465" s="1" t="s">
        <v>308</v>
      </c>
      <c r="AM465" s="1" t="s">
        <v>308</v>
      </c>
      <c r="AN465" s="1" t="s">
        <v>308</v>
      </c>
      <c r="AP465" s="1" t="s">
        <v>308</v>
      </c>
      <c r="AQ465" s="1" t="s">
        <v>307</v>
      </c>
      <c r="AR465" s="1" t="s">
        <v>308</v>
      </c>
      <c r="AS465" s="1" t="s">
        <v>308</v>
      </c>
      <c r="AT465" s="1" t="s">
        <v>308</v>
      </c>
      <c r="AU465" s="1" t="s">
        <v>307</v>
      </c>
      <c r="AV465" s="1" t="s">
        <v>308</v>
      </c>
      <c r="AW465" s="1" t="s">
        <v>308</v>
      </c>
      <c r="AX465" s="1" t="s">
        <v>3234</v>
      </c>
      <c r="AY465" s="1" t="s">
        <v>308</v>
      </c>
      <c r="AZ465" s="1" t="s">
        <v>307</v>
      </c>
      <c r="BA465" s="1" t="s">
        <v>307</v>
      </c>
      <c r="BB465" s="1" t="s">
        <v>308</v>
      </c>
      <c r="BC465" s="1" t="s">
        <v>308</v>
      </c>
      <c r="BD465" s="1" t="s">
        <v>307</v>
      </c>
      <c r="BE465" s="1" t="s">
        <v>308</v>
      </c>
      <c r="BF465" s="1" t="s">
        <v>308</v>
      </c>
      <c r="BG465" s="1" t="s">
        <v>308</v>
      </c>
      <c r="BH465" s="1" t="s">
        <v>308</v>
      </c>
      <c r="BJ465" s="1">
        <v>2</v>
      </c>
      <c r="BK465" s="1">
        <v>2</v>
      </c>
      <c r="BL465" s="1" t="s">
        <v>308</v>
      </c>
      <c r="BM465" s="1" t="s">
        <v>308</v>
      </c>
      <c r="BN465" s="1" t="s">
        <v>308</v>
      </c>
      <c r="BO465" s="1" t="s">
        <v>308</v>
      </c>
      <c r="BP465" s="1" t="s">
        <v>308</v>
      </c>
      <c r="BQ465" s="1" t="s">
        <v>308</v>
      </c>
      <c r="BR465" s="1" t="s">
        <v>308</v>
      </c>
      <c r="BS465" s="1" t="s">
        <v>308</v>
      </c>
      <c r="BT465" s="1" t="s">
        <v>308</v>
      </c>
      <c r="BX465" s="1">
        <v>2</v>
      </c>
      <c r="BY465" s="1">
        <v>3</v>
      </c>
      <c r="BZ465" s="1">
        <v>3</v>
      </c>
      <c r="CA465" s="1">
        <v>3</v>
      </c>
      <c r="CB465" s="1">
        <v>3</v>
      </c>
      <c r="CC465" s="1">
        <v>3</v>
      </c>
      <c r="CD465" s="1">
        <v>3</v>
      </c>
      <c r="CE465" s="1">
        <v>2</v>
      </c>
      <c r="CF465" s="1">
        <v>2</v>
      </c>
      <c r="CG465" s="1">
        <v>2</v>
      </c>
      <c r="CH465" s="1">
        <v>3</v>
      </c>
      <c r="CI465" s="1">
        <v>1</v>
      </c>
      <c r="CJ465" s="1">
        <v>2</v>
      </c>
      <c r="CK465" s="1">
        <v>1</v>
      </c>
      <c r="CL465" s="1">
        <v>2</v>
      </c>
      <c r="CM465" s="1">
        <v>1</v>
      </c>
      <c r="CN465" s="1">
        <v>1</v>
      </c>
      <c r="CO465" s="1">
        <v>4</v>
      </c>
      <c r="CP465" s="1">
        <v>2</v>
      </c>
      <c r="CQ465" s="1">
        <v>3</v>
      </c>
      <c r="CR465" s="1" t="s">
        <v>307</v>
      </c>
      <c r="CS465" s="1" t="s">
        <v>308</v>
      </c>
      <c r="CT465" s="1" t="s">
        <v>308</v>
      </c>
      <c r="CU465" s="1" t="s">
        <v>308</v>
      </c>
      <c r="CV465" s="1" t="s">
        <v>308</v>
      </c>
      <c r="CW465" s="1" t="s">
        <v>308</v>
      </c>
      <c r="CX465" s="1" t="s">
        <v>308</v>
      </c>
      <c r="CY465" s="1" t="s">
        <v>308</v>
      </c>
      <c r="CZ465" s="1" t="s">
        <v>308</v>
      </c>
      <c r="DA465" s="1" t="s">
        <v>308</v>
      </c>
      <c r="DB465" s="1" t="s">
        <v>308</v>
      </c>
      <c r="DD465" s="1" t="s">
        <v>307</v>
      </c>
      <c r="DE465" s="1" t="s">
        <v>308</v>
      </c>
      <c r="DF465" s="1" t="s">
        <v>308</v>
      </c>
      <c r="DG465" s="1" t="s">
        <v>308</v>
      </c>
      <c r="DH465" s="1" t="s">
        <v>307</v>
      </c>
      <c r="DI465" s="1" t="s">
        <v>308</v>
      </c>
      <c r="DJ465" s="1" t="s">
        <v>308</v>
      </c>
      <c r="DK465" s="1" t="s">
        <v>308</v>
      </c>
      <c r="DM465" s="1">
        <v>3</v>
      </c>
      <c r="DN465" s="1">
        <v>1</v>
      </c>
      <c r="DO465" s="1">
        <v>4</v>
      </c>
      <c r="DP465" s="1">
        <v>1</v>
      </c>
      <c r="DQ465" s="1">
        <v>1</v>
      </c>
      <c r="DR465" s="1">
        <v>3</v>
      </c>
      <c r="DS465" s="1">
        <v>1</v>
      </c>
      <c r="DT465" s="1">
        <v>1</v>
      </c>
      <c r="DU465" s="1">
        <v>1</v>
      </c>
      <c r="DV465" s="1">
        <v>2</v>
      </c>
      <c r="DW465" s="1">
        <v>1</v>
      </c>
      <c r="DX465" s="1">
        <v>1</v>
      </c>
      <c r="DY465" s="1" t="s">
        <v>308</v>
      </c>
      <c r="DZ465" s="1" t="s">
        <v>307</v>
      </c>
      <c r="EA465" s="1" t="s">
        <v>308</v>
      </c>
      <c r="EB465" s="1" t="s">
        <v>308</v>
      </c>
      <c r="EC465" s="1" t="s">
        <v>308</v>
      </c>
      <c r="ED465" s="1" t="s">
        <v>308</v>
      </c>
      <c r="EE465" s="1" t="s">
        <v>307</v>
      </c>
      <c r="EF465" s="1" t="s">
        <v>308</v>
      </c>
      <c r="EG465" s="1" t="s">
        <v>308</v>
      </c>
      <c r="EH465" s="1" t="s">
        <v>308</v>
      </c>
      <c r="EI465" s="1" t="s">
        <v>308</v>
      </c>
      <c r="EK465" s="1">
        <v>2</v>
      </c>
      <c r="EL465" s="1">
        <v>3</v>
      </c>
      <c r="EM465" s="1">
        <v>2</v>
      </c>
      <c r="EN465" s="1">
        <v>2</v>
      </c>
      <c r="EO465" s="1">
        <v>2</v>
      </c>
      <c r="EP465" s="1">
        <v>3</v>
      </c>
      <c r="EQ465" s="1">
        <v>1</v>
      </c>
      <c r="ER465" s="1">
        <v>3</v>
      </c>
      <c r="ES465" s="1">
        <v>3</v>
      </c>
      <c r="EU465" s="1" t="s">
        <v>3235</v>
      </c>
      <c r="EY465" s="1" t="s">
        <v>3236</v>
      </c>
      <c r="FA465" s="1" t="s">
        <v>3237</v>
      </c>
      <c r="FB465" s="1" t="s">
        <v>972</v>
      </c>
      <c r="FC465" s="1">
        <v>1</v>
      </c>
      <c r="FD465" s="1">
        <v>1</v>
      </c>
      <c r="FE465" s="1">
        <v>1943</v>
      </c>
      <c r="FF465" s="1">
        <v>74</v>
      </c>
      <c r="FG465" s="1">
        <v>5</v>
      </c>
      <c r="FH465" s="1">
        <v>7025</v>
      </c>
      <c r="FI465" s="1" t="s">
        <v>397</v>
      </c>
      <c r="FJ465" s="1">
        <v>0.80441671294632644</v>
      </c>
    </row>
    <row r="466" spans="1:166" x14ac:dyDescent="0.3">
      <c r="A466" s="1">
        <v>463</v>
      </c>
      <c r="B466" s="1">
        <v>2</v>
      </c>
      <c r="C466" s="1">
        <v>2</v>
      </c>
      <c r="D466" s="1">
        <v>2</v>
      </c>
      <c r="F466" s="1">
        <v>1</v>
      </c>
      <c r="G466" s="1">
        <v>2</v>
      </c>
      <c r="H466" s="1">
        <v>2</v>
      </c>
      <c r="I466" s="1">
        <v>2</v>
      </c>
      <c r="J466" s="1">
        <v>2</v>
      </c>
      <c r="K466" s="1">
        <v>1</v>
      </c>
      <c r="L466" s="1">
        <v>2</v>
      </c>
      <c r="M466" s="1">
        <v>2</v>
      </c>
      <c r="N466" s="1">
        <v>2</v>
      </c>
      <c r="O466" s="1">
        <v>1</v>
      </c>
      <c r="P466" s="1">
        <v>1</v>
      </c>
      <c r="Q466" s="1">
        <v>1</v>
      </c>
      <c r="R466" s="1">
        <v>2</v>
      </c>
      <c r="S466" s="1">
        <v>2</v>
      </c>
      <c r="T466" s="1">
        <v>1</v>
      </c>
      <c r="U466" s="1">
        <v>1</v>
      </c>
      <c r="V466" s="1">
        <v>2</v>
      </c>
      <c r="W466" s="1">
        <v>1</v>
      </c>
      <c r="X466" s="1">
        <v>2</v>
      </c>
      <c r="Y466" s="1">
        <v>1</v>
      </c>
      <c r="Z466" s="1">
        <v>1</v>
      </c>
      <c r="AA466" s="1">
        <v>2</v>
      </c>
      <c r="AB466" s="1">
        <v>2</v>
      </c>
      <c r="AC466" s="1" t="s">
        <v>1838</v>
      </c>
      <c r="AD466" s="1" t="s">
        <v>307</v>
      </c>
      <c r="AE466" s="1" t="s">
        <v>307</v>
      </c>
      <c r="AF466" s="1" t="s">
        <v>308</v>
      </c>
      <c r="AG466" s="1" t="s">
        <v>307</v>
      </c>
      <c r="AH466" s="1" t="s">
        <v>308</v>
      </c>
      <c r="AI466" s="1" t="s">
        <v>308</v>
      </c>
      <c r="AJ466" s="1" t="s">
        <v>308</v>
      </c>
      <c r="AK466" s="1" t="s">
        <v>308</v>
      </c>
      <c r="AL466" s="1" t="s">
        <v>308</v>
      </c>
      <c r="AM466" s="1" t="s">
        <v>308</v>
      </c>
      <c r="AN466" s="1" t="s">
        <v>308</v>
      </c>
      <c r="AP466" s="1" t="s">
        <v>307</v>
      </c>
      <c r="AQ466" s="1" t="s">
        <v>307</v>
      </c>
      <c r="AR466" s="1" t="s">
        <v>307</v>
      </c>
      <c r="AS466" s="1" t="s">
        <v>308</v>
      </c>
      <c r="AT466" s="1" t="s">
        <v>308</v>
      </c>
      <c r="AU466" s="1" t="s">
        <v>308</v>
      </c>
      <c r="AV466" s="1" t="s">
        <v>308</v>
      </c>
      <c r="AW466" s="1" t="s">
        <v>308</v>
      </c>
      <c r="AY466" s="1" t="s">
        <v>308</v>
      </c>
      <c r="AZ466" s="1" t="s">
        <v>307</v>
      </c>
      <c r="BA466" s="1" t="s">
        <v>307</v>
      </c>
      <c r="BB466" s="1" t="s">
        <v>308</v>
      </c>
      <c r="BC466" s="1" t="s">
        <v>308</v>
      </c>
      <c r="BD466" s="1" t="s">
        <v>307</v>
      </c>
      <c r="BE466" s="1" t="s">
        <v>308</v>
      </c>
      <c r="BF466" s="1" t="s">
        <v>308</v>
      </c>
      <c r="BG466" s="1" t="s">
        <v>308</v>
      </c>
      <c r="BH466" s="1" t="s">
        <v>308</v>
      </c>
      <c r="BJ466" s="1">
        <v>2</v>
      </c>
      <c r="BK466" s="1">
        <v>3</v>
      </c>
      <c r="BL466" s="1" t="s">
        <v>308</v>
      </c>
      <c r="BM466" s="1" t="s">
        <v>308</v>
      </c>
      <c r="BN466" s="1" t="s">
        <v>308</v>
      </c>
      <c r="BO466" s="1" t="s">
        <v>308</v>
      </c>
      <c r="BP466" s="1" t="s">
        <v>308</v>
      </c>
      <c r="BQ466" s="1" t="s">
        <v>308</v>
      </c>
      <c r="BR466" s="1" t="s">
        <v>308</v>
      </c>
      <c r="BS466" s="1" t="s">
        <v>308</v>
      </c>
      <c r="BT466" s="1" t="s">
        <v>308</v>
      </c>
      <c r="BX466" s="1">
        <v>1</v>
      </c>
      <c r="BY466" s="1">
        <v>3</v>
      </c>
      <c r="BZ466" s="1">
        <v>3</v>
      </c>
      <c r="CA466" s="1">
        <v>2</v>
      </c>
      <c r="CB466" s="1">
        <v>3</v>
      </c>
      <c r="CC466" s="1">
        <v>3</v>
      </c>
      <c r="CD466" s="1">
        <v>3</v>
      </c>
      <c r="CE466" s="1">
        <v>3</v>
      </c>
      <c r="CF466" s="1">
        <v>3</v>
      </c>
      <c r="CG466" s="1">
        <v>2</v>
      </c>
      <c r="CH466" s="1">
        <v>2</v>
      </c>
      <c r="CI466" s="1">
        <v>2</v>
      </c>
      <c r="CJ466" s="1">
        <v>2</v>
      </c>
      <c r="CK466" s="1">
        <v>2</v>
      </c>
      <c r="CL466" s="1">
        <v>3</v>
      </c>
      <c r="CM466" s="1">
        <v>2</v>
      </c>
      <c r="CN466" s="1">
        <v>2</v>
      </c>
      <c r="CO466" s="1">
        <v>2</v>
      </c>
      <c r="CP466" s="1">
        <v>2</v>
      </c>
      <c r="CQ466" s="1">
        <v>2</v>
      </c>
      <c r="CR466" s="1" t="s">
        <v>307</v>
      </c>
      <c r="CS466" s="1" t="s">
        <v>307</v>
      </c>
      <c r="CT466" s="1" t="s">
        <v>308</v>
      </c>
      <c r="CU466" s="1" t="s">
        <v>308</v>
      </c>
      <c r="CV466" s="1" t="s">
        <v>307</v>
      </c>
      <c r="CW466" s="1" t="s">
        <v>308</v>
      </c>
      <c r="CX466" s="1" t="s">
        <v>308</v>
      </c>
      <c r="CY466" s="1" t="s">
        <v>308</v>
      </c>
      <c r="CZ466" s="1" t="s">
        <v>308</v>
      </c>
      <c r="DA466" s="1" t="s">
        <v>308</v>
      </c>
      <c r="DB466" s="1" t="s">
        <v>308</v>
      </c>
      <c r="DD466" s="1" t="s">
        <v>307</v>
      </c>
      <c r="DE466" s="1" t="s">
        <v>307</v>
      </c>
      <c r="DF466" s="1" t="s">
        <v>308</v>
      </c>
      <c r="DG466" s="1" t="s">
        <v>308</v>
      </c>
      <c r="DH466" s="1" t="s">
        <v>308</v>
      </c>
      <c r="DI466" s="1" t="s">
        <v>308</v>
      </c>
      <c r="DJ466" s="1" t="s">
        <v>308</v>
      </c>
      <c r="DK466" s="1" t="s">
        <v>308</v>
      </c>
      <c r="DM466" s="1">
        <v>3</v>
      </c>
      <c r="DN466" s="1">
        <v>4</v>
      </c>
      <c r="DO466" s="1">
        <v>1</v>
      </c>
      <c r="DP466" s="1">
        <v>1</v>
      </c>
      <c r="DQ466" s="1">
        <v>1</v>
      </c>
      <c r="DR466" s="1">
        <v>4</v>
      </c>
      <c r="DS466" s="1">
        <v>3</v>
      </c>
      <c r="DT466" s="1">
        <v>1</v>
      </c>
      <c r="DU466" s="1">
        <v>1</v>
      </c>
      <c r="DV466" s="1">
        <v>2</v>
      </c>
      <c r="DW466" s="1">
        <v>1</v>
      </c>
      <c r="DX466" s="1">
        <v>1</v>
      </c>
      <c r="DY466" s="1" t="s">
        <v>307</v>
      </c>
      <c r="DZ466" s="1" t="s">
        <v>308</v>
      </c>
      <c r="EA466" s="1" t="s">
        <v>308</v>
      </c>
      <c r="EB466" s="1" t="s">
        <v>308</v>
      </c>
      <c r="EC466" s="1" t="s">
        <v>308</v>
      </c>
      <c r="ED466" s="1" t="s">
        <v>308</v>
      </c>
      <c r="EE466" s="1" t="s">
        <v>307</v>
      </c>
      <c r="EF466" s="1" t="s">
        <v>308</v>
      </c>
      <c r="EG466" s="1" t="s">
        <v>308</v>
      </c>
      <c r="EH466" s="1" t="s">
        <v>307</v>
      </c>
      <c r="EI466" s="1" t="s">
        <v>308</v>
      </c>
      <c r="EJ466" s="1" t="s">
        <v>638</v>
      </c>
      <c r="EK466" s="1">
        <v>3</v>
      </c>
      <c r="EL466" s="1">
        <v>3</v>
      </c>
      <c r="EM466" s="1">
        <v>2</v>
      </c>
      <c r="EN466" s="1">
        <v>3</v>
      </c>
      <c r="EO466" s="1">
        <v>3</v>
      </c>
      <c r="EP466" s="1">
        <v>3</v>
      </c>
      <c r="EQ466" s="1">
        <v>3</v>
      </c>
      <c r="ER466" s="1">
        <v>3</v>
      </c>
      <c r="ES466" s="1">
        <v>3</v>
      </c>
      <c r="ET466" s="1" t="s">
        <v>1839</v>
      </c>
      <c r="EU466" s="1" t="s">
        <v>1840</v>
      </c>
      <c r="EW466" s="1" t="s">
        <v>1841</v>
      </c>
      <c r="EX466" s="1" t="s">
        <v>1842</v>
      </c>
      <c r="EY466" s="1" t="s">
        <v>1843</v>
      </c>
      <c r="EZ466" s="1" t="s">
        <v>1844</v>
      </c>
      <c r="FA466" s="1" t="s">
        <v>1845</v>
      </c>
      <c r="FB466" s="1" t="s">
        <v>1846</v>
      </c>
      <c r="FC466" s="1">
        <v>1</v>
      </c>
      <c r="FD466" s="1">
        <v>1</v>
      </c>
      <c r="FE466" s="1">
        <v>1958</v>
      </c>
      <c r="FF466" s="1">
        <v>59</v>
      </c>
      <c r="FG466" s="1">
        <v>4</v>
      </c>
      <c r="FH466" s="1">
        <v>7021</v>
      </c>
      <c r="FI466" s="1" t="s">
        <v>335</v>
      </c>
      <c r="FJ466" s="1">
        <v>0.77168755217322094</v>
      </c>
    </row>
    <row r="467" spans="1:166" x14ac:dyDescent="0.3">
      <c r="A467" s="1">
        <v>464</v>
      </c>
      <c r="B467" s="1">
        <v>1</v>
      </c>
      <c r="C467" s="1">
        <v>1</v>
      </c>
      <c r="D467" s="1">
        <v>3</v>
      </c>
      <c r="F467" s="1">
        <v>1</v>
      </c>
      <c r="G467" s="1">
        <v>2</v>
      </c>
      <c r="H467" s="1">
        <v>2</v>
      </c>
      <c r="I467" s="1">
        <v>2</v>
      </c>
      <c r="J467" s="1">
        <v>1</v>
      </c>
      <c r="K467" s="1">
        <v>1</v>
      </c>
      <c r="L467" s="1">
        <v>1</v>
      </c>
      <c r="M467" s="1">
        <v>1</v>
      </c>
      <c r="N467" s="1">
        <v>3</v>
      </c>
      <c r="O467" s="1">
        <v>1</v>
      </c>
      <c r="P467" s="1">
        <v>1</v>
      </c>
      <c r="Q467" s="1">
        <v>3</v>
      </c>
      <c r="R467" s="1">
        <v>3</v>
      </c>
      <c r="S467" s="1">
        <v>2</v>
      </c>
      <c r="T467" s="1">
        <v>1</v>
      </c>
      <c r="U467" s="1">
        <v>1</v>
      </c>
      <c r="V467" s="1">
        <v>1</v>
      </c>
      <c r="W467" s="1">
        <v>1</v>
      </c>
      <c r="X467" s="1">
        <v>3</v>
      </c>
      <c r="Y467" s="1">
        <v>1</v>
      </c>
      <c r="Z467" s="1">
        <v>1</v>
      </c>
      <c r="AA467" s="1">
        <v>1</v>
      </c>
      <c r="AB467" s="1">
        <v>2</v>
      </c>
      <c r="AC467" s="1" t="s">
        <v>1057</v>
      </c>
      <c r="AD467" s="1" t="s">
        <v>307</v>
      </c>
      <c r="AE467" s="1" t="s">
        <v>308</v>
      </c>
      <c r="AF467" s="1" t="s">
        <v>308</v>
      </c>
      <c r="AG467" s="1" t="s">
        <v>307</v>
      </c>
      <c r="AH467" s="1" t="s">
        <v>308</v>
      </c>
      <c r="AI467" s="1" t="s">
        <v>308</v>
      </c>
      <c r="AJ467" s="1" t="s">
        <v>308</v>
      </c>
      <c r="AK467" s="1" t="s">
        <v>307</v>
      </c>
      <c r="AL467" s="1" t="s">
        <v>308</v>
      </c>
      <c r="AM467" s="1" t="s">
        <v>308</v>
      </c>
      <c r="AN467" s="1" t="s">
        <v>308</v>
      </c>
      <c r="AP467" s="1" t="s">
        <v>308</v>
      </c>
      <c r="AQ467" s="1" t="s">
        <v>307</v>
      </c>
      <c r="AR467" s="1" t="s">
        <v>308</v>
      </c>
      <c r="AS467" s="1" t="s">
        <v>308</v>
      </c>
      <c r="AT467" s="1" t="s">
        <v>308</v>
      </c>
      <c r="AU467" s="1" t="s">
        <v>307</v>
      </c>
      <c r="AV467" s="1" t="s">
        <v>308</v>
      </c>
      <c r="AW467" s="1" t="s">
        <v>308</v>
      </c>
      <c r="AX467" s="1" t="s">
        <v>1058</v>
      </c>
      <c r="AY467" s="1" t="s">
        <v>308</v>
      </c>
      <c r="AZ467" s="1" t="s">
        <v>307</v>
      </c>
      <c r="BA467" s="1" t="s">
        <v>307</v>
      </c>
      <c r="BB467" s="1" t="s">
        <v>308</v>
      </c>
      <c r="BC467" s="1" t="s">
        <v>308</v>
      </c>
      <c r="BD467" s="1" t="s">
        <v>308</v>
      </c>
      <c r="BE467" s="1" t="s">
        <v>308</v>
      </c>
      <c r="BF467" s="1" t="s">
        <v>308</v>
      </c>
      <c r="BG467" s="1" t="s">
        <v>308</v>
      </c>
      <c r="BH467" s="1" t="s">
        <v>308</v>
      </c>
      <c r="BJ467" s="1">
        <v>4</v>
      </c>
      <c r="BK467" s="1">
        <v>6</v>
      </c>
      <c r="BL467" s="1" t="s">
        <v>308</v>
      </c>
      <c r="BM467" s="1" t="s">
        <v>308</v>
      </c>
      <c r="BN467" s="1" t="s">
        <v>308</v>
      </c>
      <c r="BO467" s="1" t="s">
        <v>308</v>
      </c>
      <c r="BP467" s="1" t="s">
        <v>308</v>
      </c>
      <c r="BQ467" s="1" t="s">
        <v>308</v>
      </c>
      <c r="BR467" s="1" t="s">
        <v>308</v>
      </c>
      <c r="BS467" s="1" t="s">
        <v>308</v>
      </c>
      <c r="BT467" s="1" t="s">
        <v>308</v>
      </c>
      <c r="BX467" s="1">
        <v>1</v>
      </c>
      <c r="BY467" s="1">
        <v>2</v>
      </c>
      <c r="BZ467" s="1">
        <v>3</v>
      </c>
      <c r="CA467" s="1">
        <v>3</v>
      </c>
      <c r="CB467" s="1">
        <v>3</v>
      </c>
      <c r="CC467" s="1">
        <v>1</v>
      </c>
      <c r="CD467" s="1">
        <v>1</v>
      </c>
      <c r="CE467" s="1">
        <v>2</v>
      </c>
      <c r="CF467" s="1">
        <v>2</v>
      </c>
      <c r="CG467" s="1">
        <v>3</v>
      </c>
      <c r="CH467" s="1">
        <v>2</v>
      </c>
      <c r="CI467" s="1">
        <v>2</v>
      </c>
      <c r="CJ467" s="1">
        <v>2</v>
      </c>
      <c r="CK467" s="1">
        <v>2</v>
      </c>
      <c r="CL467" s="1">
        <v>2</v>
      </c>
      <c r="CM467" s="1">
        <v>2</v>
      </c>
      <c r="CN467" s="1">
        <v>2</v>
      </c>
      <c r="CO467" s="1">
        <v>4</v>
      </c>
      <c r="CP467" s="1">
        <v>4</v>
      </c>
      <c r="CQ467" s="1">
        <v>3</v>
      </c>
      <c r="CR467" s="1" t="s">
        <v>307</v>
      </c>
      <c r="CS467" s="1" t="s">
        <v>308</v>
      </c>
      <c r="CT467" s="1" t="s">
        <v>308</v>
      </c>
      <c r="CU467" s="1" t="s">
        <v>308</v>
      </c>
      <c r="CV467" s="1" t="s">
        <v>307</v>
      </c>
      <c r="CW467" s="1" t="s">
        <v>308</v>
      </c>
      <c r="CX467" s="1" t="s">
        <v>308</v>
      </c>
      <c r="CY467" s="1" t="s">
        <v>308</v>
      </c>
      <c r="CZ467" s="1" t="s">
        <v>308</v>
      </c>
      <c r="DA467" s="1" t="s">
        <v>308</v>
      </c>
      <c r="DB467" s="1" t="s">
        <v>308</v>
      </c>
      <c r="DD467" s="1" t="s">
        <v>308</v>
      </c>
      <c r="DE467" s="1" t="s">
        <v>308</v>
      </c>
      <c r="DF467" s="1" t="s">
        <v>308</v>
      </c>
      <c r="DG467" s="1" t="s">
        <v>308</v>
      </c>
      <c r="DH467" s="1" t="s">
        <v>308</v>
      </c>
      <c r="DI467" s="1" t="s">
        <v>308</v>
      </c>
      <c r="DJ467" s="1" t="s">
        <v>308</v>
      </c>
      <c r="DK467" s="1" t="s">
        <v>307</v>
      </c>
      <c r="DM467" s="1">
        <v>3</v>
      </c>
      <c r="DN467" s="1">
        <v>4</v>
      </c>
      <c r="DO467" s="1">
        <v>1</v>
      </c>
      <c r="DP467" s="1">
        <v>1</v>
      </c>
      <c r="DQ467" s="1">
        <v>1</v>
      </c>
      <c r="DR467" s="1">
        <v>4</v>
      </c>
      <c r="DS467" s="1">
        <v>3</v>
      </c>
      <c r="DT467" s="1">
        <v>1</v>
      </c>
      <c r="DU467" s="1">
        <v>1</v>
      </c>
      <c r="DV467" s="1">
        <v>2</v>
      </c>
      <c r="DW467" s="1">
        <v>1</v>
      </c>
      <c r="DX467" s="1">
        <v>1</v>
      </c>
      <c r="DY467" s="1" t="s">
        <v>307</v>
      </c>
      <c r="DZ467" s="1" t="s">
        <v>308</v>
      </c>
      <c r="EA467" s="1" t="s">
        <v>308</v>
      </c>
      <c r="EB467" s="1" t="s">
        <v>308</v>
      </c>
      <c r="EC467" s="1" t="s">
        <v>308</v>
      </c>
      <c r="ED467" s="1" t="s">
        <v>308</v>
      </c>
      <c r="EE467" s="1" t="s">
        <v>307</v>
      </c>
      <c r="EF467" s="1" t="s">
        <v>308</v>
      </c>
      <c r="EG467" s="1" t="s">
        <v>308</v>
      </c>
      <c r="EH467" s="1" t="s">
        <v>308</v>
      </c>
      <c r="EI467" s="1" t="s">
        <v>308</v>
      </c>
      <c r="EK467" s="1">
        <v>3</v>
      </c>
      <c r="EL467" s="1">
        <v>3</v>
      </c>
      <c r="EM467" s="1">
        <v>3</v>
      </c>
      <c r="EN467" s="1">
        <v>4</v>
      </c>
      <c r="EO467" s="1">
        <v>4</v>
      </c>
      <c r="EP467" s="1">
        <v>4</v>
      </c>
      <c r="EQ467" s="1">
        <v>4</v>
      </c>
      <c r="ER467" s="1">
        <v>4</v>
      </c>
      <c r="ES467" s="1">
        <v>4</v>
      </c>
      <c r="ET467" s="1" t="s">
        <v>1059</v>
      </c>
      <c r="EU467" s="1" t="s">
        <v>1059</v>
      </c>
      <c r="EV467" s="1" t="s">
        <v>1060</v>
      </c>
      <c r="EW467" s="1" t="s">
        <v>1061</v>
      </c>
      <c r="EX467" s="1" t="s">
        <v>1062</v>
      </c>
      <c r="EY467" s="1" t="s">
        <v>1063</v>
      </c>
      <c r="EZ467" s="1" t="s">
        <v>1064</v>
      </c>
      <c r="FA467" s="1" t="s">
        <v>1065</v>
      </c>
      <c r="FB467" s="1" t="s">
        <v>1066</v>
      </c>
      <c r="FC467" s="1">
        <v>1</v>
      </c>
      <c r="FD467" s="1">
        <v>2</v>
      </c>
      <c r="FE467" s="1">
        <v>1969</v>
      </c>
      <c r="FF467" s="1">
        <v>48</v>
      </c>
      <c r="FG467" s="1">
        <v>3</v>
      </c>
      <c r="FH467" s="1">
        <v>7021</v>
      </c>
      <c r="FI467" s="1" t="s">
        <v>335</v>
      </c>
      <c r="FJ467" s="1">
        <v>1.3000674148627498</v>
      </c>
    </row>
    <row r="468" spans="1:166" x14ac:dyDescent="0.3">
      <c r="A468" s="1">
        <v>465</v>
      </c>
      <c r="B468" s="1">
        <v>2</v>
      </c>
      <c r="C468" s="1">
        <v>1</v>
      </c>
      <c r="D468" s="1">
        <v>3</v>
      </c>
      <c r="F468" s="1">
        <v>1</v>
      </c>
      <c r="G468" s="1">
        <v>1</v>
      </c>
      <c r="H468" s="1">
        <v>2</v>
      </c>
      <c r="I468" s="1">
        <v>2</v>
      </c>
      <c r="J468" s="1">
        <v>2</v>
      </c>
      <c r="K468" s="1">
        <v>2</v>
      </c>
      <c r="L468" s="1">
        <v>2</v>
      </c>
      <c r="M468" s="1">
        <v>1</v>
      </c>
      <c r="N468" s="1">
        <v>1</v>
      </c>
      <c r="O468" s="1">
        <v>3</v>
      </c>
      <c r="P468" s="1">
        <v>1</v>
      </c>
      <c r="Q468" s="1">
        <v>1</v>
      </c>
      <c r="R468" s="1">
        <v>1</v>
      </c>
      <c r="S468" s="1">
        <v>1</v>
      </c>
      <c r="T468" s="1">
        <v>3</v>
      </c>
      <c r="U468" s="1">
        <v>3</v>
      </c>
      <c r="V468" s="1">
        <v>2</v>
      </c>
      <c r="W468" s="1">
        <v>1</v>
      </c>
      <c r="X468" s="1">
        <v>1</v>
      </c>
      <c r="Y468" s="1">
        <v>3</v>
      </c>
      <c r="Z468" s="1">
        <v>1</v>
      </c>
      <c r="AA468" s="1">
        <v>2</v>
      </c>
      <c r="AB468" s="1">
        <v>2</v>
      </c>
      <c r="AC468" s="1" t="s">
        <v>2859</v>
      </c>
      <c r="AD468" s="1" t="s">
        <v>308</v>
      </c>
      <c r="AE468" s="1" t="s">
        <v>308</v>
      </c>
      <c r="AF468" s="1" t="s">
        <v>308</v>
      </c>
      <c r="AG468" s="1" t="s">
        <v>308</v>
      </c>
      <c r="AH468" s="1" t="s">
        <v>308</v>
      </c>
      <c r="AI468" s="1" t="s">
        <v>308</v>
      </c>
      <c r="AJ468" s="1" t="s">
        <v>308</v>
      </c>
      <c r="AK468" s="1" t="s">
        <v>307</v>
      </c>
      <c r="AL468" s="1" t="s">
        <v>308</v>
      </c>
      <c r="AM468" s="1" t="s">
        <v>308</v>
      </c>
      <c r="AN468" s="1" t="s">
        <v>308</v>
      </c>
      <c r="AP468" s="1" t="s">
        <v>307</v>
      </c>
      <c r="AQ468" s="1" t="s">
        <v>307</v>
      </c>
      <c r="AR468" s="1" t="s">
        <v>308</v>
      </c>
      <c r="AS468" s="1" t="s">
        <v>308</v>
      </c>
      <c r="AT468" s="1" t="s">
        <v>307</v>
      </c>
      <c r="AU468" s="1" t="s">
        <v>308</v>
      </c>
      <c r="AV468" s="1" t="s">
        <v>308</v>
      </c>
      <c r="AW468" s="1" t="s">
        <v>308</v>
      </c>
      <c r="AY468" s="1" t="s">
        <v>308</v>
      </c>
      <c r="AZ468" s="1" t="s">
        <v>307</v>
      </c>
      <c r="BA468" s="1" t="s">
        <v>307</v>
      </c>
      <c r="BB468" s="1" t="s">
        <v>308</v>
      </c>
      <c r="BC468" s="1" t="s">
        <v>308</v>
      </c>
      <c r="BD468" s="1" t="s">
        <v>307</v>
      </c>
      <c r="BE468" s="1" t="s">
        <v>308</v>
      </c>
      <c r="BF468" s="1" t="s">
        <v>308</v>
      </c>
      <c r="BG468" s="1" t="s">
        <v>308</v>
      </c>
      <c r="BH468" s="1" t="s">
        <v>308</v>
      </c>
      <c r="BJ468" s="1">
        <v>2</v>
      </c>
      <c r="BK468" s="1">
        <v>2</v>
      </c>
      <c r="BL468" s="1" t="s">
        <v>308</v>
      </c>
      <c r="BM468" s="1" t="s">
        <v>308</v>
      </c>
      <c r="BN468" s="1" t="s">
        <v>308</v>
      </c>
      <c r="BO468" s="1" t="s">
        <v>308</v>
      </c>
      <c r="BP468" s="1" t="s">
        <v>308</v>
      </c>
      <c r="BQ468" s="1" t="s">
        <v>308</v>
      </c>
      <c r="BR468" s="1" t="s">
        <v>308</v>
      </c>
      <c r="BS468" s="1" t="s">
        <v>308</v>
      </c>
      <c r="BT468" s="1" t="s">
        <v>308</v>
      </c>
      <c r="BX468" s="1">
        <v>1</v>
      </c>
      <c r="BY468" s="1">
        <v>3</v>
      </c>
      <c r="BZ468" s="1">
        <v>2</v>
      </c>
      <c r="CA468" s="1">
        <v>1</v>
      </c>
      <c r="CB468" s="1">
        <v>2</v>
      </c>
      <c r="CC468" s="1">
        <v>2</v>
      </c>
      <c r="CD468" s="1">
        <v>3</v>
      </c>
      <c r="CE468" s="1">
        <v>3</v>
      </c>
      <c r="CF468" s="1">
        <v>2</v>
      </c>
      <c r="CG468" s="1">
        <v>2</v>
      </c>
      <c r="CH468" s="1">
        <v>2</v>
      </c>
      <c r="CI468" s="1">
        <v>2</v>
      </c>
      <c r="CJ468" s="1">
        <v>1</v>
      </c>
      <c r="CK468" s="1">
        <v>2</v>
      </c>
      <c r="CL468" s="1">
        <v>2</v>
      </c>
      <c r="CM468" s="1">
        <v>1</v>
      </c>
      <c r="CN468" s="1">
        <v>2</v>
      </c>
      <c r="CO468" s="1">
        <v>2</v>
      </c>
      <c r="CP468" s="1">
        <v>3</v>
      </c>
      <c r="CQ468" s="1">
        <v>1</v>
      </c>
      <c r="CR468" s="1" t="s">
        <v>308</v>
      </c>
      <c r="CS468" s="1" t="s">
        <v>308</v>
      </c>
      <c r="CT468" s="1" t="s">
        <v>308</v>
      </c>
      <c r="CU468" s="1" t="s">
        <v>308</v>
      </c>
      <c r="CV468" s="1" t="s">
        <v>307</v>
      </c>
      <c r="CW468" s="1" t="s">
        <v>308</v>
      </c>
      <c r="CX468" s="1" t="s">
        <v>308</v>
      </c>
      <c r="CY468" s="1" t="s">
        <v>307</v>
      </c>
      <c r="CZ468" s="1" t="s">
        <v>308</v>
      </c>
      <c r="DA468" s="1" t="s">
        <v>308</v>
      </c>
      <c r="DB468" s="1" t="s">
        <v>308</v>
      </c>
      <c r="DD468" s="1" t="s">
        <v>307</v>
      </c>
      <c r="DE468" s="1" t="s">
        <v>308</v>
      </c>
      <c r="DF468" s="1" t="s">
        <v>308</v>
      </c>
      <c r="DG468" s="1" t="s">
        <v>308</v>
      </c>
      <c r="DH468" s="1" t="s">
        <v>308</v>
      </c>
      <c r="DI468" s="1" t="s">
        <v>308</v>
      </c>
      <c r="DJ468" s="1" t="s">
        <v>308</v>
      </c>
      <c r="DK468" s="1" t="s">
        <v>308</v>
      </c>
      <c r="DM468" s="1">
        <v>4</v>
      </c>
      <c r="DN468" s="1">
        <v>4</v>
      </c>
      <c r="DO468" s="1">
        <v>4</v>
      </c>
      <c r="DP468" s="1">
        <v>1</v>
      </c>
      <c r="DQ468" s="1">
        <v>1</v>
      </c>
      <c r="DR468" s="1">
        <v>4</v>
      </c>
      <c r="DS468" s="1">
        <v>4</v>
      </c>
      <c r="DT468" s="1">
        <v>1</v>
      </c>
      <c r="DU468" s="1">
        <v>1</v>
      </c>
      <c r="DV468" s="1">
        <v>1</v>
      </c>
      <c r="DW468" s="1">
        <v>1</v>
      </c>
      <c r="DX468" s="1">
        <v>1</v>
      </c>
      <c r="DY468" s="1" t="s">
        <v>307</v>
      </c>
      <c r="DZ468" s="1" t="s">
        <v>307</v>
      </c>
      <c r="EA468" s="1" t="s">
        <v>308</v>
      </c>
      <c r="EB468" s="1" t="s">
        <v>308</v>
      </c>
      <c r="EC468" s="1" t="s">
        <v>308</v>
      </c>
      <c r="ED468" s="1" t="s">
        <v>308</v>
      </c>
      <c r="EE468" s="1" t="s">
        <v>307</v>
      </c>
      <c r="EF468" s="1" t="s">
        <v>308</v>
      </c>
      <c r="EG468" s="1" t="s">
        <v>308</v>
      </c>
      <c r="EH468" s="1" t="s">
        <v>308</v>
      </c>
      <c r="EI468" s="1" t="s">
        <v>308</v>
      </c>
      <c r="EK468" s="1">
        <v>5</v>
      </c>
      <c r="EL468" s="1">
        <v>3</v>
      </c>
      <c r="EM468" s="1">
        <v>5</v>
      </c>
      <c r="EN468" s="1">
        <v>3</v>
      </c>
      <c r="EO468" s="1">
        <v>3</v>
      </c>
      <c r="EP468" s="1">
        <v>3</v>
      </c>
      <c r="EQ468" s="1">
        <v>3</v>
      </c>
      <c r="ER468" s="1">
        <v>4</v>
      </c>
      <c r="ES468" s="1">
        <v>3</v>
      </c>
      <c r="EU468" s="1" t="s">
        <v>2860</v>
      </c>
      <c r="EW468" s="1" t="s">
        <v>2861</v>
      </c>
      <c r="EX468" s="1" t="s">
        <v>2862</v>
      </c>
      <c r="EY468" s="1" t="s">
        <v>2863</v>
      </c>
      <c r="EZ468" s="1" t="s">
        <v>2864</v>
      </c>
      <c r="FA468" s="1" t="s">
        <v>2865</v>
      </c>
      <c r="FB468" s="1" t="s">
        <v>2866</v>
      </c>
      <c r="FC468" s="1">
        <v>1</v>
      </c>
      <c r="FD468" s="1">
        <v>2</v>
      </c>
      <c r="FE468" s="1">
        <v>1946</v>
      </c>
      <c r="FF468" s="1">
        <v>71</v>
      </c>
      <c r="FG468" s="1">
        <v>5</v>
      </c>
      <c r="FH468" s="1">
        <v>6996</v>
      </c>
      <c r="FI468" s="1" t="s">
        <v>313</v>
      </c>
      <c r="FJ468" s="1">
        <v>0.47765634776839894</v>
      </c>
    </row>
    <row r="469" spans="1:166" x14ac:dyDescent="0.3">
      <c r="A469" s="1">
        <v>466</v>
      </c>
      <c r="B469" s="1">
        <v>2</v>
      </c>
      <c r="C469" s="1">
        <v>2</v>
      </c>
      <c r="D469" s="1">
        <v>3</v>
      </c>
      <c r="F469" s="1">
        <v>1</v>
      </c>
      <c r="G469" s="1">
        <v>2</v>
      </c>
      <c r="H469" s="1">
        <v>1</v>
      </c>
      <c r="I469" s="1">
        <v>2</v>
      </c>
      <c r="J469" s="1">
        <v>2</v>
      </c>
      <c r="K469" s="1">
        <v>1</v>
      </c>
      <c r="L469" s="1">
        <v>1</v>
      </c>
      <c r="M469" s="1">
        <v>3</v>
      </c>
      <c r="N469" s="1">
        <v>3</v>
      </c>
      <c r="O469" s="1">
        <v>3</v>
      </c>
      <c r="P469" s="1">
        <v>3</v>
      </c>
      <c r="Q469" s="1">
        <v>1</v>
      </c>
      <c r="R469" s="1">
        <v>1</v>
      </c>
      <c r="S469" s="1">
        <v>1</v>
      </c>
      <c r="T469" s="1">
        <v>2</v>
      </c>
      <c r="U469" s="1">
        <v>1</v>
      </c>
      <c r="V469" s="1">
        <v>1</v>
      </c>
      <c r="W469" s="1">
        <v>1</v>
      </c>
      <c r="X469" s="1">
        <v>1</v>
      </c>
      <c r="Y469" s="1">
        <v>1</v>
      </c>
      <c r="Z469" s="1">
        <v>3</v>
      </c>
      <c r="AA469" s="1">
        <v>1</v>
      </c>
      <c r="AB469" s="1">
        <v>3</v>
      </c>
      <c r="AD469" s="1" t="s">
        <v>307</v>
      </c>
      <c r="AE469" s="1" t="s">
        <v>307</v>
      </c>
      <c r="AF469" s="1" t="s">
        <v>308</v>
      </c>
      <c r="AG469" s="1" t="s">
        <v>307</v>
      </c>
      <c r="AH469" s="1" t="s">
        <v>308</v>
      </c>
      <c r="AI469" s="1" t="s">
        <v>308</v>
      </c>
      <c r="AJ469" s="1" t="s">
        <v>308</v>
      </c>
      <c r="AK469" s="1" t="s">
        <v>308</v>
      </c>
      <c r="AL469" s="1" t="s">
        <v>308</v>
      </c>
      <c r="AM469" s="1" t="s">
        <v>308</v>
      </c>
      <c r="AN469" s="1" t="s">
        <v>308</v>
      </c>
      <c r="AP469" s="1" t="s">
        <v>308</v>
      </c>
      <c r="AQ469" s="1" t="s">
        <v>307</v>
      </c>
      <c r="AR469" s="1" t="s">
        <v>308</v>
      </c>
      <c r="AS469" s="1" t="s">
        <v>307</v>
      </c>
      <c r="AT469" s="1" t="s">
        <v>308</v>
      </c>
      <c r="AU469" s="1" t="s">
        <v>308</v>
      </c>
      <c r="AV469" s="1" t="s">
        <v>308</v>
      </c>
      <c r="AW469" s="1" t="s">
        <v>308</v>
      </c>
      <c r="AY469" s="1" t="s">
        <v>308</v>
      </c>
      <c r="AZ469" s="1" t="s">
        <v>307</v>
      </c>
      <c r="BA469" s="1" t="s">
        <v>308</v>
      </c>
      <c r="BB469" s="1" t="s">
        <v>308</v>
      </c>
      <c r="BC469" s="1" t="s">
        <v>308</v>
      </c>
      <c r="BD469" s="1" t="s">
        <v>308</v>
      </c>
      <c r="BE469" s="1" t="s">
        <v>308</v>
      </c>
      <c r="BF469" s="1" t="s">
        <v>308</v>
      </c>
      <c r="BG469" s="1" t="s">
        <v>308</v>
      </c>
      <c r="BH469" s="1" t="s">
        <v>308</v>
      </c>
      <c r="BJ469" s="1">
        <v>2</v>
      </c>
      <c r="BK469" s="1">
        <v>3</v>
      </c>
      <c r="BL469" s="1" t="s">
        <v>308</v>
      </c>
      <c r="BM469" s="1" t="s">
        <v>308</v>
      </c>
      <c r="BN469" s="1" t="s">
        <v>308</v>
      </c>
      <c r="BO469" s="1" t="s">
        <v>308</v>
      </c>
      <c r="BP469" s="1" t="s">
        <v>308</v>
      </c>
      <c r="BQ469" s="1" t="s">
        <v>308</v>
      </c>
      <c r="BR469" s="1" t="s">
        <v>308</v>
      </c>
      <c r="BS469" s="1" t="s">
        <v>308</v>
      </c>
      <c r="BT469" s="1" t="s">
        <v>308</v>
      </c>
      <c r="BX469" s="1">
        <v>2</v>
      </c>
      <c r="BY469" s="1">
        <v>3</v>
      </c>
      <c r="BZ469" s="1">
        <v>2</v>
      </c>
      <c r="CA469" s="1">
        <v>2</v>
      </c>
      <c r="CB469" s="1">
        <v>3</v>
      </c>
      <c r="CC469" s="1">
        <v>2</v>
      </c>
      <c r="CD469" s="1">
        <v>1</v>
      </c>
      <c r="CE469" s="1">
        <v>2</v>
      </c>
      <c r="CF469" s="1">
        <v>3</v>
      </c>
      <c r="CG469" s="1">
        <v>4</v>
      </c>
      <c r="CH469" s="1">
        <v>2</v>
      </c>
      <c r="CI469" s="1">
        <v>1</v>
      </c>
      <c r="CJ469" s="1">
        <v>1</v>
      </c>
      <c r="CK469" s="1">
        <v>1</v>
      </c>
      <c r="CL469" s="1">
        <v>2</v>
      </c>
      <c r="CM469" s="1">
        <v>1</v>
      </c>
      <c r="CN469" s="1">
        <v>1</v>
      </c>
      <c r="CO469" s="1">
        <v>1</v>
      </c>
      <c r="CP469" s="1">
        <v>2</v>
      </c>
      <c r="CQ469" s="1">
        <v>2</v>
      </c>
      <c r="CR469" s="1" t="s">
        <v>307</v>
      </c>
      <c r="CS469" s="1" t="s">
        <v>308</v>
      </c>
      <c r="CT469" s="1" t="s">
        <v>308</v>
      </c>
      <c r="CU469" s="1" t="s">
        <v>308</v>
      </c>
      <c r="CV469" s="1" t="s">
        <v>307</v>
      </c>
      <c r="CW469" s="1" t="s">
        <v>308</v>
      </c>
      <c r="CX469" s="1" t="s">
        <v>308</v>
      </c>
      <c r="CY469" s="1" t="s">
        <v>308</v>
      </c>
      <c r="CZ469" s="1" t="s">
        <v>308</v>
      </c>
      <c r="DA469" s="1" t="s">
        <v>308</v>
      </c>
      <c r="DB469" s="1" t="s">
        <v>308</v>
      </c>
      <c r="DD469" s="1" t="s">
        <v>308</v>
      </c>
      <c r="DE469" s="1" t="s">
        <v>307</v>
      </c>
      <c r="DF469" s="1" t="s">
        <v>308</v>
      </c>
      <c r="DG469" s="1" t="s">
        <v>308</v>
      </c>
      <c r="DH469" s="1" t="s">
        <v>308</v>
      </c>
      <c r="DI469" s="1" t="s">
        <v>308</v>
      </c>
      <c r="DJ469" s="1" t="s">
        <v>308</v>
      </c>
      <c r="DK469" s="1" t="s">
        <v>308</v>
      </c>
      <c r="DM469" s="1">
        <v>5</v>
      </c>
      <c r="DN469" s="1">
        <v>3</v>
      </c>
      <c r="DO469" s="1">
        <v>1</v>
      </c>
      <c r="DP469" s="1">
        <v>1</v>
      </c>
      <c r="DQ469" s="1">
        <v>1</v>
      </c>
      <c r="DR469" s="1">
        <v>5</v>
      </c>
      <c r="DS469" s="1">
        <v>3</v>
      </c>
      <c r="DT469" s="1">
        <v>1</v>
      </c>
      <c r="DU469" s="1">
        <v>1</v>
      </c>
      <c r="DV469" s="1">
        <v>1</v>
      </c>
      <c r="DW469" s="1">
        <v>1</v>
      </c>
      <c r="DX469" s="1">
        <v>1</v>
      </c>
      <c r="DY469" s="1" t="s">
        <v>307</v>
      </c>
      <c r="DZ469" s="1" t="s">
        <v>308</v>
      </c>
      <c r="EA469" s="1" t="s">
        <v>308</v>
      </c>
      <c r="EB469" s="1" t="s">
        <v>308</v>
      </c>
      <c r="EC469" s="1" t="s">
        <v>308</v>
      </c>
      <c r="ED469" s="1" t="s">
        <v>308</v>
      </c>
      <c r="EE469" s="1" t="s">
        <v>307</v>
      </c>
      <c r="EF469" s="1" t="s">
        <v>308</v>
      </c>
      <c r="EG469" s="1" t="s">
        <v>308</v>
      </c>
      <c r="EH469" s="1" t="s">
        <v>308</v>
      </c>
      <c r="EI469" s="1" t="s">
        <v>308</v>
      </c>
      <c r="EK469" s="1">
        <v>3</v>
      </c>
      <c r="EL469" s="1">
        <v>3</v>
      </c>
      <c r="EM469" s="1">
        <v>3</v>
      </c>
      <c r="EN469" s="1">
        <v>3</v>
      </c>
      <c r="EO469" s="1">
        <v>3</v>
      </c>
      <c r="EP469" s="1">
        <v>3</v>
      </c>
      <c r="EQ469" s="1">
        <v>3</v>
      </c>
      <c r="ER469" s="1">
        <v>3</v>
      </c>
      <c r="ES469" s="1">
        <v>3</v>
      </c>
      <c r="ET469" s="1" t="s">
        <v>645</v>
      </c>
      <c r="FC469" s="1">
        <v>2</v>
      </c>
      <c r="FD469" s="1">
        <v>2</v>
      </c>
      <c r="FE469" s="1">
        <v>1976</v>
      </c>
      <c r="FF469" s="1">
        <v>41</v>
      </c>
      <c r="FG469" s="1">
        <v>2</v>
      </c>
      <c r="FH469" s="1">
        <v>7021</v>
      </c>
      <c r="FI469" s="1" t="s">
        <v>335</v>
      </c>
      <c r="FJ469" s="1">
        <v>1.8043933786640658</v>
      </c>
    </row>
    <row r="470" spans="1:166" x14ac:dyDescent="0.3">
      <c r="A470" s="1">
        <v>467</v>
      </c>
      <c r="B470" s="1">
        <v>2</v>
      </c>
      <c r="C470" s="1">
        <v>2</v>
      </c>
      <c r="D470" s="1">
        <v>3</v>
      </c>
      <c r="F470" s="1">
        <v>1</v>
      </c>
      <c r="G470" s="1">
        <v>2</v>
      </c>
      <c r="H470" s="1">
        <v>2</v>
      </c>
      <c r="I470" s="1">
        <v>2</v>
      </c>
      <c r="J470" s="1">
        <v>1</v>
      </c>
      <c r="K470" s="1">
        <v>3</v>
      </c>
      <c r="L470" s="1">
        <v>1</v>
      </c>
      <c r="M470" s="1">
        <v>1</v>
      </c>
      <c r="N470" s="1">
        <v>1</v>
      </c>
      <c r="O470" s="1">
        <v>1</v>
      </c>
      <c r="P470" s="1">
        <v>1</v>
      </c>
      <c r="Q470" s="1">
        <v>2</v>
      </c>
      <c r="R470" s="1">
        <v>2</v>
      </c>
      <c r="S470" s="1">
        <v>1</v>
      </c>
      <c r="T470" s="1">
        <v>1</v>
      </c>
      <c r="U470" s="1">
        <v>1</v>
      </c>
      <c r="V470" s="1">
        <v>1</v>
      </c>
      <c r="W470" s="1">
        <v>1</v>
      </c>
      <c r="X470" s="1">
        <v>1</v>
      </c>
      <c r="Y470" s="1">
        <v>1</v>
      </c>
      <c r="Z470" s="1">
        <v>1</v>
      </c>
      <c r="AA470" s="1">
        <v>1</v>
      </c>
      <c r="AB470" s="1">
        <v>3</v>
      </c>
      <c r="AC470" s="1" t="s">
        <v>898</v>
      </c>
      <c r="AD470" s="1" t="s">
        <v>308</v>
      </c>
      <c r="AE470" s="1" t="s">
        <v>308</v>
      </c>
      <c r="AF470" s="1" t="s">
        <v>308</v>
      </c>
      <c r="AG470" s="1" t="s">
        <v>307</v>
      </c>
      <c r="AH470" s="1" t="s">
        <v>308</v>
      </c>
      <c r="AI470" s="1" t="s">
        <v>308</v>
      </c>
      <c r="AJ470" s="1" t="s">
        <v>307</v>
      </c>
      <c r="AK470" s="1" t="s">
        <v>307</v>
      </c>
      <c r="AL470" s="1" t="s">
        <v>308</v>
      </c>
      <c r="AM470" s="1" t="s">
        <v>308</v>
      </c>
      <c r="AN470" s="1" t="s">
        <v>308</v>
      </c>
      <c r="AP470" s="1" t="s">
        <v>307</v>
      </c>
      <c r="AQ470" s="1" t="s">
        <v>307</v>
      </c>
      <c r="AR470" s="1" t="s">
        <v>308</v>
      </c>
      <c r="AS470" s="1" t="s">
        <v>308</v>
      </c>
      <c r="AT470" s="1" t="s">
        <v>308</v>
      </c>
      <c r="AU470" s="1" t="s">
        <v>308</v>
      </c>
      <c r="AV470" s="1" t="s">
        <v>308</v>
      </c>
      <c r="AW470" s="1" t="s">
        <v>308</v>
      </c>
      <c r="AY470" s="1" t="s">
        <v>308</v>
      </c>
      <c r="AZ470" s="1" t="s">
        <v>307</v>
      </c>
      <c r="BA470" s="1" t="s">
        <v>307</v>
      </c>
      <c r="BB470" s="1" t="s">
        <v>308</v>
      </c>
      <c r="BC470" s="1" t="s">
        <v>308</v>
      </c>
      <c r="BD470" s="1" t="s">
        <v>308</v>
      </c>
      <c r="BE470" s="1" t="s">
        <v>308</v>
      </c>
      <c r="BF470" s="1" t="s">
        <v>308</v>
      </c>
      <c r="BG470" s="1" t="s">
        <v>308</v>
      </c>
      <c r="BH470" s="1" t="s">
        <v>308</v>
      </c>
      <c r="BJ470" s="1">
        <v>3</v>
      </c>
      <c r="BK470" s="1">
        <v>3</v>
      </c>
      <c r="BL470" s="1" t="s">
        <v>308</v>
      </c>
      <c r="BM470" s="1" t="s">
        <v>308</v>
      </c>
      <c r="BN470" s="1" t="s">
        <v>308</v>
      </c>
      <c r="BO470" s="1" t="s">
        <v>308</v>
      </c>
      <c r="BP470" s="1" t="s">
        <v>308</v>
      </c>
      <c r="BQ470" s="1" t="s">
        <v>308</v>
      </c>
      <c r="BR470" s="1" t="s">
        <v>308</v>
      </c>
      <c r="BS470" s="1" t="s">
        <v>308</v>
      </c>
      <c r="BT470" s="1" t="s">
        <v>308</v>
      </c>
      <c r="BX470" s="1">
        <v>2</v>
      </c>
      <c r="BY470" s="1">
        <v>3</v>
      </c>
      <c r="BZ470" s="1">
        <v>3</v>
      </c>
      <c r="CA470" s="1">
        <v>1</v>
      </c>
      <c r="CB470" s="1">
        <v>3</v>
      </c>
      <c r="CC470" s="1">
        <v>2</v>
      </c>
      <c r="CD470" s="1">
        <v>2</v>
      </c>
      <c r="CE470" s="1">
        <v>2</v>
      </c>
      <c r="CF470" s="1">
        <v>1</v>
      </c>
      <c r="CG470" s="1">
        <v>3</v>
      </c>
      <c r="CH470" s="1">
        <v>2</v>
      </c>
      <c r="CI470" s="1">
        <v>2</v>
      </c>
      <c r="CJ470" s="1">
        <v>1</v>
      </c>
      <c r="CK470" s="1">
        <v>3</v>
      </c>
      <c r="CL470" s="1">
        <v>3</v>
      </c>
      <c r="CM470" s="1">
        <v>1</v>
      </c>
      <c r="CN470" s="1">
        <v>2</v>
      </c>
      <c r="CO470" s="1">
        <v>3</v>
      </c>
      <c r="CP470" s="1">
        <v>3</v>
      </c>
      <c r="CQ470" s="1">
        <v>1</v>
      </c>
      <c r="CR470" s="1" t="s">
        <v>307</v>
      </c>
      <c r="CS470" s="1" t="s">
        <v>308</v>
      </c>
      <c r="CT470" s="1" t="s">
        <v>308</v>
      </c>
      <c r="CU470" s="1" t="s">
        <v>307</v>
      </c>
      <c r="CV470" s="1" t="s">
        <v>308</v>
      </c>
      <c r="CW470" s="1" t="s">
        <v>308</v>
      </c>
      <c r="CX470" s="1" t="s">
        <v>308</v>
      </c>
      <c r="CY470" s="1" t="s">
        <v>308</v>
      </c>
      <c r="CZ470" s="1" t="s">
        <v>307</v>
      </c>
      <c r="DA470" s="1" t="s">
        <v>308</v>
      </c>
      <c r="DB470" s="1" t="s">
        <v>308</v>
      </c>
      <c r="DC470" s="1" t="s">
        <v>899</v>
      </c>
      <c r="DD470" s="1" t="s">
        <v>308</v>
      </c>
      <c r="DE470" s="1" t="s">
        <v>307</v>
      </c>
      <c r="DF470" s="1" t="s">
        <v>308</v>
      </c>
      <c r="DG470" s="1" t="s">
        <v>308</v>
      </c>
      <c r="DH470" s="1" t="s">
        <v>308</v>
      </c>
      <c r="DI470" s="1" t="s">
        <v>308</v>
      </c>
      <c r="DJ470" s="1" t="s">
        <v>308</v>
      </c>
      <c r="DK470" s="1" t="s">
        <v>308</v>
      </c>
      <c r="DM470" s="1">
        <v>4</v>
      </c>
      <c r="DN470" s="1">
        <v>1</v>
      </c>
      <c r="DO470" s="1">
        <v>1</v>
      </c>
      <c r="DP470" s="1">
        <v>1</v>
      </c>
      <c r="DQ470" s="1">
        <v>1</v>
      </c>
      <c r="DR470" s="1">
        <v>5</v>
      </c>
      <c r="DS470" s="1">
        <v>1</v>
      </c>
      <c r="DT470" s="1">
        <v>1</v>
      </c>
      <c r="DU470" s="1">
        <v>1</v>
      </c>
      <c r="DV470" s="1">
        <v>1</v>
      </c>
      <c r="DW470" s="1">
        <v>1</v>
      </c>
      <c r="DX470" s="1">
        <v>1</v>
      </c>
      <c r="DY470" s="1" t="s">
        <v>308</v>
      </c>
      <c r="DZ470" s="1" t="s">
        <v>307</v>
      </c>
      <c r="EA470" s="1" t="s">
        <v>308</v>
      </c>
      <c r="EB470" s="1" t="s">
        <v>308</v>
      </c>
      <c r="EC470" s="1" t="s">
        <v>308</v>
      </c>
      <c r="ED470" s="1" t="s">
        <v>308</v>
      </c>
      <c r="EE470" s="1" t="s">
        <v>307</v>
      </c>
      <c r="EF470" s="1" t="s">
        <v>307</v>
      </c>
      <c r="EG470" s="1" t="s">
        <v>308</v>
      </c>
      <c r="EH470" s="1" t="s">
        <v>308</v>
      </c>
      <c r="EI470" s="1" t="s">
        <v>308</v>
      </c>
      <c r="EK470" s="1">
        <v>4</v>
      </c>
      <c r="EL470" s="1">
        <v>4</v>
      </c>
      <c r="EM470" s="1">
        <v>3</v>
      </c>
      <c r="EN470" s="1">
        <v>3</v>
      </c>
      <c r="EO470" s="1">
        <v>4</v>
      </c>
      <c r="EP470" s="1">
        <v>4</v>
      </c>
      <c r="EQ470" s="1">
        <v>4</v>
      </c>
      <c r="ER470" s="1">
        <v>4</v>
      </c>
      <c r="ES470" s="1">
        <v>4</v>
      </c>
      <c r="ET470" s="1" t="s">
        <v>900</v>
      </c>
      <c r="EU470" s="1" t="s">
        <v>456</v>
      </c>
      <c r="EV470" s="1" t="s">
        <v>456</v>
      </c>
      <c r="EW470" s="1" t="s">
        <v>456</v>
      </c>
      <c r="EX470" s="1" t="s">
        <v>456</v>
      </c>
      <c r="EY470" s="1" t="s">
        <v>456</v>
      </c>
      <c r="EZ470" s="1" t="s">
        <v>456</v>
      </c>
      <c r="FA470" s="1" t="s">
        <v>456</v>
      </c>
      <c r="FB470" s="1" t="s">
        <v>456</v>
      </c>
      <c r="FC470" s="1">
        <v>1</v>
      </c>
      <c r="FD470" s="1">
        <v>1</v>
      </c>
      <c r="FE470" s="1">
        <v>1969</v>
      </c>
      <c r="FF470" s="1">
        <v>48</v>
      </c>
      <c r="FG470" s="1">
        <v>3</v>
      </c>
      <c r="FH470" s="1">
        <v>6996</v>
      </c>
      <c r="FI470" s="1" t="s">
        <v>313</v>
      </c>
      <c r="FJ470" s="1">
        <v>0.6303616347064781</v>
      </c>
    </row>
    <row r="471" spans="1:166" x14ac:dyDescent="0.3">
      <c r="A471" s="1">
        <v>468</v>
      </c>
      <c r="B471" s="1">
        <v>1</v>
      </c>
      <c r="C471" s="1">
        <v>1</v>
      </c>
      <c r="D471" s="1">
        <v>3</v>
      </c>
      <c r="F471" s="1">
        <v>1</v>
      </c>
      <c r="G471" s="1">
        <v>2</v>
      </c>
      <c r="H471" s="1">
        <v>2</v>
      </c>
      <c r="I471" s="1">
        <v>2</v>
      </c>
      <c r="J471" s="1">
        <v>1</v>
      </c>
      <c r="K471" s="1">
        <v>1</v>
      </c>
      <c r="L471" s="1">
        <v>2</v>
      </c>
      <c r="M471" s="1">
        <v>1</v>
      </c>
      <c r="N471" s="1">
        <v>1</v>
      </c>
      <c r="O471" s="1">
        <v>1</v>
      </c>
      <c r="P471" s="1">
        <v>2</v>
      </c>
      <c r="Q471" s="1">
        <v>2</v>
      </c>
      <c r="R471" s="1">
        <v>2</v>
      </c>
      <c r="S471" s="1">
        <v>2</v>
      </c>
      <c r="T471" s="1">
        <v>1</v>
      </c>
      <c r="U471" s="1">
        <v>1</v>
      </c>
      <c r="V471" s="1">
        <v>2</v>
      </c>
      <c r="W471" s="1">
        <v>1</v>
      </c>
      <c r="X471" s="1">
        <v>1</v>
      </c>
      <c r="Y471" s="1">
        <v>1</v>
      </c>
      <c r="Z471" s="1">
        <v>2</v>
      </c>
      <c r="AA471" s="1">
        <v>1</v>
      </c>
      <c r="AB471" s="1">
        <v>1</v>
      </c>
      <c r="AD471" s="1" t="s">
        <v>307</v>
      </c>
      <c r="AE471" s="1" t="s">
        <v>308</v>
      </c>
      <c r="AF471" s="1" t="s">
        <v>308</v>
      </c>
      <c r="AG471" s="1" t="s">
        <v>307</v>
      </c>
      <c r="AH471" s="1" t="s">
        <v>308</v>
      </c>
      <c r="AI471" s="1" t="s">
        <v>308</v>
      </c>
      <c r="AJ471" s="1" t="s">
        <v>308</v>
      </c>
      <c r="AK471" s="1" t="s">
        <v>307</v>
      </c>
      <c r="AL471" s="1" t="s">
        <v>308</v>
      </c>
      <c r="AM471" s="1" t="s">
        <v>308</v>
      </c>
      <c r="AN471" s="1" t="s">
        <v>308</v>
      </c>
      <c r="AP471" s="1" t="s">
        <v>308</v>
      </c>
      <c r="AQ471" s="1" t="s">
        <v>307</v>
      </c>
      <c r="AR471" s="1" t="s">
        <v>308</v>
      </c>
      <c r="AS471" s="1" t="s">
        <v>308</v>
      </c>
      <c r="AT471" s="1" t="s">
        <v>308</v>
      </c>
      <c r="AU471" s="1" t="s">
        <v>307</v>
      </c>
      <c r="AV471" s="1" t="s">
        <v>308</v>
      </c>
      <c r="AW471" s="1" t="s">
        <v>308</v>
      </c>
      <c r="AX471" s="1" t="s">
        <v>2586</v>
      </c>
      <c r="AY471" s="1" t="s">
        <v>308</v>
      </c>
      <c r="AZ471" s="1" t="s">
        <v>307</v>
      </c>
      <c r="BA471" s="1" t="s">
        <v>307</v>
      </c>
      <c r="BB471" s="1" t="s">
        <v>308</v>
      </c>
      <c r="BC471" s="1" t="s">
        <v>308</v>
      </c>
      <c r="BD471" s="1" t="s">
        <v>307</v>
      </c>
      <c r="BE471" s="1" t="s">
        <v>308</v>
      </c>
      <c r="BF471" s="1" t="s">
        <v>308</v>
      </c>
      <c r="BG471" s="1" t="s">
        <v>308</v>
      </c>
      <c r="BH471" s="1" t="s">
        <v>308</v>
      </c>
      <c r="BJ471" s="1">
        <v>1</v>
      </c>
      <c r="BK471" s="1">
        <v>5</v>
      </c>
      <c r="BL471" s="1" t="s">
        <v>308</v>
      </c>
      <c r="BM471" s="1" t="s">
        <v>308</v>
      </c>
      <c r="BN471" s="1" t="s">
        <v>308</v>
      </c>
      <c r="BO471" s="1" t="s">
        <v>308</v>
      </c>
      <c r="BP471" s="1" t="s">
        <v>308</v>
      </c>
      <c r="BQ471" s="1" t="s">
        <v>308</v>
      </c>
      <c r="BR471" s="1" t="s">
        <v>308</v>
      </c>
      <c r="BS471" s="1" t="s">
        <v>308</v>
      </c>
      <c r="BT471" s="1" t="s">
        <v>308</v>
      </c>
      <c r="BX471" s="1">
        <v>1</v>
      </c>
      <c r="BY471" s="1">
        <v>3</v>
      </c>
      <c r="BZ471" s="1">
        <v>1</v>
      </c>
      <c r="CA471" s="1">
        <v>1</v>
      </c>
      <c r="CB471" s="1">
        <v>3</v>
      </c>
      <c r="CC471" s="1">
        <v>2</v>
      </c>
      <c r="CD471" s="1">
        <v>3</v>
      </c>
      <c r="CE471" s="1">
        <v>2</v>
      </c>
      <c r="CF471" s="1">
        <v>2</v>
      </c>
      <c r="CG471" s="1">
        <v>3</v>
      </c>
      <c r="CH471" s="1">
        <v>3</v>
      </c>
      <c r="CI471" s="1">
        <v>3</v>
      </c>
      <c r="CJ471" s="1">
        <v>3</v>
      </c>
      <c r="CK471" s="1">
        <v>3</v>
      </c>
      <c r="CL471" s="1">
        <v>2</v>
      </c>
      <c r="CM471" s="1">
        <v>2</v>
      </c>
      <c r="CN471" s="1">
        <v>3</v>
      </c>
      <c r="CO471" s="1">
        <v>3</v>
      </c>
      <c r="CP471" s="1">
        <v>3</v>
      </c>
      <c r="CQ471" s="1">
        <v>1</v>
      </c>
      <c r="CR471" s="1" t="s">
        <v>307</v>
      </c>
      <c r="CS471" s="1" t="s">
        <v>307</v>
      </c>
      <c r="CT471" s="1" t="s">
        <v>307</v>
      </c>
      <c r="CU471" s="1" t="s">
        <v>308</v>
      </c>
      <c r="CV471" s="1" t="s">
        <v>307</v>
      </c>
      <c r="CW471" s="1" t="s">
        <v>308</v>
      </c>
      <c r="CX471" s="1" t="s">
        <v>308</v>
      </c>
      <c r="CY471" s="1" t="s">
        <v>308</v>
      </c>
      <c r="CZ471" s="1" t="s">
        <v>308</v>
      </c>
      <c r="DA471" s="1" t="s">
        <v>308</v>
      </c>
      <c r="DB471" s="1" t="s">
        <v>308</v>
      </c>
      <c r="DD471" s="1" t="s">
        <v>307</v>
      </c>
      <c r="DE471" s="1" t="s">
        <v>307</v>
      </c>
      <c r="DF471" s="1" t="s">
        <v>307</v>
      </c>
      <c r="DG471" s="1" t="s">
        <v>307</v>
      </c>
      <c r="DH471" s="1" t="s">
        <v>307</v>
      </c>
      <c r="DI471" s="1" t="s">
        <v>308</v>
      </c>
      <c r="DJ471" s="1" t="s">
        <v>308</v>
      </c>
      <c r="DK471" s="1" t="s">
        <v>308</v>
      </c>
      <c r="DM471" s="1">
        <v>4</v>
      </c>
      <c r="DN471" s="1">
        <v>5</v>
      </c>
      <c r="DO471" s="1">
        <v>1</v>
      </c>
      <c r="DP471" s="1">
        <v>1</v>
      </c>
      <c r="DQ471" s="1">
        <v>1</v>
      </c>
      <c r="DR471" s="1">
        <v>4</v>
      </c>
      <c r="DS471" s="1">
        <v>4</v>
      </c>
      <c r="DT471" s="1">
        <v>1</v>
      </c>
      <c r="DU471" s="1">
        <v>1</v>
      </c>
      <c r="DV471" s="1">
        <v>1</v>
      </c>
      <c r="DW471" s="1">
        <v>1</v>
      </c>
      <c r="DX471" s="1">
        <v>1</v>
      </c>
      <c r="DY471" s="1" t="s">
        <v>307</v>
      </c>
      <c r="DZ471" s="1" t="s">
        <v>308</v>
      </c>
      <c r="EA471" s="1" t="s">
        <v>308</v>
      </c>
      <c r="EB471" s="1" t="s">
        <v>308</v>
      </c>
      <c r="EC471" s="1" t="s">
        <v>308</v>
      </c>
      <c r="ED471" s="1" t="s">
        <v>308</v>
      </c>
      <c r="EE471" s="1" t="s">
        <v>307</v>
      </c>
      <c r="EF471" s="1" t="s">
        <v>308</v>
      </c>
      <c r="EG471" s="1" t="s">
        <v>308</v>
      </c>
      <c r="EH471" s="1" t="s">
        <v>308</v>
      </c>
      <c r="EI471" s="1" t="s">
        <v>308</v>
      </c>
      <c r="EK471" s="1">
        <v>3</v>
      </c>
      <c r="EL471" s="1">
        <v>4</v>
      </c>
      <c r="EM471" s="1">
        <v>4</v>
      </c>
      <c r="EN471" s="1">
        <v>4</v>
      </c>
      <c r="EO471" s="1">
        <v>4</v>
      </c>
      <c r="EP471" s="1">
        <v>4</v>
      </c>
      <c r="EQ471" s="1">
        <v>3</v>
      </c>
      <c r="ER471" s="1">
        <v>4</v>
      </c>
      <c r="ES471" s="1">
        <v>4</v>
      </c>
      <c r="ET471" s="1" t="s">
        <v>2587</v>
      </c>
      <c r="EU471" s="1" t="s">
        <v>2588</v>
      </c>
      <c r="EV471" s="1" t="s">
        <v>2589</v>
      </c>
      <c r="EW471" s="1" t="s">
        <v>2590</v>
      </c>
      <c r="EX471" s="1" t="s">
        <v>2591</v>
      </c>
      <c r="EZ471" s="1" t="s">
        <v>2592</v>
      </c>
      <c r="FA471" s="1" t="s">
        <v>2593</v>
      </c>
      <c r="FB471" s="1" t="s">
        <v>2591</v>
      </c>
      <c r="FC471" s="1">
        <v>2</v>
      </c>
      <c r="FD471" s="1">
        <v>1</v>
      </c>
      <c r="FE471" s="1">
        <v>1962</v>
      </c>
      <c r="FF471" s="1">
        <v>55</v>
      </c>
      <c r="FG471" s="1">
        <v>4</v>
      </c>
      <c r="FH471" s="1">
        <v>7255</v>
      </c>
      <c r="FI471" s="1" t="s">
        <v>492</v>
      </c>
      <c r="FJ471" s="1">
        <v>0.67494918706404206</v>
      </c>
    </row>
    <row r="472" spans="1:166" x14ac:dyDescent="0.3">
      <c r="A472" s="1">
        <v>469</v>
      </c>
      <c r="B472" s="1">
        <v>3</v>
      </c>
      <c r="C472" s="1">
        <v>3</v>
      </c>
      <c r="D472" s="1">
        <v>3</v>
      </c>
      <c r="F472" s="1">
        <v>1</v>
      </c>
      <c r="G472" s="1">
        <v>1</v>
      </c>
      <c r="H472" s="1">
        <v>2</v>
      </c>
      <c r="I472" s="1">
        <v>2</v>
      </c>
      <c r="J472" s="1">
        <v>3</v>
      </c>
      <c r="K472" s="1">
        <v>1</v>
      </c>
      <c r="L472" s="1">
        <v>1</v>
      </c>
      <c r="M472" s="1">
        <v>1</v>
      </c>
      <c r="N472" s="1">
        <v>3</v>
      </c>
      <c r="O472" s="1">
        <v>1</v>
      </c>
      <c r="P472" s="1">
        <v>2</v>
      </c>
      <c r="Q472" s="1">
        <v>1</v>
      </c>
      <c r="R472" s="1">
        <v>2</v>
      </c>
      <c r="S472" s="1">
        <v>2</v>
      </c>
      <c r="T472" s="1">
        <v>1</v>
      </c>
      <c r="U472" s="1">
        <v>1</v>
      </c>
      <c r="V472" s="1">
        <v>1</v>
      </c>
      <c r="W472" s="1">
        <v>1</v>
      </c>
      <c r="X472" s="1">
        <v>3</v>
      </c>
      <c r="Y472" s="1">
        <v>1</v>
      </c>
      <c r="Z472" s="1">
        <v>3</v>
      </c>
      <c r="AA472" s="1">
        <v>2</v>
      </c>
      <c r="AB472" s="1">
        <v>3</v>
      </c>
      <c r="AD472" s="1" t="s">
        <v>307</v>
      </c>
      <c r="AE472" s="1" t="s">
        <v>308</v>
      </c>
      <c r="AF472" s="1" t="s">
        <v>308</v>
      </c>
      <c r="AG472" s="1" t="s">
        <v>307</v>
      </c>
      <c r="AH472" s="1" t="s">
        <v>307</v>
      </c>
      <c r="AI472" s="1" t="s">
        <v>308</v>
      </c>
      <c r="AJ472" s="1" t="s">
        <v>308</v>
      </c>
      <c r="AK472" s="1" t="s">
        <v>308</v>
      </c>
      <c r="AL472" s="1" t="s">
        <v>308</v>
      </c>
      <c r="AM472" s="1" t="s">
        <v>308</v>
      </c>
      <c r="AN472" s="1" t="s">
        <v>308</v>
      </c>
      <c r="AP472" s="1" t="s">
        <v>308</v>
      </c>
      <c r="AQ472" s="1" t="s">
        <v>307</v>
      </c>
      <c r="AR472" s="1" t="s">
        <v>308</v>
      </c>
      <c r="AS472" s="1" t="s">
        <v>308</v>
      </c>
      <c r="AT472" s="1" t="s">
        <v>308</v>
      </c>
      <c r="AU472" s="1" t="s">
        <v>308</v>
      </c>
      <c r="AV472" s="1" t="s">
        <v>308</v>
      </c>
      <c r="AW472" s="1" t="s">
        <v>308</v>
      </c>
      <c r="AY472" s="1" t="s">
        <v>308</v>
      </c>
      <c r="AZ472" s="1" t="s">
        <v>308</v>
      </c>
      <c r="BA472" s="1" t="s">
        <v>307</v>
      </c>
      <c r="BB472" s="1" t="s">
        <v>308</v>
      </c>
      <c r="BC472" s="1" t="s">
        <v>308</v>
      </c>
      <c r="BD472" s="1" t="s">
        <v>308</v>
      </c>
      <c r="BE472" s="1" t="s">
        <v>308</v>
      </c>
      <c r="BF472" s="1" t="s">
        <v>308</v>
      </c>
      <c r="BG472" s="1" t="s">
        <v>308</v>
      </c>
      <c r="BH472" s="1" t="s">
        <v>308</v>
      </c>
      <c r="BJ472" s="1">
        <v>2</v>
      </c>
      <c r="BK472" s="1">
        <v>3</v>
      </c>
      <c r="BL472" s="1" t="s">
        <v>308</v>
      </c>
      <c r="BM472" s="1" t="s">
        <v>308</v>
      </c>
      <c r="BN472" s="1" t="s">
        <v>308</v>
      </c>
      <c r="BO472" s="1" t="s">
        <v>308</v>
      </c>
      <c r="BP472" s="1" t="s">
        <v>308</v>
      </c>
      <c r="BQ472" s="1" t="s">
        <v>308</v>
      </c>
      <c r="BR472" s="1" t="s">
        <v>308</v>
      </c>
      <c r="BS472" s="1" t="s">
        <v>308</v>
      </c>
      <c r="BT472" s="1" t="s">
        <v>308</v>
      </c>
      <c r="BX472" s="1">
        <v>1</v>
      </c>
      <c r="BY472" s="1">
        <v>3</v>
      </c>
      <c r="BZ472" s="1">
        <v>3</v>
      </c>
      <c r="CA472" s="1">
        <v>3</v>
      </c>
      <c r="CB472" s="1">
        <v>3</v>
      </c>
      <c r="CC472" s="1">
        <v>3</v>
      </c>
      <c r="CD472" s="1">
        <v>3</v>
      </c>
      <c r="CE472" s="1">
        <v>2</v>
      </c>
      <c r="CF472" s="1">
        <v>2</v>
      </c>
      <c r="CG472" s="1">
        <v>2</v>
      </c>
      <c r="CH472" s="1">
        <v>2</v>
      </c>
      <c r="CI472" s="1">
        <v>1</v>
      </c>
      <c r="CJ472" s="1">
        <v>1</v>
      </c>
      <c r="CK472" s="1">
        <v>2</v>
      </c>
      <c r="CL472" s="1">
        <v>3</v>
      </c>
      <c r="CM472" s="1">
        <v>2</v>
      </c>
      <c r="CN472" s="1">
        <v>2</v>
      </c>
      <c r="CO472" s="1">
        <v>2</v>
      </c>
      <c r="CP472" s="1">
        <v>2</v>
      </c>
      <c r="CQ472" s="1">
        <v>4</v>
      </c>
      <c r="CR472" s="1" t="s">
        <v>308</v>
      </c>
      <c r="CS472" s="1" t="s">
        <v>308</v>
      </c>
      <c r="CT472" s="1" t="s">
        <v>308</v>
      </c>
      <c r="CU472" s="1" t="s">
        <v>308</v>
      </c>
      <c r="CV472" s="1" t="s">
        <v>308</v>
      </c>
      <c r="CW472" s="1" t="s">
        <v>308</v>
      </c>
      <c r="CX472" s="1" t="s">
        <v>308</v>
      </c>
      <c r="CY472" s="1" t="s">
        <v>308</v>
      </c>
      <c r="CZ472" s="1" t="s">
        <v>308</v>
      </c>
      <c r="DA472" s="1" t="s">
        <v>307</v>
      </c>
      <c r="DB472" s="1" t="s">
        <v>308</v>
      </c>
      <c r="DD472" s="1" t="s">
        <v>308</v>
      </c>
      <c r="DE472" s="1" t="s">
        <v>308</v>
      </c>
      <c r="DF472" s="1" t="s">
        <v>308</v>
      </c>
      <c r="DG472" s="1" t="s">
        <v>308</v>
      </c>
      <c r="DH472" s="1" t="s">
        <v>308</v>
      </c>
      <c r="DI472" s="1" t="s">
        <v>308</v>
      </c>
      <c r="DJ472" s="1" t="s">
        <v>308</v>
      </c>
      <c r="DK472" s="1" t="s">
        <v>308</v>
      </c>
      <c r="DM472" s="1">
        <v>4</v>
      </c>
      <c r="DN472" s="1">
        <v>4</v>
      </c>
      <c r="DO472" s="1">
        <v>1</v>
      </c>
      <c r="DP472" s="1">
        <v>1</v>
      </c>
      <c r="DQ472" s="1">
        <v>1</v>
      </c>
      <c r="DR472" s="1">
        <v>5</v>
      </c>
      <c r="DS472" s="1">
        <v>3</v>
      </c>
      <c r="DT472" s="1">
        <v>1</v>
      </c>
      <c r="DU472" s="1">
        <v>1</v>
      </c>
      <c r="DV472" s="1">
        <v>2</v>
      </c>
      <c r="DW472" s="1">
        <v>1</v>
      </c>
      <c r="DX472" s="1">
        <v>1</v>
      </c>
      <c r="DY472" s="1" t="s">
        <v>307</v>
      </c>
      <c r="DZ472" s="1" t="s">
        <v>308</v>
      </c>
      <c r="EA472" s="1" t="s">
        <v>308</v>
      </c>
      <c r="EB472" s="1" t="s">
        <v>308</v>
      </c>
      <c r="EC472" s="1" t="s">
        <v>307</v>
      </c>
      <c r="ED472" s="1" t="s">
        <v>308</v>
      </c>
      <c r="EE472" s="1" t="s">
        <v>308</v>
      </c>
      <c r="EF472" s="1" t="s">
        <v>307</v>
      </c>
      <c r="EG472" s="1" t="s">
        <v>308</v>
      </c>
      <c r="EH472" s="1" t="s">
        <v>308</v>
      </c>
      <c r="EI472" s="1" t="s">
        <v>308</v>
      </c>
      <c r="EK472" s="1">
        <v>4</v>
      </c>
      <c r="EL472" s="1">
        <v>4</v>
      </c>
      <c r="EM472" s="1">
        <v>3</v>
      </c>
      <c r="EN472" s="1">
        <v>3</v>
      </c>
      <c r="EO472" s="1">
        <v>3</v>
      </c>
      <c r="EP472" s="1">
        <v>4</v>
      </c>
      <c r="EQ472" s="1">
        <v>4</v>
      </c>
      <c r="ER472" s="1">
        <v>4</v>
      </c>
      <c r="ES472" s="1">
        <v>4</v>
      </c>
      <c r="ET472" s="1" t="s">
        <v>1951</v>
      </c>
      <c r="FC472" s="1">
        <v>2</v>
      </c>
      <c r="FD472" s="1">
        <v>1</v>
      </c>
      <c r="FE472" s="1">
        <v>1953</v>
      </c>
      <c r="FF472" s="1">
        <v>64</v>
      </c>
      <c r="FG472" s="1">
        <v>4</v>
      </c>
      <c r="FH472" s="1">
        <v>7021</v>
      </c>
      <c r="FI472" s="1" t="s">
        <v>335</v>
      </c>
      <c r="FJ472" s="1">
        <v>0.77168755217322094</v>
      </c>
    </row>
    <row r="473" spans="1:166" x14ac:dyDescent="0.3">
      <c r="A473" s="1">
        <v>470</v>
      </c>
      <c r="B473" s="1">
        <v>2</v>
      </c>
      <c r="C473" s="1">
        <v>2</v>
      </c>
      <c r="D473" s="1">
        <v>3</v>
      </c>
      <c r="F473" s="1">
        <v>1</v>
      </c>
      <c r="G473" s="1">
        <v>2</v>
      </c>
      <c r="H473" s="1">
        <v>2</v>
      </c>
      <c r="I473" s="1">
        <v>2</v>
      </c>
      <c r="J473" s="1">
        <v>1</v>
      </c>
      <c r="K473" s="1">
        <v>1</v>
      </c>
      <c r="L473" s="1">
        <v>2</v>
      </c>
      <c r="M473" s="1">
        <v>1</v>
      </c>
      <c r="N473" s="1">
        <v>2</v>
      </c>
      <c r="O473" s="1">
        <v>1</v>
      </c>
      <c r="P473" s="1">
        <v>1</v>
      </c>
      <c r="Q473" s="1">
        <v>2</v>
      </c>
      <c r="R473" s="1">
        <v>2</v>
      </c>
      <c r="S473" s="1">
        <v>2</v>
      </c>
      <c r="T473" s="1">
        <v>1</v>
      </c>
      <c r="U473" s="1">
        <v>1</v>
      </c>
      <c r="V473" s="1">
        <v>2</v>
      </c>
      <c r="W473" s="1">
        <v>1</v>
      </c>
      <c r="X473" s="1">
        <v>2</v>
      </c>
      <c r="Y473" s="1">
        <v>1</v>
      </c>
      <c r="Z473" s="1">
        <v>1</v>
      </c>
      <c r="AA473" s="1">
        <v>2</v>
      </c>
      <c r="AB473" s="1">
        <v>3</v>
      </c>
      <c r="AD473" s="1" t="s">
        <v>308</v>
      </c>
      <c r="AE473" s="1" t="s">
        <v>308</v>
      </c>
      <c r="AF473" s="1" t="s">
        <v>308</v>
      </c>
      <c r="AG473" s="1" t="s">
        <v>307</v>
      </c>
      <c r="AH473" s="1" t="s">
        <v>308</v>
      </c>
      <c r="AI473" s="1" t="s">
        <v>308</v>
      </c>
      <c r="AJ473" s="1" t="s">
        <v>308</v>
      </c>
      <c r="AK473" s="1" t="s">
        <v>308</v>
      </c>
      <c r="AL473" s="1" t="s">
        <v>308</v>
      </c>
      <c r="AM473" s="1" t="s">
        <v>308</v>
      </c>
      <c r="AN473" s="1" t="s">
        <v>308</v>
      </c>
      <c r="AP473" s="1" t="s">
        <v>308</v>
      </c>
      <c r="AQ473" s="1" t="s">
        <v>308</v>
      </c>
      <c r="AR473" s="1" t="s">
        <v>307</v>
      </c>
      <c r="AS473" s="1" t="s">
        <v>308</v>
      </c>
      <c r="AT473" s="1" t="s">
        <v>308</v>
      </c>
      <c r="AU473" s="1" t="s">
        <v>308</v>
      </c>
      <c r="AV473" s="1" t="s">
        <v>308</v>
      </c>
      <c r="AW473" s="1" t="s">
        <v>308</v>
      </c>
      <c r="AY473" s="1" t="s">
        <v>308</v>
      </c>
      <c r="AZ473" s="1" t="s">
        <v>308</v>
      </c>
      <c r="BA473" s="1" t="s">
        <v>308</v>
      </c>
      <c r="BB473" s="1" t="s">
        <v>308</v>
      </c>
      <c r="BC473" s="1" t="s">
        <v>308</v>
      </c>
      <c r="BD473" s="1" t="s">
        <v>308</v>
      </c>
      <c r="BE473" s="1" t="s">
        <v>308</v>
      </c>
      <c r="BF473" s="1" t="s">
        <v>307</v>
      </c>
      <c r="BG473" s="1" t="s">
        <v>308</v>
      </c>
      <c r="BH473" s="1" t="s">
        <v>308</v>
      </c>
      <c r="BJ473" s="1">
        <v>1</v>
      </c>
      <c r="BK473" s="1">
        <v>3</v>
      </c>
      <c r="BL473" s="1" t="s">
        <v>308</v>
      </c>
      <c r="BM473" s="1" t="s">
        <v>308</v>
      </c>
      <c r="BN473" s="1" t="s">
        <v>308</v>
      </c>
      <c r="BO473" s="1" t="s">
        <v>308</v>
      </c>
      <c r="BP473" s="1" t="s">
        <v>308</v>
      </c>
      <c r="BQ473" s="1" t="s">
        <v>308</v>
      </c>
      <c r="BR473" s="1" t="s">
        <v>308</v>
      </c>
      <c r="BS473" s="1" t="s">
        <v>308</v>
      </c>
      <c r="BT473" s="1" t="s">
        <v>308</v>
      </c>
      <c r="BX473" s="1">
        <v>2</v>
      </c>
      <c r="BY473" s="1">
        <v>3</v>
      </c>
      <c r="BZ473" s="1">
        <v>3</v>
      </c>
      <c r="CA473" s="1">
        <v>3</v>
      </c>
      <c r="CB473" s="1">
        <v>3</v>
      </c>
      <c r="CC473" s="1">
        <v>3</v>
      </c>
      <c r="CD473" s="1">
        <v>3</v>
      </c>
      <c r="CE473" s="1">
        <v>3</v>
      </c>
      <c r="CF473" s="1">
        <v>3</v>
      </c>
      <c r="CG473" s="1">
        <v>2</v>
      </c>
      <c r="CH473" s="1">
        <v>2</v>
      </c>
      <c r="CI473" s="1">
        <v>2</v>
      </c>
      <c r="CJ473" s="1">
        <v>3</v>
      </c>
      <c r="CK473" s="1">
        <v>2</v>
      </c>
      <c r="CL473" s="1">
        <v>2</v>
      </c>
      <c r="CM473" s="1">
        <v>2</v>
      </c>
      <c r="CN473" s="1">
        <v>2</v>
      </c>
      <c r="CO473" s="1">
        <v>2</v>
      </c>
      <c r="CP473" s="1">
        <v>2</v>
      </c>
      <c r="CQ473" s="1">
        <v>2</v>
      </c>
      <c r="CR473" s="1" t="s">
        <v>308</v>
      </c>
      <c r="CS473" s="1" t="s">
        <v>308</v>
      </c>
      <c r="CT473" s="1" t="s">
        <v>308</v>
      </c>
      <c r="CU473" s="1" t="s">
        <v>308</v>
      </c>
      <c r="CV473" s="1" t="s">
        <v>307</v>
      </c>
      <c r="CW473" s="1" t="s">
        <v>308</v>
      </c>
      <c r="CX473" s="1" t="s">
        <v>308</v>
      </c>
      <c r="CY473" s="1" t="s">
        <v>308</v>
      </c>
      <c r="CZ473" s="1" t="s">
        <v>308</v>
      </c>
      <c r="DA473" s="1" t="s">
        <v>308</v>
      </c>
      <c r="DB473" s="1" t="s">
        <v>308</v>
      </c>
      <c r="DD473" s="1" t="s">
        <v>308</v>
      </c>
      <c r="DE473" s="1" t="s">
        <v>308</v>
      </c>
      <c r="DF473" s="1" t="s">
        <v>308</v>
      </c>
      <c r="DG473" s="1" t="s">
        <v>308</v>
      </c>
      <c r="DH473" s="1" t="s">
        <v>308</v>
      </c>
      <c r="DI473" s="1" t="s">
        <v>308</v>
      </c>
      <c r="DJ473" s="1" t="s">
        <v>308</v>
      </c>
      <c r="DK473" s="1" t="s">
        <v>307</v>
      </c>
      <c r="DM473" s="1">
        <v>1</v>
      </c>
      <c r="DN473" s="1">
        <v>3</v>
      </c>
      <c r="DO473" s="1">
        <v>3</v>
      </c>
      <c r="DP473" s="1">
        <v>1</v>
      </c>
      <c r="DQ473" s="1">
        <v>3</v>
      </c>
      <c r="DR473" s="1">
        <v>3</v>
      </c>
      <c r="DS473" s="1">
        <v>1</v>
      </c>
      <c r="DT473" s="1">
        <v>1</v>
      </c>
      <c r="DU473" s="1">
        <v>1</v>
      </c>
      <c r="DV473" s="1">
        <v>1</v>
      </c>
      <c r="DW473" s="1">
        <v>1</v>
      </c>
      <c r="DX473" s="1">
        <v>2</v>
      </c>
      <c r="DY473" s="1" t="s">
        <v>307</v>
      </c>
      <c r="DZ473" s="1" t="s">
        <v>307</v>
      </c>
      <c r="EA473" s="1" t="s">
        <v>308</v>
      </c>
      <c r="EB473" s="1" t="s">
        <v>308</v>
      </c>
      <c r="EC473" s="1" t="s">
        <v>308</v>
      </c>
      <c r="ED473" s="1" t="s">
        <v>308</v>
      </c>
      <c r="EE473" s="1" t="s">
        <v>307</v>
      </c>
      <c r="EF473" s="1" t="s">
        <v>308</v>
      </c>
      <c r="EG473" s="1" t="s">
        <v>308</v>
      </c>
      <c r="EH473" s="1" t="s">
        <v>308</v>
      </c>
      <c r="EI473" s="1" t="s">
        <v>308</v>
      </c>
      <c r="EK473" s="1">
        <v>3</v>
      </c>
      <c r="EL473" s="1">
        <v>3</v>
      </c>
      <c r="EM473" s="1">
        <v>3</v>
      </c>
      <c r="EN473" s="1">
        <v>2</v>
      </c>
      <c r="EO473" s="1">
        <v>2</v>
      </c>
      <c r="EP473" s="1">
        <v>2</v>
      </c>
      <c r="EQ473" s="1">
        <v>4</v>
      </c>
      <c r="ER473" s="1">
        <v>4</v>
      </c>
      <c r="ES473" s="1">
        <v>3</v>
      </c>
      <c r="ET473" s="1" t="s">
        <v>1836</v>
      </c>
      <c r="EU473" s="1" t="s">
        <v>1836</v>
      </c>
      <c r="EV473" s="1" t="s">
        <v>3843</v>
      </c>
      <c r="EZ473" s="1" t="s">
        <v>4016</v>
      </c>
      <c r="FA473" s="1" t="s">
        <v>1836</v>
      </c>
      <c r="FB473" s="1" t="s">
        <v>4016</v>
      </c>
      <c r="FC473" s="1">
        <v>2</v>
      </c>
      <c r="FD473" s="1">
        <v>1</v>
      </c>
      <c r="FE473" s="1">
        <v>1937</v>
      </c>
      <c r="FF473" s="1">
        <v>80</v>
      </c>
      <c r="FG473" s="1">
        <v>6</v>
      </c>
      <c r="FH473" s="1">
        <v>7025</v>
      </c>
      <c r="FI473" s="1" t="s">
        <v>397</v>
      </c>
      <c r="FJ473" s="1">
        <v>1.0443304694390905</v>
      </c>
    </row>
    <row r="474" spans="1:166" x14ac:dyDescent="0.3">
      <c r="A474" s="1">
        <v>471</v>
      </c>
      <c r="B474" s="1">
        <v>2</v>
      </c>
      <c r="C474" s="1">
        <v>4</v>
      </c>
      <c r="D474" s="1">
        <v>2</v>
      </c>
      <c r="F474" s="1">
        <v>1</v>
      </c>
      <c r="G474" s="1">
        <v>2</v>
      </c>
      <c r="H474" s="1">
        <v>2</v>
      </c>
      <c r="I474" s="1">
        <v>2</v>
      </c>
      <c r="J474" s="1">
        <v>2</v>
      </c>
      <c r="K474" s="1">
        <v>1</v>
      </c>
      <c r="L474" s="1">
        <v>2</v>
      </c>
      <c r="M474" s="1">
        <v>1</v>
      </c>
      <c r="N474" s="1">
        <v>1</v>
      </c>
      <c r="O474" s="1">
        <v>2</v>
      </c>
      <c r="P474" s="1">
        <v>1</v>
      </c>
      <c r="Q474" s="1">
        <v>2</v>
      </c>
      <c r="R474" s="1">
        <v>2</v>
      </c>
      <c r="S474" s="1">
        <v>2</v>
      </c>
      <c r="T474" s="1">
        <v>2</v>
      </c>
      <c r="U474" s="1">
        <v>1</v>
      </c>
      <c r="V474" s="1">
        <v>2</v>
      </c>
      <c r="W474" s="1">
        <v>1</v>
      </c>
      <c r="X474" s="1">
        <v>1</v>
      </c>
      <c r="Y474" s="1">
        <v>2</v>
      </c>
      <c r="Z474" s="1">
        <v>1</v>
      </c>
      <c r="AA474" s="1">
        <v>1</v>
      </c>
      <c r="AB474" s="1">
        <v>4</v>
      </c>
      <c r="AD474" s="1" t="s">
        <v>308</v>
      </c>
      <c r="AE474" s="1" t="s">
        <v>308</v>
      </c>
      <c r="AF474" s="1" t="s">
        <v>308</v>
      </c>
      <c r="AG474" s="1" t="s">
        <v>308</v>
      </c>
      <c r="AH474" s="1" t="s">
        <v>308</v>
      </c>
      <c r="AI474" s="1" t="s">
        <v>308</v>
      </c>
      <c r="AJ474" s="1" t="s">
        <v>308</v>
      </c>
      <c r="AK474" s="1" t="s">
        <v>308</v>
      </c>
      <c r="AL474" s="1" t="s">
        <v>308</v>
      </c>
      <c r="AM474" s="1" t="s">
        <v>307</v>
      </c>
      <c r="AN474" s="1" t="s">
        <v>308</v>
      </c>
      <c r="AP474" s="1" t="s">
        <v>308</v>
      </c>
      <c r="AQ474" s="1" t="s">
        <v>307</v>
      </c>
      <c r="AR474" s="1" t="s">
        <v>308</v>
      </c>
      <c r="AS474" s="1" t="s">
        <v>308</v>
      </c>
      <c r="AT474" s="1" t="s">
        <v>308</v>
      </c>
      <c r="AU474" s="1" t="s">
        <v>308</v>
      </c>
      <c r="AV474" s="1" t="s">
        <v>308</v>
      </c>
      <c r="AW474" s="1" t="s">
        <v>308</v>
      </c>
      <c r="AY474" s="1" t="s">
        <v>308</v>
      </c>
      <c r="AZ474" s="1" t="s">
        <v>308</v>
      </c>
      <c r="BA474" s="1" t="s">
        <v>308</v>
      </c>
      <c r="BB474" s="1" t="s">
        <v>308</v>
      </c>
      <c r="BC474" s="1" t="s">
        <v>308</v>
      </c>
      <c r="BD474" s="1" t="s">
        <v>308</v>
      </c>
      <c r="BE474" s="1" t="s">
        <v>308</v>
      </c>
      <c r="BF474" s="1" t="s">
        <v>307</v>
      </c>
      <c r="BG474" s="1" t="s">
        <v>308</v>
      </c>
      <c r="BH474" s="1" t="s">
        <v>308</v>
      </c>
      <c r="BJ474" s="1">
        <v>2</v>
      </c>
      <c r="BK474" s="1">
        <v>1</v>
      </c>
      <c r="BL474" s="1" t="s">
        <v>308</v>
      </c>
      <c r="BM474" s="1" t="s">
        <v>308</v>
      </c>
      <c r="BN474" s="1" t="s">
        <v>308</v>
      </c>
      <c r="BO474" s="1" t="s">
        <v>308</v>
      </c>
      <c r="BP474" s="1" t="s">
        <v>308</v>
      </c>
      <c r="BQ474" s="1" t="s">
        <v>308</v>
      </c>
      <c r="BR474" s="1" t="s">
        <v>308</v>
      </c>
      <c r="BS474" s="1" t="s">
        <v>308</v>
      </c>
      <c r="BT474" s="1" t="s">
        <v>308</v>
      </c>
      <c r="BX474" s="1">
        <v>2</v>
      </c>
      <c r="BY474" s="1">
        <v>3</v>
      </c>
      <c r="BZ474" s="1">
        <v>3</v>
      </c>
      <c r="CA474" s="1">
        <v>3</v>
      </c>
      <c r="CB474" s="1">
        <v>3</v>
      </c>
      <c r="CC474" s="1">
        <v>3</v>
      </c>
      <c r="CD474" s="1">
        <v>3</v>
      </c>
      <c r="CE474" s="1">
        <v>3</v>
      </c>
      <c r="CF474" s="1">
        <v>3</v>
      </c>
      <c r="CG474" s="1">
        <v>2</v>
      </c>
      <c r="CH474" s="1">
        <v>2</v>
      </c>
      <c r="CI474" s="1">
        <v>2</v>
      </c>
      <c r="CJ474" s="1">
        <v>1</v>
      </c>
      <c r="CK474" s="1">
        <v>2</v>
      </c>
      <c r="CL474" s="1">
        <v>1</v>
      </c>
      <c r="CM474" s="1">
        <v>1</v>
      </c>
      <c r="CN474" s="1">
        <v>1</v>
      </c>
      <c r="CO474" s="1">
        <v>1</v>
      </c>
      <c r="CP474" s="1">
        <v>1</v>
      </c>
      <c r="CQ474" s="1">
        <v>2</v>
      </c>
      <c r="CR474" s="1" t="s">
        <v>308</v>
      </c>
      <c r="CS474" s="1" t="s">
        <v>308</v>
      </c>
      <c r="CT474" s="1" t="s">
        <v>308</v>
      </c>
      <c r="CU474" s="1" t="s">
        <v>308</v>
      </c>
      <c r="CV474" s="1" t="s">
        <v>308</v>
      </c>
      <c r="CW474" s="1" t="s">
        <v>308</v>
      </c>
      <c r="CX474" s="1" t="s">
        <v>308</v>
      </c>
      <c r="CY474" s="1" t="s">
        <v>308</v>
      </c>
      <c r="CZ474" s="1" t="s">
        <v>308</v>
      </c>
      <c r="DA474" s="1" t="s">
        <v>308</v>
      </c>
      <c r="DB474" s="1" t="s">
        <v>307</v>
      </c>
      <c r="DD474" s="1" t="s">
        <v>308</v>
      </c>
      <c r="DE474" s="1" t="s">
        <v>308</v>
      </c>
      <c r="DF474" s="1" t="s">
        <v>308</v>
      </c>
      <c r="DG474" s="1" t="s">
        <v>308</v>
      </c>
      <c r="DH474" s="1" t="s">
        <v>308</v>
      </c>
      <c r="DI474" s="1" t="s">
        <v>308</v>
      </c>
      <c r="DJ474" s="1" t="s">
        <v>307</v>
      </c>
      <c r="DK474" s="1" t="s">
        <v>308</v>
      </c>
      <c r="DM474" s="1">
        <v>1</v>
      </c>
      <c r="DN474" s="1">
        <v>1</v>
      </c>
      <c r="DO474" s="1">
        <v>5</v>
      </c>
      <c r="DP474" s="1">
        <v>1</v>
      </c>
      <c r="DQ474" s="1">
        <v>1</v>
      </c>
      <c r="DR474" s="1">
        <v>5</v>
      </c>
      <c r="DS474" s="1">
        <v>3</v>
      </c>
      <c r="DT474" s="1">
        <v>1</v>
      </c>
      <c r="DU474" s="1">
        <v>1</v>
      </c>
      <c r="DV474" s="1">
        <v>1</v>
      </c>
      <c r="DW474" s="1">
        <v>1</v>
      </c>
      <c r="DX474" s="1">
        <v>1</v>
      </c>
      <c r="DY474" s="1" t="s">
        <v>308</v>
      </c>
      <c r="DZ474" s="1" t="s">
        <v>307</v>
      </c>
      <c r="EA474" s="1" t="s">
        <v>308</v>
      </c>
      <c r="EB474" s="1" t="s">
        <v>308</v>
      </c>
      <c r="EC474" s="1" t="s">
        <v>308</v>
      </c>
      <c r="ED474" s="1" t="s">
        <v>308</v>
      </c>
      <c r="EE474" s="1" t="s">
        <v>307</v>
      </c>
      <c r="EF474" s="1" t="s">
        <v>308</v>
      </c>
      <c r="EG474" s="1" t="s">
        <v>308</v>
      </c>
      <c r="EH474" s="1" t="s">
        <v>308</v>
      </c>
      <c r="EI474" s="1" t="s">
        <v>308</v>
      </c>
      <c r="EK474" s="1">
        <v>4</v>
      </c>
      <c r="EL474" s="1">
        <v>4</v>
      </c>
      <c r="EM474" s="1">
        <v>3</v>
      </c>
      <c r="EN474" s="1">
        <v>4</v>
      </c>
      <c r="EO474" s="1">
        <v>4</v>
      </c>
      <c r="EP474" s="1">
        <v>4</v>
      </c>
      <c r="EQ474" s="1">
        <v>4</v>
      </c>
      <c r="ER474" s="1">
        <v>4</v>
      </c>
      <c r="ES474" s="1">
        <v>4</v>
      </c>
      <c r="ET474" s="1" t="s">
        <v>1467</v>
      </c>
      <c r="EU474" s="1" t="s">
        <v>1467</v>
      </c>
      <c r="EV474" s="1" t="s">
        <v>1467</v>
      </c>
      <c r="EW474" s="1" t="s">
        <v>1467</v>
      </c>
      <c r="EX474" s="1" t="s">
        <v>1467</v>
      </c>
      <c r="EY474" s="1" t="s">
        <v>1467</v>
      </c>
      <c r="EZ474" s="1" t="s">
        <v>1467</v>
      </c>
      <c r="FA474" s="1" t="s">
        <v>1467</v>
      </c>
      <c r="FB474" s="1" t="s">
        <v>1467</v>
      </c>
      <c r="FC474" s="1">
        <v>2</v>
      </c>
      <c r="FD474" s="1">
        <v>1</v>
      </c>
      <c r="FE474" s="1">
        <v>1969</v>
      </c>
      <c r="FF474" s="1">
        <v>48</v>
      </c>
      <c r="FG474" s="1">
        <v>3</v>
      </c>
      <c r="FH474" s="1">
        <v>7255</v>
      </c>
      <c r="FI474" s="1" t="s">
        <v>492</v>
      </c>
      <c r="FJ474" s="1">
        <v>0.90901579017154543</v>
      </c>
    </row>
    <row r="475" spans="1:166" x14ac:dyDescent="0.3">
      <c r="A475" s="1">
        <v>472</v>
      </c>
      <c r="B475" s="1">
        <v>2</v>
      </c>
      <c r="C475" s="1">
        <v>2</v>
      </c>
      <c r="D475" s="1">
        <v>3</v>
      </c>
      <c r="F475" s="1">
        <v>1</v>
      </c>
      <c r="G475" s="1">
        <v>2</v>
      </c>
      <c r="H475" s="1">
        <v>2</v>
      </c>
      <c r="I475" s="1">
        <v>1</v>
      </c>
      <c r="J475" s="1">
        <v>1</v>
      </c>
      <c r="K475" s="1">
        <v>3</v>
      </c>
      <c r="L475" s="1">
        <v>2</v>
      </c>
      <c r="M475" s="1">
        <v>1</v>
      </c>
      <c r="N475" s="1">
        <v>1</v>
      </c>
      <c r="O475" s="1">
        <v>1</v>
      </c>
      <c r="P475" s="1">
        <v>1</v>
      </c>
      <c r="Q475" s="1">
        <v>1</v>
      </c>
      <c r="R475" s="1">
        <v>2</v>
      </c>
      <c r="S475" s="1">
        <v>1</v>
      </c>
      <c r="T475" s="1">
        <v>1</v>
      </c>
      <c r="U475" s="1">
        <v>1</v>
      </c>
      <c r="V475" s="1">
        <v>2</v>
      </c>
      <c r="W475" s="1">
        <v>1</v>
      </c>
      <c r="X475" s="1">
        <v>1</v>
      </c>
      <c r="Y475" s="1">
        <v>1</v>
      </c>
      <c r="Z475" s="1">
        <v>1</v>
      </c>
      <c r="AA475" s="1">
        <v>2</v>
      </c>
      <c r="AB475" s="1">
        <v>1</v>
      </c>
      <c r="AC475" s="1" t="s">
        <v>635</v>
      </c>
      <c r="AD475" s="1" t="s">
        <v>307</v>
      </c>
      <c r="AE475" s="1" t="s">
        <v>308</v>
      </c>
      <c r="AF475" s="1" t="s">
        <v>308</v>
      </c>
      <c r="AG475" s="1" t="s">
        <v>307</v>
      </c>
      <c r="AH475" s="1" t="s">
        <v>308</v>
      </c>
      <c r="AI475" s="1" t="s">
        <v>308</v>
      </c>
      <c r="AJ475" s="1" t="s">
        <v>308</v>
      </c>
      <c r="AK475" s="1" t="s">
        <v>307</v>
      </c>
      <c r="AL475" s="1" t="s">
        <v>308</v>
      </c>
      <c r="AM475" s="1" t="s">
        <v>308</v>
      </c>
      <c r="AN475" s="1" t="s">
        <v>308</v>
      </c>
      <c r="AP475" s="1" t="s">
        <v>307</v>
      </c>
      <c r="AQ475" s="1" t="s">
        <v>307</v>
      </c>
      <c r="AR475" s="1" t="s">
        <v>308</v>
      </c>
      <c r="AS475" s="1" t="s">
        <v>308</v>
      </c>
      <c r="AT475" s="1" t="s">
        <v>308</v>
      </c>
      <c r="AU475" s="1" t="s">
        <v>307</v>
      </c>
      <c r="AV475" s="1" t="s">
        <v>308</v>
      </c>
      <c r="AW475" s="1" t="s">
        <v>308</v>
      </c>
      <c r="AX475" s="1" t="s">
        <v>636</v>
      </c>
      <c r="AY475" s="1" t="s">
        <v>308</v>
      </c>
      <c r="AZ475" s="1" t="s">
        <v>308</v>
      </c>
      <c r="BA475" s="1" t="s">
        <v>308</v>
      </c>
      <c r="BB475" s="1" t="s">
        <v>308</v>
      </c>
      <c r="BC475" s="1" t="s">
        <v>308</v>
      </c>
      <c r="BD475" s="1" t="s">
        <v>308</v>
      </c>
      <c r="BE475" s="1" t="s">
        <v>308</v>
      </c>
      <c r="BF475" s="1" t="s">
        <v>308</v>
      </c>
      <c r="BG475" s="1" t="s">
        <v>307</v>
      </c>
      <c r="BH475" s="1" t="s">
        <v>308</v>
      </c>
      <c r="BJ475" s="1">
        <v>4</v>
      </c>
      <c r="BK475" s="1">
        <v>3</v>
      </c>
      <c r="BL475" s="1" t="s">
        <v>308</v>
      </c>
      <c r="BM475" s="1" t="s">
        <v>308</v>
      </c>
      <c r="BN475" s="1" t="s">
        <v>308</v>
      </c>
      <c r="BO475" s="1" t="s">
        <v>308</v>
      </c>
      <c r="BP475" s="1" t="s">
        <v>308</v>
      </c>
      <c r="BQ475" s="1" t="s">
        <v>308</v>
      </c>
      <c r="BR475" s="1" t="s">
        <v>308</v>
      </c>
      <c r="BS475" s="1" t="s">
        <v>308</v>
      </c>
      <c r="BT475" s="1" t="s">
        <v>308</v>
      </c>
      <c r="BX475" s="1">
        <v>1</v>
      </c>
      <c r="BY475" s="1">
        <v>3</v>
      </c>
      <c r="BZ475" s="1">
        <v>3</v>
      </c>
      <c r="CA475" s="1">
        <v>1</v>
      </c>
      <c r="CB475" s="1">
        <v>3</v>
      </c>
      <c r="CC475" s="1">
        <v>2</v>
      </c>
      <c r="CD475" s="1">
        <v>3</v>
      </c>
      <c r="CE475" s="1">
        <v>3</v>
      </c>
      <c r="CF475" s="1">
        <v>3</v>
      </c>
      <c r="CG475" s="1">
        <v>4</v>
      </c>
      <c r="CH475" s="1">
        <v>4</v>
      </c>
      <c r="CI475" s="1">
        <v>1</v>
      </c>
      <c r="CJ475" s="1">
        <v>1</v>
      </c>
      <c r="CK475" s="1">
        <v>1</v>
      </c>
      <c r="CL475" s="1">
        <v>3</v>
      </c>
      <c r="CM475" s="1">
        <v>2</v>
      </c>
      <c r="CN475" s="1">
        <v>1</v>
      </c>
      <c r="CO475" s="1">
        <v>1</v>
      </c>
      <c r="CP475" s="1">
        <v>2</v>
      </c>
      <c r="CQ475" s="1">
        <v>3</v>
      </c>
      <c r="CR475" s="1" t="s">
        <v>307</v>
      </c>
      <c r="CS475" s="1" t="s">
        <v>308</v>
      </c>
      <c r="CT475" s="1" t="s">
        <v>308</v>
      </c>
      <c r="CU475" s="1" t="s">
        <v>308</v>
      </c>
      <c r="CV475" s="1" t="s">
        <v>308</v>
      </c>
      <c r="CW475" s="1" t="s">
        <v>308</v>
      </c>
      <c r="CX475" s="1" t="s">
        <v>308</v>
      </c>
      <c r="CY475" s="1" t="s">
        <v>308</v>
      </c>
      <c r="CZ475" s="1" t="s">
        <v>308</v>
      </c>
      <c r="DA475" s="1" t="s">
        <v>308</v>
      </c>
      <c r="DB475" s="1" t="s">
        <v>308</v>
      </c>
      <c r="DD475" s="1" t="s">
        <v>308</v>
      </c>
      <c r="DE475" s="1" t="s">
        <v>308</v>
      </c>
      <c r="DF475" s="1" t="s">
        <v>308</v>
      </c>
      <c r="DG475" s="1" t="s">
        <v>308</v>
      </c>
      <c r="DH475" s="1" t="s">
        <v>308</v>
      </c>
      <c r="DI475" s="1" t="s">
        <v>307</v>
      </c>
      <c r="DJ475" s="1" t="s">
        <v>308</v>
      </c>
      <c r="DK475" s="1" t="s">
        <v>308</v>
      </c>
      <c r="DL475" s="1" t="s">
        <v>637</v>
      </c>
      <c r="DM475" s="1">
        <v>2</v>
      </c>
      <c r="DN475" s="1">
        <v>1</v>
      </c>
      <c r="DO475" s="1">
        <v>5</v>
      </c>
      <c r="DP475" s="1">
        <v>1</v>
      </c>
      <c r="DQ475" s="1">
        <v>1</v>
      </c>
      <c r="DR475" s="1">
        <v>4</v>
      </c>
      <c r="DS475" s="1">
        <v>2</v>
      </c>
      <c r="DT475" s="1">
        <v>1</v>
      </c>
      <c r="DU475" s="1">
        <v>1</v>
      </c>
      <c r="DV475" s="1">
        <v>1</v>
      </c>
      <c r="DW475" s="1">
        <v>1</v>
      </c>
      <c r="DX475" s="1">
        <v>2</v>
      </c>
      <c r="DY475" s="1" t="s">
        <v>308</v>
      </c>
      <c r="DZ475" s="1" t="s">
        <v>307</v>
      </c>
      <c r="EA475" s="1" t="s">
        <v>308</v>
      </c>
      <c r="EB475" s="1" t="s">
        <v>308</v>
      </c>
      <c r="EC475" s="1" t="s">
        <v>308</v>
      </c>
      <c r="ED475" s="1" t="s">
        <v>308</v>
      </c>
      <c r="EE475" s="1" t="s">
        <v>307</v>
      </c>
      <c r="EF475" s="1" t="s">
        <v>308</v>
      </c>
      <c r="EG475" s="1" t="s">
        <v>308</v>
      </c>
      <c r="EH475" s="1" t="s">
        <v>307</v>
      </c>
      <c r="EI475" s="1" t="s">
        <v>308</v>
      </c>
      <c r="EJ475" s="1" t="s">
        <v>638</v>
      </c>
      <c r="EK475" s="1">
        <v>5</v>
      </c>
      <c r="EL475" s="1">
        <v>4</v>
      </c>
      <c r="EM475" s="1">
        <v>5</v>
      </c>
      <c r="EN475" s="1">
        <v>4</v>
      </c>
      <c r="EO475" s="1">
        <v>4</v>
      </c>
      <c r="EP475" s="1">
        <v>4</v>
      </c>
      <c r="EQ475" s="1">
        <v>4</v>
      </c>
      <c r="ER475" s="1">
        <v>4</v>
      </c>
      <c r="ES475" s="1">
        <v>5</v>
      </c>
      <c r="EU475" s="1" t="s">
        <v>639</v>
      </c>
      <c r="EW475" s="1" t="s">
        <v>640</v>
      </c>
      <c r="EX475" s="1" t="s">
        <v>641</v>
      </c>
      <c r="EY475" s="1" t="s">
        <v>642</v>
      </c>
      <c r="EZ475" s="1" t="s">
        <v>643</v>
      </c>
      <c r="FA475" s="1" t="s">
        <v>644</v>
      </c>
      <c r="FC475" s="1">
        <v>1</v>
      </c>
      <c r="FD475" s="1">
        <v>1</v>
      </c>
      <c r="FE475" s="1">
        <v>1977</v>
      </c>
      <c r="FF475" s="1">
        <v>40</v>
      </c>
      <c r="FG475" s="1">
        <v>2</v>
      </c>
      <c r="FH475" s="1">
        <v>7021</v>
      </c>
      <c r="FI475" s="1" t="s">
        <v>335</v>
      </c>
      <c r="FJ475" s="1">
        <v>1.8043933786640658</v>
      </c>
    </row>
    <row r="476" spans="1:166" x14ac:dyDescent="0.3">
      <c r="A476" s="1">
        <v>473</v>
      </c>
      <c r="B476" s="1">
        <v>2</v>
      </c>
      <c r="C476" s="1">
        <v>3</v>
      </c>
      <c r="D476" s="1">
        <v>3</v>
      </c>
      <c r="F476" s="1">
        <v>1</v>
      </c>
      <c r="G476" s="1">
        <v>2</v>
      </c>
      <c r="H476" s="1">
        <v>2</v>
      </c>
      <c r="I476" s="1">
        <v>2</v>
      </c>
      <c r="J476" s="1">
        <v>1</v>
      </c>
      <c r="K476" s="1">
        <v>1</v>
      </c>
      <c r="L476" s="1">
        <v>1</v>
      </c>
      <c r="M476" s="1">
        <v>1</v>
      </c>
      <c r="N476" s="1">
        <v>1</v>
      </c>
      <c r="O476" s="1">
        <v>1</v>
      </c>
      <c r="P476" s="1">
        <v>1</v>
      </c>
      <c r="Q476" s="1">
        <v>2</v>
      </c>
      <c r="R476" s="1">
        <v>3</v>
      </c>
      <c r="S476" s="1">
        <v>3</v>
      </c>
      <c r="T476" s="1">
        <v>1</v>
      </c>
      <c r="U476" s="1">
        <v>1</v>
      </c>
      <c r="V476" s="1">
        <v>1</v>
      </c>
      <c r="W476" s="1">
        <v>1</v>
      </c>
      <c r="X476" s="1">
        <v>1</v>
      </c>
      <c r="Y476" s="1">
        <v>1</v>
      </c>
      <c r="Z476" s="1">
        <v>1</v>
      </c>
      <c r="AA476" s="1">
        <v>2</v>
      </c>
      <c r="AB476" s="1">
        <v>2</v>
      </c>
      <c r="AC476" s="1" t="s">
        <v>4044</v>
      </c>
      <c r="AD476" s="1" t="s">
        <v>307</v>
      </c>
      <c r="AE476" s="1" t="s">
        <v>308</v>
      </c>
      <c r="AF476" s="1" t="s">
        <v>308</v>
      </c>
      <c r="AG476" s="1" t="s">
        <v>307</v>
      </c>
      <c r="AH476" s="1" t="s">
        <v>308</v>
      </c>
      <c r="AI476" s="1" t="s">
        <v>308</v>
      </c>
      <c r="AJ476" s="1" t="s">
        <v>308</v>
      </c>
      <c r="AK476" s="1" t="s">
        <v>307</v>
      </c>
      <c r="AL476" s="1" t="s">
        <v>308</v>
      </c>
      <c r="AM476" s="1" t="s">
        <v>308</v>
      </c>
      <c r="AN476" s="1" t="s">
        <v>308</v>
      </c>
      <c r="AP476" s="1" t="s">
        <v>308</v>
      </c>
      <c r="AQ476" s="1" t="s">
        <v>308</v>
      </c>
      <c r="AR476" s="1" t="s">
        <v>308</v>
      </c>
      <c r="AS476" s="1" t="s">
        <v>308</v>
      </c>
      <c r="AT476" s="1" t="s">
        <v>308</v>
      </c>
      <c r="AU476" s="1" t="s">
        <v>307</v>
      </c>
      <c r="AV476" s="1" t="s">
        <v>308</v>
      </c>
      <c r="AW476" s="1" t="s">
        <v>308</v>
      </c>
      <c r="AX476" s="1" t="s">
        <v>4045</v>
      </c>
      <c r="AY476" s="1" t="s">
        <v>308</v>
      </c>
      <c r="AZ476" s="1" t="s">
        <v>308</v>
      </c>
      <c r="BA476" s="1" t="s">
        <v>308</v>
      </c>
      <c r="BB476" s="1" t="s">
        <v>308</v>
      </c>
      <c r="BC476" s="1" t="s">
        <v>308</v>
      </c>
      <c r="BD476" s="1" t="s">
        <v>307</v>
      </c>
      <c r="BE476" s="1" t="s">
        <v>308</v>
      </c>
      <c r="BF476" s="1" t="s">
        <v>308</v>
      </c>
      <c r="BG476" s="1" t="s">
        <v>308</v>
      </c>
      <c r="BH476" s="1" t="s">
        <v>308</v>
      </c>
      <c r="BJ476" s="1">
        <v>2</v>
      </c>
      <c r="BK476" s="1">
        <v>3</v>
      </c>
      <c r="BL476" s="1" t="s">
        <v>308</v>
      </c>
      <c r="BM476" s="1" t="s">
        <v>308</v>
      </c>
      <c r="BN476" s="1" t="s">
        <v>308</v>
      </c>
      <c r="BO476" s="1" t="s">
        <v>308</v>
      </c>
      <c r="BP476" s="1" t="s">
        <v>308</v>
      </c>
      <c r="BQ476" s="1" t="s">
        <v>308</v>
      </c>
      <c r="BR476" s="1" t="s">
        <v>308</v>
      </c>
      <c r="BS476" s="1" t="s">
        <v>308</v>
      </c>
      <c r="BT476" s="1" t="s">
        <v>308</v>
      </c>
      <c r="BX476" s="1">
        <v>3</v>
      </c>
      <c r="BY476" s="1">
        <v>2</v>
      </c>
      <c r="BZ476" s="1">
        <v>4</v>
      </c>
      <c r="CA476" s="1">
        <v>3</v>
      </c>
      <c r="CB476" s="1">
        <v>3</v>
      </c>
      <c r="CC476" s="1">
        <v>3</v>
      </c>
      <c r="CD476" s="1">
        <v>3</v>
      </c>
      <c r="CE476" s="1">
        <v>3</v>
      </c>
      <c r="CF476" s="1">
        <v>2</v>
      </c>
      <c r="CG476" s="1">
        <v>2</v>
      </c>
      <c r="CH476" s="1">
        <v>2</v>
      </c>
      <c r="CI476" s="1">
        <v>4</v>
      </c>
      <c r="CJ476" s="1">
        <v>3</v>
      </c>
      <c r="CK476" s="1">
        <v>2</v>
      </c>
      <c r="CL476" s="1">
        <v>4</v>
      </c>
      <c r="CM476" s="1">
        <v>4</v>
      </c>
      <c r="CN476" s="1">
        <v>4</v>
      </c>
      <c r="CO476" s="1">
        <v>4</v>
      </c>
      <c r="CP476" s="1">
        <v>2</v>
      </c>
      <c r="CQ476" s="1">
        <v>6</v>
      </c>
      <c r="CR476" s="1" t="s">
        <v>308</v>
      </c>
      <c r="CS476" s="1" t="s">
        <v>308</v>
      </c>
      <c r="CT476" s="1" t="s">
        <v>308</v>
      </c>
      <c r="CU476" s="1" t="s">
        <v>307</v>
      </c>
      <c r="CV476" s="1" t="s">
        <v>308</v>
      </c>
      <c r="CW476" s="1" t="s">
        <v>308</v>
      </c>
      <c r="CX476" s="1" t="s">
        <v>308</v>
      </c>
      <c r="CY476" s="1" t="s">
        <v>308</v>
      </c>
      <c r="CZ476" s="1" t="s">
        <v>308</v>
      </c>
      <c r="DA476" s="1" t="s">
        <v>308</v>
      </c>
      <c r="DB476" s="1" t="s">
        <v>308</v>
      </c>
      <c r="DD476" s="1" t="s">
        <v>308</v>
      </c>
      <c r="DE476" s="1" t="s">
        <v>308</v>
      </c>
      <c r="DF476" s="1" t="s">
        <v>307</v>
      </c>
      <c r="DG476" s="1" t="s">
        <v>308</v>
      </c>
      <c r="DH476" s="1" t="s">
        <v>308</v>
      </c>
      <c r="DI476" s="1" t="s">
        <v>308</v>
      </c>
      <c r="DJ476" s="1" t="s">
        <v>308</v>
      </c>
      <c r="DK476" s="1" t="s">
        <v>308</v>
      </c>
      <c r="DM476" s="1">
        <v>4</v>
      </c>
      <c r="DN476" s="1">
        <v>1</v>
      </c>
      <c r="DO476" s="1">
        <v>5</v>
      </c>
      <c r="DP476" s="1">
        <v>1</v>
      </c>
      <c r="DQ476" s="1">
        <v>1</v>
      </c>
      <c r="DR476" s="1">
        <v>5</v>
      </c>
      <c r="DS476" s="1">
        <v>1</v>
      </c>
      <c r="DT476" s="1">
        <v>1</v>
      </c>
      <c r="DU476" s="1">
        <v>2</v>
      </c>
      <c r="DV476" s="1">
        <v>2</v>
      </c>
      <c r="DW476" s="1">
        <v>1</v>
      </c>
      <c r="DX476" s="1">
        <v>1</v>
      </c>
      <c r="DY476" s="1" t="s">
        <v>308</v>
      </c>
      <c r="DZ476" s="1" t="s">
        <v>307</v>
      </c>
      <c r="EA476" s="1" t="s">
        <v>308</v>
      </c>
      <c r="EB476" s="1" t="s">
        <v>308</v>
      </c>
      <c r="EC476" s="1" t="s">
        <v>308</v>
      </c>
      <c r="ED476" s="1" t="s">
        <v>308</v>
      </c>
      <c r="EE476" s="1" t="s">
        <v>307</v>
      </c>
      <c r="EF476" s="1" t="s">
        <v>308</v>
      </c>
      <c r="EG476" s="1" t="s">
        <v>308</v>
      </c>
      <c r="EH476" s="1" t="s">
        <v>308</v>
      </c>
      <c r="EI476" s="1" t="s">
        <v>308</v>
      </c>
      <c r="EK476" s="1">
        <v>2</v>
      </c>
      <c r="EL476" s="1">
        <v>5</v>
      </c>
      <c r="EM476" s="1">
        <v>5</v>
      </c>
      <c r="EN476" s="1">
        <v>2</v>
      </c>
      <c r="EO476" s="1">
        <v>2</v>
      </c>
      <c r="EP476" s="1">
        <v>2</v>
      </c>
      <c r="EQ476" s="1">
        <v>4</v>
      </c>
      <c r="ER476" s="1">
        <v>4</v>
      </c>
      <c r="ES476" s="1">
        <v>4</v>
      </c>
      <c r="EZ476" s="1" t="s">
        <v>4046</v>
      </c>
      <c r="FA476" s="1" t="s">
        <v>4047</v>
      </c>
      <c r="FB476" s="1" t="s">
        <v>4048</v>
      </c>
      <c r="FC476" s="1">
        <v>1</v>
      </c>
      <c r="FD476" s="1">
        <v>1</v>
      </c>
      <c r="FE476" s="1">
        <v>1934</v>
      </c>
      <c r="FF476" s="1">
        <v>83</v>
      </c>
      <c r="FG476" s="1">
        <v>6</v>
      </c>
      <c r="FH476" s="1">
        <v>7221</v>
      </c>
      <c r="FI476" s="1" t="s">
        <v>411</v>
      </c>
      <c r="FJ476" s="1">
        <v>1.3548070954885501</v>
      </c>
    </row>
    <row r="477" spans="1:166" x14ac:dyDescent="0.3">
      <c r="A477" s="1">
        <v>474</v>
      </c>
      <c r="B477" s="1">
        <v>5</v>
      </c>
      <c r="C477" s="1">
        <v>3</v>
      </c>
      <c r="D477" s="1">
        <v>3</v>
      </c>
      <c r="F477" s="1">
        <v>1</v>
      </c>
      <c r="G477" s="1">
        <v>1</v>
      </c>
      <c r="H477" s="1">
        <v>2</v>
      </c>
      <c r="I477" s="1">
        <v>2</v>
      </c>
      <c r="J477" s="1">
        <v>2</v>
      </c>
      <c r="K477" s="1">
        <v>1</v>
      </c>
      <c r="L477" s="1">
        <v>2</v>
      </c>
      <c r="M477" s="1">
        <v>1</v>
      </c>
      <c r="N477" s="1">
        <v>1</v>
      </c>
      <c r="O477" s="1">
        <v>1</v>
      </c>
      <c r="P477" s="1">
        <v>1</v>
      </c>
      <c r="Q477" s="1">
        <v>2</v>
      </c>
      <c r="R477" s="1">
        <v>2</v>
      </c>
      <c r="S477" s="1">
        <v>2</v>
      </c>
      <c r="T477" s="1">
        <v>2</v>
      </c>
      <c r="U477" s="1">
        <v>1</v>
      </c>
      <c r="V477" s="1">
        <v>2</v>
      </c>
      <c r="W477" s="1">
        <v>1</v>
      </c>
      <c r="X477" s="1">
        <v>1</v>
      </c>
      <c r="Y477" s="1">
        <v>1</v>
      </c>
      <c r="Z477" s="1">
        <v>1</v>
      </c>
      <c r="AA477" s="1">
        <v>1</v>
      </c>
      <c r="AB477" s="1">
        <v>4</v>
      </c>
      <c r="AC477" s="1" t="s">
        <v>2561</v>
      </c>
      <c r="AD477" s="1" t="s">
        <v>307</v>
      </c>
      <c r="AE477" s="1" t="s">
        <v>308</v>
      </c>
      <c r="AF477" s="1" t="s">
        <v>308</v>
      </c>
      <c r="AG477" s="1" t="s">
        <v>308</v>
      </c>
      <c r="AH477" s="1" t="s">
        <v>307</v>
      </c>
      <c r="AI477" s="1" t="s">
        <v>308</v>
      </c>
      <c r="AJ477" s="1" t="s">
        <v>308</v>
      </c>
      <c r="AK477" s="1" t="s">
        <v>307</v>
      </c>
      <c r="AL477" s="1" t="s">
        <v>308</v>
      </c>
      <c r="AM477" s="1" t="s">
        <v>308</v>
      </c>
      <c r="AN477" s="1" t="s">
        <v>308</v>
      </c>
      <c r="AP477" s="1" t="s">
        <v>308</v>
      </c>
      <c r="AQ477" s="1" t="s">
        <v>307</v>
      </c>
      <c r="AR477" s="1" t="s">
        <v>308</v>
      </c>
      <c r="AS477" s="1" t="s">
        <v>308</v>
      </c>
      <c r="AT477" s="1" t="s">
        <v>308</v>
      </c>
      <c r="AU477" s="1" t="s">
        <v>307</v>
      </c>
      <c r="AV477" s="1" t="s">
        <v>308</v>
      </c>
      <c r="AW477" s="1" t="s">
        <v>308</v>
      </c>
      <c r="AX477" s="1" t="s">
        <v>2562</v>
      </c>
      <c r="AY477" s="1" t="s">
        <v>307</v>
      </c>
      <c r="AZ477" s="1" t="s">
        <v>307</v>
      </c>
      <c r="BA477" s="1" t="s">
        <v>308</v>
      </c>
      <c r="BB477" s="1" t="s">
        <v>308</v>
      </c>
      <c r="BC477" s="1" t="s">
        <v>308</v>
      </c>
      <c r="BD477" s="1" t="s">
        <v>307</v>
      </c>
      <c r="BE477" s="1" t="s">
        <v>308</v>
      </c>
      <c r="BF477" s="1" t="s">
        <v>308</v>
      </c>
      <c r="BG477" s="1" t="s">
        <v>308</v>
      </c>
      <c r="BH477" s="1" t="s">
        <v>308</v>
      </c>
      <c r="BJ477" s="1">
        <v>1</v>
      </c>
      <c r="BK477" s="1">
        <v>1</v>
      </c>
      <c r="BL477" s="1" t="s">
        <v>308</v>
      </c>
      <c r="BM477" s="1" t="s">
        <v>308</v>
      </c>
      <c r="BN477" s="1" t="s">
        <v>308</v>
      </c>
      <c r="BO477" s="1" t="s">
        <v>308</v>
      </c>
      <c r="BP477" s="1" t="s">
        <v>308</v>
      </c>
      <c r="BQ477" s="1" t="s">
        <v>308</v>
      </c>
      <c r="BR477" s="1" t="s">
        <v>308</v>
      </c>
      <c r="BS477" s="1" t="s">
        <v>308</v>
      </c>
      <c r="BT477" s="1" t="s">
        <v>308</v>
      </c>
      <c r="BX477" s="1">
        <v>1</v>
      </c>
      <c r="BY477" s="1">
        <v>2</v>
      </c>
      <c r="BZ477" s="1">
        <v>3</v>
      </c>
      <c r="CA477" s="1">
        <v>3</v>
      </c>
      <c r="CB477" s="1">
        <v>2</v>
      </c>
      <c r="CC477" s="1">
        <v>2</v>
      </c>
      <c r="CD477" s="1">
        <v>3</v>
      </c>
      <c r="CE477" s="1">
        <v>3</v>
      </c>
      <c r="CF477" s="1">
        <v>2</v>
      </c>
      <c r="CG477" s="1">
        <v>1</v>
      </c>
      <c r="CH477" s="1">
        <v>2</v>
      </c>
      <c r="CI477" s="1">
        <v>1</v>
      </c>
      <c r="CJ477" s="1">
        <v>1</v>
      </c>
      <c r="CK477" s="1">
        <v>2</v>
      </c>
      <c r="CL477" s="1">
        <v>2</v>
      </c>
      <c r="CM477" s="1">
        <v>1</v>
      </c>
      <c r="CN477" s="1">
        <v>1</v>
      </c>
      <c r="CO477" s="1">
        <v>1</v>
      </c>
      <c r="CP477" s="1">
        <v>2</v>
      </c>
      <c r="CQ477" s="1">
        <v>2</v>
      </c>
      <c r="CR477" s="1" t="s">
        <v>307</v>
      </c>
      <c r="CS477" s="1" t="s">
        <v>308</v>
      </c>
      <c r="CT477" s="1" t="s">
        <v>308</v>
      </c>
      <c r="CU477" s="1" t="s">
        <v>308</v>
      </c>
      <c r="CV477" s="1" t="s">
        <v>308</v>
      </c>
      <c r="CW477" s="1" t="s">
        <v>308</v>
      </c>
      <c r="CX477" s="1" t="s">
        <v>308</v>
      </c>
      <c r="CY477" s="1" t="s">
        <v>307</v>
      </c>
      <c r="CZ477" s="1" t="s">
        <v>308</v>
      </c>
      <c r="DA477" s="1" t="s">
        <v>308</v>
      </c>
      <c r="DB477" s="1" t="s">
        <v>308</v>
      </c>
      <c r="DD477" s="1" t="s">
        <v>307</v>
      </c>
      <c r="DE477" s="1" t="s">
        <v>308</v>
      </c>
      <c r="DF477" s="1" t="s">
        <v>307</v>
      </c>
      <c r="DG477" s="1" t="s">
        <v>308</v>
      </c>
      <c r="DH477" s="1" t="s">
        <v>307</v>
      </c>
      <c r="DI477" s="1" t="s">
        <v>308</v>
      </c>
      <c r="DJ477" s="1" t="s">
        <v>308</v>
      </c>
      <c r="DK477" s="1" t="s">
        <v>308</v>
      </c>
      <c r="DM477" s="1">
        <v>5</v>
      </c>
      <c r="DN477" s="1">
        <v>4</v>
      </c>
      <c r="DO477" s="1">
        <v>3</v>
      </c>
      <c r="DP477" s="1">
        <v>1</v>
      </c>
      <c r="DQ477" s="1">
        <v>1</v>
      </c>
      <c r="DR477" s="1">
        <v>4</v>
      </c>
      <c r="DS477" s="1">
        <v>3</v>
      </c>
      <c r="DT477" s="1">
        <v>1</v>
      </c>
      <c r="DU477" s="1">
        <v>1</v>
      </c>
      <c r="DV477" s="1">
        <v>1</v>
      </c>
      <c r="DW477" s="1">
        <v>1</v>
      </c>
      <c r="DX477" s="1">
        <v>1</v>
      </c>
      <c r="DY477" s="1" t="s">
        <v>307</v>
      </c>
      <c r="DZ477" s="1" t="s">
        <v>307</v>
      </c>
      <c r="EA477" s="1" t="s">
        <v>308</v>
      </c>
      <c r="EB477" s="1" t="s">
        <v>308</v>
      </c>
      <c r="EC477" s="1" t="s">
        <v>308</v>
      </c>
      <c r="ED477" s="1" t="s">
        <v>308</v>
      </c>
      <c r="EE477" s="1" t="s">
        <v>307</v>
      </c>
      <c r="EF477" s="1" t="s">
        <v>308</v>
      </c>
      <c r="EG477" s="1" t="s">
        <v>308</v>
      </c>
      <c r="EH477" s="1" t="s">
        <v>308</v>
      </c>
      <c r="EI477" s="1" t="s">
        <v>308</v>
      </c>
      <c r="EK477" s="1">
        <v>4</v>
      </c>
      <c r="EL477" s="1">
        <v>4</v>
      </c>
      <c r="EM477" s="1">
        <v>4</v>
      </c>
      <c r="EN477" s="1">
        <v>4</v>
      </c>
      <c r="EO477" s="1">
        <v>4</v>
      </c>
      <c r="EP477" s="1">
        <v>4</v>
      </c>
      <c r="EQ477" s="1">
        <v>4</v>
      </c>
      <c r="ER477" s="1">
        <v>4</v>
      </c>
      <c r="ES477" s="1">
        <v>4</v>
      </c>
      <c r="ET477" s="1" t="s">
        <v>2563</v>
      </c>
      <c r="EU477" s="1" t="s">
        <v>2564</v>
      </c>
      <c r="EV477" s="1" t="s">
        <v>2565</v>
      </c>
      <c r="EX477" s="1" t="s">
        <v>2566</v>
      </c>
      <c r="EY477" s="1" t="s">
        <v>2567</v>
      </c>
      <c r="EZ477" s="1" t="s">
        <v>2568</v>
      </c>
      <c r="FA477" s="1" t="s">
        <v>925</v>
      </c>
      <c r="FC477" s="1">
        <v>2</v>
      </c>
      <c r="FD477" s="1">
        <v>1</v>
      </c>
      <c r="FE477" s="1">
        <v>1953</v>
      </c>
      <c r="FF477" s="1">
        <v>64</v>
      </c>
      <c r="FG477" s="1">
        <v>4</v>
      </c>
      <c r="FH477" s="1">
        <v>7251</v>
      </c>
      <c r="FI477" s="1" t="s">
        <v>461</v>
      </c>
      <c r="FJ477" s="1">
        <v>0.69662066966609837</v>
      </c>
    </row>
    <row r="478" spans="1:166" x14ac:dyDescent="0.3">
      <c r="A478" s="1">
        <v>475</v>
      </c>
      <c r="B478" s="1">
        <v>2</v>
      </c>
      <c r="C478" s="1">
        <v>3</v>
      </c>
      <c r="D478" s="1">
        <v>1</v>
      </c>
      <c r="F478" s="1">
        <v>1</v>
      </c>
      <c r="G478" s="1">
        <v>2</v>
      </c>
      <c r="H478" s="1">
        <v>2</v>
      </c>
      <c r="I478" s="1">
        <v>2</v>
      </c>
      <c r="J478" s="1">
        <v>2</v>
      </c>
      <c r="K478" s="1">
        <v>1</v>
      </c>
      <c r="L478" s="1">
        <v>2</v>
      </c>
      <c r="M478" s="1">
        <v>1</v>
      </c>
      <c r="N478" s="1">
        <v>1</v>
      </c>
      <c r="O478" s="1">
        <v>1</v>
      </c>
      <c r="P478" s="1">
        <v>1</v>
      </c>
      <c r="Q478" s="1">
        <v>2</v>
      </c>
      <c r="R478" s="1">
        <v>2</v>
      </c>
      <c r="S478" s="1">
        <v>2</v>
      </c>
      <c r="T478" s="1">
        <v>3</v>
      </c>
      <c r="U478" s="1">
        <v>1</v>
      </c>
      <c r="V478" s="1">
        <v>2</v>
      </c>
      <c r="W478" s="1">
        <v>1</v>
      </c>
      <c r="X478" s="1">
        <v>1</v>
      </c>
      <c r="Y478" s="1">
        <v>1</v>
      </c>
      <c r="Z478" s="1">
        <v>1</v>
      </c>
      <c r="AA478" s="1">
        <v>2</v>
      </c>
      <c r="AB478" s="1">
        <v>3</v>
      </c>
      <c r="AC478" s="1" t="s">
        <v>3582</v>
      </c>
      <c r="AD478" s="1" t="s">
        <v>307</v>
      </c>
      <c r="AE478" s="1" t="s">
        <v>307</v>
      </c>
      <c r="AF478" s="1" t="s">
        <v>308</v>
      </c>
      <c r="AG478" s="1" t="s">
        <v>308</v>
      </c>
      <c r="AH478" s="1" t="s">
        <v>307</v>
      </c>
      <c r="AI478" s="1" t="s">
        <v>308</v>
      </c>
      <c r="AJ478" s="1" t="s">
        <v>308</v>
      </c>
      <c r="AK478" s="1" t="s">
        <v>308</v>
      </c>
      <c r="AL478" s="1" t="s">
        <v>308</v>
      </c>
      <c r="AM478" s="1" t="s">
        <v>308</v>
      </c>
      <c r="AN478" s="1" t="s">
        <v>308</v>
      </c>
      <c r="AP478" s="1" t="s">
        <v>308</v>
      </c>
      <c r="AQ478" s="1" t="s">
        <v>307</v>
      </c>
      <c r="AR478" s="1" t="s">
        <v>308</v>
      </c>
      <c r="AS478" s="1" t="s">
        <v>308</v>
      </c>
      <c r="AT478" s="1" t="s">
        <v>307</v>
      </c>
      <c r="AU478" s="1" t="s">
        <v>307</v>
      </c>
      <c r="AV478" s="1" t="s">
        <v>308</v>
      </c>
      <c r="AW478" s="1" t="s">
        <v>308</v>
      </c>
      <c r="AX478" s="1" t="s">
        <v>3583</v>
      </c>
      <c r="AY478" s="1" t="s">
        <v>308</v>
      </c>
      <c r="AZ478" s="1" t="s">
        <v>308</v>
      </c>
      <c r="BA478" s="1" t="s">
        <v>307</v>
      </c>
      <c r="BB478" s="1" t="s">
        <v>307</v>
      </c>
      <c r="BC478" s="1" t="s">
        <v>307</v>
      </c>
      <c r="BD478" s="1" t="s">
        <v>308</v>
      </c>
      <c r="BE478" s="1" t="s">
        <v>308</v>
      </c>
      <c r="BF478" s="1" t="s">
        <v>308</v>
      </c>
      <c r="BG478" s="1" t="s">
        <v>308</v>
      </c>
      <c r="BH478" s="1" t="s">
        <v>308</v>
      </c>
      <c r="BJ478" s="1">
        <v>3</v>
      </c>
      <c r="BK478" s="1">
        <v>2</v>
      </c>
      <c r="BL478" s="1" t="s">
        <v>308</v>
      </c>
      <c r="BM478" s="1" t="s">
        <v>308</v>
      </c>
      <c r="BN478" s="1" t="s">
        <v>308</v>
      </c>
      <c r="BO478" s="1" t="s">
        <v>308</v>
      </c>
      <c r="BP478" s="1" t="s">
        <v>308</v>
      </c>
      <c r="BQ478" s="1" t="s">
        <v>308</v>
      </c>
      <c r="BR478" s="1" t="s">
        <v>308</v>
      </c>
      <c r="BS478" s="1" t="s">
        <v>308</v>
      </c>
      <c r="BT478" s="1" t="s">
        <v>308</v>
      </c>
      <c r="BX478" s="1">
        <v>2</v>
      </c>
      <c r="BY478" s="1">
        <v>3</v>
      </c>
      <c r="BZ478" s="1">
        <v>3</v>
      </c>
      <c r="CA478" s="1">
        <v>3</v>
      </c>
      <c r="CB478" s="1">
        <v>3</v>
      </c>
      <c r="CC478" s="1">
        <v>3</v>
      </c>
      <c r="CD478" s="1">
        <v>3</v>
      </c>
      <c r="CE478" s="1">
        <v>2</v>
      </c>
      <c r="CF478" s="1">
        <v>3</v>
      </c>
      <c r="CG478" s="1">
        <v>2</v>
      </c>
      <c r="CH478" s="1">
        <v>2</v>
      </c>
      <c r="CI478" s="1">
        <v>1</v>
      </c>
      <c r="CJ478" s="1">
        <v>2</v>
      </c>
      <c r="CK478" s="1">
        <v>2</v>
      </c>
      <c r="CL478" s="1">
        <v>1</v>
      </c>
      <c r="CM478" s="1">
        <v>2</v>
      </c>
      <c r="CN478" s="1">
        <v>2</v>
      </c>
      <c r="CO478" s="1">
        <v>2</v>
      </c>
      <c r="CP478" s="1">
        <v>2</v>
      </c>
      <c r="CQ478" s="1">
        <v>3</v>
      </c>
      <c r="CR478" s="1" t="s">
        <v>308</v>
      </c>
      <c r="CS478" s="1" t="s">
        <v>308</v>
      </c>
      <c r="CT478" s="1" t="s">
        <v>308</v>
      </c>
      <c r="CU478" s="1" t="s">
        <v>307</v>
      </c>
      <c r="CV478" s="1" t="s">
        <v>308</v>
      </c>
      <c r="CW478" s="1" t="s">
        <v>308</v>
      </c>
      <c r="CX478" s="1" t="s">
        <v>308</v>
      </c>
      <c r="CY478" s="1" t="s">
        <v>307</v>
      </c>
      <c r="CZ478" s="1" t="s">
        <v>308</v>
      </c>
      <c r="DA478" s="1" t="s">
        <v>308</v>
      </c>
      <c r="DB478" s="1" t="s">
        <v>308</v>
      </c>
      <c r="DD478" s="1" t="s">
        <v>308</v>
      </c>
      <c r="DE478" s="1" t="s">
        <v>308</v>
      </c>
      <c r="DF478" s="1" t="s">
        <v>308</v>
      </c>
      <c r="DG478" s="1" t="s">
        <v>308</v>
      </c>
      <c r="DH478" s="1" t="s">
        <v>308</v>
      </c>
      <c r="DI478" s="1" t="s">
        <v>307</v>
      </c>
      <c r="DJ478" s="1" t="s">
        <v>308</v>
      </c>
      <c r="DK478" s="1" t="s">
        <v>308</v>
      </c>
      <c r="DL478" s="1" t="s">
        <v>3584</v>
      </c>
      <c r="DM478" s="1">
        <v>5</v>
      </c>
      <c r="DN478" s="1">
        <v>4</v>
      </c>
      <c r="DO478" s="1">
        <v>1</v>
      </c>
      <c r="DP478" s="1">
        <v>1</v>
      </c>
      <c r="DQ478" s="1">
        <v>1</v>
      </c>
      <c r="DR478" s="1">
        <v>4</v>
      </c>
      <c r="DS478" s="1">
        <v>3</v>
      </c>
      <c r="DT478" s="1">
        <v>1</v>
      </c>
      <c r="DU478" s="1">
        <v>1</v>
      </c>
      <c r="DV478" s="1">
        <v>3</v>
      </c>
      <c r="DW478" s="1">
        <v>1</v>
      </c>
      <c r="DX478" s="1">
        <v>1</v>
      </c>
      <c r="DY478" s="1" t="s">
        <v>307</v>
      </c>
      <c r="DZ478" s="1" t="s">
        <v>308</v>
      </c>
      <c r="EA478" s="1" t="s">
        <v>308</v>
      </c>
      <c r="EB478" s="1" t="s">
        <v>308</v>
      </c>
      <c r="EC478" s="1" t="s">
        <v>308</v>
      </c>
      <c r="ED478" s="1" t="s">
        <v>308</v>
      </c>
      <c r="EE478" s="1" t="s">
        <v>307</v>
      </c>
      <c r="EF478" s="1" t="s">
        <v>308</v>
      </c>
      <c r="EG478" s="1" t="s">
        <v>308</v>
      </c>
      <c r="EH478" s="1" t="s">
        <v>308</v>
      </c>
      <c r="EI478" s="1" t="s">
        <v>308</v>
      </c>
      <c r="EK478" s="1">
        <v>3</v>
      </c>
      <c r="EL478" s="1">
        <v>3</v>
      </c>
      <c r="EM478" s="1">
        <v>3</v>
      </c>
      <c r="EN478" s="1">
        <v>2</v>
      </c>
      <c r="EO478" s="1">
        <v>2</v>
      </c>
      <c r="EP478" s="1">
        <v>2</v>
      </c>
      <c r="EQ478" s="1">
        <v>3</v>
      </c>
      <c r="ER478" s="1">
        <v>4</v>
      </c>
      <c r="ES478" s="1">
        <v>3</v>
      </c>
      <c r="ET478" s="1" t="s">
        <v>3585</v>
      </c>
      <c r="EU478" s="1" t="s">
        <v>3586</v>
      </c>
      <c r="EV478" s="1" t="s">
        <v>3587</v>
      </c>
      <c r="EZ478" s="1" t="s">
        <v>3588</v>
      </c>
      <c r="FA478" s="1" t="s">
        <v>3589</v>
      </c>
      <c r="FB478" s="1" t="s">
        <v>3590</v>
      </c>
      <c r="FC478" s="1">
        <v>1</v>
      </c>
      <c r="FD478" s="1">
        <v>1</v>
      </c>
      <c r="FE478" s="1">
        <v>1946</v>
      </c>
      <c r="FF478" s="1">
        <v>71</v>
      </c>
      <c r="FG478" s="1">
        <v>5</v>
      </c>
      <c r="FH478" s="1">
        <v>7251</v>
      </c>
      <c r="FI478" s="1" t="s">
        <v>461</v>
      </c>
      <c r="FJ478" s="1">
        <v>0.67916761948319226</v>
      </c>
    </row>
    <row r="479" spans="1:166" x14ac:dyDescent="0.3">
      <c r="A479" s="1">
        <v>476</v>
      </c>
      <c r="B479" s="1">
        <v>2</v>
      </c>
      <c r="C479" s="1">
        <v>2</v>
      </c>
      <c r="D479" s="1">
        <v>1</v>
      </c>
      <c r="F479" s="1">
        <v>3</v>
      </c>
      <c r="G479" s="1">
        <v>2</v>
      </c>
      <c r="H479" s="1">
        <v>2</v>
      </c>
      <c r="I479" s="1">
        <v>2</v>
      </c>
      <c r="J479" s="1">
        <v>1</v>
      </c>
      <c r="K479" s="1">
        <v>1</v>
      </c>
      <c r="L479" s="1">
        <v>2</v>
      </c>
      <c r="M479" s="1">
        <v>3</v>
      </c>
      <c r="N479" s="1">
        <v>3</v>
      </c>
      <c r="O479" s="1">
        <v>3</v>
      </c>
      <c r="P479" s="1">
        <v>3</v>
      </c>
      <c r="Q479" s="1">
        <v>2</v>
      </c>
      <c r="R479" s="1">
        <v>2</v>
      </c>
      <c r="S479" s="1">
        <v>2</v>
      </c>
      <c r="T479" s="1">
        <v>1</v>
      </c>
      <c r="U479" s="1">
        <v>1</v>
      </c>
      <c r="V479" s="1">
        <v>2</v>
      </c>
      <c r="W479" s="1">
        <v>2</v>
      </c>
      <c r="X479" s="1">
        <v>2</v>
      </c>
      <c r="Y479" s="1">
        <v>3</v>
      </c>
      <c r="Z479" s="1">
        <v>3</v>
      </c>
      <c r="AA479" s="1">
        <v>1</v>
      </c>
      <c r="AB479" s="1">
        <v>2</v>
      </c>
      <c r="AD479" s="1" t="s">
        <v>308</v>
      </c>
      <c r="AE479" s="1" t="s">
        <v>308</v>
      </c>
      <c r="AF479" s="1" t="s">
        <v>308</v>
      </c>
      <c r="AG479" s="1" t="s">
        <v>308</v>
      </c>
      <c r="AH479" s="1" t="s">
        <v>308</v>
      </c>
      <c r="AI479" s="1" t="s">
        <v>308</v>
      </c>
      <c r="AJ479" s="1" t="s">
        <v>308</v>
      </c>
      <c r="AK479" s="1" t="s">
        <v>308</v>
      </c>
      <c r="AL479" s="1" t="s">
        <v>308</v>
      </c>
      <c r="AM479" s="1" t="s">
        <v>308</v>
      </c>
      <c r="AN479" s="1" t="s">
        <v>308</v>
      </c>
      <c r="AP479" s="1" t="s">
        <v>308</v>
      </c>
      <c r="AQ479" s="1" t="s">
        <v>308</v>
      </c>
      <c r="AR479" s="1" t="s">
        <v>308</v>
      </c>
      <c r="AS479" s="1" t="s">
        <v>308</v>
      </c>
      <c r="AT479" s="1" t="s">
        <v>308</v>
      </c>
      <c r="AU479" s="1" t="s">
        <v>308</v>
      </c>
      <c r="AV479" s="1" t="s">
        <v>308</v>
      </c>
      <c r="AW479" s="1" t="s">
        <v>308</v>
      </c>
      <c r="AY479" s="1" t="s">
        <v>308</v>
      </c>
      <c r="AZ479" s="1" t="s">
        <v>308</v>
      </c>
      <c r="BA479" s="1" t="s">
        <v>308</v>
      </c>
      <c r="BB479" s="1" t="s">
        <v>308</v>
      </c>
      <c r="BC479" s="1" t="s">
        <v>308</v>
      </c>
      <c r="BD479" s="1" t="s">
        <v>308</v>
      </c>
      <c r="BE479" s="1" t="s">
        <v>308</v>
      </c>
      <c r="BF479" s="1" t="s">
        <v>308</v>
      </c>
      <c r="BG479" s="1" t="s">
        <v>308</v>
      </c>
      <c r="BH479" s="1" t="s">
        <v>308</v>
      </c>
      <c r="BL479" s="1" t="s">
        <v>307</v>
      </c>
      <c r="BM479" s="1" t="s">
        <v>307</v>
      </c>
      <c r="BN479" s="1" t="s">
        <v>307</v>
      </c>
      <c r="BO479" s="1" t="s">
        <v>308</v>
      </c>
      <c r="BP479" s="1" t="s">
        <v>308</v>
      </c>
      <c r="BQ479" s="1" t="s">
        <v>308</v>
      </c>
      <c r="BR479" s="1" t="s">
        <v>308</v>
      </c>
      <c r="BS479" s="1" t="s">
        <v>308</v>
      </c>
      <c r="BT479" s="1" t="s">
        <v>308</v>
      </c>
      <c r="BV479" s="1">
        <v>2</v>
      </c>
      <c r="BW479" s="1">
        <v>1</v>
      </c>
      <c r="BX479" s="1">
        <v>1</v>
      </c>
      <c r="BY479" s="1">
        <v>3</v>
      </c>
      <c r="BZ479" s="1">
        <v>2</v>
      </c>
      <c r="CA479" s="1">
        <v>1</v>
      </c>
      <c r="CB479" s="1">
        <v>2</v>
      </c>
      <c r="CC479" s="1">
        <v>2</v>
      </c>
      <c r="CD479" s="1">
        <v>1</v>
      </c>
      <c r="CE479" s="1">
        <v>1</v>
      </c>
      <c r="CF479" s="1">
        <v>1</v>
      </c>
      <c r="CG479" s="1">
        <v>1</v>
      </c>
      <c r="CH479" s="1">
        <v>3</v>
      </c>
      <c r="CI479" s="1">
        <v>2</v>
      </c>
      <c r="CJ479" s="1">
        <v>2</v>
      </c>
      <c r="CK479" s="1">
        <v>2</v>
      </c>
      <c r="CL479" s="1">
        <v>2</v>
      </c>
      <c r="CM479" s="1">
        <v>2</v>
      </c>
      <c r="CN479" s="1">
        <v>3</v>
      </c>
      <c r="CO479" s="1">
        <v>3</v>
      </c>
      <c r="CP479" s="1">
        <v>4</v>
      </c>
      <c r="CQ479" s="1">
        <v>2</v>
      </c>
      <c r="CR479" s="1" t="s">
        <v>308</v>
      </c>
      <c r="CS479" s="1" t="s">
        <v>308</v>
      </c>
      <c r="CT479" s="1" t="s">
        <v>307</v>
      </c>
      <c r="CU479" s="1" t="s">
        <v>307</v>
      </c>
      <c r="CV479" s="1" t="s">
        <v>307</v>
      </c>
      <c r="CW479" s="1" t="s">
        <v>308</v>
      </c>
      <c r="CX479" s="1" t="s">
        <v>308</v>
      </c>
      <c r="CY479" s="1" t="s">
        <v>308</v>
      </c>
      <c r="CZ479" s="1" t="s">
        <v>308</v>
      </c>
      <c r="DA479" s="1" t="s">
        <v>308</v>
      </c>
      <c r="DB479" s="1" t="s">
        <v>308</v>
      </c>
      <c r="DD479" s="1" t="s">
        <v>307</v>
      </c>
      <c r="DE479" s="1" t="s">
        <v>307</v>
      </c>
      <c r="DF479" s="1" t="s">
        <v>307</v>
      </c>
      <c r="DG479" s="1" t="s">
        <v>308</v>
      </c>
      <c r="DH479" s="1" t="s">
        <v>308</v>
      </c>
      <c r="DI479" s="1" t="s">
        <v>308</v>
      </c>
      <c r="DJ479" s="1" t="s">
        <v>308</v>
      </c>
      <c r="DK479" s="1" t="s">
        <v>308</v>
      </c>
      <c r="DM479" s="1">
        <v>4</v>
      </c>
      <c r="DN479" s="1">
        <v>1</v>
      </c>
      <c r="DO479" s="1">
        <v>4</v>
      </c>
      <c r="DP479" s="1">
        <v>1</v>
      </c>
      <c r="DQ479" s="1">
        <v>1</v>
      </c>
      <c r="DR479" s="1">
        <v>4</v>
      </c>
      <c r="DS479" s="1">
        <v>1</v>
      </c>
      <c r="DT479" s="1">
        <v>1</v>
      </c>
      <c r="DU479" s="1">
        <v>1</v>
      </c>
      <c r="DV479" s="1">
        <v>2</v>
      </c>
      <c r="DW479" s="1">
        <v>1</v>
      </c>
      <c r="DX479" s="1">
        <v>1</v>
      </c>
      <c r="DY479" s="1" t="s">
        <v>308</v>
      </c>
      <c r="DZ479" s="1" t="s">
        <v>307</v>
      </c>
      <c r="EA479" s="1" t="s">
        <v>308</v>
      </c>
      <c r="EB479" s="1" t="s">
        <v>308</v>
      </c>
      <c r="EC479" s="1" t="s">
        <v>308</v>
      </c>
      <c r="ED479" s="1" t="s">
        <v>308</v>
      </c>
      <c r="EE479" s="1" t="s">
        <v>307</v>
      </c>
      <c r="EF479" s="1" t="s">
        <v>308</v>
      </c>
      <c r="EG479" s="1" t="s">
        <v>308</v>
      </c>
      <c r="EH479" s="1" t="s">
        <v>308</v>
      </c>
      <c r="EI479" s="1" t="s">
        <v>308</v>
      </c>
      <c r="EK479" s="1">
        <v>2</v>
      </c>
      <c r="EL479" s="1">
        <v>3</v>
      </c>
      <c r="EM479" s="1">
        <v>2</v>
      </c>
      <c r="EN479" s="1">
        <v>2</v>
      </c>
      <c r="EO479" s="1">
        <v>2</v>
      </c>
      <c r="EP479" s="1">
        <v>2</v>
      </c>
      <c r="EQ479" s="1">
        <v>4</v>
      </c>
      <c r="ER479" s="1">
        <v>4</v>
      </c>
      <c r="ES479" s="1">
        <v>4</v>
      </c>
      <c r="EU479" s="1" t="s">
        <v>1948</v>
      </c>
      <c r="EZ479" s="1" t="s">
        <v>1949</v>
      </c>
      <c r="FA479" s="1" t="s">
        <v>325</v>
      </c>
      <c r="FB479" s="1" t="s">
        <v>1950</v>
      </c>
      <c r="FC479" s="1">
        <v>1</v>
      </c>
      <c r="FD479" s="1">
        <v>1</v>
      </c>
      <c r="FE479" s="1">
        <v>1953</v>
      </c>
      <c r="FF479" s="1">
        <v>64</v>
      </c>
      <c r="FG479" s="1">
        <v>4</v>
      </c>
      <c r="FH479" s="1">
        <v>7021</v>
      </c>
      <c r="FI479" s="1" t="s">
        <v>335</v>
      </c>
      <c r="FJ479" s="1">
        <v>0.77168755217322094</v>
      </c>
    </row>
    <row r="480" spans="1:166" x14ac:dyDescent="0.3">
      <c r="A480" s="1">
        <v>477</v>
      </c>
      <c r="B480" s="1">
        <v>2</v>
      </c>
      <c r="C480" s="1">
        <v>2</v>
      </c>
      <c r="D480" s="1">
        <v>4</v>
      </c>
      <c r="F480" s="1">
        <v>1</v>
      </c>
      <c r="G480" s="1">
        <v>2</v>
      </c>
      <c r="H480" s="1">
        <v>2</v>
      </c>
      <c r="I480" s="1">
        <v>2</v>
      </c>
      <c r="J480" s="1">
        <v>1</v>
      </c>
      <c r="K480" s="1">
        <v>1</v>
      </c>
      <c r="L480" s="1">
        <v>2</v>
      </c>
      <c r="M480" s="1">
        <v>1</v>
      </c>
      <c r="N480" s="1">
        <v>1</v>
      </c>
      <c r="O480" s="1">
        <v>1</v>
      </c>
      <c r="P480" s="1">
        <v>1</v>
      </c>
      <c r="Q480" s="1">
        <v>3</v>
      </c>
      <c r="R480" s="1">
        <v>3</v>
      </c>
      <c r="S480" s="1">
        <v>3</v>
      </c>
      <c r="T480" s="1">
        <v>1</v>
      </c>
      <c r="U480" s="1">
        <v>1</v>
      </c>
      <c r="V480" s="1">
        <v>2</v>
      </c>
      <c r="W480" s="1">
        <v>1</v>
      </c>
      <c r="X480" s="1">
        <v>1</v>
      </c>
      <c r="Y480" s="1">
        <v>1</v>
      </c>
      <c r="Z480" s="1">
        <v>1</v>
      </c>
      <c r="AA480" s="1">
        <v>2</v>
      </c>
      <c r="AB480" s="1">
        <v>2</v>
      </c>
      <c r="AC480" s="1" t="s">
        <v>4024</v>
      </c>
      <c r="AD480" s="1" t="s">
        <v>308</v>
      </c>
      <c r="AE480" s="1" t="s">
        <v>308</v>
      </c>
      <c r="AF480" s="1" t="s">
        <v>308</v>
      </c>
      <c r="AG480" s="1" t="s">
        <v>307</v>
      </c>
      <c r="AH480" s="1" t="s">
        <v>307</v>
      </c>
      <c r="AI480" s="1" t="s">
        <v>308</v>
      </c>
      <c r="AJ480" s="1" t="s">
        <v>308</v>
      </c>
      <c r="AK480" s="1" t="s">
        <v>307</v>
      </c>
      <c r="AL480" s="1" t="s">
        <v>308</v>
      </c>
      <c r="AM480" s="1" t="s">
        <v>308</v>
      </c>
      <c r="AN480" s="1" t="s">
        <v>308</v>
      </c>
      <c r="AP480" s="1" t="s">
        <v>308</v>
      </c>
      <c r="AQ480" s="1" t="s">
        <v>307</v>
      </c>
      <c r="AR480" s="1" t="s">
        <v>308</v>
      </c>
      <c r="AS480" s="1" t="s">
        <v>308</v>
      </c>
      <c r="AT480" s="1" t="s">
        <v>308</v>
      </c>
      <c r="AU480" s="1" t="s">
        <v>308</v>
      </c>
      <c r="AV480" s="1" t="s">
        <v>308</v>
      </c>
      <c r="AW480" s="1" t="s">
        <v>308</v>
      </c>
      <c r="AY480" s="1" t="s">
        <v>308</v>
      </c>
      <c r="AZ480" s="1" t="s">
        <v>307</v>
      </c>
      <c r="BA480" s="1" t="s">
        <v>307</v>
      </c>
      <c r="BB480" s="1" t="s">
        <v>308</v>
      </c>
      <c r="BC480" s="1" t="s">
        <v>308</v>
      </c>
      <c r="BD480" s="1" t="s">
        <v>307</v>
      </c>
      <c r="BE480" s="1" t="s">
        <v>308</v>
      </c>
      <c r="BF480" s="1" t="s">
        <v>308</v>
      </c>
      <c r="BG480" s="1" t="s">
        <v>308</v>
      </c>
      <c r="BH480" s="1" t="s">
        <v>308</v>
      </c>
      <c r="BJ480" s="1">
        <v>2</v>
      </c>
      <c r="BK480" s="1">
        <v>4</v>
      </c>
      <c r="BL480" s="1" t="s">
        <v>308</v>
      </c>
      <c r="BM480" s="1" t="s">
        <v>308</v>
      </c>
      <c r="BN480" s="1" t="s">
        <v>308</v>
      </c>
      <c r="BO480" s="1" t="s">
        <v>308</v>
      </c>
      <c r="BP480" s="1" t="s">
        <v>308</v>
      </c>
      <c r="BQ480" s="1" t="s">
        <v>308</v>
      </c>
      <c r="BR480" s="1" t="s">
        <v>308</v>
      </c>
      <c r="BS480" s="1" t="s">
        <v>308</v>
      </c>
      <c r="BT480" s="1" t="s">
        <v>308</v>
      </c>
      <c r="BX480" s="1">
        <v>3</v>
      </c>
      <c r="BY480" s="1">
        <v>3</v>
      </c>
      <c r="BZ480" s="1">
        <v>2</v>
      </c>
      <c r="CA480" s="1">
        <v>2</v>
      </c>
      <c r="CB480" s="1">
        <v>3</v>
      </c>
      <c r="CC480" s="1">
        <v>2</v>
      </c>
      <c r="CD480" s="1">
        <v>2</v>
      </c>
      <c r="CE480" s="1">
        <v>2</v>
      </c>
      <c r="CF480" s="1">
        <v>2</v>
      </c>
      <c r="CG480" s="1">
        <v>3</v>
      </c>
      <c r="CH480" s="1">
        <v>3</v>
      </c>
      <c r="CI480" s="1">
        <v>2</v>
      </c>
      <c r="CJ480" s="1">
        <v>2</v>
      </c>
      <c r="CK480" s="1">
        <v>2</v>
      </c>
      <c r="CL480" s="1">
        <v>2</v>
      </c>
      <c r="CM480" s="1">
        <v>2</v>
      </c>
      <c r="CN480" s="1">
        <v>2</v>
      </c>
      <c r="CO480" s="1">
        <v>2</v>
      </c>
      <c r="CP480" s="1">
        <v>3</v>
      </c>
      <c r="CQ480" s="1">
        <v>2</v>
      </c>
      <c r="CR480" s="1" t="s">
        <v>308</v>
      </c>
      <c r="CS480" s="1" t="s">
        <v>307</v>
      </c>
      <c r="CT480" s="1" t="s">
        <v>307</v>
      </c>
      <c r="CU480" s="1" t="s">
        <v>307</v>
      </c>
      <c r="CV480" s="1" t="s">
        <v>307</v>
      </c>
      <c r="CW480" s="1" t="s">
        <v>308</v>
      </c>
      <c r="CX480" s="1" t="s">
        <v>308</v>
      </c>
      <c r="CY480" s="1" t="s">
        <v>308</v>
      </c>
      <c r="CZ480" s="1" t="s">
        <v>308</v>
      </c>
      <c r="DA480" s="1" t="s">
        <v>308</v>
      </c>
      <c r="DB480" s="1" t="s">
        <v>308</v>
      </c>
      <c r="DD480" s="1" t="s">
        <v>307</v>
      </c>
      <c r="DE480" s="1" t="s">
        <v>307</v>
      </c>
      <c r="DF480" s="1" t="s">
        <v>307</v>
      </c>
      <c r="DG480" s="1" t="s">
        <v>307</v>
      </c>
      <c r="DH480" s="1" t="s">
        <v>308</v>
      </c>
      <c r="DI480" s="1" t="s">
        <v>308</v>
      </c>
      <c r="DJ480" s="1" t="s">
        <v>308</v>
      </c>
      <c r="DK480" s="1" t="s">
        <v>308</v>
      </c>
      <c r="DM480" s="1">
        <v>3</v>
      </c>
      <c r="DN480" s="1">
        <v>3</v>
      </c>
      <c r="DO480" s="1">
        <v>3</v>
      </c>
      <c r="DP480" s="1">
        <v>1</v>
      </c>
      <c r="DQ480" s="1">
        <v>1</v>
      </c>
      <c r="DR480" s="1">
        <v>4</v>
      </c>
      <c r="DS480" s="1">
        <v>4</v>
      </c>
      <c r="DT480" s="1">
        <v>1</v>
      </c>
      <c r="DU480" s="1">
        <v>1</v>
      </c>
      <c r="DV480" s="1">
        <v>1</v>
      </c>
      <c r="DW480" s="1">
        <v>1</v>
      </c>
      <c r="DX480" s="1">
        <v>1</v>
      </c>
      <c r="DY480" s="1" t="s">
        <v>308</v>
      </c>
      <c r="DZ480" s="1" t="s">
        <v>307</v>
      </c>
      <c r="EA480" s="1" t="s">
        <v>308</v>
      </c>
      <c r="EB480" s="1" t="s">
        <v>308</v>
      </c>
      <c r="EC480" s="1" t="s">
        <v>308</v>
      </c>
      <c r="ED480" s="1" t="s">
        <v>308</v>
      </c>
      <c r="EE480" s="1" t="s">
        <v>308</v>
      </c>
      <c r="EF480" s="1" t="s">
        <v>308</v>
      </c>
      <c r="EG480" s="1" t="s">
        <v>308</v>
      </c>
      <c r="EH480" s="1" t="s">
        <v>307</v>
      </c>
      <c r="EI480" s="1" t="s">
        <v>308</v>
      </c>
      <c r="EJ480" s="1" t="s">
        <v>4025</v>
      </c>
      <c r="EK480" s="1">
        <v>3</v>
      </c>
      <c r="EL480" s="1">
        <v>3</v>
      </c>
      <c r="EM480" s="1">
        <v>2</v>
      </c>
      <c r="EN480" s="1">
        <v>3</v>
      </c>
      <c r="EO480" s="1">
        <v>2</v>
      </c>
      <c r="EP480" s="1">
        <v>2</v>
      </c>
      <c r="EQ480" s="1">
        <v>3</v>
      </c>
      <c r="ER480" s="1">
        <v>4</v>
      </c>
      <c r="ES480" s="1">
        <v>3</v>
      </c>
      <c r="ET480" s="1" t="s">
        <v>4026</v>
      </c>
      <c r="EU480" s="1" t="s">
        <v>2558</v>
      </c>
      <c r="EW480" s="1" t="s">
        <v>4027</v>
      </c>
      <c r="EZ480" s="1" t="s">
        <v>4028</v>
      </c>
      <c r="FA480" s="1" t="s">
        <v>4029</v>
      </c>
      <c r="FB480" s="1" t="s">
        <v>821</v>
      </c>
      <c r="FC480" s="1">
        <v>2</v>
      </c>
      <c r="FD480" s="1">
        <v>2</v>
      </c>
      <c r="FE480" s="1">
        <v>1942</v>
      </c>
      <c r="FF480" s="1">
        <v>75</v>
      </c>
      <c r="FG480" s="1">
        <v>6</v>
      </c>
      <c r="FH480" s="1">
        <v>7221</v>
      </c>
      <c r="FI480" s="1" t="s">
        <v>411</v>
      </c>
      <c r="FJ480" s="1">
        <v>1.3548070954885501</v>
      </c>
    </row>
    <row r="481" spans="1:166" x14ac:dyDescent="0.3">
      <c r="A481" s="1">
        <v>478</v>
      </c>
      <c r="B481" s="1">
        <v>2</v>
      </c>
      <c r="C481" s="1">
        <v>2</v>
      </c>
      <c r="D481" s="1">
        <v>4</v>
      </c>
      <c r="F481" s="1">
        <v>1</v>
      </c>
      <c r="G481" s="1">
        <v>1</v>
      </c>
      <c r="H481" s="1">
        <v>2</v>
      </c>
      <c r="I481" s="1">
        <v>2</v>
      </c>
      <c r="J481" s="1">
        <v>1</v>
      </c>
      <c r="K481" s="1">
        <v>1</v>
      </c>
      <c r="L481" s="1">
        <v>2</v>
      </c>
      <c r="M481" s="1">
        <v>3</v>
      </c>
      <c r="N481" s="1">
        <v>3</v>
      </c>
      <c r="O481" s="1">
        <v>1</v>
      </c>
      <c r="P481" s="1">
        <v>1</v>
      </c>
      <c r="Q481" s="1">
        <v>1</v>
      </c>
      <c r="R481" s="1">
        <v>2</v>
      </c>
      <c r="S481" s="1">
        <v>2</v>
      </c>
      <c r="T481" s="1">
        <v>1</v>
      </c>
      <c r="U481" s="1">
        <v>1</v>
      </c>
      <c r="V481" s="1">
        <v>2</v>
      </c>
      <c r="W481" s="1">
        <v>2</v>
      </c>
      <c r="X481" s="1">
        <v>2</v>
      </c>
      <c r="Y481" s="1">
        <v>1</v>
      </c>
      <c r="Z481" s="1">
        <v>1</v>
      </c>
      <c r="AA481" s="1">
        <v>2</v>
      </c>
      <c r="AB481" s="1">
        <v>1</v>
      </c>
      <c r="AC481" s="1" t="s">
        <v>2770</v>
      </c>
      <c r="AD481" s="1" t="s">
        <v>307</v>
      </c>
      <c r="AE481" s="1" t="s">
        <v>308</v>
      </c>
      <c r="AF481" s="1" t="s">
        <v>308</v>
      </c>
      <c r="AG481" s="1" t="s">
        <v>307</v>
      </c>
      <c r="AH481" s="1" t="s">
        <v>308</v>
      </c>
      <c r="AI481" s="1" t="s">
        <v>308</v>
      </c>
      <c r="AJ481" s="1" t="s">
        <v>308</v>
      </c>
      <c r="AK481" s="1" t="s">
        <v>307</v>
      </c>
      <c r="AL481" s="1" t="s">
        <v>308</v>
      </c>
      <c r="AM481" s="1" t="s">
        <v>308</v>
      </c>
      <c r="AN481" s="1" t="s">
        <v>308</v>
      </c>
      <c r="AP481" s="1" t="s">
        <v>308</v>
      </c>
      <c r="AQ481" s="1" t="s">
        <v>307</v>
      </c>
      <c r="AR481" s="1" t="s">
        <v>308</v>
      </c>
      <c r="AS481" s="1" t="s">
        <v>308</v>
      </c>
      <c r="AT481" s="1" t="s">
        <v>308</v>
      </c>
      <c r="AU481" s="1" t="s">
        <v>308</v>
      </c>
      <c r="AV481" s="1" t="s">
        <v>308</v>
      </c>
      <c r="AW481" s="1" t="s">
        <v>308</v>
      </c>
      <c r="AY481" s="1" t="s">
        <v>308</v>
      </c>
      <c r="AZ481" s="1" t="s">
        <v>307</v>
      </c>
      <c r="BA481" s="1" t="s">
        <v>307</v>
      </c>
      <c r="BB481" s="1" t="s">
        <v>308</v>
      </c>
      <c r="BC481" s="1" t="s">
        <v>308</v>
      </c>
      <c r="BD481" s="1" t="s">
        <v>307</v>
      </c>
      <c r="BE481" s="1" t="s">
        <v>308</v>
      </c>
      <c r="BF481" s="1" t="s">
        <v>308</v>
      </c>
      <c r="BG481" s="1" t="s">
        <v>308</v>
      </c>
      <c r="BH481" s="1" t="s">
        <v>308</v>
      </c>
      <c r="BJ481" s="1">
        <v>2</v>
      </c>
      <c r="BK481" s="1">
        <v>3</v>
      </c>
      <c r="BL481" s="1" t="s">
        <v>308</v>
      </c>
      <c r="BM481" s="1" t="s">
        <v>308</v>
      </c>
      <c r="BN481" s="1" t="s">
        <v>308</v>
      </c>
      <c r="BO481" s="1" t="s">
        <v>308</v>
      </c>
      <c r="BP481" s="1" t="s">
        <v>308</v>
      </c>
      <c r="BQ481" s="1" t="s">
        <v>308</v>
      </c>
      <c r="BR481" s="1" t="s">
        <v>308</v>
      </c>
      <c r="BS481" s="1" t="s">
        <v>308</v>
      </c>
      <c r="BT481" s="1" t="s">
        <v>308</v>
      </c>
      <c r="BX481" s="1">
        <v>1</v>
      </c>
      <c r="BY481" s="1">
        <v>2</v>
      </c>
      <c r="BZ481" s="1">
        <v>3</v>
      </c>
      <c r="CA481" s="1">
        <v>3</v>
      </c>
      <c r="CB481" s="1">
        <v>3</v>
      </c>
      <c r="CC481" s="1">
        <v>2</v>
      </c>
      <c r="CD481" s="1">
        <v>3</v>
      </c>
      <c r="CE481" s="1">
        <v>3</v>
      </c>
      <c r="CF481" s="1">
        <v>2</v>
      </c>
      <c r="CG481" s="1">
        <v>2</v>
      </c>
      <c r="CH481" s="1">
        <v>3</v>
      </c>
      <c r="CI481" s="1">
        <v>2</v>
      </c>
      <c r="CJ481" s="1">
        <v>2</v>
      </c>
      <c r="CK481" s="1">
        <v>4</v>
      </c>
      <c r="CL481" s="1">
        <v>4</v>
      </c>
      <c r="CM481" s="1">
        <v>4</v>
      </c>
      <c r="CN481" s="1">
        <v>2</v>
      </c>
      <c r="CO481" s="1">
        <v>4</v>
      </c>
      <c r="CP481" s="1">
        <v>2</v>
      </c>
      <c r="CQ481" s="1">
        <v>2</v>
      </c>
      <c r="CR481" s="1" t="s">
        <v>307</v>
      </c>
      <c r="CS481" s="1" t="s">
        <v>308</v>
      </c>
      <c r="CT481" s="1" t="s">
        <v>308</v>
      </c>
      <c r="CU481" s="1" t="s">
        <v>308</v>
      </c>
      <c r="CV481" s="1" t="s">
        <v>307</v>
      </c>
      <c r="CW481" s="1" t="s">
        <v>308</v>
      </c>
      <c r="CX481" s="1" t="s">
        <v>308</v>
      </c>
      <c r="CY481" s="1" t="s">
        <v>308</v>
      </c>
      <c r="CZ481" s="1" t="s">
        <v>308</v>
      </c>
      <c r="DA481" s="1" t="s">
        <v>308</v>
      </c>
      <c r="DB481" s="1" t="s">
        <v>308</v>
      </c>
      <c r="DD481" s="1" t="s">
        <v>308</v>
      </c>
      <c r="DE481" s="1" t="s">
        <v>308</v>
      </c>
      <c r="DF481" s="1" t="s">
        <v>308</v>
      </c>
      <c r="DG481" s="1" t="s">
        <v>308</v>
      </c>
      <c r="DH481" s="1" t="s">
        <v>308</v>
      </c>
      <c r="DI481" s="1" t="s">
        <v>308</v>
      </c>
      <c r="DJ481" s="1" t="s">
        <v>308</v>
      </c>
      <c r="DK481" s="1" t="s">
        <v>307</v>
      </c>
      <c r="DM481" s="1">
        <v>4</v>
      </c>
      <c r="DN481" s="1">
        <v>4</v>
      </c>
      <c r="DO481" s="1">
        <v>4</v>
      </c>
      <c r="DP481" s="1">
        <v>1</v>
      </c>
      <c r="DQ481" s="1">
        <v>1</v>
      </c>
      <c r="DR481" s="1">
        <v>4</v>
      </c>
      <c r="DS481" s="1">
        <v>3</v>
      </c>
      <c r="DT481" s="1">
        <v>1</v>
      </c>
      <c r="DU481" s="1">
        <v>2</v>
      </c>
      <c r="DV481" s="1">
        <v>2</v>
      </c>
      <c r="DW481" s="1">
        <v>3</v>
      </c>
      <c r="DX481" s="1">
        <v>1</v>
      </c>
      <c r="DY481" s="1" t="s">
        <v>308</v>
      </c>
      <c r="DZ481" s="1" t="s">
        <v>307</v>
      </c>
      <c r="EA481" s="1" t="s">
        <v>308</v>
      </c>
      <c r="EB481" s="1" t="s">
        <v>308</v>
      </c>
      <c r="EC481" s="1" t="s">
        <v>308</v>
      </c>
      <c r="ED481" s="1" t="s">
        <v>308</v>
      </c>
      <c r="EE481" s="1" t="s">
        <v>307</v>
      </c>
      <c r="EF481" s="1" t="s">
        <v>308</v>
      </c>
      <c r="EG481" s="1" t="s">
        <v>308</v>
      </c>
      <c r="EH481" s="1" t="s">
        <v>308</v>
      </c>
      <c r="EI481" s="1" t="s">
        <v>308</v>
      </c>
      <c r="EK481" s="1">
        <v>5</v>
      </c>
      <c r="EL481" s="1">
        <v>2</v>
      </c>
      <c r="EM481" s="1">
        <v>2</v>
      </c>
      <c r="EN481" s="1">
        <v>2</v>
      </c>
      <c r="EO481" s="1">
        <v>1</v>
      </c>
      <c r="EP481" s="1">
        <v>2</v>
      </c>
      <c r="EQ481" s="1">
        <v>4</v>
      </c>
      <c r="ER481" s="1">
        <v>4</v>
      </c>
      <c r="ES481" s="1">
        <v>2</v>
      </c>
      <c r="EZ481" s="1" t="s">
        <v>2771</v>
      </c>
      <c r="FA481" s="1" t="s">
        <v>2772</v>
      </c>
      <c r="FC481" s="1">
        <v>2</v>
      </c>
      <c r="FD481" s="1">
        <v>2</v>
      </c>
      <c r="FE481" s="1">
        <v>1953</v>
      </c>
      <c r="FF481" s="1">
        <v>64</v>
      </c>
      <c r="FG481" s="1">
        <v>4</v>
      </c>
      <c r="FH481" s="1">
        <v>7255</v>
      </c>
      <c r="FI481" s="1" t="s">
        <v>492</v>
      </c>
      <c r="FJ481" s="1">
        <v>0.67494918706404206</v>
      </c>
    </row>
    <row r="482" spans="1:166" x14ac:dyDescent="0.3">
      <c r="A482" s="1">
        <v>479</v>
      </c>
      <c r="B482" s="1">
        <v>3</v>
      </c>
      <c r="C482" s="1">
        <v>2</v>
      </c>
      <c r="D482" s="1">
        <v>3</v>
      </c>
      <c r="F482" s="1">
        <v>1</v>
      </c>
      <c r="G482" s="1">
        <v>2</v>
      </c>
      <c r="H482" s="1">
        <v>2</v>
      </c>
      <c r="I482" s="1">
        <v>2</v>
      </c>
      <c r="J482" s="1">
        <v>1</v>
      </c>
      <c r="K482" s="1">
        <v>1</v>
      </c>
      <c r="L482" s="1">
        <v>1</v>
      </c>
      <c r="M482" s="1">
        <v>1</v>
      </c>
      <c r="N482" s="1">
        <v>2</v>
      </c>
      <c r="O482" s="1">
        <v>2</v>
      </c>
      <c r="P482" s="1">
        <v>1</v>
      </c>
      <c r="Q482" s="1">
        <v>2</v>
      </c>
      <c r="R482" s="1">
        <v>2</v>
      </c>
      <c r="S482" s="1">
        <v>2</v>
      </c>
      <c r="T482" s="1">
        <v>1</v>
      </c>
      <c r="U482" s="1">
        <v>1</v>
      </c>
      <c r="V482" s="1">
        <v>1</v>
      </c>
      <c r="W482" s="1">
        <v>1</v>
      </c>
      <c r="X482" s="1">
        <v>2</v>
      </c>
      <c r="Y482" s="1">
        <v>3</v>
      </c>
      <c r="Z482" s="1">
        <v>1</v>
      </c>
      <c r="AA482" s="1">
        <v>1</v>
      </c>
      <c r="AB482" s="1">
        <v>3</v>
      </c>
      <c r="AD482" s="1" t="s">
        <v>307</v>
      </c>
      <c r="AE482" s="1" t="s">
        <v>308</v>
      </c>
      <c r="AF482" s="1" t="s">
        <v>308</v>
      </c>
      <c r="AG482" s="1" t="s">
        <v>308</v>
      </c>
      <c r="AH482" s="1" t="s">
        <v>308</v>
      </c>
      <c r="AI482" s="1" t="s">
        <v>308</v>
      </c>
      <c r="AJ482" s="1" t="s">
        <v>308</v>
      </c>
      <c r="AK482" s="1" t="s">
        <v>307</v>
      </c>
      <c r="AL482" s="1" t="s">
        <v>308</v>
      </c>
      <c r="AM482" s="1" t="s">
        <v>308</v>
      </c>
      <c r="AN482" s="1" t="s">
        <v>308</v>
      </c>
      <c r="AP482" s="1" t="s">
        <v>308</v>
      </c>
      <c r="AQ482" s="1" t="s">
        <v>307</v>
      </c>
      <c r="AR482" s="1" t="s">
        <v>308</v>
      </c>
      <c r="AS482" s="1" t="s">
        <v>308</v>
      </c>
      <c r="AT482" s="1" t="s">
        <v>308</v>
      </c>
      <c r="AU482" s="1" t="s">
        <v>308</v>
      </c>
      <c r="AV482" s="1" t="s">
        <v>308</v>
      </c>
      <c r="AW482" s="1" t="s">
        <v>308</v>
      </c>
      <c r="AY482" s="1" t="s">
        <v>308</v>
      </c>
      <c r="AZ482" s="1" t="s">
        <v>307</v>
      </c>
      <c r="BA482" s="1" t="s">
        <v>308</v>
      </c>
      <c r="BB482" s="1" t="s">
        <v>308</v>
      </c>
      <c r="BC482" s="1" t="s">
        <v>308</v>
      </c>
      <c r="BD482" s="1" t="s">
        <v>308</v>
      </c>
      <c r="BE482" s="1" t="s">
        <v>308</v>
      </c>
      <c r="BF482" s="1" t="s">
        <v>308</v>
      </c>
      <c r="BG482" s="1" t="s">
        <v>308</v>
      </c>
      <c r="BH482" s="1" t="s">
        <v>308</v>
      </c>
      <c r="BJ482" s="1">
        <v>2</v>
      </c>
      <c r="BK482" s="1">
        <v>3</v>
      </c>
      <c r="BL482" s="1" t="s">
        <v>308</v>
      </c>
      <c r="BM482" s="1" t="s">
        <v>308</v>
      </c>
      <c r="BN482" s="1" t="s">
        <v>308</v>
      </c>
      <c r="BO482" s="1" t="s">
        <v>308</v>
      </c>
      <c r="BP482" s="1" t="s">
        <v>308</v>
      </c>
      <c r="BQ482" s="1" t="s">
        <v>308</v>
      </c>
      <c r="BR482" s="1" t="s">
        <v>308</v>
      </c>
      <c r="BS482" s="1" t="s">
        <v>308</v>
      </c>
      <c r="BT482" s="1" t="s">
        <v>308</v>
      </c>
      <c r="BX482" s="1">
        <v>1</v>
      </c>
      <c r="BY482" s="1">
        <v>1</v>
      </c>
      <c r="BZ482" s="1">
        <v>3</v>
      </c>
      <c r="CA482" s="1">
        <v>2</v>
      </c>
      <c r="CB482" s="1">
        <v>3</v>
      </c>
      <c r="CC482" s="1">
        <v>2</v>
      </c>
      <c r="CD482" s="1">
        <v>2</v>
      </c>
      <c r="CE482" s="1">
        <v>2</v>
      </c>
      <c r="CF482" s="1">
        <v>1</v>
      </c>
      <c r="CG482" s="1">
        <v>2</v>
      </c>
      <c r="CH482" s="1">
        <v>3</v>
      </c>
      <c r="CI482" s="1">
        <v>3</v>
      </c>
      <c r="CJ482" s="1">
        <v>2</v>
      </c>
      <c r="CK482" s="1">
        <v>2</v>
      </c>
      <c r="CL482" s="1">
        <v>2</v>
      </c>
      <c r="CM482" s="1">
        <v>2</v>
      </c>
      <c r="CN482" s="1">
        <v>2</v>
      </c>
      <c r="CO482" s="1">
        <v>2</v>
      </c>
      <c r="CP482" s="1">
        <v>4</v>
      </c>
      <c r="CQ482" s="1">
        <v>2</v>
      </c>
      <c r="CR482" s="1" t="s">
        <v>307</v>
      </c>
      <c r="CS482" s="1" t="s">
        <v>307</v>
      </c>
      <c r="CT482" s="1" t="s">
        <v>308</v>
      </c>
      <c r="CU482" s="1" t="s">
        <v>308</v>
      </c>
      <c r="CV482" s="1" t="s">
        <v>308</v>
      </c>
      <c r="CW482" s="1" t="s">
        <v>308</v>
      </c>
      <c r="CX482" s="1" t="s">
        <v>308</v>
      </c>
      <c r="CY482" s="1" t="s">
        <v>308</v>
      </c>
      <c r="CZ482" s="1" t="s">
        <v>308</v>
      </c>
      <c r="DA482" s="1" t="s">
        <v>308</v>
      </c>
      <c r="DB482" s="1" t="s">
        <v>308</v>
      </c>
      <c r="DD482" s="1" t="s">
        <v>307</v>
      </c>
      <c r="DE482" s="1" t="s">
        <v>308</v>
      </c>
      <c r="DF482" s="1" t="s">
        <v>308</v>
      </c>
      <c r="DG482" s="1" t="s">
        <v>308</v>
      </c>
      <c r="DH482" s="1" t="s">
        <v>308</v>
      </c>
      <c r="DI482" s="1" t="s">
        <v>308</v>
      </c>
      <c r="DJ482" s="1" t="s">
        <v>308</v>
      </c>
      <c r="DK482" s="1" t="s">
        <v>308</v>
      </c>
      <c r="DM482" s="1">
        <v>4</v>
      </c>
      <c r="DN482" s="1">
        <v>5</v>
      </c>
      <c r="DO482" s="1">
        <v>1</v>
      </c>
      <c r="DP482" s="1">
        <v>1</v>
      </c>
      <c r="DQ482" s="1">
        <v>1</v>
      </c>
      <c r="DR482" s="1">
        <v>4</v>
      </c>
      <c r="DS482" s="1">
        <v>4</v>
      </c>
      <c r="DT482" s="1">
        <v>1</v>
      </c>
      <c r="DU482" s="1">
        <v>2</v>
      </c>
      <c r="DV482" s="1">
        <v>2</v>
      </c>
      <c r="DW482" s="1">
        <v>1</v>
      </c>
      <c r="DX482" s="1">
        <v>2</v>
      </c>
      <c r="DY482" s="1" t="s">
        <v>307</v>
      </c>
      <c r="DZ482" s="1" t="s">
        <v>308</v>
      </c>
      <c r="EA482" s="1" t="s">
        <v>308</v>
      </c>
      <c r="EB482" s="1" t="s">
        <v>308</v>
      </c>
      <c r="EC482" s="1" t="s">
        <v>308</v>
      </c>
      <c r="ED482" s="1" t="s">
        <v>308</v>
      </c>
      <c r="EE482" s="1" t="s">
        <v>307</v>
      </c>
      <c r="EF482" s="1" t="s">
        <v>308</v>
      </c>
      <c r="EG482" s="1" t="s">
        <v>308</v>
      </c>
      <c r="EH482" s="1" t="s">
        <v>308</v>
      </c>
      <c r="EI482" s="1" t="s">
        <v>308</v>
      </c>
      <c r="EK482" s="1">
        <v>5</v>
      </c>
      <c r="EL482" s="1">
        <v>5</v>
      </c>
      <c r="EM482" s="1">
        <v>2</v>
      </c>
      <c r="EN482" s="1">
        <v>3</v>
      </c>
      <c r="EO482" s="1">
        <v>4</v>
      </c>
      <c r="EP482" s="1">
        <v>4</v>
      </c>
      <c r="EQ482" s="1">
        <v>5</v>
      </c>
      <c r="ER482" s="1">
        <v>5</v>
      </c>
      <c r="ES482" s="1">
        <v>5</v>
      </c>
      <c r="FC482" s="1">
        <v>2</v>
      </c>
      <c r="FD482" s="1">
        <v>2</v>
      </c>
      <c r="FE482" s="1">
        <v>1958</v>
      </c>
      <c r="FF482" s="1">
        <v>59</v>
      </c>
      <c r="FG482" s="1">
        <v>4</v>
      </c>
      <c r="FH482" s="1">
        <v>7221</v>
      </c>
      <c r="FI482" s="1" t="s">
        <v>411</v>
      </c>
      <c r="FJ482" s="1">
        <v>0.57626343471301167</v>
      </c>
    </row>
    <row r="483" spans="1:166" x14ac:dyDescent="0.3">
      <c r="A483" s="1">
        <v>480</v>
      </c>
      <c r="B483" s="1">
        <v>1</v>
      </c>
      <c r="C483" s="1">
        <v>1</v>
      </c>
      <c r="D483" s="1">
        <v>3</v>
      </c>
      <c r="F483" s="1">
        <v>1</v>
      </c>
      <c r="G483" s="1">
        <v>2</v>
      </c>
      <c r="H483" s="1">
        <v>2</v>
      </c>
      <c r="I483" s="1">
        <v>2</v>
      </c>
      <c r="J483" s="1">
        <v>1</v>
      </c>
      <c r="K483" s="1">
        <v>1</v>
      </c>
      <c r="L483" s="1">
        <v>2</v>
      </c>
      <c r="M483" s="1">
        <v>2</v>
      </c>
      <c r="N483" s="1">
        <v>2</v>
      </c>
      <c r="O483" s="1">
        <v>1</v>
      </c>
      <c r="P483" s="1">
        <v>1</v>
      </c>
      <c r="Q483" s="1">
        <v>1</v>
      </c>
      <c r="R483" s="1">
        <v>1</v>
      </c>
      <c r="S483" s="1">
        <v>1</v>
      </c>
      <c r="T483" s="1">
        <v>1</v>
      </c>
      <c r="U483" s="1">
        <v>2</v>
      </c>
      <c r="V483" s="1">
        <v>2</v>
      </c>
      <c r="W483" s="1">
        <v>1</v>
      </c>
      <c r="X483" s="1">
        <v>2</v>
      </c>
      <c r="Y483" s="1">
        <v>1</v>
      </c>
      <c r="Z483" s="1">
        <v>1</v>
      </c>
      <c r="AA483" s="1">
        <v>1</v>
      </c>
      <c r="AB483" s="1">
        <v>2</v>
      </c>
      <c r="AD483" s="1" t="s">
        <v>307</v>
      </c>
      <c r="AE483" s="1" t="s">
        <v>308</v>
      </c>
      <c r="AF483" s="1" t="s">
        <v>307</v>
      </c>
      <c r="AG483" s="1" t="s">
        <v>307</v>
      </c>
      <c r="AH483" s="1" t="s">
        <v>308</v>
      </c>
      <c r="AI483" s="1" t="s">
        <v>308</v>
      </c>
      <c r="AJ483" s="1" t="s">
        <v>308</v>
      </c>
      <c r="AK483" s="1" t="s">
        <v>308</v>
      </c>
      <c r="AL483" s="1" t="s">
        <v>308</v>
      </c>
      <c r="AM483" s="1" t="s">
        <v>308</v>
      </c>
      <c r="AN483" s="1" t="s">
        <v>308</v>
      </c>
      <c r="AP483" s="1" t="s">
        <v>308</v>
      </c>
      <c r="AQ483" s="1" t="s">
        <v>308</v>
      </c>
      <c r="AR483" s="1" t="s">
        <v>308</v>
      </c>
      <c r="AS483" s="1" t="s">
        <v>308</v>
      </c>
      <c r="AT483" s="1" t="s">
        <v>308</v>
      </c>
      <c r="AU483" s="1" t="s">
        <v>308</v>
      </c>
      <c r="AV483" s="1" t="s">
        <v>307</v>
      </c>
      <c r="AW483" s="1" t="s">
        <v>308</v>
      </c>
      <c r="AY483" s="1" t="s">
        <v>307</v>
      </c>
      <c r="AZ483" s="1" t="s">
        <v>307</v>
      </c>
      <c r="BA483" s="1" t="s">
        <v>307</v>
      </c>
      <c r="BB483" s="1" t="s">
        <v>308</v>
      </c>
      <c r="BC483" s="1" t="s">
        <v>308</v>
      </c>
      <c r="BD483" s="1" t="s">
        <v>308</v>
      </c>
      <c r="BE483" s="1" t="s">
        <v>308</v>
      </c>
      <c r="BF483" s="1" t="s">
        <v>308</v>
      </c>
      <c r="BG483" s="1" t="s">
        <v>308</v>
      </c>
      <c r="BH483" s="1" t="s">
        <v>308</v>
      </c>
      <c r="BJ483" s="1">
        <v>1</v>
      </c>
      <c r="BK483" s="1">
        <v>4</v>
      </c>
      <c r="BL483" s="1" t="s">
        <v>308</v>
      </c>
      <c r="BM483" s="1" t="s">
        <v>308</v>
      </c>
      <c r="BN483" s="1" t="s">
        <v>308</v>
      </c>
      <c r="BO483" s="1" t="s">
        <v>308</v>
      </c>
      <c r="BP483" s="1" t="s">
        <v>308</v>
      </c>
      <c r="BQ483" s="1" t="s">
        <v>308</v>
      </c>
      <c r="BR483" s="1" t="s">
        <v>308</v>
      </c>
      <c r="BS483" s="1" t="s">
        <v>308</v>
      </c>
      <c r="BT483" s="1" t="s">
        <v>308</v>
      </c>
      <c r="BX483" s="1">
        <v>1</v>
      </c>
      <c r="BY483" s="1">
        <v>2</v>
      </c>
      <c r="BZ483" s="1">
        <v>2</v>
      </c>
      <c r="CA483" s="1">
        <v>1</v>
      </c>
      <c r="CB483" s="1">
        <v>3</v>
      </c>
      <c r="CC483" s="1">
        <v>2</v>
      </c>
      <c r="CD483" s="1">
        <v>2</v>
      </c>
      <c r="CE483" s="1">
        <v>2</v>
      </c>
      <c r="CF483" s="1">
        <v>1</v>
      </c>
      <c r="CG483" s="1">
        <v>3</v>
      </c>
      <c r="CH483" s="1">
        <v>3</v>
      </c>
      <c r="CI483" s="1">
        <v>2</v>
      </c>
      <c r="CJ483" s="1">
        <v>2</v>
      </c>
      <c r="CK483" s="1">
        <v>2</v>
      </c>
      <c r="CL483" s="1">
        <v>3</v>
      </c>
      <c r="CM483" s="1">
        <v>2</v>
      </c>
      <c r="CN483" s="1">
        <v>4</v>
      </c>
      <c r="CO483" s="1">
        <v>4</v>
      </c>
      <c r="CP483" s="1">
        <v>3</v>
      </c>
      <c r="CQ483" s="1">
        <v>2</v>
      </c>
      <c r="CR483" s="1" t="s">
        <v>307</v>
      </c>
      <c r="CS483" s="1" t="s">
        <v>307</v>
      </c>
      <c r="CT483" s="1" t="s">
        <v>308</v>
      </c>
      <c r="CU483" s="1" t="s">
        <v>308</v>
      </c>
      <c r="CV483" s="1" t="s">
        <v>307</v>
      </c>
      <c r="CW483" s="1" t="s">
        <v>308</v>
      </c>
      <c r="CX483" s="1" t="s">
        <v>308</v>
      </c>
      <c r="CY483" s="1" t="s">
        <v>308</v>
      </c>
      <c r="CZ483" s="1" t="s">
        <v>308</v>
      </c>
      <c r="DA483" s="1" t="s">
        <v>308</v>
      </c>
      <c r="DB483" s="1" t="s">
        <v>308</v>
      </c>
      <c r="DD483" s="1" t="s">
        <v>308</v>
      </c>
      <c r="DE483" s="1" t="s">
        <v>308</v>
      </c>
      <c r="DF483" s="1" t="s">
        <v>308</v>
      </c>
      <c r="DG483" s="1" t="s">
        <v>307</v>
      </c>
      <c r="DH483" s="1" t="s">
        <v>307</v>
      </c>
      <c r="DI483" s="1" t="s">
        <v>308</v>
      </c>
      <c r="DJ483" s="1" t="s">
        <v>308</v>
      </c>
      <c r="DK483" s="1" t="s">
        <v>308</v>
      </c>
      <c r="DM483" s="1">
        <v>3</v>
      </c>
      <c r="DN483" s="1">
        <v>1</v>
      </c>
      <c r="DO483" s="1">
        <v>4</v>
      </c>
      <c r="DP483" s="1">
        <v>1</v>
      </c>
      <c r="DQ483" s="1">
        <v>1</v>
      </c>
      <c r="DR483" s="1">
        <v>4</v>
      </c>
      <c r="DS483" s="1">
        <v>3</v>
      </c>
      <c r="DT483" s="1">
        <v>1</v>
      </c>
      <c r="DU483" s="1">
        <v>1</v>
      </c>
      <c r="DV483" s="1">
        <v>2</v>
      </c>
      <c r="DW483" s="1">
        <v>1</v>
      </c>
      <c r="DX483" s="1">
        <v>1</v>
      </c>
      <c r="DY483" s="1" t="s">
        <v>308</v>
      </c>
      <c r="DZ483" s="1" t="s">
        <v>307</v>
      </c>
      <c r="EA483" s="1" t="s">
        <v>308</v>
      </c>
      <c r="EB483" s="1" t="s">
        <v>308</v>
      </c>
      <c r="EC483" s="1" t="s">
        <v>308</v>
      </c>
      <c r="ED483" s="1" t="s">
        <v>308</v>
      </c>
      <c r="EE483" s="1" t="s">
        <v>307</v>
      </c>
      <c r="EF483" s="1" t="s">
        <v>308</v>
      </c>
      <c r="EG483" s="1" t="s">
        <v>308</v>
      </c>
      <c r="EH483" s="1" t="s">
        <v>308</v>
      </c>
      <c r="EI483" s="1" t="s">
        <v>308</v>
      </c>
      <c r="EK483" s="1">
        <v>3</v>
      </c>
      <c r="EL483" s="1">
        <v>3</v>
      </c>
      <c r="EM483" s="1">
        <v>3</v>
      </c>
      <c r="EN483" s="1">
        <v>3</v>
      </c>
      <c r="EO483" s="1">
        <v>3</v>
      </c>
      <c r="EP483" s="1">
        <v>3</v>
      </c>
      <c r="EQ483" s="1">
        <v>3</v>
      </c>
      <c r="ER483" s="1">
        <v>3</v>
      </c>
      <c r="ES483" s="1">
        <v>3</v>
      </c>
      <c r="ET483" s="1" t="s">
        <v>937</v>
      </c>
      <c r="EU483" s="1" t="s">
        <v>938</v>
      </c>
      <c r="EV483" s="1" t="s">
        <v>939</v>
      </c>
      <c r="EW483" s="1" t="s">
        <v>940</v>
      </c>
      <c r="EX483" s="1" t="s">
        <v>941</v>
      </c>
      <c r="EY483" s="1" t="s">
        <v>942</v>
      </c>
      <c r="EZ483" s="1" t="s">
        <v>943</v>
      </c>
      <c r="FB483" s="1" t="s">
        <v>941</v>
      </c>
      <c r="FC483" s="1">
        <v>1</v>
      </c>
      <c r="FD483" s="1">
        <v>2</v>
      </c>
      <c r="FE483" s="1">
        <v>1963</v>
      </c>
      <c r="FF483" s="1">
        <v>54</v>
      </c>
      <c r="FG483" s="1">
        <v>3</v>
      </c>
      <c r="FH483" s="1">
        <v>6996</v>
      </c>
      <c r="FI483" s="1" t="s">
        <v>313</v>
      </c>
      <c r="FJ483" s="1">
        <v>0.6303616347064781</v>
      </c>
    </row>
    <row r="484" spans="1:166" x14ac:dyDescent="0.3">
      <c r="A484" s="1">
        <v>481</v>
      </c>
      <c r="B484" s="1">
        <v>2</v>
      </c>
      <c r="C484" s="1">
        <v>2</v>
      </c>
      <c r="D484" s="1">
        <v>2</v>
      </c>
      <c r="F484" s="1">
        <v>1</v>
      </c>
      <c r="G484" s="1">
        <v>1</v>
      </c>
      <c r="H484" s="1">
        <v>2</v>
      </c>
      <c r="I484" s="1">
        <v>2</v>
      </c>
      <c r="J484" s="1">
        <v>1</v>
      </c>
      <c r="K484" s="1">
        <v>3</v>
      </c>
      <c r="L484" s="1">
        <v>2</v>
      </c>
      <c r="M484" s="1">
        <v>1</v>
      </c>
      <c r="N484" s="1">
        <v>1</v>
      </c>
      <c r="O484" s="1">
        <v>1</v>
      </c>
      <c r="P484" s="1">
        <v>1</v>
      </c>
      <c r="Q484" s="1">
        <v>1</v>
      </c>
      <c r="R484" s="1">
        <v>3</v>
      </c>
      <c r="S484" s="1">
        <v>2</v>
      </c>
      <c r="T484" s="1">
        <v>1</v>
      </c>
      <c r="U484" s="1">
        <v>2</v>
      </c>
      <c r="V484" s="1">
        <v>2</v>
      </c>
      <c r="W484" s="1">
        <v>1</v>
      </c>
      <c r="X484" s="1">
        <v>1</v>
      </c>
      <c r="Y484" s="1">
        <v>1</v>
      </c>
      <c r="Z484" s="1">
        <v>1</v>
      </c>
      <c r="AA484" s="1">
        <v>2</v>
      </c>
      <c r="AB484" s="1">
        <v>3</v>
      </c>
      <c r="AD484" s="1" t="s">
        <v>308</v>
      </c>
      <c r="AE484" s="1" t="s">
        <v>308</v>
      </c>
      <c r="AF484" s="1" t="s">
        <v>308</v>
      </c>
      <c r="AG484" s="1" t="s">
        <v>308</v>
      </c>
      <c r="AH484" s="1" t="s">
        <v>308</v>
      </c>
      <c r="AI484" s="1" t="s">
        <v>308</v>
      </c>
      <c r="AJ484" s="1" t="s">
        <v>308</v>
      </c>
      <c r="AK484" s="1" t="s">
        <v>308</v>
      </c>
      <c r="AL484" s="1" t="s">
        <v>308</v>
      </c>
      <c r="AM484" s="1" t="s">
        <v>308</v>
      </c>
      <c r="AN484" s="1" t="s">
        <v>307</v>
      </c>
      <c r="AP484" s="1" t="s">
        <v>308</v>
      </c>
      <c r="AQ484" s="1" t="s">
        <v>307</v>
      </c>
      <c r="AR484" s="1" t="s">
        <v>308</v>
      </c>
      <c r="AS484" s="1" t="s">
        <v>307</v>
      </c>
      <c r="AT484" s="1" t="s">
        <v>308</v>
      </c>
      <c r="AU484" s="1" t="s">
        <v>308</v>
      </c>
      <c r="AV484" s="1" t="s">
        <v>308</v>
      </c>
      <c r="AW484" s="1" t="s">
        <v>308</v>
      </c>
      <c r="AY484" s="1" t="s">
        <v>308</v>
      </c>
      <c r="AZ484" s="1" t="s">
        <v>308</v>
      </c>
      <c r="BA484" s="1" t="s">
        <v>308</v>
      </c>
      <c r="BB484" s="1" t="s">
        <v>308</v>
      </c>
      <c r="BC484" s="1" t="s">
        <v>308</v>
      </c>
      <c r="BD484" s="1" t="s">
        <v>308</v>
      </c>
      <c r="BE484" s="1" t="s">
        <v>308</v>
      </c>
      <c r="BF484" s="1" t="s">
        <v>307</v>
      </c>
      <c r="BG484" s="1" t="s">
        <v>308</v>
      </c>
      <c r="BH484" s="1" t="s">
        <v>308</v>
      </c>
      <c r="BJ484" s="1">
        <v>6</v>
      </c>
      <c r="BK484" s="1">
        <v>2</v>
      </c>
      <c r="BL484" s="1" t="s">
        <v>308</v>
      </c>
      <c r="BM484" s="1" t="s">
        <v>308</v>
      </c>
      <c r="BN484" s="1" t="s">
        <v>308</v>
      </c>
      <c r="BO484" s="1" t="s">
        <v>308</v>
      </c>
      <c r="BP484" s="1" t="s">
        <v>308</v>
      </c>
      <c r="BQ484" s="1" t="s">
        <v>308</v>
      </c>
      <c r="BR484" s="1" t="s">
        <v>308</v>
      </c>
      <c r="BS484" s="1" t="s">
        <v>308</v>
      </c>
      <c r="BT484" s="1" t="s">
        <v>308</v>
      </c>
      <c r="BX484" s="1">
        <v>1</v>
      </c>
      <c r="BY484" s="1">
        <v>3</v>
      </c>
      <c r="BZ484" s="1">
        <v>3</v>
      </c>
      <c r="CA484" s="1">
        <v>2</v>
      </c>
      <c r="CB484" s="1">
        <v>3</v>
      </c>
      <c r="CC484" s="1">
        <v>3</v>
      </c>
      <c r="CD484" s="1">
        <v>2</v>
      </c>
      <c r="CE484" s="1">
        <v>3</v>
      </c>
      <c r="CF484" s="1">
        <v>2</v>
      </c>
      <c r="CG484" s="1">
        <v>4</v>
      </c>
      <c r="CH484" s="1">
        <v>2</v>
      </c>
      <c r="CI484" s="1">
        <v>2</v>
      </c>
      <c r="CJ484" s="1">
        <v>4</v>
      </c>
      <c r="CK484" s="1">
        <v>2</v>
      </c>
      <c r="CL484" s="1">
        <v>4</v>
      </c>
      <c r="CM484" s="1">
        <v>4</v>
      </c>
      <c r="CN484" s="1">
        <v>2</v>
      </c>
      <c r="CO484" s="1">
        <v>4</v>
      </c>
      <c r="CP484" s="1">
        <v>4</v>
      </c>
      <c r="CQ484" s="1">
        <v>3</v>
      </c>
      <c r="CR484" s="1" t="s">
        <v>308</v>
      </c>
      <c r="CS484" s="1" t="s">
        <v>308</v>
      </c>
      <c r="CT484" s="1" t="s">
        <v>308</v>
      </c>
      <c r="CU484" s="1" t="s">
        <v>308</v>
      </c>
      <c r="CV484" s="1" t="s">
        <v>308</v>
      </c>
      <c r="CW484" s="1" t="s">
        <v>308</v>
      </c>
      <c r="CX484" s="1" t="s">
        <v>308</v>
      </c>
      <c r="CY484" s="1" t="s">
        <v>308</v>
      </c>
      <c r="CZ484" s="1" t="s">
        <v>308</v>
      </c>
      <c r="DA484" s="1" t="s">
        <v>307</v>
      </c>
      <c r="DB484" s="1" t="s">
        <v>308</v>
      </c>
      <c r="DD484" s="1" t="s">
        <v>308</v>
      </c>
      <c r="DE484" s="1" t="s">
        <v>308</v>
      </c>
      <c r="DF484" s="1" t="s">
        <v>308</v>
      </c>
      <c r="DG484" s="1" t="s">
        <v>308</v>
      </c>
      <c r="DH484" s="1" t="s">
        <v>308</v>
      </c>
      <c r="DI484" s="1" t="s">
        <v>308</v>
      </c>
      <c r="DJ484" s="1" t="s">
        <v>308</v>
      </c>
      <c r="DK484" s="1" t="s">
        <v>308</v>
      </c>
      <c r="DM484" s="1">
        <v>2</v>
      </c>
      <c r="DN484" s="1">
        <v>3</v>
      </c>
      <c r="DO484" s="1">
        <v>1</v>
      </c>
      <c r="DP484" s="1">
        <v>1</v>
      </c>
      <c r="DQ484" s="1">
        <v>1</v>
      </c>
      <c r="DR484" s="1">
        <v>5</v>
      </c>
      <c r="DS484" s="1">
        <v>5</v>
      </c>
      <c r="DT484" s="1">
        <v>1</v>
      </c>
      <c r="DU484" s="1">
        <v>1</v>
      </c>
      <c r="DV484" s="1">
        <v>1</v>
      </c>
      <c r="DW484" s="1">
        <v>1</v>
      </c>
      <c r="DX484" s="1">
        <v>1</v>
      </c>
      <c r="DY484" s="1" t="s">
        <v>307</v>
      </c>
      <c r="DZ484" s="1" t="s">
        <v>307</v>
      </c>
      <c r="EA484" s="1" t="s">
        <v>308</v>
      </c>
      <c r="EB484" s="1" t="s">
        <v>308</v>
      </c>
      <c r="EC484" s="1" t="s">
        <v>308</v>
      </c>
      <c r="ED484" s="1" t="s">
        <v>308</v>
      </c>
      <c r="EE484" s="1" t="s">
        <v>307</v>
      </c>
      <c r="EF484" s="1" t="s">
        <v>308</v>
      </c>
      <c r="EG484" s="1" t="s">
        <v>308</v>
      </c>
      <c r="EH484" s="1" t="s">
        <v>308</v>
      </c>
      <c r="EI484" s="1" t="s">
        <v>308</v>
      </c>
      <c r="EK484" s="1">
        <v>4</v>
      </c>
      <c r="EL484" s="1">
        <v>4</v>
      </c>
      <c r="EM484" s="1">
        <v>4</v>
      </c>
      <c r="EN484" s="1">
        <v>4</v>
      </c>
      <c r="EO484" s="1">
        <v>2</v>
      </c>
      <c r="EP484" s="1">
        <v>4</v>
      </c>
      <c r="EQ484" s="1">
        <v>4</v>
      </c>
      <c r="ER484" s="1">
        <v>4</v>
      </c>
      <c r="ES484" s="1">
        <v>4</v>
      </c>
      <c r="ET484" s="1" t="s">
        <v>1709</v>
      </c>
      <c r="EU484" s="1" t="s">
        <v>1709</v>
      </c>
      <c r="EV484" s="1" t="s">
        <v>1710</v>
      </c>
      <c r="EW484" s="1" t="s">
        <v>1710</v>
      </c>
      <c r="EY484" s="1" t="s">
        <v>972</v>
      </c>
      <c r="EZ484" s="1" t="s">
        <v>972</v>
      </c>
      <c r="FA484" s="1" t="s">
        <v>972</v>
      </c>
      <c r="FC484" s="1">
        <v>2</v>
      </c>
      <c r="FD484" s="1">
        <v>2</v>
      </c>
      <c r="FE484" s="1">
        <v>1961</v>
      </c>
      <c r="FF484" s="1">
        <v>56</v>
      </c>
      <c r="FG484" s="1">
        <v>4</v>
      </c>
      <c r="FH484" s="1">
        <v>6999</v>
      </c>
      <c r="FI484" s="1" t="s">
        <v>327</v>
      </c>
      <c r="FJ484" s="1">
        <v>0.5241813167068794</v>
      </c>
    </row>
    <row r="485" spans="1:166" x14ac:dyDescent="0.3">
      <c r="A485" s="1">
        <v>482</v>
      </c>
      <c r="B485" s="1">
        <v>1</v>
      </c>
      <c r="C485" s="1">
        <v>1</v>
      </c>
      <c r="D485" s="1">
        <v>6</v>
      </c>
      <c r="E485" s="1" t="s">
        <v>3732</v>
      </c>
      <c r="F485" s="1">
        <v>1</v>
      </c>
      <c r="G485" s="1">
        <v>1</v>
      </c>
      <c r="H485" s="1">
        <v>2</v>
      </c>
      <c r="I485" s="1">
        <v>2</v>
      </c>
      <c r="J485" s="1">
        <v>2</v>
      </c>
      <c r="K485" s="1">
        <v>1</v>
      </c>
      <c r="L485" s="1">
        <v>2</v>
      </c>
      <c r="M485" s="1">
        <v>1</v>
      </c>
      <c r="N485" s="1">
        <v>1</v>
      </c>
      <c r="O485" s="1">
        <v>1</v>
      </c>
      <c r="P485" s="1">
        <v>2</v>
      </c>
      <c r="Q485" s="1">
        <v>1</v>
      </c>
      <c r="R485" s="1">
        <v>2</v>
      </c>
      <c r="S485" s="1">
        <v>2</v>
      </c>
      <c r="T485" s="1">
        <v>1</v>
      </c>
      <c r="U485" s="1">
        <v>1</v>
      </c>
      <c r="V485" s="1">
        <v>2</v>
      </c>
      <c r="W485" s="1">
        <v>1</v>
      </c>
      <c r="X485" s="1">
        <v>1</v>
      </c>
      <c r="Y485" s="1">
        <v>1</v>
      </c>
      <c r="Z485" s="1">
        <v>2</v>
      </c>
      <c r="AA485" s="1">
        <v>2</v>
      </c>
      <c r="AB485" s="1">
        <v>2</v>
      </c>
      <c r="AC485" s="1" t="s">
        <v>3733</v>
      </c>
      <c r="AD485" s="1" t="s">
        <v>307</v>
      </c>
      <c r="AE485" s="1" t="s">
        <v>308</v>
      </c>
      <c r="AF485" s="1" t="s">
        <v>308</v>
      </c>
      <c r="AG485" s="1" t="s">
        <v>307</v>
      </c>
      <c r="AH485" s="1" t="s">
        <v>308</v>
      </c>
      <c r="AI485" s="1" t="s">
        <v>308</v>
      </c>
      <c r="AJ485" s="1" t="s">
        <v>307</v>
      </c>
      <c r="AK485" s="1" t="s">
        <v>308</v>
      </c>
      <c r="AL485" s="1" t="s">
        <v>308</v>
      </c>
      <c r="AM485" s="1" t="s">
        <v>308</v>
      </c>
      <c r="AN485" s="1" t="s">
        <v>308</v>
      </c>
      <c r="AP485" s="1" t="s">
        <v>308</v>
      </c>
      <c r="AQ485" s="1" t="s">
        <v>307</v>
      </c>
      <c r="AR485" s="1" t="s">
        <v>308</v>
      </c>
      <c r="AS485" s="1" t="s">
        <v>308</v>
      </c>
      <c r="AT485" s="1" t="s">
        <v>308</v>
      </c>
      <c r="AU485" s="1" t="s">
        <v>308</v>
      </c>
      <c r="AV485" s="1" t="s">
        <v>308</v>
      </c>
      <c r="AW485" s="1" t="s">
        <v>308</v>
      </c>
      <c r="AY485" s="1" t="s">
        <v>307</v>
      </c>
      <c r="AZ485" s="1" t="s">
        <v>307</v>
      </c>
      <c r="BA485" s="1" t="s">
        <v>308</v>
      </c>
      <c r="BB485" s="1" t="s">
        <v>308</v>
      </c>
      <c r="BC485" s="1" t="s">
        <v>308</v>
      </c>
      <c r="BD485" s="1" t="s">
        <v>308</v>
      </c>
      <c r="BE485" s="1" t="s">
        <v>308</v>
      </c>
      <c r="BF485" s="1" t="s">
        <v>308</v>
      </c>
      <c r="BG485" s="1" t="s">
        <v>308</v>
      </c>
      <c r="BH485" s="1" t="s">
        <v>308</v>
      </c>
      <c r="BJ485" s="1">
        <v>1</v>
      </c>
      <c r="BK485" s="1">
        <v>4</v>
      </c>
      <c r="BL485" s="1" t="s">
        <v>308</v>
      </c>
      <c r="BM485" s="1" t="s">
        <v>308</v>
      </c>
      <c r="BN485" s="1" t="s">
        <v>308</v>
      </c>
      <c r="BO485" s="1" t="s">
        <v>308</v>
      </c>
      <c r="BP485" s="1" t="s">
        <v>308</v>
      </c>
      <c r="BQ485" s="1" t="s">
        <v>308</v>
      </c>
      <c r="BR485" s="1" t="s">
        <v>308</v>
      </c>
      <c r="BS485" s="1" t="s">
        <v>308</v>
      </c>
      <c r="BT485" s="1" t="s">
        <v>308</v>
      </c>
      <c r="BX485" s="1">
        <v>2</v>
      </c>
      <c r="BY485" s="1">
        <v>3</v>
      </c>
      <c r="BZ485" s="1">
        <v>2</v>
      </c>
      <c r="CA485" s="1">
        <v>2</v>
      </c>
      <c r="CB485" s="1">
        <v>3</v>
      </c>
      <c r="CC485" s="1">
        <v>3</v>
      </c>
      <c r="CD485" s="1">
        <v>3</v>
      </c>
      <c r="CE485" s="1">
        <v>3</v>
      </c>
      <c r="CF485" s="1">
        <v>1</v>
      </c>
      <c r="CG485" s="1">
        <v>2</v>
      </c>
      <c r="CH485" s="1">
        <v>3</v>
      </c>
      <c r="CI485" s="1">
        <v>2</v>
      </c>
      <c r="CJ485" s="1">
        <v>3</v>
      </c>
      <c r="CK485" s="1">
        <v>2</v>
      </c>
      <c r="CL485" s="1">
        <v>3</v>
      </c>
      <c r="CM485" s="1">
        <v>2</v>
      </c>
      <c r="CN485" s="1">
        <v>3</v>
      </c>
      <c r="CO485" s="1">
        <v>2</v>
      </c>
      <c r="CP485" s="1">
        <v>3</v>
      </c>
      <c r="CQ485" s="1">
        <v>2</v>
      </c>
      <c r="CR485" s="1" t="s">
        <v>307</v>
      </c>
      <c r="CS485" s="1" t="s">
        <v>308</v>
      </c>
      <c r="CT485" s="1" t="s">
        <v>308</v>
      </c>
      <c r="CU485" s="1" t="s">
        <v>308</v>
      </c>
      <c r="CV485" s="1" t="s">
        <v>307</v>
      </c>
      <c r="CW485" s="1" t="s">
        <v>308</v>
      </c>
      <c r="CX485" s="1" t="s">
        <v>308</v>
      </c>
      <c r="CY485" s="1" t="s">
        <v>308</v>
      </c>
      <c r="CZ485" s="1" t="s">
        <v>308</v>
      </c>
      <c r="DA485" s="1" t="s">
        <v>308</v>
      </c>
      <c r="DB485" s="1" t="s">
        <v>308</v>
      </c>
      <c r="DD485" s="1" t="s">
        <v>308</v>
      </c>
      <c r="DE485" s="1" t="s">
        <v>307</v>
      </c>
      <c r="DF485" s="1" t="s">
        <v>308</v>
      </c>
      <c r="DG485" s="1" t="s">
        <v>308</v>
      </c>
      <c r="DH485" s="1" t="s">
        <v>307</v>
      </c>
      <c r="DI485" s="1" t="s">
        <v>308</v>
      </c>
      <c r="DJ485" s="1" t="s">
        <v>308</v>
      </c>
      <c r="DK485" s="1" t="s">
        <v>308</v>
      </c>
      <c r="DM485" s="1">
        <v>4</v>
      </c>
      <c r="DN485" s="1">
        <v>5</v>
      </c>
      <c r="DO485" s="1">
        <v>1</v>
      </c>
      <c r="DP485" s="1">
        <v>1</v>
      </c>
      <c r="DQ485" s="1">
        <v>1</v>
      </c>
      <c r="DR485" s="1">
        <v>4</v>
      </c>
      <c r="DS485" s="1">
        <v>1</v>
      </c>
      <c r="DT485" s="1">
        <v>1</v>
      </c>
      <c r="DU485" s="1">
        <v>2</v>
      </c>
      <c r="DV485" s="1">
        <v>2</v>
      </c>
      <c r="DW485" s="1">
        <v>1</v>
      </c>
      <c r="DX485" s="1">
        <v>1</v>
      </c>
      <c r="DY485" s="1" t="s">
        <v>307</v>
      </c>
      <c r="DZ485" s="1" t="s">
        <v>308</v>
      </c>
      <c r="EA485" s="1" t="s">
        <v>308</v>
      </c>
      <c r="EB485" s="1" t="s">
        <v>308</v>
      </c>
      <c r="EC485" s="1" t="s">
        <v>308</v>
      </c>
      <c r="ED485" s="1" t="s">
        <v>308</v>
      </c>
      <c r="EE485" s="1" t="s">
        <v>307</v>
      </c>
      <c r="EF485" s="1" t="s">
        <v>308</v>
      </c>
      <c r="EG485" s="1" t="s">
        <v>308</v>
      </c>
      <c r="EH485" s="1" t="s">
        <v>308</v>
      </c>
      <c r="EI485" s="1" t="s">
        <v>308</v>
      </c>
      <c r="EK485" s="1">
        <v>2</v>
      </c>
      <c r="EL485" s="1">
        <v>4</v>
      </c>
      <c r="EM485" s="1">
        <v>3</v>
      </c>
      <c r="EN485" s="1">
        <v>2</v>
      </c>
      <c r="EO485" s="1">
        <v>3</v>
      </c>
      <c r="EP485" s="1">
        <v>2</v>
      </c>
      <c r="EQ485" s="1">
        <v>4</v>
      </c>
      <c r="ER485" s="1">
        <v>4</v>
      </c>
      <c r="ES485" s="1">
        <v>4</v>
      </c>
      <c r="EU485" s="1" t="s">
        <v>3734</v>
      </c>
      <c r="EV485" s="1" t="s">
        <v>3735</v>
      </c>
      <c r="EX485" s="1" t="s">
        <v>3736</v>
      </c>
      <c r="EZ485" s="1" t="s">
        <v>3737</v>
      </c>
      <c r="FA485" s="1" t="s">
        <v>3737</v>
      </c>
      <c r="FB485" s="1" t="s">
        <v>3738</v>
      </c>
      <c r="FC485" s="1">
        <v>1</v>
      </c>
      <c r="FD485" s="1">
        <v>1</v>
      </c>
      <c r="FE485" s="1">
        <v>1949</v>
      </c>
      <c r="FF485" s="1">
        <v>68</v>
      </c>
      <c r="FG485" s="1">
        <v>5</v>
      </c>
      <c r="FH485" s="1">
        <v>7255</v>
      </c>
      <c r="FI485" s="1" t="s">
        <v>492</v>
      </c>
      <c r="FJ485" s="1">
        <v>0.57704746659697492</v>
      </c>
    </row>
    <row r="486" spans="1:166" x14ac:dyDescent="0.3">
      <c r="A486" s="1">
        <v>483</v>
      </c>
      <c r="B486" s="1">
        <v>3</v>
      </c>
      <c r="C486" s="1">
        <v>3</v>
      </c>
      <c r="D486" s="1">
        <v>2</v>
      </c>
      <c r="F486" s="1">
        <v>3</v>
      </c>
      <c r="G486" s="1">
        <v>2</v>
      </c>
      <c r="H486" s="1">
        <v>2</v>
      </c>
      <c r="I486" s="1">
        <v>2</v>
      </c>
      <c r="J486" s="1">
        <v>1</v>
      </c>
      <c r="K486" s="1">
        <v>1</v>
      </c>
      <c r="L486" s="1">
        <v>2</v>
      </c>
      <c r="M486" s="1">
        <v>2</v>
      </c>
      <c r="N486" s="1">
        <v>2</v>
      </c>
      <c r="O486" s="1">
        <v>2</v>
      </c>
      <c r="P486" s="1">
        <v>1</v>
      </c>
      <c r="Q486" s="1">
        <v>1</v>
      </c>
      <c r="R486" s="1">
        <v>2</v>
      </c>
      <c r="S486" s="1">
        <v>2</v>
      </c>
      <c r="T486" s="1">
        <v>1</v>
      </c>
      <c r="U486" s="1">
        <v>1</v>
      </c>
      <c r="V486" s="1">
        <v>2</v>
      </c>
      <c r="W486" s="1">
        <v>1</v>
      </c>
      <c r="X486" s="1">
        <v>2</v>
      </c>
      <c r="Y486" s="1">
        <v>1</v>
      </c>
      <c r="Z486" s="1">
        <v>1</v>
      </c>
      <c r="AA486" s="1">
        <v>2</v>
      </c>
      <c r="AB486" s="1">
        <v>3</v>
      </c>
      <c r="AC486" s="1" t="s">
        <v>2390</v>
      </c>
      <c r="AD486" s="1" t="s">
        <v>308</v>
      </c>
      <c r="AE486" s="1" t="s">
        <v>308</v>
      </c>
      <c r="AF486" s="1" t="s">
        <v>308</v>
      </c>
      <c r="AG486" s="1" t="s">
        <v>308</v>
      </c>
      <c r="AH486" s="1" t="s">
        <v>308</v>
      </c>
      <c r="AI486" s="1" t="s">
        <v>308</v>
      </c>
      <c r="AJ486" s="1" t="s">
        <v>308</v>
      </c>
      <c r="AK486" s="1" t="s">
        <v>308</v>
      </c>
      <c r="AL486" s="1" t="s">
        <v>308</v>
      </c>
      <c r="AM486" s="1" t="s">
        <v>308</v>
      </c>
      <c r="AN486" s="1" t="s">
        <v>308</v>
      </c>
      <c r="AP486" s="1" t="s">
        <v>308</v>
      </c>
      <c r="AQ486" s="1" t="s">
        <v>308</v>
      </c>
      <c r="AR486" s="1" t="s">
        <v>308</v>
      </c>
      <c r="AS486" s="1" t="s">
        <v>308</v>
      </c>
      <c r="AT486" s="1" t="s">
        <v>308</v>
      </c>
      <c r="AU486" s="1" t="s">
        <v>308</v>
      </c>
      <c r="AV486" s="1" t="s">
        <v>308</v>
      </c>
      <c r="AW486" s="1" t="s">
        <v>308</v>
      </c>
      <c r="AY486" s="1" t="s">
        <v>308</v>
      </c>
      <c r="AZ486" s="1" t="s">
        <v>308</v>
      </c>
      <c r="BA486" s="1" t="s">
        <v>308</v>
      </c>
      <c r="BB486" s="1" t="s">
        <v>308</v>
      </c>
      <c r="BC486" s="1" t="s">
        <v>308</v>
      </c>
      <c r="BD486" s="1" t="s">
        <v>308</v>
      </c>
      <c r="BE486" s="1" t="s">
        <v>308</v>
      </c>
      <c r="BF486" s="1" t="s">
        <v>308</v>
      </c>
      <c r="BG486" s="1" t="s">
        <v>308</v>
      </c>
      <c r="BH486" s="1" t="s">
        <v>308</v>
      </c>
      <c r="BL486" s="1" t="s">
        <v>307</v>
      </c>
      <c r="BM486" s="1" t="s">
        <v>308</v>
      </c>
      <c r="BN486" s="1" t="s">
        <v>307</v>
      </c>
      <c r="BO486" s="1" t="s">
        <v>308</v>
      </c>
      <c r="BP486" s="1" t="s">
        <v>308</v>
      </c>
      <c r="BQ486" s="1" t="s">
        <v>308</v>
      </c>
      <c r="BR486" s="1" t="s">
        <v>307</v>
      </c>
      <c r="BS486" s="1" t="s">
        <v>308</v>
      </c>
      <c r="BT486" s="1" t="s">
        <v>308</v>
      </c>
      <c r="BV486" s="1">
        <v>4</v>
      </c>
      <c r="BW486" s="1">
        <v>3</v>
      </c>
      <c r="BX486" s="1">
        <v>1</v>
      </c>
      <c r="BY486" s="1">
        <v>3</v>
      </c>
      <c r="BZ486" s="1">
        <v>2</v>
      </c>
      <c r="CA486" s="1">
        <v>3</v>
      </c>
      <c r="CB486" s="1">
        <v>2</v>
      </c>
      <c r="CC486" s="1">
        <v>3</v>
      </c>
      <c r="CD486" s="1">
        <v>3</v>
      </c>
      <c r="CE486" s="1">
        <v>3</v>
      </c>
      <c r="CF486" s="1">
        <v>3</v>
      </c>
      <c r="CG486" s="1">
        <v>3</v>
      </c>
      <c r="CH486" s="1">
        <v>3</v>
      </c>
      <c r="CI486" s="1">
        <v>2</v>
      </c>
      <c r="CJ486" s="1">
        <v>1</v>
      </c>
      <c r="CK486" s="1">
        <v>1</v>
      </c>
      <c r="CL486" s="1">
        <v>3</v>
      </c>
      <c r="CM486" s="1">
        <v>2</v>
      </c>
      <c r="CN486" s="1">
        <v>1</v>
      </c>
      <c r="CO486" s="1">
        <v>1</v>
      </c>
      <c r="CP486" s="1">
        <v>3</v>
      </c>
      <c r="CQ486" s="1">
        <v>3</v>
      </c>
      <c r="CR486" s="1" t="s">
        <v>307</v>
      </c>
      <c r="CS486" s="1" t="s">
        <v>308</v>
      </c>
      <c r="CT486" s="1" t="s">
        <v>308</v>
      </c>
      <c r="CU486" s="1" t="s">
        <v>308</v>
      </c>
      <c r="CV486" s="1" t="s">
        <v>308</v>
      </c>
      <c r="CW486" s="1" t="s">
        <v>307</v>
      </c>
      <c r="CX486" s="1" t="s">
        <v>308</v>
      </c>
      <c r="CY486" s="1" t="s">
        <v>308</v>
      </c>
      <c r="CZ486" s="1" t="s">
        <v>308</v>
      </c>
      <c r="DA486" s="1" t="s">
        <v>308</v>
      </c>
      <c r="DB486" s="1" t="s">
        <v>308</v>
      </c>
      <c r="DD486" s="1" t="s">
        <v>307</v>
      </c>
      <c r="DE486" s="1" t="s">
        <v>308</v>
      </c>
      <c r="DF486" s="1" t="s">
        <v>307</v>
      </c>
      <c r="DG486" s="1" t="s">
        <v>308</v>
      </c>
      <c r="DH486" s="1" t="s">
        <v>308</v>
      </c>
      <c r="DI486" s="1" t="s">
        <v>308</v>
      </c>
      <c r="DJ486" s="1" t="s">
        <v>308</v>
      </c>
      <c r="DK486" s="1" t="s">
        <v>308</v>
      </c>
      <c r="DM486" s="1">
        <v>5</v>
      </c>
      <c r="DN486" s="1">
        <v>5</v>
      </c>
      <c r="DO486" s="1">
        <v>1</v>
      </c>
      <c r="DP486" s="1">
        <v>1</v>
      </c>
      <c r="DQ486" s="1">
        <v>1</v>
      </c>
      <c r="DR486" s="1">
        <v>5</v>
      </c>
      <c r="DS486" s="1">
        <v>4</v>
      </c>
      <c r="DT486" s="1">
        <v>1</v>
      </c>
      <c r="DU486" s="1">
        <v>1</v>
      </c>
      <c r="DV486" s="1">
        <v>1</v>
      </c>
      <c r="DW486" s="1">
        <v>1</v>
      </c>
      <c r="DX486" s="1">
        <v>1</v>
      </c>
      <c r="DY486" s="1" t="s">
        <v>307</v>
      </c>
      <c r="DZ486" s="1" t="s">
        <v>308</v>
      </c>
      <c r="EA486" s="1" t="s">
        <v>308</v>
      </c>
      <c r="EB486" s="1" t="s">
        <v>308</v>
      </c>
      <c r="EC486" s="1" t="s">
        <v>308</v>
      </c>
      <c r="ED486" s="1" t="s">
        <v>308</v>
      </c>
      <c r="EE486" s="1" t="s">
        <v>307</v>
      </c>
      <c r="EF486" s="1" t="s">
        <v>308</v>
      </c>
      <c r="EG486" s="1" t="s">
        <v>308</v>
      </c>
      <c r="EH486" s="1" t="s">
        <v>308</v>
      </c>
      <c r="EI486" s="1" t="s">
        <v>308</v>
      </c>
      <c r="EK486" s="1">
        <v>4</v>
      </c>
      <c r="EL486" s="1">
        <v>4</v>
      </c>
      <c r="EM486" s="1">
        <v>3</v>
      </c>
      <c r="EN486" s="1">
        <v>4</v>
      </c>
      <c r="EO486" s="1">
        <v>4</v>
      </c>
      <c r="EP486" s="1">
        <v>4</v>
      </c>
      <c r="EQ486" s="1">
        <v>4</v>
      </c>
      <c r="ER486" s="1">
        <v>4</v>
      </c>
      <c r="ES486" s="1">
        <v>4</v>
      </c>
      <c r="ET486" s="1" t="s">
        <v>2391</v>
      </c>
      <c r="EU486" s="1" t="s">
        <v>2392</v>
      </c>
      <c r="EV486" s="1" t="s">
        <v>2393</v>
      </c>
      <c r="EW486" s="1" t="s">
        <v>2394</v>
      </c>
      <c r="EX486" s="1" t="s">
        <v>2395</v>
      </c>
      <c r="EY486" s="1" t="s">
        <v>1753</v>
      </c>
      <c r="EZ486" s="1" t="s">
        <v>2396</v>
      </c>
      <c r="FA486" s="1" t="s">
        <v>2397</v>
      </c>
      <c r="FB486" s="1" t="s">
        <v>2398</v>
      </c>
      <c r="FC486" s="1">
        <v>2</v>
      </c>
      <c r="FD486" s="1">
        <v>2</v>
      </c>
      <c r="FE486" s="1">
        <v>1959</v>
      </c>
      <c r="FF486" s="1">
        <v>58</v>
      </c>
      <c r="FG486" s="1">
        <v>4</v>
      </c>
      <c r="FH486" s="1">
        <v>7251</v>
      </c>
      <c r="FI486" s="1" t="s">
        <v>461</v>
      </c>
      <c r="FJ486" s="1">
        <v>0.69662066966609837</v>
      </c>
    </row>
    <row r="487" spans="1:166" x14ac:dyDescent="0.3">
      <c r="A487" s="1">
        <v>484</v>
      </c>
      <c r="B487" s="1">
        <v>2</v>
      </c>
      <c r="C487" s="1">
        <v>2</v>
      </c>
      <c r="D487" s="1">
        <v>1</v>
      </c>
      <c r="F487" s="1">
        <v>1</v>
      </c>
      <c r="G487" s="1">
        <v>2</v>
      </c>
      <c r="H487" s="1">
        <v>2</v>
      </c>
      <c r="I487" s="1">
        <v>2</v>
      </c>
      <c r="J487" s="1">
        <v>2</v>
      </c>
      <c r="K487" s="1">
        <v>1</v>
      </c>
      <c r="L487" s="1">
        <v>2</v>
      </c>
      <c r="M487" s="1">
        <v>1</v>
      </c>
      <c r="N487" s="1">
        <v>1</v>
      </c>
      <c r="O487" s="1">
        <v>1</v>
      </c>
      <c r="P487" s="1">
        <v>1</v>
      </c>
      <c r="Q487" s="1">
        <v>2</v>
      </c>
      <c r="R487" s="1">
        <v>2</v>
      </c>
      <c r="S487" s="1">
        <v>2</v>
      </c>
      <c r="T487" s="1">
        <v>2</v>
      </c>
      <c r="U487" s="1">
        <v>3</v>
      </c>
      <c r="V487" s="1">
        <v>2</v>
      </c>
      <c r="W487" s="1">
        <v>3</v>
      </c>
      <c r="X487" s="1">
        <v>3</v>
      </c>
      <c r="Y487" s="1">
        <v>3</v>
      </c>
      <c r="Z487" s="1">
        <v>3</v>
      </c>
      <c r="AA487" s="1">
        <v>1</v>
      </c>
      <c r="AB487" s="1">
        <v>2</v>
      </c>
      <c r="AC487" s="1" t="s">
        <v>3724</v>
      </c>
      <c r="AD487" s="1" t="s">
        <v>308</v>
      </c>
      <c r="AE487" s="1" t="s">
        <v>307</v>
      </c>
      <c r="AF487" s="1" t="s">
        <v>307</v>
      </c>
      <c r="AG487" s="1" t="s">
        <v>307</v>
      </c>
      <c r="AH487" s="1" t="s">
        <v>308</v>
      </c>
      <c r="AI487" s="1" t="s">
        <v>308</v>
      </c>
      <c r="AJ487" s="1" t="s">
        <v>308</v>
      </c>
      <c r="AK487" s="1" t="s">
        <v>308</v>
      </c>
      <c r="AL487" s="1" t="s">
        <v>308</v>
      </c>
      <c r="AM487" s="1" t="s">
        <v>308</v>
      </c>
      <c r="AN487" s="1" t="s">
        <v>308</v>
      </c>
      <c r="AP487" s="1" t="s">
        <v>308</v>
      </c>
      <c r="AQ487" s="1" t="s">
        <v>307</v>
      </c>
      <c r="AR487" s="1" t="s">
        <v>308</v>
      </c>
      <c r="AS487" s="1" t="s">
        <v>308</v>
      </c>
      <c r="AT487" s="1" t="s">
        <v>308</v>
      </c>
      <c r="AU487" s="1" t="s">
        <v>308</v>
      </c>
      <c r="AV487" s="1" t="s">
        <v>308</v>
      </c>
      <c r="AW487" s="1" t="s">
        <v>308</v>
      </c>
      <c r="AY487" s="1" t="s">
        <v>308</v>
      </c>
      <c r="AZ487" s="1" t="s">
        <v>308</v>
      </c>
      <c r="BA487" s="1" t="s">
        <v>307</v>
      </c>
      <c r="BB487" s="1" t="s">
        <v>308</v>
      </c>
      <c r="BC487" s="1" t="s">
        <v>308</v>
      </c>
      <c r="BD487" s="1" t="s">
        <v>308</v>
      </c>
      <c r="BE487" s="1" t="s">
        <v>308</v>
      </c>
      <c r="BF487" s="1" t="s">
        <v>308</v>
      </c>
      <c r="BG487" s="1" t="s">
        <v>308</v>
      </c>
      <c r="BH487" s="1" t="s">
        <v>308</v>
      </c>
      <c r="BJ487" s="1">
        <v>2</v>
      </c>
      <c r="BK487" s="1">
        <v>3</v>
      </c>
      <c r="BL487" s="1" t="s">
        <v>308</v>
      </c>
      <c r="BM487" s="1" t="s">
        <v>308</v>
      </c>
      <c r="BN487" s="1" t="s">
        <v>308</v>
      </c>
      <c r="BO487" s="1" t="s">
        <v>308</v>
      </c>
      <c r="BP487" s="1" t="s">
        <v>308</v>
      </c>
      <c r="BQ487" s="1" t="s">
        <v>308</v>
      </c>
      <c r="BR487" s="1" t="s">
        <v>308</v>
      </c>
      <c r="BS487" s="1" t="s">
        <v>308</v>
      </c>
      <c r="BT487" s="1" t="s">
        <v>308</v>
      </c>
      <c r="BX487" s="1">
        <v>1</v>
      </c>
      <c r="BY487" s="1">
        <v>3</v>
      </c>
      <c r="BZ487" s="1">
        <v>3</v>
      </c>
      <c r="CA487" s="1">
        <v>2</v>
      </c>
      <c r="CB487" s="1">
        <v>3</v>
      </c>
      <c r="CC487" s="1">
        <v>2</v>
      </c>
      <c r="CD487" s="1">
        <v>3</v>
      </c>
      <c r="CE487" s="1">
        <v>2</v>
      </c>
      <c r="CF487" s="1">
        <v>2</v>
      </c>
      <c r="CG487" s="1">
        <v>3</v>
      </c>
      <c r="CH487" s="1">
        <v>3</v>
      </c>
      <c r="CI487" s="1">
        <v>3</v>
      </c>
      <c r="CJ487" s="1">
        <v>2</v>
      </c>
      <c r="CK487" s="1">
        <v>2</v>
      </c>
      <c r="CL487" s="1">
        <v>2</v>
      </c>
      <c r="CM487" s="1">
        <v>2</v>
      </c>
      <c r="CN487" s="1">
        <v>2</v>
      </c>
      <c r="CO487" s="1">
        <v>2</v>
      </c>
      <c r="CP487" s="1">
        <v>2</v>
      </c>
      <c r="CQ487" s="1">
        <v>3</v>
      </c>
      <c r="CR487" s="1" t="s">
        <v>308</v>
      </c>
      <c r="CS487" s="1" t="s">
        <v>308</v>
      </c>
      <c r="CT487" s="1" t="s">
        <v>308</v>
      </c>
      <c r="CU487" s="1" t="s">
        <v>308</v>
      </c>
      <c r="CV487" s="1" t="s">
        <v>308</v>
      </c>
      <c r="CW487" s="1" t="s">
        <v>308</v>
      </c>
      <c r="CX487" s="1" t="s">
        <v>308</v>
      </c>
      <c r="CY487" s="1" t="s">
        <v>308</v>
      </c>
      <c r="CZ487" s="1" t="s">
        <v>308</v>
      </c>
      <c r="DA487" s="1" t="s">
        <v>307</v>
      </c>
      <c r="DB487" s="1" t="s">
        <v>308</v>
      </c>
      <c r="DD487" s="1" t="s">
        <v>308</v>
      </c>
      <c r="DE487" s="1" t="s">
        <v>308</v>
      </c>
      <c r="DF487" s="1" t="s">
        <v>308</v>
      </c>
      <c r="DG487" s="1" t="s">
        <v>308</v>
      </c>
      <c r="DH487" s="1" t="s">
        <v>308</v>
      </c>
      <c r="DI487" s="1" t="s">
        <v>308</v>
      </c>
      <c r="DJ487" s="1" t="s">
        <v>308</v>
      </c>
      <c r="DK487" s="1" t="s">
        <v>308</v>
      </c>
      <c r="DM487" s="1">
        <v>1</v>
      </c>
      <c r="DN487" s="1">
        <v>4</v>
      </c>
      <c r="DO487" s="1">
        <v>4</v>
      </c>
      <c r="DP487" s="1">
        <v>1</v>
      </c>
      <c r="DQ487" s="1">
        <v>1</v>
      </c>
      <c r="DR487" s="1">
        <v>4</v>
      </c>
      <c r="DS487" s="1">
        <v>1</v>
      </c>
      <c r="DT487" s="1">
        <v>1</v>
      </c>
      <c r="DU487" s="1">
        <v>1</v>
      </c>
      <c r="DV487" s="1">
        <v>1</v>
      </c>
      <c r="DW487" s="1">
        <v>1</v>
      </c>
      <c r="DX487" s="1">
        <v>1</v>
      </c>
      <c r="DY487" s="1" t="s">
        <v>307</v>
      </c>
      <c r="DZ487" s="1" t="s">
        <v>307</v>
      </c>
      <c r="EA487" s="1" t="s">
        <v>308</v>
      </c>
      <c r="EB487" s="1" t="s">
        <v>308</v>
      </c>
      <c r="EC487" s="1" t="s">
        <v>308</v>
      </c>
      <c r="ED487" s="1" t="s">
        <v>308</v>
      </c>
      <c r="EE487" s="1" t="s">
        <v>307</v>
      </c>
      <c r="EF487" s="1" t="s">
        <v>308</v>
      </c>
      <c r="EG487" s="1" t="s">
        <v>308</v>
      </c>
      <c r="EH487" s="1" t="s">
        <v>308</v>
      </c>
      <c r="EI487" s="1" t="s">
        <v>308</v>
      </c>
      <c r="EK487" s="1">
        <v>4</v>
      </c>
      <c r="EL487" s="1">
        <v>4</v>
      </c>
      <c r="EM487" s="1">
        <v>3</v>
      </c>
      <c r="EN487" s="1">
        <v>3</v>
      </c>
      <c r="EO487" s="1">
        <v>3</v>
      </c>
      <c r="EP487" s="1">
        <v>3</v>
      </c>
      <c r="EQ487" s="1">
        <v>4</v>
      </c>
      <c r="ER487" s="1">
        <v>4</v>
      </c>
      <c r="ES487" s="1">
        <v>4</v>
      </c>
      <c r="ET487" s="1" t="s">
        <v>3725</v>
      </c>
      <c r="EU487" s="1" t="s">
        <v>3726</v>
      </c>
      <c r="EV487" s="1" t="s">
        <v>3727</v>
      </c>
      <c r="EW487" s="1" t="s">
        <v>3728</v>
      </c>
      <c r="EX487" s="1" t="s">
        <v>3729</v>
      </c>
      <c r="EY487" s="1" t="s">
        <v>3730</v>
      </c>
      <c r="EZ487" s="1" t="s">
        <v>1021</v>
      </c>
      <c r="FA487" s="1" t="s">
        <v>3731</v>
      </c>
      <c r="FC487" s="1">
        <v>1</v>
      </c>
      <c r="FD487" s="1">
        <v>1</v>
      </c>
      <c r="FE487" s="1">
        <v>1949</v>
      </c>
      <c r="FF487" s="1">
        <v>68</v>
      </c>
      <c r="FG487" s="1">
        <v>5</v>
      </c>
      <c r="FH487" s="1">
        <v>7255</v>
      </c>
      <c r="FI487" s="1" t="s">
        <v>492</v>
      </c>
      <c r="FJ487" s="1">
        <v>0.57704746659697492</v>
      </c>
    </row>
    <row r="488" spans="1:166" x14ac:dyDescent="0.3">
      <c r="A488" s="1">
        <v>485</v>
      </c>
      <c r="B488" s="1">
        <v>2</v>
      </c>
      <c r="C488" s="1">
        <v>2</v>
      </c>
      <c r="D488" s="1">
        <v>3</v>
      </c>
      <c r="F488" s="1">
        <v>1</v>
      </c>
      <c r="G488" s="1">
        <v>2</v>
      </c>
      <c r="H488" s="1">
        <v>2</v>
      </c>
      <c r="I488" s="1">
        <v>2</v>
      </c>
      <c r="J488" s="1">
        <v>3</v>
      </c>
      <c r="K488" s="1">
        <v>1</v>
      </c>
      <c r="L488" s="1">
        <v>1</v>
      </c>
      <c r="M488" s="1">
        <v>1</v>
      </c>
      <c r="N488" s="1">
        <v>1</v>
      </c>
      <c r="O488" s="1">
        <v>2</v>
      </c>
      <c r="P488" s="1">
        <v>2</v>
      </c>
      <c r="Q488" s="1">
        <v>2</v>
      </c>
      <c r="R488" s="1">
        <v>2</v>
      </c>
      <c r="S488" s="1">
        <v>2</v>
      </c>
      <c r="T488" s="1">
        <v>1</v>
      </c>
      <c r="U488" s="1">
        <v>1</v>
      </c>
      <c r="V488" s="1">
        <v>1</v>
      </c>
      <c r="W488" s="1">
        <v>1</v>
      </c>
      <c r="X488" s="1">
        <v>1</v>
      </c>
      <c r="Y488" s="1">
        <v>2</v>
      </c>
      <c r="Z488" s="1">
        <v>2</v>
      </c>
      <c r="AA488" s="1">
        <v>2</v>
      </c>
      <c r="AB488" s="1">
        <v>3</v>
      </c>
      <c r="AD488" s="1" t="s">
        <v>307</v>
      </c>
      <c r="AE488" s="1" t="s">
        <v>308</v>
      </c>
      <c r="AF488" s="1" t="s">
        <v>308</v>
      </c>
      <c r="AG488" s="1" t="s">
        <v>307</v>
      </c>
      <c r="AH488" s="1" t="s">
        <v>308</v>
      </c>
      <c r="AI488" s="1" t="s">
        <v>308</v>
      </c>
      <c r="AJ488" s="1" t="s">
        <v>308</v>
      </c>
      <c r="AK488" s="1" t="s">
        <v>307</v>
      </c>
      <c r="AL488" s="1" t="s">
        <v>308</v>
      </c>
      <c r="AM488" s="1" t="s">
        <v>308</v>
      </c>
      <c r="AN488" s="1" t="s">
        <v>308</v>
      </c>
      <c r="AP488" s="1" t="s">
        <v>308</v>
      </c>
      <c r="AQ488" s="1" t="s">
        <v>307</v>
      </c>
      <c r="AR488" s="1" t="s">
        <v>308</v>
      </c>
      <c r="AS488" s="1" t="s">
        <v>308</v>
      </c>
      <c r="AT488" s="1" t="s">
        <v>307</v>
      </c>
      <c r="AU488" s="1" t="s">
        <v>308</v>
      </c>
      <c r="AV488" s="1" t="s">
        <v>308</v>
      </c>
      <c r="AW488" s="1" t="s">
        <v>308</v>
      </c>
      <c r="AY488" s="1" t="s">
        <v>308</v>
      </c>
      <c r="AZ488" s="1" t="s">
        <v>308</v>
      </c>
      <c r="BA488" s="1" t="s">
        <v>308</v>
      </c>
      <c r="BB488" s="1" t="s">
        <v>307</v>
      </c>
      <c r="BC488" s="1" t="s">
        <v>308</v>
      </c>
      <c r="BD488" s="1" t="s">
        <v>308</v>
      </c>
      <c r="BE488" s="1" t="s">
        <v>308</v>
      </c>
      <c r="BF488" s="1" t="s">
        <v>308</v>
      </c>
      <c r="BG488" s="1" t="s">
        <v>308</v>
      </c>
      <c r="BH488" s="1" t="s">
        <v>308</v>
      </c>
      <c r="BJ488" s="1">
        <v>5</v>
      </c>
      <c r="BK488" s="1">
        <v>1</v>
      </c>
      <c r="BL488" s="1" t="s">
        <v>308</v>
      </c>
      <c r="BM488" s="1" t="s">
        <v>308</v>
      </c>
      <c r="BN488" s="1" t="s">
        <v>308</v>
      </c>
      <c r="BO488" s="1" t="s">
        <v>308</v>
      </c>
      <c r="BP488" s="1" t="s">
        <v>308</v>
      </c>
      <c r="BQ488" s="1" t="s">
        <v>308</v>
      </c>
      <c r="BR488" s="1" t="s">
        <v>308</v>
      </c>
      <c r="BS488" s="1" t="s">
        <v>308</v>
      </c>
      <c r="BT488" s="1" t="s">
        <v>308</v>
      </c>
      <c r="BX488" s="1">
        <v>3</v>
      </c>
      <c r="BY488" s="1">
        <v>3</v>
      </c>
      <c r="BZ488" s="1">
        <v>3</v>
      </c>
      <c r="CA488" s="1">
        <v>3</v>
      </c>
      <c r="CB488" s="1">
        <v>3</v>
      </c>
      <c r="CC488" s="1">
        <v>2</v>
      </c>
      <c r="CD488" s="1">
        <v>2</v>
      </c>
      <c r="CE488" s="1">
        <v>3</v>
      </c>
      <c r="CF488" s="1">
        <v>3</v>
      </c>
      <c r="CG488" s="1">
        <v>2</v>
      </c>
      <c r="CH488" s="1">
        <v>2</v>
      </c>
      <c r="CI488" s="1">
        <v>2</v>
      </c>
      <c r="CJ488" s="1">
        <v>2</v>
      </c>
      <c r="CK488" s="1">
        <v>1</v>
      </c>
      <c r="CL488" s="1">
        <v>2</v>
      </c>
      <c r="CM488" s="1">
        <v>2</v>
      </c>
      <c r="CN488" s="1">
        <v>1</v>
      </c>
      <c r="CO488" s="1">
        <v>1</v>
      </c>
      <c r="CP488" s="1">
        <v>2</v>
      </c>
      <c r="CQ488" s="1">
        <v>4</v>
      </c>
      <c r="CR488" s="1" t="s">
        <v>308</v>
      </c>
      <c r="CS488" s="1" t="s">
        <v>308</v>
      </c>
      <c r="CT488" s="1" t="s">
        <v>308</v>
      </c>
      <c r="CU488" s="1" t="s">
        <v>308</v>
      </c>
      <c r="CV488" s="1" t="s">
        <v>308</v>
      </c>
      <c r="CW488" s="1" t="s">
        <v>308</v>
      </c>
      <c r="CX488" s="1" t="s">
        <v>308</v>
      </c>
      <c r="CY488" s="1" t="s">
        <v>308</v>
      </c>
      <c r="CZ488" s="1" t="s">
        <v>308</v>
      </c>
      <c r="DA488" s="1" t="s">
        <v>307</v>
      </c>
      <c r="DB488" s="1" t="s">
        <v>308</v>
      </c>
      <c r="DD488" s="1" t="s">
        <v>308</v>
      </c>
      <c r="DE488" s="1" t="s">
        <v>308</v>
      </c>
      <c r="DF488" s="1" t="s">
        <v>308</v>
      </c>
      <c r="DG488" s="1" t="s">
        <v>308</v>
      </c>
      <c r="DH488" s="1" t="s">
        <v>308</v>
      </c>
      <c r="DI488" s="1" t="s">
        <v>308</v>
      </c>
      <c r="DJ488" s="1" t="s">
        <v>308</v>
      </c>
      <c r="DK488" s="1" t="s">
        <v>308</v>
      </c>
      <c r="DM488" s="1">
        <v>3</v>
      </c>
      <c r="DN488" s="1">
        <v>4</v>
      </c>
      <c r="DO488" s="1">
        <v>1</v>
      </c>
      <c r="DP488" s="1">
        <v>1</v>
      </c>
      <c r="DQ488" s="1">
        <v>1</v>
      </c>
      <c r="DR488" s="1">
        <v>5</v>
      </c>
      <c r="DS488" s="1">
        <v>4</v>
      </c>
      <c r="DT488" s="1">
        <v>1</v>
      </c>
      <c r="DU488" s="1">
        <v>1</v>
      </c>
      <c r="DV488" s="1">
        <v>1</v>
      </c>
      <c r="DW488" s="1">
        <v>1</v>
      </c>
      <c r="DX488" s="1">
        <v>1</v>
      </c>
      <c r="DY488" s="1" t="s">
        <v>307</v>
      </c>
      <c r="DZ488" s="1" t="s">
        <v>308</v>
      </c>
      <c r="EA488" s="1" t="s">
        <v>308</v>
      </c>
      <c r="EB488" s="1" t="s">
        <v>308</v>
      </c>
      <c r="EC488" s="1" t="s">
        <v>308</v>
      </c>
      <c r="ED488" s="1" t="s">
        <v>308</v>
      </c>
      <c r="EE488" s="1" t="s">
        <v>307</v>
      </c>
      <c r="EF488" s="1" t="s">
        <v>308</v>
      </c>
      <c r="EG488" s="1" t="s">
        <v>308</v>
      </c>
      <c r="EH488" s="1" t="s">
        <v>308</v>
      </c>
      <c r="EI488" s="1" t="s">
        <v>308</v>
      </c>
      <c r="EK488" s="1">
        <v>4</v>
      </c>
      <c r="EL488" s="1">
        <v>4</v>
      </c>
      <c r="EM488" s="1">
        <v>5</v>
      </c>
      <c r="EN488" s="1">
        <v>3</v>
      </c>
      <c r="EO488" s="1">
        <v>4</v>
      </c>
      <c r="EP488" s="1">
        <v>3</v>
      </c>
      <c r="EQ488" s="1">
        <v>4</v>
      </c>
      <c r="ER488" s="1">
        <v>4</v>
      </c>
      <c r="ES488" s="1">
        <v>3</v>
      </c>
      <c r="ET488" s="1" t="s">
        <v>1355</v>
      </c>
      <c r="FC488" s="1">
        <v>2</v>
      </c>
      <c r="FD488" s="1">
        <v>2</v>
      </c>
      <c r="FE488" s="1">
        <v>1969</v>
      </c>
      <c r="FF488" s="1">
        <v>48</v>
      </c>
      <c r="FG488" s="1">
        <v>3</v>
      </c>
      <c r="FH488" s="1">
        <v>7251</v>
      </c>
      <c r="FI488" s="1" t="s">
        <v>461</v>
      </c>
      <c r="FJ488" s="1">
        <v>0.87027539119924202</v>
      </c>
    </row>
    <row r="489" spans="1:166" x14ac:dyDescent="0.3">
      <c r="A489" s="1">
        <v>486</v>
      </c>
      <c r="B489" s="1">
        <v>1</v>
      </c>
      <c r="C489" s="1">
        <v>1</v>
      </c>
      <c r="D489" s="1">
        <v>3</v>
      </c>
      <c r="F489" s="1">
        <v>1</v>
      </c>
      <c r="G489" s="1">
        <v>1</v>
      </c>
      <c r="H489" s="1">
        <v>1</v>
      </c>
      <c r="I489" s="1">
        <v>1</v>
      </c>
      <c r="J489" s="1">
        <v>1</v>
      </c>
      <c r="K489" s="1">
        <v>2</v>
      </c>
      <c r="L489" s="1">
        <v>2</v>
      </c>
      <c r="M489" s="1">
        <v>1</v>
      </c>
      <c r="N489" s="1">
        <v>1</v>
      </c>
      <c r="O489" s="1">
        <v>1</v>
      </c>
      <c r="P489" s="1">
        <v>1</v>
      </c>
      <c r="Q489" s="1">
        <v>1</v>
      </c>
      <c r="R489" s="1">
        <v>1</v>
      </c>
      <c r="S489" s="1">
        <v>1</v>
      </c>
      <c r="T489" s="1">
        <v>1</v>
      </c>
      <c r="U489" s="1">
        <v>2</v>
      </c>
      <c r="V489" s="1">
        <v>2</v>
      </c>
      <c r="W489" s="1">
        <v>1</v>
      </c>
      <c r="X489" s="1">
        <v>1</v>
      </c>
      <c r="Y489" s="1">
        <v>1</v>
      </c>
      <c r="Z489" s="1">
        <v>1</v>
      </c>
      <c r="AA489" s="1">
        <v>1</v>
      </c>
      <c r="AB489" s="1">
        <v>1</v>
      </c>
      <c r="AD489" s="1" t="s">
        <v>307</v>
      </c>
      <c r="AE489" s="1" t="s">
        <v>308</v>
      </c>
      <c r="AF489" s="1" t="s">
        <v>308</v>
      </c>
      <c r="AG489" s="1" t="s">
        <v>307</v>
      </c>
      <c r="AH489" s="1" t="s">
        <v>308</v>
      </c>
      <c r="AI489" s="1" t="s">
        <v>308</v>
      </c>
      <c r="AJ489" s="1" t="s">
        <v>308</v>
      </c>
      <c r="AK489" s="1" t="s">
        <v>307</v>
      </c>
      <c r="AL489" s="1" t="s">
        <v>308</v>
      </c>
      <c r="AM489" s="1" t="s">
        <v>308</v>
      </c>
      <c r="AN489" s="1" t="s">
        <v>308</v>
      </c>
      <c r="AP489" s="1" t="s">
        <v>308</v>
      </c>
      <c r="AQ489" s="1" t="s">
        <v>308</v>
      </c>
      <c r="AR489" s="1" t="s">
        <v>308</v>
      </c>
      <c r="AS489" s="1" t="s">
        <v>308</v>
      </c>
      <c r="AT489" s="1" t="s">
        <v>308</v>
      </c>
      <c r="AU489" s="1" t="s">
        <v>307</v>
      </c>
      <c r="AV489" s="1" t="s">
        <v>308</v>
      </c>
      <c r="AW489" s="1" t="s">
        <v>308</v>
      </c>
      <c r="AX489" s="1" t="s">
        <v>3652</v>
      </c>
      <c r="AY489" s="1" t="s">
        <v>308</v>
      </c>
      <c r="AZ489" s="1" t="s">
        <v>308</v>
      </c>
      <c r="BA489" s="1" t="s">
        <v>308</v>
      </c>
      <c r="BB489" s="1" t="s">
        <v>308</v>
      </c>
      <c r="BC489" s="1" t="s">
        <v>308</v>
      </c>
      <c r="BD489" s="1" t="s">
        <v>308</v>
      </c>
      <c r="BE489" s="1" t="s">
        <v>307</v>
      </c>
      <c r="BF489" s="1" t="s">
        <v>308</v>
      </c>
      <c r="BG489" s="1" t="s">
        <v>308</v>
      </c>
      <c r="BH489" s="1" t="s">
        <v>308</v>
      </c>
      <c r="BI489" s="1" t="s">
        <v>3653</v>
      </c>
      <c r="BJ489" s="1">
        <v>1</v>
      </c>
      <c r="BK489" s="1">
        <v>4</v>
      </c>
      <c r="BL489" s="1" t="s">
        <v>308</v>
      </c>
      <c r="BM489" s="1" t="s">
        <v>308</v>
      </c>
      <c r="BN489" s="1" t="s">
        <v>308</v>
      </c>
      <c r="BO489" s="1" t="s">
        <v>308</v>
      </c>
      <c r="BP489" s="1" t="s">
        <v>308</v>
      </c>
      <c r="BQ489" s="1" t="s">
        <v>308</v>
      </c>
      <c r="BR489" s="1" t="s">
        <v>308</v>
      </c>
      <c r="BS489" s="1" t="s">
        <v>308</v>
      </c>
      <c r="BT489" s="1" t="s">
        <v>308</v>
      </c>
      <c r="BX489" s="1">
        <v>1</v>
      </c>
      <c r="BY489" s="1">
        <v>2</v>
      </c>
      <c r="BZ489" s="1">
        <v>2</v>
      </c>
      <c r="CA489" s="1">
        <v>2</v>
      </c>
      <c r="CB489" s="1">
        <v>1</v>
      </c>
      <c r="CC489" s="1">
        <v>1</v>
      </c>
      <c r="CD489" s="1">
        <v>1</v>
      </c>
      <c r="CE489" s="1">
        <v>2</v>
      </c>
      <c r="CF489" s="1">
        <v>1</v>
      </c>
      <c r="CG489" s="1">
        <v>2</v>
      </c>
      <c r="CH489" s="1">
        <v>2</v>
      </c>
      <c r="CI489" s="1">
        <v>4</v>
      </c>
      <c r="CJ489" s="1">
        <v>2</v>
      </c>
      <c r="CK489" s="1">
        <v>4</v>
      </c>
      <c r="CL489" s="1">
        <v>1</v>
      </c>
      <c r="CM489" s="1">
        <v>1</v>
      </c>
      <c r="CN489" s="1">
        <v>1</v>
      </c>
      <c r="CO489" s="1">
        <v>2</v>
      </c>
      <c r="CP489" s="1">
        <v>1</v>
      </c>
      <c r="CQ489" s="1">
        <v>2</v>
      </c>
      <c r="CR489" s="1" t="s">
        <v>308</v>
      </c>
      <c r="CS489" s="1" t="s">
        <v>308</v>
      </c>
      <c r="CT489" s="1" t="s">
        <v>308</v>
      </c>
      <c r="CU489" s="1" t="s">
        <v>308</v>
      </c>
      <c r="CV489" s="1" t="s">
        <v>307</v>
      </c>
      <c r="CW489" s="1" t="s">
        <v>308</v>
      </c>
      <c r="CX489" s="1" t="s">
        <v>308</v>
      </c>
      <c r="CY489" s="1" t="s">
        <v>308</v>
      </c>
      <c r="CZ489" s="1" t="s">
        <v>307</v>
      </c>
      <c r="DA489" s="1" t="s">
        <v>308</v>
      </c>
      <c r="DB489" s="1" t="s">
        <v>308</v>
      </c>
      <c r="DC489" s="1" t="s">
        <v>3654</v>
      </c>
      <c r="DD489" s="1" t="s">
        <v>307</v>
      </c>
      <c r="DE489" s="1" t="s">
        <v>308</v>
      </c>
      <c r="DF489" s="1" t="s">
        <v>308</v>
      </c>
      <c r="DG489" s="1" t="s">
        <v>308</v>
      </c>
      <c r="DH489" s="1" t="s">
        <v>308</v>
      </c>
      <c r="DI489" s="1" t="s">
        <v>308</v>
      </c>
      <c r="DJ489" s="1" t="s">
        <v>308</v>
      </c>
      <c r="DK489" s="1" t="s">
        <v>308</v>
      </c>
      <c r="DM489" s="1">
        <v>4</v>
      </c>
      <c r="DN489" s="1">
        <v>5</v>
      </c>
      <c r="DO489" s="1">
        <v>1</v>
      </c>
      <c r="DP489" s="1">
        <v>1</v>
      </c>
      <c r="DQ489" s="1">
        <v>1</v>
      </c>
      <c r="DR489" s="1">
        <v>4</v>
      </c>
      <c r="DS489" s="1">
        <v>3</v>
      </c>
      <c r="DT489" s="1">
        <v>1</v>
      </c>
      <c r="DU489" s="1">
        <v>1</v>
      </c>
      <c r="DV489" s="1">
        <v>4</v>
      </c>
      <c r="DW489" s="1">
        <v>1</v>
      </c>
      <c r="DX489" s="1">
        <v>1</v>
      </c>
      <c r="DY489" s="1" t="s">
        <v>307</v>
      </c>
      <c r="DZ489" s="1" t="s">
        <v>308</v>
      </c>
      <c r="EA489" s="1" t="s">
        <v>308</v>
      </c>
      <c r="EB489" s="1" t="s">
        <v>308</v>
      </c>
      <c r="EC489" s="1" t="s">
        <v>308</v>
      </c>
      <c r="ED489" s="1" t="s">
        <v>308</v>
      </c>
      <c r="EE489" s="1" t="s">
        <v>307</v>
      </c>
      <c r="EF489" s="1" t="s">
        <v>307</v>
      </c>
      <c r="EG489" s="1" t="s">
        <v>308</v>
      </c>
      <c r="EH489" s="1" t="s">
        <v>308</v>
      </c>
      <c r="EI489" s="1" t="s">
        <v>308</v>
      </c>
      <c r="EK489" s="1">
        <v>2</v>
      </c>
      <c r="EL489" s="1">
        <v>3</v>
      </c>
      <c r="EM489" s="1">
        <v>3</v>
      </c>
      <c r="EN489" s="1">
        <v>3</v>
      </c>
      <c r="EO489" s="1">
        <v>3</v>
      </c>
      <c r="EP489" s="1">
        <v>3</v>
      </c>
      <c r="EQ489" s="1">
        <v>3</v>
      </c>
      <c r="ER489" s="1">
        <v>3</v>
      </c>
      <c r="ES489" s="1">
        <v>3</v>
      </c>
      <c r="EU489" s="1" t="s">
        <v>3655</v>
      </c>
      <c r="EV489" s="1" t="s">
        <v>3656</v>
      </c>
      <c r="EW489" s="1" t="s">
        <v>3657</v>
      </c>
      <c r="EX489" s="1" t="s">
        <v>3658</v>
      </c>
      <c r="EY489" s="1" t="s">
        <v>3659</v>
      </c>
      <c r="EZ489" s="1" t="s">
        <v>3660</v>
      </c>
      <c r="FA489" s="1" t="s">
        <v>3661</v>
      </c>
      <c r="FB489" s="1" t="s">
        <v>3662</v>
      </c>
      <c r="FC489" s="1">
        <v>1</v>
      </c>
      <c r="FD489" s="1">
        <v>2</v>
      </c>
      <c r="FE489" s="1">
        <v>1952</v>
      </c>
      <c r="FF489" s="1">
        <v>65</v>
      </c>
      <c r="FG489" s="1">
        <v>5</v>
      </c>
      <c r="FH489" s="1">
        <v>7255</v>
      </c>
      <c r="FI489" s="1" t="s">
        <v>492</v>
      </c>
      <c r="FJ489" s="1">
        <v>0.57704746659697492</v>
      </c>
    </row>
    <row r="490" spans="1:166" x14ac:dyDescent="0.3">
      <c r="A490" s="1">
        <v>487</v>
      </c>
      <c r="B490" s="1">
        <v>4</v>
      </c>
      <c r="C490" s="1">
        <v>4</v>
      </c>
      <c r="D490" s="1">
        <v>4</v>
      </c>
      <c r="F490" s="1">
        <v>3</v>
      </c>
      <c r="G490" s="1">
        <v>2</v>
      </c>
      <c r="H490" s="1">
        <v>2</v>
      </c>
      <c r="I490" s="1">
        <v>2</v>
      </c>
      <c r="J490" s="1">
        <v>1</v>
      </c>
      <c r="K490" s="1">
        <v>1</v>
      </c>
      <c r="L490" s="1">
        <v>2</v>
      </c>
      <c r="M490" s="1">
        <v>1</v>
      </c>
      <c r="N490" s="1">
        <v>2</v>
      </c>
      <c r="O490" s="1">
        <v>2</v>
      </c>
      <c r="P490" s="1">
        <v>1</v>
      </c>
      <c r="Q490" s="1">
        <v>2</v>
      </c>
      <c r="R490" s="1">
        <v>2</v>
      </c>
      <c r="S490" s="1">
        <v>2</v>
      </c>
      <c r="T490" s="1">
        <v>2</v>
      </c>
      <c r="U490" s="1">
        <v>2</v>
      </c>
      <c r="V490" s="1">
        <v>2</v>
      </c>
      <c r="W490" s="1">
        <v>2</v>
      </c>
      <c r="X490" s="1">
        <v>2</v>
      </c>
      <c r="Y490" s="1">
        <v>2</v>
      </c>
      <c r="Z490" s="1">
        <v>2</v>
      </c>
      <c r="AA490" s="1">
        <v>2</v>
      </c>
      <c r="AB490" s="1">
        <v>2</v>
      </c>
      <c r="AD490" s="1" t="s">
        <v>308</v>
      </c>
      <c r="AE490" s="1" t="s">
        <v>308</v>
      </c>
      <c r="AF490" s="1" t="s">
        <v>308</v>
      </c>
      <c r="AG490" s="1" t="s">
        <v>308</v>
      </c>
      <c r="AH490" s="1" t="s">
        <v>308</v>
      </c>
      <c r="AI490" s="1" t="s">
        <v>308</v>
      </c>
      <c r="AJ490" s="1" t="s">
        <v>308</v>
      </c>
      <c r="AK490" s="1" t="s">
        <v>308</v>
      </c>
      <c r="AL490" s="1" t="s">
        <v>308</v>
      </c>
      <c r="AM490" s="1" t="s">
        <v>308</v>
      </c>
      <c r="AN490" s="1" t="s">
        <v>308</v>
      </c>
      <c r="AP490" s="1" t="s">
        <v>308</v>
      </c>
      <c r="AQ490" s="1" t="s">
        <v>308</v>
      </c>
      <c r="AR490" s="1" t="s">
        <v>308</v>
      </c>
      <c r="AS490" s="1" t="s">
        <v>308</v>
      </c>
      <c r="AT490" s="1" t="s">
        <v>308</v>
      </c>
      <c r="AU490" s="1" t="s">
        <v>308</v>
      </c>
      <c r="AV490" s="1" t="s">
        <v>308</v>
      </c>
      <c r="AW490" s="1" t="s">
        <v>308</v>
      </c>
      <c r="AY490" s="1" t="s">
        <v>308</v>
      </c>
      <c r="AZ490" s="1" t="s">
        <v>308</v>
      </c>
      <c r="BA490" s="1" t="s">
        <v>308</v>
      </c>
      <c r="BB490" s="1" t="s">
        <v>308</v>
      </c>
      <c r="BC490" s="1" t="s">
        <v>308</v>
      </c>
      <c r="BD490" s="1" t="s">
        <v>308</v>
      </c>
      <c r="BE490" s="1" t="s">
        <v>308</v>
      </c>
      <c r="BF490" s="1" t="s">
        <v>308</v>
      </c>
      <c r="BG490" s="1" t="s">
        <v>308</v>
      </c>
      <c r="BH490" s="1" t="s">
        <v>308</v>
      </c>
      <c r="BL490" s="1" t="s">
        <v>307</v>
      </c>
      <c r="BM490" s="1" t="s">
        <v>307</v>
      </c>
      <c r="BN490" s="1" t="s">
        <v>308</v>
      </c>
      <c r="BO490" s="1" t="s">
        <v>308</v>
      </c>
      <c r="BP490" s="1" t="s">
        <v>308</v>
      </c>
      <c r="BQ490" s="1" t="s">
        <v>308</v>
      </c>
      <c r="BR490" s="1" t="s">
        <v>307</v>
      </c>
      <c r="BS490" s="1" t="s">
        <v>308</v>
      </c>
      <c r="BT490" s="1" t="s">
        <v>308</v>
      </c>
      <c r="BV490" s="1">
        <v>3</v>
      </c>
      <c r="BW490" s="1">
        <v>3</v>
      </c>
      <c r="BX490" s="1">
        <v>1</v>
      </c>
      <c r="BY490" s="1">
        <v>3</v>
      </c>
      <c r="BZ490" s="1">
        <v>3</v>
      </c>
      <c r="CA490" s="1">
        <v>3</v>
      </c>
      <c r="CB490" s="1">
        <v>2</v>
      </c>
      <c r="CC490" s="1">
        <v>3</v>
      </c>
      <c r="CD490" s="1">
        <v>3</v>
      </c>
      <c r="CE490" s="1">
        <v>3</v>
      </c>
      <c r="CF490" s="1">
        <v>2</v>
      </c>
      <c r="CG490" s="1">
        <v>3</v>
      </c>
      <c r="CH490" s="1">
        <v>2</v>
      </c>
      <c r="CI490" s="1">
        <v>3</v>
      </c>
      <c r="CJ490" s="1">
        <v>1</v>
      </c>
      <c r="CK490" s="1">
        <v>1</v>
      </c>
      <c r="CL490" s="1">
        <v>2</v>
      </c>
      <c r="CM490" s="1">
        <v>1</v>
      </c>
      <c r="CN490" s="1">
        <v>1</v>
      </c>
      <c r="CO490" s="1">
        <v>1</v>
      </c>
      <c r="CP490" s="1">
        <v>1</v>
      </c>
      <c r="CQ490" s="1">
        <v>3</v>
      </c>
      <c r="CR490" s="1" t="s">
        <v>307</v>
      </c>
      <c r="CS490" s="1" t="s">
        <v>308</v>
      </c>
      <c r="CT490" s="1" t="s">
        <v>308</v>
      </c>
      <c r="CU490" s="1" t="s">
        <v>308</v>
      </c>
      <c r="CV490" s="1" t="s">
        <v>308</v>
      </c>
      <c r="CW490" s="1" t="s">
        <v>308</v>
      </c>
      <c r="CX490" s="1" t="s">
        <v>308</v>
      </c>
      <c r="CY490" s="1" t="s">
        <v>308</v>
      </c>
      <c r="CZ490" s="1" t="s">
        <v>308</v>
      </c>
      <c r="DA490" s="1" t="s">
        <v>308</v>
      </c>
      <c r="DB490" s="1" t="s">
        <v>308</v>
      </c>
      <c r="DD490" s="1" t="s">
        <v>308</v>
      </c>
      <c r="DE490" s="1" t="s">
        <v>308</v>
      </c>
      <c r="DF490" s="1" t="s">
        <v>308</v>
      </c>
      <c r="DG490" s="1" t="s">
        <v>308</v>
      </c>
      <c r="DH490" s="1" t="s">
        <v>308</v>
      </c>
      <c r="DI490" s="1" t="s">
        <v>308</v>
      </c>
      <c r="DJ490" s="1" t="s">
        <v>307</v>
      </c>
      <c r="DK490" s="1" t="s">
        <v>308</v>
      </c>
      <c r="DM490" s="1">
        <v>3</v>
      </c>
      <c r="DN490" s="1">
        <v>4</v>
      </c>
      <c r="DO490" s="1">
        <v>1</v>
      </c>
      <c r="DP490" s="1">
        <v>1</v>
      </c>
      <c r="DQ490" s="1">
        <v>1</v>
      </c>
      <c r="DR490" s="1">
        <v>5</v>
      </c>
      <c r="DS490" s="1">
        <v>2</v>
      </c>
      <c r="DT490" s="1">
        <v>1</v>
      </c>
      <c r="DU490" s="1">
        <v>1</v>
      </c>
      <c r="DV490" s="1">
        <v>1</v>
      </c>
      <c r="DW490" s="1">
        <v>1</v>
      </c>
      <c r="DX490" s="1">
        <v>1</v>
      </c>
      <c r="DY490" s="1" t="s">
        <v>307</v>
      </c>
      <c r="DZ490" s="1" t="s">
        <v>308</v>
      </c>
      <c r="EA490" s="1" t="s">
        <v>308</v>
      </c>
      <c r="EB490" s="1" t="s">
        <v>308</v>
      </c>
      <c r="EC490" s="1" t="s">
        <v>308</v>
      </c>
      <c r="ED490" s="1" t="s">
        <v>308</v>
      </c>
      <c r="EE490" s="1" t="s">
        <v>307</v>
      </c>
      <c r="EF490" s="1" t="s">
        <v>308</v>
      </c>
      <c r="EG490" s="1" t="s">
        <v>308</v>
      </c>
      <c r="EH490" s="1" t="s">
        <v>308</v>
      </c>
      <c r="EI490" s="1" t="s">
        <v>308</v>
      </c>
      <c r="EK490" s="1">
        <v>4</v>
      </c>
      <c r="EL490" s="1">
        <v>4</v>
      </c>
      <c r="EM490" s="1">
        <v>3</v>
      </c>
      <c r="EN490" s="1">
        <v>3</v>
      </c>
      <c r="EO490" s="1">
        <v>3</v>
      </c>
      <c r="EP490" s="1">
        <v>3</v>
      </c>
      <c r="EQ490" s="1">
        <v>4</v>
      </c>
      <c r="ER490" s="1">
        <v>4</v>
      </c>
      <c r="ES490" s="1">
        <v>3</v>
      </c>
      <c r="FC490" s="1">
        <v>1</v>
      </c>
      <c r="FD490" s="1">
        <v>1</v>
      </c>
      <c r="FE490" s="1">
        <v>1982</v>
      </c>
      <c r="FF490" s="1">
        <v>35</v>
      </c>
      <c r="FG490" s="1">
        <v>2</v>
      </c>
      <c r="FH490" s="1">
        <v>7251</v>
      </c>
      <c r="FI490" s="1" t="s">
        <v>461</v>
      </c>
      <c r="FJ490" s="1">
        <v>0.95965502597105612</v>
      </c>
    </row>
    <row r="491" spans="1:166" x14ac:dyDescent="0.3">
      <c r="A491" s="1">
        <v>488</v>
      </c>
      <c r="B491" s="1">
        <v>3</v>
      </c>
      <c r="C491" s="1">
        <v>2</v>
      </c>
      <c r="D491" s="1">
        <v>3</v>
      </c>
      <c r="F491" s="1">
        <v>1</v>
      </c>
      <c r="G491" s="1">
        <v>2</v>
      </c>
      <c r="H491" s="1">
        <v>1</v>
      </c>
      <c r="I491" s="1">
        <v>2</v>
      </c>
      <c r="J491" s="1">
        <v>2</v>
      </c>
      <c r="K491" s="1">
        <v>2</v>
      </c>
      <c r="L491" s="1">
        <v>2</v>
      </c>
      <c r="M491" s="1">
        <v>2</v>
      </c>
      <c r="N491" s="1">
        <v>2</v>
      </c>
      <c r="O491" s="1">
        <v>2</v>
      </c>
      <c r="P491" s="1">
        <v>2</v>
      </c>
      <c r="Q491" s="1">
        <v>1</v>
      </c>
      <c r="R491" s="1">
        <v>1</v>
      </c>
      <c r="S491" s="1">
        <v>1</v>
      </c>
      <c r="T491" s="1">
        <v>1</v>
      </c>
      <c r="U491" s="1">
        <v>1</v>
      </c>
      <c r="V491" s="1">
        <v>2</v>
      </c>
      <c r="W491" s="1">
        <v>1</v>
      </c>
      <c r="X491" s="1">
        <v>1</v>
      </c>
      <c r="Y491" s="1">
        <v>1</v>
      </c>
      <c r="Z491" s="1">
        <v>1</v>
      </c>
      <c r="AA491" s="1">
        <v>2</v>
      </c>
      <c r="AB491" s="1">
        <v>2</v>
      </c>
      <c r="AD491" s="1" t="s">
        <v>308</v>
      </c>
      <c r="AE491" s="1" t="s">
        <v>307</v>
      </c>
      <c r="AF491" s="1" t="s">
        <v>307</v>
      </c>
      <c r="AG491" s="1" t="s">
        <v>307</v>
      </c>
      <c r="AH491" s="1" t="s">
        <v>308</v>
      </c>
      <c r="AI491" s="1" t="s">
        <v>308</v>
      </c>
      <c r="AJ491" s="1" t="s">
        <v>308</v>
      </c>
      <c r="AK491" s="1" t="s">
        <v>308</v>
      </c>
      <c r="AL491" s="1" t="s">
        <v>308</v>
      </c>
      <c r="AM491" s="1" t="s">
        <v>308</v>
      </c>
      <c r="AN491" s="1" t="s">
        <v>308</v>
      </c>
      <c r="AP491" s="1" t="s">
        <v>308</v>
      </c>
      <c r="AQ491" s="1" t="s">
        <v>308</v>
      </c>
      <c r="AR491" s="1" t="s">
        <v>308</v>
      </c>
      <c r="AS491" s="1" t="s">
        <v>307</v>
      </c>
      <c r="AT491" s="1" t="s">
        <v>307</v>
      </c>
      <c r="AU491" s="1" t="s">
        <v>308</v>
      </c>
      <c r="AV491" s="1" t="s">
        <v>308</v>
      </c>
      <c r="AW491" s="1" t="s">
        <v>308</v>
      </c>
      <c r="AY491" s="1" t="s">
        <v>308</v>
      </c>
      <c r="AZ491" s="1" t="s">
        <v>307</v>
      </c>
      <c r="BA491" s="1" t="s">
        <v>307</v>
      </c>
      <c r="BB491" s="1" t="s">
        <v>307</v>
      </c>
      <c r="BC491" s="1" t="s">
        <v>307</v>
      </c>
      <c r="BD491" s="1" t="s">
        <v>308</v>
      </c>
      <c r="BE491" s="1" t="s">
        <v>308</v>
      </c>
      <c r="BF491" s="1" t="s">
        <v>308</v>
      </c>
      <c r="BG491" s="1" t="s">
        <v>308</v>
      </c>
      <c r="BH491" s="1" t="s">
        <v>308</v>
      </c>
      <c r="BJ491" s="1">
        <v>3</v>
      </c>
      <c r="BK491" s="1">
        <v>4</v>
      </c>
      <c r="BL491" s="1" t="s">
        <v>308</v>
      </c>
      <c r="BM491" s="1" t="s">
        <v>308</v>
      </c>
      <c r="BN491" s="1" t="s">
        <v>308</v>
      </c>
      <c r="BO491" s="1" t="s">
        <v>308</v>
      </c>
      <c r="BP491" s="1" t="s">
        <v>308</v>
      </c>
      <c r="BQ491" s="1" t="s">
        <v>308</v>
      </c>
      <c r="BR491" s="1" t="s">
        <v>308</v>
      </c>
      <c r="BS491" s="1" t="s">
        <v>308</v>
      </c>
      <c r="BT491" s="1" t="s">
        <v>308</v>
      </c>
      <c r="BX491" s="1">
        <v>2</v>
      </c>
      <c r="BY491" s="1">
        <v>1</v>
      </c>
      <c r="BZ491" s="1">
        <v>2</v>
      </c>
      <c r="CA491" s="1">
        <v>2</v>
      </c>
      <c r="CB491" s="1">
        <v>3</v>
      </c>
      <c r="CC491" s="1">
        <v>2</v>
      </c>
      <c r="CD491" s="1">
        <v>2</v>
      </c>
      <c r="CE491" s="1">
        <v>2</v>
      </c>
      <c r="CF491" s="1">
        <v>3</v>
      </c>
      <c r="CG491" s="1">
        <v>3</v>
      </c>
      <c r="CH491" s="1">
        <v>3</v>
      </c>
      <c r="CI491" s="1">
        <v>3</v>
      </c>
      <c r="CJ491" s="1">
        <v>3</v>
      </c>
      <c r="CK491" s="1">
        <v>2</v>
      </c>
      <c r="CL491" s="1">
        <v>3</v>
      </c>
      <c r="CM491" s="1">
        <v>3</v>
      </c>
      <c r="CN491" s="1">
        <v>2</v>
      </c>
      <c r="CO491" s="1">
        <v>2</v>
      </c>
      <c r="CP491" s="1">
        <v>1</v>
      </c>
      <c r="CQ491" s="1">
        <v>2</v>
      </c>
      <c r="CR491" s="1" t="s">
        <v>308</v>
      </c>
      <c r="CS491" s="1" t="s">
        <v>308</v>
      </c>
      <c r="CT491" s="1" t="s">
        <v>308</v>
      </c>
      <c r="CU491" s="1" t="s">
        <v>308</v>
      </c>
      <c r="CV491" s="1" t="s">
        <v>308</v>
      </c>
      <c r="CW491" s="1" t="s">
        <v>307</v>
      </c>
      <c r="CX491" s="1" t="s">
        <v>308</v>
      </c>
      <c r="CY491" s="1" t="s">
        <v>308</v>
      </c>
      <c r="CZ491" s="1" t="s">
        <v>308</v>
      </c>
      <c r="DA491" s="1" t="s">
        <v>308</v>
      </c>
      <c r="DB491" s="1" t="s">
        <v>308</v>
      </c>
      <c r="DD491" s="1" t="s">
        <v>308</v>
      </c>
      <c r="DE491" s="1" t="s">
        <v>308</v>
      </c>
      <c r="DF491" s="1" t="s">
        <v>308</v>
      </c>
      <c r="DG491" s="1" t="s">
        <v>307</v>
      </c>
      <c r="DH491" s="1" t="s">
        <v>308</v>
      </c>
      <c r="DI491" s="1" t="s">
        <v>308</v>
      </c>
      <c r="DJ491" s="1" t="s">
        <v>308</v>
      </c>
      <c r="DK491" s="1" t="s">
        <v>308</v>
      </c>
      <c r="DM491" s="1">
        <v>4</v>
      </c>
      <c r="DN491" s="1">
        <v>3</v>
      </c>
      <c r="DO491" s="1">
        <v>1</v>
      </c>
      <c r="DP491" s="1">
        <v>1</v>
      </c>
      <c r="DQ491" s="1">
        <v>1</v>
      </c>
      <c r="DR491" s="1">
        <v>5</v>
      </c>
      <c r="DS491" s="1">
        <v>4</v>
      </c>
      <c r="DT491" s="1">
        <v>1</v>
      </c>
      <c r="DU491" s="1">
        <v>1</v>
      </c>
      <c r="DV491" s="1">
        <v>1</v>
      </c>
      <c r="DW491" s="1">
        <v>1</v>
      </c>
      <c r="DX491" s="1">
        <v>1</v>
      </c>
      <c r="DY491" s="1" t="s">
        <v>307</v>
      </c>
      <c r="DZ491" s="1" t="s">
        <v>308</v>
      </c>
      <c r="EA491" s="1" t="s">
        <v>308</v>
      </c>
      <c r="EB491" s="1" t="s">
        <v>308</v>
      </c>
      <c r="EC491" s="1" t="s">
        <v>308</v>
      </c>
      <c r="ED491" s="1" t="s">
        <v>308</v>
      </c>
      <c r="EE491" s="1" t="s">
        <v>307</v>
      </c>
      <c r="EF491" s="1" t="s">
        <v>308</v>
      </c>
      <c r="EG491" s="1" t="s">
        <v>308</v>
      </c>
      <c r="EH491" s="1" t="s">
        <v>308</v>
      </c>
      <c r="EI491" s="1" t="s">
        <v>308</v>
      </c>
      <c r="EK491" s="1">
        <v>4</v>
      </c>
      <c r="EL491" s="1">
        <v>4</v>
      </c>
      <c r="EM491" s="1">
        <v>2</v>
      </c>
      <c r="EN491" s="1">
        <v>3</v>
      </c>
      <c r="EO491" s="1">
        <v>3</v>
      </c>
      <c r="EP491" s="1">
        <v>3</v>
      </c>
      <c r="EQ491" s="1">
        <v>3</v>
      </c>
      <c r="ER491" s="1">
        <v>3</v>
      </c>
      <c r="ES491" s="1">
        <v>3</v>
      </c>
      <c r="FC491" s="1">
        <v>2</v>
      </c>
    </row>
    <row r="492" spans="1:166" x14ac:dyDescent="0.3">
      <c r="A492" s="1">
        <v>489</v>
      </c>
      <c r="B492" s="1">
        <v>2</v>
      </c>
      <c r="C492" s="1">
        <v>2</v>
      </c>
      <c r="D492" s="1">
        <v>2</v>
      </c>
      <c r="F492" s="1">
        <v>1</v>
      </c>
      <c r="G492" s="1">
        <v>2</v>
      </c>
      <c r="H492" s="1">
        <v>2</v>
      </c>
      <c r="I492" s="1">
        <v>2</v>
      </c>
      <c r="J492" s="1">
        <v>1</v>
      </c>
      <c r="K492" s="1">
        <v>1</v>
      </c>
      <c r="L492" s="1">
        <v>2</v>
      </c>
      <c r="M492" s="1">
        <v>1</v>
      </c>
      <c r="N492" s="1">
        <v>1</v>
      </c>
      <c r="O492" s="1">
        <v>1</v>
      </c>
      <c r="P492" s="1">
        <v>1</v>
      </c>
      <c r="Q492" s="1">
        <v>2</v>
      </c>
      <c r="R492" s="1">
        <v>3</v>
      </c>
      <c r="S492" s="1">
        <v>3</v>
      </c>
      <c r="T492" s="1">
        <v>3</v>
      </c>
      <c r="U492" s="1">
        <v>1</v>
      </c>
      <c r="V492" s="1">
        <v>3</v>
      </c>
      <c r="W492" s="1">
        <v>3</v>
      </c>
      <c r="X492" s="1">
        <v>3</v>
      </c>
      <c r="Y492" s="1">
        <v>3</v>
      </c>
      <c r="Z492" s="1">
        <v>3</v>
      </c>
      <c r="AA492" s="1">
        <v>2</v>
      </c>
      <c r="AB492" s="1">
        <v>3</v>
      </c>
      <c r="AD492" s="1" t="s">
        <v>307</v>
      </c>
      <c r="AE492" s="1" t="s">
        <v>308</v>
      </c>
      <c r="AF492" s="1" t="s">
        <v>308</v>
      </c>
      <c r="AG492" s="1" t="s">
        <v>307</v>
      </c>
      <c r="AH492" s="1" t="s">
        <v>308</v>
      </c>
      <c r="AI492" s="1" t="s">
        <v>308</v>
      </c>
      <c r="AJ492" s="1" t="s">
        <v>308</v>
      </c>
      <c r="AK492" s="1" t="s">
        <v>307</v>
      </c>
      <c r="AL492" s="1" t="s">
        <v>308</v>
      </c>
      <c r="AM492" s="1" t="s">
        <v>308</v>
      </c>
      <c r="AN492" s="1" t="s">
        <v>308</v>
      </c>
      <c r="AP492" s="1" t="s">
        <v>308</v>
      </c>
      <c r="AQ492" s="1" t="s">
        <v>308</v>
      </c>
      <c r="AR492" s="1" t="s">
        <v>308</v>
      </c>
      <c r="AS492" s="1" t="s">
        <v>308</v>
      </c>
      <c r="AT492" s="1" t="s">
        <v>308</v>
      </c>
      <c r="AU492" s="1" t="s">
        <v>308</v>
      </c>
      <c r="AV492" s="1" t="s">
        <v>308</v>
      </c>
      <c r="AW492" s="1" t="s">
        <v>307</v>
      </c>
      <c r="AY492" s="1" t="s">
        <v>308</v>
      </c>
      <c r="AZ492" s="1" t="s">
        <v>308</v>
      </c>
      <c r="BA492" s="1" t="s">
        <v>308</v>
      </c>
      <c r="BB492" s="1" t="s">
        <v>308</v>
      </c>
      <c r="BC492" s="1" t="s">
        <v>308</v>
      </c>
      <c r="BD492" s="1" t="s">
        <v>308</v>
      </c>
      <c r="BE492" s="1" t="s">
        <v>308</v>
      </c>
      <c r="BF492" s="1" t="s">
        <v>308</v>
      </c>
      <c r="BG492" s="1" t="s">
        <v>308</v>
      </c>
      <c r="BH492" s="1" t="s">
        <v>307</v>
      </c>
      <c r="BJ492" s="1">
        <v>2</v>
      </c>
      <c r="BK492" s="1">
        <v>3</v>
      </c>
      <c r="BL492" s="1" t="s">
        <v>308</v>
      </c>
      <c r="BM492" s="1" t="s">
        <v>308</v>
      </c>
      <c r="BN492" s="1" t="s">
        <v>308</v>
      </c>
      <c r="BO492" s="1" t="s">
        <v>308</v>
      </c>
      <c r="BP492" s="1" t="s">
        <v>308</v>
      </c>
      <c r="BQ492" s="1" t="s">
        <v>308</v>
      </c>
      <c r="BR492" s="1" t="s">
        <v>308</v>
      </c>
      <c r="BS492" s="1" t="s">
        <v>308</v>
      </c>
      <c r="BT492" s="1" t="s">
        <v>308</v>
      </c>
      <c r="BX492" s="1">
        <v>1</v>
      </c>
      <c r="BY492" s="1">
        <v>3</v>
      </c>
      <c r="BZ492" s="1">
        <v>2</v>
      </c>
      <c r="CA492" s="1">
        <v>1</v>
      </c>
      <c r="CB492" s="1">
        <v>2</v>
      </c>
      <c r="CC492" s="1">
        <v>2</v>
      </c>
      <c r="CD492" s="1">
        <v>2</v>
      </c>
      <c r="CE492" s="1">
        <v>3</v>
      </c>
      <c r="CF492" s="1">
        <v>1</v>
      </c>
      <c r="CG492" s="1">
        <v>2</v>
      </c>
      <c r="CH492" s="1">
        <v>2</v>
      </c>
      <c r="CI492" s="1">
        <v>4</v>
      </c>
      <c r="CJ492" s="1">
        <v>2</v>
      </c>
      <c r="CK492" s="1">
        <v>4</v>
      </c>
      <c r="CL492" s="1">
        <v>4</v>
      </c>
      <c r="CM492" s="1">
        <v>4</v>
      </c>
      <c r="CN492" s="1">
        <v>4</v>
      </c>
      <c r="CO492" s="1">
        <v>4</v>
      </c>
      <c r="CP492" s="1">
        <v>2</v>
      </c>
      <c r="CQ492" s="1">
        <v>2</v>
      </c>
      <c r="CR492" s="1" t="s">
        <v>307</v>
      </c>
      <c r="CS492" s="1" t="s">
        <v>307</v>
      </c>
      <c r="CT492" s="1" t="s">
        <v>308</v>
      </c>
      <c r="CU492" s="1" t="s">
        <v>308</v>
      </c>
      <c r="CV492" s="1" t="s">
        <v>307</v>
      </c>
      <c r="CW492" s="1" t="s">
        <v>308</v>
      </c>
      <c r="CX492" s="1" t="s">
        <v>308</v>
      </c>
      <c r="CY492" s="1" t="s">
        <v>308</v>
      </c>
      <c r="CZ492" s="1" t="s">
        <v>308</v>
      </c>
      <c r="DA492" s="1" t="s">
        <v>308</v>
      </c>
      <c r="DB492" s="1" t="s">
        <v>308</v>
      </c>
      <c r="DD492" s="1" t="s">
        <v>308</v>
      </c>
      <c r="DE492" s="1" t="s">
        <v>308</v>
      </c>
      <c r="DF492" s="1" t="s">
        <v>308</v>
      </c>
      <c r="DG492" s="1" t="s">
        <v>308</v>
      </c>
      <c r="DH492" s="1" t="s">
        <v>308</v>
      </c>
      <c r="DI492" s="1" t="s">
        <v>308</v>
      </c>
      <c r="DJ492" s="1" t="s">
        <v>308</v>
      </c>
      <c r="DK492" s="1" t="s">
        <v>307</v>
      </c>
      <c r="DM492" s="1">
        <v>5</v>
      </c>
      <c r="DN492" s="1">
        <v>3</v>
      </c>
      <c r="DO492" s="1">
        <v>1</v>
      </c>
      <c r="DP492" s="1">
        <v>1</v>
      </c>
      <c r="DQ492" s="1">
        <v>1</v>
      </c>
      <c r="DR492" s="1">
        <v>5</v>
      </c>
      <c r="DS492" s="1">
        <v>5</v>
      </c>
      <c r="DT492" s="1">
        <v>1</v>
      </c>
      <c r="DU492" s="1">
        <v>1</v>
      </c>
      <c r="DV492" s="1">
        <v>2</v>
      </c>
      <c r="DW492" s="1">
        <v>1</v>
      </c>
      <c r="DX492" s="1">
        <v>1</v>
      </c>
      <c r="DY492" s="1" t="s">
        <v>307</v>
      </c>
      <c r="DZ492" s="1" t="s">
        <v>308</v>
      </c>
      <c r="EA492" s="1" t="s">
        <v>308</v>
      </c>
      <c r="EB492" s="1" t="s">
        <v>308</v>
      </c>
      <c r="EC492" s="1" t="s">
        <v>308</v>
      </c>
      <c r="ED492" s="1" t="s">
        <v>308</v>
      </c>
      <c r="EE492" s="1" t="s">
        <v>307</v>
      </c>
      <c r="EF492" s="1" t="s">
        <v>308</v>
      </c>
      <c r="EG492" s="1" t="s">
        <v>308</v>
      </c>
      <c r="EH492" s="1" t="s">
        <v>308</v>
      </c>
      <c r="EI492" s="1" t="s">
        <v>308</v>
      </c>
      <c r="EK492" s="1">
        <v>4</v>
      </c>
      <c r="EL492" s="1">
        <v>4</v>
      </c>
      <c r="EM492" s="1">
        <v>4</v>
      </c>
      <c r="EN492" s="1">
        <v>2</v>
      </c>
      <c r="EO492" s="1">
        <v>2</v>
      </c>
      <c r="EP492" s="1">
        <v>2</v>
      </c>
      <c r="EQ492" s="1">
        <v>4</v>
      </c>
      <c r="ER492" s="1">
        <v>4</v>
      </c>
      <c r="ES492" s="1">
        <v>2</v>
      </c>
      <c r="ET492" s="1" t="s">
        <v>948</v>
      </c>
      <c r="EV492" s="1" t="s">
        <v>949</v>
      </c>
      <c r="EZ492" s="1" t="s">
        <v>950</v>
      </c>
      <c r="FA492" s="1" t="s">
        <v>951</v>
      </c>
      <c r="FC492" s="1">
        <v>2</v>
      </c>
      <c r="FD492" s="1">
        <v>2</v>
      </c>
      <c r="FE492" s="1">
        <v>1972</v>
      </c>
      <c r="FF492" s="1">
        <v>45</v>
      </c>
      <c r="FG492" s="1">
        <v>3</v>
      </c>
      <c r="FH492" s="1">
        <v>6998</v>
      </c>
      <c r="FI492" s="1" t="s">
        <v>582</v>
      </c>
      <c r="FJ492" s="1">
        <v>0.87497958250302177</v>
      </c>
    </row>
    <row r="493" spans="1:166" x14ac:dyDescent="0.3">
      <c r="A493" s="1">
        <v>490</v>
      </c>
      <c r="B493" s="1">
        <v>1</v>
      </c>
      <c r="C493" s="1">
        <v>1</v>
      </c>
      <c r="D493" s="1">
        <v>2</v>
      </c>
      <c r="F493" s="1">
        <v>1</v>
      </c>
      <c r="G493" s="1">
        <v>1</v>
      </c>
      <c r="H493" s="1">
        <v>2</v>
      </c>
      <c r="I493" s="1">
        <v>2</v>
      </c>
      <c r="J493" s="1">
        <v>2</v>
      </c>
      <c r="K493" s="1">
        <v>1</v>
      </c>
      <c r="L493" s="1">
        <v>1</v>
      </c>
      <c r="M493" s="1">
        <v>1</v>
      </c>
      <c r="N493" s="1">
        <v>1</v>
      </c>
      <c r="O493" s="1">
        <v>1</v>
      </c>
      <c r="P493" s="1">
        <v>1</v>
      </c>
      <c r="Q493" s="1">
        <v>1</v>
      </c>
      <c r="R493" s="1">
        <v>3</v>
      </c>
      <c r="S493" s="1">
        <v>1</v>
      </c>
      <c r="T493" s="1">
        <v>2</v>
      </c>
      <c r="U493" s="1">
        <v>2</v>
      </c>
      <c r="V493" s="1">
        <v>1</v>
      </c>
      <c r="W493" s="1">
        <v>1</v>
      </c>
      <c r="X493" s="1">
        <v>1</v>
      </c>
      <c r="Y493" s="1">
        <v>1</v>
      </c>
      <c r="Z493" s="1">
        <v>1</v>
      </c>
      <c r="AA493" s="1">
        <v>1</v>
      </c>
      <c r="AB493" s="1">
        <v>1</v>
      </c>
      <c r="AC493" s="1" t="s">
        <v>833</v>
      </c>
      <c r="AD493" s="1" t="s">
        <v>307</v>
      </c>
      <c r="AE493" s="1" t="s">
        <v>308</v>
      </c>
      <c r="AF493" s="1" t="s">
        <v>308</v>
      </c>
      <c r="AG493" s="1" t="s">
        <v>307</v>
      </c>
      <c r="AH493" s="1" t="s">
        <v>308</v>
      </c>
      <c r="AI493" s="1" t="s">
        <v>308</v>
      </c>
      <c r="AJ493" s="1" t="s">
        <v>308</v>
      </c>
      <c r="AK493" s="1" t="s">
        <v>307</v>
      </c>
      <c r="AL493" s="1" t="s">
        <v>308</v>
      </c>
      <c r="AM493" s="1" t="s">
        <v>308</v>
      </c>
      <c r="AN493" s="1" t="s">
        <v>308</v>
      </c>
      <c r="AP493" s="1" t="s">
        <v>307</v>
      </c>
      <c r="AQ493" s="1" t="s">
        <v>307</v>
      </c>
      <c r="AR493" s="1" t="s">
        <v>308</v>
      </c>
      <c r="AS493" s="1" t="s">
        <v>308</v>
      </c>
      <c r="AT493" s="1" t="s">
        <v>308</v>
      </c>
      <c r="AU493" s="1" t="s">
        <v>308</v>
      </c>
      <c r="AV493" s="1" t="s">
        <v>308</v>
      </c>
      <c r="AW493" s="1" t="s">
        <v>308</v>
      </c>
      <c r="AY493" s="1" t="s">
        <v>308</v>
      </c>
      <c r="AZ493" s="1" t="s">
        <v>307</v>
      </c>
      <c r="BA493" s="1" t="s">
        <v>308</v>
      </c>
      <c r="BB493" s="1" t="s">
        <v>308</v>
      </c>
      <c r="BC493" s="1" t="s">
        <v>308</v>
      </c>
      <c r="BD493" s="1" t="s">
        <v>308</v>
      </c>
      <c r="BE493" s="1" t="s">
        <v>308</v>
      </c>
      <c r="BF493" s="1" t="s">
        <v>308</v>
      </c>
      <c r="BG493" s="1" t="s">
        <v>308</v>
      </c>
      <c r="BH493" s="1" t="s">
        <v>308</v>
      </c>
      <c r="BJ493" s="1">
        <v>2</v>
      </c>
      <c r="BK493" s="1">
        <v>2</v>
      </c>
      <c r="BL493" s="1" t="s">
        <v>308</v>
      </c>
      <c r="BM493" s="1" t="s">
        <v>308</v>
      </c>
      <c r="BN493" s="1" t="s">
        <v>308</v>
      </c>
      <c r="BO493" s="1" t="s">
        <v>308</v>
      </c>
      <c r="BP493" s="1" t="s">
        <v>308</v>
      </c>
      <c r="BQ493" s="1" t="s">
        <v>308</v>
      </c>
      <c r="BR493" s="1" t="s">
        <v>308</v>
      </c>
      <c r="BS493" s="1" t="s">
        <v>308</v>
      </c>
      <c r="BT493" s="1" t="s">
        <v>308</v>
      </c>
      <c r="BX493" s="1">
        <v>1</v>
      </c>
      <c r="BY493" s="1">
        <v>3</v>
      </c>
      <c r="BZ493" s="1">
        <v>3</v>
      </c>
      <c r="CA493" s="1">
        <v>2</v>
      </c>
      <c r="CB493" s="1">
        <v>3</v>
      </c>
      <c r="CC493" s="1">
        <v>1</v>
      </c>
      <c r="CD493" s="1">
        <v>1</v>
      </c>
      <c r="CE493" s="1">
        <v>2</v>
      </c>
      <c r="CF493" s="1">
        <v>3</v>
      </c>
      <c r="CG493" s="1">
        <v>2</v>
      </c>
      <c r="CH493" s="1">
        <v>2</v>
      </c>
      <c r="CI493" s="1">
        <v>2</v>
      </c>
      <c r="CJ493" s="1">
        <v>2</v>
      </c>
      <c r="CK493" s="1">
        <v>2</v>
      </c>
      <c r="CL493" s="1">
        <v>2</v>
      </c>
      <c r="CM493" s="1">
        <v>2</v>
      </c>
      <c r="CN493" s="1">
        <v>2</v>
      </c>
      <c r="CO493" s="1">
        <v>2</v>
      </c>
      <c r="CP493" s="1">
        <v>2</v>
      </c>
      <c r="CQ493" s="1">
        <v>2</v>
      </c>
      <c r="CR493" s="1" t="s">
        <v>307</v>
      </c>
      <c r="CS493" s="1" t="s">
        <v>308</v>
      </c>
      <c r="CT493" s="1" t="s">
        <v>308</v>
      </c>
      <c r="CU493" s="1" t="s">
        <v>308</v>
      </c>
      <c r="CV493" s="1" t="s">
        <v>307</v>
      </c>
      <c r="CW493" s="1" t="s">
        <v>308</v>
      </c>
      <c r="CX493" s="1" t="s">
        <v>308</v>
      </c>
      <c r="CY493" s="1" t="s">
        <v>308</v>
      </c>
      <c r="CZ493" s="1" t="s">
        <v>308</v>
      </c>
      <c r="DA493" s="1" t="s">
        <v>308</v>
      </c>
      <c r="DB493" s="1" t="s">
        <v>308</v>
      </c>
      <c r="DD493" s="1" t="s">
        <v>308</v>
      </c>
      <c r="DE493" s="1" t="s">
        <v>307</v>
      </c>
      <c r="DF493" s="1" t="s">
        <v>308</v>
      </c>
      <c r="DG493" s="1" t="s">
        <v>307</v>
      </c>
      <c r="DH493" s="1" t="s">
        <v>308</v>
      </c>
      <c r="DI493" s="1" t="s">
        <v>308</v>
      </c>
      <c r="DJ493" s="1" t="s">
        <v>308</v>
      </c>
      <c r="DK493" s="1" t="s">
        <v>308</v>
      </c>
      <c r="DM493" s="1">
        <v>3</v>
      </c>
      <c r="DN493" s="1">
        <v>4</v>
      </c>
      <c r="DO493" s="1">
        <v>4</v>
      </c>
      <c r="DP493" s="1">
        <v>1</v>
      </c>
      <c r="DQ493" s="1">
        <v>1</v>
      </c>
      <c r="DR493" s="1">
        <v>4</v>
      </c>
      <c r="DS493" s="1">
        <v>2</v>
      </c>
      <c r="DT493" s="1">
        <v>1</v>
      </c>
      <c r="DU493" s="1">
        <v>1</v>
      </c>
      <c r="DV493" s="1">
        <v>1</v>
      </c>
      <c r="DW493" s="1">
        <v>1</v>
      </c>
      <c r="DX493" s="1">
        <v>1</v>
      </c>
      <c r="DY493" s="1" t="s">
        <v>307</v>
      </c>
      <c r="DZ493" s="1" t="s">
        <v>307</v>
      </c>
      <c r="EA493" s="1" t="s">
        <v>308</v>
      </c>
      <c r="EB493" s="1" t="s">
        <v>308</v>
      </c>
      <c r="EC493" s="1" t="s">
        <v>308</v>
      </c>
      <c r="ED493" s="1" t="s">
        <v>308</v>
      </c>
      <c r="EE493" s="1" t="s">
        <v>307</v>
      </c>
      <c r="EF493" s="1" t="s">
        <v>308</v>
      </c>
      <c r="EG493" s="1" t="s">
        <v>308</v>
      </c>
      <c r="EH493" s="1" t="s">
        <v>308</v>
      </c>
      <c r="EI493" s="1" t="s">
        <v>308</v>
      </c>
      <c r="EK493" s="1">
        <v>4</v>
      </c>
      <c r="EL493" s="1">
        <v>4</v>
      </c>
      <c r="EM493" s="1">
        <v>4</v>
      </c>
      <c r="EN493" s="1">
        <v>2</v>
      </c>
      <c r="EO493" s="1">
        <v>2</v>
      </c>
      <c r="EP493" s="1">
        <v>4</v>
      </c>
      <c r="EQ493" s="1">
        <v>4</v>
      </c>
      <c r="ER493" s="1">
        <v>4</v>
      </c>
      <c r="ES493" s="1">
        <v>4</v>
      </c>
      <c r="FC493" s="1">
        <v>2</v>
      </c>
      <c r="FD493" s="1">
        <v>2</v>
      </c>
      <c r="FE493" s="1">
        <v>1978</v>
      </c>
      <c r="FF493" s="1">
        <v>39</v>
      </c>
      <c r="FG493" s="1">
        <v>2</v>
      </c>
      <c r="FH493" s="1">
        <v>7255</v>
      </c>
      <c r="FI493" s="1" t="s">
        <v>492</v>
      </c>
      <c r="FJ493" s="1">
        <v>0.91360346899721301</v>
      </c>
    </row>
    <row r="494" spans="1:166" x14ac:dyDescent="0.3">
      <c r="A494" s="1">
        <v>491</v>
      </c>
      <c r="B494" s="1">
        <v>2</v>
      </c>
      <c r="C494" s="1">
        <v>3</v>
      </c>
      <c r="D494" s="1">
        <v>3</v>
      </c>
      <c r="F494" s="1">
        <v>1</v>
      </c>
      <c r="G494" s="1">
        <v>1</v>
      </c>
      <c r="H494" s="1">
        <v>2</v>
      </c>
      <c r="I494" s="1">
        <v>2</v>
      </c>
      <c r="J494" s="1">
        <v>2</v>
      </c>
      <c r="K494" s="1">
        <v>1</v>
      </c>
      <c r="L494" s="1">
        <v>2</v>
      </c>
      <c r="M494" s="1">
        <v>1</v>
      </c>
      <c r="N494" s="1">
        <v>1</v>
      </c>
      <c r="O494" s="1">
        <v>1</v>
      </c>
      <c r="P494" s="1">
        <v>1</v>
      </c>
      <c r="Q494" s="1">
        <v>1</v>
      </c>
      <c r="R494" s="1">
        <v>2</v>
      </c>
      <c r="S494" s="1">
        <v>2</v>
      </c>
      <c r="T494" s="1">
        <v>3</v>
      </c>
      <c r="U494" s="1">
        <v>1</v>
      </c>
      <c r="V494" s="1">
        <v>2</v>
      </c>
      <c r="W494" s="1">
        <v>1</v>
      </c>
      <c r="X494" s="1">
        <v>1</v>
      </c>
      <c r="Y494" s="1">
        <v>1</v>
      </c>
      <c r="Z494" s="1">
        <v>1</v>
      </c>
      <c r="AA494" s="1">
        <v>2</v>
      </c>
      <c r="AB494" s="1">
        <v>3</v>
      </c>
      <c r="AD494" s="1" t="s">
        <v>307</v>
      </c>
      <c r="AE494" s="1" t="s">
        <v>307</v>
      </c>
      <c r="AF494" s="1" t="s">
        <v>307</v>
      </c>
      <c r="AG494" s="1" t="s">
        <v>308</v>
      </c>
      <c r="AH494" s="1" t="s">
        <v>308</v>
      </c>
      <c r="AI494" s="1" t="s">
        <v>308</v>
      </c>
      <c r="AJ494" s="1" t="s">
        <v>308</v>
      </c>
      <c r="AK494" s="1" t="s">
        <v>308</v>
      </c>
      <c r="AL494" s="1" t="s">
        <v>308</v>
      </c>
      <c r="AM494" s="1" t="s">
        <v>308</v>
      </c>
      <c r="AN494" s="1" t="s">
        <v>308</v>
      </c>
      <c r="AP494" s="1" t="s">
        <v>308</v>
      </c>
      <c r="AQ494" s="1" t="s">
        <v>307</v>
      </c>
      <c r="AR494" s="1" t="s">
        <v>308</v>
      </c>
      <c r="AS494" s="1" t="s">
        <v>308</v>
      </c>
      <c r="AT494" s="1" t="s">
        <v>307</v>
      </c>
      <c r="AU494" s="1" t="s">
        <v>308</v>
      </c>
      <c r="AV494" s="1" t="s">
        <v>308</v>
      </c>
      <c r="AW494" s="1" t="s">
        <v>308</v>
      </c>
      <c r="AY494" s="1" t="s">
        <v>308</v>
      </c>
      <c r="AZ494" s="1" t="s">
        <v>307</v>
      </c>
      <c r="BA494" s="1" t="s">
        <v>307</v>
      </c>
      <c r="BB494" s="1" t="s">
        <v>308</v>
      </c>
      <c r="BC494" s="1" t="s">
        <v>308</v>
      </c>
      <c r="BD494" s="1" t="s">
        <v>308</v>
      </c>
      <c r="BE494" s="1" t="s">
        <v>308</v>
      </c>
      <c r="BF494" s="1" t="s">
        <v>308</v>
      </c>
      <c r="BG494" s="1" t="s">
        <v>308</v>
      </c>
      <c r="BH494" s="1" t="s">
        <v>308</v>
      </c>
      <c r="BJ494" s="1">
        <v>2</v>
      </c>
      <c r="BK494" s="1">
        <v>2</v>
      </c>
      <c r="BL494" s="1" t="s">
        <v>308</v>
      </c>
      <c r="BM494" s="1" t="s">
        <v>308</v>
      </c>
      <c r="BN494" s="1" t="s">
        <v>308</v>
      </c>
      <c r="BO494" s="1" t="s">
        <v>308</v>
      </c>
      <c r="BP494" s="1" t="s">
        <v>308</v>
      </c>
      <c r="BQ494" s="1" t="s">
        <v>308</v>
      </c>
      <c r="BR494" s="1" t="s">
        <v>308</v>
      </c>
      <c r="BS494" s="1" t="s">
        <v>308</v>
      </c>
      <c r="BT494" s="1" t="s">
        <v>308</v>
      </c>
      <c r="BX494" s="1">
        <v>2</v>
      </c>
      <c r="BY494" s="1">
        <v>3</v>
      </c>
      <c r="BZ494" s="1">
        <v>2</v>
      </c>
      <c r="CA494" s="1">
        <v>3</v>
      </c>
      <c r="CB494" s="1">
        <v>2</v>
      </c>
      <c r="CC494" s="1">
        <v>2</v>
      </c>
      <c r="CD494" s="1">
        <v>1</v>
      </c>
      <c r="CE494" s="1">
        <v>2</v>
      </c>
      <c r="CF494" s="1">
        <v>2</v>
      </c>
      <c r="CG494" s="1">
        <v>2</v>
      </c>
      <c r="CH494" s="1">
        <v>3</v>
      </c>
      <c r="CI494" s="1">
        <v>3</v>
      </c>
      <c r="CJ494" s="1">
        <v>1</v>
      </c>
      <c r="CK494" s="1">
        <v>2</v>
      </c>
      <c r="CL494" s="1">
        <v>2</v>
      </c>
      <c r="CM494" s="1">
        <v>2</v>
      </c>
      <c r="CN494" s="1">
        <v>2</v>
      </c>
      <c r="CO494" s="1">
        <v>2</v>
      </c>
      <c r="CP494" s="1">
        <v>3</v>
      </c>
      <c r="CQ494" s="1">
        <v>2</v>
      </c>
      <c r="CR494" s="1" t="s">
        <v>307</v>
      </c>
      <c r="CS494" s="1" t="s">
        <v>308</v>
      </c>
      <c r="CT494" s="1" t="s">
        <v>308</v>
      </c>
      <c r="CU494" s="1" t="s">
        <v>308</v>
      </c>
      <c r="CV494" s="1" t="s">
        <v>308</v>
      </c>
      <c r="CW494" s="1" t="s">
        <v>308</v>
      </c>
      <c r="CX494" s="1" t="s">
        <v>308</v>
      </c>
      <c r="CY494" s="1" t="s">
        <v>308</v>
      </c>
      <c r="CZ494" s="1" t="s">
        <v>308</v>
      </c>
      <c r="DA494" s="1" t="s">
        <v>308</v>
      </c>
      <c r="DB494" s="1" t="s">
        <v>308</v>
      </c>
      <c r="DD494" s="1" t="s">
        <v>307</v>
      </c>
      <c r="DE494" s="1" t="s">
        <v>308</v>
      </c>
      <c r="DF494" s="1" t="s">
        <v>308</v>
      </c>
      <c r="DG494" s="1" t="s">
        <v>308</v>
      </c>
      <c r="DH494" s="1" t="s">
        <v>308</v>
      </c>
      <c r="DI494" s="1" t="s">
        <v>308</v>
      </c>
      <c r="DJ494" s="1" t="s">
        <v>308</v>
      </c>
      <c r="DK494" s="1" t="s">
        <v>308</v>
      </c>
      <c r="DM494" s="1">
        <v>3</v>
      </c>
      <c r="DN494" s="1">
        <v>1</v>
      </c>
      <c r="DO494" s="1">
        <v>1</v>
      </c>
      <c r="DP494" s="1">
        <v>1</v>
      </c>
      <c r="DQ494" s="1">
        <v>1</v>
      </c>
      <c r="DR494" s="1">
        <v>5</v>
      </c>
      <c r="DS494" s="1">
        <v>4</v>
      </c>
      <c r="DT494" s="1">
        <v>1</v>
      </c>
      <c r="DU494" s="1">
        <v>1</v>
      </c>
      <c r="DV494" s="1">
        <v>1</v>
      </c>
      <c r="DW494" s="1">
        <v>1</v>
      </c>
      <c r="DX494" s="1">
        <v>1</v>
      </c>
      <c r="DY494" s="1" t="s">
        <v>307</v>
      </c>
      <c r="DZ494" s="1" t="s">
        <v>308</v>
      </c>
      <c r="EA494" s="1" t="s">
        <v>308</v>
      </c>
      <c r="EB494" s="1" t="s">
        <v>308</v>
      </c>
      <c r="EC494" s="1" t="s">
        <v>308</v>
      </c>
      <c r="ED494" s="1" t="s">
        <v>308</v>
      </c>
      <c r="EE494" s="1" t="s">
        <v>307</v>
      </c>
      <c r="EF494" s="1" t="s">
        <v>308</v>
      </c>
      <c r="EG494" s="1" t="s">
        <v>308</v>
      </c>
      <c r="EH494" s="1" t="s">
        <v>308</v>
      </c>
      <c r="EI494" s="1" t="s">
        <v>308</v>
      </c>
      <c r="EK494" s="1">
        <v>3</v>
      </c>
      <c r="EL494" s="1">
        <v>3</v>
      </c>
      <c r="EM494" s="1">
        <v>4</v>
      </c>
      <c r="EN494" s="1">
        <v>3</v>
      </c>
      <c r="EO494" s="1">
        <v>3</v>
      </c>
      <c r="EP494" s="1">
        <v>3</v>
      </c>
      <c r="EQ494" s="1">
        <v>4</v>
      </c>
      <c r="ER494" s="1">
        <v>4</v>
      </c>
      <c r="ES494" s="1">
        <v>3</v>
      </c>
      <c r="FC494" s="1">
        <v>2</v>
      </c>
      <c r="FD494" s="1">
        <v>2</v>
      </c>
      <c r="FE494" s="1">
        <v>1969</v>
      </c>
      <c r="FF494" s="1">
        <v>48</v>
      </c>
      <c r="FG494" s="1">
        <v>3</v>
      </c>
      <c r="FH494" s="1">
        <v>7251</v>
      </c>
      <c r="FI494" s="1" t="s">
        <v>461</v>
      </c>
      <c r="FJ494" s="1">
        <v>0.87027539119924202</v>
      </c>
    </row>
    <row r="495" spans="1:166" x14ac:dyDescent="0.3">
      <c r="A495" s="1">
        <v>492</v>
      </c>
      <c r="B495" s="1">
        <v>2</v>
      </c>
      <c r="C495" s="1">
        <v>4</v>
      </c>
      <c r="D495" s="1">
        <v>3</v>
      </c>
      <c r="F495" s="1">
        <v>1</v>
      </c>
      <c r="G495" s="1">
        <v>2</v>
      </c>
      <c r="H495" s="1">
        <v>2</v>
      </c>
      <c r="I495" s="1">
        <v>2</v>
      </c>
      <c r="J495" s="1">
        <v>1</v>
      </c>
      <c r="K495" s="1">
        <v>1</v>
      </c>
      <c r="L495" s="1">
        <v>2</v>
      </c>
      <c r="M495" s="1">
        <v>1</v>
      </c>
      <c r="N495" s="1">
        <v>2</v>
      </c>
      <c r="O495" s="1">
        <v>2</v>
      </c>
      <c r="P495" s="1">
        <v>2</v>
      </c>
      <c r="Q495" s="1">
        <v>2</v>
      </c>
      <c r="R495" s="1">
        <v>2</v>
      </c>
      <c r="S495" s="1">
        <v>2</v>
      </c>
      <c r="T495" s="1">
        <v>2</v>
      </c>
      <c r="U495" s="1">
        <v>1</v>
      </c>
      <c r="V495" s="1">
        <v>1</v>
      </c>
      <c r="W495" s="1">
        <v>1</v>
      </c>
      <c r="X495" s="1">
        <v>2</v>
      </c>
      <c r="Y495" s="1">
        <v>2</v>
      </c>
      <c r="Z495" s="1">
        <v>2</v>
      </c>
      <c r="AA495" s="1">
        <v>1</v>
      </c>
      <c r="AB495" s="1">
        <v>3</v>
      </c>
      <c r="AC495" s="1" t="s">
        <v>2114</v>
      </c>
      <c r="AD495" s="1" t="s">
        <v>308</v>
      </c>
      <c r="AE495" s="1" t="s">
        <v>308</v>
      </c>
      <c r="AF495" s="1" t="s">
        <v>308</v>
      </c>
      <c r="AG495" s="1" t="s">
        <v>308</v>
      </c>
      <c r="AH495" s="1" t="s">
        <v>308</v>
      </c>
      <c r="AI495" s="1" t="s">
        <v>308</v>
      </c>
      <c r="AJ495" s="1" t="s">
        <v>308</v>
      </c>
      <c r="AK495" s="1" t="s">
        <v>307</v>
      </c>
      <c r="AL495" s="1" t="s">
        <v>308</v>
      </c>
      <c r="AM495" s="1" t="s">
        <v>308</v>
      </c>
      <c r="AN495" s="1" t="s">
        <v>308</v>
      </c>
      <c r="AP495" s="1" t="s">
        <v>308</v>
      </c>
      <c r="AQ495" s="1" t="s">
        <v>307</v>
      </c>
      <c r="AR495" s="1" t="s">
        <v>307</v>
      </c>
      <c r="AS495" s="1" t="s">
        <v>308</v>
      </c>
      <c r="AT495" s="1" t="s">
        <v>308</v>
      </c>
      <c r="AU495" s="1" t="s">
        <v>308</v>
      </c>
      <c r="AV495" s="1" t="s">
        <v>308</v>
      </c>
      <c r="AW495" s="1" t="s">
        <v>308</v>
      </c>
      <c r="AY495" s="1" t="s">
        <v>308</v>
      </c>
      <c r="AZ495" s="1" t="s">
        <v>308</v>
      </c>
      <c r="BA495" s="1" t="s">
        <v>308</v>
      </c>
      <c r="BB495" s="1" t="s">
        <v>308</v>
      </c>
      <c r="BC495" s="1" t="s">
        <v>308</v>
      </c>
      <c r="BD495" s="1" t="s">
        <v>308</v>
      </c>
      <c r="BE495" s="1" t="s">
        <v>308</v>
      </c>
      <c r="BF495" s="1" t="s">
        <v>307</v>
      </c>
      <c r="BG495" s="1" t="s">
        <v>308</v>
      </c>
      <c r="BH495" s="1" t="s">
        <v>308</v>
      </c>
      <c r="BJ495" s="1">
        <v>4</v>
      </c>
      <c r="BK495" s="1">
        <v>2</v>
      </c>
      <c r="BL495" s="1" t="s">
        <v>308</v>
      </c>
      <c r="BM495" s="1" t="s">
        <v>308</v>
      </c>
      <c r="BN495" s="1" t="s">
        <v>308</v>
      </c>
      <c r="BO495" s="1" t="s">
        <v>308</v>
      </c>
      <c r="BP495" s="1" t="s">
        <v>308</v>
      </c>
      <c r="BQ495" s="1" t="s">
        <v>308</v>
      </c>
      <c r="BR495" s="1" t="s">
        <v>308</v>
      </c>
      <c r="BS495" s="1" t="s">
        <v>308</v>
      </c>
      <c r="BT495" s="1" t="s">
        <v>308</v>
      </c>
      <c r="BX495" s="1">
        <v>3</v>
      </c>
      <c r="BY495" s="1">
        <v>1</v>
      </c>
      <c r="BZ495" s="1">
        <v>3</v>
      </c>
      <c r="CA495" s="1">
        <v>3</v>
      </c>
      <c r="CB495" s="1">
        <v>3</v>
      </c>
      <c r="CC495" s="1">
        <v>2</v>
      </c>
      <c r="CD495" s="1">
        <v>3</v>
      </c>
      <c r="CE495" s="1">
        <v>2</v>
      </c>
      <c r="CF495" s="1">
        <v>1</v>
      </c>
      <c r="CG495" s="1">
        <v>4</v>
      </c>
      <c r="CH495" s="1">
        <v>4</v>
      </c>
      <c r="CI495" s="1">
        <v>4</v>
      </c>
      <c r="CJ495" s="1">
        <v>4</v>
      </c>
      <c r="CK495" s="1">
        <v>4</v>
      </c>
      <c r="CL495" s="1">
        <v>4</v>
      </c>
      <c r="CM495" s="1">
        <v>4</v>
      </c>
      <c r="CN495" s="1">
        <v>4</v>
      </c>
      <c r="CO495" s="1">
        <v>4</v>
      </c>
      <c r="CP495" s="1">
        <v>4</v>
      </c>
      <c r="CQ495" s="1">
        <v>1</v>
      </c>
      <c r="CR495" s="1" t="s">
        <v>307</v>
      </c>
      <c r="CS495" s="1" t="s">
        <v>308</v>
      </c>
      <c r="CT495" s="1" t="s">
        <v>308</v>
      </c>
      <c r="CU495" s="1" t="s">
        <v>308</v>
      </c>
      <c r="CV495" s="1" t="s">
        <v>307</v>
      </c>
      <c r="CW495" s="1" t="s">
        <v>308</v>
      </c>
      <c r="CX495" s="1" t="s">
        <v>307</v>
      </c>
      <c r="CY495" s="1" t="s">
        <v>307</v>
      </c>
      <c r="CZ495" s="1" t="s">
        <v>308</v>
      </c>
      <c r="DA495" s="1" t="s">
        <v>308</v>
      </c>
      <c r="DB495" s="1" t="s">
        <v>308</v>
      </c>
      <c r="DD495" s="1" t="s">
        <v>307</v>
      </c>
      <c r="DE495" s="1" t="s">
        <v>308</v>
      </c>
      <c r="DF495" s="1" t="s">
        <v>308</v>
      </c>
      <c r="DG495" s="1" t="s">
        <v>308</v>
      </c>
      <c r="DH495" s="1" t="s">
        <v>308</v>
      </c>
      <c r="DI495" s="1" t="s">
        <v>308</v>
      </c>
      <c r="DJ495" s="1" t="s">
        <v>308</v>
      </c>
      <c r="DK495" s="1" t="s">
        <v>308</v>
      </c>
      <c r="DM495" s="1">
        <v>5</v>
      </c>
      <c r="DN495" s="1">
        <v>5</v>
      </c>
      <c r="DO495" s="1">
        <v>1</v>
      </c>
      <c r="DP495" s="1">
        <v>1</v>
      </c>
      <c r="DQ495" s="1">
        <v>1</v>
      </c>
      <c r="DR495" s="1">
        <v>2</v>
      </c>
      <c r="DS495" s="1">
        <v>2</v>
      </c>
      <c r="DT495" s="1">
        <v>1</v>
      </c>
      <c r="DU495" s="1">
        <v>1</v>
      </c>
      <c r="DV495" s="1">
        <v>1</v>
      </c>
      <c r="DW495" s="1">
        <v>1</v>
      </c>
      <c r="DX495" s="1">
        <v>1</v>
      </c>
      <c r="DY495" s="1" t="s">
        <v>307</v>
      </c>
      <c r="DZ495" s="1" t="s">
        <v>308</v>
      </c>
      <c r="EA495" s="1" t="s">
        <v>308</v>
      </c>
      <c r="EB495" s="1" t="s">
        <v>308</v>
      </c>
      <c r="EC495" s="1" t="s">
        <v>308</v>
      </c>
      <c r="ED495" s="1" t="s">
        <v>308</v>
      </c>
      <c r="EE495" s="1" t="s">
        <v>307</v>
      </c>
      <c r="EF495" s="1" t="s">
        <v>308</v>
      </c>
      <c r="EG495" s="1" t="s">
        <v>308</v>
      </c>
      <c r="EH495" s="1" t="s">
        <v>308</v>
      </c>
      <c r="EI495" s="1" t="s">
        <v>308</v>
      </c>
      <c r="EK495" s="1">
        <v>4</v>
      </c>
      <c r="EL495" s="1">
        <v>4</v>
      </c>
      <c r="EM495" s="1">
        <v>4</v>
      </c>
      <c r="EN495" s="1">
        <v>4</v>
      </c>
      <c r="EO495" s="1">
        <v>4</v>
      </c>
      <c r="EP495" s="1">
        <v>4</v>
      </c>
      <c r="EQ495" s="1">
        <v>3</v>
      </c>
      <c r="ER495" s="1">
        <v>4</v>
      </c>
      <c r="ES495" s="1">
        <v>4</v>
      </c>
      <c r="ET495" s="1" t="s">
        <v>2115</v>
      </c>
      <c r="EZ495" s="1" t="s">
        <v>2116</v>
      </c>
      <c r="FA495" s="1" t="s">
        <v>2117</v>
      </c>
      <c r="FC495" s="1">
        <v>2</v>
      </c>
      <c r="FD495" s="1">
        <v>1</v>
      </c>
      <c r="FE495" s="1">
        <v>1956</v>
      </c>
      <c r="FF495" s="1">
        <v>61</v>
      </c>
      <c r="FG495" s="1">
        <v>4</v>
      </c>
      <c r="FH495" s="1">
        <v>7221</v>
      </c>
      <c r="FI495" s="1" t="s">
        <v>411</v>
      </c>
      <c r="FJ495" s="1">
        <v>0.57626343471301167</v>
      </c>
    </row>
    <row r="496" spans="1:166" x14ac:dyDescent="0.3">
      <c r="A496" s="1">
        <v>493</v>
      </c>
      <c r="B496" s="1">
        <v>3</v>
      </c>
      <c r="C496" s="1">
        <v>2</v>
      </c>
      <c r="D496" s="1">
        <v>3</v>
      </c>
      <c r="F496" s="1">
        <v>1</v>
      </c>
      <c r="G496" s="1">
        <v>1</v>
      </c>
      <c r="H496" s="1">
        <v>2</v>
      </c>
      <c r="I496" s="1">
        <v>2</v>
      </c>
      <c r="J496" s="1">
        <v>2</v>
      </c>
      <c r="K496" s="1">
        <v>3</v>
      </c>
      <c r="L496" s="1">
        <v>2</v>
      </c>
      <c r="M496" s="1">
        <v>1</v>
      </c>
      <c r="N496" s="1">
        <v>1</v>
      </c>
      <c r="O496" s="1">
        <v>2</v>
      </c>
      <c r="P496" s="1">
        <v>3</v>
      </c>
      <c r="Q496" s="1">
        <v>3</v>
      </c>
      <c r="R496" s="1">
        <v>3</v>
      </c>
      <c r="S496" s="1">
        <v>3</v>
      </c>
      <c r="T496" s="1">
        <v>3</v>
      </c>
      <c r="U496" s="1">
        <v>3</v>
      </c>
      <c r="V496" s="1">
        <v>2</v>
      </c>
      <c r="W496" s="1">
        <v>2</v>
      </c>
      <c r="X496" s="1">
        <v>3</v>
      </c>
      <c r="Y496" s="1">
        <v>3</v>
      </c>
      <c r="Z496" s="1">
        <v>3</v>
      </c>
      <c r="AA496" s="1">
        <v>2</v>
      </c>
      <c r="AB496" s="1">
        <v>3</v>
      </c>
      <c r="AC496" s="1" t="s">
        <v>2845</v>
      </c>
      <c r="AD496" s="1" t="s">
        <v>308</v>
      </c>
      <c r="AE496" s="1" t="s">
        <v>307</v>
      </c>
      <c r="AF496" s="1" t="s">
        <v>307</v>
      </c>
      <c r="AG496" s="1" t="s">
        <v>308</v>
      </c>
      <c r="AH496" s="1" t="s">
        <v>308</v>
      </c>
      <c r="AI496" s="1" t="s">
        <v>308</v>
      </c>
      <c r="AJ496" s="1" t="s">
        <v>308</v>
      </c>
      <c r="AK496" s="1" t="s">
        <v>307</v>
      </c>
      <c r="AL496" s="1" t="s">
        <v>308</v>
      </c>
      <c r="AM496" s="1" t="s">
        <v>308</v>
      </c>
      <c r="AN496" s="1" t="s">
        <v>308</v>
      </c>
      <c r="AP496" s="1" t="s">
        <v>308</v>
      </c>
      <c r="AQ496" s="1" t="s">
        <v>307</v>
      </c>
      <c r="AR496" s="1" t="s">
        <v>308</v>
      </c>
      <c r="AS496" s="1" t="s">
        <v>308</v>
      </c>
      <c r="AT496" s="1" t="s">
        <v>307</v>
      </c>
      <c r="AU496" s="1" t="s">
        <v>308</v>
      </c>
      <c r="AV496" s="1" t="s">
        <v>308</v>
      </c>
      <c r="AW496" s="1" t="s">
        <v>308</v>
      </c>
      <c r="AY496" s="1" t="s">
        <v>307</v>
      </c>
      <c r="AZ496" s="1" t="s">
        <v>307</v>
      </c>
      <c r="BA496" s="1" t="s">
        <v>308</v>
      </c>
      <c r="BB496" s="1" t="s">
        <v>307</v>
      </c>
      <c r="BC496" s="1" t="s">
        <v>308</v>
      </c>
      <c r="BD496" s="1" t="s">
        <v>308</v>
      </c>
      <c r="BE496" s="1" t="s">
        <v>308</v>
      </c>
      <c r="BF496" s="1" t="s">
        <v>308</v>
      </c>
      <c r="BG496" s="1" t="s">
        <v>308</v>
      </c>
      <c r="BH496" s="1" t="s">
        <v>308</v>
      </c>
      <c r="BJ496" s="1">
        <v>6</v>
      </c>
      <c r="BK496" s="1">
        <v>6</v>
      </c>
      <c r="BL496" s="1" t="s">
        <v>308</v>
      </c>
      <c r="BM496" s="1" t="s">
        <v>308</v>
      </c>
      <c r="BN496" s="1" t="s">
        <v>308</v>
      </c>
      <c r="BO496" s="1" t="s">
        <v>308</v>
      </c>
      <c r="BP496" s="1" t="s">
        <v>308</v>
      </c>
      <c r="BQ496" s="1" t="s">
        <v>308</v>
      </c>
      <c r="BR496" s="1" t="s">
        <v>308</v>
      </c>
      <c r="BS496" s="1" t="s">
        <v>308</v>
      </c>
      <c r="BT496" s="1" t="s">
        <v>308</v>
      </c>
      <c r="BX496" s="1">
        <v>1</v>
      </c>
      <c r="BY496" s="1">
        <v>3</v>
      </c>
      <c r="BZ496" s="1">
        <v>3</v>
      </c>
      <c r="CA496" s="1">
        <v>1</v>
      </c>
      <c r="CB496" s="1">
        <v>3</v>
      </c>
      <c r="CC496" s="1">
        <v>3</v>
      </c>
      <c r="CD496" s="1">
        <v>3</v>
      </c>
      <c r="CE496" s="1">
        <v>2</v>
      </c>
      <c r="CF496" s="1">
        <v>2</v>
      </c>
      <c r="CG496" s="1">
        <v>4</v>
      </c>
      <c r="CH496" s="1">
        <v>2</v>
      </c>
      <c r="CI496" s="1">
        <v>4</v>
      </c>
      <c r="CJ496" s="1">
        <v>1</v>
      </c>
      <c r="CK496" s="1">
        <v>2</v>
      </c>
      <c r="CL496" s="1">
        <v>3</v>
      </c>
      <c r="CM496" s="1">
        <v>2</v>
      </c>
      <c r="CN496" s="1">
        <v>4</v>
      </c>
      <c r="CO496" s="1">
        <v>2</v>
      </c>
      <c r="CP496" s="1">
        <v>4</v>
      </c>
      <c r="CQ496" s="1">
        <v>3</v>
      </c>
      <c r="CR496" s="1" t="s">
        <v>307</v>
      </c>
      <c r="CS496" s="1" t="s">
        <v>307</v>
      </c>
      <c r="CT496" s="1" t="s">
        <v>308</v>
      </c>
      <c r="CU496" s="1" t="s">
        <v>308</v>
      </c>
      <c r="CV496" s="1" t="s">
        <v>308</v>
      </c>
      <c r="CW496" s="1" t="s">
        <v>308</v>
      </c>
      <c r="CX496" s="1" t="s">
        <v>307</v>
      </c>
      <c r="CY496" s="1" t="s">
        <v>308</v>
      </c>
      <c r="CZ496" s="1" t="s">
        <v>308</v>
      </c>
      <c r="DA496" s="1" t="s">
        <v>308</v>
      </c>
      <c r="DB496" s="1" t="s">
        <v>308</v>
      </c>
      <c r="DD496" s="1" t="s">
        <v>308</v>
      </c>
      <c r="DE496" s="1" t="s">
        <v>307</v>
      </c>
      <c r="DF496" s="1" t="s">
        <v>308</v>
      </c>
      <c r="DG496" s="1" t="s">
        <v>307</v>
      </c>
      <c r="DH496" s="1" t="s">
        <v>308</v>
      </c>
      <c r="DI496" s="1" t="s">
        <v>308</v>
      </c>
      <c r="DJ496" s="1" t="s">
        <v>308</v>
      </c>
      <c r="DK496" s="1" t="s">
        <v>308</v>
      </c>
      <c r="DM496" s="1">
        <v>3</v>
      </c>
      <c r="DN496" s="1">
        <v>4</v>
      </c>
      <c r="DO496" s="1">
        <v>4</v>
      </c>
      <c r="DP496" s="1">
        <v>4</v>
      </c>
      <c r="DQ496" s="1">
        <v>1</v>
      </c>
      <c r="DR496" s="1">
        <v>4</v>
      </c>
      <c r="DS496" s="1">
        <v>1</v>
      </c>
      <c r="DT496" s="1">
        <v>1</v>
      </c>
      <c r="DU496" s="1">
        <v>1</v>
      </c>
      <c r="DV496" s="1">
        <v>1</v>
      </c>
      <c r="DW496" s="1">
        <v>1</v>
      </c>
      <c r="DX496" s="1">
        <v>1</v>
      </c>
      <c r="DY496" s="1" t="s">
        <v>308</v>
      </c>
      <c r="DZ496" s="1" t="s">
        <v>307</v>
      </c>
      <c r="EA496" s="1" t="s">
        <v>308</v>
      </c>
      <c r="EB496" s="1" t="s">
        <v>308</v>
      </c>
      <c r="EC496" s="1" t="s">
        <v>308</v>
      </c>
      <c r="ED496" s="1" t="s">
        <v>308</v>
      </c>
      <c r="EE496" s="1" t="s">
        <v>307</v>
      </c>
      <c r="EF496" s="1" t="s">
        <v>308</v>
      </c>
      <c r="EG496" s="1" t="s">
        <v>308</v>
      </c>
      <c r="EH496" s="1" t="s">
        <v>308</v>
      </c>
      <c r="EI496" s="1" t="s">
        <v>308</v>
      </c>
      <c r="EK496" s="1">
        <v>5</v>
      </c>
      <c r="EL496" s="1">
        <v>5</v>
      </c>
      <c r="EM496" s="1">
        <v>5</v>
      </c>
      <c r="EN496" s="1">
        <v>5</v>
      </c>
      <c r="EO496" s="1">
        <v>2</v>
      </c>
      <c r="EP496" s="1">
        <v>2</v>
      </c>
      <c r="EQ496" s="1">
        <v>5</v>
      </c>
      <c r="ER496" s="1">
        <v>4</v>
      </c>
      <c r="ES496" s="1">
        <v>5</v>
      </c>
      <c r="FC496" s="1">
        <v>2</v>
      </c>
      <c r="FD496" s="1">
        <v>1</v>
      </c>
      <c r="FE496" s="1">
        <v>1949</v>
      </c>
      <c r="FF496" s="1">
        <v>68</v>
      </c>
      <c r="FG496" s="1">
        <v>5</v>
      </c>
      <c r="FH496" s="1">
        <v>6996</v>
      </c>
      <c r="FI496" s="1" t="s">
        <v>313</v>
      </c>
      <c r="FJ496" s="1">
        <v>0.47765634776839894</v>
      </c>
    </row>
    <row r="497" spans="1:166" x14ac:dyDescent="0.3">
      <c r="A497" s="1">
        <v>494</v>
      </c>
      <c r="B497" s="1">
        <v>3</v>
      </c>
      <c r="C497" s="1">
        <v>3</v>
      </c>
      <c r="D497" s="1">
        <v>4</v>
      </c>
      <c r="F497" s="1">
        <v>3</v>
      </c>
      <c r="G497" s="1">
        <v>2</v>
      </c>
      <c r="H497" s="1">
        <v>2</v>
      </c>
      <c r="I497" s="1">
        <v>2</v>
      </c>
      <c r="J497" s="1">
        <v>2</v>
      </c>
      <c r="K497" s="1">
        <v>1</v>
      </c>
      <c r="L497" s="1">
        <v>2</v>
      </c>
      <c r="M497" s="1">
        <v>1</v>
      </c>
      <c r="N497" s="1">
        <v>2</v>
      </c>
      <c r="O497" s="1">
        <v>1</v>
      </c>
      <c r="P497" s="1">
        <v>1</v>
      </c>
      <c r="Q497" s="1">
        <v>2</v>
      </c>
      <c r="R497" s="1">
        <v>2</v>
      </c>
      <c r="S497" s="1">
        <v>2</v>
      </c>
      <c r="T497" s="1">
        <v>3</v>
      </c>
      <c r="U497" s="1">
        <v>1</v>
      </c>
      <c r="V497" s="1">
        <v>3</v>
      </c>
      <c r="W497" s="1">
        <v>1</v>
      </c>
      <c r="X497" s="1">
        <v>3</v>
      </c>
      <c r="Y497" s="1">
        <v>1</v>
      </c>
      <c r="Z497" s="1">
        <v>1</v>
      </c>
      <c r="AA497" s="1">
        <v>3</v>
      </c>
      <c r="AB497" s="1">
        <v>3</v>
      </c>
      <c r="AD497" s="1" t="s">
        <v>308</v>
      </c>
      <c r="AE497" s="1" t="s">
        <v>308</v>
      </c>
      <c r="AF497" s="1" t="s">
        <v>308</v>
      </c>
      <c r="AG497" s="1" t="s">
        <v>308</v>
      </c>
      <c r="AH497" s="1" t="s">
        <v>308</v>
      </c>
      <c r="AI497" s="1" t="s">
        <v>308</v>
      </c>
      <c r="AJ497" s="1" t="s">
        <v>308</v>
      </c>
      <c r="AK497" s="1" t="s">
        <v>308</v>
      </c>
      <c r="AL497" s="1" t="s">
        <v>308</v>
      </c>
      <c r="AM497" s="1" t="s">
        <v>308</v>
      </c>
      <c r="AN497" s="1" t="s">
        <v>308</v>
      </c>
      <c r="AP497" s="1" t="s">
        <v>308</v>
      </c>
      <c r="AQ497" s="1" t="s">
        <v>308</v>
      </c>
      <c r="AR497" s="1" t="s">
        <v>308</v>
      </c>
      <c r="AS497" s="1" t="s">
        <v>308</v>
      </c>
      <c r="AT497" s="1" t="s">
        <v>308</v>
      </c>
      <c r="AU497" s="1" t="s">
        <v>308</v>
      </c>
      <c r="AV497" s="1" t="s">
        <v>308</v>
      </c>
      <c r="AW497" s="1" t="s">
        <v>308</v>
      </c>
      <c r="AY497" s="1" t="s">
        <v>308</v>
      </c>
      <c r="AZ497" s="1" t="s">
        <v>308</v>
      </c>
      <c r="BA497" s="1" t="s">
        <v>308</v>
      </c>
      <c r="BB497" s="1" t="s">
        <v>308</v>
      </c>
      <c r="BC497" s="1" t="s">
        <v>308</v>
      </c>
      <c r="BD497" s="1" t="s">
        <v>308</v>
      </c>
      <c r="BE497" s="1" t="s">
        <v>308</v>
      </c>
      <c r="BF497" s="1" t="s">
        <v>308</v>
      </c>
      <c r="BG497" s="1" t="s">
        <v>308</v>
      </c>
      <c r="BH497" s="1" t="s">
        <v>308</v>
      </c>
      <c r="BL497" s="1" t="s">
        <v>307</v>
      </c>
      <c r="BM497" s="1" t="s">
        <v>308</v>
      </c>
      <c r="BN497" s="1" t="s">
        <v>308</v>
      </c>
      <c r="BO497" s="1" t="s">
        <v>308</v>
      </c>
      <c r="BP497" s="1" t="s">
        <v>308</v>
      </c>
      <c r="BQ497" s="1" t="s">
        <v>308</v>
      </c>
      <c r="BR497" s="1" t="s">
        <v>308</v>
      </c>
      <c r="BS497" s="1" t="s">
        <v>308</v>
      </c>
      <c r="BT497" s="1" t="s">
        <v>308</v>
      </c>
      <c r="BV497" s="1">
        <v>2</v>
      </c>
      <c r="BW497" s="1">
        <v>3</v>
      </c>
      <c r="BX497" s="1">
        <v>2</v>
      </c>
      <c r="BY497" s="1">
        <v>3</v>
      </c>
      <c r="BZ497" s="1">
        <v>2</v>
      </c>
      <c r="CA497" s="1">
        <v>3</v>
      </c>
      <c r="CB497" s="1">
        <v>3</v>
      </c>
      <c r="CC497" s="1">
        <v>2</v>
      </c>
      <c r="CD497" s="1">
        <v>3</v>
      </c>
      <c r="CE497" s="1">
        <v>3</v>
      </c>
      <c r="CF497" s="1">
        <v>2</v>
      </c>
      <c r="CG497" s="1">
        <v>3</v>
      </c>
      <c r="CH497" s="1">
        <v>2</v>
      </c>
      <c r="CI497" s="1">
        <v>1</v>
      </c>
      <c r="CJ497" s="1">
        <v>1</v>
      </c>
      <c r="CK497" s="1">
        <v>2</v>
      </c>
      <c r="CL497" s="1">
        <v>2</v>
      </c>
      <c r="CM497" s="1">
        <v>2</v>
      </c>
      <c r="CN497" s="1">
        <v>2</v>
      </c>
      <c r="CO497" s="1">
        <v>2</v>
      </c>
      <c r="CP497" s="1">
        <v>3</v>
      </c>
      <c r="CQ497" s="1">
        <v>3</v>
      </c>
      <c r="CR497" s="1" t="s">
        <v>308</v>
      </c>
      <c r="CS497" s="1" t="s">
        <v>308</v>
      </c>
      <c r="CT497" s="1" t="s">
        <v>308</v>
      </c>
      <c r="CU497" s="1" t="s">
        <v>307</v>
      </c>
      <c r="CV497" s="1" t="s">
        <v>308</v>
      </c>
      <c r="CW497" s="1" t="s">
        <v>308</v>
      </c>
      <c r="CX497" s="1" t="s">
        <v>308</v>
      </c>
      <c r="CY497" s="1" t="s">
        <v>308</v>
      </c>
      <c r="CZ497" s="1" t="s">
        <v>308</v>
      </c>
      <c r="DA497" s="1" t="s">
        <v>308</v>
      </c>
      <c r="DB497" s="1" t="s">
        <v>308</v>
      </c>
      <c r="DD497" s="1" t="s">
        <v>308</v>
      </c>
      <c r="DE497" s="1" t="s">
        <v>308</v>
      </c>
      <c r="DF497" s="1" t="s">
        <v>308</v>
      </c>
      <c r="DG497" s="1" t="s">
        <v>308</v>
      </c>
      <c r="DH497" s="1" t="s">
        <v>308</v>
      </c>
      <c r="DI497" s="1" t="s">
        <v>308</v>
      </c>
      <c r="DJ497" s="1" t="s">
        <v>308</v>
      </c>
      <c r="DK497" s="1" t="s">
        <v>307</v>
      </c>
      <c r="DM497" s="1">
        <v>2</v>
      </c>
      <c r="DN497" s="1">
        <v>4</v>
      </c>
      <c r="DO497" s="1">
        <v>5</v>
      </c>
      <c r="DP497" s="1">
        <v>1</v>
      </c>
      <c r="DQ497" s="1">
        <v>1</v>
      </c>
      <c r="DR497" s="1">
        <v>4</v>
      </c>
      <c r="DS497" s="1">
        <v>1</v>
      </c>
      <c r="DT497" s="1">
        <v>1</v>
      </c>
      <c r="DU497" s="1">
        <v>1</v>
      </c>
      <c r="DV497" s="1">
        <v>1</v>
      </c>
      <c r="DW497" s="1">
        <v>1</v>
      </c>
      <c r="DX497" s="1">
        <v>1</v>
      </c>
      <c r="DY497" s="1" t="s">
        <v>308</v>
      </c>
      <c r="DZ497" s="1" t="s">
        <v>307</v>
      </c>
      <c r="EA497" s="1" t="s">
        <v>308</v>
      </c>
      <c r="EB497" s="1" t="s">
        <v>308</v>
      </c>
      <c r="EC497" s="1" t="s">
        <v>308</v>
      </c>
      <c r="ED497" s="1" t="s">
        <v>308</v>
      </c>
      <c r="EE497" s="1" t="s">
        <v>307</v>
      </c>
      <c r="EF497" s="1" t="s">
        <v>308</v>
      </c>
      <c r="EG497" s="1" t="s">
        <v>308</v>
      </c>
      <c r="EH497" s="1" t="s">
        <v>308</v>
      </c>
      <c r="EI497" s="1" t="s">
        <v>308</v>
      </c>
      <c r="EK497" s="1">
        <v>4</v>
      </c>
      <c r="EL497" s="1">
        <v>4</v>
      </c>
      <c r="EM497" s="1">
        <v>4</v>
      </c>
      <c r="EN497" s="1">
        <v>4</v>
      </c>
      <c r="EO497" s="1">
        <v>4</v>
      </c>
      <c r="EP497" s="1">
        <v>4</v>
      </c>
      <c r="EQ497" s="1">
        <v>4</v>
      </c>
      <c r="ER497" s="1">
        <v>4</v>
      </c>
      <c r="ES497" s="1">
        <v>4</v>
      </c>
      <c r="ET497" s="1" t="s">
        <v>1798</v>
      </c>
      <c r="EV497" s="1" t="s">
        <v>1798</v>
      </c>
      <c r="EW497" s="1" t="s">
        <v>1798</v>
      </c>
      <c r="EX497" s="1" t="s">
        <v>1798</v>
      </c>
      <c r="EY497" s="1" t="s">
        <v>441</v>
      </c>
      <c r="EZ497" s="1" t="s">
        <v>441</v>
      </c>
      <c r="FB497" s="1" t="s">
        <v>441</v>
      </c>
      <c r="FC497" s="1">
        <v>2</v>
      </c>
      <c r="FD497" s="1">
        <v>1</v>
      </c>
      <c r="FE497" s="1">
        <v>1960</v>
      </c>
      <c r="FF497" s="1">
        <v>57</v>
      </c>
      <c r="FG497" s="1">
        <v>4</v>
      </c>
      <c r="FH497" s="1">
        <v>7021</v>
      </c>
      <c r="FI497" s="1" t="s">
        <v>335</v>
      </c>
      <c r="FJ497" s="1">
        <v>0.77168755217322094</v>
      </c>
    </row>
    <row r="498" spans="1:166" x14ac:dyDescent="0.3">
      <c r="A498" s="1">
        <v>495</v>
      </c>
      <c r="B498" s="1">
        <v>2</v>
      </c>
      <c r="C498" s="1">
        <v>1</v>
      </c>
      <c r="D498" s="1">
        <v>2</v>
      </c>
      <c r="F498" s="1">
        <v>1</v>
      </c>
      <c r="G498" s="1">
        <v>2</v>
      </c>
      <c r="H498" s="1">
        <v>2</v>
      </c>
      <c r="I498" s="1">
        <v>2</v>
      </c>
      <c r="J498" s="1">
        <v>2</v>
      </c>
      <c r="K498" s="1">
        <v>1</v>
      </c>
      <c r="L498" s="1">
        <v>2</v>
      </c>
      <c r="M498" s="1">
        <v>1</v>
      </c>
      <c r="N498" s="1">
        <v>1</v>
      </c>
      <c r="O498" s="1">
        <v>2</v>
      </c>
      <c r="P498" s="1">
        <v>1</v>
      </c>
      <c r="Q498" s="1">
        <v>2</v>
      </c>
      <c r="R498" s="1">
        <v>2</v>
      </c>
      <c r="S498" s="1">
        <v>2</v>
      </c>
      <c r="T498" s="1">
        <v>1</v>
      </c>
      <c r="U498" s="1">
        <v>1</v>
      </c>
      <c r="V498" s="1">
        <v>2</v>
      </c>
      <c r="W498" s="1">
        <v>1</v>
      </c>
      <c r="X498" s="1">
        <v>1</v>
      </c>
      <c r="Y498" s="1">
        <v>1</v>
      </c>
      <c r="Z498" s="1">
        <v>1</v>
      </c>
      <c r="AA498" s="1">
        <v>3</v>
      </c>
      <c r="AB498" s="1">
        <v>2</v>
      </c>
      <c r="AD498" s="1" t="s">
        <v>307</v>
      </c>
      <c r="AE498" s="1" t="s">
        <v>308</v>
      </c>
      <c r="AF498" s="1" t="s">
        <v>307</v>
      </c>
      <c r="AG498" s="1" t="s">
        <v>307</v>
      </c>
      <c r="AH498" s="1" t="s">
        <v>308</v>
      </c>
      <c r="AI498" s="1" t="s">
        <v>308</v>
      </c>
      <c r="AJ498" s="1" t="s">
        <v>308</v>
      </c>
      <c r="AK498" s="1" t="s">
        <v>308</v>
      </c>
      <c r="AL498" s="1" t="s">
        <v>308</v>
      </c>
      <c r="AM498" s="1" t="s">
        <v>308</v>
      </c>
      <c r="AN498" s="1" t="s">
        <v>308</v>
      </c>
      <c r="AP498" s="1" t="s">
        <v>308</v>
      </c>
      <c r="AQ498" s="1" t="s">
        <v>307</v>
      </c>
      <c r="AR498" s="1" t="s">
        <v>307</v>
      </c>
      <c r="AS498" s="1" t="s">
        <v>307</v>
      </c>
      <c r="AT498" s="1" t="s">
        <v>308</v>
      </c>
      <c r="AU498" s="1" t="s">
        <v>308</v>
      </c>
      <c r="AV498" s="1" t="s">
        <v>308</v>
      </c>
      <c r="AW498" s="1" t="s">
        <v>308</v>
      </c>
      <c r="AY498" s="1" t="s">
        <v>308</v>
      </c>
      <c r="AZ498" s="1" t="s">
        <v>308</v>
      </c>
      <c r="BA498" s="1" t="s">
        <v>307</v>
      </c>
      <c r="BB498" s="1" t="s">
        <v>308</v>
      </c>
      <c r="BC498" s="1" t="s">
        <v>308</v>
      </c>
      <c r="BD498" s="1" t="s">
        <v>307</v>
      </c>
      <c r="BE498" s="1" t="s">
        <v>308</v>
      </c>
      <c r="BF498" s="1" t="s">
        <v>308</v>
      </c>
      <c r="BG498" s="1" t="s">
        <v>308</v>
      </c>
      <c r="BH498" s="1" t="s">
        <v>308</v>
      </c>
      <c r="BJ498" s="1">
        <v>2</v>
      </c>
      <c r="BK498" s="1">
        <v>3</v>
      </c>
      <c r="BL498" s="1" t="s">
        <v>308</v>
      </c>
      <c r="BM498" s="1" t="s">
        <v>308</v>
      </c>
      <c r="BN498" s="1" t="s">
        <v>308</v>
      </c>
      <c r="BO498" s="1" t="s">
        <v>308</v>
      </c>
      <c r="BP498" s="1" t="s">
        <v>308</v>
      </c>
      <c r="BQ498" s="1" t="s">
        <v>308</v>
      </c>
      <c r="BR498" s="1" t="s">
        <v>308</v>
      </c>
      <c r="BS498" s="1" t="s">
        <v>308</v>
      </c>
      <c r="BT498" s="1" t="s">
        <v>308</v>
      </c>
      <c r="BX498" s="1">
        <v>1</v>
      </c>
      <c r="BY498" s="1">
        <v>2</v>
      </c>
      <c r="BZ498" s="1">
        <v>3</v>
      </c>
      <c r="CA498" s="1">
        <v>2</v>
      </c>
      <c r="CB498" s="1">
        <v>3</v>
      </c>
      <c r="CC498" s="1">
        <v>3</v>
      </c>
      <c r="CD498" s="1">
        <v>3</v>
      </c>
      <c r="CE498" s="1">
        <v>3</v>
      </c>
      <c r="CF498" s="1">
        <v>3</v>
      </c>
      <c r="CG498" s="1">
        <v>2</v>
      </c>
      <c r="CH498" s="1">
        <v>2</v>
      </c>
      <c r="CI498" s="1">
        <v>2</v>
      </c>
      <c r="CJ498" s="1">
        <v>3</v>
      </c>
      <c r="CK498" s="1">
        <v>2</v>
      </c>
      <c r="CL498" s="1">
        <v>2</v>
      </c>
      <c r="CM498" s="1">
        <v>2</v>
      </c>
      <c r="CN498" s="1">
        <v>2</v>
      </c>
      <c r="CO498" s="1">
        <v>2</v>
      </c>
      <c r="CP498" s="1">
        <v>3</v>
      </c>
      <c r="CQ498" s="1">
        <v>3</v>
      </c>
      <c r="CR498" s="1" t="s">
        <v>307</v>
      </c>
      <c r="CS498" s="1" t="s">
        <v>308</v>
      </c>
      <c r="CT498" s="1" t="s">
        <v>308</v>
      </c>
      <c r="CU498" s="1" t="s">
        <v>308</v>
      </c>
      <c r="CV498" s="1" t="s">
        <v>307</v>
      </c>
      <c r="CW498" s="1" t="s">
        <v>308</v>
      </c>
      <c r="CX498" s="1" t="s">
        <v>308</v>
      </c>
      <c r="CY498" s="1" t="s">
        <v>308</v>
      </c>
      <c r="CZ498" s="1" t="s">
        <v>308</v>
      </c>
      <c r="DA498" s="1" t="s">
        <v>308</v>
      </c>
      <c r="DB498" s="1" t="s">
        <v>308</v>
      </c>
      <c r="DD498" s="1" t="s">
        <v>307</v>
      </c>
      <c r="DE498" s="1" t="s">
        <v>308</v>
      </c>
      <c r="DF498" s="1" t="s">
        <v>308</v>
      </c>
      <c r="DG498" s="1" t="s">
        <v>308</v>
      </c>
      <c r="DH498" s="1" t="s">
        <v>308</v>
      </c>
      <c r="DI498" s="1" t="s">
        <v>308</v>
      </c>
      <c r="DJ498" s="1" t="s">
        <v>308</v>
      </c>
      <c r="DK498" s="1" t="s">
        <v>308</v>
      </c>
      <c r="DM498" s="1">
        <v>5</v>
      </c>
      <c r="DN498" s="1">
        <v>3</v>
      </c>
      <c r="DO498" s="1">
        <v>4</v>
      </c>
      <c r="DP498" s="1">
        <v>1</v>
      </c>
      <c r="DQ498" s="1">
        <v>1</v>
      </c>
      <c r="DR498" s="1">
        <v>4</v>
      </c>
      <c r="DS498" s="1">
        <v>4</v>
      </c>
      <c r="DT498" s="1">
        <v>1</v>
      </c>
      <c r="DU498" s="1">
        <v>1</v>
      </c>
      <c r="DV498" s="1">
        <v>2</v>
      </c>
      <c r="DW498" s="1">
        <v>1</v>
      </c>
      <c r="DX498" s="1">
        <v>1</v>
      </c>
      <c r="DY498" s="1" t="s">
        <v>307</v>
      </c>
      <c r="DZ498" s="1" t="s">
        <v>307</v>
      </c>
      <c r="EA498" s="1" t="s">
        <v>308</v>
      </c>
      <c r="EB498" s="1" t="s">
        <v>308</v>
      </c>
      <c r="EC498" s="1" t="s">
        <v>308</v>
      </c>
      <c r="ED498" s="1" t="s">
        <v>308</v>
      </c>
      <c r="EE498" s="1" t="s">
        <v>307</v>
      </c>
      <c r="EF498" s="1" t="s">
        <v>308</v>
      </c>
      <c r="EG498" s="1" t="s">
        <v>308</v>
      </c>
      <c r="EH498" s="1" t="s">
        <v>308</v>
      </c>
      <c r="EI498" s="1" t="s">
        <v>308</v>
      </c>
      <c r="EK498" s="1">
        <v>5</v>
      </c>
      <c r="EL498" s="1">
        <v>3</v>
      </c>
      <c r="EM498" s="1">
        <v>2</v>
      </c>
      <c r="EN498" s="1">
        <v>2</v>
      </c>
      <c r="EO498" s="1">
        <v>4</v>
      </c>
      <c r="EP498" s="1">
        <v>2</v>
      </c>
      <c r="EQ498" s="1">
        <v>4</v>
      </c>
      <c r="ER498" s="1">
        <v>4</v>
      </c>
      <c r="ES498" s="1">
        <v>3</v>
      </c>
      <c r="FC498" s="1">
        <v>2</v>
      </c>
      <c r="FD498" s="1">
        <v>2</v>
      </c>
      <c r="FE498" s="1">
        <v>1952</v>
      </c>
      <c r="FF498" s="1">
        <v>65</v>
      </c>
      <c r="FG498" s="1">
        <v>5</v>
      </c>
      <c r="FH498" s="1">
        <v>7251</v>
      </c>
      <c r="FI498" s="1" t="s">
        <v>461</v>
      </c>
      <c r="FJ498" s="1">
        <v>0.67916761948319226</v>
      </c>
    </row>
    <row r="499" spans="1:166" x14ac:dyDescent="0.3">
      <c r="A499" s="1">
        <v>496</v>
      </c>
      <c r="B499" s="1">
        <v>1</v>
      </c>
      <c r="C499" s="1">
        <v>2</v>
      </c>
      <c r="D499" s="1">
        <v>3</v>
      </c>
      <c r="F499" s="1">
        <v>1</v>
      </c>
      <c r="G499" s="1">
        <v>2</v>
      </c>
      <c r="H499" s="1">
        <v>2</v>
      </c>
      <c r="I499" s="1">
        <v>2</v>
      </c>
      <c r="J499" s="1">
        <v>2</v>
      </c>
      <c r="K499" s="1">
        <v>1</v>
      </c>
      <c r="L499" s="1">
        <v>1</v>
      </c>
      <c r="M499" s="1">
        <v>1</v>
      </c>
      <c r="N499" s="1">
        <v>1</v>
      </c>
      <c r="O499" s="1">
        <v>1</v>
      </c>
      <c r="P499" s="1">
        <v>1</v>
      </c>
      <c r="Q499" s="1">
        <v>2</v>
      </c>
      <c r="R499" s="1">
        <v>2</v>
      </c>
      <c r="S499" s="1">
        <v>2</v>
      </c>
      <c r="T499" s="1">
        <v>2</v>
      </c>
      <c r="U499" s="1">
        <v>1</v>
      </c>
      <c r="V499" s="1">
        <v>1</v>
      </c>
      <c r="W499" s="1">
        <v>1</v>
      </c>
      <c r="X499" s="1">
        <v>1</v>
      </c>
      <c r="Y499" s="1">
        <v>1</v>
      </c>
      <c r="Z499" s="1">
        <v>1</v>
      </c>
      <c r="AA499" s="1">
        <v>1</v>
      </c>
      <c r="AB499" s="1">
        <v>2</v>
      </c>
      <c r="AD499" s="1" t="s">
        <v>307</v>
      </c>
      <c r="AE499" s="1" t="s">
        <v>307</v>
      </c>
      <c r="AF499" s="1" t="s">
        <v>308</v>
      </c>
      <c r="AG499" s="1" t="s">
        <v>307</v>
      </c>
      <c r="AH499" s="1" t="s">
        <v>308</v>
      </c>
      <c r="AI499" s="1" t="s">
        <v>308</v>
      </c>
      <c r="AJ499" s="1" t="s">
        <v>308</v>
      </c>
      <c r="AK499" s="1" t="s">
        <v>308</v>
      </c>
      <c r="AL499" s="1" t="s">
        <v>308</v>
      </c>
      <c r="AM499" s="1" t="s">
        <v>308</v>
      </c>
      <c r="AN499" s="1" t="s">
        <v>308</v>
      </c>
      <c r="AP499" s="1" t="s">
        <v>307</v>
      </c>
      <c r="AQ499" s="1" t="s">
        <v>307</v>
      </c>
      <c r="AR499" s="1" t="s">
        <v>308</v>
      </c>
      <c r="AS499" s="1" t="s">
        <v>308</v>
      </c>
      <c r="AT499" s="1" t="s">
        <v>308</v>
      </c>
      <c r="AU499" s="1" t="s">
        <v>308</v>
      </c>
      <c r="AV499" s="1" t="s">
        <v>308</v>
      </c>
      <c r="AW499" s="1" t="s">
        <v>308</v>
      </c>
      <c r="AY499" s="1" t="s">
        <v>308</v>
      </c>
      <c r="AZ499" s="1" t="s">
        <v>307</v>
      </c>
      <c r="BA499" s="1" t="s">
        <v>307</v>
      </c>
      <c r="BB499" s="1" t="s">
        <v>308</v>
      </c>
      <c r="BC499" s="1" t="s">
        <v>308</v>
      </c>
      <c r="BD499" s="1" t="s">
        <v>308</v>
      </c>
      <c r="BE499" s="1" t="s">
        <v>308</v>
      </c>
      <c r="BF499" s="1" t="s">
        <v>308</v>
      </c>
      <c r="BG499" s="1" t="s">
        <v>308</v>
      </c>
      <c r="BH499" s="1" t="s">
        <v>308</v>
      </c>
      <c r="BJ499" s="1">
        <v>2</v>
      </c>
      <c r="BK499" s="1">
        <v>2</v>
      </c>
      <c r="BL499" s="1" t="s">
        <v>308</v>
      </c>
      <c r="BM499" s="1" t="s">
        <v>308</v>
      </c>
      <c r="BN499" s="1" t="s">
        <v>308</v>
      </c>
      <c r="BO499" s="1" t="s">
        <v>308</v>
      </c>
      <c r="BP499" s="1" t="s">
        <v>308</v>
      </c>
      <c r="BQ499" s="1" t="s">
        <v>308</v>
      </c>
      <c r="BR499" s="1" t="s">
        <v>308</v>
      </c>
      <c r="BS499" s="1" t="s">
        <v>308</v>
      </c>
      <c r="BT499" s="1" t="s">
        <v>308</v>
      </c>
      <c r="BX499" s="1">
        <v>1</v>
      </c>
      <c r="BY499" s="1">
        <v>3</v>
      </c>
      <c r="BZ499" s="1">
        <v>3</v>
      </c>
      <c r="CA499" s="1">
        <v>3</v>
      </c>
      <c r="CB499" s="1">
        <v>3</v>
      </c>
      <c r="CC499" s="1">
        <v>3</v>
      </c>
      <c r="CD499" s="1">
        <v>1</v>
      </c>
      <c r="CE499" s="1">
        <v>2</v>
      </c>
      <c r="CF499" s="1">
        <v>1</v>
      </c>
      <c r="CG499" s="1">
        <v>2</v>
      </c>
      <c r="CH499" s="1">
        <v>2</v>
      </c>
      <c r="CI499" s="1">
        <v>2</v>
      </c>
      <c r="CJ499" s="1">
        <v>1</v>
      </c>
      <c r="CK499" s="1">
        <v>1</v>
      </c>
      <c r="CL499" s="1">
        <v>2</v>
      </c>
      <c r="CM499" s="1">
        <v>1</v>
      </c>
      <c r="CN499" s="1">
        <v>2</v>
      </c>
      <c r="CO499" s="1">
        <v>2</v>
      </c>
      <c r="CP499" s="1">
        <v>2</v>
      </c>
      <c r="CQ499" s="1">
        <v>2</v>
      </c>
      <c r="CR499" s="1" t="s">
        <v>307</v>
      </c>
      <c r="CS499" s="1" t="s">
        <v>307</v>
      </c>
      <c r="CT499" s="1" t="s">
        <v>307</v>
      </c>
      <c r="CU499" s="1" t="s">
        <v>308</v>
      </c>
      <c r="CV499" s="1" t="s">
        <v>308</v>
      </c>
      <c r="CW499" s="1" t="s">
        <v>308</v>
      </c>
      <c r="CX499" s="1" t="s">
        <v>308</v>
      </c>
      <c r="CY499" s="1" t="s">
        <v>308</v>
      </c>
      <c r="CZ499" s="1" t="s">
        <v>308</v>
      </c>
      <c r="DA499" s="1" t="s">
        <v>308</v>
      </c>
      <c r="DB499" s="1" t="s">
        <v>308</v>
      </c>
      <c r="DD499" s="1" t="s">
        <v>307</v>
      </c>
      <c r="DE499" s="1" t="s">
        <v>308</v>
      </c>
      <c r="DF499" s="1" t="s">
        <v>307</v>
      </c>
      <c r="DG499" s="1" t="s">
        <v>308</v>
      </c>
      <c r="DH499" s="1" t="s">
        <v>308</v>
      </c>
      <c r="DI499" s="1" t="s">
        <v>308</v>
      </c>
      <c r="DJ499" s="1" t="s">
        <v>308</v>
      </c>
      <c r="DK499" s="1" t="s">
        <v>308</v>
      </c>
      <c r="DM499" s="1">
        <v>1</v>
      </c>
      <c r="DN499" s="1">
        <v>5</v>
      </c>
      <c r="DO499" s="1">
        <v>1</v>
      </c>
      <c r="DP499" s="1">
        <v>1</v>
      </c>
      <c r="DQ499" s="1">
        <v>1</v>
      </c>
      <c r="DR499" s="1">
        <v>5</v>
      </c>
      <c r="DS499" s="1">
        <v>1</v>
      </c>
      <c r="DT499" s="1">
        <v>1</v>
      </c>
      <c r="DU499" s="1">
        <v>1</v>
      </c>
      <c r="DV499" s="1">
        <v>1</v>
      </c>
      <c r="DW499" s="1">
        <v>1</v>
      </c>
      <c r="DX499" s="1">
        <v>1</v>
      </c>
      <c r="DY499" s="1" t="s">
        <v>307</v>
      </c>
      <c r="DZ499" s="1" t="s">
        <v>308</v>
      </c>
      <c r="EA499" s="1" t="s">
        <v>308</v>
      </c>
      <c r="EB499" s="1" t="s">
        <v>308</v>
      </c>
      <c r="EC499" s="1" t="s">
        <v>308</v>
      </c>
      <c r="ED499" s="1" t="s">
        <v>308</v>
      </c>
      <c r="EE499" s="1" t="s">
        <v>307</v>
      </c>
      <c r="EF499" s="1" t="s">
        <v>308</v>
      </c>
      <c r="EG499" s="1" t="s">
        <v>308</v>
      </c>
      <c r="EH499" s="1" t="s">
        <v>308</v>
      </c>
      <c r="EI499" s="1" t="s">
        <v>308</v>
      </c>
      <c r="EK499" s="1">
        <v>2</v>
      </c>
      <c r="EL499" s="1">
        <v>4</v>
      </c>
      <c r="EM499" s="1">
        <v>3</v>
      </c>
      <c r="EN499" s="1">
        <v>4</v>
      </c>
      <c r="EO499" s="1">
        <v>4</v>
      </c>
      <c r="EP499" s="1">
        <v>4</v>
      </c>
      <c r="EQ499" s="1">
        <v>4</v>
      </c>
      <c r="ER499" s="1">
        <v>4</v>
      </c>
      <c r="ES499" s="1">
        <v>2</v>
      </c>
      <c r="EU499" s="1" t="s">
        <v>665</v>
      </c>
      <c r="EV499" s="1" t="s">
        <v>666</v>
      </c>
      <c r="EW499" s="1" t="s">
        <v>666</v>
      </c>
      <c r="FC499" s="1">
        <v>2</v>
      </c>
      <c r="FD499" s="1">
        <v>1</v>
      </c>
      <c r="FE499" s="1">
        <v>1981</v>
      </c>
      <c r="FF499" s="1">
        <v>36</v>
      </c>
      <c r="FG499" s="1">
        <v>2</v>
      </c>
      <c r="FH499" s="1">
        <v>7025</v>
      </c>
      <c r="FI499" s="1" t="s">
        <v>397</v>
      </c>
      <c r="FJ499" s="1">
        <v>1.3548070954885501</v>
      </c>
    </row>
    <row r="500" spans="1:166" x14ac:dyDescent="0.3">
      <c r="A500" s="1">
        <v>497</v>
      </c>
      <c r="B500" s="1">
        <v>1</v>
      </c>
      <c r="C500" s="1">
        <v>1</v>
      </c>
      <c r="D500" s="1">
        <v>3</v>
      </c>
      <c r="F500" s="1">
        <v>1</v>
      </c>
      <c r="G500" s="1">
        <v>1</v>
      </c>
      <c r="H500" s="1">
        <v>1</v>
      </c>
      <c r="I500" s="1">
        <v>3</v>
      </c>
      <c r="J500" s="1">
        <v>1</v>
      </c>
      <c r="K500" s="1">
        <v>1</v>
      </c>
      <c r="L500" s="1">
        <v>1</v>
      </c>
      <c r="M500" s="1">
        <v>2</v>
      </c>
      <c r="N500" s="1">
        <v>1</v>
      </c>
      <c r="O500" s="1">
        <v>2</v>
      </c>
      <c r="P500" s="1">
        <v>1</v>
      </c>
      <c r="Q500" s="1">
        <v>1</v>
      </c>
      <c r="R500" s="1">
        <v>1</v>
      </c>
      <c r="S500" s="1">
        <v>1</v>
      </c>
      <c r="T500" s="1">
        <v>1</v>
      </c>
      <c r="U500" s="1">
        <v>2</v>
      </c>
      <c r="V500" s="1">
        <v>1</v>
      </c>
      <c r="W500" s="1">
        <v>1</v>
      </c>
      <c r="X500" s="1">
        <v>1</v>
      </c>
      <c r="Y500" s="1">
        <v>1</v>
      </c>
      <c r="Z500" s="1">
        <v>1</v>
      </c>
      <c r="AA500" s="1">
        <v>1</v>
      </c>
      <c r="AB500" s="1">
        <v>2</v>
      </c>
      <c r="AC500" s="1" t="s">
        <v>2425</v>
      </c>
      <c r="AD500" s="1" t="s">
        <v>307</v>
      </c>
      <c r="AE500" s="1" t="s">
        <v>308</v>
      </c>
      <c r="AF500" s="1" t="s">
        <v>308</v>
      </c>
      <c r="AG500" s="1" t="s">
        <v>308</v>
      </c>
      <c r="AH500" s="1" t="s">
        <v>308</v>
      </c>
      <c r="AI500" s="1" t="s">
        <v>308</v>
      </c>
      <c r="AJ500" s="1" t="s">
        <v>307</v>
      </c>
      <c r="AK500" s="1" t="s">
        <v>307</v>
      </c>
      <c r="AL500" s="1" t="s">
        <v>308</v>
      </c>
      <c r="AM500" s="1" t="s">
        <v>308</v>
      </c>
      <c r="AN500" s="1" t="s">
        <v>308</v>
      </c>
      <c r="AP500" s="1" t="s">
        <v>308</v>
      </c>
      <c r="AQ500" s="1" t="s">
        <v>308</v>
      </c>
      <c r="AR500" s="1" t="s">
        <v>308</v>
      </c>
      <c r="AS500" s="1" t="s">
        <v>307</v>
      </c>
      <c r="AT500" s="1" t="s">
        <v>308</v>
      </c>
      <c r="AU500" s="1" t="s">
        <v>307</v>
      </c>
      <c r="AV500" s="1" t="s">
        <v>308</v>
      </c>
      <c r="AW500" s="1" t="s">
        <v>308</v>
      </c>
      <c r="AX500" s="1" t="s">
        <v>2426</v>
      </c>
      <c r="AY500" s="1" t="s">
        <v>308</v>
      </c>
      <c r="AZ500" s="1" t="s">
        <v>308</v>
      </c>
      <c r="BA500" s="1" t="s">
        <v>308</v>
      </c>
      <c r="BB500" s="1" t="s">
        <v>308</v>
      </c>
      <c r="BC500" s="1" t="s">
        <v>308</v>
      </c>
      <c r="BD500" s="1" t="s">
        <v>308</v>
      </c>
      <c r="BE500" s="1" t="s">
        <v>307</v>
      </c>
      <c r="BF500" s="1" t="s">
        <v>308</v>
      </c>
      <c r="BG500" s="1" t="s">
        <v>308</v>
      </c>
      <c r="BH500" s="1" t="s">
        <v>308</v>
      </c>
      <c r="BI500" s="1" t="s">
        <v>2427</v>
      </c>
      <c r="BJ500" s="1">
        <v>3</v>
      </c>
      <c r="BK500" s="1">
        <v>5</v>
      </c>
      <c r="BL500" s="1" t="s">
        <v>308</v>
      </c>
      <c r="BM500" s="1" t="s">
        <v>308</v>
      </c>
      <c r="BN500" s="1" t="s">
        <v>308</v>
      </c>
      <c r="BO500" s="1" t="s">
        <v>308</v>
      </c>
      <c r="BP500" s="1" t="s">
        <v>308</v>
      </c>
      <c r="BQ500" s="1" t="s">
        <v>308</v>
      </c>
      <c r="BR500" s="1" t="s">
        <v>308</v>
      </c>
      <c r="BS500" s="1" t="s">
        <v>308</v>
      </c>
      <c r="BT500" s="1" t="s">
        <v>308</v>
      </c>
      <c r="BX500" s="1">
        <v>1</v>
      </c>
      <c r="BY500" s="1">
        <v>2</v>
      </c>
      <c r="BZ500" s="1">
        <v>2</v>
      </c>
      <c r="CA500" s="1">
        <v>1</v>
      </c>
      <c r="CB500" s="1">
        <v>1</v>
      </c>
      <c r="CC500" s="1">
        <v>2</v>
      </c>
      <c r="CD500" s="1">
        <v>2</v>
      </c>
      <c r="CE500" s="1">
        <v>2</v>
      </c>
      <c r="CF500" s="1">
        <v>1</v>
      </c>
      <c r="CG500" s="1">
        <v>3</v>
      </c>
      <c r="CH500" s="1">
        <v>2</v>
      </c>
      <c r="CI500" s="1">
        <v>2</v>
      </c>
      <c r="CJ500" s="1">
        <v>3</v>
      </c>
      <c r="CK500" s="1">
        <v>3</v>
      </c>
      <c r="CL500" s="1">
        <v>4</v>
      </c>
      <c r="CM500" s="1">
        <v>1</v>
      </c>
      <c r="CN500" s="1">
        <v>2</v>
      </c>
      <c r="CO500" s="1">
        <v>2</v>
      </c>
      <c r="CP500" s="1">
        <v>4</v>
      </c>
      <c r="CQ500" s="1">
        <v>2</v>
      </c>
      <c r="CR500" s="1" t="s">
        <v>308</v>
      </c>
      <c r="CS500" s="1" t="s">
        <v>308</v>
      </c>
      <c r="CT500" s="1" t="s">
        <v>307</v>
      </c>
      <c r="CU500" s="1" t="s">
        <v>308</v>
      </c>
      <c r="CV500" s="1" t="s">
        <v>307</v>
      </c>
      <c r="CW500" s="1" t="s">
        <v>308</v>
      </c>
      <c r="CX500" s="1" t="s">
        <v>307</v>
      </c>
      <c r="CY500" s="1" t="s">
        <v>308</v>
      </c>
      <c r="CZ500" s="1" t="s">
        <v>308</v>
      </c>
      <c r="DA500" s="1" t="s">
        <v>308</v>
      </c>
      <c r="DB500" s="1" t="s">
        <v>308</v>
      </c>
      <c r="DD500" s="1" t="s">
        <v>307</v>
      </c>
      <c r="DE500" s="1" t="s">
        <v>308</v>
      </c>
      <c r="DF500" s="1" t="s">
        <v>308</v>
      </c>
      <c r="DG500" s="1" t="s">
        <v>307</v>
      </c>
      <c r="DH500" s="1" t="s">
        <v>308</v>
      </c>
      <c r="DI500" s="1" t="s">
        <v>307</v>
      </c>
      <c r="DJ500" s="1" t="s">
        <v>308</v>
      </c>
      <c r="DK500" s="1" t="s">
        <v>308</v>
      </c>
      <c r="DL500" s="1" t="s">
        <v>2428</v>
      </c>
      <c r="DM500" s="1">
        <v>3</v>
      </c>
      <c r="DN500" s="1">
        <v>5</v>
      </c>
      <c r="DO500" s="1">
        <v>1</v>
      </c>
      <c r="DP500" s="1">
        <v>1</v>
      </c>
      <c r="DQ500" s="1">
        <v>1</v>
      </c>
      <c r="DR500" s="1">
        <v>4</v>
      </c>
      <c r="DS500" s="1">
        <v>3</v>
      </c>
      <c r="DT500" s="1">
        <v>1</v>
      </c>
      <c r="DU500" s="1">
        <v>2</v>
      </c>
      <c r="DV500" s="1">
        <v>3</v>
      </c>
      <c r="DW500" s="1">
        <v>1</v>
      </c>
      <c r="DX500" s="1">
        <v>1</v>
      </c>
      <c r="DY500" s="1" t="s">
        <v>307</v>
      </c>
      <c r="DZ500" s="1" t="s">
        <v>308</v>
      </c>
      <c r="EA500" s="1" t="s">
        <v>307</v>
      </c>
      <c r="EB500" s="1" t="s">
        <v>308</v>
      </c>
      <c r="EC500" s="1" t="s">
        <v>308</v>
      </c>
      <c r="ED500" s="1" t="s">
        <v>308</v>
      </c>
      <c r="EE500" s="1" t="s">
        <v>307</v>
      </c>
      <c r="EF500" s="1" t="s">
        <v>308</v>
      </c>
      <c r="EG500" s="1" t="s">
        <v>308</v>
      </c>
      <c r="EH500" s="1" t="s">
        <v>308</v>
      </c>
      <c r="EI500" s="1" t="s">
        <v>308</v>
      </c>
      <c r="EK500" s="1">
        <v>5</v>
      </c>
      <c r="EL500" s="1">
        <v>4</v>
      </c>
      <c r="EM500" s="1">
        <v>3</v>
      </c>
      <c r="EN500" s="1">
        <v>2</v>
      </c>
      <c r="EO500" s="1">
        <v>4</v>
      </c>
      <c r="EP500" s="1">
        <v>4</v>
      </c>
      <c r="EQ500" s="1">
        <v>4</v>
      </c>
      <c r="ER500" s="1">
        <v>4</v>
      </c>
      <c r="ES500" s="1">
        <v>4</v>
      </c>
      <c r="EU500" s="1" t="s">
        <v>2429</v>
      </c>
      <c r="EV500" s="1" t="s">
        <v>2430</v>
      </c>
      <c r="EX500" s="1" t="s">
        <v>2431</v>
      </c>
      <c r="EY500" s="1" t="s">
        <v>2432</v>
      </c>
      <c r="EZ500" s="1" t="s">
        <v>2433</v>
      </c>
      <c r="FA500" s="1" t="s">
        <v>2434</v>
      </c>
      <c r="FB500" s="1" t="s">
        <v>2435</v>
      </c>
      <c r="FC500" s="1">
        <v>1</v>
      </c>
      <c r="FD500" s="1">
        <v>1</v>
      </c>
      <c r="FE500" s="1">
        <v>1958</v>
      </c>
      <c r="FF500" s="1">
        <v>59</v>
      </c>
      <c r="FG500" s="1">
        <v>4</v>
      </c>
      <c r="FH500" s="1">
        <v>7251</v>
      </c>
      <c r="FI500" s="1" t="s">
        <v>461</v>
      </c>
      <c r="FJ500" s="1">
        <v>0.69662066966609837</v>
      </c>
    </row>
    <row r="501" spans="1:166" x14ac:dyDescent="0.3">
      <c r="A501" s="1">
        <v>498</v>
      </c>
      <c r="B501" s="1">
        <v>2</v>
      </c>
      <c r="C501" s="1">
        <v>2</v>
      </c>
      <c r="D501" s="1">
        <v>3</v>
      </c>
      <c r="F501" s="1">
        <v>1</v>
      </c>
      <c r="G501" s="1">
        <v>2</v>
      </c>
      <c r="H501" s="1">
        <v>2</v>
      </c>
      <c r="I501" s="1">
        <v>2</v>
      </c>
      <c r="J501" s="1">
        <v>3</v>
      </c>
      <c r="K501" s="1">
        <v>1</v>
      </c>
      <c r="L501" s="1">
        <v>2</v>
      </c>
      <c r="M501" s="1">
        <v>1</v>
      </c>
      <c r="N501" s="1">
        <v>1</v>
      </c>
      <c r="O501" s="1">
        <v>1</v>
      </c>
      <c r="P501" s="1">
        <v>1</v>
      </c>
      <c r="Q501" s="1">
        <v>3</v>
      </c>
      <c r="R501" s="1">
        <v>3</v>
      </c>
      <c r="S501" s="1">
        <v>3</v>
      </c>
      <c r="T501" s="1">
        <v>3</v>
      </c>
      <c r="U501" s="1">
        <v>1</v>
      </c>
      <c r="V501" s="1">
        <v>2</v>
      </c>
      <c r="W501" s="1">
        <v>1</v>
      </c>
      <c r="X501" s="1">
        <v>1</v>
      </c>
      <c r="Y501" s="1">
        <v>1</v>
      </c>
      <c r="Z501" s="1">
        <v>1</v>
      </c>
      <c r="AA501" s="1">
        <v>3</v>
      </c>
      <c r="AB501" s="1">
        <v>3</v>
      </c>
      <c r="AD501" s="1" t="s">
        <v>307</v>
      </c>
      <c r="AE501" s="1" t="s">
        <v>308</v>
      </c>
      <c r="AF501" s="1" t="s">
        <v>308</v>
      </c>
      <c r="AG501" s="1" t="s">
        <v>308</v>
      </c>
      <c r="AH501" s="1" t="s">
        <v>308</v>
      </c>
      <c r="AI501" s="1" t="s">
        <v>308</v>
      </c>
      <c r="AJ501" s="1" t="s">
        <v>307</v>
      </c>
      <c r="AK501" s="1" t="s">
        <v>307</v>
      </c>
      <c r="AL501" s="1" t="s">
        <v>308</v>
      </c>
      <c r="AM501" s="1" t="s">
        <v>308</v>
      </c>
      <c r="AN501" s="1" t="s">
        <v>308</v>
      </c>
      <c r="AP501" s="1" t="s">
        <v>308</v>
      </c>
      <c r="AQ501" s="1" t="s">
        <v>307</v>
      </c>
      <c r="AR501" s="1" t="s">
        <v>308</v>
      </c>
      <c r="AS501" s="1" t="s">
        <v>308</v>
      </c>
      <c r="AT501" s="1" t="s">
        <v>307</v>
      </c>
      <c r="AU501" s="1" t="s">
        <v>308</v>
      </c>
      <c r="AV501" s="1" t="s">
        <v>308</v>
      </c>
      <c r="AW501" s="1" t="s">
        <v>308</v>
      </c>
      <c r="AY501" s="1" t="s">
        <v>308</v>
      </c>
      <c r="AZ501" s="1" t="s">
        <v>308</v>
      </c>
      <c r="BA501" s="1" t="s">
        <v>307</v>
      </c>
      <c r="BB501" s="1" t="s">
        <v>308</v>
      </c>
      <c r="BC501" s="1" t="s">
        <v>307</v>
      </c>
      <c r="BD501" s="1" t="s">
        <v>308</v>
      </c>
      <c r="BE501" s="1" t="s">
        <v>308</v>
      </c>
      <c r="BF501" s="1" t="s">
        <v>308</v>
      </c>
      <c r="BG501" s="1" t="s">
        <v>308</v>
      </c>
      <c r="BH501" s="1" t="s">
        <v>308</v>
      </c>
      <c r="BJ501" s="1">
        <v>2</v>
      </c>
      <c r="BK501" s="1">
        <v>3</v>
      </c>
      <c r="BL501" s="1" t="s">
        <v>308</v>
      </c>
      <c r="BM501" s="1" t="s">
        <v>308</v>
      </c>
      <c r="BN501" s="1" t="s">
        <v>308</v>
      </c>
      <c r="BO501" s="1" t="s">
        <v>308</v>
      </c>
      <c r="BP501" s="1" t="s">
        <v>308</v>
      </c>
      <c r="BQ501" s="1" t="s">
        <v>308</v>
      </c>
      <c r="BR501" s="1" t="s">
        <v>308</v>
      </c>
      <c r="BS501" s="1" t="s">
        <v>308</v>
      </c>
      <c r="BT501" s="1" t="s">
        <v>308</v>
      </c>
      <c r="BX501" s="1">
        <v>1</v>
      </c>
      <c r="BY501" s="1">
        <v>3</v>
      </c>
      <c r="BZ501" s="1">
        <v>3</v>
      </c>
      <c r="CA501" s="1">
        <v>2</v>
      </c>
      <c r="CB501" s="1">
        <v>3</v>
      </c>
      <c r="CC501" s="1">
        <v>2</v>
      </c>
      <c r="CD501" s="1">
        <v>2</v>
      </c>
      <c r="CE501" s="1">
        <v>3</v>
      </c>
      <c r="CF501" s="1">
        <v>2</v>
      </c>
      <c r="CG501" s="1">
        <v>2</v>
      </c>
      <c r="CH501" s="1">
        <v>2</v>
      </c>
      <c r="CI501" s="1">
        <v>2</v>
      </c>
      <c r="CJ501" s="1">
        <v>2</v>
      </c>
      <c r="CK501" s="1">
        <v>2</v>
      </c>
      <c r="CL501" s="1">
        <v>4</v>
      </c>
      <c r="CM501" s="1">
        <v>4</v>
      </c>
      <c r="CN501" s="1">
        <v>2</v>
      </c>
      <c r="CO501" s="1">
        <v>2</v>
      </c>
      <c r="CP501" s="1">
        <v>2</v>
      </c>
      <c r="CQ501" s="1">
        <v>2</v>
      </c>
      <c r="CR501" s="1" t="s">
        <v>308</v>
      </c>
      <c r="CS501" s="1" t="s">
        <v>307</v>
      </c>
      <c r="CT501" s="1" t="s">
        <v>308</v>
      </c>
      <c r="CU501" s="1" t="s">
        <v>308</v>
      </c>
      <c r="CV501" s="1" t="s">
        <v>308</v>
      </c>
      <c r="CW501" s="1" t="s">
        <v>308</v>
      </c>
      <c r="CX501" s="1" t="s">
        <v>307</v>
      </c>
      <c r="CY501" s="1" t="s">
        <v>308</v>
      </c>
      <c r="CZ501" s="1" t="s">
        <v>308</v>
      </c>
      <c r="DA501" s="1" t="s">
        <v>308</v>
      </c>
      <c r="DB501" s="1" t="s">
        <v>308</v>
      </c>
      <c r="DD501" s="1" t="s">
        <v>308</v>
      </c>
      <c r="DE501" s="1" t="s">
        <v>307</v>
      </c>
      <c r="DF501" s="1" t="s">
        <v>308</v>
      </c>
      <c r="DG501" s="1" t="s">
        <v>308</v>
      </c>
      <c r="DH501" s="1" t="s">
        <v>308</v>
      </c>
      <c r="DI501" s="1" t="s">
        <v>308</v>
      </c>
      <c r="DJ501" s="1" t="s">
        <v>308</v>
      </c>
      <c r="DK501" s="1" t="s">
        <v>308</v>
      </c>
      <c r="DM501" s="1">
        <v>2</v>
      </c>
      <c r="DN501" s="1">
        <v>1</v>
      </c>
      <c r="DO501" s="1">
        <v>3</v>
      </c>
      <c r="DP501" s="1">
        <v>1</v>
      </c>
      <c r="DQ501" s="1">
        <v>1</v>
      </c>
      <c r="DR501" s="1">
        <v>4</v>
      </c>
      <c r="DS501" s="1">
        <v>5</v>
      </c>
      <c r="DT501" s="1">
        <v>1</v>
      </c>
      <c r="DU501" s="1">
        <v>1</v>
      </c>
      <c r="DV501" s="1">
        <v>1</v>
      </c>
      <c r="DW501" s="1">
        <v>1</v>
      </c>
      <c r="DX501" s="1">
        <v>1</v>
      </c>
      <c r="DY501" s="1" t="s">
        <v>308</v>
      </c>
      <c r="DZ501" s="1" t="s">
        <v>307</v>
      </c>
      <c r="EA501" s="1" t="s">
        <v>308</v>
      </c>
      <c r="EB501" s="1" t="s">
        <v>308</v>
      </c>
      <c r="EC501" s="1" t="s">
        <v>308</v>
      </c>
      <c r="ED501" s="1" t="s">
        <v>308</v>
      </c>
      <c r="EE501" s="1" t="s">
        <v>307</v>
      </c>
      <c r="EF501" s="1" t="s">
        <v>308</v>
      </c>
      <c r="EG501" s="1" t="s">
        <v>308</v>
      </c>
      <c r="EH501" s="1" t="s">
        <v>308</v>
      </c>
      <c r="EI501" s="1" t="s">
        <v>308</v>
      </c>
      <c r="EK501" s="1">
        <v>3</v>
      </c>
      <c r="EL501" s="1">
        <v>3</v>
      </c>
      <c r="EM501" s="1">
        <v>2</v>
      </c>
      <c r="EN501" s="1">
        <v>2</v>
      </c>
      <c r="EO501" s="1">
        <v>5</v>
      </c>
      <c r="EP501" s="1">
        <v>5</v>
      </c>
      <c r="EQ501" s="1">
        <v>4</v>
      </c>
      <c r="ER501" s="1">
        <v>4</v>
      </c>
      <c r="ES501" s="1">
        <v>5</v>
      </c>
      <c r="ET501" s="1" t="s">
        <v>3171</v>
      </c>
      <c r="EU501" s="1" t="s">
        <v>1067</v>
      </c>
      <c r="EZ501" s="1" t="s">
        <v>3172</v>
      </c>
      <c r="FA501" s="1" t="s">
        <v>3173</v>
      </c>
      <c r="FC501" s="1">
        <v>1</v>
      </c>
      <c r="FD501" s="1">
        <v>2</v>
      </c>
      <c r="FE501" s="1">
        <v>1943</v>
      </c>
      <c r="FF501" s="1">
        <v>74</v>
      </c>
      <c r="FG501" s="1">
        <v>5</v>
      </c>
      <c r="FH501" s="1">
        <v>7021</v>
      </c>
      <c r="FI501" s="1" t="s">
        <v>335</v>
      </c>
      <c r="FJ501" s="1">
        <v>0.61064021731755558</v>
      </c>
    </row>
    <row r="502" spans="1:166" x14ac:dyDescent="0.3">
      <c r="A502" s="1">
        <v>499</v>
      </c>
      <c r="B502" s="1">
        <v>2</v>
      </c>
      <c r="C502" s="1">
        <v>2</v>
      </c>
      <c r="D502" s="1">
        <v>3</v>
      </c>
      <c r="F502" s="1">
        <v>1</v>
      </c>
      <c r="G502" s="1">
        <v>2</v>
      </c>
      <c r="H502" s="1">
        <v>2</v>
      </c>
      <c r="I502" s="1">
        <v>2</v>
      </c>
      <c r="J502" s="1">
        <v>1</v>
      </c>
      <c r="K502" s="1">
        <v>1</v>
      </c>
      <c r="L502" s="1">
        <v>1</v>
      </c>
      <c r="M502" s="1">
        <v>1</v>
      </c>
      <c r="N502" s="1">
        <v>1</v>
      </c>
      <c r="O502" s="1">
        <v>1</v>
      </c>
      <c r="P502" s="1">
        <v>2</v>
      </c>
      <c r="Q502" s="1">
        <v>2</v>
      </c>
      <c r="R502" s="1">
        <v>2</v>
      </c>
      <c r="S502" s="1">
        <v>2</v>
      </c>
      <c r="T502" s="1">
        <v>1</v>
      </c>
      <c r="U502" s="1">
        <v>1</v>
      </c>
      <c r="V502" s="1">
        <v>1</v>
      </c>
      <c r="W502" s="1">
        <v>1</v>
      </c>
      <c r="X502" s="1">
        <v>1</v>
      </c>
      <c r="Y502" s="1">
        <v>1</v>
      </c>
      <c r="Z502" s="1">
        <v>2</v>
      </c>
      <c r="AA502" s="1">
        <v>2</v>
      </c>
      <c r="AB502" s="1">
        <v>2</v>
      </c>
      <c r="AD502" s="1" t="s">
        <v>308</v>
      </c>
      <c r="AE502" s="1" t="s">
        <v>308</v>
      </c>
      <c r="AF502" s="1" t="s">
        <v>307</v>
      </c>
      <c r="AG502" s="1" t="s">
        <v>307</v>
      </c>
      <c r="AH502" s="1" t="s">
        <v>308</v>
      </c>
      <c r="AI502" s="1" t="s">
        <v>308</v>
      </c>
      <c r="AJ502" s="1" t="s">
        <v>308</v>
      </c>
      <c r="AK502" s="1" t="s">
        <v>307</v>
      </c>
      <c r="AL502" s="1" t="s">
        <v>308</v>
      </c>
      <c r="AM502" s="1" t="s">
        <v>308</v>
      </c>
      <c r="AN502" s="1" t="s">
        <v>308</v>
      </c>
      <c r="AP502" s="1" t="s">
        <v>308</v>
      </c>
      <c r="AQ502" s="1" t="s">
        <v>308</v>
      </c>
      <c r="AR502" s="1" t="s">
        <v>308</v>
      </c>
      <c r="AS502" s="1" t="s">
        <v>308</v>
      </c>
      <c r="AT502" s="1" t="s">
        <v>307</v>
      </c>
      <c r="AU502" s="1" t="s">
        <v>308</v>
      </c>
      <c r="AV502" s="1" t="s">
        <v>308</v>
      </c>
      <c r="AW502" s="1" t="s">
        <v>308</v>
      </c>
      <c r="AY502" s="1" t="s">
        <v>307</v>
      </c>
      <c r="AZ502" s="1" t="s">
        <v>307</v>
      </c>
      <c r="BA502" s="1" t="s">
        <v>308</v>
      </c>
      <c r="BB502" s="1" t="s">
        <v>307</v>
      </c>
      <c r="BC502" s="1" t="s">
        <v>308</v>
      </c>
      <c r="BD502" s="1" t="s">
        <v>308</v>
      </c>
      <c r="BE502" s="1" t="s">
        <v>308</v>
      </c>
      <c r="BF502" s="1" t="s">
        <v>308</v>
      </c>
      <c r="BG502" s="1" t="s">
        <v>308</v>
      </c>
      <c r="BH502" s="1" t="s">
        <v>308</v>
      </c>
      <c r="BJ502" s="1">
        <v>1</v>
      </c>
      <c r="BK502" s="1">
        <v>5</v>
      </c>
      <c r="BL502" s="1" t="s">
        <v>308</v>
      </c>
      <c r="BM502" s="1" t="s">
        <v>308</v>
      </c>
      <c r="BN502" s="1" t="s">
        <v>308</v>
      </c>
      <c r="BO502" s="1" t="s">
        <v>308</v>
      </c>
      <c r="BP502" s="1" t="s">
        <v>308</v>
      </c>
      <c r="BQ502" s="1" t="s">
        <v>308</v>
      </c>
      <c r="BR502" s="1" t="s">
        <v>308</v>
      </c>
      <c r="BS502" s="1" t="s">
        <v>308</v>
      </c>
      <c r="BT502" s="1" t="s">
        <v>308</v>
      </c>
      <c r="BX502" s="1">
        <v>3</v>
      </c>
      <c r="BY502" s="1">
        <v>3</v>
      </c>
      <c r="BZ502" s="1">
        <v>3</v>
      </c>
      <c r="CA502" s="1">
        <v>3</v>
      </c>
      <c r="CB502" s="1">
        <v>3</v>
      </c>
      <c r="CC502" s="1">
        <v>3</v>
      </c>
      <c r="CD502" s="1">
        <v>3</v>
      </c>
      <c r="CE502" s="1">
        <v>3</v>
      </c>
      <c r="CF502" s="1">
        <v>3</v>
      </c>
      <c r="CG502" s="1">
        <v>3</v>
      </c>
      <c r="CH502" s="1">
        <v>3</v>
      </c>
      <c r="CI502" s="1">
        <v>1</v>
      </c>
      <c r="CJ502" s="1">
        <v>2</v>
      </c>
      <c r="CK502" s="1">
        <v>1</v>
      </c>
      <c r="CL502" s="1">
        <v>2</v>
      </c>
      <c r="CM502" s="1">
        <v>2</v>
      </c>
      <c r="CN502" s="1">
        <v>2</v>
      </c>
      <c r="CO502" s="1">
        <v>2</v>
      </c>
      <c r="CP502" s="1">
        <v>2</v>
      </c>
      <c r="CQ502" s="1">
        <v>2</v>
      </c>
      <c r="CR502" s="1" t="s">
        <v>308</v>
      </c>
      <c r="CS502" s="1" t="s">
        <v>308</v>
      </c>
      <c r="CT502" s="1" t="s">
        <v>308</v>
      </c>
      <c r="CU502" s="1" t="s">
        <v>308</v>
      </c>
      <c r="CV502" s="1" t="s">
        <v>308</v>
      </c>
      <c r="CW502" s="1" t="s">
        <v>308</v>
      </c>
      <c r="CX502" s="1" t="s">
        <v>308</v>
      </c>
      <c r="CY502" s="1" t="s">
        <v>307</v>
      </c>
      <c r="CZ502" s="1" t="s">
        <v>308</v>
      </c>
      <c r="DA502" s="1" t="s">
        <v>308</v>
      </c>
      <c r="DB502" s="1" t="s">
        <v>308</v>
      </c>
      <c r="DD502" s="1" t="s">
        <v>307</v>
      </c>
      <c r="DE502" s="1" t="s">
        <v>308</v>
      </c>
      <c r="DF502" s="1" t="s">
        <v>308</v>
      </c>
      <c r="DG502" s="1" t="s">
        <v>308</v>
      </c>
      <c r="DH502" s="1" t="s">
        <v>308</v>
      </c>
      <c r="DI502" s="1" t="s">
        <v>308</v>
      </c>
      <c r="DJ502" s="1" t="s">
        <v>308</v>
      </c>
      <c r="DK502" s="1" t="s">
        <v>308</v>
      </c>
      <c r="DM502" s="1">
        <v>5</v>
      </c>
      <c r="DN502" s="1">
        <v>4</v>
      </c>
      <c r="DO502" s="1">
        <v>1</v>
      </c>
      <c r="DP502" s="1">
        <v>1</v>
      </c>
      <c r="DQ502" s="1">
        <v>1</v>
      </c>
      <c r="DR502" s="1">
        <v>5</v>
      </c>
      <c r="DS502" s="1">
        <v>3</v>
      </c>
      <c r="DT502" s="1">
        <v>1</v>
      </c>
      <c r="DU502" s="1">
        <v>1</v>
      </c>
      <c r="DV502" s="1">
        <v>1</v>
      </c>
      <c r="DW502" s="1">
        <v>1</v>
      </c>
      <c r="DX502" s="1">
        <v>1</v>
      </c>
      <c r="DY502" s="1" t="s">
        <v>307</v>
      </c>
      <c r="DZ502" s="1" t="s">
        <v>308</v>
      </c>
      <c r="EA502" s="1" t="s">
        <v>308</v>
      </c>
      <c r="EB502" s="1" t="s">
        <v>308</v>
      </c>
      <c r="EC502" s="1" t="s">
        <v>308</v>
      </c>
      <c r="ED502" s="1" t="s">
        <v>308</v>
      </c>
      <c r="EE502" s="1" t="s">
        <v>307</v>
      </c>
      <c r="EF502" s="1" t="s">
        <v>308</v>
      </c>
      <c r="EG502" s="1" t="s">
        <v>308</v>
      </c>
      <c r="EH502" s="1" t="s">
        <v>308</v>
      </c>
      <c r="EI502" s="1" t="s">
        <v>308</v>
      </c>
      <c r="EK502" s="1">
        <v>2</v>
      </c>
      <c r="EL502" s="1">
        <v>1</v>
      </c>
      <c r="EM502" s="1">
        <v>4</v>
      </c>
      <c r="EN502" s="1">
        <v>2</v>
      </c>
      <c r="EO502" s="1">
        <v>2</v>
      </c>
      <c r="EP502" s="1">
        <v>1</v>
      </c>
      <c r="EQ502" s="1">
        <v>3</v>
      </c>
      <c r="ER502" s="1">
        <v>5</v>
      </c>
      <c r="ES502" s="1">
        <v>2</v>
      </c>
      <c r="EV502" s="1" t="s">
        <v>2450</v>
      </c>
      <c r="EZ502" s="1" t="s">
        <v>2451</v>
      </c>
      <c r="FC502" s="1">
        <v>2</v>
      </c>
      <c r="FD502" s="1">
        <v>2</v>
      </c>
      <c r="FE502" s="1">
        <v>1957</v>
      </c>
      <c r="FF502" s="1">
        <v>60</v>
      </c>
      <c r="FG502" s="1">
        <v>4</v>
      </c>
      <c r="FH502" s="1">
        <v>7251</v>
      </c>
      <c r="FI502" s="1" t="s">
        <v>461</v>
      </c>
      <c r="FJ502" s="1">
        <v>0.69662066966609837</v>
      </c>
    </row>
    <row r="503" spans="1:166" x14ac:dyDescent="0.3">
      <c r="A503" s="1">
        <v>500</v>
      </c>
      <c r="B503" s="1">
        <v>1</v>
      </c>
      <c r="C503" s="1">
        <v>1</v>
      </c>
      <c r="D503" s="1">
        <v>3</v>
      </c>
      <c r="F503" s="1">
        <v>1</v>
      </c>
      <c r="G503" s="1">
        <v>1</v>
      </c>
      <c r="H503" s="1">
        <v>2</v>
      </c>
      <c r="I503" s="1">
        <v>2</v>
      </c>
      <c r="J503" s="1">
        <v>1</v>
      </c>
      <c r="K503" s="1">
        <v>1</v>
      </c>
      <c r="L503" s="1">
        <v>1</v>
      </c>
      <c r="M503" s="1">
        <v>3</v>
      </c>
      <c r="N503" s="1">
        <v>1</v>
      </c>
      <c r="O503" s="1">
        <v>1</v>
      </c>
      <c r="P503" s="1">
        <v>3</v>
      </c>
      <c r="Q503" s="1">
        <v>1</v>
      </c>
      <c r="R503" s="1">
        <v>2</v>
      </c>
      <c r="S503" s="1">
        <v>2</v>
      </c>
      <c r="T503" s="1">
        <v>1</v>
      </c>
      <c r="U503" s="1">
        <v>1</v>
      </c>
      <c r="V503" s="1">
        <v>1</v>
      </c>
      <c r="W503" s="1">
        <v>1</v>
      </c>
      <c r="X503" s="1">
        <v>1</v>
      </c>
      <c r="Y503" s="1">
        <v>1</v>
      </c>
      <c r="Z503" s="1">
        <v>1</v>
      </c>
      <c r="AA503" s="1">
        <v>1</v>
      </c>
      <c r="AB503" s="1">
        <v>2</v>
      </c>
      <c r="AD503" s="1" t="s">
        <v>307</v>
      </c>
      <c r="AE503" s="1" t="s">
        <v>308</v>
      </c>
      <c r="AF503" s="1" t="s">
        <v>308</v>
      </c>
      <c r="AG503" s="1" t="s">
        <v>307</v>
      </c>
      <c r="AH503" s="1" t="s">
        <v>308</v>
      </c>
      <c r="AI503" s="1" t="s">
        <v>308</v>
      </c>
      <c r="AJ503" s="1" t="s">
        <v>308</v>
      </c>
      <c r="AK503" s="1" t="s">
        <v>307</v>
      </c>
      <c r="AL503" s="1" t="s">
        <v>308</v>
      </c>
      <c r="AM503" s="1" t="s">
        <v>308</v>
      </c>
      <c r="AN503" s="1" t="s">
        <v>308</v>
      </c>
      <c r="AP503" s="1" t="s">
        <v>308</v>
      </c>
      <c r="AQ503" s="1" t="s">
        <v>307</v>
      </c>
      <c r="AR503" s="1" t="s">
        <v>308</v>
      </c>
      <c r="AS503" s="1" t="s">
        <v>308</v>
      </c>
      <c r="AT503" s="1" t="s">
        <v>308</v>
      </c>
      <c r="AU503" s="1" t="s">
        <v>308</v>
      </c>
      <c r="AV503" s="1" t="s">
        <v>308</v>
      </c>
      <c r="AW503" s="1" t="s">
        <v>308</v>
      </c>
      <c r="AY503" s="1" t="s">
        <v>307</v>
      </c>
      <c r="AZ503" s="1" t="s">
        <v>307</v>
      </c>
      <c r="BA503" s="1" t="s">
        <v>308</v>
      </c>
      <c r="BB503" s="1" t="s">
        <v>308</v>
      </c>
      <c r="BC503" s="1" t="s">
        <v>308</v>
      </c>
      <c r="BD503" s="1" t="s">
        <v>308</v>
      </c>
      <c r="BE503" s="1" t="s">
        <v>308</v>
      </c>
      <c r="BF503" s="1" t="s">
        <v>308</v>
      </c>
      <c r="BG503" s="1" t="s">
        <v>308</v>
      </c>
      <c r="BH503" s="1" t="s">
        <v>308</v>
      </c>
      <c r="BJ503" s="1">
        <v>1</v>
      </c>
      <c r="BK503" s="1">
        <v>3</v>
      </c>
      <c r="BL503" s="1" t="s">
        <v>308</v>
      </c>
      <c r="BM503" s="1" t="s">
        <v>308</v>
      </c>
      <c r="BN503" s="1" t="s">
        <v>308</v>
      </c>
      <c r="BO503" s="1" t="s">
        <v>308</v>
      </c>
      <c r="BP503" s="1" t="s">
        <v>308</v>
      </c>
      <c r="BQ503" s="1" t="s">
        <v>308</v>
      </c>
      <c r="BR503" s="1" t="s">
        <v>308</v>
      </c>
      <c r="BS503" s="1" t="s">
        <v>308</v>
      </c>
      <c r="BT503" s="1" t="s">
        <v>308</v>
      </c>
      <c r="BX503" s="1">
        <v>1</v>
      </c>
      <c r="BY503" s="1">
        <v>1</v>
      </c>
      <c r="BZ503" s="1">
        <v>1</v>
      </c>
      <c r="CA503" s="1">
        <v>1</v>
      </c>
      <c r="CB503" s="1">
        <v>1</v>
      </c>
      <c r="CC503" s="1">
        <v>1</v>
      </c>
      <c r="CD503" s="1">
        <v>1</v>
      </c>
      <c r="CE503" s="1">
        <v>1</v>
      </c>
      <c r="CF503" s="1">
        <v>1</v>
      </c>
      <c r="CG503" s="1">
        <v>3</v>
      </c>
      <c r="CH503" s="1">
        <v>2</v>
      </c>
      <c r="CI503" s="1">
        <v>2</v>
      </c>
      <c r="CJ503" s="1">
        <v>2</v>
      </c>
      <c r="CK503" s="1">
        <v>2</v>
      </c>
      <c r="CL503" s="1">
        <v>2</v>
      </c>
      <c r="CM503" s="1">
        <v>2</v>
      </c>
      <c r="CN503" s="1">
        <v>2</v>
      </c>
      <c r="CO503" s="1">
        <v>3</v>
      </c>
      <c r="CP503" s="1">
        <v>3</v>
      </c>
      <c r="CQ503" s="1">
        <v>1</v>
      </c>
      <c r="CR503" s="1" t="s">
        <v>307</v>
      </c>
      <c r="CS503" s="1" t="s">
        <v>307</v>
      </c>
      <c r="CT503" s="1" t="s">
        <v>308</v>
      </c>
      <c r="CU503" s="1" t="s">
        <v>308</v>
      </c>
      <c r="CV503" s="1" t="s">
        <v>307</v>
      </c>
      <c r="CW503" s="1" t="s">
        <v>308</v>
      </c>
      <c r="CX503" s="1" t="s">
        <v>308</v>
      </c>
      <c r="CY503" s="1" t="s">
        <v>307</v>
      </c>
      <c r="CZ503" s="1" t="s">
        <v>308</v>
      </c>
      <c r="DA503" s="1" t="s">
        <v>308</v>
      </c>
      <c r="DB503" s="1" t="s">
        <v>308</v>
      </c>
      <c r="DD503" s="1" t="s">
        <v>307</v>
      </c>
      <c r="DE503" s="1" t="s">
        <v>307</v>
      </c>
      <c r="DF503" s="1" t="s">
        <v>308</v>
      </c>
      <c r="DG503" s="1" t="s">
        <v>308</v>
      </c>
      <c r="DH503" s="1" t="s">
        <v>308</v>
      </c>
      <c r="DI503" s="1" t="s">
        <v>308</v>
      </c>
      <c r="DJ503" s="1" t="s">
        <v>308</v>
      </c>
      <c r="DK503" s="1" t="s">
        <v>308</v>
      </c>
      <c r="DM503" s="1">
        <v>5</v>
      </c>
      <c r="DN503" s="1">
        <v>4</v>
      </c>
      <c r="DO503" s="1">
        <v>4</v>
      </c>
      <c r="DP503" s="1">
        <v>1</v>
      </c>
      <c r="DQ503" s="1">
        <v>1</v>
      </c>
      <c r="DR503" s="1">
        <v>4</v>
      </c>
      <c r="DS503" s="1">
        <v>5</v>
      </c>
      <c r="DT503" s="1">
        <v>1</v>
      </c>
      <c r="DU503" s="1">
        <v>1</v>
      </c>
      <c r="DV503" s="1">
        <v>3</v>
      </c>
      <c r="DW503" s="1">
        <v>1</v>
      </c>
      <c r="DX503" s="1">
        <v>1</v>
      </c>
      <c r="DY503" s="1" t="s">
        <v>308</v>
      </c>
      <c r="DZ503" s="1" t="s">
        <v>307</v>
      </c>
      <c r="EA503" s="1" t="s">
        <v>308</v>
      </c>
      <c r="EB503" s="1" t="s">
        <v>308</v>
      </c>
      <c r="EC503" s="1" t="s">
        <v>308</v>
      </c>
      <c r="ED503" s="1" t="s">
        <v>308</v>
      </c>
      <c r="EE503" s="1" t="s">
        <v>307</v>
      </c>
      <c r="EF503" s="1" t="s">
        <v>308</v>
      </c>
      <c r="EG503" s="1" t="s">
        <v>308</v>
      </c>
      <c r="EH503" s="1" t="s">
        <v>308</v>
      </c>
      <c r="EI503" s="1" t="s">
        <v>308</v>
      </c>
      <c r="EK503" s="1">
        <v>1</v>
      </c>
      <c r="EL503" s="1">
        <v>1</v>
      </c>
      <c r="EM503" s="1">
        <v>3</v>
      </c>
      <c r="EN503" s="1">
        <v>2</v>
      </c>
      <c r="EO503" s="1">
        <v>3</v>
      </c>
      <c r="EP503" s="1">
        <v>3</v>
      </c>
      <c r="EQ503" s="1">
        <v>2</v>
      </c>
      <c r="ER503" s="1">
        <v>4</v>
      </c>
      <c r="ES503" s="1">
        <v>3</v>
      </c>
      <c r="EV503" s="1" t="s">
        <v>3079</v>
      </c>
      <c r="EX503" s="1" t="s">
        <v>925</v>
      </c>
      <c r="EY503" s="1" t="s">
        <v>3080</v>
      </c>
      <c r="FA503" s="1" t="s">
        <v>3081</v>
      </c>
      <c r="FB503" s="1" t="s">
        <v>3082</v>
      </c>
      <c r="FC503" s="1">
        <v>1</v>
      </c>
      <c r="FD503" s="1">
        <v>1</v>
      </c>
      <c r="FE503" s="1">
        <v>1948</v>
      </c>
      <c r="FF503" s="1">
        <v>69</v>
      </c>
      <c r="FG503" s="1">
        <v>5</v>
      </c>
      <c r="FH503" s="1">
        <v>7021</v>
      </c>
      <c r="FI503" s="1" t="s">
        <v>335</v>
      </c>
      <c r="FJ503" s="1">
        <v>0.61064021731755558</v>
      </c>
    </row>
    <row r="504" spans="1:166" x14ac:dyDescent="0.3">
      <c r="A504" s="1">
        <v>501</v>
      </c>
      <c r="B504" s="1">
        <v>2</v>
      </c>
      <c r="C504" s="1">
        <v>2</v>
      </c>
      <c r="D504" s="1">
        <v>2</v>
      </c>
      <c r="F504" s="1">
        <v>1</v>
      </c>
      <c r="G504" s="1">
        <v>2</v>
      </c>
      <c r="H504" s="1">
        <v>2</v>
      </c>
      <c r="I504" s="1">
        <v>2</v>
      </c>
      <c r="J504" s="1">
        <v>3</v>
      </c>
      <c r="K504" s="1">
        <v>1</v>
      </c>
      <c r="L504" s="1">
        <v>1</v>
      </c>
      <c r="M504" s="1">
        <v>3</v>
      </c>
      <c r="N504" s="1">
        <v>3</v>
      </c>
      <c r="O504" s="1">
        <v>1</v>
      </c>
      <c r="P504" s="1">
        <v>2</v>
      </c>
      <c r="Q504" s="1">
        <v>3</v>
      </c>
      <c r="R504" s="1">
        <v>3</v>
      </c>
      <c r="S504" s="1">
        <v>3</v>
      </c>
      <c r="T504" s="1">
        <v>3</v>
      </c>
      <c r="U504" s="1">
        <v>1</v>
      </c>
      <c r="V504" s="1">
        <v>1</v>
      </c>
      <c r="W504" s="1">
        <v>2</v>
      </c>
      <c r="X504" s="1">
        <v>2</v>
      </c>
      <c r="Y504" s="1">
        <v>3</v>
      </c>
      <c r="Z504" s="1">
        <v>2</v>
      </c>
      <c r="AA504" s="1">
        <v>2</v>
      </c>
      <c r="AB504" s="1">
        <v>2</v>
      </c>
      <c r="AC504" s="1" t="s">
        <v>658</v>
      </c>
      <c r="AD504" s="1" t="s">
        <v>307</v>
      </c>
      <c r="AE504" s="1" t="s">
        <v>308</v>
      </c>
      <c r="AF504" s="1" t="s">
        <v>308</v>
      </c>
      <c r="AG504" s="1" t="s">
        <v>307</v>
      </c>
      <c r="AH504" s="1" t="s">
        <v>308</v>
      </c>
      <c r="AI504" s="1" t="s">
        <v>308</v>
      </c>
      <c r="AJ504" s="1" t="s">
        <v>308</v>
      </c>
      <c r="AK504" s="1" t="s">
        <v>308</v>
      </c>
      <c r="AL504" s="1" t="s">
        <v>308</v>
      </c>
      <c r="AM504" s="1" t="s">
        <v>308</v>
      </c>
      <c r="AN504" s="1" t="s">
        <v>308</v>
      </c>
      <c r="AP504" s="1" t="s">
        <v>308</v>
      </c>
      <c r="AQ504" s="1" t="s">
        <v>307</v>
      </c>
      <c r="AR504" s="1" t="s">
        <v>308</v>
      </c>
      <c r="AS504" s="1" t="s">
        <v>308</v>
      </c>
      <c r="AT504" s="1" t="s">
        <v>307</v>
      </c>
      <c r="AU504" s="1" t="s">
        <v>308</v>
      </c>
      <c r="AV504" s="1" t="s">
        <v>308</v>
      </c>
      <c r="AW504" s="1" t="s">
        <v>308</v>
      </c>
      <c r="AY504" s="1" t="s">
        <v>308</v>
      </c>
      <c r="AZ504" s="1" t="s">
        <v>307</v>
      </c>
      <c r="BA504" s="1" t="s">
        <v>307</v>
      </c>
      <c r="BB504" s="1" t="s">
        <v>308</v>
      </c>
      <c r="BC504" s="1" t="s">
        <v>308</v>
      </c>
      <c r="BD504" s="1" t="s">
        <v>307</v>
      </c>
      <c r="BE504" s="1" t="s">
        <v>308</v>
      </c>
      <c r="BF504" s="1" t="s">
        <v>308</v>
      </c>
      <c r="BG504" s="1" t="s">
        <v>308</v>
      </c>
      <c r="BH504" s="1" t="s">
        <v>308</v>
      </c>
      <c r="BJ504" s="1">
        <v>5</v>
      </c>
      <c r="BK504" s="1">
        <v>3</v>
      </c>
      <c r="BL504" s="1" t="s">
        <v>308</v>
      </c>
      <c r="BM504" s="1" t="s">
        <v>308</v>
      </c>
      <c r="BN504" s="1" t="s">
        <v>308</v>
      </c>
      <c r="BO504" s="1" t="s">
        <v>308</v>
      </c>
      <c r="BP504" s="1" t="s">
        <v>308</v>
      </c>
      <c r="BQ504" s="1" t="s">
        <v>308</v>
      </c>
      <c r="BR504" s="1" t="s">
        <v>308</v>
      </c>
      <c r="BS504" s="1" t="s">
        <v>308</v>
      </c>
      <c r="BT504" s="1" t="s">
        <v>308</v>
      </c>
      <c r="BX504" s="1">
        <v>3</v>
      </c>
      <c r="BY504" s="1">
        <v>3</v>
      </c>
      <c r="BZ504" s="1">
        <v>3</v>
      </c>
      <c r="CA504" s="1">
        <v>3</v>
      </c>
      <c r="CB504" s="1">
        <v>3</v>
      </c>
      <c r="CC504" s="1">
        <v>3</v>
      </c>
      <c r="CD504" s="1">
        <v>3</v>
      </c>
      <c r="CE504" s="1">
        <v>3</v>
      </c>
      <c r="CF504" s="1">
        <v>3</v>
      </c>
      <c r="CG504" s="1">
        <v>2</v>
      </c>
      <c r="CH504" s="1">
        <v>3</v>
      </c>
      <c r="CI504" s="1">
        <v>3</v>
      </c>
      <c r="CJ504" s="1">
        <v>4</v>
      </c>
      <c r="CK504" s="1">
        <v>3</v>
      </c>
      <c r="CL504" s="1">
        <v>4</v>
      </c>
      <c r="CM504" s="1">
        <v>4</v>
      </c>
      <c r="CN504" s="1">
        <v>2</v>
      </c>
      <c r="CO504" s="1">
        <v>2</v>
      </c>
      <c r="CP504" s="1">
        <v>2</v>
      </c>
      <c r="CQ504" s="1">
        <v>2</v>
      </c>
      <c r="CR504" s="1" t="s">
        <v>308</v>
      </c>
      <c r="CS504" s="1" t="s">
        <v>307</v>
      </c>
      <c r="CT504" s="1" t="s">
        <v>308</v>
      </c>
      <c r="CU504" s="1" t="s">
        <v>308</v>
      </c>
      <c r="CV504" s="1" t="s">
        <v>307</v>
      </c>
      <c r="CW504" s="1" t="s">
        <v>308</v>
      </c>
      <c r="CX504" s="1" t="s">
        <v>308</v>
      </c>
      <c r="CY504" s="1" t="s">
        <v>308</v>
      </c>
      <c r="CZ504" s="1" t="s">
        <v>308</v>
      </c>
      <c r="DA504" s="1" t="s">
        <v>308</v>
      </c>
      <c r="DB504" s="1" t="s">
        <v>308</v>
      </c>
      <c r="DD504" s="1" t="s">
        <v>307</v>
      </c>
      <c r="DE504" s="1" t="s">
        <v>307</v>
      </c>
      <c r="DF504" s="1" t="s">
        <v>307</v>
      </c>
      <c r="DG504" s="1" t="s">
        <v>308</v>
      </c>
      <c r="DH504" s="1" t="s">
        <v>308</v>
      </c>
      <c r="DI504" s="1" t="s">
        <v>308</v>
      </c>
      <c r="DJ504" s="1" t="s">
        <v>308</v>
      </c>
      <c r="DK504" s="1" t="s">
        <v>308</v>
      </c>
      <c r="DM504" s="1">
        <v>5</v>
      </c>
      <c r="DN504" s="1">
        <v>5</v>
      </c>
      <c r="DO504" s="1">
        <v>1</v>
      </c>
      <c r="DP504" s="1">
        <v>1</v>
      </c>
      <c r="DQ504" s="1">
        <v>1</v>
      </c>
      <c r="DR504" s="1">
        <v>5</v>
      </c>
      <c r="DS504" s="1">
        <v>4</v>
      </c>
      <c r="DT504" s="1">
        <v>1</v>
      </c>
      <c r="DU504" s="1">
        <v>1</v>
      </c>
      <c r="DV504" s="1">
        <v>1</v>
      </c>
      <c r="DW504" s="1">
        <v>1</v>
      </c>
      <c r="DX504" s="1">
        <v>1</v>
      </c>
      <c r="DY504" s="1" t="s">
        <v>307</v>
      </c>
      <c r="DZ504" s="1" t="s">
        <v>308</v>
      </c>
      <c r="EA504" s="1" t="s">
        <v>308</v>
      </c>
      <c r="EB504" s="1" t="s">
        <v>308</v>
      </c>
      <c r="EC504" s="1" t="s">
        <v>308</v>
      </c>
      <c r="ED504" s="1" t="s">
        <v>308</v>
      </c>
      <c r="EE504" s="1" t="s">
        <v>307</v>
      </c>
      <c r="EF504" s="1" t="s">
        <v>308</v>
      </c>
      <c r="EG504" s="1" t="s">
        <v>308</v>
      </c>
      <c r="EH504" s="1" t="s">
        <v>308</v>
      </c>
      <c r="EI504" s="1" t="s">
        <v>308</v>
      </c>
      <c r="EK504" s="1">
        <v>4</v>
      </c>
      <c r="EL504" s="1">
        <v>4</v>
      </c>
      <c r="EM504" s="1">
        <v>4</v>
      </c>
      <c r="EN504" s="1">
        <v>4</v>
      </c>
      <c r="EO504" s="1">
        <v>4</v>
      </c>
      <c r="EP504" s="1">
        <v>4</v>
      </c>
      <c r="EQ504" s="1">
        <v>4</v>
      </c>
      <c r="ER504" s="1">
        <v>4</v>
      </c>
      <c r="ES504" s="1">
        <v>4</v>
      </c>
      <c r="ET504" s="1" t="s">
        <v>659</v>
      </c>
      <c r="EU504" s="1" t="s">
        <v>659</v>
      </c>
      <c r="EV504" s="1" t="s">
        <v>660</v>
      </c>
      <c r="FC504" s="1">
        <v>1</v>
      </c>
      <c r="FD504" s="1">
        <v>2</v>
      </c>
      <c r="FE504" s="1">
        <v>1975</v>
      </c>
      <c r="FF504" s="1">
        <v>42</v>
      </c>
      <c r="FG504" s="1">
        <v>2</v>
      </c>
      <c r="FH504" s="1">
        <v>7021</v>
      </c>
      <c r="FI504" s="1" t="s">
        <v>335</v>
      </c>
      <c r="FJ504" s="1">
        <v>1.8043933786640658</v>
      </c>
    </row>
    <row r="505" spans="1:166" x14ac:dyDescent="0.3">
      <c r="A505" s="1">
        <v>502</v>
      </c>
      <c r="B505" s="1">
        <v>1</v>
      </c>
      <c r="C505" s="1">
        <v>1</v>
      </c>
      <c r="D505" s="1">
        <v>6</v>
      </c>
      <c r="E505" s="1" t="s">
        <v>3976</v>
      </c>
      <c r="F505" s="1">
        <v>1</v>
      </c>
      <c r="G505" s="1">
        <v>2</v>
      </c>
      <c r="H505" s="1">
        <v>2</v>
      </c>
      <c r="I505" s="1">
        <v>2</v>
      </c>
      <c r="J505" s="1">
        <v>3</v>
      </c>
      <c r="K505" s="1">
        <v>1</v>
      </c>
      <c r="L505" s="1">
        <v>2</v>
      </c>
      <c r="M505" s="1">
        <v>1</v>
      </c>
      <c r="N505" s="1">
        <v>1</v>
      </c>
      <c r="O505" s="1">
        <v>1</v>
      </c>
      <c r="P505" s="1">
        <v>1</v>
      </c>
      <c r="Q505" s="1">
        <v>1</v>
      </c>
      <c r="R505" s="1">
        <v>2</v>
      </c>
      <c r="S505" s="1">
        <v>3</v>
      </c>
      <c r="T505" s="1">
        <v>1</v>
      </c>
      <c r="U505" s="1">
        <v>1</v>
      </c>
      <c r="V505" s="1">
        <v>2</v>
      </c>
      <c r="W505" s="1">
        <v>1</v>
      </c>
      <c r="X505" s="1">
        <v>1</v>
      </c>
      <c r="Y505" s="1">
        <v>1</v>
      </c>
      <c r="Z505" s="1">
        <v>1</v>
      </c>
      <c r="AA505" s="1">
        <v>2</v>
      </c>
      <c r="AB505" s="1">
        <v>2</v>
      </c>
      <c r="AC505" s="1" t="s">
        <v>3977</v>
      </c>
      <c r="AD505" s="1" t="s">
        <v>308</v>
      </c>
      <c r="AE505" s="1" t="s">
        <v>308</v>
      </c>
      <c r="AF505" s="1" t="s">
        <v>307</v>
      </c>
      <c r="AG505" s="1" t="s">
        <v>307</v>
      </c>
      <c r="AH505" s="1" t="s">
        <v>308</v>
      </c>
      <c r="AI505" s="1" t="s">
        <v>308</v>
      </c>
      <c r="AJ505" s="1" t="s">
        <v>308</v>
      </c>
      <c r="AK505" s="1" t="s">
        <v>307</v>
      </c>
      <c r="AL505" s="1" t="s">
        <v>308</v>
      </c>
      <c r="AM505" s="1" t="s">
        <v>308</v>
      </c>
      <c r="AN505" s="1" t="s">
        <v>308</v>
      </c>
      <c r="AP505" s="1" t="s">
        <v>307</v>
      </c>
      <c r="AQ505" s="1" t="s">
        <v>307</v>
      </c>
      <c r="AR505" s="1" t="s">
        <v>308</v>
      </c>
      <c r="AS505" s="1" t="s">
        <v>308</v>
      </c>
      <c r="AT505" s="1" t="s">
        <v>307</v>
      </c>
      <c r="AU505" s="1" t="s">
        <v>308</v>
      </c>
      <c r="AV505" s="1" t="s">
        <v>308</v>
      </c>
      <c r="AW505" s="1" t="s">
        <v>308</v>
      </c>
      <c r="AY505" s="1" t="s">
        <v>307</v>
      </c>
      <c r="AZ505" s="1" t="s">
        <v>307</v>
      </c>
      <c r="BA505" s="1" t="s">
        <v>307</v>
      </c>
      <c r="BB505" s="1" t="s">
        <v>308</v>
      </c>
      <c r="BC505" s="1" t="s">
        <v>308</v>
      </c>
      <c r="BD505" s="1" t="s">
        <v>308</v>
      </c>
      <c r="BE505" s="1" t="s">
        <v>308</v>
      </c>
      <c r="BF505" s="1" t="s">
        <v>308</v>
      </c>
      <c r="BG505" s="1" t="s">
        <v>308</v>
      </c>
      <c r="BH505" s="1" t="s">
        <v>308</v>
      </c>
      <c r="BJ505" s="1">
        <v>2</v>
      </c>
      <c r="BK505" s="1">
        <v>5</v>
      </c>
      <c r="BL505" s="1" t="s">
        <v>308</v>
      </c>
      <c r="BM505" s="1" t="s">
        <v>308</v>
      </c>
      <c r="BN505" s="1" t="s">
        <v>308</v>
      </c>
      <c r="BO505" s="1" t="s">
        <v>308</v>
      </c>
      <c r="BP505" s="1" t="s">
        <v>308</v>
      </c>
      <c r="BQ505" s="1" t="s">
        <v>308</v>
      </c>
      <c r="BR505" s="1" t="s">
        <v>308</v>
      </c>
      <c r="BS505" s="1" t="s">
        <v>308</v>
      </c>
      <c r="BT505" s="1" t="s">
        <v>308</v>
      </c>
      <c r="BX505" s="1">
        <v>2</v>
      </c>
      <c r="BY505" s="1">
        <v>3</v>
      </c>
      <c r="BZ505" s="1">
        <v>3</v>
      </c>
      <c r="CA505" s="1">
        <v>3</v>
      </c>
      <c r="CB505" s="1">
        <v>3</v>
      </c>
      <c r="CC505" s="1">
        <v>3</v>
      </c>
      <c r="CD505" s="1">
        <v>3</v>
      </c>
      <c r="CE505" s="1">
        <v>3</v>
      </c>
      <c r="CF505" s="1">
        <v>2</v>
      </c>
      <c r="CG505" s="1">
        <v>2</v>
      </c>
      <c r="CH505" s="1">
        <v>2</v>
      </c>
      <c r="CI505" s="1">
        <v>1</v>
      </c>
      <c r="CJ505" s="1">
        <v>2</v>
      </c>
      <c r="CK505" s="1">
        <v>1</v>
      </c>
      <c r="CL505" s="1">
        <v>2</v>
      </c>
      <c r="CM505" s="1">
        <v>2</v>
      </c>
      <c r="CN505" s="1">
        <v>1</v>
      </c>
      <c r="CO505" s="1">
        <v>1</v>
      </c>
      <c r="CP505" s="1">
        <v>2</v>
      </c>
      <c r="CQ505" s="1">
        <v>1</v>
      </c>
      <c r="CR505" s="1" t="s">
        <v>308</v>
      </c>
      <c r="CS505" s="1" t="s">
        <v>307</v>
      </c>
      <c r="CT505" s="1" t="s">
        <v>308</v>
      </c>
      <c r="CU505" s="1" t="s">
        <v>307</v>
      </c>
      <c r="CV505" s="1" t="s">
        <v>308</v>
      </c>
      <c r="CW505" s="1" t="s">
        <v>308</v>
      </c>
      <c r="CX505" s="1" t="s">
        <v>308</v>
      </c>
      <c r="CY505" s="1" t="s">
        <v>307</v>
      </c>
      <c r="CZ505" s="1" t="s">
        <v>308</v>
      </c>
      <c r="DA505" s="1" t="s">
        <v>308</v>
      </c>
      <c r="DB505" s="1" t="s">
        <v>308</v>
      </c>
      <c r="DD505" s="1" t="s">
        <v>307</v>
      </c>
      <c r="DE505" s="1" t="s">
        <v>307</v>
      </c>
      <c r="DF505" s="1" t="s">
        <v>307</v>
      </c>
      <c r="DG505" s="1" t="s">
        <v>308</v>
      </c>
      <c r="DH505" s="1" t="s">
        <v>308</v>
      </c>
      <c r="DI505" s="1" t="s">
        <v>308</v>
      </c>
      <c r="DJ505" s="1" t="s">
        <v>308</v>
      </c>
      <c r="DK505" s="1" t="s">
        <v>308</v>
      </c>
      <c r="DM505" s="1">
        <v>2</v>
      </c>
      <c r="DN505" s="1">
        <v>1</v>
      </c>
      <c r="DO505" s="1">
        <v>4</v>
      </c>
      <c r="DP505" s="1">
        <v>1</v>
      </c>
      <c r="DQ505" s="1">
        <v>1</v>
      </c>
      <c r="DR505" s="1">
        <v>4</v>
      </c>
      <c r="DS505" s="1">
        <v>1</v>
      </c>
      <c r="DT505" s="1">
        <v>2</v>
      </c>
      <c r="DU505" s="1">
        <v>1</v>
      </c>
      <c r="DV505" s="1">
        <v>1</v>
      </c>
      <c r="DW505" s="1">
        <v>1</v>
      </c>
      <c r="DX505" s="1">
        <v>1</v>
      </c>
      <c r="DY505" s="1" t="s">
        <v>308</v>
      </c>
      <c r="DZ505" s="1" t="s">
        <v>307</v>
      </c>
      <c r="EA505" s="1" t="s">
        <v>308</v>
      </c>
      <c r="EB505" s="1" t="s">
        <v>308</v>
      </c>
      <c r="EC505" s="1" t="s">
        <v>308</v>
      </c>
      <c r="ED505" s="1" t="s">
        <v>308</v>
      </c>
      <c r="EE505" s="1" t="s">
        <v>307</v>
      </c>
      <c r="EF505" s="1" t="s">
        <v>308</v>
      </c>
      <c r="EG505" s="1" t="s">
        <v>308</v>
      </c>
      <c r="EH505" s="1" t="s">
        <v>308</v>
      </c>
      <c r="EI505" s="1" t="s">
        <v>308</v>
      </c>
      <c r="EK505" s="1">
        <v>4</v>
      </c>
      <c r="EL505" s="1">
        <v>4</v>
      </c>
      <c r="EM505" s="1">
        <v>4</v>
      </c>
      <c r="EN505" s="1">
        <v>1</v>
      </c>
      <c r="EO505" s="1">
        <v>1</v>
      </c>
      <c r="EP505" s="1">
        <v>1</v>
      </c>
      <c r="EQ505" s="1">
        <v>4</v>
      </c>
      <c r="ER505" s="1">
        <v>4</v>
      </c>
      <c r="ES505" s="1">
        <v>4</v>
      </c>
      <c r="ET505" s="1" t="s">
        <v>3978</v>
      </c>
      <c r="EU505" s="1" t="s">
        <v>3978</v>
      </c>
      <c r="EV505" s="1" t="s">
        <v>648</v>
      </c>
      <c r="EZ505" s="1" t="s">
        <v>648</v>
      </c>
      <c r="FA505" s="1" t="s">
        <v>648</v>
      </c>
      <c r="FB505" s="1" t="s">
        <v>648</v>
      </c>
      <c r="FC505" s="1">
        <v>1</v>
      </c>
      <c r="FD505" s="1">
        <v>1</v>
      </c>
      <c r="FE505" s="1">
        <v>1938</v>
      </c>
      <c r="FF505" s="1">
        <v>79</v>
      </c>
      <c r="FG505" s="1">
        <v>6</v>
      </c>
      <c r="FH505" s="1">
        <v>7021</v>
      </c>
      <c r="FI505" s="1" t="s">
        <v>335</v>
      </c>
      <c r="FJ505" s="1">
        <v>2.1168860867008594</v>
      </c>
    </row>
    <row r="506" spans="1:166" x14ac:dyDescent="0.3">
      <c r="A506" s="1">
        <v>503</v>
      </c>
      <c r="B506" s="1">
        <v>2</v>
      </c>
      <c r="C506" s="1">
        <v>2</v>
      </c>
      <c r="D506" s="1">
        <v>3</v>
      </c>
      <c r="F506" s="1">
        <v>1</v>
      </c>
      <c r="G506" s="1">
        <v>2</v>
      </c>
      <c r="H506" s="1">
        <v>2</v>
      </c>
      <c r="I506" s="1">
        <v>2</v>
      </c>
      <c r="J506" s="1">
        <v>1</v>
      </c>
      <c r="K506" s="1">
        <v>1</v>
      </c>
      <c r="L506" s="1">
        <v>2</v>
      </c>
      <c r="M506" s="1">
        <v>1</v>
      </c>
      <c r="N506" s="1">
        <v>1</v>
      </c>
      <c r="O506" s="1">
        <v>3</v>
      </c>
      <c r="P506" s="1">
        <v>1</v>
      </c>
      <c r="Q506" s="1">
        <v>2</v>
      </c>
      <c r="R506" s="1">
        <v>2</v>
      </c>
      <c r="S506" s="1">
        <v>2</v>
      </c>
      <c r="T506" s="1">
        <v>1</v>
      </c>
      <c r="U506" s="1">
        <v>1</v>
      </c>
      <c r="V506" s="1">
        <v>2</v>
      </c>
      <c r="W506" s="1">
        <v>1</v>
      </c>
      <c r="X506" s="1">
        <v>1</v>
      </c>
      <c r="Y506" s="1">
        <v>3</v>
      </c>
      <c r="Z506" s="1">
        <v>1</v>
      </c>
      <c r="AA506" s="1">
        <v>2</v>
      </c>
      <c r="AB506" s="1">
        <v>2</v>
      </c>
      <c r="AC506" s="1" t="s">
        <v>1240</v>
      </c>
      <c r="AD506" s="1" t="s">
        <v>307</v>
      </c>
      <c r="AE506" s="1" t="s">
        <v>308</v>
      </c>
      <c r="AF506" s="1" t="s">
        <v>308</v>
      </c>
      <c r="AG506" s="1" t="s">
        <v>307</v>
      </c>
      <c r="AH506" s="1" t="s">
        <v>308</v>
      </c>
      <c r="AI506" s="1" t="s">
        <v>308</v>
      </c>
      <c r="AJ506" s="1" t="s">
        <v>308</v>
      </c>
      <c r="AK506" s="1" t="s">
        <v>307</v>
      </c>
      <c r="AL506" s="1" t="s">
        <v>308</v>
      </c>
      <c r="AM506" s="1" t="s">
        <v>308</v>
      </c>
      <c r="AN506" s="1" t="s">
        <v>308</v>
      </c>
      <c r="AP506" s="1" t="s">
        <v>308</v>
      </c>
      <c r="AQ506" s="1" t="s">
        <v>307</v>
      </c>
      <c r="AR506" s="1" t="s">
        <v>308</v>
      </c>
      <c r="AS506" s="1" t="s">
        <v>308</v>
      </c>
      <c r="AT506" s="1" t="s">
        <v>307</v>
      </c>
      <c r="AU506" s="1" t="s">
        <v>308</v>
      </c>
      <c r="AV506" s="1" t="s">
        <v>308</v>
      </c>
      <c r="AW506" s="1" t="s">
        <v>308</v>
      </c>
      <c r="AY506" s="1" t="s">
        <v>308</v>
      </c>
      <c r="AZ506" s="1" t="s">
        <v>307</v>
      </c>
      <c r="BA506" s="1" t="s">
        <v>307</v>
      </c>
      <c r="BB506" s="1" t="s">
        <v>307</v>
      </c>
      <c r="BC506" s="1" t="s">
        <v>308</v>
      </c>
      <c r="BD506" s="1" t="s">
        <v>308</v>
      </c>
      <c r="BE506" s="1" t="s">
        <v>308</v>
      </c>
      <c r="BF506" s="1" t="s">
        <v>308</v>
      </c>
      <c r="BG506" s="1" t="s">
        <v>308</v>
      </c>
      <c r="BH506" s="1" t="s">
        <v>308</v>
      </c>
      <c r="BJ506" s="1">
        <v>2</v>
      </c>
      <c r="BK506" s="1">
        <v>3</v>
      </c>
      <c r="BL506" s="1" t="s">
        <v>308</v>
      </c>
      <c r="BM506" s="1" t="s">
        <v>308</v>
      </c>
      <c r="BN506" s="1" t="s">
        <v>308</v>
      </c>
      <c r="BO506" s="1" t="s">
        <v>308</v>
      </c>
      <c r="BP506" s="1" t="s">
        <v>308</v>
      </c>
      <c r="BQ506" s="1" t="s">
        <v>308</v>
      </c>
      <c r="BR506" s="1" t="s">
        <v>308</v>
      </c>
      <c r="BS506" s="1" t="s">
        <v>308</v>
      </c>
      <c r="BT506" s="1" t="s">
        <v>308</v>
      </c>
      <c r="BX506" s="1">
        <v>2</v>
      </c>
      <c r="BY506" s="1">
        <v>2</v>
      </c>
      <c r="BZ506" s="1">
        <v>3</v>
      </c>
      <c r="CA506" s="1">
        <v>3</v>
      </c>
      <c r="CB506" s="1">
        <v>3</v>
      </c>
      <c r="CC506" s="1">
        <v>3</v>
      </c>
      <c r="CD506" s="1">
        <v>3</v>
      </c>
      <c r="CE506" s="1">
        <v>3</v>
      </c>
      <c r="CF506" s="1">
        <v>2</v>
      </c>
      <c r="CG506" s="1">
        <v>2</v>
      </c>
      <c r="CH506" s="1">
        <v>3</v>
      </c>
      <c r="CI506" s="1">
        <v>3</v>
      </c>
      <c r="CJ506" s="1">
        <v>2</v>
      </c>
      <c r="CK506" s="1">
        <v>3</v>
      </c>
      <c r="CL506" s="1">
        <v>2</v>
      </c>
      <c r="CM506" s="1">
        <v>2</v>
      </c>
      <c r="CN506" s="1">
        <v>2</v>
      </c>
      <c r="CO506" s="1">
        <v>2</v>
      </c>
      <c r="CP506" s="1">
        <v>3</v>
      </c>
      <c r="CQ506" s="1">
        <v>2</v>
      </c>
      <c r="CR506" s="1" t="s">
        <v>307</v>
      </c>
      <c r="CS506" s="1" t="s">
        <v>308</v>
      </c>
      <c r="CT506" s="1" t="s">
        <v>308</v>
      </c>
      <c r="CU506" s="1" t="s">
        <v>307</v>
      </c>
      <c r="CV506" s="1" t="s">
        <v>307</v>
      </c>
      <c r="CW506" s="1" t="s">
        <v>308</v>
      </c>
      <c r="CX506" s="1" t="s">
        <v>308</v>
      </c>
      <c r="CY506" s="1" t="s">
        <v>308</v>
      </c>
      <c r="CZ506" s="1" t="s">
        <v>308</v>
      </c>
      <c r="DA506" s="1" t="s">
        <v>308</v>
      </c>
      <c r="DB506" s="1" t="s">
        <v>308</v>
      </c>
      <c r="DD506" s="1" t="s">
        <v>307</v>
      </c>
      <c r="DE506" s="1" t="s">
        <v>307</v>
      </c>
      <c r="DF506" s="1" t="s">
        <v>307</v>
      </c>
      <c r="DG506" s="1" t="s">
        <v>307</v>
      </c>
      <c r="DH506" s="1" t="s">
        <v>307</v>
      </c>
      <c r="DI506" s="1" t="s">
        <v>308</v>
      </c>
      <c r="DJ506" s="1" t="s">
        <v>308</v>
      </c>
      <c r="DK506" s="1" t="s">
        <v>308</v>
      </c>
      <c r="DM506" s="1">
        <v>4</v>
      </c>
      <c r="DN506" s="1">
        <v>5</v>
      </c>
      <c r="DO506" s="1">
        <v>1</v>
      </c>
      <c r="DP506" s="1">
        <v>1</v>
      </c>
      <c r="DQ506" s="1">
        <v>1</v>
      </c>
      <c r="DR506" s="1">
        <v>5</v>
      </c>
      <c r="DS506" s="1">
        <v>4</v>
      </c>
      <c r="DT506" s="1">
        <v>1</v>
      </c>
      <c r="DU506" s="1">
        <v>2</v>
      </c>
      <c r="DV506" s="1">
        <v>1</v>
      </c>
      <c r="DW506" s="1">
        <v>1</v>
      </c>
      <c r="DX506" s="1">
        <v>1</v>
      </c>
      <c r="DY506" s="1" t="s">
        <v>307</v>
      </c>
      <c r="DZ506" s="1" t="s">
        <v>308</v>
      </c>
      <c r="EA506" s="1" t="s">
        <v>308</v>
      </c>
      <c r="EB506" s="1" t="s">
        <v>308</v>
      </c>
      <c r="EC506" s="1" t="s">
        <v>308</v>
      </c>
      <c r="ED506" s="1" t="s">
        <v>308</v>
      </c>
      <c r="EE506" s="1" t="s">
        <v>307</v>
      </c>
      <c r="EF506" s="1" t="s">
        <v>308</v>
      </c>
      <c r="EG506" s="1" t="s">
        <v>308</v>
      </c>
      <c r="EH506" s="1" t="s">
        <v>308</v>
      </c>
      <c r="EI506" s="1" t="s">
        <v>308</v>
      </c>
      <c r="EK506" s="1">
        <v>4</v>
      </c>
      <c r="EL506" s="1">
        <v>4</v>
      </c>
      <c r="EM506" s="1">
        <v>4</v>
      </c>
      <c r="EN506" s="1">
        <v>4</v>
      </c>
      <c r="EO506" s="1">
        <v>4</v>
      </c>
      <c r="EP506" s="1">
        <v>2</v>
      </c>
      <c r="EQ506" s="1">
        <v>4</v>
      </c>
      <c r="ER506" s="1">
        <v>4</v>
      </c>
      <c r="ES506" s="1">
        <v>4</v>
      </c>
      <c r="ET506" s="1" t="s">
        <v>1241</v>
      </c>
      <c r="EU506" s="1" t="s">
        <v>1242</v>
      </c>
      <c r="EV506" s="1" t="s">
        <v>1243</v>
      </c>
      <c r="EW506" s="1" t="s">
        <v>829</v>
      </c>
      <c r="EX506" s="1" t="s">
        <v>1244</v>
      </c>
      <c r="EZ506" s="1" t="s">
        <v>1245</v>
      </c>
      <c r="FA506" s="1" t="s">
        <v>1246</v>
      </c>
      <c r="FB506" s="1" t="s">
        <v>1244</v>
      </c>
      <c r="FC506" s="1">
        <v>1</v>
      </c>
      <c r="FD506" s="1">
        <v>1</v>
      </c>
      <c r="FE506" s="1">
        <v>1966</v>
      </c>
      <c r="FF506" s="1">
        <v>51</v>
      </c>
      <c r="FG506" s="1">
        <v>3</v>
      </c>
      <c r="FH506" s="1">
        <v>7221</v>
      </c>
      <c r="FI506" s="1" t="s">
        <v>411</v>
      </c>
      <c r="FJ506" s="1">
        <v>1.1642873476854725</v>
      </c>
    </row>
    <row r="507" spans="1:166" x14ac:dyDescent="0.3">
      <c r="A507" s="1">
        <v>504</v>
      </c>
      <c r="B507" s="1">
        <v>2</v>
      </c>
      <c r="C507" s="1">
        <v>2</v>
      </c>
      <c r="D507" s="1">
        <v>3</v>
      </c>
      <c r="F507" s="1">
        <v>1</v>
      </c>
      <c r="G507" s="1">
        <v>2</v>
      </c>
      <c r="H507" s="1">
        <v>2</v>
      </c>
      <c r="I507" s="1">
        <v>2</v>
      </c>
      <c r="J507" s="1">
        <v>1</v>
      </c>
      <c r="K507" s="1">
        <v>1</v>
      </c>
      <c r="L507" s="1">
        <v>2</v>
      </c>
      <c r="M507" s="1">
        <v>1</v>
      </c>
      <c r="N507" s="1">
        <v>3</v>
      </c>
      <c r="O507" s="1">
        <v>3</v>
      </c>
      <c r="P507" s="1">
        <v>1</v>
      </c>
      <c r="Q507" s="1">
        <v>2</v>
      </c>
      <c r="R507" s="1">
        <v>2</v>
      </c>
      <c r="S507" s="1">
        <v>1</v>
      </c>
      <c r="T507" s="1">
        <v>1</v>
      </c>
      <c r="U507" s="1">
        <v>1</v>
      </c>
      <c r="V507" s="1">
        <v>2</v>
      </c>
      <c r="W507" s="1">
        <v>1</v>
      </c>
      <c r="X507" s="1">
        <v>3</v>
      </c>
      <c r="Y507" s="1">
        <v>3</v>
      </c>
      <c r="Z507" s="1">
        <v>1</v>
      </c>
      <c r="AA507" s="1">
        <v>2</v>
      </c>
      <c r="AB507" s="1">
        <v>2</v>
      </c>
      <c r="AD507" s="1" t="s">
        <v>308</v>
      </c>
      <c r="AE507" s="1" t="s">
        <v>308</v>
      </c>
      <c r="AF507" s="1" t="s">
        <v>308</v>
      </c>
      <c r="AG507" s="1" t="s">
        <v>307</v>
      </c>
      <c r="AH507" s="1" t="s">
        <v>308</v>
      </c>
      <c r="AI507" s="1" t="s">
        <v>308</v>
      </c>
      <c r="AJ507" s="1" t="s">
        <v>308</v>
      </c>
      <c r="AK507" s="1" t="s">
        <v>308</v>
      </c>
      <c r="AL507" s="1" t="s">
        <v>308</v>
      </c>
      <c r="AM507" s="1" t="s">
        <v>308</v>
      </c>
      <c r="AN507" s="1" t="s">
        <v>308</v>
      </c>
      <c r="AP507" s="1" t="s">
        <v>308</v>
      </c>
      <c r="AQ507" s="1" t="s">
        <v>307</v>
      </c>
      <c r="AR507" s="1" t="s">
        <v>308</v>
      </c>
      <c r="AS507" s="1" t="s">
        <v>308</v>
      </c>
      <c r="AT507" s="1" t="s">
        <v>308</v>
      </c>
      <c r="AU507" s="1" t="s">
        <v>308</v>
      </c>
      <c r="AV507" s="1" t="s">
        <v>308</v>
      </c>
      <c r="AW507" s="1" t="s">
        <v>308</v>
      </c>
      <c r="AY507" s="1" t="s">
        <v>307</v>
      </c>
      <c r="AZ507" s="1" t="s">
        <v>307</v>
      </c>
      <c r="BA507" s="1" t="s">
        <v>307</v>
      </c>
      <c r="BB507" s="1" t="s">
        <v>308</v>
      </c>
      <c r="BC507" s="1" t="s">
        <v>308</v>
      </c>
      <c r="BD507" s="1" t="s">
        <v>308</v>
      </c>
      <c r="BE507" s="1" t="s">
        <v>308</v>
      </c>
      <c r="BF507" s="1" t="s">
        <v>308</v>
      </c>
      <c r="BG507" s="1" t="s">
        <v>308</v>
      </c>
      <c r="BH507" s="1" t="s">
        <v>308</v>
      </c>
      <c r="BJ507" s="1">
        <v>3</v>
      </c>
      <c r="BK507" s="1">
        <v>3</v>
      </c>
      <c r="BL507" s="1" t="s">
        <v>308</v>
      </c>
      <c r="BM507" s="1" t="s">
        <v>308</v>
      </c>
      <c r="BN507" s="1" t="s">
        <v>308</v>
      </c>
      <c r="BO507" s="1" t="s">
        <v>308</v>
      </c>
      <c r="BP507" s="1" t="s">
        <v>308</v>
      </c>
      <c r="BQ507" s="1" t="s">
        <v>308</v>
      </c>
      <c r="BR507" s="1" t="s">
        <v>308</v>
      </c>
      <c r="BS507" s="1" t="s">
        <v>308</v>
      </c>
      <c r="BT507" s="1" t="s">
        <v>308</v>
      </c>
      <c r="BX507" s="1">
        <v>2</v>
      </c>
      <c r="BY507" s="1">
        <v>3</v>
      </c>
      <c r="BZ507" s="1">
        <v>3</v>
      </c>
      <c r="CA507" s="1">
        <v>3</v>
      </c>
      <c r="CB507" s="1">
        <v>2</v>
      </c>
      <c r="CC507" s="1">
        <v>3</v>
      </c>
      <c r="CD507" s="1">
        <v>3</v>
      </c>
      <c r="CE507" s="1">
        <v>3</v>
      </c>
      <c r="CF507" s="1">
        <v>3</v>
      </c>
      <c r="CG507" s="1">
        <v>2</v>
      </c>
      <c r="CH507" s="1">
        <v>2</v>
      </c>
      <c r="CI507" s="1">
        <v>2</v>
      </c>
      <c r="CJ507" s="1">
        <v>2</v>
      </c>
      <c r="CK507" s="1">
        <v>1</v>
      </c>
      <c r="CL507" s="1">
        <v>2</v>
      </c>
      <c r="CM507" s="1">
        <v>2</v>
      </c>
      <c r="CN507" s="1">
        <v>1</v>
      </c>
      <c r="CO507" s="1">
        <v>2</v>
      </c>
      <c r="CP507" s="1">
        <v>2</v>
      </c>
      <c r="CQ507" s="1">
        <v>2</v>
      </c>
      <c r="CR507" s="1" t="s">
        <v>307</v>
      </c>
      <c r="CS507" s="1" t="s">
        <v>307</v>
      </c>
      <c r="CT507" s="1" t="s">
        <v>308</v>
      </c>
      <c r="CU507" s="1" t="s">
        <v>308</v>
      </c>
      <c r="CV507" s="1" t="s">
        <v>307</v>
      </c>
      <c r="CW507" s="1" t="s">
        <v>308</v>
      </c>
      <c r="CX507" s="1" t="s">
        <v>308</v>
      </c>
      <c r="CY507" s="1" t="s">
        <v>308</v>
      </c>
      <c r="CZ507" s="1" t="s">
        <v>308</v>
      </c>
      <c r="DA507" s="1" t="s">
        <v>308</v>
      </c>
      <c r="DB507" s="1" t="s">
        <v>308</v>
      </c>
      <c r="DD507" s="1" t="s">
        <v>307</v>
      </c>
      <c r="DE507" s="1" t="s">
        <v>308</v>
      </c>
      <c r="DF507" s="1" t="s">
        <v>307</v>
      </c>
      <c r="DG507" s="1" t="s">
        <v>307</v>
      </c>
      <c r="DH507" s="1" t="s">
        <v>307</v>
      </c>
      <c r="DI507" s="1" t="s">
        <v>308</v>
      </c>
      <c r="DJ507" s="1" t="s">
        <v>308</v>
      </c>
      <c r="DK507" s="1" t="s">
        <v>308</v>
      </c>
      <c r="DM507" s="1">
        <v>2</v>
      </c>
      <c r="DN507" s="1">
        <v>3</v>
      </c>
      <c r="DO507" s="1">
        <v>1</v>
      </c>
      <c r="DP507" s="1">
        <v>1</v>
      </c>
      <c r="DQ507" s="1">
        <v>2</v>
      </c>
      <c r="DR507" s="1">
        <v>5</v>
      </c>
      <c r="DS507" s="1">
        <v>4</v>
      </c>
      <c r="DT507" s="1">
        <v>1</v>
      </c>
      <c r="DU507" s="1">
        <v>2</v>
      </c>
      <c r="DV507" s="1">
        <v>2</v>
      </c>
      <c r="DW507" s="1">
        <v>1</v>
      </c>
      <c r="DX507" s="1">
        <v>2</v>
      </c>
      <c r="DY507" s="1" t="s">
        <v>307</v>
      </c>
      <c r="DZ507" s="1" t="s">
        <v>308</v>
      </c>
      <c r="EA507" s="1" t="s">
        <v>308</v>
      </c>
      <c r="EB507" s="1" t="s">
        <v>308</v>
      </c>
      <c r="EC507" s="1" t="s">
        <v>308</v>
      </c>
      <c r="ED507" s="1" t="s">
        <v>308</v>
      </c>
      <c r="EE507" s="1" t="s">
        <v>307</v>
      </c>
      <c r="EF507" s="1" t="s">
        <v>308</v>
      </c>
      <c r="EG507" s="1" t="s">
        <v>308</v>
      </c>
      <c r="EH507" s="1" t="s">
        <v>308</v>
      </c>
      <c r="EI507" s="1" t="s">
        <v>308</v>
      </c>
      <c r="EK507" s="1">
        <v>2</v>
      </c>
      <c r="EL507" s="1">
        <v>3</v>
      </c>
      <c r="EM507" s="1">
        <v>3</v>
      </c>
      <c r="EN507" s="1">
        <v>3</v>
      </c>
      <c r="EO507" s="1">
        <v>3</v>
      </c>
      <c r="EP507" s="1">
        <v>3</v>
      </c>
      <c r="EQ507" s="1">
        <v>3</v>
      </c>
      <c r="ER507" s="1">
        <v>3</v>
      </c>
      <c r="ES507" s="1">
        <v>5</v>
      </c>
      <c r="FC507" s="1">
        <v>2</v>
      </c>
      <c r="FD507" s="1">
        <v>1</v>
      </c>
      <c r="FE507" s="1">
        <v>1977</v>
      </c>
      <c r="FF507" s="1">
        <v>40</v>
      </c>
      <c r="FG507" s="1">
        <v>2</v>
      </c>
      <c r="FH507" s="1">
        <v>7251</v>
      </c>
      <c r="FI507" s="1" t="s">
        <v>461</v>
      </c>
      <c r="FJ507" s="1">
        <v>0.95965502597105612</v>
      </c>
    </row>
    <row r="508" spans="1:166" x14ac:dyDescent="0.3">
      <c r="A508" s="1">
        <v>505</v>
      </c>
      <c r="B508" s="1">
        <v>2</v>
      </c>
      <c r="C508" s="1">
        <v>2</v>
      </c>
      <c r="D508" s="1">
        <v>3</v>
      </c>
      <c r="F508" s="1">
        <v>1</v>
      </c>
      <c r="G508" s="1">
        <v>2</v>
      </c>
      <c r="H508" s="1">
        <v>1</v>
      </c>
      <c r="I508" s="1">
        <v>2</v>
      </c>
      <c r="J508" s="1">
        <v>3</v>
      </c>
      <c r="K508" s="1">
        <v>1</v>
      </c>
      <c r="L508" s="1">
        <v>2</v>
      </c>
      <c r="M508" s="1">
        <v>1</v>
      </c>
      <c r="N508" s="1">
        <v>1</v>
      </c>
      <c r="O508" s="1">
        <v>1</v>
      </c>
      <c r="P508" s="1">
        <v>2</v>
      </c>
      <c r="Q508" s="1">
        <v>1</v>
      </c>
      <c r="R508" s="1">
        <v>1</v>
      </c>
      <c r="S508" s="1">
        <v>2</v>
      </c>
      <c r="T508" s="1">
        <v>1</v>
      </c>
      <c r="U508" s="1">
        <v>1</v>
      </c>
      <c r="V508" s="1">
        <v>2</v>
      </c>
      <c r="W508" s="1">
        <v>1</v>
      </c>
      <c r="X508" s="1">
        <v>1</v>
      </c>
      <c r="Y508" s="1">
        <v>1</v>
      </c>
      <c r="Z508" s="1">
        <v>2</v>
      </c>
      <c r="AA508" s="1">
        <v>2</v>
      </c>
      <c r="AB508" s="1">
        <v>2</v>
      </c>
      <c r="AD508" s="1" t="s">
        <v>307</v>
      </c>
      <c r="AE508" s="1" t="s">
        <v>307</v>
      </c>
      <c r="AF508" s="1" t="s">
        <v>308</v>
      </c>
      <c r="AG508" s="1" t="s">
        <v>307</v>
      </c>
      <c r="AH508" s="1" t="s">
        <v>308</v>
      </c>
      <c r="AI508" s="1" t="s">
        <v>308</v>
      </c>
      <c r="AJ508" s="1" t="s">
        <v>308</v>
      </c>
      <c r="AK508" s="1" t="s">
        <v>308</v>
      </c>
      <c r="AL508" s="1" t="s">
        <v>308</v>
      </c>
      <c r="AM508" s="1" t="s">
        <v>308</v>
      </c>
      <c r="AN508" s="1" t="s">
        <v>308</v>
      </c>
      <c r="AP508" s="1" t="s">
        <v>308</v>
      </c>
      <c r="AQ508" s="1" t="s">
        <v>307</v>
      </c>
      <c r="AR508" s="1" t="s">
        <v>307</v>
      </c>
      <c r="AS508" s="1" t="s">
        <v>308</v>
      </c>
      <c r="AT508" s="1" t="s">
        <v>308</v>
      </c>
      <c r="AU508" s="1" t="s">
        <v>307</v>
      </c>
      <c r="AV508" s="1" t="s">
        <v>308</v>
      </c>
      <c r="AW508" s="1" t="s">
        <v>308</v>
      </c>
      <c r="AX508" s="1" t="s">
        <v>1773</v>
      </c>
      <c r="AY508" s="1" t="s">
        <v>307</v>
      </c>
      <c r="AZ508" s="1" t="s">
        <v>307</v>
      </c>
      <c r="BA508" s="1" t="s">
        <v>307</v>
      </c>
      <c r="BB508" s="1" t="s">
        <v>308</v>
      </c>
      <c r="BC508" s="1" t="s">
        <v>308</v>
      </c>
      <c r="BD508" s="1" t="s">
        <v>308</v>
      </c>
      <c r="BE508" s="1" t="s">
        <v>308</v>
      </c>
      <c r="BF508" s="1" t="s">
        <v>308</v>
      </c>
      <c r="BG508" s="1" t="s">
        <v>308</v>
      </c>
      <c r="BH508" s="1" t="s">
        <v>308</v>
      </c>
      <c r="BJ508" s="1">
        <v>2</v>
      </c>
      <c r="BK508" s="1">
        <v>3</v>
      </c>
      <c r="BL508" s="1" t="s">
        <v>308</v>
      </c>
      <c r="BM508" s="1" t="s">
        <v>308</v>
      </c>
      <c r="BN508" s="1" t="s">
        <v>308</v>
      </c>
      <c r="BO508" s="1" t="s">
        <v>308</v>
      </c>
      <c r="BP508" s="1" t="s">
        <v>308</v>
      </c>
      <c r="BQ508" s="1" t="s">
        <v>308</v>
      </c>
      <c r="BR508" s="1" t="s">
        <v>308</v>
      </c>
      <c r="BS508" s="1" t="s">
        <v>308</v>
      </c>
      <c r="BT508" s="1" t="s">
        <v>308</v>
      </c>
      <c r="BX508" s="1">
        <v>3</v>
      </c>
      <c r="BY508" s="1">
        <v>3</v>
      </c>
      <c r="BZ508" s="1">
        <v>3</v>
      </c>
      <c r="CA508" s="1">
        <v>3</v>
      </c>
      <c r="CB508" s="1">
        <v>3</v>
      </c>
      <c r="CC508" s="1">
        <v>3</v>
      </c>
      <c r="CD508" s="1">
        <v>3</v>
      </c>
      <c r="CE508" s="1">
        <v>3</v>
      </c>
      <c r="CF508" s="1">
        <v>2</v>
      </c>
      <c r="CG508" s="1">
        <v>4</v>
      </c>
      <c r="CH508" s="1">
        <v>3</v>
      </c>
      <c r="CI508" s="1">
        <v>3</v>
      </c>
      <c r="CJ508" s="1">
        <v>2</v>
      </c>
      <c r="CK508" s="1">
        <v>2</v>
      </c>
      <c r="CL508" s="1">
        <v>2</v>
      </c>
      <c r="CM508" s="1">
        <v>2</v>
      </c>
      <c r="CN508" s="1">
        <v>2</v>
      </c>
      <c r="CO508" s="1">
        <v>2</v>
      </c>
      <c r="CP508" s="1">
        <v>2</v>
      </c>
      <c r="CQ508" s="1">
        <v>2</v>
      </c>
      <c r="CR508" s="1" t="s">
        <v>307</v>
      </c>
      <c r="CS508" s="1" t="s">
        <v>307</v>
      </c>
      <c r="CT508" s="1" t="s">
        <v>307</v>
      </c>
      <c r="CU508" s="1" t="s">
        <v>308</v>
      </c>
      <c r="CV508" s="1" t="s">
        <v>307</v>
      </c>
      <c r="CW508" s="1" t="s">
        <v>308</v>
      </c>
      <c r="CX508" s="1" t="s">
        <v>308</v>
      </c>
      <c r="CY508" s="1" t="s">
        <v>308</v>
      </c>
      <c r="CZ508" s="1" t="s">
        <v>308</v>
      </c>
      <c r="DA508" s="1" t="s">
        <v>308</v>
      </c>
      <c r="DB508" s="1" t="s">
        <v>308</v>
      </c>
      <c r="DD508" s="1" t="s">
        <v>307</v>
      </c>
      <c r="DE508" s="1" t="s">
        <v>307</v>
      </c>
      <c r="DF508" s="1" t="s">
        <v>307</v>
      </c>
      <c r="DG508" s="1" t="s">
        <v>308</v>
      </c>
      <c r="DH508" s="1" t="s">
        <v>308</v>
      </c>
      <c r="DI508" s="1" t="s">
        <v>308</v>
      </c>
      <c r="DJ508" s="1" t="s">
        <v>308</v>
      </c>
      <c r="DK508" s="1" t="s">
        <v>308</v>
      </c>
      <c r="DM508" s="1">
        <v>1</v>
      </c>
      <c r="DN508" s="1">
        <v>2</v>
      </c>
      <c r="DO508" s="1">
        <v>1</v>
      </c>
      <c r="DP508" s="1">
        <v>1</v>
      </c>
      <c r="DQ508" s="1">
        <v>1</v>
      </c>
      <c r="DR508" s="1">
        <v>5</v>
      </c>
      <c r="DS508" s="1">
        <v>3</v>
      </c>
      <c r="DT508" s="1">
        <v>1</v>
      </c>
      <c r="DU508" s="1">
        <v>1</v>
      </c>
      <c r="DV508" s="1">
        <v>1</v>
      </c>
      <c r="DW508" s="1">
        <v>1</v>
      </c>
      <c r="DX508" s="1">
        <v>1</v>
      </c>
      <c r="DY508" s="1" t="s">
        <v>307</v>
      </c>
      <c r="DZ508" s="1" t="s">
        <v>308</v>
      </c>
      <c r="EA508" s="1" t="s">
        <v>308</v>
      </c>
      <c r="EB508" s="1" t="s">
        <v>308</v>
      </c>
      <c r="EC508" s="1" t="s">
        <v>308</v>
      </c>
      <c r="ED508" s="1" t="s">
        <v>308</v>
      </c>
      <c r="EE508" s="1" t="s">
        <v>307</v>
      </c>
      <c r="EF508" s="1" t="s">
        <v>308</v>
      </c>
      <c r="EG508" s="1" t="s">
        <v>308</v>
      </c>
      <c r="EH508" s="1" t="s">
        <v>308</v>
      </c>
      <c r="EI508" s="1" t="s">
        <v>308</v>
      </c>
      <c r="EK508" s="1">
        <v>3</v>
      </c>
      <c r="EL508" s="1">
        <v>3</v>
      </c>
      <c r="EM508" s="1">
        <v>4</v>
      </c>
      <c r="EN508" s="1">
        <v>3</v>
      </c>
      <c r="EO508" s="1">
        <v>4</v>
      </c>
      <c r="EP508" s="1">
        <v>2</v>
      </c>
      <c r="EQ508" s="1">
        <v>3</v>
      </c>
      <c r="ER508" s="1">
        <v>3</v>
      </c>
      <c r="ES508" s="1">
        <v>3</v>
      </c>
      <c r="ET508" s="1" t="s">
        <v>1774</v>
      </c>
      <c r="EU508" s="1" t="s">
        <v>1775</v>
      </c>
      <c r="EV508" s="1" t="s">
        <v>1690</v>
      </c>
      <c r="EX508" s="1" t="s">
        <v>1690</v>
      </c>
      <c r="EZ508" s="1" t="s">
        <v>1690</v>
      </c>
      <c r="FA508" s="1" t="s">
        <v>1690</v>
      </c>
      <c r="FB508" s="1" t="s">
        <v>1690</v>
      </c>
      <c r="FC508" s="1">
        <v>1</v>
      </c>
      <c r="FD508" s="1">
        <v>2</v>
      </c>
      <c r="FE508" s="1">
        <v>1962</v>
      </c>
      <c r="FF508" s="1">
        <v>55</v>
      </c>
      <c r="FG508" s="1">
        <v>4</v>
      </c>
      <c r="FH508" s="1">
        <v>7021</v>
      </c>
      <c r="FI508" s="1" t="s">
        <v>335</v>
      </c>
      <c r="FJ508" s="1">
        <v>0.77168755217322094</v>
      </c>
    </row>
    <row r="509" spans="1:166" x14ac:dyDescent="0.3">
      <c r="A509" s="1">
        <v>506</v>
      </c>
      <c r="B509" s="1">
        <v>2</v>
      </c>
      <c r="C509" s="1">
        <v>1</v>
      </c>
      <c r="D509" s="1">
        <v>3</v>
      </c>
      <c r="F509" s="1">
        <v>1</v>
      </c>
      <c r="G509" s="1">
        <v>2</v>
      </c>
      <c r="H509" s="1">
        <v>2</v>
      </c>
      <c r="I509" s="1">
        <v>2</v>
      </c>
      <c r="J509" s="1">
        <v>2</v>
      </c>
      <c r="K509" s="1">
        <v>1</v>
      </c>
      <c r="L509" s="1">
        <v>1</v>
      </c>
      <c r="M509" s="1">
        <v>2</v>
      </c>
      <c r="N509" s="1">
        <v>1</v>
      </c>
      <c r="O509" s="1">
        <v>1</v>
      </c>
      <c r="P509" s="1">
        <v>1</v>
      </c>
      <c r="Q509" s="1">
        <v>1</v>
      </c>
      <c r="R509" s="1">
        <v>1</v>
      </c>
      <c r="S509" s="1">
        <v>1</v>
      </c>
      <c r="T509" s="1">
        <v>2</v>
      </c>
      <c r="U509" s="1">
        <v>1</v>
      </c>
      <c r="V509" s="1">
        <v>1</v>
      </c>
      <c r="W509" s="1">
        <v>1</v>
      </c>
      <c r="X509" s="1">
        <v>1</v>
      </c>
      <c r="Y509" s="1">
        <v>1</v>
      </c>
      <c r="Z509" s="1">
        <v>1</v>
      </c>
      <c r="AA509" s="1">
        <v>3</v>
      </c>
      <c r="AB509" s="1">
        <v>4</v>
      </c>
      <c r="AC509" s="1" t="s">
        <v>2788</v>
      </c>
      <c r="AD509" s="1" t="s">
        <v>307</v>
      </c>
      <c r="AE509" s="1" t="s">
        <v>307</v>
      </c>
      <c r="AF509" s="1" t="s">
        <v>308</v>
      </c>
      <c r="AG509" s="1" t="s">
        <v>307</v>
      </c>
      <c r="AH509" s="1" t="s">
        <v>308</v>
      </c>
      <c r="AI509" s="1" t="s">
        <v>308</v>
      </c>
      <c r="AJ509" s="1" t="s">
        <v>308</v>
      </c>
      <c r="AK509" s="1" t="s">
        <v>308</v>
      </c>
      <c r="AL509" s="1" t="s">
        <v>308</v>
      </c>
      <c r="AM509" s="1" t="s">
        <v>308</v>
      </c>
      <c r="AN509" s="1" t="s">
        <v>308</v>
      </c>
      <c r="AP509" s="1" t="s">
        <v>307</v>
      </c>
      <c r="AQ509" s="1" t="s">
        <v>307</v>
      </c>
      <c r="AR509" s="1" t="s">
        <v>308</v>
      </c>
      <c r="AS509" s="1" t="s">
        <v>308</v>
      </c>
      <c r="AT509" s="1" t="s">
        <v>307</v>
      </c>
      <c r="AU509" s="1" t="s">
        <v>308</v>
      </c>
      <c r="AV509" s="1" t="s">
        <v>308</v>
      </c>
      <c r="AW509" s="1" t="s">
        <v>308</v>
      </c>
      <c r="AY509" s="1" t="s">
        <v>308</v>
      </c>
      <c r="AZ509" s="1" t="s">
        <v>307</v>
      </c>
      <c r="BA509" s="1" t="s">
        <v>308</v>
      </c>
      <c r="BB509" s="1" t="s">
        <v>308</v>
      </c>
      <c r="BC509" s="1" t="s">
        <v>308</v>
      </c>
      <c r="BD509" s="1" t="s">
        <v>307</v>
      </c>
      <c r="BE509" s="1" t="s">
        <v>308</v>
      </c>
      <c r="BF509" s="1" t="s">
        <v>308</v>
      </c>
      <c r="BG509" s="1" t="s">
        <v>308</v>
      </c>
      <c r="BH509" s="1" t="s">
        <v>308</v>
      </c>
      <c r="BJ509" s="1">
        <v>2</v>
      </c>
      <c r="BK509" s="1">
        <v>4</v>
      </c>
      <c r="BL509" s="1" t="s">
        <v>308</v>
      </c>
      <c r="BM509" s="1" t="s">
        <v>308</v>
      </c>
      <c r="BN509" s="1" t="s">
        <v>308</v>
      </c>
      <c r="BO509" s="1" t="s">
        <v>308</v>
      </c>
      <c r="BP509" s="1" t="s">
        <v>308</v>
      </c>
      <c r="BQ509" s="1" t="s">
        <v>308</v>
      </c>
      <c r="BR509" s="1" t="s">
        <v>308</v>
      </c>
      <c r="BS509" s="1" t="s">
        <v>308</v>
      </c>
      <c r="BT509" s="1" t="s">
        <v>308</v>
      </c>
      <c r="BX509" s="1">
        <v>2</v>
      </c>
      <c r="BY509" s="1">
        <v>3</v>
      </c>
      <c r="BZ509" s="1">
        <v>2</v>
      </c>
      <c r="CA509" s="1">
        <v>2</v>
      </c>
      <c r="CB509" s="1">
        <v>3</v>
      </c>
      <c r="CC509" s="1">
        <v>2</v>
      </c>
      <c r="CD509" s="1">
        <v>2</v>
      </c>
      <c r="CE509" s="1">
        <v>3</v>
      </c>
      <c r="CF509" s="1">
        <v>3</v>
      </c>
      <c r="CG509" s="1">
        <v>3</v>
      </c>
      <c r="CH509" s="1">
        <v>3</v>
      </c>
      <c r="CI509" s="1">
        <v>3</v>
      </c>
      <c r="CJ509" s="1">
        <v>2</v>
      </c>
      <c r="CK509" s="1">
        <v>3</v>
      </c>
      <c r="CL509" s="1">
        <v>3</v>
      </c>
      <c r="CM509" s="1">
        <v>1</v>
      </c>
      <c r="CN509" s="1">
        <v>3</v>
      </c>
      <c r="CO509" s="1">
        <v>4</v>
      </c>
      <c r="CP509" s="1">
        <v>3</v>
      </c>
      <c r="CQ509" s="1">
        <v>1</v>
      </c>
      <c r="CR509" s="1" t="s">
        <v>308</v>
      </c>
      <c r="CS509" s="1" t="s">
        <v>307</v>
      </c>
      <c r="CT509" s="1" t="s">
        <v>307</v>
      </c>
      <c r="CU509" s="1" t="s">
        <v>308</v>
      </c>
      <c r="CV509" s="1" t="s">
        <v>308</v>
      </c>
      <c r="CW509" s="1" t="s">
        <v>307</v>
      </c>
      <c r="CX509" s="1" t="s">
        <v>308</v>
      </c>
      <c r="CY509" s="1" t="s">
        <v>308</v>
      </c>
      <c r="CZ509" s="1" t="s">
        <v>308</v>
      </c>
      <c r="DA509" s="1" t="s">
        <v>308</v>
      </c>
      <c r="DB509" s="1" t="s">
        <v>308</v>
      </c>
      <c r="DD509" s="1" t="s">
        <v>308</v>
      </c>
      <c r="DE509" s="1" t="s">
        <v>307</v>
      </c>
      <c r="DF509" s="1" t="s">
        <v>307</v>
      </c>
      <c r="DG509" s="1" t="s">
        <v>308</v>
      </c>
      <c r="DH509" s="1" t="s">
        <v>308</v>
      </c>
      <c r="DI509" s="1" t="s">
        <v>308</v>
      </c>
      <c r="DJ509" s="1" t="s">
        <v>308</v>
      </c>
      <c r="DK509" s="1" t="s">
        <v>308</v>
      </c>
      <c r="DM509" s="1">
        <v>4</v>
      </c>
      <c r="DN509" s="1">
        <v>4</v>
      </c>
      <c r="DO509" s="1">
        <v>1</v>
      </c>
      <c r="DP509" s="1">
        <v>1</v>
      </c>
      <c r="DQ509" s="1">
        <v>1</v>
      </c>
      <c r="DR509" s="1">
        <v>5</v>
      </c>
      <c r="DS509" s="1">
        <v>3</v>
      </c>
      <c r="DT509" s="1">
        <v>1</v>
      </c>
      <c r="DU509" s="1">
        <v>1</v>
      </c>
      <c r="DV509" s="1">
        <v>1</v>
      </c>
      <c r="DW509" s="1">
        <v>1</v>
      </c>
      <c r="DX509" s="1">
        <v>2</v>
      </c>
      <c r="DY509" s="1" t="s">
        <v>308</v>
      </c>
      <c r="DZ509" s="1" t="s">
        <v>307</v>
      </c>
      <c r="EA509" s="1" t="s">
        <v>308</v>
      </c>
      <c r="EB509" s="1" t="s">
        <v>308</v>
      </c>
      <c r="EC509" s="1" t="s">
        <v>308</v>
      </c>
      <c r="ED509" s="1" t="s">
        <v>308</v>
      </c>
      <c r="EE509" s="1" t="s">
        <v>307</v>
      </c>
      <c r="EF509" s="1" t="s">
        <v>308</v>
      </c>
      <c r="EG509" s="1" t="s">
        <v>308</v>
      </c>
      <c r="EH509" s="1" t="s">
        <v>308</v>
      </c>
      <c r="EI509" s="1" t="s">
        <v>308</v>
      </c>
      <c r="EK509" s="1">
        <v>4</v>
      </c>
      <c r="EL509" s="1">
        <v>4</v>
      </c>
      <c r="EM509" s="1">
        <v>4</v>
      </c>
      <c r="EN509" s="1">
        <v>4</v>
      </c>
      <c r="EO509" s="1">
        <v>3</v>
      </c>
      <c r="EP509" s="1">
        <v>3</v>
      </c>
      <c r="EQ509" s="1">
        <v>4</v>
      </c>
      <c r="ER509" s="1">
        <v>3</v>
      </c>
      <c r="ES509" s="1">
        <v>3</v>
      </c>
      <c r="ET509" s="1" t="s">
        <v>2224</v>
      </c>
      <c r="EU509" s="1" t="s">
        <v>2789</v>
      </c>
      <c r="EV509" s="1" t="s">
        <v>2790</v>
      </c>
      <c r="EW509" s="1" t="s">
        <v>2791</v>
      </c>
      <c r="EX509" s="1" t="s">
        <v>2792</v>
      </c>
      <c r="EY509" s="1" t="s">
        <v>2793</v>
      </c>
      <c r="EZ509" s="1" t="s">
        <v>2794</v>
      </c>
      <c r="FA509" s="1" t="s">
        <v>972</v>
      </c>
      <c r="FB509" s="1" t="s">
        <v>1521</v>
      </c>
      <c r="FC509" s="1">
        <v>1</v>
      </c>
      <c r="FD509" s="1">
        <v>2</v>
      </c>
      <c r="FE509" s="1">
        <v>1962</v>
      </c>
      <c r="FF509" s="1">
        <v>55</v>
      </c>
      <c r="FG509" s="1">
        <v>4</v>
      </c>
      <c r="FH509" s="1">
        <v>7256</v>
      </c>
      <c r="FI509" s="1" t="s">
        <v>557</v>
      </c>
      <c r="FJ509" s="1">
        <v>0.76835124628401563</v>
      </c>
    </row>
    <row r="510" spans="1:166" x14ac:dyDescent="0.3">
      <c r="A510" s="1">
        <v>507</v>
      </c>
      <c r="B510" s="1">
        <v>2</v>
      </c>
      <c r="C510" s="1">
        <v>2</v>
      </c>
      <c r="D510" s="1">
        <v>2</v>
      </c>
      <c r="F510" s="1">
        <v>1</v>
      </c>
      <c r="G510" s="1">
        <v>1</v>
      </c>
      <c r="H510" s="1">
        <v>2</v>
      </c>
      <c r="I510" s="1">
        <v>2</v>
      </c>
      <c r="J510" s="1">
        <v>3</v>
      </c>
      <c r="K510" s="1">
        <v>1</v>
      </c>
      <c r="L510" s="1">
        <v>2</v>
      </c>
      <c r="M510" s="1">
        <v>1</v>
      </c>
      <c r="N510" s="1">
        <v>1</v>
      </c>
      <c r="O510" s="1">
        <v>2</v>
      </c>
      <c r="P510" s="1">
        <v>1</v>
      </c>
      <c r="Q510" s="1">
        <v>1</v>
      </c>
      <c r="R510" s="1">
        <v>2</v>
      </c>
      <c r="S510" s="1">
        <v>2</v>
      </c>
      <c r="T510" s="1">
        <v>1</v>
      </c>
      <c r="U510" s="1">
        <v>1</v>
      </c>
      <c r="V510" s="1">
        <v>2</v>
      </c>
      <c r="W510" s="1">
        <v>1</v>
      </c>
      <c r="X510" s="1">
        <v>1</v>
      </c>
      <c r="Y510" s="1">
        <v>3</v>
      </c>
      <c r="Z510" s="1">
        <v>1</v>
      </c>
      <c r="AA510" s="1">
        <v>3</v>
      </c>
      <c r="AB510" s="1">
        <v>3</v>
      </c>
      <c r="AD510" s="1" t="s">
        <v>308</v>
      </c>
      <c r="AE510" s="1" t="s">
        <v>308</v>
      </c>
      <c r="AF510" s="1" t="s">
        <v>308</v>
      </c>
      <c r="AG510" s="1" t="s">
        <v>308</v>
      </c>
      <c r="AH510" s="1" t="s">
        <v>308</v>
      </c>
      <c r="AI510" s="1" t="s">
        <v>308</v>
      </c>
      <c r="AJ510" s="1" t="s">
        <v>308</v>
      </c>
      <c r="AK510" s="1" t="s">
        <v>308</v>
      </c>
      <c r="AL510" s="1" t="s">
        <v>308</v>
      </c>
      <c r="AM510" s="1" t="s">
        <v>308</v>
      </c>
      <c r="AN510" s="1" t="s">
        <v>307</v>
      </c>
      <c r="AP510" s="1" t="s">
        <v>308</v>
      </c>
      <c r="AQ510" s="1" t="s">
        <v>307</v>
      </c>
      <c r="AR510" s="1" t="s">
        <v>308</v>
      </c>
      <c r="AS510" s="1" t="s">
        <v>308</v>
      </c>
      <c r="AT510" s="1" t="s">
        <v>308</v>
      </c>
      <c r="AU510" s="1" t="s">
        <v>308</v>
      </c>
      <c r="AV510" s="1" t="s">
        <v>308</v>
      </c>
      <c r="AW510" s="1" t="s">
        <v>308</v>
      </c>
      <c r="AY510" s="1" t="s">
        <v>308</v>
      </c>
      <c r="AZ510" s="1" t="s">
        <v>307</v>
      </c>
      <c r="BA510" s="1" t="s">
        <v>307</v>
      </c>
      <c r="BB510" s="1" t="s">
        <v>308</v>
      </c>
      <c r="BC510" s="1" t="s">
        <v>308</v>
      </c>
      <c r="BD510" s="1" t="s">
        <v>308</v>
      </c>
      <c r="BE510" s="1" t="s">
        <v>308</v>
      </c>
      <c r="BF510" s="1" t="s">
        <v>308</v>
      </c>
      <c r="BG510" s="1" t="s">
        <v>308</v>
      </c>
      <c r="BH510" s="1" t="s">
        <v>308</v>
      </c>
      <c r="BJ510" s="1">
        <v>6</v>
      </c>
      <c r="BK510" s="1">
        <v>3</v>
      </c>
      <c r="BL510" s="1" t="s">
        <v>308</v>
      </c>
      <c r="BM510" s="1" t="s">
        <v>308</v>
      </c>
      <c r="BN510" s="1" t="s">
        <v>308</v>
      </c>
      <c r="BO510" s="1" t="s">
        <v>308</v>
      </c>
      <c r="BP510" s="1" t="s">
        <v>308</v>
      </c>
      <c r="BQ510" s="1" t="s">
        <v>308</v>
      </c>
      <c r="BR510" s="1" t="s">
        <v>308</v>
      </c>
      <c r="BS510" s="1" t="s">
        <v>308</v>
      </c>
      <c r="BT510" s="1" t="s">
        <v>308</v>
      </c>
      <c r="BX510" s="1">
        <v>2</v>
      </c>
      <c r="BY510" s="1">
        <v>3</v>
      </c>
      <c r="BZ510" s="1">
        <v>2</v>
      </c>
      <c r="CA510" s="1">
        <v>2</v>
      </c>
      <c r="CB510" s="1">
        <v>3</v>
      </c>
      <c r="CC510" s="1">
        <v>3</v>
      </c>
      <c r="CD510" s="1">
        <v>3</v>
      </c>
      <c r="CE510" s="1">
        <v>3</v>
      </c>
      <c r="CF510" s="1">
        <v>2</v>
      </c>
      <c r="CG510" s="1">
        <v>4</v>
      </c>
      <c r="CH510" s="1">
        <v>4</v>
      </c>
      <c r="CI510" s="1">
        <v>4</v>
      </c>
      <c r="CJ510" s="1">
        <v>4</v>
      </c>
      <c r="CK510" s="1">
        <v>4</v>
      </c>
      <c r="CL510" s="1">
        <v>4</v>
      </c>
      <c r="CM510" s="1">
        <v>4</v>
      </c>
      <c r="CN510" s="1">
        <v>4</v>
      </c>
      <c r="CO510" s="1">
        <v>4</v>
      </c>
      <c r="CP510" s="1">
        <v>4</v>
      </c>
      <c r="CQ510" s="1">
        <v>2</v>
      </c>
      <c r="CR510" s="1" t="s">
        <v>307</v>
      </c>
      <c r="CS510" s="1" t="s">
        <v>308</v>
      </c>
      <c r="CT510" s="1" t="s">
        <v>308</v>
      </c>
      <c r="CU510" s="1" t="s">
        <v>308</v>
      </c>
      <c r="CV510" s="1" t="s">
        <v>308</v>
      </c>
      <c r="CW510" s="1" t="s">
        <v>308</v>
      </c>
      <c r="CX510" s="1" t="s">
        <v>308</v>
      </c>
      <c r="CY510" s="1" t="s">
        <v>308</v>
      </c>
      <c r="CZ510" s="1" t="s">
        <v>308</v>
      </c>
      <c r="DA510" s="1" t="s">
        <v>308</v>
      </c>
      <c r="DB510" s="1" t="s">
        <v>308</v>
      </c>
      <c r="DD510" s="1" t="s">
        <v>308</v>
      </c>
      <c r="DE510" s="1" t="s">
        <v>308</v>
      </c>
      <c r="DF510" s="1" t="s">
        <v>308</v>
      </c>
      <c r="DG510" s="1" t="s">
        <v>308</v>
      </c>
      <c r="DH510" s="1" t="s">
        <v>308</v>
      </c>
      <c r="DI510" s="1" t="s">
        <v>307</v>
      </c>
      <c r="DJ510" s="1" t="s">
        <v>308</v>
      </c>
      <c r="DK510" s="1" t="s">
        <v>308</v>
      </c>
      <c r="DL510" s="1" t="s">
        <v>2838</v>
      </c>
      <c r="DM510" s="1">
        <v>4</v>
      </c>
      <c r="DN510" s="1">
        <v>5</v>
      </c>
      <c r="DO510" s="1">
        <v>1</v>
      </c>
      <c r="DP510" s="1">
        <v>1</v>
      </c>
      <c r="DQ510" s="1">
        <v>1</v>
      </c>
      <c r="DR510" s="1">
        <v>5</v>
      </c>
      <c r="DS510" s="1">
        <v>3</v>
      </c>
      <c r="DT510" s="1">
        <v>1</v>
      </c>
      <c r="DU510" s="1">
        <v>1</v>
      </c>
      <c r="DV510" s="1">
        <v>1</v>
      </c>
      <c r="DW510" s="1">
        <v>1</v>
      </c>
      <c r="DX510" s="1">
        <v>1</v>
      </c>
      <c r="DY510" s="1" t="s">
        <v>307</v>
      </c>
      <c r="DZ510" s="1" t="s">
        <v>308</v>
      </c>
      <c r="EA510" s="1" t="s">
        <v>308</v>
      </c>
      <c r="EB510" s="1" t="s">
        <v>308</v>
      </c>
      <c r="EC510" s="1" t="s">
        <v>308</v>
      </c>
      <c r="ED510" s="1" t="s">
        <v>308</v>
      </c>
      <c r="EE510" s="1" t="s">
        <v>307</v>
      </c>
      <c r="EF510" s="1" t="s">
        <v>308</v>
      </c>
      <c r="EG510" s="1" t="s">
        <v>308</v>
      </c>
      <c r="EH510" s="1" t="s">
        <v>307</v>
      </c>
      <c r="EI510" s="1" t="s">
        <v>308</v>
      </c>
      <c r="EJ510" s="1" t="s">
        <v>2839</v>
      </c>
      <c r="EK510" s="1">
        <v>3</v>
      </c>
      <c r="EL510" s="1">
        <v>3</v>
      </c>
      <c r="EM510" s="1">
        <v>2</v>
      </c>
      <c r="EN510" s="1">
        <v>2</v>
      </c>
      <c r="EO510" s="1">
        <v>5</v>
      </c>
      <c r="EP510" s="1">
        <v>3</v>
      </c>
      <c r="EQ510" s="1">
        <v>4</v>
      </c>
      <c r="ER510" s="1">
        <v>4</v>
      </c>
      <c r="ES510" s="1">
        <v>4</v>
      </c>
      <c r="ET510" s="1" t="s">
        <v>2840</v>
      </c>
      <c r="EY510" s="1" t="s">
        <v>2841</v>
      </c>
      <c r="EZ510" s="1" t="s">
        <v>2842</v>
      </c>
      <c r="FA510" s="1" t="s">
        <v>2843</v>
      </c>
      <c r="FB510" s="1" t="s">
        <v>2844</v>
      </c>
      <c r="FC510" s="1">
        <v>1</v>
      </c>
      <c r="FD510" s="1">
        <v>1</v>
      </c>
      <c r="FE510" s="1">
        <v>1949</v>
      </c>
      <c r="FF510" s="1">
        <v>68</v>
      </c>
      <c r="FG510" s="1">
        <v>5</v>
      </c>
      <c r="FH510" s="1">
        <v>6996</v>
      </c>
      <c r="FI510" s="1" t="s">
        <v>313</v>
      </c>
      <c r="FJ510" s="1">
        <v>0.47765634776839894</v>
      </c>
    </row>
    <row r="511" spans="1:166" x14ac:dyDescent="0.3">
      <c r="A511" s="1">
        <v>508</v>
      </c>
      <c r="B511" s="1">
        <v>1</v>
      </c>
      <c r="C511" s="1">
        <v>1</v>
      </c>
      <c r="D511" s="1">
        <v>3</v>
      </c>
      <c r="F511" s="1">
        <v>1</v>
      </c>
      <c r="G511" s="1">
        <v>1</v>
      </c>
      <c r="H511" s="1">
        <v>1</v>
      </c>
      <c r="I511" s="1">
        <v>2</v>
      </c>
      <c r="J511" s="1">
        <v>1</v>
      </c>
      <c r="K511" s="1">
        <v>1</v>
      </c>
      <c r="L511" s="1">
        <v>2</v>
      </c>
      <c r="M511" s="1">
        <v>3</v>
      </c>
      <c r="N511" s="1">
        <v>3</v>
      </c>
      <c r="O511" s="1">
        <v>3</v>
      </c>
      <c r="P511" s="1">
        <v>3</v>
      </c>
      <c r="Q511" s="1">
        <v>1</v>
      </c>
      <c r="R511" s="1">
        <v>1</v>
      </c>
      <c r="S511" s="1">
        <v>1</v>
      </c>
      <c r="T511" s="1">
        <v>1</v>
      </c>
      <c r="U511" s="1">
        <v>1</v>
      </c>
      <c r="V511" s="1">
        <v>3</v>
      </c>
      <c r="W511" s="1">
        <v>1</v>
      </c>
      <c r="X511" s="1">
        <v>1</v>
      </c>
      <c r="Y511" s="1">
        <v>1</v>
      </c>
      <c r="Z511" s="1">
        <v>1</v>
      </c>
      <c r="AA511" s="1">
        <v>2</v>
      </c>
      <c r="AB511" s="1">
        <v>2</v>
      </c>
      <c r="AC511" s="1" t="s">
        <v>3931</v>
      </c>
      <c r="AD511" s="1" t="s">
        <v>308</v>
      </c>
      <c r="AE511" s="1" t="s">
        <v>308</v>
      </c>
      <c r="AF511" s="1" t="s">
        <v>307</v>
      </c>
      <c r="AG511" s="1" t="s">
        <v>307</v>
      </c>
      <c r="AH511" s="1" t="s">
        <v>308</v>
      </c>
      <c r="AI511" s="1" t="s">
        <v>308</v>
      </c>
      <c r="AJ511" s="1" t="s">
        <v>308</v>
      </c>
      <c r="AK511" s="1" t="s">
        <v>307</v>
      </c>
      <c r="AL511" s="1" t="s">
        <v>308</v>
      </c>
      <c r="AM511" s="1" t="s">
        <v>308</v>
      </c>
      <c r="AN511" s="1" t="s">
        <v>308</v>
      </c>
      <c r="AP511" s="1" t="s">
        <v>308</v>
      </c>
      <c r="AQ511" s="1" t="s">
        <v>307</v>
      </c>
      <c r="AR511" s="1" t="s">
        <v>307</v>
      </c>
      <c r="AS511" s="1" t="s">
        <v>308</v>
      </c>
      <c r="AT511" s="1" t="s">
        <v>307</v>
      </c>
      <c r="AU511" s="1" t="s">
        <v>308</v>
      </c>
      <c r="AV511" s="1" t="s">
        <v>308</v>
      </c>
      <c r="AW511" s="1" t="s">
        <v>308</v>
      </c>
      <c r="AY511" s="1" t="s">
        <v>307</v>
      </c>
      <c r="AZ511" s="1" t="s">
        <v>307</v>
      </c>
      <c r="BA511" s="1" t="s">
        <v>308</v>
      </c>
      <c r="BB511" s="1" t="s">
        <v>308</v>
      </c>
      <c r="BC511" s="1" t="s">
        <v>308</v>
      </c>
      <c r="BD511" s="1" t="s">
        <v>308</v>
      </c>
      <c r="BE511" s="1" t="s">
        <v>308</v>
      </c>
      <c r="BF511" s="1" t="s">
        <v>308</v>
      </c>
      <c r="BG511" s="1" t="s">
        <v>308</v>
      </c>
      <c r="BH511" s="1" t="s">
        <v>308</v>
      </c>
      <c r="BJ511" s="1">
        <v>2</v>
      </c>
      <c r="BK511" s="1">
        <v>4</v>
      </c>
      <c r="BL511" s="1" t="s">
        <v>308</v>
      </c>
      <c r="BM511" s="1" t="s">
        <v>308</v>
      </c>
      <c r="BN511" s="1" t="s">
        <v>308</v>
      </c>
      <c r="BO511" s="1" t="s">
        <v>308</v>
      </c>
      <c r="BP511" s="1" t="s">
        <v>308</v>
      </c>
      <c r="BQ511" s="1" t="s">
        <v>308</v>
      </c>
      <c r="BR511" s="1" t="s">
        <v>308</v>
      </c>
      <c r="BS511" s="1" t="s">
        <v>308</v>
      </c>
      <c r="BT511" s="1" t="s">
        <v>308</v>
      </c>
      <c r="BX511" s="1">
        <v>3</v>
      </c>
      <c r="BY511" s="1">
        <v>3</v>
      </c>
      <c r="BZ511" s="1">
        <v>3</v>
      </c>
      <c r="CA511" s="1">
        <v>2</v>
      </c>
      <c r="CB511" s="1">
        <v>3</v>
      </c>
      <c r="CC511" s="1">
        <v>2</v>
      </c>
      <c r="CD511" s="1">
        <v>1</v>
      </c>
      <c r="CE511" s="1">
        <v>2</v>
      </c>
      <c r="CF511" s="1">
        <v>3</v>
      </c>
      <c r="CG511" s="1">
        <v>2</v>
      </c>
      <c r="CH511" s="1">
        <v>3</v>
      </c>
      <c r="CI511" s="1">
        <v>2</v>
      </c>
      <c r="CJ511" s="1">
        <v>3</v>
      </c>
      <c r="CK511" s="1">
        <v>2</v>
      </c>
      <c r="CL511" s="1">
        <v>2</v>
      </c>
      <c r="CM511" s="1">
        <v>3</v>
      </c>
      <c r="CN511" s="1">
        <v>2</v>
      </c>
      <c r="CO511" s="1">
        <v>2</v>
      </c>
      <c r="CP511" s="1">
        <v>3</v>
      </c>
      <c r="CQ511" s="1">
        <v>2</v>
      </c>
      <c r="CR511" s="1" t="s">
        <v>307</v>
      </c>
      <c r="CS511" s="1" t="s">
        <v>308</v>
      </c>
      <c r="CT511" s="1" t="s">
        <v>307</v>
      </c>
      <c r="CU511" s="1" t="s">
        <v>307</v>
      </c>
      <c r="CV511" s="1" t="s">
        <v>307</v>
      </c>
      <c r="CW511" s="1" t="s">
        <v>308</v>
      </c>
      <c r="CX511" s="1" t="s">
        <v>308</v>
      </c>
      <c r="CY511" s="1" t="s">
        <v>307</v>
      </c>
      <c r="CZ511" s="1" t="s">
        <v>308</v>
      </c>
      <c r="DA511" s="1" t="s">
        <v>308</v>
      </c>
      <c r="DB511" s="1" t="s">
        <v>308</v>
      </c>
      <c r="DD511" s="1" t="s">
        <v>307</v>
      </c>
      <c r="DE511" s="1" t="s">
        <v>307</v>
      </c>
      <c r="DF511" s="1" t="s">
        <v>307</v>
      </c>
      <c r="DG511" s="1" t="s">
        <v>308</v>
      </c>
      <c r="DH511" s="1" t="s">
        <v>307</v>
      </c>
      <c r="DI511" s="1" t="s">
        <v>308</v>
      </c>
      <c r="DJ511" s="1" t="s">
        <v>308</v>
      </c>
      <c r="DK511" s="1" t="s">
        <v>308</v>
      </c>
      <c r="DM511" s="1">
        <v>1</v>
      </c>
      <c r="DN511" s="1">
        <v>1</v>
      </c>
      <c r="DO511" s="1">
        <v>4</v>
      </c>
      <c r="DP511" s="1">
        <v>1</v>
      </c>
      <c r="DQ511" s="1">
        <v>1</v>
      </c>
      <c r="DR511" s="1">
        <v>5</v>
      </c>
      <c r="DS511" s="1">
        <v>2</v>
      </c>
      <c r="DT511" s="1">
        <v>1</v>
      </c>
      <c r="DU511" s="1">
        <v>1</v>
      </c>
      <c r="DV511" s="1">
        <v>2</v>
      </c>
      <c r="DW511" s="1">
        <v>1</v>
      </c>
      <c r="DX511" s="1">
        <v>2</v>
      </c>
      <c r="DY511" s="1" t="s">
        <v>308</v>
      </c>
      <c r="DZ511" s="1" t="s">
        <v>307</v>
      </c>
      <c r="EA511" s="1" t="s">
        <v>308</v>
      </c>
      <c r="EB511" s="1" t="s">
        <v>308</v>
      </c>
      <c r="EC511" s="1" t="s">
        <v>308</v>
      </c>
      <c r="ED511" s="1" t="s">
        <v>308</v>
      </c>
      <c r="EE511" s="1" t="s">
        <v>308</v>
      </c>
      <c r="EF511" s="1" t="s">
        <v>307</v>
      </c>
      <c r="EG511" s="1" t="s">
        <v>308</v>
      </c>
      <c r="EH511" s="1" t="s">
        <v>308</v>
      </c>
      <c r="EI511" s="1" t="s">
        <v>308</v>
      </c>
      <c r="EK511" s="1">
        <v>5</v>
      </c>
      <c r="EL511" s="1">
        <v>5</v>
      </c>
      <c r="EM511" s="1">
        <v>2</v>
      </c>
      <c r="EN511" s="1">
        <v>2</v>
      </c>
      <c r="EO511" s="1">
        <v>5</v>
      </c>
      <c r="EP511" s="1">
        <v>5</v>
      </c>
      <c r="EQ511" s="1">
        <v>4</v>
      </c>
      <c r="ER511" s="1">
        <v>4</v>
      </c>
      <c r="ES511" s="1">
        <v>5</v>
      </c>
      <c r="EZ511" s="1" t="s">
        <v>3932</v>
      </c>
      <c r="FC511" s="1">
        <v>1</v>
      </c>
      <c r="FD511" s="1">
        <v>2</v>
      </c>
      <c r="FE511" s="1">
        <v>1938</v>
      </c>
      <c r="FF511" s="1">
        <v>79</v>
      </c>
      <c r="FG511" s="1">
        <v>6</v>
      </c>
      <c r="FH511" s="1">
        <v>6996</v>
      </c>
      <c r="FI511" s="1" t="s">
        <v>313</v>
      </c>
      <c r="FJ511" s="1">
        <v>0.45865865211851947</v>
      </c>
    </row>
    <row r="512" spans="1:166" x14ac:dyDescent="0.3">
      <c r="A512" s="1">
        <v>509</v>
      </c>
      <c r="B512" s="1">
        <v>4</v>
      </c>
      <c r="C512" s="1">
        <v>4</v>
      </c>
      <c r="D512" s="1">
        <v>3</v>
      </c>
      <c r="F512" s="1">
        <v>1</v>
      </c>
      <c r="G512" s="1">
        <v>2</v>
      </c>
      <c r="H512" s="1">
        <v>2</v>
      </c>
      <c r="I512" s="1">
        <v>2</v>
      </c>
      <c r="J512" s="1">
        <v>2</v>
      </c>
      <c r="K512" s="1">
        <v>1</v>
      </c>
      <c r="L512" s="1">
        <v>1</v>
      </c>
      <c r="M512" s="1">
        <v>1</v>
      </c>
      <c r="N512" s="1">
        <v>2</v>
      </c>
      <c r="O512" s="1">
        <v>1</v>
      </c>
      <c r="P512" s="1">
        <v>2</v>
      </c>
      <c r="Q512" s="1">
        <v>2</v>
      </c>
      <c r="R512" s="1">
        <v>2</v>
      </c>
      <c r="S512" s="1">
        <v>1</v>
      </c>
      <c r="T512" s="1">
        <v>3</v>
      </c>
      <c r="U512" s="1">
        <v>1</v>
      </c>
      <c r="V512" s="1">
        <v>1</v>
      </c>
      <c r="W512" s="1">
        <v>1</v>
      </c>
      <c r="X512" s="1">
        <v>3</v>
      </c>
      <c r="Y512" s="1">
        <v>1</v>
      </c>
      <c r="Z512" s="1">
        <v>1</v>
      </c>
      <c r="AA512" s="1">
        <v>2</v>
      </c>
      <c r="AB512" s="1">
        <v>5</v>
      </c>
      <c r="AC512" s="1" t="s">
        <v>1776</v>
      </c>
      <c r="AD512" s="1" t="s">
        <v>307</v>
      </c>
      <c r="AE512" s="1" t="s">
        <v>308</v>
      </c>
      <c r="AF512" s="1" t="s">
        <v>308</v>
      </c>
      <c r="AG512" s="1" t="s">
        <v>308</v>
      </c>
      <c r="AH512" s="1" t="s">
        <v>308</v>
      </c>
      <c r="AI512" s="1" t="s">
        <v>308</v>
      </c>
      <c r="AJ512" s="1" t="s">
        <v>308</v>
      </c>
      <c r="AK512" s="1" t="s">
        <v>307</v>
      </c>
      <c r="AL512" s="1" t="s">
        <v>308</v>
      </c>
      <c r="AM512" s="1" t="s">
        <v>308</v>
      </c>
      <c r="AN512" s="1" t="s">
        <v>308</v>
      </c>
      <c r="AP512" s="1" t="s">
        <v>308</v>
      </c>
      <c r="AQ512" s="1" t="s">
        <v>307</v>
      </c>
      <c r="AR512" s="1" t="s">
        <v>308</v>
      </c>
      <c r="AS512" s="1" t="s">
        <v>308</v>
      </c>
      <c r="AT512" s="1" t="s">
        <v>308</v>
      </c>
      <c r="AU512" s="1" t="s">
        <v>308</v>
      </c>
      <c r="AV512" s="1" t="s">
        <v>308</v>
      </c>
      <c r="AW512" s="1" t="s">
        <v>308</v>
      </c>
      <c r="AY512" s="1" t="s">
        <v>308</v>
      </c>
      <c r="AZ512" s="1" t="s">
        <v>307</v>
      </c>
      <c r="BA512" s="1" t="s">
        <v>308</v>
      </c>
      <c r="BB512" s="1" t="s">
        <v>308</v>
      </c>
      <c r="BC512" s="1" t="s">
        <v>308</v>
      </c>
      <c r="BD512" s="1" t="s">
        <v>308</v>
      </c>
      <c r="BE512" s="1" t="s">
        <v>308</v>
      </c>
      <c r="BF512" s="1" t="s">
        <v>308</v>
      </c>
      <c r="BG512" s="1" t="s">
        <v>308</v>
      </c>
      <c r="BH512" s="1" t="s">
        <v>308</v>
      </c>
      <c r="BJ512" s="1">
        <v>2</v>
      </c>
      <c r="BK512" s="1">
        <v>3</v>
      </c>
      <c r="BL512" s="1" t="s">
        <v>308</v>
      </c>
      <c r="BM512" s="1" t="s">
        <v>308</v>
      </c>
      <c r="BN512" s="1" t="s">
        <v>308</v>
      </c>
      <c r="BO512" s="1" t="s">
        <v>308</v>
      </c>
      <c r="BP512" s="1" t="s">
        <v>308</v>
      </c>
      <c r="BQ512" s="1" t="s">
        <v>308</v>
      </c>
      <c r="BR512" s="1" t="s">
        <v>308</v>
      </c>
      <c r="BS512" s="1" t="s">
        <v>308</v>
      </c>
      <c r="BT512" s="1" t="s">
        <v>308</v>
      </c>
      <c r="BX512" s="1">
        <v>1</v>
      </c>
      <c r="BY512" s="1">
        <v>3</v>
      </c>
      <c r="BZ512" s="1">
        <v>3</v>
      </c>
      <c r="CA512" s="1">
        <v>3</v>
      </c>
      <c r="CB512" s="1">
        <v>3</v>
      </c>
      <c r="CC512" s="1">
        <v>3</v>
      </c>
      <c r="CD512" s="1">
        <v>3</v>
      </c>
      <c r="CE512" s="1">
        <v>3</v>
      </c>
      <c r="CF512" s="1">
        <v>3</v>
      </c>
      <c r="CG512" s="1">
        <v>1</v>
      </c>
      <c r="CH512" s="1">
        <v>2</v>
      </c>
      <c r="CI512" s="1">
        <v>1</v>
      </c>
      <c r="CJ512" s="1">
        <v>1</v>
      </c>
      <c r="CK512" s="1">
        <v>1</v>
      </c>
      <c r="CL512" s="1">
        <v>2</v>
      </c>
      <c r="CM512" s="1">
        <v>1</v>
      </c>
      <c r="CN512" s="1">
        <v>1</v>
      </c>
      <c r="CO512" s="1">
        <v>1</v>
      </c>
      <c r="CP512" s="1">
        <v>2</v>
      </c>
      <c r="CQ512" s="1">
        <v>2</v>
      </c>
      <c r="CR512" s="1" t="s">
        <v>307</v>
      </c>
      <c r="CS512" s="1" t="s">
        <v>307</v>
      </c>
      <c r="CT512" s="1" t="s">
        <v>308</v>
      </c>
      <c r="CU512" s="1" t="s">
        <v>308</v>
      </c>
      <c r="CV512" s="1" t="s">
        <v>308</v>
      </c>
      <c r="CW512" s="1" t="s">
        <v>308</v>
      </c>
      <c r="CX512" s="1" t="s">
        <v>308</v>
      </c>
      <c r="CY512" s="1" t="s">
        <v>308</v>
      </c>
      <c r="CZ512" s="1" t="s">
        <v>308</v>
      </c>
      <c r="DA512" s="1" t="s">
        <v>308</v>
      </c>
      <c r="DB512" s="1" t="s">
        <v>308</v>
      </c>
      <c r="DD512" s="1" t="s">
        <v>307</v>
      </c>
      <c r="DE512" s="1" t="s">
        <v>308</v>
      </c>
      <c r="DF512" s="1" t="s">
        <v>308</v>
      </c>
      <c r="DG512" s="1" t="s">
        <v>308</v>
      </c>
      <c r="DH512" s="1" t="s">
        <v>308</v>
      </c>
      <c r="DI512" s="1" t="s">
        <v>308</v>
      </c>
      <c r="DJ512" s="1" t="s">
        <v>308</v>
      </c>
      <c r="DK512" s="1" t="s">
        <v>308</v>
      </c>
      <c r="DM512" s="1">
        <v>3</v>
      </c>
      <c r="DN512" s="1">
        <v>2</v>
      </c>
      <c r="DO512" s="1">
        <v>4</v>
      </c>
      <c r="DP512" s="1">
        <v>1</v>
      </c>
      <c r="DQ512" s="1">
        <v>1</v>
      </c>
      <c r="DR512" s="1">
        <v>5</v>
      </c>
      <c r="DS512" s="1">
        <v>3</v>
      </c>
      <c r="DT512" s="1">
        <v>1</v>
      </c>
      <c r="DU512" s="1">
        <v>1</v>
      </c>
      <c r="DV512" s="1">
        <v>1</v>
      </c>
      <c r="DW512" s="1">
        <v>1</v>
      </c>
      <c r="DX512" s="1">
        <v>1</v>
      </c>
      <c r="DY512" s="1" t="s">
        <v>308</v>
      </c>
      <c r="DZ512" s="1" t="s">
        <v>307</v>
      </c>
      <c r="EA512" s="1" t="s">
        <v>308</v>
      </c>
      <c r="EB512" s="1" t="s">
        <v>308</v>
      </c>
      <c r="EC512" s="1" t="s">
        <v>308</v>
      </c>
      <c r="ED512" s="1" t="s">
        <v>308</v>
      </c>
      <c r="EE512" s="1" t="s">
        <v>307</v>
      </c>
      <c r="EF512" s="1" t="s">
        <v>308</v>
      </c>
      <c r="EG512" s="1" t="s">
        <v>308</v>
      </c>
      <c r="EH512" s="1" t="s">
        <v>307</v>
      </c>
      <c r="EI512" s="1" t="s">
        <v>308</v>
      </c>
      <c r="EJ512" s="1" t="s">
        <v>638</v>
      </c>
      <c r="EK512" s="1">
        <v>4</v>
      </c>
      <c r="EL512" s="1">
        <v>4</v>
      </c>
      <c r="EM512" s="1">
        <v>3</v>
      </c>
      <c r="EN512" s="1">
        <v>3</v>
      </c>
      <c r="EO512" s="1">
        <v>4</v>
      </c>
      <c r="EP512" s="1">
        <v>4</v>
      </c>
      <c r="EQ512" s="1">
        <v>4</v>
      </c>
      <c r="ER512" s="1">
        <v>4</v>
      </c>
      <c r="ES512" s="1">
        <v>4</v>
      </c>
      <c r="ET512" s="1" t="s">
        <v>1777</v>
      </c>
      <c r="EU512" s="1" t="s">
        <v>1778</v>
      </c>
      <c r="EV512" s="1" t="s">
        <v>1779</v>
      </c>
      <c r="FC512" s="1">
        <v>2</v>
      </c>
      <c r="FD512" s="1">
        <v>1</v>
      </c>
      <c r="FE512" s="1">
        <v>1962</v>
      </c>
      <c r="FF512" s="1">
        <v>55</v>
      </c>
      <c r="FG512" s="1">
        <v>4</v>
      </c>
      <c r="FH512" s="1">
        <v>7021</v>
      </c>
      <c r="FI512" s="1" t="s">
        <v>335</v>
      </c>
      <c r="FJ512" s="1">
        <v>0.77168755217322094</v>
      </c>
    </row>
    <row r="513" spans="1:166" x14ac:dyDescent="0.3">
      <c r="A513" s="1">
        <v>510</v>
      </c>
      <c r="B513" s="1">
        <v>2</v>
      </c>
      <c r="C513" s="1">
        <v>2</v>
      </c>
      <c r="D513" s="1">
        <v>4</v>
      </c>
      <c r="F513" s="1">
        <v>1</v>
      </c>
      <c r="G513" s="1">
        <v>2</v>
      </c>
      <c r="H513" s="1">
        <v>2</v>
      </c>
      <c r="I513" s="1">
        <v>2</v>
      </c>
      <c r="J513" s="1">
        <v>1</v>
      </c>
      <c r="K513" s="1">
        <v>1</v>
      </c>
      <c r="L513" s="1">
        <v>2</v>
      </c>
      <c r="M513" s="1">
        <v>1</v>
      </c>
      <c r="N513" s="1">
        <v>1</v>
      </c>
      <c r="O513" s="1">
        <v>3</v>
      </c>
      <c r="P513" s="1">
        <v>3</v>
      </c>
      <c r="Q513" s="1">
        <v>2</v>
      </c>
      <c r="R513" s="1">
        <v>2</v>
      </c>
      <c r="S513" s="1">
        <v>3</v>
      </c>
      <c r="T513" s="1">
        <v>1</v>
      </c>
      <c r="U513" s="1">
        <v>1</v>
      </c>
      <c r="V513" s="1">
        <v>2</v>
      </c>
      <c r="W513" s="1">
        <v>1</v>
      </c>
      <c r="X513" s="1">
        <v>1</v>
      </c>
      <c r="Y513" s="1">
        <v>3</v>
      </c>
      <c r="Z513" s="1">
        <v>3</v>
      </c>
      <c r="AA513" s="1">
        <v>3</v>
      </c>
      <c r="AB513" s="1">
        <v>3</v>
      </c>
      <c r="AD513" s="1" t="s">
        <v>308</v>
      </c>
      <c r="AE513" s="1" t="s">
        <v>308</v>
      </c>
      <c r="AF513" s="1" t="s">
        <v>308</v>
      </c>
      <c r="AG513" s="1" t="s">
        <v>308</v>
      </c>
      <c r="AH513" s="1" t="s">
        <v>307</v>
      </c>
      <c r="AI513" s="1" t="s">
        <v>308</v>
      </c>
      <c r="AJ513" s="1" t="s">
        <v>308</v>
      </c>
      <c r="AK513" s="1" t="s">
        <v>308</v>
      </c>
      <c r="AL513" s="1" t="s">
        <v>308</v>
      </c>
      <c r="AM513" s="1" t="s">
        <v>308</v>
      </c>
      <c r="AN513" s="1" t="s">
        <v>308</v>
      </c>
      <c r="AP513" s="1" t="s">
        <v>308</v>
      </c>
      <c r="AQ513" s="1" t="s">
        <v>308</v>
      </c>
      <c r="AR513" s="1" t="s">
        <v>308</v>
      </c>
      <c r="AS513" s="1" t="s">
        <v>308</v>
      </c>
      <c r="AT513" s="1" t="s">
        <v>308</v>
      </c>
      <c r="AU513" s="1" t="s">
        <v>308</v>
      </c>
      <c r="AV513" s="1" t="s">
        <v>308</v>
      </c>
      <c r="AW513" s="1" t="s">
        <v>307</v>
      </c>
      <c r="AY513" s="1" t="s">
        <v>308</v>
      </c>
      <c r="AZ513" s="1" t="s">
        <v>308</v>
      </c>
      <c r="BA513" s="1" t="s">
        <v>307</v>
      </c>
      <c r="BB513" s="1" t="s">
        <v>308</v>
      </c>
      <c r="BC513" s="1" t="s">
        <v>308</v>
      </c>
      <c r="BD513" s="1" t="s">
        <v>307</v>
      </c>
      <c r="BE513" s="1" t="s">
        <v>308</v>
      </c>
      <c r="BF513" s="1" t="s">
        <v>308</v>
      </c>
      <c r="BG513" s="1" t="s">
        <v>308</v>
      </c>
      <c r="BH513" s="1" t="s">
        <v>308</v>
      </c>
      <c r="BJ513" s="1">
        <v>6</v>
      </c>
      <c r="BK513" s="1">
        <v>6</v>
      </c>
      <c r="BL513" s="1" t="s">
        <v>308</v>
      </c>
      <c r="BM513" s="1" t="s">
        <v>308</v>
      </c>
      <c r="BN513" s="1" t="s">
        <v>308</v>
      </c>
      <c r="BO513" s="1" t="s">
        <v>308</v>
      </c>
      <c r="BP513" s="1" t="s">
        <v>308</v>
      </c>
      <c r="BQ513" s="1" t="s">
        <v>308</v>
      </c>
      <c r="BR513" s="1" t="s">
        <v>308</v>
      </c>
      <c r="BS513" s="1" t="s">
        <v>308</v>
      </c>
      <c r="BT513" s="1" t="s">
        <v>308</v>
      </c>
      <c r="BX513" s="1">
        <v>2</v>
      </c>
      <c r="BY513" s="1">
        <v>3</v>
      </c>
      <c r="BZ513" s="1">
        <v>3</v>
      </c>
      <c r="CA513" s="1">
        <v>3</v>
      </c>
      <c r="CB513" s="1">
        <v>3</v>
      </c>
      <c r="CC513" s="1">
        <v>3</v>
      </c>
      <c r="CD513" s="1">
        <v>3</v>
      </c>
      <c r="CE513" s="1">
        <v>2</v>
      </c>
      <c r="CF513" s="1">
        <v>2</v>
      </c>
      <c r="CG513" s="1">
        <v>2</v>
      </c>
      <c r="CH513" s="1">
        <v>2</v>
      </c>
      <c r="CI513" s="1">
        <v>2</v>
      </c>
      <c r="CJ513" s="1">
        <v>2</v>
      </c>
      <c r="CK513" s="1">
        <v>2</v>
      </c>
      <c r="CL513" s="1">
        <v>2</v>
      </c>
      <c r="CM513" s="1">
        <v>2</v>
      </c>
      <c r="CN513" s="1">
        <v>2</v>
      </c>
      <c r="CO513" s="1">
        <v>2</v>
      </c>
      <c r="CP513" s="1">
        <v>2</v>
      </c>
      <c r="CQ513" s="1">
        <v>3</v>
      </c>
      <c r="CR513" s="1" t="s">
        <v>308</v>
      </c>
      <c r="CS513" s="1" t="s">
        <v>307</v>
      </c>
      <c r="CT513" s="1" t="s">
        <v>308</v>
      </c>
      <c r="CU513" s="1" t="s">
        <v>307</v>
      </c>
      <c r="CV513" s="1" t="s">
        <v>308</v>
      </c>
      <c r="CW513" s="1" t="s">
        <v>308</v>
      </c>
      <c r="CX513" s="1" t="s">
        <v>308</v>
      </c>
      <c r="CY513" s="1" t="s">
        <v>308</v>
      </c>
      <c r="CZ513" s="1" t="s">
        <v>308</v>
      </c>
      <c r="DA513" s="1" t="s">
        <v>308</v>
      </c>
      <c r="DB513" s="1" t="s">
        <v>308</v>
      </c>
      <c r="DD513" s="1" t="s">
        <v>308</v>
      </c>
      <c r="DE513" s="1" t="s">
        <v>308</v>
      </c>
      <c r="DF513" s="1" t="s">
        <v>308</v>
      </c>
      <c r="DG513" s="1" t="s">
        <v>308</v>
      </c>
      <c r="DH513" s="1" t="s">
        <v>308</v>
      </c>
      <c r="DI513" s="1" t="s">
        <v>308</v>
      </c>
      <c r="DJ513" s="1" t="s">
        <v>308</v>
      </c>
      <c r="DK513" s="1" t="s">
        <v>307</v>
      </c>
      <c r="DM513" s="1">
        <v>1</v>
      </c>
      <c r="DN513" s="1">
        <v>1</v>
      </c>
      <c r="DO513" s="1">
        <v>1</v>
      </c>
      <c r="DP513" s="1">
        <v>1</v>
      </c>
      <c r="DQ513" s="1">
        <v>1</v>
      </c>
      <c r="DR513" s="1">
        <v>1</v>
      </c>
      <c r="DS513" s="1">
        <v>2</v>
      </c>
      <c r="DT513" s="1">
        <v>1</v>
      </c>
      <c r="DU513" s="1">
        <v>1</v>
      </c>
      <c r="DV513" s="1">
        <v>1</v>
      </c>
      <c r="DW513" s="1">
        <v>1</v>
      </c>
      <c r="DX513" s="1">
        <v>1</v>
      </c>
      <c r="DY513" s="1" t="s">
        <v>308</v>
      </c>
      <c r="DZ513" s="1" t="s">
        <v>308</v>
      </c>
      <c r="EA513" s="1" t="s">
        <v>308</v>
      </c>
      <c r="EB513" s="1" t="s">
        <v>308</v>
      </c>
      <c r="EC513" s="1" t="s">
        <v>308</v>
      </c>
      <c r="ED513" s="1" t="s">
        <v>308</v>
      </c>
      <c r="EE513" s="1" t="s">
        <v>308</v>
      </c>
      <c r="EF513" s="1" t="s">
        <v>308</v>
      </c>
      <c r="EG513" s="1" t="s">
        <v>308</v>
      </c>
      <c r="EH513" s="1" t="s">
        <v>308</v>
      </c>
      <c r="EI513" s="1" t="s">
        <v>307</v>
      </c>
      <c r="EK513" s="1">
        <v>4</v>
      </c>
      <c r="EL513" s="1">
        <v>4</v>
      </c>
      <c r="EM513" s="1">
        <v>4</v>
      </c>
      <c r="EN513" s="1">
        <v>3</v>
      </c>
      <c r="EO513" s="1">
        <v>5</v>
      </c>
      <c r="EP513" s="1">
        <v>4</v>
      </c>
      <c r="EQ513" s="1">
        <v>4</v>
      </c>
      <c r="ER513" s="1">
        <v>4</v>
      </c>
      <c r="ES513" s="1">
        <v>4</v>
      </c>
      <c r="ET513" s="1" t="s">
        <v>3969</v>
      </c>
      <c r="EU513" s="1" t="s">
        <v>1310</v>
      </c>
      <c r="EV513" s="1" t="s">
        <v>2558</v>
      </c>
      <c r="EW513" s="1" t="s">
        <v>2558</v>
      </c>
      <c r="EY513" s="1" t="s">
        <v>2558</v>
      </c>
      <c r="EZ513" s="1" t="s">
        <v>3970</v>
      </c>
      <c r="FA513" s="1" t="s">
        <v>569</v>
      </c>
      <c r="FB513" s="1" t="s">
        <v>2558</v>
      </c>
      <c r="FC513" s="1">
        <v>2</v>
      </c>
      <c r="FD513" s="1">
        <v>2</v>
      </c>
      <c r="FE513" s="1">
        <v>1940</v>
      </c>
      <c r="FF513" s="1">
        <v>77</v>
      </c>
      <c r="FG513" s="1">
        <v>6</v>
      </c>
      <c r="FH513" s="1">
        <v>7021</v>
      </c>
      <c r="FI513" s="1" t="s">
        <v>335</v>
      </c>
      <c r="FJ513" s="1">
        <v>2.1168860867008594</v>
      </c>
    </row>
    <row r="514" spans="1:166" x14ac:dyDescent="0.3">
      <c r="A514" s="1">
        <v>511</v>
      </c>
      <c r="B514" s="1">
        <v>2</v>
      </c>
      <c r="C514" s="1">
        <v>4</v>
      </c>
      <c r="D514" s="1">
        <v>3</v>
      </c>
      <c r="F514" s="1">
        <v>1</v>
      </c>
      <c r="G514" s="1">
        <v>2</v>
      </c>
      <c r="H514" s="1">
        <v>2</v>
      </c>
      <c r="I514" s="1">
        <v>2</v>
      </c>
      <c r="J514" s="1">
        <v>1</v>
      </c>
      <c r="K514" s="1">
        <v>1</v>
      </c>
      <c r="L514" s="1">
        <v>1</v>
      </c>
      <c r="M514" s="1">
        <v>1</v>
      </c>
      <c r="N514" s="1">
        <v>1</v>
      </c>
      <c r="O514" s="1">
        <v>2</v>
      </c>
      <c r="P514" s="1">
        <v>2</v>
      </c>
      <c r="Q514" s="1">
        <v>2</v>
      </c>
      <c r="R514" s="1">
        <v>2</v>
      </c>
      <c r="S514" s="1">
        <v>2</v>
      </c>
      <c r="T514" s="1">
        <v>1</v>
      </c>
      <c r="U514" s="1">
        <v>1</v>
      </c>
      <c r="V514" s="1">
        <v>1</v>
      </c>
      <c r="W514" s="1">
        <v>1</v>
      </c>
      <c r="X514" s="1">
        <v>1</v>
      </c>
      <c r="Y514" s="1">
        <v>3</v>
      </c>
      <c r="Z514" s="1">
        <v>2</v>
      </c>
      <c r="AA514" s="1">
        <v>1</v>
      </c>
      <c r="AB514" s="1">
        <v>3</v>
      </c>
      <c r="AC514" s="1" t="s">
        <v>4030</v>
      </c>
      <c r="AD514" s="1" t="s">
        <v>308</v>
      </c>
      <c r="AE514" s="1" t="s">
        <v>308</v>
      </c>
      <c r="AF514" s="1" t="s">
        <v>307</v>
      </c>
      <c r="AG514" s="1" t="s">
        <v>307</v>
      </c>
      <c r="AH514" s="1" t="s">
        <v>308</v>
      </c>
      <c r="AI514" s="1" t="s">
        <v>308</v>
      </c>
      <c r="AJ514" s="1" t="s">
        <v>308</v>
      </c>
      <c r="AK514" s="1" t="s">
        <v>308</v>
      </c>
      <c r="AL514" s="1" t="s">
        <v>308</v>
      </c>
      <c r="AM514" s="1" t="s">
        <v>308</v>
      </c>
      <c r="AN514" s="1" t="s">
        <v>308</v>
      </c>
      <c r="AP514" s="1" t="s">
        <v>307</v>
      </c>
      <c r="AQ514" s="1" t="s">
        <v>307</v>
      </c>
      <c r="AR514" s="1" t="s">
        <v>308</v>
      </c>
      <c r="AS514" s="1" t="s">
        <v>308</v>
      </c>
      <c r="AT514" s="1" t="s">
        <v>308</v>
      </c>
      <c r="AU514" s="1" t="s">
        <v>308</v>
      </c>
      <c r="AV514" s="1" t="s">
        <v>308</v>
      </c>
      <c r="AW514" s="1" t="s">
        <v>308</v>
      </c>
      <c r="AY514" s="1" t="s">
        <v>308</v>
      </c>
      <c r="AZ514" s="1" t="s">
        <v>307</v>
      </c>
      <c r="BA514" s="1" t="s">
        <v>308</v>
      </c>
      <c r="BB514" s="1" t="s">
        <v>307</v>
      </c>
      <c r="BC514" s="1" t="s">
        <v>308</v>
      </c>
      <c r="BD514" s="1" t="s">
        <v>308</v>
      </c>
      <c r="BE514" s="1" t="s">
        <v>308</v>
      </c>
      <c r="BF514" s="1" t="s">
        <v>308</v>
      </c>
      <c r="BG514" s="1" t="s">
        <v>308</v>
      </c>
      <c r="BH514" s="1" t="s">
        <v>308</v>
      </c>
      <c r="BJ514" s="1">
        <v>2</v>
      </c>
      <c r="BK514" s="1">
        <v>2</v>
      </c>
      <c r="BL514" s="1" t="s">
        <v>308</v>
      </c>
      <c r="BM514" s="1" t="s">
        <v>308</v>
      </c>
      <c r="BN514" s="1" t="s">
        <v>308</v>
      </c>
      <c r="BO514" s="1" t="s">
        <v>308</v>
      </c>
      <c r="BP514" s="1" t="s">
        <v>308</v>
      </c>
      <c r="BQ514" s="1" t="s">
        <v>308</v>
      </c>
      <c r="BR514" s="1" t="s">
        <v>308</v>
      </c>
      <c r="BS514" s="1" t="s">
        <v>308</v>
      </c>
      <c r="BT514" s="1" t="s">
        <v>308</v>
      </c>
      <c r="BX514" s="1">
        <v>1</v>
      </c>
      <c r="BY514" s="1">
        <v>1</v>
      </c>
      <c r="BZ514" s="1">
        <v>1</v>
      </c>
      <c r="CA514" s="1">
        <v>2</v>
      </c>
      <c r="CB514" s="1">
        <v>3</v>
      </c>
      <c r="CC514" s="1">
        <v>1</v>
      </c>
      <c r="CD514" s="1">
        <v>3</v>
      </c>
      <c r="CE514" s="1">
        <v>2</v>
      </c>
      <c r="CF514" s="1">
        <v>3</v>
      </c>
      <c r="CG514" s="1">
        <v>3</v>
      </c>
      <c r="CH514" s="1">
        <v>2</v>
      </c>
      <c r="CI514" s="1">
        <v>1</v>
      </c>
      <c r="CJ514" s="1">
        <v>2</v>
      </c>
      <c r="CK514" s="1">
        <v>2</v>
      </c>
      <c r="CL514" s="1">
        <v>2</v>
      </c>
      <c r="CM514" s="1">
        <v>2</v>
      </c>
      <c r="CN514" s="1">
        <v>2</v>
      </c>
      <c r="CO514" s="1">
        <v>2</v>
      </c>
      <c r="CP514" s="1">
        <v>2</v>
      </c>
      <c r="CQ514" s="1">
        <v>3</v>
      </c>
      <c r="CR514" s="1" t="s">
        <v>308</v>
      </c>
      <c r="CS514" s="1" t="s">
        <v>308</v>
      </c>
      <c r="CT514" s="1" t="s">
        <v>307</v>
      </c>
      <c r="CU514" s="1" t="s">
        <v>307</v>
      </c>
      <c r="CV514" s="1" t="s">
        <v>307</v>
      </c>
      <c r="CW514" s="1" t="s">
        <v>308</v>
      </c>
      <c r="CX514" s="1" t="s">
        <v>308</v>
      </c>
      <c r="CY514" s="1" t="s">
        <v>308</v>
      </c>
      <c r="CZ514" s="1" t="s">
        <v>308</v>
      </c>
      <c r="DA514" s="1" t="s">
        <v>308</v>
      </c>
      <c r="DB514" s="1" t="s">
        <v>308</v>
      </c>
      <c r="DD514" s="1" t="s">
        <v>307</v>
      </c>
      <c r="DE514" s="1" t="s">
        <v>308</v>
      </c>
      <c r="DF514" s="1" t="s">
        <v>308</v>
      </c>
      <c r="DG514" s="1" t="s">
        <v>308</v>
      </c>
      <c r="DH514" s="1" t="s">
        <v>308</v>
      </c>
      <c r="DI514" s="1" t="s">
        <v>308</v>
      </c>
      <c r="DJ514" s="1" t="s">
        <v>308</v>
      </c>
      <c r="DK514" s="1" t="s">
        <v>308</v>
      </c>
      <c r="DM514" s="1">
        <v>4</v>
      </c>
      <c r="DN514" s="1">
        <v>5</v>
      </c>
      <c r="DO514" s="1">
        <v>1</v>
      </c>
      <c r="DP514" s="1">
        <v>1</v>
      </c>
      <c r="DQ514" s="1">
        <v>1</v>
      </c>
      <c r="DR514" s="1">
        <v>4</v>
      </c>
      <c r="DS514" s="1">
        <v>2</v>
      </c>
      <c r="DT514" s="1">
        <v>1</v>
      </c>
      <c r="DU514" s="1">
        <v>1</v>
      </c>
      <c r="DV514" s="1">
        <v>2</v>
      </c>
      <c r="DW514" s="1">
        <v>1</v>
      </c>
      <c r="DX514" s="1">
        <v>1</v>
      </c>
      <c r="DY514" s="1" t="s">
        <v>307</v>
      </c>
      <c r="DZ514" s="1" t="s">
        <v>308</v>
      </c>
      <c r="EA514" s="1" t="s">
        <v>308</v>
      </c>
      <c r="EB514" s="1" t="s">
        <v>308</v>
      </c>
      <c r="EC514" s="1" t="s">
        <v>308</v>
      </c>
      <c r="ED514" s="1" t="s">
        <v>308</v>
      </c>
      <c r="EE514" s="1" t="s">
        <v>307</v>
      </c>
      <c r="EF514" s="1" t="s">
        <v>308</v>
      </c>
      <c r="EG514" s="1" t="s">
        <v>308</v>
      </c>
      <c r="EH514" s="1" t="s">
        <v>308</v>
      </c>
      <c r="EI514" s="1" t="s">
        <v>308</v>
      </c>
      <c r="EK514" s="1">
        <v>4</v>
      </c>
      <c r="EL514" s="1">
        <v>4</v>
      </c>
      <c r="EM514" s="1">
        <v>2</v>
      </c>
      <c r="EN514" s="1">
        <v>3</v>
      </c>
      <c r="EO514" s="1">
        <v>3</v>
      </c>
      <c r="EP514" s="1">
        <v>3</v>
      </c>
      <c r="EQ514" s="1">
        <v>3</v>
      </c>
      <c r="ER514" s="1">
        <v>3</v>
      </c>
      <c r="ES514" s="1">
        <v>3</v>
      </c>
      <c r="ET514" s="1" t="s">
        <v>4031</v>
      </c>
      <c r="EU514" s="1" t="s">
        <v>4032</v>
      </c>
      <c r="EW514" s="1" t="s">
        <v>1675</v>
      </c>
      <c r="EX514" s="1" t="s">
        <v>4033</v>
      </c>
      <c r="EY514" s="1" t="s">
        <v>4034</v>
      </c>
      <c r="EZ514" s="1" t="s">
        <v>4035</v>
      </c>
      <c r="FA514" s="1" t="s">
        <v>4036</v>
      </c>
      <c r="FB514" s="1" t="s">
        <v>4037</v>
      </c>
      <c r="FC514" s="1">
        <v>2</v>
      </c>
      <c r="FD514" s="1">
        <v>2</v>
      </c>
      <c r="FE514" s="1">
        <v>1942</v>
      </c>
      <c r="FF514" s="1">
        <v>75</v>
      </c>
      <c r="FG514" s="1">
        <v>6</v>
      </c>
      <c r="FH514" s="1">
        <v>7221</v>
      </c>
      <c r="FI514" s="1" t="s">
        <v>411</v>
      </c>
      <c r="FJ514" s="1">
        <v>1.3548070954885501</v>
      </c>
    </row>
    <row r="515" spans="1:166" x14ac:dyDescent="0.3">
      <c r="A515" s="1">
        <v>512</v>
      </c>
      <c r="B515" s="1">
        <v>2</v>
      </c>
      <c r="C515" s="1">
        <v>2</v>
      </c>
      <c r="D515" s="1">
        <v>3</v>
      </c>
      <c r="F515" s="1">
        <v>1</v>
      </c>
      <c r="G515" s="1">
        <v>2</v>
      </c>
      <c r="H515" s="1">
        <v>2</v>
      </c>
      <c r="I515" s="1">
        <v>2</v>
      </c>
      <c r="J515" s="1">
        <v>1</v>
      </c>
      <c r="K515" s="1">
        <v>1</v>
      </c>
      <c r="L515" s="1">
        <v>1</v>
      </c>
      <c r="M515" s="1">
        <v>2</v>
      </c>
      <c r="N515" s="1">
        <v>1</v>
      </c>
      <c r="O515" s="1">
        <v>1</v>
      </c>
      <c r="P515" s="1">
        <v>1</v>
      </c>
      <c r="Q515" s="1">
        <v>3</v>
      </c>
      <c r="R515" s="1">
        <v>3</v>
      </c>
      <c r="S515" s="1">
        <v>3</v>
      </c>
      <c r="T515" s="1">
        <v>1</v>
      </c>
      <c r="U515" s="1">
        <v>1</v>
      </c>
      <c r="V515" s="1">
        <v>1</v>
      </c>
      <c r="W515" s="1">
        <v>2</v>
      </c>
      <c r="X515" s="1">
        <v>1</v>
      </c>
      <c r="Y515" s="1">
        <v>1</v>
      </c>
      <c r="Z515" s="1">
        <v>1</v>
      </c>
      <c r="AA515" s="1">
        <v>2</v>
      </c>
      <c r="AB515" s="1">
        <v>2</v>
      </c>
      <c r="AD515" s="1" t="s">
        <v>308</v>
      </c>
      <c r="AE515" s="1" t="s">
        <v>308</v>
      </c>
      <c r="AF515" s="1" t="s">
        <v>308</v>
      </c>
      <c r="AG515" s="1" t="s">
        <v>307</v>
      </c>
      <c r="AH515" s="1" t="s">
        <v>308</v>
      </c>
      <c r="AI515" s="1" t="s">
        <v>308</v>
      </c>
      <c r="AJ515" s="1" t="s">
        <v>308</v>
      </c>
      <c r="AK515" s="1" t="s">
        <v>308</v>
      </c>
      <c r="AL515" s="1" t="s">
        <v>308</v>
      </c>
      <c r="AM515" s="1" t="s">
        <v>308</v>
      </c>
      <c r="AN515" s="1" t="s">
        <v>308</v>
      </c>
      <c r="AP515" s="1" t="s">
        <v>308</v>
      </c>
      <c r="AQ515" s="1" t="s">
        <v>307</v>
      </c>
      <c r="AR515" s="1" t="s">
        <v>308</v>
      </c>
      <c r="AS515" s="1" t="s">
        <v>308</v>
      </c>
      <c r="AT515" s="1" t="s">
        <v>308</v>
      </c>
      <c r="AU515" s="1" t="s">
        <v>308</v>
      </c>
      <c r="AV515" s="1" t="s">
        <v>308</v>
      </c>
      <c r="AW515" s="1" t="s">
        <v>308</v>
      </c>
      <c r="AY515" s="1" t="s">
        <v>308</v>
      </c>
      <c r="AZ515" s="1" t="s">
        <v>307</v>
      </c>
      <c r="BA515" s="1" t="s">
        <v>308</v>
      </c>
      <c r="BB515" s="1" t="s">
        <v>308</v>
      </c>
      <c r="BC515" s="1" t="s">
        <v>308</v>
      </c>
      <c r="BD515" s="1" t="s">
        <v>307</v>
      </c>
      <c r="BE515" s="1" t="s">
        <v>308</v>
      </c>
      <c r="BF515" s="1" t="s">
        <v>308</v>
      </c>
      <c r="BG515" s="1" t="s">
        <v>308</v>
      </c>
      <c r="BH515" s="1" t="s">
        <v>308</v>
      </c>
      <c r="BJ515" s="1">
        <v>2</v>
      </c>
      <c r="BK515" s="1">
        <v>3</v>
      </c>
      <c r="BL515" s="1" t="s">
        <v>308</v>
      </c>
      <c r="BM515" s="1" t="s">
        <v>308</v>
      </c>
      <c r="BN515" s="1" t="s">
        <v>308</v>
      </c>
      <c r="BO515" s="1" t="s">
        <v>308</v>
      </c>
      <c r="BP515" s="1" t="s">
        <v>308</v>
      </c>
      <c r="BQ515" s="1" t="s">
        <v>308</v>
      </c>
      <c r="BR515" s="1" t="s">
        <v>308</v>
      </c>
      <c r="BS515" s="1" t="s">
        <v>308</v>
      </c>
      <c r="BT515" s="1" t="s">
        <v>308</v>
      </c>
      <c r="BX515" s="1">
        <v>1</v>
      </c>
      <c r="BY515" s="1">
        <v>3</v>
      </c>
      <c r="BZ515" s="1">
        <v>3</v>
      </c>
      <c r="CA515" s="1">
        <v>3</v>
      </c>
      <c r="CB515" s="1">
        <v>3</v>
      </c>
      <c r="CC515" s="1">
        <v>3</v>
      </c>
      <c r="CD515" s="1">
        <v>3</v>
      </c>
      <c r="CE515" s="1">
        <v>3</v>
      </c>
      <c r="CF515" s="1">
        <v>3</v>
      </c>
      <c r="CG515" s="1">
        <v>2</v>
      </c>
      <c r="CH515" s="1">
        <v>2</v>
      </c>
      <c r="CI515" s="1">
        <v>4</v>
      </c>
      <c r="CJ515" s="1">
        <v>2</v>
      </c>
      <c r="CK515" s="1">
        <v>4</v>
      </c>
      <c r="CL515" s="1">
        <v>4</v>
      </c>
      <c r="CM515" s="1">
        <v>4</v>
      </c>
      <c r="CN515" s="1">
        <v>4</v>
      </c>
      <c r="CO515" s="1">
        <v>4</v>
      </c>
      <c r="CP515" s="1">
        <v>2</v>
      </c>
      <c r="CQ515" s="1">
        <v>1</v>
      </c>
      <c r="CR515" s="1" t="s">
        <v>308</v>
      </c>
      <c r="CS515" s="1" t="s">
        <v>308</v>
      </c>
      <c r="CT515" s="1" t="s">
        <v>307</v>
      </c>
      <c r="CU515" s="1" t="s">
        <v>308</v>
      </c>
      <c r="CV515" s="1" t="s">
        <v>308</v>
      </c>
      <c r="CW515" s="1" t="s">
        <v>308</v>
      </c>
      <c r="CX515" s="1" t="s">
        <v>308</v>
      </c>
      <c r="CY515" s="1" t="s">
        <v>307</v>
      </c>
      <c r="CZ515" s="1" t="s">
        <v>308</v>
      </c>
      <c r="DA515" s="1" t="s">
        <v>308</v>
      </c>
      <c r="DB515" s="1" t="s">
        <v>308</v>
      </c>
      <c r="DD515" s="1" t="s">
        <v>308</v>
      </c>
      <c r="DE515" s="1" t="s">
        <v>307</v>
      </c>
      <c r="DF515" s="1" t="s">
        <v>307</v>
      </c>
      <c r="DG515" s="1" t="s">
        <v>308</v>
      </c>
      <c r="DH515" s="1" t="s">
        <v>308</v>
      </c>
      <c r="DI515" s="1" t="s">
        <v>308</v>
      </c>
      <c r="DJ515" s="1" t="s">
        <v>308</v>
      </c>
      <c r="DK515" s="1" t="s">
        <v>308</v>
      </c>
      <c r="DM515" s="1">
        <v>2</v>
      </c>
      <c r="DN515" s="1">
        <v>5</v>
      </c>
      <c r="DO515" s="1">
        <v>1</v>
      </c>
      <c r="DP515" s="1">
        <v>1</v>
      </c>
      <c r="DQ515" s="1">
        <v>1</v>
      </c>
      <c r="DR515" s="1">
        <v>3</v>
      </c>
      <c r="DS515" s="1">
        <v>3</v>
      </c>
      <c r="DT515" s="1">
        <v>1</v>
      </c>
      <c r="DU515" s="1">
        <v>1</v>
      </c>
      <c r="DV515" s="1">
        <v>2</v>
      </c>
      <c r="DW515" s="1">
        <v>1</v>
      </c>
      <c r="DX515" s="1">
        <v>1</v>
      </c>
      <c r="DY515" s="1" t="s">
        <v>307</v>
      </c>
      <c r="DZ515" s="1" t="s">
        <v>308</v>
      </c>
      <c r="EA515" s="1" t="s">
        <v>308</v>
      </c>
      <c r="EB515" s="1" t="s">
        <v>308</v>
      </c>
      <c r="EC515" s="1" t="s">
        <v>308</v>
      </c>
      <c r="ED515" s="1" t="s">
        <v>308</v>
      </c>
      <c r="EE515" s="1" t="s">
        <v>307</v>
      </c>
      <c r="EF515" s="1" t="s">
        <v>308</v>
      </c>
      <c r="EG515" s="1" t="s">
        <v>308</v>
      </c>
      <c r="EH515" s="1" t="s">
        <v>308</v>
      </c>
      <c r="EI515" s="1" t="s">
        <v>308</v>
      </c>
      <c r="EK515" s="1">
        <v>1</v>
      </c>
      <c r="EL515" s="1">
        <v>2</v>
      </c>
      <c r="EM515" s="1">
        <v>1</v>
      </c>
      <c r="EN515" s="1">
        <v>5</v>
      </c>
      <c r="EO515" s="1">
        <v>5</v>
      </c>
      <c r="EP515" s="1">
        <v>5</v>
      </c>
      <c r="EQ515" s="1">
        <v>2</v>
      </c>
      <c r="ER515" s="1">
        <v>4</v>
      </c>
      <c r="ES515" s="1">
        <v>5</v>
      </c>
      <c r="FA515" s="1" t="s">
        <v>2656</v>
      </c>
      <c r="FC515" s="1">
        <v>2</v>
      </c>
      <c r="FD515" s="1">
        <v>2</v>
      </c>
      <c r="FE515" s="1">
        <v>1959</v>
      </c>
      <c r="FF515" s="1">
        <v>58</v>
      </c>
      <c r="FG515" s="1">
        <v>4</v>
      </c>
      <c r="FH515" s="1">
        <v>7255</v>
      </c>
      <c r="FI515" s="1" t="s">
        <v>492</v>
      </c>
      <c r="FJ515" s="1">
        <v>0.67494918706404206</v>
      </c>
    </row>
    <row r="516" spans="1:166" x14ac:dyDescent="0.3">
      <c r="A516" s="1">
        <v>513</v>
      </c>
      <c r="B516" s="1">
        <v>1</v>
      </c>
      <c r="C516" s="1">
        <v>1</v>
      </c>
      <c r="D516" s="1">
        <v>3</v>
      </c>
      <c r="F516" s="1">
        <v>1</v>
      </c>
      <c r="G516" s="1">
        <v>1</v>
      </c>
      <c r="H516" s="1">
        <v>2</v>
      </c>
      <c r="I516" s="1">
        <v>2</v>
      </c>
      <c r="J516" s="1">
        <v>1</v>
      </c>
      <c r="K516" s="1">
        <v>1</v>
      </c>
      <c r="L516" s="1">
        <v>1</v>
      </c>
      <c r="M516" s="1">
        <v>2</v>
      </c>
      <c r="N516" s="1">
        <v>1</v>
      </c>
      <c r="O516" s="1">
        <v>2</v>
      </c>
      <c r="P516" s="1">
        <v>2</v>
      </c>
      <c r="Q516" s="1">
        <v>1</v>
      </c>
      <c r="R516" s="1">
        <v>2</v>
      </c>
      <c r="S516" s="1">
        <v>2</v>
      </c>
      <c r="T516" s="1">
        <v>1</v>
      </c>
      <c r="U516" s="1">
        <v>1</v>
      </c>
      <c r="V516" s="1">
        <v>1</v>
      </c>
      <c r="W516" s="1">
        <v>2</v>
      </c>
      <c r="X516" s="1">
        <v>2</v>
      </c>
      <c r="Y516" s="1">
        <v>2</v>
      </c>
      <c r="Z516" s="1">
        <v>2</v>
      </c>
      <c r="AA516" s="1">
        <v>2</v>
      </c>
      <c r="AB516" s="1">
        <v>2</v>
      </c>
      <c r="AC516" s="1" t="s">
        <v>1272</v>
      </c>
      <c r="AD516" s="1" t="s">
        <v>308</v>
      </c>
      <c r="AE516" s="1" t="s">
        <v>308</v>
      </c>
      <c r="AF516" s="1" t="s">
        <v>308</v>
      </c>
      <c r="AG516" s="1" t="s">
        <v>307</v>
      </c>
      <c r="AH516" s="1" t="s">
        <v>308</v>
      </c>
      <c r="AI516" s="1" t="s">
        <v>308</v>
      </c>
      <c r="AJ516" s="1" t="s">
        <v>308</v>
      </c>
      <c r="AK516" s="1" t="s">
        <v>308</v>
      </c>
      <c r="AL516" s="1" t="s">
        <v>308</v>
      </c>
      <c r="AM516" s="1" t="s">
        <v>308</v>
      </c>
      <c r="AN516" s="1" t="s">
        <v>308</v>
      </c>
      <c r="AP516" s="1" t="s">
        <v>308</v>
      </c>
      <c r="AQ516" s="1" t="s">
        <v>307</v>
      </c>
      <c r="AR516" s="1" t="s">
        <v>308</v>
      </c>
      <c r="AS516" s="1" t="s">
        <v>308</v>
      </c>
      <c r="AT516" s="1" t="s">
        <v>307</v>
      </c>
      <c r="AU516" s="1" t="s">
        <v>308</v>
      </c>
      <c r="AV516" s="1" t="s">
        <v>308</v>
      </c>
      <c r="AW516" s="1" t="s">
        <v>308</v>
      </c>
      <c r="AY516" s="1" t="s">
        <v>308</v>
      </c>
      <c r="AZ516" s="1" t="s">
        <v>308</v>
      </c>
      <c r="BA516" s="1" t="s">
        <v>307</v>
      </c>
      <c r="BB516" s="1" t="s">
        <v>308</v>
      </c>
      <c r="BC516" s="1" t="s">
        <v>308</v>
      </c>
      <c r="BD516" s="1" t="s">
        <v>308</v>
      </c>
      <c r="BE516" s="1" t="s">
        <v>308</v>
      </c>
      <c r="BF516" s="1" t="s">
        <v>308</v>
      </c>
      <c r="BG516" s="1" t="s">
        <v>308</v>
      </c>
      <c r="BH516" s="1" t="s">
        <v>308</v>
      </c>
      <c r="BJ516" s="1">
        <v>1</v>
      </c>
      <c r="BK516" s="1">
        <v>4</v>
      </c>
      <c r="BL516" s="1" t="s">
        <v>308</v>
      </c>
      <c r="BM516" s="1" t="s">
        <v>308</v>
      </c>
      <c r="BN516" s="1" t="s">
        <v>308</v>
      </c>
      <c r="BO516" s="1" t="s">
        <v>308</v>
      </c>
      <c r="BP516" s="1" t="s">
        <v>308</v>
      </c>
      <c r="BQ516" s="1" t="s">
        <v>308</v>
      </c>
      <c r="BR516" s="1" t="s">
        <v>308</v>
      </c>
      <c r="BS516" s="1" t="s">
        <v>308</v>
      </c>
      <c r="BT516" s="1" t="s">
        <v>308</v>
      </c>
      <c r="BX516" s="1">
        <v>1</v>
      </c>
      <c r="BY516" s="1">
        <v>3</v>
      </c>
      <c r="BZ516" s="1">
        <v>3</v>
      </c>
      <c r="CA516" s="1">
        <v>2</v>
      </c>
      <c r="CB516" s="1">
        <v>3</v>
      </c>
      <c r="CC516" s="1">
        <v>3</v>
      </c>
      <c r="CD516" s="1">
        <v>3</v>
      </c>
      <c r="CE516" s="1">
        <v>3</v>
      </c>
      <c r="CF516" s="1">
        <v>3</v>
      </c>
      <c r="CG516" s="1">
        <v>3</v>
      </c>
      <c r="CH516" s="1">
        <v>2</v>
      </c>
      <c r="CI516" s="1">
        <v>2</v>
      </c>
      <c r="CJ516" s="1">
        <v>2</v>
      </c>
      <c r="CK516" s="1">
        <v>2</v>
      </c>
      <c r="CL516" s="1">
        <v>2</v>
      </c>
      <c r="CM516" s="1">
        <v>2</v>
      </c>
      <c r="CN516" s="1">
        <v>2</v>
      </c>
      <c r="CO516" s="1">
        <v>2</v>
      </c>
      <c r="CP516" s="1">
        <v>2</v>
      </c>
      <c r="CQ516" s="1">
        <v>1</v>
      </c>
      <c r="CR516" s="1" t="s">
        <v>308</v>
      </c>
      <c r="CS516" s="1" t="s">
        <v>308</v>
      </c>
      <c r="CT516" s="1" t="s">
        <v>308</v>
      </c>
      <c r="CU516" s="1" t="s">
        <v>308</v>
      </c>
      <c r="CV516" s="1" t="s">
        <v>307</v>
      </c>
      <c r="CW516" s="1" t="s">
        <v>308</v>
      </c>
      <c r="CX516" s="1" t="s">
        <v>308</v>
      </c>
      <c r="CY516" s="1" t="s">
        <v>308</v>
      </c>
      <c r="CZ516" s="1" t="s">
        <v>308</v>
      </c>
      <c r="DA516" s="1" t="s">
        <v>308</v>
      </c>
      <c r="DB516" s="1" t="s">
        <v>308</v>
      </c>
      <c r="DD516" s="1" t="s">
        <v>307</v>
      </c>
      <c r="DE516" s="1" t="s">
        <v>308</v>
      </c>
      <c r="DF516" s="1" t="s">
        <v>308</v>
      </c>
      <c r="DG516" s="1" t="s">
        <v>308</v>
      </c>
      <c r="DH516" s="1" t="s">
        <v>308</v>
      </c>
      <c r="DI516" s="1" t="s">
        <v>308</v>
      </c>
      <c r="DJ516" s="1" t="s">
        <v>308</v>
      </c>
      <c r="DK516" s="1" t="s">
        <v>308</v>
      </c>
      <c r="DM516" s="1">
        <v>2</v>
      </c>
      <c r="DN516" s="1">
        <v>2</v>
      </c>
      <c r="DO516" s="1">
        <v>1</v>
      </c>
      <c r="DP516" s="1">
        <v>1</v>
      </c>
      <c r="DQ516" s="1">
        <v>1</v>
      </c>
      <c r="DR516" s="1">
        <v>4</v>
      </c>
      <c r="DS516" s="1">
        <v>4</v>
      </c>
      <c r="DT516" s="1">
        <v>1</v>
      </c>
      <c r="DU516" s="1">
        <v>1</v>
      </c>
      <c r="DV516" s="1">
        <v>1</v>
      </c>
      <c r="DW516" s="1">
        <v>1</v>
      </c>
      <c r="DX516" s="1">
        <v>1</v>
      </c>
      <c r="DY516" s="1" t="s">
        <v>307</v>
      </c>
      <c r="DZ516" s="1" t="s">
        <v>308</v>
      </c>
      <c r="EA516" s="1" t="s">
        <v>308</v>
      </c>
      <c r="EB516" s="1" t="s">
        <v>308</v>
      </c>
      <c r="EC516" s="1" t="s">
        <v>308</v>
      </c>
      <c r="ED516" s="1" t="s">
        <v>308</v>
      </c>
      <c r="EE516" s="1" t="s">
        <v>307</v>
      </c>
      <c r="EF516" s="1" t="s">
        <v>308</v>
      </c>
      <c r="EG516" s="1" t="s">
        <v>308</v>
      </c>
      <c r="EH516" s="1" t="s">
        <v>308</v>
      </c>
      <c r="EI516" s="1" t="s">
        <v>308</v>
      </c>
      <c r="EK516" s="1">
        <v>3</v>
      </c>
      <c r="EL516" s="1">
        <v>3</v>
      </c>
      <c r="EM516" s="1">
        <v>3</v>
      </c>
      <c r="EN516" s="1">
        <v>3</v>
      </c>
      <c r="EO516" s="1">
        <v>3</v>
      </c>
      <c r="EP516" s="1">
        <v>3</v>
      </c>
      <c r="EQ516" s="1">
        <v>3</v>
      </c>
      <c r="ER516" s="1">
        <v>4</v>
      </c>
      <c r="ES516" s="1">
        <v>3</v>
      </c>
      <c r="ET516" s="1" t="s">
        <v>1273</v>
      </c>
      <c r="EU516" s="1" t="s">
        <v>1274</v>
      </c>
      <c r="EV516" s="1" t="s">
        <v>1275</v>
      </c>
      <c r="EW516" s="1" t="s">
        <v>623</v>
      </c>
      <c r="EX516" s="1" t="s">
        <v>623</v>
      </c>
      <c r="EY516" s="1" t="s">
        <v>623</v>
      </c>
      <c r="EZ516" s="1" t="s">
        <v>1274</v>
      </c>
      <c r="FA516" s="1" t="s">
        <v>510</v>
      </c>
      <c r="FB516" s="1" t="s">
        <v>623</v>
      </c>
      <c r="FC516" s="1">
        <v>2</v>
      </c>
      <c r="FD516" s="1">
        <v>2</v>
      </c>
      <c r="FE516" s="1">
        <v>1967</v>
      </c>
      <c r="FF516" s="1">
        <v>50</v>
      </c>
      <c r="FG516" s="1">
        <v>3</v>
      </c>
      <c r="FH516" s="1">
        <v>7223</v>
      </c>
      <c r="FI516" s="1" t="s">
        <v>425</v>
      </c>
      <c r="FJ516" s="1">
        <v>0.86691525455368512</v>
      </c>
    </row>
    <row r="517" spans="1:166" x14ac:dyDescent="0.3">
      <c r="A517" s="1">
        <v>514</v>
      </c>
      <c r="B517" s="1">
        <v>2</v>
      </c>
      <c r="C517" s="1">
        <v>2</v>
      </c>
      <c r="D517" s="1">
        <v>4</v>
      </c>
      <c r="F517" s="1">
        <v>3</v>
      </c>
      <c r="G517" s="1">
        <v>1</v>
      </c>
      <c r="H517" s="1">
        <v>2</v>
      </c>
      <c r="I517" s="1">
        <v>2</v>
      </c>
      <c r="J517" s="1">
        <v>2</v>
      </c>
      <c r="K517" s="1">
        <v>1</v>
      </c>
      <c r="L517" s="1">
        <v>2</v>
      </c>
      <c r="M517" s="1">
        <v>2</v>
      </c>
      <c r="N517" s="1">
        <v>2</v>
      </c>
      <c r="O517" s="1">
        <v>1</v>
      </c>
      <c r="P517" s="1">
        <v>1</v>
      </c>
      <c r="Q517" s="1">
        <v>3</v>
      </c>
      <c r="R517" s="1">
        <v>3</v>
      </c>
      <c r="S517" s="1">
        <v>3</v>
      </c>
      <c r="T517" s="1">
        <v>3</v>
      </c>
      <c r="U517" s="1">
        <v>3</v>
      </c>
      <c r="V517" s="1">
        <v>2</v>
      </c>
      <c r="W517" s="1">
        <v>3</v>
      </c>
      <c r="X517" s="1">
        <v>3</v>
      </c>
      <c r="Y517" s="1">
        <v>3</v>
      </c>
      <c r="Z517" s="1">
        <v>3</v>
      </c>
      <c r="AA517" s="1">
        <v>2</v>
      </c>
      <c r="AB517" s="1">
        <v>2</v>
      </c>
      <c r="AD517" s="1" t="s">
        <v>308</v>
      </c>
      <c r="AE517" s="1" t="s">
        <v>308</v>
      </c>
      <c r="AF517" s="1" t="s">
        <v>308</v>
      </c>
      <c r="AG517" s="1" t="s">
        <v>308</v>
      </c>
      <c r="AH517" s="1" t="s">
        <v>308</v>
      </c>
      <c r="AI517" s="1" t="s">
        <v>308</v>
      </c>
      <c r="AJ517" s="1" t="s">
        <v>308</v>
      </c>
      <c r="AK517" s="1" t="s">
        <v>308</v>
      </c>
      <c r="AL517" s="1" t="s">
        <v>308</v>
      </c>
      <c r="AM517" s="1" t="s">
        <v>308</v>
      </c>
      <c r="AN517" s="1" t="s">
        <v>308</v>
      </c>
      <c r="AP517" s="1" t="s">
        <v>308</v>
      </c>
      <c r="AQ517" s="1" t="s">
        <v>308</v>
      </c>
      <c r="AR517" s="1" t="s">
        <v>308</v>
      </c>
      <c r="AS517" s="1" t="s">
        <v>308</v>
      </c>
      <c r="AT517" s="1" t="s">
        <v>308</v>
      </c>
      <c r="AU517" s="1" t="s">
        <v>308</v>
      </c>
      <c r="AV517" s="1" t="s">
        <v>308</v>
      </c>
      <c r="AW517" s="1" t="s">
        <v>308</v>
      </c>
      <c r="AY517" s="1" t="s">
        <v>308</v>
      </c>
      <c r="AZ517" s="1" t="s">
        <v>308</v>
      </c>
      <c r="BA517" s="1" t="s">
        <v>308</v>
      </c>
      <c r="BB517" s="1" t="s">
        <v>308</v>
      </c>
      <c r="BC517" s="1" t="s">
        <v>308</v>
      </c>
      <c r="BD517" s="1" t="s">
        <v>308</v>
      </c>
      <c r="BE517" s="1" t="s">
        <v>308</v>
      </c>
      <c r="BF517" s="1" t="s">
        <v>308</v>
      </c>
      <c r="BG517" s="1" t="s">
        <v>308</v>
      </c>
      <c r="BH517" s="1" t="s">
        <v>308</v>
      </c>
      <c r="BL517" s="1" t="s">
        <v>307</v>
      </c>
      <c r="BM517" s="1" t="s">
        <v>308</v>
      </c>
      <c r="BN517" s="1" t="s">
        <v>307</v>
      </c>
      <c r="BO517" s="1" t="s">
        <v>307</v>
      </c>
      <c r="BP517" s="1" t="s">
        <v>308</v>
      </c>
      <c r="BQ517" s="1" t="s">
        <v>308</v>
      </c>
      <c r="BR517" s="1" t="s">
        <v>308</v>
      </c>
      <c r="BS517" s="1" t="s">
        <v>308</v>
      </c>
      <c r="BT517" s="1" t="s">
        <v>308</v>
      </c>
      <c r="BV517" s="1">
        <v>2</v>
      </c>
      <c r="BW517" s="1">
        <v>6</v>
      </c>
      <c r="BX517" s="1">
        <v>2</v>
      </c>
      <c r="BY517" s="1">
        <v>3</v>
      </c>
      <c r="BZ517" s="1">
        <v>3</v>
      </c>
      <c r="CA517" s="1">
        <v>3</v>
      </c>
      <c r="CB517" s="1">
        <v>3</v>
      </c>
      <c r="CC517" s="1">
        <v>3</v>
      </c>
      <c r="CD517" s="1">
        <v>3</v>
      </c>
      <c r="CE517" s="1">
        <v>3</v>
      </c>
      <c r="CF517" s="1">
        <v>3</v>
      </c>
      <c r="CG517" s="1">
        <v>3</v>
      </c>
      <c r="CH517" s="1">
        <v>3</v>
      </c>
      <c r="CI517" s="1">
        <v>2</v>
      </c>
      <c r="CJ517" s="1">
        <v>2</v>
      </c>
      <c r="CK517" s="1">
        <v>2</v>
      </c>
      <c r="CL517" s="1">
        <v>3</v>
      </c>
      <c r="CM517" s="1">
        <v>4</v>
      </c>
      <c r="CN517" s="1">
        <v>3</v>
      </c>
      <c r="CO517" s="1">
        <v>3</v>
      </c>
      <c r="CP517" s="1">
        <v>3</v>
      </c>
      <c r="CQ517" s="1">
        <v>2</v>
      </c>
      <c r="CR517" s="1" t="s">
        <v>308</v>
      </c>
      <c r="CS517" s="1" t="s">
        <v>308</v>
      </c>
      <c r="CT517" s="1" t="s">
        <v>308</v>
      </c>
      <c r="CU517" s="1" t="s">
        <v>307</v>
      </c>
      <c r="CV517" s="1" t="s">
        <v>307</v>
      </c>
      <c r="CW517" s="1" t="s">
        <v>308</v>
      </c>
      <c r="CX517" s="1" t="s">
        <v>308</v>
      </c>
      <c r="CY517" s="1" t="s">
        <v>308</v>
      </c>
      <c r="CZ517" s="1" t="s">
        <v>308</v>
      </c>
      <c r="DA517" s="1" t="s">
        <v>308</v>
      </c>
      <c r="DB517" s="1" t="s">
        <v>308</v>
      </c>
      <c r="DD517" s="1" t="s">
        <v>308</v>
      </c>
      <c r="DE517" s="1" t="s">
        <v>308</v>
      </c>
      <c r="DF517" s="1" t="s">
        <v>308</v>
      </c>
      <c r="DG517" s="1" t="s">
        <v>308</v>
      </c>
      <c r="DH517" s="1" t="s">
        <v>308</v>
      </c>
      <c r="DI517" s="1" t="s">
        <v>308</v>
      </c>
      <c r="DJ517" s="1" t="s">
        <v>308</v>
      </c>
      <c r="DK517" s="1" t="s">
        <v>307</v>
      </c>
      <c r="DM517" s="1">
        <v>4</v>
      </c>
      <c r="DN517" s="1">
        <v>1</v>
      </c>
      <c r="DO517" s="1">
        <v>5</v>
      </c>
      <c r="DP517" s="1">
        <v>1</v>
      </c>
      <c r="DQ517" s="1">
        <v>1</v>
      </c>
      <c r="DR517" s="1">
        <v>4</v>
      </c>
      <c r="DS517" s="1">
        <v>3</v>
      </c>
      <c r="DT517" s="1">
        <v>1</v>
      </c>
      <c r="DU517" s="1">
        <v>1</v>
      </c>
      <c r="DV517" s="1">
        <v>1</v>
      </c>
      <c r="DW517" s="1">
        <v>1</v>
      </c>
      <c r="DX517" s="1">
        <v>1</v>
      </c>
      <c r="DY517" s="1" t="s">
        <v>308</v>
      </c>
      <c r="DZ517" s="1" t="s">
        <v>307</v>
      </c>
      <c r="EA517" s="1" t="s">
        <v>308</v>
      </c>
      <c r="EB517" s="1" t="s">
        <v>308</v>
      </c>
      <c r="EC517" s="1" t="s">
        <v>308</v>
      </c>
      <c r="ED517" s="1" t="s">
        <v>308</v>
      </c>
      <c r="EE517" s="1" t="s">
        <v>307</v>
      </c>
      <c r="EF517" s="1" t="s">
        <v>308</v>
      </c>
      <c r="EG517" s="1" t="s">
        <v>308</v>
      </c>
      <c r="EH517" s="1" t="s">
        <v>308</v>
      </c>
      <c r="EI517" s="1" t="s">
        <v>308</v>
      </c>
      <c r="EK517" s="1">
        <v>4</v>
      </c>
      <c r="EL517" s="1">
        <v>4</v>
      </c>
      <c r="EM517" s="1">
        <v>4</v>
      </c>
      <c r="EN517" s="1">
        <v>3</v>
      </c>
      <c r="EO517" s="1">
        <v>3</v>
      </c>
      <c r="EP517" s="1">
        <v>3</v>
      </c>
      <c r="EQ517" s="1">
        <v>4</v>
      </c>
      <c r="ER517" s="1">
        <v>4</v>
      </c>
      <c r="ES517" s="1">
        <v>4</v>
      </c>
      <c r="ET517" s="1" t="s">
        <v>3829</v>
      </c>
      <c r="EU517" s="1" t="s">
        <v>3830</v>
      </c>
      <c r="EV517" s="1" t="s">
        <v>3831</v>
      </c>
      <c r="EW517" s="1" t="s">
        <v>3832</v>
      </c>
      <c r="EX517" s="1" t="s">
        <v>3833</v>
      </c>
      <c r="EY517" s="1" t="s">
        <v>3834</v>
      </c>
      <c r="EZ517" s="1" t="s">
        <v>3835</v>
      </c>
      <c r="FA517" s="1" t="s">
        <v>3836</v>
      </c>
      <c r="FB517" s="1" t="s">
        <v>3837</v>
      </c>
      <c r="FC517" s="1">
        <v>2</v>
      </c>
      <c r="FD517" s="1">
        <v>2</v>
      </c>
      <c r="FE517" s="1">
        <v>1945</v>
      </c>
      <c r="FF517" s="1">
        <v>72</v>
      </c>
      <c r="FG517" s="1">
        <v>5</v>
      </c>
      <c r="FH517" s="1">
        <v>7255</v>
      </c>
      <c r="FI517" s="1" t="s">
        <v>492</v>
      </c>
      <c r="FJ517" s="1">
        <v>0.57704746659697492</v>
      </c>
    </row>
    <row r="518" spans="1:166" x14ac:dyDescent="0.3">
      <c r="A518" s="1">
        <v>515</v>
      </c>
      <c r="B518" s="1">
        <v>2</v>
      </c>
      <c r="C518" s="1">
        <v>2</v>
      </c>
      <c r="D518" s="1">
        <v>3</v>
      </c>
      <c r="F518" s="1">
        <v>1</v>
      </c>
      <c r="G518" s="1">
        <v>2</v>
      </c>
      <c r="H518" s="1">
        <v>2</v>
      </c>
      <c r="I518" s="1">
        <v>2</v>
      </c>
      <c r="J518" s="1">
        <v>1</v>
      </c>
      <c r="K518" s="1">
        <v>1</v>
      </c>
      <c r="L518" s="1">
        <v>2</v>
      </c>
      <c r="M518" s="1">
        <v>2</v>
      </c>
      <c r="N518" s="1">
        <v>2</v>
      </c>
      <c r="O518" s="1">
        <v>2</v>
      </c>
      <c r="P518" s="1">
        <v>1</v>
      </c>
      <c r="Q518" s="1">
        <v>2</v>
      </c>
      <c r="R518" s="1">
        <v>2</v>
      </c>
      <c r="S518" s="1">
        <v>2</v>
      </c>
      <c r="T518" s="1">
        <v>1</v>
      </c>
      <c r="U518" s="1">
        <v>1</v>
      </c>
      <c r="V518" s="1">
        <v>2</v>
      </c>
      <c r="W518" s="1">
        <v>3</v>
      </c>
      <c r="X518" s="1">
        <v>3</v>
      </c>
      <c r="Y518" s="1">
        <v>2</v>
      </c>
      <c r="Z518" s="1">
        <v>1</v>
      </c>
      <c r="AA518" s="1">
        <v>1</v>
      </c>
      <c r="AB518" s="1">
        <v>2</v>
      </c>
      <c r="AC518" s="1" t="s">
        <v>2929</v>
      </c>
      <c r="AD518" s="1" t="s">
        <v>307</v>
      </c>
      <c r="AE518" s="1" t="s">
        <v>308</v>
      </c>
      <c r="AF518" s="1" t="s">
        <v>307</v>
      </c>
      <c r="AG518" s="1" t="s">
        <v>307</v>
      </c>
      <c r="AH518" s="1" t="s">
        <v>308</v>
      </c>
      <c r="AI518" s="1" t="s">
        <v>308</v>
      </c>
      <c r="AJ518" s="1" t="s">
        <v>308</v>
      </c>
      <c r="AK518" s="1" t="s">
        <v>308</v>
      </c>
      <c r="AL518" s="1" t="s">
        <v>308</v>
      </c>
      <c r="AM518" s="1" t="s">
        <v>308</v>
      </c>
      <c r="AN518" s="1" t="s">
        <v>308</v>
      </c>
      <c r="AP518" s="1" t="s">
        <v>308</v>
      </c>
      <c r="AQ518" s="1" t="s">
        <v>307</v>
      </c>
      <c r="AR518" s="1" t="s">
        <v>308</v>
      </c>
      <c r="AS518" s="1" t="s">
        <v>308</v>
      </c>
      <c r="AT518" s="1" t="s">
        <v>308</v>
      </c>
      <c r="AU518" s="1" t="s">
        <v>307</v>
      </c>
      <c r="AV518" s="1" t="s">
        <v>308</v>
      </c>
      <c r="AW518" s="1" t="s">
        <v>308</v>
      </c>
      <c r="AX518" s="1" t="s">
        <v>2930</v>
      </c>
      <c r="AY518" s="1" t="s">
        <v>308</v>
      </c>
      <c r="AZ518" s="1" t="s">
        <v>308</v>
      </c>
      <c r="BA518" s="1" t="s">
        <v>308</v>
      </c>
      <c r="BB518" s="1" t="s">
        <v>308</v>
      </c>
      <c r="BC518" s="1" t="s">
        <v>308</v>
      </c>
      <c r="BD518" s="1" t="s">
        <v>307</v>
      </c>
      <c r="BE518" s="1" t="s">
        <v>307</v>
      </c>
      <c r="BF518" s="1" t="s">
        <v>308</v>
      </c>
      <c r="BG518" s="1" t="s">
        <v>308</v>
      </c>
      <c r="BH518" s="1" t="s">
        <v>308</v>
      </c>
      <c r="BI518" s="1" t="s">
        <v>2931</v>
      </c>
      <c r="BJ518" s="1">
        <v>2</v>
      </c>
      <c r="BK518" s="1">
        <v>4</v>
      </c>
      <c r="BL518" s="1" t="s">
        <v>308</v>
      </c>
      <c r="BM518" s="1" t="s">
        <v>308</v>
      </c>
      <c r="BN518" s="1" t="s">
        <v>308</v>
      </c>
      <c r="BO518" s="1" t="s">
        <v>308</v>
      </c>
      <c r="BP518" s="1" t="s">
        <v>308</v>
      </c>
      <c r="BQ518" s="1" t="s">
        <v>308</v>
      </c>
      <c r="BR518" s="1" t="s">
        <v>308</v>
      </c>
      <c r="BS518" s="1" t="s">
        <v>308</v>
      </c>
      <c r="BT518" s="1" t="s">
        <v>308</v>
      </c>
      <c r="BX518" s="1">
        <v>2</v>
      </c>
      <c r="BY518" s="1">
        <v>3</v>
      </c>
      <c r="BZ518" s="1">
        <v>2</v>
      </c>
      <c r="CA518" s="1">
        <v>1</v>
      </c>
      <c r="CB518" s="1">
        <v>2</v>
      </c>
      <c r="CC518" s="1">
        <v>3</v>
      </c>
      <c r="CD518" s="1">
        <v>3</v>
      </c>
      <c r="CE518" s="1">
        <v>2</v>
      </c>
      <c r="CF518" s="1">
        <v>1</v>
      </c>
      <c r="CG518" s="1">
        <v>2</v>
      </c>
      <c r="CH518" s="1">
        <v>2</v>
      </c>
      <c r="CI518" s="1">
        <v>2</v>
      </c>
      <c r="CJ518" s="1">
        <v>2</v>
      </c>
      <c r="CK518" s="1">
        <v>2</v>
      </c>
      <c r="CL518" s="1">
        <v>2</v>
      </c>
      <c r="CM518" s="1">
        <v>4</v>
      </c>
      <c r="CN518" s="1">
        <v>2</v>
      </c>
      <c r="CO518" s="1">
        <v>2</v>
      </c>
      <c r="CP518" s="1">
        <v>4</v>
      </c>
      <c r="CQ518" s="1">
        <v>2</v>
      </c>
      <c r="CR518" s="1" t="s">
        <v>307</v>
      </c>
      <c r="CS518" s="1" t="s">
        <v>307</v>
      </c>
      <c r="CT518" s="1" t="s">
        <v>307</v>
      </c>
      <c r="CU518" s="1" t="s">
        <v>308</v>
      </c>
      <c r="CV518" s="1" t="s">
        <v>308</v>
      </c>
      <c r="CW518" s="1" t="s">
        <v>308</v>
      </c>
      <c r="CX518" s="1" t="s">
        <v>308</v>
      </c>
      <c r="CY518" s="1" t="s">
        <v>308</v>
      </c>
      <c r="CZ518" s="1" t="s">
        <v>308</v>
      </c>
      <c r="DA518" s="1" t="s">
        <v>308</v>
      </c>
      <c r="DB518" s="1" t="s">
        <v>308</v>
      </c>
      <c r="DD518" s="1" t="s">
        <v>307</v>
      </c>
      <c r="DE518" s="1" t="s">
        <v>307</v>
      </c>
      <c r="DF518" s="1" t="s">
        <v>308</v>
      </c>
      <c r="DG518" s="1" t="s">
        <v>308</v>
      </c>
      <c r="DH518" s="1" t="s">
        <v>308</v>
      </c>
      <c r="DI518" s="1" t="s">
        <v>308</v>
      </c>
      <c r="DJ518" s="1" t="s">
        <v>308</v>
      </c>
      <c r="DK518" s="1" t="s">
        <v>308</v>
      </c>
      <c r="DM518" s="1">
        <v>4</v>
      </c>
      <c r="DN518" s="1">
        <v>3</v>
      </c>
      <c r="DO518" s="1">
        <v>1</v>
      </c>
      <c r="DP518" s="1">
        <v>1</v>
      </c>
      <c r="DQ518" s="1">
        <v>1</v>
      </c>
      <c r="DR518" s="1">
        <v>4</v>
      </c>
      <c r="DS518" s="1">
        <v>4</v>
      </c>
      <c r="DT518" s="1">
        <v>1</v>
      </c>
      <c r="DU518" s="1">
        <v>1</v>
      </c>
      <c r="DV518" s="1">
        <v>1</v>
      </c>
      <c r="DW518" s="1">
        <v>1</v>
      </c>
      <c r="DX518" s="1">
        <v>1</v>
      </c>
      <c r="DY518" s="1" t="s">
        <v>307</v>
      </c>
      <c r="DZ518" s="1" t="s">
        <v>308</v>
      </c>
      <c r="EA518" s="1" t="s">
        <v>308</v>
      </c>
      <c r="EB518" s="1" t="s">
        <v>308</v>
      </c>
      <c r="EC518" s="1" t="s">
        <v>308</v>
      </c>
      <c r="ED518" s="1" t="s">
        <v>308</v>
      </c>
      <c r="EE518" s="1" t="s">
        <v>307</v>
      </c>
      <c r="EF518" s="1" t="s">
        <v>308</v>
      </c>
      <c r="EG518" s="1" t="s">
        <v>308</v>
      </c>
      <c r="EH518" s="1" t="s">
        <v>308</v>
      </c>
      <c r="EI518" s="1" t="s">
        <v>308</v>
      </c>
      <c r="EK518" s="1">
        <v>3</v>
      </c>
      <c r="EL518" s="1">
        <v>4</v>
      </c>
      <c r="EM518" s="1">
        <v>5</v>
      </c>
      <c r="EN518" s="1">
        <v>2</v>
      </c>
      <c r="EO518" s="1">
        <v>2</v>
      </c>
      <c r="EP518" s="1">
        <v>2</v>
      </c>
      <c r="EQ518" s="1">
        <v>3</v>
      </c>
      <c r="ER518" s="1">
        <v>3</v>
      </c>
      <c r="ES518" s="1">
        <v>5</v>
      </c>
      <c r="ET518" s="1" t="s">
        <v>2932</v>
      </c>
      <c r="EU518" s="1" t="s">
        <v>2933</v>
      </c>
      <c r="EZ518" s="1" t="s">
        <v>2934</v>
      </c>
      <c r="FA518" s="1" t="s">
        <v>2935</v>
      </c>
      <c r="FC518" s="1">
        <v>1</v>
      </c>
      <c r="FD518" s="1">
        <v>2</v>
      </c>
      <c r="FE518" s="1">
        <v>1951</v>
      </c>
      <c r="FF518" s="1">
        <v>66</v>
      </c>
      <c r="FG518" s="1">
        <v>5</v>
      </c>
      <c r="FH518" s="1">
        <v>6999</v>
      </c>
      <c r="FI518" s="1" t="s">
        <v>327</v>
      </c>
      <c r="FJ518" s="1">
        <v>0.52601411851354685</v>
      </c>
    </row>
    <row r="519" spans="1:166" x14ac:dyDescent="0.3">
      <c r="A519" s="1">
        <v>516</v>
      </c>
      <c r="B519" s="1">
        <v>3</v>
      </c>
      <c r="C519" s="1">
        <v>3</v>
      </c>
      <c r="D519" s="1">
        <v>6</v>
      </c>
      <c r="E519" s="1" t="s">
        <v>1847</v>
      </c>
      <c r="F519" s="1">
        <v>1</v>
      </c>
      <c r="G519" s="1">
        <v>2</v>
      </c>
      <c r="H519" s="1">
        <v>2</v>
      </c>
      <c r="I519" s="1">
        <v>2</v>
      </c>
      <c r="J519" s="1">
        <v>1</v>
      </c>
      <c r="K519" s="1">
        <v>1</v>
      </c>
      <c r="L519" s="1">
        <v>2</v>
      </c>
      <c r="M519" s="1">
        <v>3</v>
      </c>
      <c r="N519" s="1">
        <v>1</v>
      </c>
      <c r="O519" s="1">
        <v>1</v>
      </c>
      <c r="P519" s="1">
        <v>2</v>
      </c>
      <c r="Q519" s="1">
        <v>1</v>
      </c>
      <c r="R519" s="1">
        <v>3</v>
      </c>
      <c r="S519" s="1">
        <v>3</v>
      </c>
      <c r="T519" s="1">
        <v>1</v>
      </c>
      <c r="U519" s="1">
        <v>1</v>
      </c>
      <c r="V519" s="1">
        <v>2</v>
      </c>
      <c r="W519" s="1">
        <v>3</v>
      </c>
      <c r="X519" s="1">
        <v>1</v>
      </c>
      <c r="Y519" s="1">
        <v>1</v>
      </c>
      <c r="Z519" s="1">
        <v>2</v>
      </c>
      <c r="AA519" s="1">
        <v>3</v>
      </c>
      <c r="AB519" s="1">
        <v>3</v>
      </c>
      <c r="AC519" s="1" t="s">
        <v>1848</v>
      </c>
      <c r="AD519" s="1" t="s">
        <v>307</v>
      </c>
      <c r="AE519" s="1" t="s">
        <v>308</v>
      </c>
      <c r="AF519" s="1" t="s">
        <v>308</v>
      </c>
      <c r="AG519" s="1" t="s">
        <v>308</v>
      </c>
      <c r="AH519" s="1" t="s">
        <v>308</v>
      </c>
      <c r="AI519" s="1" t="s">
        <v>308</v>
      </c>
      <c r="AJ519" s="1" t="s">
        <v>308</v>
      </c>
      <c r="AK519" s="1" t="s">
        <v>308</v>
      </c>
      <c r="AL519" s="1" t="s">
        <v>308</v>
      </c>
      <c r="AM519" s="1" t="s">
        <v>308</v>
      </c>
      <c r="AN519" s="1" t="s">
        <v>308</v>
      </c>
      <c r="AP519" s="1" t="s">
        <v>308</v>
      </c>
      <c r="AQ519" s="1" t="s">
        <v>307</v>
      </c>
      <c r="AR519" s="1" t="s">
        <v>308</v>
      </c>
      <c r="AS519" s="1" t="s">
        <v>308</v>
      </c>
      <c r="AT519" s="1" t="s">
        <v>308</v>
      </c>
      <c r="AU519" s="1" t="s">
        <v>308</v>
      </c>
      <c r="AV519" s="1" t="s">
        <v>308</v>
      </c>
      <c r="AW519" s="1" t="s">
        <v>308</v>
      </c>
      <c r="AY519" s="1" t="s">
        <v>308</v>
      </c>
      <c r="AZ519" s="1" t="s">
        <v>307</v>
      </c>
      <c r="BA519" s="1" t="s">
        <v>308</v>
      </c>
      <c r="BB519" s="1" t="s">
        <v>308</v>
      </c>
      <c r="BC519" s="1" t="s">
        <v>308</v>
      </c>
      <c r="BD519" s="1" t="s">
        <v>308</v>
      </c>
      <c r="BE519" s="1" t="s">
        <v>308</v>
      </c>
      <c r="BF519" s="1" t="s">
        <v>308</v>
      </c>
      <c r="BG519" s="1" t="s">
        <v>308</v>
      </c>
      <c r="BH519" s="1" t="s">
        <v>308</v>
      </c>
      <c r="BJ519" s="1">
        <v>2</v>
      </c>
      <c r="BK519" s="1">
        <v>3</v>
      </c>
      <c r="BL519" s="1" t="s">
        <v>308</v>
      </c>
      <c r="BM519" s="1" t="s">
        <v>308</v>
      </c>
      <c r="BN519" s="1" t="s">
        <v>308</v>
      </c>
      <c r="BO519" s="1" t="s">
        <v>308</v>
      </c>
      <c r="BP519" s="1" t="s">
        <v>308</v>
      </c>
      <c r="BQ519" s="1" t="s">
        <v>308</v>
      </c>
      <c r="BR519" s="1" t="s">
        <v>308</v>
      </c>
      <c r="BS519" s="1" t="s">
        <v>308</v>
      </c>
      <c r="BT519" s="1" t="s">
        <v>308</v>
      </c>
      <c r="BX519" s="1">
        <v>2</v>
      </c>
      <c r="BY519" s="1">
        <v>3</v>
      </c>
      <c r="BZ519" s="1">
        <v>3</v>
      </c>
      <c r="CA519" s="1">
        <v>3</v>
      </c>
      <c r="CB519" s="1">
        <v>3</v>
      </c>
      <c r="CC519" s="1">
        <v>3</v>
      </c>
      <c r="CD519" s="1">
        <v>3</v>
      </c>
      <c r="CE519" s="1">
        <v>3</v>
      </c>
      <c r="CF519" s="1">
        <v>2</v>
      </c>
      <c r="CG519" s="1">
        <v>4</v>
      </c>
      <c r="CH519" s="1">
        <v>2</v>
      </c>
      <c r="CI519" s="1">
        <v>2</v>
      </c>
      <c r="CJ519" s="1">
        <v>1</v>
      </c>
      <c r="CK519" s="1">
        <v>1</v>
      </c>
      <c r="CL519" s="1">
        <v>2</v>
      </c>
      <c r="CM519" s="1">
        <v>1</v>
      </c>
      <c r="CN519" s="1">
        <v>2</v>
      </c>
      <c r="CO519" s="1">
        <v>2</v>
      </c>
      <c r="CP519" s="1">
        <v>1</v>
      </c>
      <c r="CQ519" s="1">
        <v>3</v>
      </c>
      <c r="CR519" s="1" t="s">
        <v>307</v>
      </c>
      <c r="CS519" s="1" t="s">
        <v>308</v>
      </c>
      <c r="CT519" s="1" t="s">
        <v>308</v>
      </c>
      <c r="CU519" s="1" t="s">
        <v>308</v>
      </c>
      <c r="CV519" s="1" t="s">
        <v>308</v>
      </c>
      <c r="CW519" s="1" t="s">
        <v>308</v>
      </c>
      <c r="CX519" s="1" t="s">
        <v>308</v>
      </c>
      <c r="CY519" s="1" t="s">
        <v>308</v>
      </c>
      <c r="CZ519" s="1" t="s">
        <v>308</v>
      </c>
      <c r="DA519" s="1" t="s">
        <v>308</v>
      </c>
      <c r="DB519" s="1" t="s">
        <v>308</v>
      </c>
      <c r="DD519" s="1" t="s">
        <v>307</v>
      </c>
      <c r="DE519" s="1" t="s">
        <v>308</v>
      </c>
      <c r="DF519" s="1" t="s">
        <v>308</v>
      </c>
      <c r="DG519" s="1" t="s">
        <v>308</v>
      </c>
      <c r="DH519" s="1" t="s">
        <v>308</v>
      </c>
      <c r="DI519" s="1" t="s">
        <v>308</v>
      </c>
      <c r="DJ519" s="1" t="s">
        <v>308</v>
      </c>
      <c r="DK519" s="1" t="s">
        <v>308</v>
      </c>
      <c r="DM519" s="1">
        <v>2</v>
      </c>
      <c r="DN519" s="1">
        <v>5</v>
      </c>
      <c r="DO519" s="1">
        <v>5</v>
      </c>
      <c r="DP519" s="1">
        <v>1</v>
      </c>
      <c r="DQ519" s="1">
        <v>1</v>
      </c>
      <c r="DR519" s="1">
        <v>4</v>
      </c>
      <c r="DS519" s="1">
        <v>4</v>
      </c>
      <c r="DT519" s="1">
        <v>1</v>
      </c>
      <c r="DU519" s="1">
        <v>1</v>
      </c>
      <c r="DV519" s="1">
        <v>1</v>
      </c>
      <c r="DW519" s="1">
        <v>1</v>
      </c>
      <c r="DX519" s="1">
        <v>1</v>
      </c>
      <c r="DY519" s="1" t="s">
        <v>307</v>
      </c>
      <c r="DZ519" s="1" t="s">
        <v>307</v>
      </c>
      <c r="EA519" s="1" t="s">
        <v>308</v>
      </c>
      <c r="EB519" s="1" t="s">
        <v>308</v>
      </c>
      <c r="EC519" s="1" t="s">
        <v>308</v>
      </c>
      <c r="ED519" s="1" t="s">
        <v>308</v>
      </c>
      <c r="EE519" s="1" t="s">
        <v>307</v>
      </c>
      <c r="EF519" s="1" t="s">
        <v>308</v>
      </c>
      <c r="EG519" s="1" t="s">
        <v>308</v>
      </c>
      <c r="EH519" s="1" t="s">
        <v>308</v>
      </c>
      <c r="EI519" s="1" t="s">
        <v>308</v>
      </c>
      <c r="EK519" s="1">
        <v>5</v>
      </c>
      <c r="EL519" s="1">
        <v>5</v>
      </c>
      <c r="EM519" s="1">
        <v>4</v>
      </c>
      <c r="EN519" s="1">
        <v>4</v>
      </c>
      <c r="EO519" s="1">
        <v>4</v>
      </c>
      <c r="EP519" s="1">
        <v>4</v>
      </c>
      <c r="EQ519" s="1">
        <v>4</v>
      </c>
      <c r="ER519" s="1">
        <v>4</v>
      </c>
      <c r="ES519" s="1">
        <v>4</v>
      </c>
      <c r="EV519" s="1" t="s">
        <v>1849</v>
      </c>
      <c r="EX519" s="1" t="s">
        <v>1850</v>
      </c>
      <c r="EY519" s="1" t="s">
        <v>1850</v>
      </c>
      <c r="EZ519" s="1" t="s">
        <v>460</v>
      </c>
      <c r="FA519" s="1" t="s">
        <v>460</v>
      </c>
      <c r="FB519" s="1" t="s">
        <v>460</v>
      </c>
      <c r="FC519" s="1">
        <v>2</v>
      </c>
      <c r="FD519" s="1">
        <v>2</v>
      </c>
      <c r="FE519" s="1">
        <v>1958</v>
      </c>
      <c r="FF519" s="1">
        <v>59</v>
      </c>
      <c r="FG519" s="1">
        <v>4</v>
      </c>
      <c r="FH519" s="1">
        <v>7021</v>
      </c>
      <c r="FI519" s="1" t="s">
        <v>335</v>
      </c>
      <c r="FJ519" s="1">
        <v>0.77168755217322094</v>
      </c>
    </row>
    <row r="520" spans="1:166" x14ac:dyDescent="0.3">
      <c r="A520" s="1">
        <v>517</v>
      </c>
      <c r="B520" s="1">
        <v>1</v>
      </c>
      <c r="C520" s="1">
        <v>2</v>
      </c>
      <c r="D520" s="1">
        <v>4</v>
      </c>
      <c r="F520" s="1">
        <v>3</v>
      </c>
      <c r="G520" s="1">
        <v>2</v>
      </c>
      <c r="H520" s="1">
        <v>2</v>
      </c>
      <c r="I520" s="1">
        <v>2</v>
      </c>
      <c r="J520" s="1">
        <v>2</v>
      </c>
      <c r="K520" s="1">
        <v>1</v>
      </c>
      <c r="L520" s="1">
        <v>2</v>
      </c>
      <c r="M520" s="1">
        <v>1</v>
      </c>
      <c r="N520" s="1">
        <v>1</v>
      </c>
      <c r="O520" s="1">
        <v>1</v>
      </c>
      <c r="P520" s="1">
        <v>1</v>
      </c>
      <c r="Q520" s="1">
        <v>3</v>
      </c>
      <c r="R520" s="1">
        <v>3</v>
      </c>
      <c r="S520" s="1">
        <v>3</v>
      </c>
      <c r="T520" s="1">
        <v>3</v>
      </c>
      <c r="U520" s="1">
        <v>1</v>
      </c>
      <c r="V520" s="1">
        <v>2</v>
      </c>
      <c r="W520" s="1">
        <v>1</v>
      </c>
      <c r="X520" s="1">
        <v>1</v>
      </c>
      <c r="Y520" s="1">
        <v>1</v>
      </c>
      <c r="Z520" s="1">
        <v>1</v>
      </c>
      <c r="AA520" s="1">
        <v>3</v>
      </c>
      <c r="AB520" s="1">
        <v>3</v>
      </c>
      <c r="AC520" s="1" t="s">
        <v>2718</v>
      </c>
      <c r="AD520" s="1" t="s">
        <v>308</v>
      </c>
      <c r="AE520" s="1" t="s">
        <v>308</v>
      </c>
      <c r="AF520" s="1" t="s">
        <v>308</v>
      </c>
      <c r="AG520" s="1" t="s">
        <v>308</v>
      </c>
      <c r="AH520" s="1" t="s">
        <v>308</v>
      </c>
      <c r="AI520" s="1" t="s">
        <v>308</v>
      </c>
      <c r="AJ520" s="1" t="s">
        <v>308</v>
      </c>
      <c r="AK520" s="1" t="s">
        <v>308</v>
      </c>
      <c r="AL520" s="1" t="s">
        <v>308</v>
      </c>
      <c r="AM520" s="1" t="s">
        <v>308</v>
      </c>
      <c r="AN520" s="1" t="s">
        <v>308</v>
      </c>
      <c r="AP520" s="1" t="s">
        <v>308</v>
      </c>
      <c r="AQ520" s="1" t="s">
        <v>308</v>
      </c>
      <c r="AR520" s="1" t="s">
        <v>308</v>
      </c>
      <c r="AS520" s="1" t="s">
        <v>308</v>
      </c>
      <c r="AT520" s="1" t="s">
        <v>308</v>
      </c>
      <c r="AU520" s="1" t="s">
        <v>308</v>
      </c>
      <c r="AV520" s="1" t="s">
        <v>308</v>
      </c>
      <c r="AW520" s="1" t="s">
        <v>308</v>
      </c>
      <c r="AY520" s="1" t="s">
        <v>308</v>
      </c>
      <c r="AZ520" s="1" t="s">
        <v>308</v>
      </c>
      <c r="BA520" s="1" t="s">
        <v>308</v>
      </c>
      <c r="BB520" s="1" t="s">
        <v>308</v>
      </c>
      <c r="BC520" s="1" t="s">
        <v>308</v>
      </c>
      <c r="BD520" s="1" t="s">
        <v>308</v>
      </c>
      <c r="BE520" s="1" t="s">
        <v>308</v>
      </c>
      <c r="BF520" s="1" t="s">
        <v>308</v>
      </c>
      <c r="BG520" s="1" t="s">
        <v>308</v>
      </c>
      <c r="BH520" s="1" t="s">
        <v>308</v>
      </c>
      <c r="BL520" s="1" t="s">
        <v>307</v>
      </c>
      <c r="BM520" s="1" t="s">
        <v>308</v>
      </c>
      <c r="BN520" s="1" t="s">
        <v>307</v>
      </c>
      <c r="BO520" s="1" t="s">
        <v>308</v>
      </c>
      <c r="BP520" s="1" t="s">
        <v>308</v>
      </c>
      <c r="BQ520" s="1" t="s">
        <v>308</v>
      </c>
      <c r="BR520" s="1" t="s">
        <v>308</v>
      </c>
      <c r="BS520" s="1" t="s">
        <v>307</v>
      </c>
      <c r="BT520" s="1" t="s">
        <v>308</v>
      </c>
      <c r="BU520" s="1" t="s">
        <v>2719</v>
      </c>
      <c r="BV520" s="1">
        <v>3</v>
      </c>
      <c r="BW520" s="1">
        <v>3</v>
      </c>
      <c r="BX520" s="1">
        <v>2</v>
      </c>
      <c r="BY520" s="1">
        <v>3</v>
      </c>
      <c r="BZ520" s="1">
        <v>3</v>
      </c>
      <c r="CA520" s="1">
        <v>3</v>
      </c>
      <c r="CB520" s="1">
        <v>3</v>
      </c>
      <c r="CC520" s="1">
        <v>2</v>
      </c>
      <c r="CD520" s="1">
        <v>3</v>
      </c>
      <c r="CE520" s="1">
        <v>3</v>
      </c>
      <c r="CF520" s="1">
        <v>3</v>
      </c>
      <c r="CG520" s="1">
        <v>3</v>
      </c>
      <c r="CH520" s="1">
        <v>2</v>
      </c>
      <c r="CI520" s="1">
        <v>2</v>
      </c>
      <c r="CJ520" s="1">
        <v>2</v>
      </c>
      <c r="CK520" s="1">
        <v>1</v>
      </c>
      <c r="CL520" s="1">
        <v>2</v>
      </c>
      <c r="CM520" s="1">
        <v>2</v>
      </c>
      <c r="CN520" s="1">
        <v>2</v>
      </c>
      <c r="CO520" s="1">
        <v>2</v>
      </c>
      <c r="CP520" s="1">
        <v>2</v>
      </c>
      <c r="CQ520" s="1">
        <v>3</v>
      </c>
      <c r="CR520" s="1" t="s">
        <v>308</v>
      </c>
      <c r="CS520" s="1" t="s">
        <v>308</v>
      </c>
      <c r="CT520" s="1" t="s">
        <v>308</v>
      </c>
      <c r="CU520" s="1" t="s">
        <v>308</v>
      </c>
      <c r="CV520" s="1" t="s">
        <v>308</v>
      </c>
      <c r="CW520" s="1" t="s">
        <v>308</v>
      </c>
      <c r="CX520" s="1" t="s">
        <v>308</v>
      </c>
      <c r="CY520" s="1" t="s">
        <v>308</v>
      </c>
      <c r="CZ520" s="1" t="s">
        <v>307</v>
      </c>
      <c r="DA520" s="1" t="s">
        <v>308</v>
      </c>
      <c r="DB520" s="1" t="s">
        <v>308</v>
      </c>
      <c r="DC520" s="1" t="s">
        <v>2720</v>
      </c>
      <c r="DD520" s="1" t="s">
        <v>307</v>
      </c>
      <c r="DE520" s="1" t="s">
        <v>308</v>
      </c>
      <c r="DF520" s="1" t="s">
        <v>308</v>
      </c>
      <c r="DG520" s="1" t="s">
        <v>308</v>
      </c>
      <c r="DH520" s="1" t="s">
        <v>308</v>
      </c>
      <c r="DI520" s="1" t="s">
        <v>308</v>
      </c>
      <c r="DJ520" s="1" t="s">
        <v>308</v>
      </c>
      <c r="DK520" s="1" t="s">
        <v>308</v>
      </c>
      <c r="DM520" s="1">
        <v>5</v>
      </c>
      <c r="DN520" s="1">
        <v>5</v>
      </c>
      <c r="DO520" s="1">
        <v>1</v>
      </c>
      <c r="DP520" s="1">
        <v>1</v>
      </c>
      <c r="DQ520" s="1">
        <v>1</v>
      </c>
      <c r="DR520" s="1">
        <v>4</v>
      </c>
      <c r="DS520" s="1">
        <v>2</v>
      </c>
      <c r="DT520" s="1">
        <v>1</v>
      </c>
      <c r="DU520" s="1">
        <v>1</v>
      </c>
      <c r="DV520" s="1">
        <v>1</v>
      </c>
      <c r="DW520" s="1">
        <v>1</v>
      </c>
      <c r="DX520" s="1">
        <v>1</v>
      </c>
      <c r="DY520" s="1" t="s">
        <v>307</v>
      </c>
      <c r="DZ520" s="1" t="s">
        <v>308</v>
      </c>
      <c r="EA520" s="1" t="s">
        <v>308</v>
      </c>
      <c r="EB520" s="1" t="s">
        <v>308</v>
      </c>
      <c r="EC520" s="1" t="s">
        <v>308</v>
      </c>
      <c r="ED520" s="1" t="s">
        <v>308</v>
      </c>
      <c r="EE520" s="1" t="s">
        <v>307</v>
      </c>
      <c r="EF520" s="1" t="s">
        <v>308</v>
      </c>
      <c r="EG520" s="1" t="s">
        <v>308</v>
      </c>
      <c r="EH520" s="1" t="s">
        <v>307</v>
      </c>
      <c r="EI520" s="1" t="s">
        <v>308</v>
      </c>
      <c r="EJ520" s="1" t="s">
        <v>638</v>
      </c>
      <c r="EK520" s="1">
        <v>5</v>
      </c>
      <c r="EL520" s="1">
        <v>5</v>
      </c>
      <c r="EM520" s="1">
        <v>2</v>
      </c>
      <c r="EN520" s="1">
        <v>5</v>
      </c>
      <c r="EO520" s="1">
        <v>5</v>
      </c>
      <c r="EP520" s="1">
        <v>5</v>
      </c>
      <c r="EQ520" s="1">
        <v>2</v>
      </c>
      <c r="ER520" s="1">
        <v>3</v>
      </c>
      <c r="ES520" s="1">
        <v>4</v>
      </c>
      <c r="FA520" s="1" t="s">
        <v>972</v>
      </c>
      <c r="FB520" s="1" t="s">
        <v>972</v>
      </c>
      <c r="FC520" s="1">
        <v>1</v>
      </c>
      <c r="FD520" s="1">
        <v>1</v>
      </c>
      <c r="FE520" s="1">
        <v>1957</v>
      </c>
      <c r="FF520" s="1">
        <v>60</v>
      </c>
      <c r="FG520" s="1">
        <v>4</v>
      </c>
      <c r="FH520" s="1">
        <v>7255</v>
      </c>
      <c r="FI520" s="1" t="s">
        <v>492</v>
      </c>
      <c r="FJ520" s="1">
        <v>0.67494918706404206</v>
      </c>
    </row>
    <row r="521" spans="1:166" x14ac:dyDescent="0.3">
      <c r="A521" s="1">
        <v>518</v>
      </c>
      <c r="B521" s="1">
        <v>2</v>
      </c>
      <c r="C521" s="1">
        <v>2</v>
      </c>
      <c r="D521" s="1">
        <v>1</v>
      </c>
      <c r="F521" s="1">
        <v>1</v>
      </c>
      <c r="G521" s="1">
        <v>2</v>
      </c>
      <c r="H521" s="1">
        <v>2</v>
      </c>
      <c r="I521" s="1">
        <v>2</v>
      </c>
      <c r="J521" s="1">
        <v>2</v>
      </c>
      <c r="K521" s="1">
        <v>1</v>
      </c>
      <c r="L521" s="1">
        <v>2</v>
      </c>
      <c r="M521" s="1">
        <v>1</v>
      </c>
      <c r="N521" s="1">
        <v>1</v>
      </c>
      <c r="O521" s="1">
        <v>1</v>
      </c>
      <c r="P521" s="1">
        <v>2</v>
      </c>
      <c r="Q521" s="1">
        <v>3</v>
      </c>
      <c r="R521" s="1">
        <v>2</v>
      </c>
      <c r="S521" s="1">
        <v>3</v>
      </c>
      <c r="T521" s="1">
        <v>2</v>
      </c>
      <c r="U521" s="1">
        <v>1</v>
      </c>
      <c r="V521" s="1">
        <v>2</v>
      </c>
      <c r="W521" s="1">
        <v>1</v>
      </c>
      <c r="X521" s="1">
        <v>1</v>
      </c>
      <c r="Y521" s="1">
        <v>1</v>
      </c>
      <c r="Z521" s="1">
        <v>2</v>
      </c>
      <c r="AA521" s="1">
        <v>2</v>
      </c>
      <c r="AB521" s="1">
        <v>2</v>
      </c>
      <c r="AC521" s="1" t="s">
        <v>4102</v>
      </c>
      <c r="AD521" s="1" t="s">
        <v>307</v>
      </c>
      <c r="AE521" s="1" t="s">
        <v>308</v>
      </c>
      <c r="AF521" s="1" t="s">
        <v>308</v>
      </c>
      <c r="AG521" s="1" t="s">
        <v>307</v>
      </c>
      <c r="AH521" s="1" t="s">
        <v>307</v>
      </c>
      <c r="AI521" s="1" t="s">
        <v>308</v>
      </c>
      <c r="AJ521" s="1" t="s">
        <v>308</v>
      </c>
      <c r="AK521" s="1" t="s">
        <v>308</v>
      </c>
      <c r="AL521" s="1" t="s">
        <v>308</v>
      </c>
      <c r="AM521" s="1" t="s">
        <v>308</v>
      </c>
      <c r="AN521" s="1" t="s">
        <v>308</v>
      </c>
      <c r="AP521" s="1" t="s">
        <v>308</v>
      </c>
      <c r="AQ521" s="1" t="s">
        <v>307</v>
      </c>
      <c r="AR521" s="1" t="s">
        <v>308</v>
      </c>
      <c r="AS521" s="1" t="s">
        <v>307</v>
      </c>
      <c r="AT521" s="1" t="s">
        <v>307</v>
      </c>
      <c r="AU521" s="1" t="s">
        <v>308</v>
      </c>
      <c r="AV521" s="1" t="s">
        <v>308</v>
      </c>
      <c r="AW521" s="1" t="s">
        <v>308</v>
      </c>
      <c r="AY521" s="1" t="s">
        <v>308</v>
      </c>
      <c r="AZ521" s="1" t="s">
        <v>307</v>
      </c>
      <c r="BA521" s="1" t="s">
        <v>308</v>
      </c>
      <c r="BB521" s="1" t="s">
        <v>308</v>
      </c>
      <c r="BC521" s="1" t="s">
        <v>308</v>
      </c>
      <c r="BD521" s="1" t="s">
        <v>307</v>
      </c>
      <c r="BE521" s="1" t="s">
        <v>307</v>
      </c>
      <c r="BF521" s="1" t="s">
        <v>308</v>
      </c>
      <c r="BG521" s="1" t="s">
        <v>308</v>
      </c>
      <c r="BH521" s="1" t="s">
        <v>308</v>
      </c>
      <c r="BI521" s="1" t="s">
        <v>4103</v>
      </c>
      <c r="BJ521" s="1">
        <v>2</v>
      </c>
      <c r="BK521" s="1">
        <v>4</v>
      </c>
      <c r="BL521" s="1" t="s">
        <v>308</v>
      </c>
      <c r="BM521" s="1" t="s">
        <v>308</v>
      </c>
      <c r="BN521" s="1" t="s">
        <v>308</v>
      </c>
      <c r="BO521" s="1" t="s">
        <v>308</v>
      </c>
      <c r="BP521" s="1" t="s">
        <v>308</v>
      </c>
      <c r="BQ521" s="1" t="s">
        <v>308</v>
      </c>
      <c r="BR521" s="1" t="s">
        <v>308</v>
      </c>
      <c r="BS521" s="1" t="s">
        <v>308</v>
      </c>
      <c r="BT521" s="1" t="s">
        <v>308</v>
      </c>
      <c r="BX521" s="1">
        <v>2</v>
      </c>
      <c r="BY521" s="1">
        <v>3</v>
      </c>
      <c r="BZ521" s="1">
        <v>2</v>
      </c>
      <c r="CA521" s="1">
        <v>2</v>
      </c>
      <c r="CB521" s="1">
        <v>3</v>
      </c>
      <c r="CC521" s="1">
        <v>2</v>
      </c>
      <c r="CD521" s="1">
        <v>3</v>
      </c>
      <c r="CE521" s="1">
        <v>3</v>
      </c>
      <c r="CF521" s="1">
        <v>3</v>
      </c>
      <c r="CG521" s="1">
        <v>2</v>
      </c>
      <c r="CH521" s="1">
        <v>2</v>
      </c>
      <c r="CI521" s="1">
        <v>1</v>
      </c>
      <c r="CJ521" s="1">
        <v>1</v>
      </c>
      <c r="CK521" s="1">
        <v>2</v>
      </c>
      <c r="CL521" s="1">
        <v>2</v>
      </c>
      <c r="CM521" s="1">
        <v>1</v>
      </c>
      <c r="CN521" s="1">
        <v>2</v>
      </c>
      <c r="CO521" s="1">
        <v>2</v>
      </c>
      <c r="CP521" s="1">
        <v>2</v>
      </c>
      <c r="CQ521" s="1">
        <v>2</v>
      </c>
      <c r="CR521" s="1" t="s">
        <v>308</v>
      </c>
      <c r="CS521" s="1" t="s">
        <v>307</v>
      </c>
      <c r="CT521" s="1" t="s">
        <v>307</v>
      </c>
      <c r="CU521" s="1" t="s">
        <v>308</v>
      </c>
      <c r="CV521" s="1" t="s">
        <v>307</v>
      </c>
      <c r="CW521" s="1" t="s">
        <v>308</v>
      </c>
      <c r="CX521" s="1" t="s">
        <v>308</v>
      </c>
      <c r="CY521" s="1" t="s">
        <v>308</v>
      </c>
      <c r="CZ521" s="1" t="s">
        <v>308</v>
      </c>
      <c r="DA521" s="1" t="s">
        <v>308</v>
      </c>
      <c r="DB521" s="1" t="s">
        <v>308</v>
      </c>
      <c r="DD521" s="1" t="s">
        <v>307</v>
      </c>
      <c r="DE521" s="1" t="s">
        <v>307</v>
      </c>
      <c r="DF521" s="1" t="s">
        <v>307</v>
      </c>
      <c r="DG521" s="1" t="s">
        <v>308</v>
      </c>
      <c r="DH521" s="1" t="s">
        <v>308</v>
      </c>
      <c r="DI521" s="1" t="s">
        <v>308</v>
      </c>
      <c r="DJ521" s="1" t="s">
        <v>308</v>
      </c>
      <c r="DK521" s="1" t="s">
        <v>308</v>
      </c>
      <c r="DM521" s="1">
        <v>3</v>
      </c>
      <c r="DN521" s="1">
        <v>1</v>
      </c>
      <c r="DO521" s="1">
        <v>1</v>
      </c>
      <c r="DP521" s="1">
        <v>1</v>
      </c>
      <c r="DQ521" s="1">
        <v>1</v>
      </c>
      <c r="DR521" s="1">
        <v>5</v>
      </c>
      <c r="DS521" s="1">
        <v>1</v>
      </c>
      <c r="DT521" s="1">
        <v>1</v>
      </c>
      <c r="DU521" s="1">
        <v>1</v>
      </c>
      <c r="DV521" s="1">
        <v>3</v>
      </c>
      <c r="DW521" s="1">
        <v>1</v>
      </c>
      <c r="DX521" s="1">
        <v>1</v>
      </c>
      <c r="DY521" s="1" t="s">
        <v>307</v>
      </c>
      <c r="DZ521" s="1" t="s">
        <v>308</v>
      </c>
      <c r="EA521" s="1" t="s">
        <v>308</v>
      </c>
      <c r="EB521" s="1" t="s">
        <v>308</v>
      </c>
      <c r="EC521" s="1" t="s">
        <v>308</v>
      </c>
      <c r="ED521" s="1" t="s">
        <v>308</v>
      </c>
      <c r="EE521" s="1" t="s">
        <v>308</v>
      </c>
      <c r="EF521" s="1" t="s">
        <v>307</v>
      </c>
      <c r="EG521" s="1" t="s">
        <v>308</v>
      </c>
      <c r="EH521" s="1" t="s">
        <v>308</v>
      </c>
      <c r="EI521" s="1" t="s">
        <v>308</v>
      </c>
      <c r="EK521" s="1">
        <v>2</v>
      </c>
      <c r="EL521" s="1">
        <v>4</v>
      </c>
      <c r="EM521" s="1">
        <v>1</v>
      </c>
      <c r="EN521" s="1">
        <v>2</v>
      </c>
      <c r="EO521" s="1">
        <v>4</v>
      </c>
      <c r="EP521" s="1">
        <v>3</v>
      </c>
      <c r="EQ521" s="1">
        <v>4</v>
      </c>
      <c r="ER521" s="1">
        <v>4</v>
      </c>
      <c r="ES521" s="1">
        <v>2</v>
      </c>
      <c r="EU521" s="1" t="s">
        <v>4104</v>
      </c>
      <c r="EX521" s="1" t="s">
        <v>925</v>
      </c>
      <c r="EY521" s="1" t="s">
        <v>4105</v>
      </c>
      <c r="EZ521" s="1" t="s">
        <v>925</v>
      </c>
      <c r="FA521" s="1" t="s">
        <v>925</v>
      </c>
      <c r="FC521" s="1">
        <v>1</v>
      </c>
      <c r="FD521" s="1">
        <v>1</v>
      </c>
      <c r="FE521" s="1">
        <v>1938</v>
      </c>
      <c r="FF521" s="1">
        <v>79</v>
      </c>
      <c r="FG521" s="1">
        <v>6</v>
      </c>
      <c r="FH521" s="1">
        <v>7251</v>
      </c>
      <c r="FI521" s="1" t="s">
        <v>461</v>
      </c>
      <c r="FJ521" s="1">
        <v>1.4112573911339064</v>
      </c>
    </row>
    <row r="522" spans="1:166" x14ac:dyDescent="0.3">
      <c r="A522" s="1">
        <v>519</v>
      </c>
      <c r="B522" s="1">
        <v>3</v>
      </c>
      <c r="C522" s="1">
        <v>3</v>
      </c>
      <c r="D522" s="1">
        <v>3</v>
      </c>
      <c r="F522" s="1">
        <v>1</v>
      </c>
      <c r="G522" s="1">
        <v>2</v>
      </c>
      <c r="H522" s="1">
        <v>2</v>
      </c>
      <c r="I522" s="1">
        <v>2</v>
      </c>
      <c r="J522" s="1">
        <v>2</v>
      </c>
      <c r="K522" s="1">
        <v>1</v>
      </c>
      <c r="L522" s="1">
        <v>1</v>
      </c>
      <c r="M522" s="1">
        <v>1</v>
      </c>
      <c r="N522" s="1">
        <v>1</v>
      </c>
      <c r="O522" s="1">
        <v>1</v>
      </c>
      <c r="P522" s="1">
        <v>2</v>
      </c>
      <c r="Q522" s="1">
        <v>2</v>
      </c>
      <c r="R522" s="1">
        <v>2</v>
      </c>
      <c r="S522" s="1">
        <v>2</v>
      </c>
      <c r="T522" s="1">
        <v>2</v>
      </c>
      <c r="U522" s="1">
        <v>1</v>
      </c>
      <c r="V522" s="1">
        <v>1</v>
      </c>
      <c r="W522" s="1">
        <v>1</v>
      </c>
      <c r="X522" s="1">
        <v>1</v>
      </c>
      <c r="Y522" s="1">
        <v>1</v>
      </c>
      <c r="Z522" s="1">
        <v>2</v>
      </c>
      <c r="AA522" s="1">
        <v>1</v>
      </c>
      <c r="AB522" s="1">
        <v>3</v>
      </c>
      <c r="AC522" s="1" t="s">
        <v>2167</v>
      </c>
      <c r="AD522" s="1" t="s">
        <v>308</v>
      </c>
      <c r="AE522" s="1" t="s">
        <v>308</v>
      </c>
      <c r="AF522" s="1" t="s">
        <v>308</v>
      </c>
      <c r="AG522" s="1" t="s">
        <v>308</v>
      </c>
      <c r="AH522" s="1" t="s">
        <v>308</v>
      </c>
      <c r="AI522" s="1" t="s">
        <v>308</v>
      </c>
      <c r="AJ522" s="1" t="s">
        <v>308</v>
      </c>
      <c r="AK522" s="1" t="s">
        <v>308</v>
      </c>
      <c r="AL522" s="1" t="s">
        <v>308</v>
      </c>
      <c r="AM522" s="1" t="s">
        <v>307</v>
      </c>
      <c r="AN522" s="1" t="s">
        <v>308</v>
      </c>
      <c r="AP522" s="1" t="s">
        <v>308</v>
      </c>
      <c r="AQ522" s="1" t="s">
        <v>307</v>
      </c>
      <c r="AR522" s="1" t="s">
        <v>308</v>
      </c>
      <c r="AS522" s="1" t="s">
        <v>308</v>
      </c>
      <c r="AT522" s="1" t="s">
        <v>308</v>
      </c>
      <c r="AU522" s="1" t="s">
        <v>308</v>
      </c>
      <c r="AV522" s="1" t="s">
        <v>308</v>
      </c>
      <c r="AW522" s="1" t="s">
        <v>308</v>
      </c>
      <c r="AY522" s="1" t="s">
        <v>308</v>
      </c>
      <c r="AZ522" s="1" t="s">
        <v>308</v>
      </c>
      <c r="BA522" s="1" t="s">
        <v>308</v>
      </c>
      <c r="BB522" s="1" t="s">
        <v>307</v>
      </c>
      <c r="BC522" s="1" t="s">
        <v>308</v>
      </c>
      <c r="BD522" s="1" t="s">
        <v>308</v>
      </c>
      <c r="BE522" s="1" t="s">
        <v>308</v>
      </c>
      <c r="BF522" s="1" t="s">
        <v>308</v>
      </c>
      <c r="BG522" s="1" t="s">
        <v>308</v>
      </c>
      <c r="BH522" s="1" t="s">
        <v>308</v>
      </c>
      <c r="BJ522" s="1">
        <v>3</v>
      </c>
      <c r="BK522" s="1">
        <v>4</v>
      </c>
      <c r="BL522" s="1" t="s">
        <v>308</v>
      </c>
      <c r="BM522" s="1" t="s">
        <v>308</v>
      </c>
      <c r="BN522" s="1" t="s">
        <v>308</v>
      </c>
      <c r="BO522" s="1" t="s">
        <v>308</v>
      </c>
      <c r="BP522" s="1" t="s">
        <v>308</v>
      </c>
      <c r="BQ522" s="1" t="s">
        <v>308</v>
      </c>
      <c r="BR522" s="1" t="s">
        <v>308</v>
      </c>
      <c r="BS522" s="1" t="s">
        <v>308</v>
      </c>
      <c r="BT522" s="1" t="s">
        <v>308</v>
      </c>
      <c r="BX522" s="1">
        <v>1</v>
      </c>
      <c r="BY522" s="1">
        <v>1</v>
      </c>
      <c r="BZ522" s="1">
        <v>1</v>
      </c>
      <c r="CA522" s="1">
        <v>1</v>
      </c>
      <c r="CB522" s="1">
        <v>1</v>
      </c>
      <c r="CC522" s="1">
        <v>1</v>
      </c>
      <c r="CD522" s="1">
        <v>3</v>
      </c>
      <c r="CE522" s="1">
        <v>3</v>
      </c>
      <c r="CF522" s="1">
        <v>1</v>
      </c>
      <c r="CG522" s="1">
        <v>2</v>
      </c>
      <c r="CH522" s="1">
        <v>2</v>
      </c>
      <c r="CI522" s="1">
        <v>2</v>
      </c>
      <c r="CJ522" s="1">
        <v>1</v>
      </c>
      <c r="CK522" s="1">
        <v>2</v>
      </c>
      <c r="CL522" s="1">
        <v>3</v>
      </c>
      <c r="CM522" s="1">
        <v>3</v>
      </c>
      <c r="CN522" s="1">
        <v>2</v>
      </c>
      <c r="CO522" s="1">
        <v>2</v>
      </c>
      <c r="CP522" s="1">
        <v>2</v>
      </c>
      <c r="CQ522" s="1">
        <v>4</v>
      </c>
      <c r="CR522" s="1" t="s">
        <v>308</v>
      </c>
      <c r="CS522" s="1" t="s">
        <v>308</v>
      </c>
      <c r="CT522" s="1" t="s">
        <v>308</v>
      </c>
      <c r="CU522" s="1" t="s">
        <v>308</v>
      </c>
      <c r="CV522" s="1" t="s">
        <v>308</v>
      </c>
      <c r="CW522" s="1" t="s">
        <v>308</v>
      </c>
      <c r="CX522" s="1" t="s">
        <v>308</v>
      </c>
      <c r="CY522" s="1" t="s">
        <v>308</v>
      </c>
      <c r="CZ522" s="1" t="s">
        <v>308</v>
      </c>
      <c r="DA522" s="1" t="s">
        <v>307</v>
      </c>
      <c r="DB522" s="1" t="s">
        <v>308</v>
      </c>
      <c r="DD522" s="1" t="s">
        <v>308</v>
      </c>
      <c r="DE522" s="1" t="s">
        <v>308</v>
      </c>
      <c r="DF522" s="1" t="s">
        <v>308</v>
      </c>
      <c r="DG522" s="1" t="s">
        <v>308</v>
      </c>
      <c r="DH522" s="1" t="s">
        <v>308</v>
      </c>
      <c r="DI522" s="1" t="s">
        <v>308</v>
      </c>
      <c r="DJ522" s="1" t="s">
        <v>308</v>
      </c>
      <c r="DK522" s="1" t="s">
        <v>308</v>
      </c>
      <c r="DM522" s="1">
        <v>3</v>
      </c>
      <c r="DN522" s="1">
        <v>3</v>
      </c>
      <c r="DO522" s="1">
        <v>4</v>
      </c>
      <c r="DP522" s="1">
        <v>1</v>
      </c>
      <c r="DQ522" s="1">
        <v>1</v>
      </c>
      <c r="DR522" s="1">
        <v>4</v>
      </c>
      <c r="DS522" s="1">
        <v>4</v>
      </c>
      <c r="DT522" s="1">
        <v>1</v>
      </c>
      <c r="DU522" s="1">
        <v>1</v>
      </c>
      <c r="DV522" s="1">
        <v>1</v>
      </c>
      <c r="DW522" s="1">
        <v>1</v>
      </c>
      <c r="DX522" s="1">
        <v>1</v>
      </c>
      <c r="DY522" s="1" t="s">
        <v>307</v>
      </c>
      <c r="DZ522" s="1" t="s">
        <v>307</v>
      </c>
      <c r="EA522" s="1" t="s">
        <v>308</v>
      </c>
      <c r="EB522" s="1" t="s">
        <v>308</v>
      </c>
      <c r="EC522" s="1" t="s">
        <v>308</v>
      </c>
      <c r="ED522" s="1" t="s">
        <v>308</v>
      </c>
      <c r="EE522" s="1" t="s">
        <v>307</v>
      </c>
      <c r="EF522" s="1" t="s">
        <v>308</v>
      </c>
      <c r="EG522" s="1" t="s">
        <v>308</v>
      </c>
      <c r="EH522" s="1" t="s">
        <v>308</v>
      </c>
      <c r="EI522" s="1" t="s">
        <v>308</v>
      </c>
      <c r="EK522" s="1">
        <v>4</v>
      </c>
      <c r="EL522" s="1">
        <v>4</v>
      </c>
      <c r="EM522" s="1">
        <v>2</v>
      </c>
      <c r="EN522" s="1">
        <v>2</v>
      </c>
      <c r="EO522" s="1">
        <v>2</v>
      </c>
      <c r="EP522" s="1">
        <v>2</v>
      </c>
      <c r="EQ522" s="1">
        <v>4</v>
      </c>
      <c r="ER522" s="1">
        <v>1</v>
      </c>
      <c r="ES522" s="1">
        <v>3</v>
      </c>
      <c r="ET522" s="1" t="s">
        <v>2168</v>
      </c>
      <c r="EU522" s="1" t="s">
        <v>2169</v>
      </c>
      <c r="EZ522" s="1" t="s">
        <v>1232</v>
      </c>
      <c r="FB522" s="1" t="s">
        <v>1232</v>
      </c>
      <c r="FC522" s="1">
        <v>2</v>
      </c>
      <c r="FD522" s="1">
        <v>1</v>
      </c>
      <c r="FE522" s="1">
        <v>1957</v>
      </c>
      <c r="FF522" s="1">
        <v>60</v>
      </c>
      <c r="FG522" s="1">
        <v>4</v>
      </c>
      <c r="FH522" s="1">
        <v>7223</v>
      </c>
      <c r="FI522" s="1" t="s">
        <v>425</v>
      </c>
      <c r="FJ522" s="1">
        <v>0.4450888695114627</v>
      </c>
    </row>
    <row r="523" spans="1:166" x14ac:dyDescent="0.3">
      <c r="A523" s="1">
        <v>520</v>
      </c>
      <c r="B523" s="1">
        <v>2</v>
      </c>
      <c r="C523" s="1">
        <v>2</v>
      </c>
      <c r="D523" s="1">
        <v>3</v>
      </c>
      <c r="F523" s="1">
        <v>1</v>
      </c>
      <c r="G523" s="1">
        <v>1</v>
      </c>
      <c r="H523" s="1">
        <v>2</v>
      </c>
      <c r="I523" s="1">
        <v>2</v>
      </c>
      <c r="J523" s="1">
        <v>1</v>
      </c>
      <c r="K523" s="1">
        <v>1</v>
      </c>
      <c r="L523" s="1">
        <v>2</v>
      </c>
      <c r="M523" s="1">
        <v>1</v>
      </c>
      <c r="N523" s="1">
        <v>1</v>
      </c>
      <c r="O523" s="1">
        <v>1</v>
      </c>
      <c r="P523" s="1">
        <v>1</v>
      </c>
      <c r="Q523" s="1">
        <v>3</v>
      </c>
      <c r="R523" s="1">
        <v>2</v>
      </c>
      <c r="S523" s="1">
        <v>2</v>
      </c>
      <c r="T523" s="1">
        <v>3</v>
      </c>
      <c r="U523" s="1">
        <v>3</v>
      </c>
      <c r="V523" s="1">
        <v>3</v>
      </c>
      <c r="W523" s="1">
        <v>3</v>
      </c>
      <c r="X523" s="1">
        <v>3</v>
      </c>
      <c r="Y523" s="1">
        <v>3</v>
      </c>
      <c r="Z523" s="1">
        <v>3</v>
      </c>
      <c r="AA523" s="1">
        <v>1</v>
      </c>
      <c r="AB523" s="1">
        <v>4</v>
      </c>
      <c r="AC523" s="1" t="s">
        <v>592</v>
      </c>
      <c r="AD523" s="1" t="s">
        <v>307</v>
      </c>
      <c r="AE523" s="1" t="s">
        <v>308</v>
      </c>
      <c r="AF523" s="1" t="s">
        <v>308</v>
      </c>
      <c r="AG523" s="1" t="s">
        <v>308</v>
      </c>
      <c r="AH523" s="1" t="s">
        <v>308</v>
      </c>
      <c r="AI523" s="1" t="s">
        <v>308</v>
      </c>
      <c r="AJ523" s="1" t="s">
        <v>308</v>
      </c>
      <c r="AK523" s="1" t="s">
        <v>307</v>
      </c>
      <c r="AL523" s="1" t="s">
        <v>308</v>
      </c>
      <c r="AM523" s="1" t="s">
        <v>308</v>
      </c>
      <c r="AN523" s="1" t="s">
        <v>308</v>
      </c>
      <c r="AP523" s="1" t="s">
        <v>308</v>
      </c>
      <c r="AQ523" s="1" t="s">
        <v>307</v>
      </c>
      <c r="AR523" s="1" t="s">
        <v>308</v>
      </c>
      <c r="AS523" s="1" t="s">
        <v>308</v>
      </c>
      <c r="AT523" s="1" t="s">
        <v>308</v>
      </c>
      <c r="AU523" s="1" t="s">
        <v>308</v>
      </c>
      <c r="AV523" s="1" t="s">
        <v>308</v>
      </c>
      <c r="AW523" s="1" t="s">
        <v>308</v>
      </c>
      <c r="AY523" s="1" t="s">
        <v>308</v>
      </c>
      <c r="AZ523" s="1" t="s">
        <v>308</v>
      </c>
      <c r="BA523" s="1" t="s">
        <v>308</v>
      </c>
      <c r="BB523" s="1" t="s">
        <v>308</v>
      </c>
      <c r="BC523" s="1" t="s">
        <v>308</v>
      </c>
      <c r="BD523" s="1" t="s">
        <v>308</v>
      </c>
      <c r="BE523" s="1" t="s">
        <v>308</v>
      </c>
      <c r="BF523" s="1" t="s">
        <v>307</v>
      </c>
      <c r="BG523" s="1" t="s">
        <v>308</v>
      </c>
      <c r="BH523" s="1" t="s">
        <v>308</v>
      </c>
      <c r="BJ523" s="1">
        <v>3</v>
      </c>
      <c r="BK523" s="1">
        <v>3</v>
      </c>
      <c r="BL523" s="1" t="s">
        <v>308</v>
      </c>
      <c r="BM523" s="1" t="s">
        <v>308</v>
      </c>
      <c r="BN523" s="1" t="s">
        <v>308</v>
      </c>
      <c r="BO523" s="1" t="s">
        <v>308</v>
      </c>
      <c r="BP523" s="1" t="s">
        <v>308</v>
      </c>
      <c r="BQ523" s="1" t="s">
        <v>308</v>
      </c>
      <c r="BR523" s="1" t="s">
        <v>308</v>
      </c>
      <c r="BS523" s="1" t="s">
        <v>308</v>
      </c>
      <c r="BT523" s="1" t="s">
        <v>308</v>
      </c>
      <c r="BX523" s="1">
        <v>1</v>
      </c>
      <c r="BY523" s="1">
        <v>3</v>
      </c>
      <c r="BZ523" s="1">
        <v>2</v>
      </c>
      <c r="CA523" s="1">
        <v>1</v>
      </c>
      <c r="CB523" s="1">
        <v>2</v>
      </c>
      <c r="CC523" s="1">
        <v>2</v>
      </c>
      <c r="CD523" s="1">
        <v>2</v>
      </c>
      <c r="CE523" s="1">
        <v>2</v>
      </c>
      <c r="CF523" s="1">
        <v>2</v>
      </c>
      <c r="CG523" s="1">
        <v>2</v>
      </c>
      <c r="CH523" s="1">
        <v>2</v>
      </c>
      <c r="CI523" s="1">
        <v>2</v>
      </c>
      <c r="CJ523" s="1">
        <v>2</v>
      </c>
      <c r="CK523" s="1">
        <v>3</v>
      </c>
      <c r="CL523" s="1">
        <v>2</v>
      </c>
      <c r="CM523" s="1">
        <v>1</v>
      </c>
      <c r="CN523" s="1">
        <v>2</v>
      </c>
      <c r="CO523" s="1">
        <v>2</v>
      </c>
      <c r="CP523" s="1">
        <v>2</v>
      </c>
      <c r="CQ523" s="1">
        <v>2</v>
      </c>
      <c r="CR523" s="1" t="s">
        <v>308</v>
      </c>
      <c r="CS523" s="1" t="s">
        <v>307</v>
      </c>
      <c r="CT523" s="1" t="s">
        <v>307</v>
      </c>
      <c r="CU523" s="1" t="s">
        <v>308</v>
      </c>
      <c r="CV523" s="1" t="s">
        <v>307</v>
      </c>
      <c r="CW523" s="1" t="s">
        <v>308</v>
      </c>
      <c r="CX523" s="1" t="s">
        <v>308</v>
      </c>
      <c r="CY523" s="1" t="s">
        <v>308</v>
      </c>
      <c r="CZ523" s="1" t="s">
        <v>308</v>
      </c>
      <c r="DA523" s="1" t="s">
        <v>308</v>
      </c>
      <c r="DB523" s="1" t="s">
        <v>308</v>
      </c>
      <c r="DD523" s="1" t="s">
        <v>308</v>
      </c>
      <c r="DE523" s="1" t="s">
        <v>307</v>
      </c>
      <c r="DF523" s="1" t="s">
        <v>307</v>
      </c>
      <c r="DG523" s="1" t="s">
        <v>308</v>
      </c>
      <c r="DH523" s="1" t="s">
        <v>308</v>
      </c>
      <c r="DI523" s="1" t="s">
        <v>308</v>
      </c>
      <c r="DJ523" s="1" t="s">
        <v>308</v>
      </c>
      <c r="DK523" s="1" t="s">
        <v>308</v>
      </c>
      <c r="DM523" s="1">
        <v>1</v>
      </c>
      <c r="DN523" s="1">
        <v>4</v>
      </c>
      <c r="DO523" s="1">
        <v>1</v>
      </c>
      <c r="DP523" s="1">
        <v>1</v>
      </c>
      <c r="DQ523" s="1">
        <v>1</v>
      </c>
      <c r="DR523" s="1">
        <v>5</v>
      </c>
      <c r="DS523" s="1">
        <v>1</v>
      </c>
      <c r="DT523" s="1">
        <v>1</v>
      </c>
      <c r="DU523" s="1">
        <v>1</v>
      </c>
      <c r="DV523" s="1">
        <v>1</v>
      </c>
      <c r="DW523" s="1">
        <v>1</v>
      </c>
      <c r="DX523" s="1">
        <v>1</v>
      </c>
      <c r="DY523" s="1" t="s">
        <v>307</v>
      </c>
      <c r="DZ523" s="1" t="s">
        <v>308</v>
      </c>
      <c r="EA523" s="1" t="s">
        <v>308</v>
      </c>
      <c r="EB523" s="1" t="s">
        <v>308</v>
      </c>
      <c r="EC523" s="1" t="s">
        <v>308</v>
      </c>
      <c r="ED523" s="1" t="s">
        <v>308</v>
      </c>
      <c r="EE523" s="1" t="s">
        <v>307</v>
      </c>
      <c r="EF523" s="1" t="s">
        <v>308</v>
      </c>
      <c r="EG523" s="1" t="s">
        <v>308</v>
      </c>
      <c r="EH523" s="1" t="s">
        <v>308</v>
      </c>
      <c r="EI523" s="1" t="s">
        <v>308</v>
      </c>
      <c r="EK523" s="1">
        <v>2</v>
      </c>
      <c r="EL523" s="1">
        <v>3</v>
      </c>
      <c r="EM523" s="1">
        <v>3</v>
      </c>
      <c r="EN523" s="1">
        <v>5</v>
      </c>
      <c r="EO523" s="1">
        <v>5</v>
      </c>
      <c r="EP523" s="1">
        <v>5</v>
      </c>
      <c r="EQ523" s="1">
        <v>5</v>
      </c>
      <c r="ER523" s="1">
        <v>5</v>
      </c>
      <c r="ES523" s="1">
        <v>5</v>
      </c>
      <c r="EU523" s="1" t="s">
        <v>593</v>
      </c>
      <c r="EV523" s="1" t="s">
        <v>594</v>
      </c>
      <c r="FC523" s="1">
        <v>1</v>
      </c>
      <c r="FD523" s="1">
        <v>1</v>
      </c>
      <c r="FE523" s="1">
        <v>1976</v>
      </c>
      <c r="FF523" s="1">
        <v>41</v>
      </c>
      <c r="FG523" s="1">
        <v>2</v>
      </c>
      <c r="FH523" s="1">
        <v>6999</v>
      </c>
      <c r="FI523" s="1" t="s">
        <v>327</v>
      </c>
      <c r="FJ523" s="1">
        <v>0.58466377632690403</v>
      </c>
    </row>
    <row r="524" spans="1:166" x14ac:dyDescent="0.3">
      <c r="A524" s="1">
        <v>521</v>
      </c>
      <c r="B524" s="1">
        <v>1</v>
      </c>
      <c r="C524" s="1">
        <v>1</v>
      </c>
      <c r="D524" s="1">
        <v>3</v>
      </c>
      <c r="F524" s="1">
        <v>1</v>
      </c>
      <c r="G524" s="1">
        <v>2</v>
      </c>
      <c r="H524" s="1">
        <v>2</v>
      </c>
      <c r="I524" s="1">
        <v>2</v>
      </c>
      <c r="J524" s="1">
        <v>1</v>
      </c>
      <c r="K524" s="1">
        <v>1</v>
      </c>
      <c r="L524" s="1">
        <v>1</v>
      </c>
      <c r="M524" s="1">
        <v>1</v>
      </c>
      <c r="N524" s="1">
        <v>1</v>
      </c>
      <c r="O524" s="1">
        <v>1</v>
      </c>
      <c r="P524" s="1">
        <v>1</v>
      </c>
      <c r="Q524" s="1">
        <v>1</v>
      </c>
      <c r="R524" s="1">
        <v>2</v>
      </c>
      <c r="S524" s="1">
        <v>1</v>
      </c>
      <c r="T524" s="1">
        <v>1</v>
      </c>
      <c r="U524" s="1">
        <v>1</v>
      </c>
      <c r="V524" s="1">
        <v>1</v>
      </c>
      <c r="W524" s="1">
        <v>1</v>
      </c>
      <c r="X524" s="1">
        <v>1</v>
      </c>
      <c r="Y524" s="1">
        <v>1</v>
      </c>
      <c r="Z524" s="1">
        <v>1</v>
      </c>
      <c r="AA524" s="1">
        <v>1</v>
      </c>
      <c r="AB524" s="1">
        <v>1</v>
      </c>
      <c r="AC524" s="1" t="s">
        <v>3103</v>
      </c>
      <c r="AD524" s="1" t="s">
        <v>307</v>
      </c>
      <c r="AE524" s="1" t="s">
        <v>308</v>
      </c>
      <c r="AF524" s="1" t="s">
        <v>308</v>
      </c>
      <c r="AG524" s="1" t="s">
        <v>308</v>
      </c>
      <c r="AH524" s="1" t="s">
        <v>308</v>
      </c>
      <c r="AI524" s="1" t="s">
        <v>308</v>
      </c>
      <c r="AJ524" s="1" t="s">
        <v>308</v>
      </c>
      <c r="AK524" s="1" t="s">
        <v>307</v>
      </c>
      <c r="AL524" s="1" t="s">
        <v>308</v>
      </c>
      <c r="AM524" s="1" t="s">
        <v>308</v>
      </c>
      <c r="AN524" s="1" t="s">
        <v>308</v>
      </c>
      <c r="AP524" s="1" t="s">
        <v>308</v>
      </c>
      <c r="AQ524" s="1" t="s">
        <v>308</v>
      </c>
      <c r="AR524" s="1" t="s">
        <v>308</v>
      </c>
      <c r="AS524" s="1" t="s">
        <v>308</v>
      </c>
      <c r="AT524" s="1" t="s">
        <v>307</v>
      </c>
      <c r="AU524" s="1" t="s">
        <v>308</v>
      </c>
      <c r="AV524" s="1" t="s">
        <v>308</v>
      </c>
      <c r="AW524" s="1" t="s">
        <v>308</v>
      </c>
      <c r="AY524" s="1" t="s">
        <v>308</v>
      </c>
      <c r="AZ524" s="1" t="s">
        <v>308</v>
      </c>
      <c r="BA524" s="1" t="s">
        <v>308</v>
      </c>
      <c r="BB524" s="1" t="s">
        <v>308</v>
      </c>
      <c r="BC524" s="1" t="s">
        <v>308</v>
      </c>
      <c r="BD524" s="1" t="s">
        <v>307</v>
      </c>
      <c r="BE524" s="1" t="s">
        <v>308</v>
      </c>
      <c r="BF524" s="1" t="s">
        <v>308</v>
      </c>
      <c r="BG524" s="1" t="s">
        <v>308</v>
      </c>
      <c r="BH524" s="1" t="s">
        <v>308</v>
      </c>
      <c r="BJ524" s="1">
        <v>1</v>
      </c>
      <c r="BK524" s="1">
        <v>5</v>
      </c>
      <c r="BL524" s="1" t="s">
        <v>308</v>
      </c>
      <c r="BM524" s="1" t="s">
        <v>308</v>
      </c>
      <c r="BN524" s="1" t="s">
        <v>308</v>
      </c>
      <c r="BO524" s="1" t="s">
        <v>308</v>
      </c>
      <c r="BP524" s="1" t="s">
        <v>308</v>
      </c>
      <c r="BQ524" s="1" t="s">
        <v>308</v>
      </c>
      <c r="BR524" s="1" t="s">
        <v>308</v>
      </c>
      <c r="BS524" s="1" t="s">
        <v>308</v>
      </c>
      <c r="BT524" s="1" t="s">
        <v>308</v>
      </c>
      <c r="BX524" s="1">
        <v>1</v>
      </c>
      <c r="BY524" s="1">
        <v>3</v>
      </c>
      <c r="BZ524" s="1">
        <v>3</v>
      </c>
      <c r="CA524" s="1">
        <v>3</v>
      </c>
      <c r="CB524" s="1">
        <v>3</v>
      </c>
      <c r="CC524" s="1">
        <v>1</v>
      </c>
      <c r="CD524" s="1">
        <v>3</v>
      </c>
      <c r="CE524" s="1">
        <v>3</v>
      </c>
      <c r="CF524" s="1">
        <v>3</v>
      </c>
      <c r="CG524" s="1">
        <v>3</v>
      </c>
      <c r="CH524" s="1">
        <v>2</v>
      </c>
      <c r="CI524" s="1">
        <v>3</v>
      </c>
      <c r="CJ524" s="1">
        <v>3</v>
      </c>
      <c r="CK524" s="1">
        <v>2</v>
      </c>
      <c r="CL524" s="1">
        <v>1</v>
      </c>
      <c r="CM524" s="1">
        <v>1</v>
      </c>
      <c r="CN524" s="1">
        <v>3</v>
      </c>
      <c r="CO524" s="1">
        <v>1</v>
      </c>
      <c r="CP524" s="1">
        <v>1</v>
      </c>
      <c r="CQ524" s="1">
        <v>4</v>
      </c>
      <c r="CR524" s="1" t="s">
        <v>308</v>
      </c>
      <c r="CS524" s="1" t="s">
        <v>308</v>
      </c>
      <c r="CT524" s="1" t="s">
        <v>308</v>
      </c>
      <c r="CU524" s="1" t="s">
        <v>308</v>
      </c>
      <c r="CV524" s="1" t="s">
        <v>308</v>
      </c>
      <c r="CW524" s="1" t="s">
        <v>308</v>
      </c>
      <c r="CX524" s="1" t="s">
        <v>308</v>
      </c>
      <c r="CY524" s="1" t="s">
        <v>308</v>
      </c>
      <c r="CZ524" s="1" t="s">
        <v>308</v>
      </c>
      <c r="DA524" s="1" t="s">
        <v>307</v>
      </c>
      <c r="DB524" s="1" t="s">
        <v>308</v>
      </c>
      <c r="DD524" s="1" t="s">
        <v>308</v>
      </c>
      <c r="DE524" s="1" t="s">
        <v>308</v>
      </c>
      <c r="DF524" s="1" t="s">
        <v>308</v>
      </c>
      <c r="DG524" s="1" t="s">
        <v>308</v>
      </c>
      <c r="DH524" s="1" t="s">
        <v>308</v>
      </c>
      <c r="DI524" s="1" t="s">
        <v>308</v>
      </c>
      <c r="DJ524" s="1" t="s">
        <v>308</v>
      </c>
      <c r="DK524" s="1" t="s">
        <v>308</v>
      </c>
      <c r="DM524" s="1">
        <v>2</v>
      </c>
      <c r="DN524" s="1">
        <v>5</v>
      </c>
      <c r="DO524" s="1">
        <v>1</v>
      </c>
      <c r="DP524" s="1">
        <v>1</v>
      </c>
      <c r="DQ524" s="1">
        <v>1</v>
      </c>
      <c r="DR524" s="1">
        <v>4</v>
      </c>
      <c r="DS524" s="1">
        <v>4</v>
      </c>
      <c r="DT524" s="1">
        <v>1</v>
      </c>
      <c r="DU524" s="1">
        <v>2</v>
      </c>
      <c r="DV524" s="1">
        <v>2</v>
      </c>
      <c r="DW524" s="1">
        <v>1</v>
      </c>
      <c r="DX524" s="1">
        <v>1</v>
      </c>
      <c r="DY524" s="1" t="s">
        <v>307</v>
      </c>
      <c r="DZ524" s="1" t="s">
        <v>308</v>
      </c>
      <c r="EA524" s="1" t="s">
        <v>308</v>
      </c>
      <c r="EB524" s="1" t="s">
        <v>308</v>
      </c>
      <c r="EC524" s="1" t="s">
        <v>308</v>
      </c>
      <c r="ED524" s="1" t="s">
        <v>308</v>
      </c>
      <c r="EE524" s="1" t="s">
        <v>308</v>
      </c>
      <c r="EF524" s="1" t="s">
        <v>307</v>
      </c>
      <c r="EG524" s="1" t="s">
        <v>308</v>
      </c>
      <c r="EH524" s="1" t="s">
        <v>308</v>
      </c>
      <c r="EI524" s="1" t="s">
        <v>308</v>
      </c>
      <c r="EK524" s="1">
        <v>2</v>
      </c>
      <c r="EL524" s="1">
        <v>4</v>
      </c>
      <c r="EM524" s="1">
        <v>4</v>
      </c>
      <c r="EN524" s="1">
        <v>1</v>
      </c>
      <c r="EO524" s="1">
        <v>2</v>
      </c>
      <c r="EP524" s="1">
        <v>3</v>
      </c>
      <c r="EQ524" s="1">
        <v>4</v>
      </c>
      <c r="ER524" s="1">
        <v>4</v>
      </c>
      <c r="ES524" s="1">
        <v>4</v>
      </c>
      <c r="EU524" s="1" t="s">
        <v>3104</v>
      </c>
      <c r="EV524" s="1" t="s">
        <v>349</v>
      </c>
      <c r="FA524" s="1" t="s">
        <v>3105</v>
      </c>
      <c r="FB524" s="1" t="s">
        <v>349</v>
      </c>
      <c r="FC524" s="1">
        <v>2</v>
      </c>
      <c r="FD524" s="1">
        <v>2</v>
      </c>
      <c r="FE524" s="1">
        <v>1947</v>
      </c>
      <c r="FF524" s="1">
        <v>70</v>
      </c>
      <c r="FG524" s="1">
        <v>5</v>
      </c>
      <c r="FH524" s="1">
        <v>7021</v>
      </c>
      <c r="FI524" s="1" t="s">
        <v>335</v>
      </c>
      <c r="FJ524" s="1">
        <v>0.61064021731755558</v>
      </c>
    </row>
    <row r="525" spans="1:166" x14ac:dyDescent="0.3">
      <c r="A525" s="1">
        <v>522</v>
      </c>
      <c r="B525" s="1">
        <v>3</v>
      </c>
      <c r="C525" s="1">
        <v>3</v>
      </c>
      <c r="D525" s="1">
        <v>6</v>
      </c>
      <c r="E525" s="1" t="s">
        <v>2004</v>
      </c>
      <c r="F525" s="1">
        <v>1</v>
      </c>
      <c r="G525" s="1">
        <v>2</v>
      </c>
      <c r="H525" s="1">
        <v>2</v>
      </c>
      <c r="I525" s="1">
        <v>2</v>
      </c>
      <c r="J525" s="1">
        <v>2</v>
      </c>
      <c r="K525" s="1">
        <v>1</v>
      </c>
      <c r="L525" s="1">
        <v>1</v>
      </c>
      <c r="M525" s="1">
        <v>2</v>
      </c>
      <c r="N525" s="1">
        <v>2</v>
      </c>
      <c r="O525" s="1">
        <v>2</v>
      </c>
      <c r="P525" s="1">
        <v>2</v>
      </c>
      <c r="Q525" s="1">
        <v>2</v>
      </c>
      <c r="R525" s="1">
        <v>2</v>
      </c>
      <c r="S525" s="1">
        <v>2</v>
      </c>
      <c r="T525" s="1">
        <v>3</v>
      </c>
      <c r="U525" s="1">
        <v>1</v>
      </c>
      <c r="V525" s="1">
        <v>1</v>
      </c>
      <c r="W525" s="1">
        <v>2</v>
      </c>
      <c r="X525" s="1">
        <v>2</v>
      </c>
      <c r="Y525" s="1">
        <v>2</v>
      </c>
      <c r="Z525" s="1">
        <v>2</v>
      </c>
      <c r="AA525" s="1">
        <v>2</v>
      </c>
      <c r="AB525" s="1">
        <v>3</v>
      </c>
      <c r="AC525" s="1" t="s">
        <v>2005</v>
      </c>
      <c r="AD525" s="1" t="s">
        <v>308</v>
      </c>
      <c r="AE525" s="1" t="s">
        <v>308</v>
      </c>
      <c r="AF525" s="1" t="s">
        <v>308</v>
      </c>
      <c r="AG525" s="1" t="s">
        <v>308</v>
      </c>
      <c r="AH525" s="1" t="s">
        <v>308</v>
      </c>
      <c r="AI525" s="1" t="s">
        <v>308</v>
      </c>
      <c r="AJ525" s="1" t="s">
        <v>308</v>
      </c>
      <c r="AK525" s="1" t="s">
        <v>308</v>
      </c>
      <c r="AL525" s="1" t="s">
        <v>307</v>
      </c>
      <c r="AM525" s="1" t="s">
        <v>308</v>
      </c>
      <c r="AN525" s="1" t="s">
        <v>308</v>
      </c>
      <c r="AO525" s="1" t="s">
        <v>2006</v>
      </c>
      <c r="AP525" s="1" t="s">
        <v>308</v>
      </c>
      <c r="AQ525" s="1" t="s">
        <v>307</v>
      </c>
      <c r="AR525" s="1" t="s">
        <v>308</v>
      </c>
      <c r="AS525" s="1" t="s">
        <v>308</v>
      </c>
      <c r="AT525" s="1" t="s">
        <v>308</v>
      </c>
      <c r="AU525" s="1" t="s">
        <v>307</v>
      </c>
      <c r="AV525" s="1" t="s">
        <v>308</v>
      </c>
      <c r="AW525" s="1" t="s">
        <v>308</v>
      </c>
      <c r="AX525" s="1" t="s">
        <v>2007</v>
      </c>
      <c r="AY525" s="1" t="s">
        <v>307</v>
      </c>
      <c r="AZ525" s="1" t="s">
        <v>307</v>
      </c>
      <c r="BA525" s="1" t="s">
        <v>308</v>
      </c>
      <c r="BB525" s="1" t="s">
        <v>308</v>
      </c>
      <c r="BC525" s="1" t="s">
        <v>308</v>
      </c>
      <c r="BD525" s="1" t="s">
        <v>308</v>
      </c>
      <c r="BE525" s="1" t="s">
        <v>308</v>
      </c>
      <c r="BF525" s="1" t="s">
        <v>308</v>
      </c>
      <c r="BG525" s="1" t="s">
        <v>308</v>
      </c>
      <c r="BH525" s="1" t="s">
        <v>308</v>
      </c>
      <c r="BJ525" s="1">
        <v>2</v>
      </c>
      <c r="BK525" s="1">
        <v>3</v>
      </c>
      <c r="BL525" s="1" t="s">
        <v>308</v>
      </c>
      <c r="BM525" s="1" t="s">
        <v>308</v>
      </c>
      <c r="BN525" s="1" t="s">
        <v>308</v>
      </c>
      <c r="BO525" s="1" t="s">
        <v>308</v>
      </c>
      <c r="BP525" s="1" t="s">
        <v>308</v>
      </c>
      <c r="BQ525" s="1" t="s">
        <v>308</v>
      </c>
      <c r="BR525" s="1" t="s">
        <v>308</v>
      </c>
      <c r="BS525" s="1" t="s">
        <v>308</v>
      </c>
      <c r="BT525" s="1" t="s">
        <v>308</v>
      </c>
      <c r="BX525" s="1">
        <v>1</v>
      </c>
      <c r="BY525" s="1">
        <v>1</v>
      </c>
      <c r="BZ525" s="1">
        <v>2</v>
      </c>
      <c r="CA525" s="1">
        <v>1</v>
      </c>
      <c r="CB525" s="1">
        <v>3</v>
      </c>
      <c r="CC525" s="1">
        <v>3</v>
      </c>
      <c r="CD525" s="1">
        <v>3</v>
      </c>
      <c r="CE525" s="1">
        <v>3</v>
      </c>
      <c r="CF525" s="1">
        <v>1</v>
      </c>
      <c r="CG525" s="1">
        <v>2</v>
      </c>
      <c r="CH525" s="1">
        <v>2</v>
      </c>
      <c r="CI525" s="1">
        <v>2</v>
      </c>
      <c r="CJ525" s="1">
        <v>1</v>
      </c>
      <c r="CK525" s="1">
        <v>1</v>
      </c>
      <c r="CL525" s="1">
        <v>3</v>
      </c>
      <c r="CM525" s="1">
        <v>2</v>
      </c>
      <c r="CN525" s="1">
        <v>4</v>
      </c>
      <c r="CO525" s="1">
        <v>4</v>
      </c>
      <c r="CP525" s="1">
        <v>4</v>
      </c>
      <c r="CQ525" s="1">
        <v>2</v>
      </c>
      <c r="CR525" s="1" t="s">
        <v>307</v>
      </c>
      <c r="CS525" s="1" t="s">
        <v>308</v>
      </c>
      <c r="CT525" s="1" t="s">
        <v>308</v>
      </c>
      <c r="CU525" s="1" t="s">
        <v>308</v>
      </c>
      <c r="CV525" s="1" t="s">
        <v>308</v>
      </c>
      <c r="CW525" s="1" t="s">
        <v>308</v>
      </c>
      <c r="CX525" s="1" t="s">
        <v>308</v>
      </c>
      <c r="CY525" s="1" t="s">
        <v>307</v>
      </c>
      <c r="CZ525" s="1" t="s">
        <v>308</v>
      </c>
      <c r="DA525" s="1" t="s">
        <v>308</v>
      </c>
      <c r="DB525" s="1" t="s">
        <v>308</v>
      </c>
      <c r="DD525" s="1" t="s">
        <v>307</v>
      </c>
      <c r="DE525" s="1" t="s">
        <v>308</v>
      </c>
      <c r="DF525" s="1" t="s">
        <v>308</v>
      </c>
      <c r="DG525" s="1" t="s">
        <v>308</v>
      </c>
      <c r="DH525" s="1" t="s">
        <v>308</v>
      </c>
      <c r="DI525" s="1" t="s">
        <v>307</v>
      </c>
      <c r="DJ525" s="1" t="s">
        <v>308</v>
      </c>
      <c r="DK525" s="1" t="s">
        <v>308</v>
      </c>
      <c r="DL525" s="1" t="s">
        <v>2008</v>
      </c>
      <c r="DM525" s="1">
        <v>2</v>
      </c>
      <c r="DN525" s="1">
        <v>2</v>
      </c>
      <c r="DO525" s="1">
        <v>1</v>
      </c>
      <c r="DP525" s="1">
        <v>1</v>
      </c>
      <c r="DQ525" s="1">
        <v>1</v>
      </c>
      <c r="DR525" s="1">
        <v>5</v>
      </c>
      <c r="DS525" s="1">
        <v>3</v>
      </c>
      <c r="DT525" s="1">
        <v>1</v>
      </c>
      <c r="DU525" s="1">
        <v>1</v>
      </c>
      <c r="DV525" s="1">
        <v>1</v>
      </c>
      <c r="DW525" s="1">
        <v>1</v>
      </c>
      <c r="DX525" s="1">
        <v>1</v>
      </c>
      <c r="DY525" s="1" t="s">
        <v>307</v>
      </c>
      <c r="DZ525" s="1" t="s">
        <v>308</v>
      </c>
      <c r="EA525" s="1" t="s">
        <v>308</v>
      </c>
      <c r="EB525" s="1" t="s">
        <v>308</v>
      </c>
      <c r="EC525" s="1" t="s">
        <v>308</v>
      </c>
      <c r="ED525" s="1" t="s">
        <v>308</v>
      </c>
      <c r="EE525" s="1" t="s">
        <v>307</v>
      </c>
      <c r="EF525" s="1" t="s">
        <v>308</v>
      </c>
      <c r="EG525" s="1" t="s">
        <v>308</v>
      </c>
      <c r="EH525" s="1" t="s">
        <v>307</v>
      </c>
      <c r="EI525" s="1" t="s">
        <v>308</v>
      </c>
      <c r="EJ525" s="1" t="s">
        <v>2009</v>
      </c>
      <c r="EK525" s="1">
        <v>5</v>
      </c>
      <c r="EL525" s="1">
        <v>5</v>
      </c>
      <c r="EM525" s="1">
        <v>4</v>
      </c>
      <c r="EN525" s="1">
        <v>4</v>
      </c>
      <c r="EO525" s="1">
        <v>3</v>
      </c>
      <c r="EP525" s="1">
        <v>3</v>
      </c>
      <c r="EQ525" s="1">
        <v>4</v>
      </c>
      <c r="ER525" s="1">
        <v>4</v>
      </c>
      <c r="ES525" s="1">
        <v>4</v>
      </c>
      <c r="EW525" s="1" t="s">
        <v>2010</v>
      </c>
      <c r="EX525" s="1" t="s">
        <v>2011</v>
      </c>
      <c r="EY525" s="1" t="s">
        <v>2012</v>
      </c>
      <c r="EZ525" s="1" t="s">
        <v>2013</v>
      </c>
      <c r="FA525" s="1" t="s">
        <v>2014</v>
      </c>
      <c r="FB525" s="1" t="s">
        <v>2015</v>
      </c>
      <c r="FC525" s="1">
        <v>1</v>
      </c>
      <c r="FD525" s="1">
        <v>1</v>
      </c>
      <c r="FE525" s="1">
        <v>1957</v>
      </c>
      <c r="FF525" s="1">
        <v>60</v>
      </c>
      <c r="FG525" s="1">
        <v>4</v>
      </c>
      <c r="FH525" s="1">
        <v>7025</v>
      </c>
      <c r="FI525" s="1" t="s">
        <v>397</v>
      </c>
      <c r="FJ525" s="1">
        <v>0.48688379994119763</v>
      </c>
    </row>
    <row r="526" spans="1:166" x14ac:dyDescent="0.3">
      <c r="A526" s="1">
        <v>523</v>
      </c>
      <c r="B526" s="1">
        <v>3</v>
      </c>
      <c r="C526" s="1">
        <v>3</v>
      </c>
      <c r="D526" s="1">
        <v>3</v>
      </c>
      <c r="F526" s="1">
        <v>1</v>
      </c>
      <c r="G526" s="1">
        <v>1</v>
      </c>
      <c r="H526" s="1">
        <v>2</v>
      </c>
      <c r="I526" s="1">
        <v>2</v>
      </c>
      <c r="J526" s="1">
        <v>2</v>
      </c>
      <c r="K526" s="1">
        <v>1</v>
      </c>
      <c r="L526" s="1">
        <v>2</v>
      </c>
      <c r="M526" s="1">
        <v>1</v>
      </c>
      <c r="N526" s="1">
        <v>1</v>
      </c>
      <c r="O526" s="1">
        <v>1</v>
      </c>
      <c r="P526" s="1">
        <v>1</v>
      </c>
      <c r="Q526" s="1">
        <v>1</v>
      </c>
      <c r="R526" s="1">
        <v>2</v>
      </c>
      <c r="S526" s="1">
        <v>2</v>
      </c>
      <c r="T526" s="1">
        <v>2</v>
      </c>
      <c r="U526" s="1">
        <v>1</v>
      </c>
      <c r="V526" s="1">
        <v>2</v>
      </c>
      <c r="W526" s="1">
        <v>1</v>
      </c>
      <c r="X526" s="1">
        <v>1</v>
      </c>
      <c r="Y526" s="1">
        <v>1</v>
      </c>
      <c r="Z526" s="1">
        <v>1</v>
      </c>
      <c r="AA526" s="1">
        <v>2</v>
      </c>
      <c r="AB526" s="1">
        <v>4</v>
      </c>
      <c r="AC526" s="1" t="s">
        <v>3193</v>
      </c>
      <c r="AD526" s="1" t="s">
        <v>307</v>
      </c>
      <c r="AE526" s="1" t="s">
        <v>308</v>
      </c>
      <c r="AF526" s="1" t="s">
        <v>308</v>
      </c>
      <c r="AG526" s="1" t="s">
        <v>308</v>
      </c>
      <c r="AH526" s="1" t="s">
        <v>308</v>
      </c>
      <c r="AI526" s="1" t="s">
        <v>308</v>
      </c>
      <c r="AJ526" s="1" t="s">
        <v>308</v>
      </c>
      <c r="AK526" s="1" t="s">
        <v>308</v>
      </c>
      <c r="AL526" s="1" t="s">
        <v>308</v>
      </c>
      <c r="AM526" s="1" t="s">
        <v>308</v>
      </c>
      <c r="AN526" s="1" t="s">
        <v>308</v>
      </c>
      <c r="AP526" s="1" t="s">
        <v>308</v>
      </c>
      <c r="AQ526" s="1" t="s">
        <v>307</v>
      </c>
      <c r="AR526" s="1" t="s">
        <v>307</v>
      </c>
      <c r="AS526" s="1" t="s">
        <v>308</v>
      </c>
      <c r="AT526" s="1" t="s">
        <v>308</v>
      </c>
      <c r="AU526" s="1" t="s">
        <v>308</v>
      </c>
      <c r="AV526" s="1" t="s">
        <v>308</v>
      </c>
      <c r="AW526" s="1" t="s">
        <v>308</v>
      </c>
      <c r="AY526" s="1" t="s">
        <v>308</v>
      </c>
      <c r="AZ526" s="1" t="s">
        <v>308</v>
      </c>
      <c r="BA526" s="1" t="s">
        <v>308</v>
      </c>
      <c r="BB526" s="1" t="s">
        <v>308</v>
      </c>
      <c r="BC526" s="1" t="s">
        <v>308</v>
      </c>
      <c r="BD526" s="1" t="s">
        <v>308</v>
      </c>
      <c r="BE526" s="1" t="s">
        <v>308</v>
      </c>
      <c r="BF526" s="1" t="s">
        <v>307</v>
      </c>
      <c r="BG526" s="1" t="s">
        <v>308</v>
      </c>
      <c r="BH526" s="1" t="s">
        <v>308</v>
      </c>
      <c r="BJ526" s="1">
        <v>3</v>
      </c>
      <c r="BK526" s="1">
        <v>2</v>
      </c>
      <c r="BL526" s="1" t="s">
        <v>308</v>
      </c>
      <c r="BM526" s="1" t="s">
        <v>308</v>
      </c>
      <c r="BN526" s="1" t="s">
        <v>308</v>
      </c>
      <c r="BO526" s="1" t="s">
        <v>308</v>
      </c>
      <c r="BP526" s="1" t="s">
        <v>308</v>
      </c>
      <c r="BQ526" s="1" t="s">
        <v>308</v>
      </c>
      <c r="BR526" s="1" t="s">
        <v>308</v>
      </c>
      <c r="BS526" s="1" t="s">
        <v>308</v>
      </c>
      <c r="BT526" s="1" t="s">
        <v>308</v>
      </c>
      <c r="BX526" s="1">
        <v>2</v>
      </c>
      <c r="BY526" s="1">
        <v>3</v>
      </c>
      <c r="BZ526" s="1">
        <v>3</v>
      </c>
      <c r="CA526" s="1">
        <v>3</v>
      </c>
      <c r="CB526" s="1">
        <v>3</v>
      </c>
      <c r="CC526" s="1">
        <v>3</v>
      </c>
      <c r="CD526" s="1">
        <v>3</v>
      </c>
      <c r="CE526" s="1">
        <v>2</v>
      </c>
      <c r="CF526" s="1">
        <v>2</v>
      </c>
      <c r="CG526" s="1">
        <v>2</v>
      </c>
      <c r="CH526" s="1">
        <v>2</v>
      </c>
      <c r="CI526" s="1">
        <v>1</v>
      </c>
      <c r="CJ526" s="1">
        <v>1</v>
      </c>
      <c r="CK526" s="1">
        <v>1</v>
      </c>
      <c r="CL526" s="1">
        <v>2</v>
      </c>
      <c r="CM526" s="1">
        <v>2</v>
      </c>
      <c r="CN526" s="1">
        <v>1</v>
      </c>
      <c r="CO526" s="1">
        <v>1</v>
      </c>
      <c r="CP526" s="1">
        <v>2</v>
      </c>
      <c r="CQ526" s="1">
        <v>4</v>
      </c>
      <c r="CR526" s="1" t="s">
        <v>308</v>
      </c>
      <c r="CS526" s="1" t="s">
        <v>308</v>
      </c>
      <c r="CT526" s="1" t="s">
        <v>308</v>
      </c>
      <c r="CU526" s="1" t="s">
        <v>308</v>
      </c>
      <c r="CV526" s="1" t="s">
        <v>308</v>
      </c>
      <c r="CW526" s="1" t="s">
        <v>308</v>
      </c>
      <c r="CX526" s="1" t="s">
        <v>308</v>
      </c>
      <c r="CY526" s="1" t="s">
        <v>308</v>
      </c>
      <c r="CZ526" s="1" t="s">
        <v>308</v>
      </c>
      <c r="DA526" s="1" t="s">
        <v>307</v>
      </c>
      <c r="DB526" s="1" t="s">
        <v>308</v>
      </c>
      <c r="DD526" s="1" t="s">
        <v>308</v>
      </c>
      <c r="DE526" s="1" t="s">
        <v>308</v>
      </c>
      <c r="DF526" s="1" t="s">
        <v>308</v>
      </c>
      <c r="DG526" s="1" t="s">
        <v>308</v>
      </c>
      <c r="DH526" s="1" t="s">
        <v>308</v>
      </c>
      <c r="DI526" s="1" t="s">
        <v>308</v>
      </c>
      <c r="DJ526" s="1" t="s">
        <v>308</v>
      </c>
      <c r="DK526" s="1" t="s">
        <v>308</v>
      </c>
      <c r="DM526" s="1">
        <v>2</v>
      </c>
      <c r="DN526" s="1">
        <v>3</v>
      </c>
      <c r="DO526" s="1">
        <v>1</v>
      </c>
      <c r="DP526" s="1">
        <v>1</v>
      </c>
      <c r="DQ526" s="1">
        <v>1</v>
      </c>
      <c r="DR526" s="1">
        <v>4</v>
      </c>
      <c r="DS526" s="1">
        <v>2</v>
      </c>
      <c r="DT526" s="1">
        <v>1</v>
      </c>
      <c r="DU526" s="1">
        <v>1</v>
      </c>
      <c r="DV526" s="1">
        <v>1</v>
      </c>
      <c r="DW526" s="1">
        <v>1</v>
      </c>
      <c r="DX526" s="1">
        <v>1</v>
      </c>
      <c r="DY526" s="1" t="s">
        <v>307</v>
      </c>
      <c r="DZ526" s="1" t="s">
        <v>308</v>
      </c>
      <c r="EA526" s="1" t="s">
        <v>308</v>
      </c>
      <c r="EB526" s="1" t="s">
        <v>308</v>
      </c>
      <c r="EC526" s="1" t="s">
        <v>308</v>
      </c>
      <c r="ED526" s="1" t="s">
        <v>308</v>
      </c>
      <c r="EE526" s="1" t="s">
        <v>307</v>
      </c>
      <c r="EF526" s="1" t="s">
        <v>308</v>
      </c>
      <c r="EG526" s="1" t="s">
        <v>308</v>
      </c>
      <c r="EH526" s="1" t="s">
        <v>308</v>
      </c>
      <c r="EI526" s="1" t="s">
        <v>308</v>
      </c>
      <c r="EK526" s="1">
        <v>4</v>
      </c>
      <c r="EL526" s="1">
        <v>4</v>
      </c>
      <c r="EM526" s="1">
        <v>4</v>
      </c>
      <c r="EN526" s="1">
        <v>4</v>
      </c>
      <c r="EO526" s="1">
        <v>4</v>
      </c>
      <c r="EP526" s="1">
        <v>4</v>
      </c>
      <c r="EQ526" s="1">
        <v>4</v>
      </c>
      <c r="ER526" s="1">
        <v>4</v>
      </c>
      <c r="ES526" s="1">
        <v>4</v>
      </c>
      <c r="ET526" s="1" t="s">
        <v>3194</v>
      </c>
      <c r="EU526" s="1" t="s">
        <v>460</v>
      </c>
      <c r="EV526" s="1" t="s">
        <v>460</v>
      </c>
      <c r="FC526" s="1">
        <v>2</v>
      </c>
      <c r="FD526" s="1">
        <v>1</v>
      </c>
      <c r="FE526" s="1">
        <v>1951</v>
      </c>
      <c r="FF526" s="1">
        <v>66</v>
      </c>
      <c r="FG526" s="1">
        <v>5</v>
      </c>
      <c r="FH526" s="1">
        <v>7025</v>
      </c>
      <c r="FI526" s="1" t="s">
        <v>397</v>
      </c>
      <c r="FJ526" s="1">
        <v>0.80441671294632644</v>
      </c>
    </row>
    <row r="527" spans="1:166" x14ac:dyDescent="0.3">
      <c r="A527" s="1">
        <v>524</v>
      </c>
      <c r="B527" s="1">
        <v>1</v>
      </c>
      <c r="C527" s="1">
        <v>2</v>
      </c>
      <c r="D527" s="1">
        <v>3</v>
      </c>
      <c r="F527" s="1">
        <v>1</v>
      </c>
      <c r="G527" s="1">
        <v>1</v>
      </c>
      <c r="H527" s="1">
        <v>2</v>
      </c>
      <c r="I527" s="1">
        <v>2</v>
      </c>
      <c r="J527" s="1">
        <v>1</v>
      </c>
      <c r="K527" s="1">
        <v>1</v>
      </c>
      <c r="L527" s="1">
        <v>1</v>
      </c>
      <c r="M527" s="1">
        <v>1</v>
      </c>
      <c r="N527" s="1">
        <v>1</v>
      </c>
      <c r="O527" s="1">
        <v>1</v>
      </c>
      <c r="P527" s="1">
        <v>1</v>
      </c>
      <c r="Q527" s="1">
        <v>1</v>
      </c>
      <c r="R527" s="1">
        <v>1</v>
      </c>
      <c r="S527" s="1">
        <v>2</v>
      </c>
      <c r="T527" s="1">
        <v>1</v>
      </c>
      <c r="U527" s="1">
        <v>1</v>
      </c>
      <c r="V527" s="1">
        <v>1</v>
      </c>
      <c r="W527" s="1">
        <v>1</v>
      </c>
      <c r="X527" s="1">
        <v>1</v>
      </c>
      <c r="Y527" s="1">
        <v>1</v>
      </c>
      <c r="Z527" s="1">
        <v>1</v>
      </c>
      <c r="AA527" s="1">
        <v>2</v>
      </c>
      <c r="AB527" s="1">
        <v>2</v>
      </c>
      <c r="AD527" s="1" t="s">
        <v>307</v>
      </c>
      <c r="AE527" s="1" t="s">
        <v>308</v>
      </c>
      <c r="AF527" s="1" t="s">
        <v>308</v>
      </c>
      <c r="AG527" s="1" t="s">
        <v>307</v>
      </c>
      <c r="AH527" s="1" t="s">
        <v>308</v>
      </c>
      <c r="AI527" s="1" t="s">
        <v>308</v>
      </c>
      <c r="AJ527" s="1" t="s">
        <v>308</v>
      </c>
      <c r="AK527" s="1" t="s">
        <v>307</v>
      </c>
      <c r="AL527" s="1" t="s">
        <v>308</v>
      </c>
      <c r="AM527" s="1" t="s">
        <v>308</v>
      </c>
      <c r="AN527" s="1" t="s">
        <v>308</v>
      </c>
      <c r="AP527" s="1" t="s">
        <v>307</v>
      </c>
      <c r="AQ527" s="1" t="s">
        <v>307</v>
      </c>
      <c r="AR527" s="1" t="s">
        <v>308</v>
      </c>
      <c r="AS527" s="1" t="s">
        <v>308</v>
      </c>
      <c r="AT527" s="1" t="s">
        <v>308</v>
      </c>
      <c r="AU527" s="1" t="s">
        <v>308</v>
      </c>
      <c r="AV527" s="1" t="s">
        <v>308</v>
      </c>
      <c r="AW527" s="1" t="s">
        <v>308</v>
      </c>
      <c r="AY527" s="1" t="s">
        <v>308</v>
      </c>
      <c r="AZ527" s="1" t="s">
        <v>307</v>
      </c>
      <c r="BA527" s="1" t="s">
        <v>308</v>
      </c>
      <c r="BB527" s="1" t="s">
        <v>308</v>
      </c>
      <c r="BC527" s="1" t="s">
        <v>308</v>
      </c>
      <c r="BD527" s="1" t="s">
        <v>308</v>
      </c>
      <c r="BE527" s="1" t="s">
        <v>308</v>
      </c>
      <c r="BF527" s="1" t="s">
        <v>308</v>
      </c>
      <c r="BG527" s="1" t="s">
        <v>308</v>
      </c>
      <c r="BH527" s="1" t="s">
        <v>308</v>
      </c>
      <c r="BJ527" s="1">
        <v>1</v>
      </c>
      <c r="BK527" s="1">
        <v>1</v>
      </c>
      <c r="BL527" s="1" t="s">
        <v>308</v>
      </c>
      <c r="BM527" s="1" t="s">
        <v>308</v>
      </c>
      <c r="BN527" s="1" t="s">
        <v>308</v>
      </c>
      <c r="BO527" s="1" t="s">
        <v>308</v>
      </c>
      <c r="BP527" s="1" t="s">
        <v>308</v>
      </c>
      <c r="BQ527" s="1" t="s">
        <v>308</v>
      </c>
      <c r="BR527" s="1" t="s">
        <v>308</v>
      </c>
      <c r="BS527" s="1" t="s">
        <v>308</v>
      </c>
      <c r="BT527" s="1" t="s">
        <v>308</v>
      </c>
      <c r="BX527" s="1">
        <v>1</v>
      </c>
      <c r="BY527" s="1">
        <v>3</v>
      </c>
      <c r="BZ527" s="1">
        <v>3</v>
      </c>
      <c r="CA527" s="1">
        <v>1</v>
      </c>
      <c r="CB527" s="1">
        <v>2</v>
      </c>
      <c r="CC527" s="1">
        <v>3</v>
      </c>
      <c r="CD527" s="1">
        <v>2</v>
      </c>
      <c r="CE527" s="1">
        <v>2</v>
      </c>
      <c r="CF527" s="1">
        <v>3</v>
      </c>
      <c r="CG527" s="1">
        <v>3</v>
      </c>
      <c r="CH527" s="1">
        <v>3</v>
      </c>
      <c r="CI527" s="1">
        <v>2</v>
      </c>
      <c r="CJ527" s="1">
        <v>2</v>
      </c>
      <c r="CK527" s="1">
        <v>2</v>
      </c>
      <c r="CL527" s="1">
        <v>2</v>
      </c>
      <c r="CM527" s="1">
        <v>1</v>
      </c>
      <c r="CN527" s="1">
        <v>2</v>
      </c>
      <c r="CO527" s="1">
        <v>2</v>
      </c>
      <c r="CP527" s="1">
        <v>3</v>
      </c>
      <c r="CQ527" s="1">
        <v>2</v>
      </c>
      <c r="CR527" s="1" t="s">
        <v>308</v>
      </c>
      <c r="CS527" s="1" t="s">
        <v>307</v>
      </c>
      <c r="CT527" s="1" t="s">
        <v>308</v>
      </c>
      <c r="CU527" s="1" t="s">
        <v>307</v>
      </c>
      <c r="CV527" s="1" t="s">
        <v>307</v>
      </c>
      <c r="CW527" s="1" t="s">
        <v>308</v>
      </c>
      <c r="CX527" s="1" t="s">
        <v>308</v>
      </c>
      <c r="CY527" s="1" t="s">
        <v>308</v>
      </c>
      <c r="CZ527" s="1" t="s">
        <v>308</v>
      </c>
      <c r="DA527" s="1" t="s">
        <v>308</v>
      </c>
      <c r="DB527" s="1" t="s">
        <v>308</v>
      </c>
      <c r="DD527" s="1" t="s">
        <v>308</v>
      </c>
      <c r="DE527" s="1" t="s">
        <v>308</v>
      </c>
      <c r="DF527" s="1" t="s">
        <v>307</v>
      </c>
      <c r="DG527" s="1" t="s">
        <v>308</v>
      </c>
      <c r="DH527" s="1" t="s">
        <v>307</v>
      </c>
      <c r="DI527" s="1" t="s">
        <v>308</v>
      </c>
      <c r="DJ527" s="1" t="s">
        <v>308</v>
      </c>
      <c r="DK527" s="1" t="s">
        <v>308</v>
      </c>
      <c r="DM527" s="1">
        <v>4</v>
      </c>
      <c r="DN527" s="1">
        <v>3</v>
      </c>
      <c r="DO527" s="1">
        <v>4</v>
      </c>
      <c r="DP527" s="1">
        <v>1</v>
      </c>
      <c r="DQ527" s="1">
        <v>1</v>
      </c>
      <c r="DR527" s="1">
        <v>5</v>
      </c>
      <c r="DS527" s="1">
        <v>3</v>
      </c>
      <c r="DT527" s="1">
        <v>1</v>
      </c>
      <c r="DU527" s="1">
        <v>1</v>
      </c>
      <c r="DV527" s="1">
        <v>2</v>
      </c>
      <c r="DW527" s="1">
        <v>1</v>
      </c>
      <c r="DX527" s="1">
        <v>1</v>
      </c>
      <c r="DY527" s="1" t="s">
        <v>307</v>
      </c>
      <c r="DZ527" s="1" t="s">
        <v>307</v>
      </c>
      <c r="EA527" s="1" t="s">
        <v>308</v>
      </c>
      <c r="EB527" s="1" t="s">
        <v>308</v>
      </c>
      <c r="EC527" s="1" t="s">
        <v>308</v>
      </c>
      <c r="ED527" s="1" t="s">
        <v>308</v>
      </c>
      <c r="EE527" s="1" t="s">
        <v>307</v>
      </c>
      <c r="EF527" s="1" t="s">
        <v>308</v>
      </c>
      <c r="EG527" s="1" t="s">
        <v>308</v>
      </c>
      <c r="EH527" s="1" t="s">
        <v>308</v>
      </c>
      <c r="EI527" s="1" t="s">
        <v>308</v>
      </c>
      <c r="EK527" s="1">
        <v>2</v>
      </c>
      <c r="EL527" s="1">
        <v>4</v>
      </c>
      <c r="EM527" s="1">
        <v>3</v>
      </c>
      <c r="EN527" s="1">
        <v>2</v>
      </c>
      <c r="EO527" s="1">
        <v>3</v>
      </c>
      <c r="EP527" s="1">
        <v>2</v>
      </c>
      <c r="EQ527" s="1">
        <v>4</v>
      </c>
      <c r="ER527" s="1">
        <v>4</v>
      </c>
      <c r="ES527" s="1">
        <v>3</v>
      </c>
      <c r="EU527" s="1" t="s">
        <v>2915</v>
      </c>
      <c r="EV527" s="1" t="s">
        <v>2916</v>
      </c>
      <c r="EX527" s="1" t="s">
        <v>2917</v>
      </c>
      <c r="EZ527" s="1" t="s">
        <v>2918</v>
      </c>
      <c r="FA527" s="1" t="s">
        <v>2919</v>
      </c>
      <c r="FB527" s="1" t="s">
        <v>2920</v>
      </c>
      <c r="FC527" s="1">
        <v>1</v>
      </c>
      <c r="FD527" s="1">
        <v>1</v>
      </c>
      <c r="FE527" s="1">
        <v>1952</v>
      </c>
      <c r="FF527" s="1">
        <v>65</v>
      </c>
      <c r="FG527" s="1">
        <v>5</v>
      </c>
      <c r="FH527" s="1">
        <v>6999</v>
      </c>
      <c r="FI527" s="1" t="s">
        <v>327</v>
      </c>
      <c r="FJ527" s="1">
        <v>0.52601411851354685</v>
      </c>
    </row>
    <row r="528" spans="1:166" x14ac:dyDescent="0.3">
      <c r="A528" s="1">
        <v>525</v>
      </c>
      <c r="B528" s="1">
        <v>1</v>
      </c>
      <c r="C528" s="1">
        <v>1</v>
      </c>
      <c r="D528" s="1">
        <v>3</v>
      </c>
      <c r="F528" s="1">
        <v>1</v>
      </c>
      <c r="G528" s="1">
        <v>1</v>
      </c>
      <c r="H528" s="1">
        <v>2</v>
      </c>
      <c r="I528" s="1">
        <v>2</v>
      </c>
      <c r="J528" s="1">
        <v>2</v>
      </c>
      <c r="K528" s="1">
        <v>1</v>
      </c>
      <c r="L528" s="1">
        <v>2</v>
      </c>
      <c r="M528" s="1">
        <v>2</v>
      </c>
      <c r="N528" s="1">
        <v>2</v>
      </c>
      <c r="O528" s="1">
        <v>1</v>
      </c>
      <c r="P528" s="1">
        <v>1</v>
      </c>
      <c r="Q528" s="1">
        <v>1</v>
      </c>
      <c r="R528" s="1">
        <v>2</v>
      </c>
      <c r="S528" s="1">
        <v>2</v>
      </c>
      <c r="T528" s="1">
        <v>2</v>
      </c>
      <c r="U528" s="1">
        <v>1</v>
      </c>
      <c r="V528" s="1">
        <v>2</v>
      </c>
      <c r="W528" s="1">
        <v>2</v>
      </c>
      <c r="X528" s="1">
        <v>2</v>
      </c>
      <c r="Y528" s="1">
        <v>1</v>
      </c>
      <c r="Z528" s="1">
        <v>1</v>
      </c>
      <c r="AA528" s="1">
        <v>3</v>
      </c>
      <c r="AB528" s="1">
        <v>5</v>
      </c>
      <c r="AC528" s="1" t="s">
        <v>2707</v>
      </c>
      <c r="AD528" s="1" t="s">
        <v>307</v>
      </c>
      <c r="AE528" s="1" t="s">
        <v>307</v>
      </c>
      <c r="AF528" s="1" t="s">
        <v>307</v>
      </c>
      <c r="AG528" s="1" t="s">
        <v>308</v>
      </c>
      <c r="AH528" s="1" t="s">
        <v>308</v>
      </c>
      <c r="AI528" s="1" t="s">
        <v>308</v>
      </c>
      <c r="AJ528" s="1" t="s">
        <v>308</v>
      </c>
      <c r="AK528" s="1" t="s">
        <v>308</v>
      </c>
      <c r="AL528" s="1" t="s">
        <v>308</v>
      </c>
      <c r="AM528" s="1" t="s">
        <v>308</v>
      </c>
      <c r="AN528" s="1" t="s">
        <v>308</v>
      </c>
      <c r="AP528" s="1" t="s">
        <v>308</v>
      </c>
      <c r="AQ528" s="1" t="s">
        <v>308</v>
      </c>
      <c r="AR528" s="1" t="s">
        <v>308</v>
      </c>
      <c r="AS528" s="1" t="s">
        <v>308</v>
      </c>
      <c r="AT528" s="1" t="s">
        <v>308</v>
      </c>
      <c r="AU528" s="1" t="s">
        <v>308</v>
      </c>
      <c r="AV528" s="1" t="s">
        <v>308</v>
      </c>
      <c r="AW528" s="1" t="s">
        <v>307</v>
      </c>
      <c r="AY528" s="1" t="s">
        <v>308</v>
      </c>
      <c r="AZ528" s="1" t="s">
        <v>308</v>
      </c>
      <c r="BA528" s="1" t="s">
        <v>308</v>
      </c>
      <c r="BB528" s="1" t="s">
        <v>308</v>
      </c>
      <c r="BC528" s="1" t="s">
        <v>308</v>
      </c>
      <c r="BD528" s="1" t="s">
        <v>308</v>
      </c>
      <c r="BE528" s="1" t="s">
        <v>308</v>
      </c>
      <c r="BF528" s="1" t="s">
        <v>308</v>
      </c>
      <c r="BG528" s="1" t="s">
        <v>308</v>
      </c>
      <c r="BH528" s="1" t="s">
        <v>307</v>
      </c>
      <c r="BJ528" s="1">
        <v>1</v>
      </c>
      <c r="BK528" s="1">
        <v>3</v>
      </c>
      <c r="BL528" s="1" t="s">
        <v>308</v>
      </c>
      <c r="BM528" s="1" t="s">
        <v>308</v>
      </c>
      <c r="BN528" s="1" t="s">
        <v>308</v>
      </c>
      <c r="BO528" s="1" t="s">
        <v>308</v>
      </c>
      <c r="BP528" s="1" t="s">
        <v>308</v>
      </c>
      <c r="BQ528" s="1" t="s">
        <v>308</v>
      </c>
      <c r="BR528" s="1" t="s">
        <v>308</v>
      </c>
      <c r="BS528" s="1" t="s">
        <v>308</v>
      </c>
      <c r="BT528" s="1" t="s">
        <v>308</v>
      </c>
      <c r="BX528" s="1">
        <v>1</v>
      </c>
      <c r="BY528" s="1">
        <v>3</v>
      </c>
      <c r="BZ528" s="1">
        <v>3</v>
      </c>
      <c r="CA528" s="1">
        <v>3</v>
      </c>
      <c r="CB528" s="1">
        <v>3</v>
      </c>
      <c r="CC528" s="1">
        <v>3</v>
      </c>
      <c r="CD528" s="1">
        <v>3</v>
      </c>
      <c r="CE528" s="1">
        <v>3</v>
      </c>
      <c r="CF528" s="1">
        <v>3</v>
      </c>
      <c r="CG528" s="1">
        <v>4</v>
      </c>
      <c r="CH528" s="1">
        <v>3</v>
      </c>
      <c r="CI528" s="1">
        <v>3</v>
      </c>
      <c r="CJ528" s="1">
        <v>3</v>
      </c>
      <c r="CK528" s="1">
        <v>3</v>
      </c>
      <c r="CL528" s="1">
        <v>2</v>
      </c>
      <c r="CM528" s="1">
        <v>2</v>
      </c>
      <c r="CN528" s="1">
        <v>3</v>
      </c>
      <c r="CO528" s="1">
        <v>2</v>
      </c>
      <c r="CP528" s="1">
        <v>3</v>
      </c>
      <c r="CQ528" s="1">
        <v>3</v>
      </c>
      <c r="CR528" s="1" t="s">
        <v>308</v>
      </c>
      <c r="CS528" s="1" t="s">
        <v>308</v>
      </c>
      <c r="CT528" s="1" t="s">
        <v>308</v>
      </c>
      <c r="CU528" s="1" t="s">
        <v>308</v>
      </c>
      <c r="CV528" s="1" t="s">
        <v>308</v>
      </c>
      <c r="CW528" s="1" t="s">
        <v>308</v>
      </c>
      <c r="CX528" s="1" t="s">
        <v>308</v>
      </c>
      <c r="CY528" s="1" t="s">
        <v>308</v>
      </c>
      <c r="CZ528" s="1" t="s">
        <v>308</v>
      </c>
      <c r="DA528" s="1" t="s">
        <v>308</v>
      </c>
      <c r="DB528" s="1" t="s">
        <v>307</v>
      </c>
      <c r="DD528" s="1" t="s">
        <v>308</v>
      </c>
      <c r="DE528" s="1" t="s">
        <v>308</v>
      </c>
      <c r="DF528" s="1" t="s">
        <v>308</v>
      </c>
      <c r="DG528" s="1" t="s">
        <v>308</v>
      </c>
      <c r="DH528" s="1" t="s">
        <v>308</v>
      </c>
      <c r="DI528" s="1" t="s">
        <v>308</v>
      </c>
      <c r="DJ528" s="1" t="s">
        <v>308</v>
      </c>
      <c r="DK528" s="1" t="s">
        <v>307</v>
      </c>
      <c r="DM528" s="1">
        <v>1</v>
      </c>
      <c r="DN528" s="1">
        <v>4</v>
      </c>
      <c r="DO528" s="1">
        <v>1</v>
      </c>
      <c r="DP528" s="1">
        <v>1</v>
      </c>
      <c r="DQ528" s="1">
        <v>1</v>
      </c>
      <c r="DR528" s="1">
        <v>5</v>
      </c>
      <c r="DS528" s="1">
        <v>3</v>
      </c>
      <c r="DT528" s="1">
        <v>1</v>
      </c>
      <c r="DU528" s="1">
        <v>1</v>
      </c>
      <c r="DV528" s="1">
        <v>2</v>
      </c>
      <c r="DW528" s="1">
        <v>1</v>
      </c>
      <c r="DX528" s="1">
        <v>1</v>
      </c>
      <c r="DY528" s="1" t="s">
        <v>307</v>
      </c>
      <c r="DZ528" s="1" t="s">
        <v>308</v>
      </c>
      <c r="EA528" s="1" t="s">
        <v>308</v>
      </c>
      <c r="EB528" s="1" t="s">
        <v>308</v>
      </c>
      <c r="EC528" s="1" t="s">
        <v>308</v>
      </c>
      <c r="ED528" s="1" t="s">
        <v>308</v>
      </c>
      <c r="EE528" s="1" t="s">
        <v>307</v>
      </c>
      <c r="EF528" s="1" t="s">
        <v>308</v>
      </c>
      <c r="EG528" s="1" t="s">
        <v>308</v>
      </c>
      <c r="EH528" s="1" t="s">
        <v>308</v>
      </c>
      <c r="EI528" s="1" t="s">
        <v>308</v>
      </c>
      <c r="EK528" s="1">
        <v>4</v>
      </c>
      <c r="EL528" s="1">
        <v>4</v>
      </c>
      <c r="EM528" s="1">
        <v>1</v>
      </c>
      <c r="EN528" s="1">
        <v>1</v>
      </c>
      <c r="EO528" s="1">
        <v>4</v>
      </c>
      <c r="EP528" s="1">
        <v>4</v>
      </c>
      <c r="EQ528" s="1">
        <v>4</v>
      </c>
      <c r="ER528" s="1">
        <v>4</v>
      </c>
      <c r="ES528" s="1">
        <v>4</v>
      </c>
      <c r="ET528" s="1" t="s">
        <v>2708</v>
      </c>
      <c r="EU528" s="1" t="s">
        <v>2708</v>
      </c>
      <c r="EX528" s="1" t="s">
        <v>2708</v>
      </c>
      <c r="EY528" s="1" t="s">
        <v>2708</v>
      </c>
      <c r="EZ528" s="1" t="s">
        <v>2708</v>
      </c>
      <c r="FA528" s="1" t="s">
        <v>2708</v>
      </c>
      <c r="FB528" s="1" t="s">
        <v>2708</v>
      </c>
      <c r="FC528" s="1">
        <v>1</v>
      </c>
      <c r="FD528" s="1">
        <v>2</v>
      </c>
      <c r="FE528" s="1">
        <v>1957</v>
      </c>
      <c r="FF528" s="1">
        <v>60</v>
      </c>
      <c r="FG528" s="1">
        <v>4</v>
      </c>
      <c r="FH528" s="1">
        <v>7255</v>
      </c>
      <c r="FI528" s="1" t="s">
        <v>492</v>
      </c>
      <c r="FJ528" s="1">
        <v>0.67494918706404206</v>
      </c>
    </row>
    <row r="529" spans="1:166" x14ac:dyDescent="0.3">
      <c r="A529" s="1">
        <v>526</v>
      </c>
      <c r="B529" s="1">
        <v>2</v>
      </c>
      <c r="C529" s="1">
        <v>2</v>
      </c>
      <c r="D529" s="1">
        <v>3</v>
      </c>
      <c r="F529" s="1">
        <v>1</v>
      </c>
      <c r="G529" s="1">
        <v>2</v>
      </c>
      <c r="H529" s="1">
        <v>2</v>
      </c>
      <c r="I529" s="1">
        <v>2</v>
      </c>
      <c r="J529" s="1">
        <v>1</v>
      </c>
      <c r="K529" s="1">
        <v>1</v>
      </c>
      <c r="L529" s="1">
        <v>2</v>
      </c>
      <c r="M529" s="1">
        <v>3</v>
      </c>
      <c r="N529" s="1">
        <v>1</v>
      </c>
      <c r="O529" s="1">
        <v>2</v>
      </c>
      <c r="P529" s="1">
        <v>1</v>
      </c>
      <c r="Q529" s="1">
        <v>1</v>
      </c>
      <c r="R529" s="1">
        <v>2</v>
      </c>
      <c r="S529" s="1">
        <v>2</v>
      </c>
      <c r="T529" s="1">
        <v>1</v>
      </c>
      <c r="U529" s="1">
        <v>1</v>
      </c>
      <c r="V529" s="1">
        <v>2</v>
      </c>
      <c r="W529" s="1">
        <v>3</v>
      </c>
      <c r="X529" s="1">
        <v>1</v>
      </c>
      <c r="Y529" s="1">
        <v>3</v>
      </c>
      <c r="Z529" s="1">
        <v>1</v>
      </c>
      <c r="AA529" s="1">
        <v>2</v>
      </c>
      <c r="AB529" s="1">
        <v>2</v>
      </c>
      <c r="AC529" s="1" t="s">
        <v>615</v>
      </c>
      <c r="AD529" s="1" t="s">
        <v>308</v>
      </c>
      <c r="AE529" s="1" t="s">
        <v>308</v>
      </c>
      <c r="AF529" s="1" t="s">
        <v>308</v>
      </c>
      <c r="AG529" s="1" t="s">
        <v>307</v>
      </c>
      <c r="AH529" s="1" t="s">
        <v>308</v>
      </c>
      <c r="AI529" s="1" t="s">
        <v>308</v>
      </c>
      <c r="AJ529" s="1" t="s">
        <v>307</v>
      </c>
      <c r="AK529" s="1" t="s">
        <v>307</v>
      </c>
      <c r="AL529" s="1" t="s">
        <v>308</v>
      </c>
      <c r="AM529" s="1" t="s">
        <v>308</v>
      </c>
      <c r="AN529" s="1" t="s">
        <v>308</v>
      </c>
      <c r="AP529" s="1" t="s">
        <v>308</v>
      </c>
      <c r="AQ529" s="1" t="s">
        <v>307</v>
      </c>
      <c r="AR529" s="1" t="s">
        <v>308</v>
      </c>
      <c r="AS529" s="1" t="s">
        <v>308</v>
      </c>
      <c r="AT529" s="1" t="s">
        <v>308</v>
      </c>
      <c r="AU529" s="1" t="s">
        <v>308</v>
      </c>
      <c r="AV529" s="1" t="s">
        <v>308</v>
      </c>
      <c r="AW529" s="1" t="s">
        <v>308</v>
      </c>
      <c r="AY529" s="1" t="s">
        <v>307</v>
      </c>
      <c r="AZ529" s="1" t="s">
        <v>307</v>
      </c>
      <c r="BA529" s="1" t="s">
        <v>307</v>
      </c>
      <c r="BB529" s="1" t="s">
        <v>308</v>
      </c>
      <c r="BC529" s="1" t="s">
        <v>308</v>
      </c>
      <c r="BD529" s="1" t="s">
        <v>307</v>
      </c>
      <c r="BE529" s="1" t="s">
        <v>308</v>
      </c>
      <c r="BF529" s="1" t="s">
        <v>308</v>
      </c>
      <c r="BG529" s="1" t="s">
        <v>308</v>
      </c>
      <c r="BH529" s="1" t="s">
        <v>308</v>
      </c>
      <c r="BJ529" s="1">
        <v>2</v>
      </c>
      <c r="BK529" s="1">
        <v>4</v>
      </c>
      <c r="BL529" s="1" t="s">
        <v>308</v>
      </c>
      <c r="BM529" s="1" t="s">
        <v>308</v>
      </c>
      <c r="BN529" s="1" t="s">
        <v>308</v>
      </c>
      <c r="BO529" s="1" t="s">
        <v>308</v>
      </c>
      <c r="BP529" s="1" t="s">
        <v>308</v>
      </c>
      <c r="BQ529" s="1" t="s">
        <v>308</v>
      </c>
      <c r="BR529" s="1" t="s">
        <v>308</v>
      </c>
      <c r="BS529" s="1" t="s">
        <v>308</v>
      </c>
      <c r="BT529" s="1" t="s">
        <v>308</v>
      </c>
      <c r="BX529" s="1">
        <v>2</v>
      </c>
      <c r="BY529" s="1">
        <v>3</v>
      </c>
      <c r="BZ529" s="1">
        <v>3</v>
      </c>
      <c r="CA529" s="1">
        <v>3</v>
      </c>
      <c r="CB529" s="1">
        <v>3</v>
      </c>
      <c r="CC529" s="1">
        <v>2</v>
      </c>
      <c r="CD529" s="1">
        <v>2</v>
      </c>
      <c r="CE529" s="1">
        <v>2</v>
      </c>
      <c r="CF529" s="1">
        <v>2</v>
      </c>
      <c r="CG529" s="1">
        <v>2</v>
      </c>
      <c r="CH529" s="1">
        <v>2</v>
      </c>
      <c r="CI529" s="1">
        <v>2</v>
      </c>
      <c r="CJ529" s="1">
        <v>2</v>
      </c>
      <c r="CK529" s="1">
        <v>1</v>
      </c>
      <c r="CL529" s="1">
        <v>2</v>
      </c>
      <c r="CM529" s="1">
        <v>2</v>
      </c>
      <c r="CN529" s="1">
        <v>1</v>
      </c>
      <c r="CO529" s="1">
        <v>1</v>
      </c>
      <c r="CP529" s="1">
        <v>2</v>
      </c>
      <c r="CQ529" s="1">
        <v>2</v>
      </c>
      <c r="CR529" s="1" t="s">
        <v>307</v>
      </c>
      <c r="CS529" s="1" t="s">
        <v>308</v>
      </c>
      <c r="CT529" s="1" t="s">
        <v>308</v>
      </c>
      <c r="CU529" s="1" t="s">
        <v>308</v>
      </c>
      <c r="CV529" s="1" t="s">
        <v>307</v>
      </c>
      <c r="CW529" s="1" t="s">
        <v>308</v>
      </c>
      <c r="CX529" s="1" t="s">
        <v>308</v>
      </c>
      <c r="CY529" s="1" t="s">
        <v>307</v>
      </c>
      <c r="CZ529" s="1" t="s">
        <v>308</v>
      </c>
      <c r="DA529" s="1" t="s">
        <v>308</v>
      </c>
      <c r="DB529" s="1" t="s">
        <v>308</v>
      </c>
      <c r="DD529" s="1" t="s">
        <v>307</v>
      </c>
      <c r="DE529" s="1" t="s">
        <v>308</v>
      </c>
      <c r="DF529" s="1" t="s">
        <v>308</v>
      </c>
      <c r="DG529" s="1" t="s">
        <v>308</v>
      </c>
      <c r="DH529" s="1" t="s">
        <v>308</v>
      </c>
      <c r="DI529" s="1" t="s">
        <v>308</v>
      </c>
      <c r="DJ529" s="1" t="s">
        <v>308</v>
      </c>
      <c r="DK529" s="1" t="s">
        <v>308</v>
      </c>
      <c r="DM529" s="1">
        <v>4</v>
      </c>
      <c r="DN529" s="1">
        <v>5</v>
      </c>
      <c r="DO529" s="1">
        <v>1</v>
      </c>
      <c r="DP529" s="1">
        <v>1</v>
      </c>
      <c r="DQ529" s="1">
        <v>1</v>
      </c>
      <c r="DR529" s="1">
        <v>3</v>
      </c>
      <c r="DS529" s="1">
        <v>4</v>
      </c>
      <c r="DT529" s="1">
        <v>1</v>
      </c>
      <c r="DU529" s="1">
        <v>2</v>
      </c>
      <c r="DV529" s="1">
        <v>2</v>
      </c>
      <c r="DW529" s="1">
        <v>1</v>
      </c>
      <c r="DX529" s="1">
        <v>1</v>
      </c>
      <c r="DY529" s="1" t="s">
        <v>307</v>
      </c>
      <c r="DZ529" s="1" t="s">
        <v>308</v>
      </c>
      <c r="EA529" s="1" t="s">
        <v>308</v>
      </c>
      <c r="EB529" s="1" t="s">
        <v>308</v>
      </c>
      <c r="EC529" s="1" t="s">
        <v>308</v>
      </c>
      <c r="ED529" s="1" t="s">
        <v>308</v>
      </c>
      <c r="EE529" s="1" t="s">
        <v>307</v>
      </c>
      <c r="EF529" s="1" t="s">
        <v>308</v>
      </c>
      <c r="EG529" s="1" t="s">
        <v>308</v>
      </c>
      <c r="EH529" s="1" t="s">
        <v>308</v>
      </c>
      <c r="EI529" s="1" t="s">
        <v>308</v>
      </c>
      <c r="EK529" s="1">
        <v>2</v>
      </c>
      <c r="EL529" s="1">
        <v>3</v>
      </c>
      <c r="EM529" s="1">
        <v>3</v>
      </c>
      <c r="EN529" s="1">
        <v>3</v>
      </c>
      <c r="EO529" s="1">
        <v>4</v>
      </c>
      <c r="EP529" s="1">
        <v>5</v>
      </c>
      <c r="EQ529" s="1">
        <v>2</v>
      </c>
      <c r="ER529" s="1">
        <v>4</v>
      </c>
      <c r="ES529" s="1">
        <v>5</v>
      </c>
      <c r="EU529" s="1" t="s">
        <v>616</v>
      </c>
      <c r="EV529" s="1" t="s">
        <v>617</v>
      </c>
      <c r="EW529" s="1" t="s">
        <v>618</v>
      </c>
      <c r="EX529" s="1" t="s">
        <v>619</v>
      </c>
      <c r="FA529" s="1" t="s">
        <v>620</v>
      </c>
      <c r="FC529" s="1">
        <v>2</v>
      </c>
      <c r="FD529" s="1">
        <v>2</v>
      </c>
      <c r="FE529" s="1">
        <v>1981</v>
      </c>
      <c r="FF529" s="1">
        <v>36</v>
      </c>
      <c r="FG529" s="1">
        <v>2</v>
      </c>
      <c r="FH529" s="1">
        <v>7021</v>
      </c>
      <c r="FI529" s="1" t="s">
        <v>335</v>
      </c>
      <c r="FJ529" s="1">
        <v>1.8043933786640658</v>
      </c>
    </row>
    <row r="530" spans="1:166" x14ac:dyDescent="0.3">
      <c r="A530" s="1">
        <v>527</v>
      </c>
      <c r="B530" s="1">
        <v>2</v>
      </c>
      <c r="C530" s="1">
        <v>2</v>
      </c>
      <c r="D530" s="1">
        <v>2</v>
      </c>
      <c r="F530" s="1">
        <v>1</v>
      </c>
      <c r="G530" s="1">
        <v>2</v>
      </c>
      <c r="H530" s="1">
        <v>2</v>
      </c>
      <c r="I530" s="1">
        <v>2</v>
      </c>
      <c r="J530" s="1">
        <v>3</v>
      </c>
      <c r="K530" s="1">
        <v>1</v>
      </c>
      <c r="L530" s="1">
        <v>2</v>
      </c>
      <c r="M530" s="1">
        <v>1</v>
      </c>
      <c r="N530" s="1">
        <v>1</v>
      </c>
      <c r="O530" s="1">
        <v>1</v>
      </c>
      <c r="P530" s="1">
        <v>1</v>
      </c>
      <c r="Q530" s="1">
        <v>2</v>
      </c>
      <c r="R530" s="1">
        <v>2</v>
      </c>
      <c r="S530" s="1">
        <v>2</v>
      </c>
      <c r="T530" s="1">
        <v>3</v>
      </c>
      <c r="U530" s="1">
        <v>1</v>
      </c>
      <c r="V530" s="1">
        <v>2</v>
      </c>
      <c r="W530" s="1">
        <v>1</v>
      </c>
      <c r="X530" s="1">
        <v>1</v>
      </c>
      <c r="Y530" s="1">
        <v>1</v>
      </c>
      <c r="Z530" s="1">
        <v>1</v>
      </c>
      <c r="AA530" s="1">
        <v>2</v>
      </c>
      <c r="AB530" s="1">
        <v>3</v>
      </c>
      <c r="AC530" s="1" t="s">
        <v>1289</v>
      </c>
      <c r="AD530" s="1" t="s">
        <v>308</v>
      </c>
      <c r="AE530" s="1" t="s">
        <v>308</v>
      </c>
      <c r="AF530" s="1" t="s">
        <v>308</v>
      </c>
      <c r="AG530" s="1" t="s">
        <v>308</v>
      </c>
      <c r="AH530" s="1" t="s">
        <v>308</v>
      </c>
      <c r="AI530" s="1" t="s">
        <v>308</v>
      </c>
      <c r="AJ530" s="1" t="s">
        <v>308</v>
      </c>
      <c r="AK530" s="1" t="s">
        <v>308</v>
      </c>
      <c r="AL530" s="1" t="s">
        <v>307</v>
      </c>
      <c r="AM530" s="1" t="s">
        <v>308</v>
      </c>
      <c r="AN530" s="1" t="s">
        <v>308</v>
      </c>
      <c r="AO530" s="1" t="s">
        <v>1290</v>
      </c>
      <c r="AP530" s="1" t="s">
        <v>308</v>
      </c>
      <c r="AQ530" s="1" t="s">
        <v>308</v>
      </c>
      <c r="AR530" s="1" t="s">
        <v>308</v>
      </c>
      <c r="AS530" s="1" t="s">
        <v>308</v>
      </c>
      <c r="AT530" s="1" t="s">
        <v>308</v>
      </c>
      <c r="AU530" s="1" t="s">
        <v>307</v>
      </c>
      <c r="AV530" s="1" t="s">
        <v>308</v>
      </c>
      <c r="AW530" s="1" t="s">
        <v>308</v>
      </c>
      <c r="AX530" s="1" t="s">
        <v>1290</v>
      </c>
      <c r="AY530" s="1" t="s">
        <v>308</v>
      </c>
      <c r="AZ530" s="1" t="s">
        <v>308</v>
      </c>
      <c r="BA530" s="1" t="s">
        <v>308</v>
      </c>
      <c r="BB530" s="1" t="s">
        <v>308</v>
      </c>
      <c r="BC530" s="1" t="s">
        <v>308</v>
      </c>
      <c r="BD530" s="1" t="s">
        <v>308</v>
      </c>
      <c r="BE530" s="1" t="s">
        <v>307</v>
      </c>
      <c r="BF530" s="1" t="s">
        <v>308</v>
      </c>
      <c r="BG530" s="1" t="s">
        <v>308</v>
      </c>
      <c r="BH530" s="1" t="s">
        <v>308</v>
      </c>
      <c r="BI530" s="1" t="s">
        <v>1291</v>
      </c>
      <c r="BJ530" s="1">
        <v>2</v>
      </c>
      <c r="BK530" s="1">
        <v>1</v>
      </c>
      <c r="BL530" s="1" t="s">
        <v>308</v>
      </c>
      <c r="BM530" s="1" t="s">
        <v>308</v>
      </c>
      <c r="BN530" s="1" t="s">
        <v>308</v>
      </c>
      <c r="BO530" s="1" t="s">
        <v>308</v>
      </c>
      <c r="BP530" s="1" t="s">
        <v>308</v>
      </c>
      <c r="BQ530" s="1" t="s">
        <v>308</v>
      </c>
      <c r="BR530" s="1" t="s">
        <v>308</v>
      </c>
      <c r="BS530" s="1" t="s">
        <v>308</v>
      </c>
      <c r="BT530" s="1" t="s">
        <v>308</v>
      </c>
      <c r="BX530" s="1">
        <v>3</v>
      </c>
      <c r="BY530" s="1">
        <v>1</v>
      </c>
      <c r="BZ530" s="1">
        <v>2</v>
      </c>
      <c r="CA530" s="1">
        <v>3</v>
      </c>
      <c r="CB530" s="1">
        <v>3</v>
      </c>
      <c r="CC530" s="1">
        <v>3</v>
      </c>
      <c r="CD530" s="1">
        <v>3</v>
      </c>
      <c r="CE530" s="1">
        <v>3</v>
      </c>
      <c r="CF530" s="1">
        <v>3</v>
      </c>
      <c r="CG530" s="1">
        <v>2</v>
      </c>
      <c r="CH530" s="1">
        <v>2</v>
      </c>
      <c r="CI530" s="1">
        <v>2</v>
      </c>
      <c r="CJ530" s="1">
        <v>2</v>
      </c>
      <c r="CK530" s="1">
        <v>2</v>
      </c>
      <c r="CL530" s="1">
        <v>2</v>
      </c>
      <c r="CM530" s="1">
        <v>2</v>
      </c>
      <c r="CN530" s="1">
        <v>2</v>
      </c>
      <c r="CO530" s="1">
        <v>2</v>
      </c>
      <c r="CP530" s="1">
        <v>2</v>
      </c>
      <c r="CQ530" s="1">
        <v>1</v>
      </c>
      <c r="CR530" s="1" t="s">
        <v>308</v>
      </c>
      <c r="CS530" s="1" t="s">
        <v>308</v>
      </c>
      <c r="CT530" s="1" t="s">
        <v>307</v>
      </c>
      <c r="CU530" s="1" t="s">
        <v>307</v>
      </c>
      <c r="CV530" s="1" t="s">
        <v>307</v>
      </c>
      <c r="CW530" s="1" t="s">
        <v>308</v>
      </c>
      <c r="CX530" s="1" t="s">
        <v>308</v>
      </c>
      <c r="CY530" s="1" t="s">
        <v>308</v>
      </c>
      <c r="CZ530" s="1" t="s">
        <v>308</v>
      </c>
      <c r="DA530" s="1" t="s">
        <v>308</v>
      </c>
      <c r="DB530" s="1" t="s">
        <v>308</v>
      </c>
      <c r="DD530" s="1" t="s">
        <v>307</v>
      </c>
      <c r="DE530" s="1" t="s">
        <v>308</v>
      </c>
      <c r="DF530" s="1" t="s">
        <v>308</v>
      </c>
      <c r="DG530" s="1" t="s">
        <v>308</v>
      </c>
      <c r="DH530" s="1" t="s">
        <v>308</v>
      </c>
      <c r="DI530" s="1" t="s">
        <v>308</v>
      </c>
      <c r="DJ530" s="1" t="s">
        <v>308</v>
      </c>
      <c r="DK530" s="1" t="s">
        <v>308</v>
      </c>
      <c r="DM530" s="1">
        <v>2</v>
      </c>
      <c r="DN530" s="1">
        <v>3</v>
      </c>
      <c r="DO530" s="1">
        <v>1</v>
      </c>
      <c r="DP530" s="1">
        <v>1</v>
      </c>
      <c r="DQ530" s="1">
        <v>1</v>
      </c>
      <c r="DR530" s="1">
        <v>5</v>
      </c>
      <c r="DS530" s="1">
        <v>2</v>
      </c>
      <c r="DT530" s="1">
        <v>1</v>
      </c>
      <c r="DU530" s="1">
        <v>1</v>
      </c>
      <c r="DV530" s="1">
        <v>2</v>
      </c>
      <c r="DW530" s="1">
        <v>1</v>
      </c>
      <c r="DX530" s="1">
        <v>1</v>
      </c>
      <c r="DY530" s="1" t="s">
        <v>307</v>
      </c>
      <c r="DZ530" s="1" t="s">
        <v>307</v>
      </c>
      <c r="EA530" s="1" t="s">
        <v>308</v>
      </c>
      <c r="EB530" s="1" t="s">
        <v>308</v>
      </c>
      <c r="EC530" s="1" t="s">
        <v>308</v>
      </c>
      <c r="ED530" s="1" t="s">
        <v>308</v>
      </c>
      <c r="EE530" s="1" t="s">
        <v>307</v>
      </c>
      <c r="EF530" s="1" t="s">
        <v>308</v>
      </c>
      <c r="EG530" s="1" t="s">
        <v>308</v>
      </c>
      <c r="EH530" s="1" t="s">
        <v>307</v>
      </c>
      <c r="EI530" s="1" t="s">
        <v>308</v>
      </c>
      <c r="EJ530" s="1" t="s">
        <v>1292</v>
      </c>
      <c r="EK530" s="1">
        <v>4</v>
      </c>
      <c r="EL530" s="1">
        <v>4</v>
      </c>
      <c r="EM530" s="1">
        <v>4</v>
      </c>
      <c r="EN530" s="1">
        <v>3</v>
      </c>
      <c r="EO530" s="1">
        <v>3</v>
      </c>
      <c r="EP530" s="1">
        <v>3</v>
      </c>
      <c r="EQ530" s="1">
        <v>4</v>
      </c>
      <c r="ER530" s="1">
        <v>4</v>
      </c>
      <c r="ES530" s="1">
        <v>3</v>
      </c>
      <c r="ET530" s="1" t="s">
        <v>1293</v>
      </c>
      <c r="EU530" s="1" t="s">
        <v>1293</v>
      </c>
      <c r="EV530" s="1" t="s">
        <v>1294</v>
      </c>
      <c r="EW530" s="1" t="s">
        <v>1295</v>
      </c>
      <c r="EX530" s="1" t="s">
        <v>1296</v>
      </c>
      <c r="EY530" s="1" t="s">
        <v>1293</v>
      </c>
      <c r="EZ530" s="1" t="s">
        <v>1297</v>
      </c>
      <c r="FA530" s="1" t="s">
        <v>456</v>
      </c>
      <c r="FB530" s="1" t="s">
        <v>456</v>
      </c>
      <c r="FC530" s="1">
        <v>1</v>
      </c>
      <c r="FD530" s="1">
        <v>1</v>
      </c>
      <c r="FE530" s="1">
        <v>1968</v>
      </c>
      <c r="FF530" s="1">
        <v>49</v>
      </c>
      <c r="FG530" s="1">
        <v>3</v>
      </c>
      <c r="FH530" s="1">
        <v>7225</v>
      </c>
      <c r="FI530" s="1" t="s">
        <v>411</v>
      </c>
      <c r="FJ530" s="1">
        <v>1.1642873476854725</v>
      </c>
    </row>
    <row r="531" spans="1:166" x14ac:dyDescent="0.3">
      <c r="A531" s="1">
        <v>528</v>
      </c>
      <c r="B531" s="1">
        <v>1</v>
      </c>
      <c r="C531" s="1">
        <v>2</v>
      </c>
      <c r="D531" s="1">
        <v>3</v>
      </c>
      <c r="F531" s="1">
        <v>1</v>
      </c>
      <c r="G531" s="1">
        <v>1</v>
      </c>
      <c r="H531" s="1">
        <v>2</v>
      </c>
      <c r="I531" s="1">
        <v>2</v>
      </c>
      <c r="J531" s="1">
        <v>1</v>
      </c>
      <c r="K531" s="1">
        <v>1</v>
      </c>
      <c r="L531" s="1">
        <v>2</v>
      </c>
      <c r="M531" s="1">
        <v>1</v>
      </c>
      <c r="N531" s="1">
        <v>2</v>
      </c>
      <c r="O531" s="1">
        <v>1</v>
      </c>
      <c r="P531" s="1">
        <v>2</v>
      </c>
      <c r="Q531" s="1">
        <v>3</v>
      </c>
      <c r="R531" s="1">
        <v>3</v>
      </c>
      <c r="S531" s="1">
        <v>3</v>
      </c>
      <c r="T531" s="1">
        <v>3</v>
      </c>
      <c r="U531" s="1">
        <v>2</v>
      </c>
      <c r="V531" s="1">
        <v>3</v>
      </c>
      <c r="W531" s="1">
        <v>3</v>
      </c>
      <c r="X531" s="1">
        <v>2</v>
      </c>
      <c r="Y531" s="1">
        <v>3</v>
      </c>
      <c r="Z531" s="1">
        <v>3</v>
      </c>
      <c r="AA531" s="1">
        <v>3</v>
      </c>
      <c r="AB531" s="1">
        <v>2</v>
      </c>
      <c r="AD531" s="1" t="s">
        <v>307</v>
      </c>
      <c r="AE531" s="1" t="s">
        <v>308</v>
      </c>
      <c r="AF531" s="1" t="s">
        <v>307</v>
      </c>
      <c r="AG531" s="1" t="s">
        <v>307</v>
      </c>
      <c r="AH531" s="1" t="s">
        <v>308</v>
      </c>
      <c r="AI531" s="1" t="s">
        <v>308</v>
      </c>
      <c r="AJ531" s="1" t="s">
        <v>308</v>
      </c>
      <c r="AK531" s="1" t="s">
        <v>308</v>
      </c>
      <c r="AL531" s="1" t="s">
        <v>308</v>
      </c>
      <c r="AM531" s="1" t="s">
        <v>308</v>
      </c>
      <c r="AN531" s="1" t="s">
        <v>308</v>
      </c>
      <c r="AP531" s="1" t="s">
        <v>308</v>
      </c>
      <c r="AQ531" s="1" t="s">
        <v>307</v>
      </c>
      <c r="AR531" s="1" t="s">
        <v>308</v>
      </c>
      <c r="AS531" s="1" t="s">
        <v>308</v>
      </c>
      <c r="AT531" s="1" t="s">
        <v>308</v>
      </c>
      <c r="AU531" s="1" t="s">
        <v>308</v>
      </c>
      <c r="AV531" s="1" t="s">
        <v>308</v>
      </c>
      <c r="AW531" s="1" t="s">
        <v>308</v>
      </c>
      <c r="AY531" s="1" t="s">
        <v>308</v>
      </c>
      <c r="AZ531" s="1" t="s">
        <v>307</v>
      </c>
      <c r="BA531" s="1" t="s">
        <v>307</v>
      </c>
      <c r="BB531" s="1" t="s">
        <v>308</v>
      </c>
      <c r="BC531" s="1" t="s">
        <v>308</v>
      </c>
      <c r="BD531" s="1" t="s">
        <v>308</v>
      </c>
      <c r="BE531" s="1" t="s">
        <v>308</v>
      </c>
      <c r="BF531" s="1" t="s">
        <v>308</v>
      </c>
      <c r="BG531" s="1" t="s">
        <v>308</v>
      </c>
      <c r="BH531" s="1" t="s">
        <v>308</v>
      </c>
      <c r="BJ531" s="1">
        <v>2</v>
      </c>
      <c r="BK531" s="1">
        <v>4</v>
      </c>
      <c r="BL531" s="1" t="s">
        <v>308</v>
      </c>
      <c r="BM531" s="1" t="s">
        <v>308</v>
      </c>
      <c r="BN531" s="1" t="s">
        <v>308</v>
      </c>
      <c r="BO531" s="1" t="s">
        <v>308</v>
      </c>
      <c r="BP531" s="1" t="s">
        <v>308</v>
      </c>
      <c r="BQ531" s="1" t="s">
        <v>308</v>
      </c>
      <c r="BR531" s="1" t="s">
        <v>308</v>
      </c>
      <c r="BS531" s="1" t="s">
        <v>308</v>
      </c>
      <c r="BT531" s="1" t="s">
        <v>308</v>
      </c>
      <c r="BX531" s="1">
        <v>3</v>
      </c>
      <c r="BY531" s="1">
        <v>3</v>
      </c>
      <c r="BZ531" s="1">
        <v>3</v>
      </c>
      <c r="CA531" s="1">
        <v>3</v>
      </c>
      <c r="CB531" s="1">
        <v>3</v>
      </c>
      <c r="CC531" s="1">
        <v>3</v>
      </c>
      <c r="CD531" s="1">
        <v>3</v>
      </c>
      <c r="CE531" s="1">
        <v>3</v>
      </c>
      <c r="CF531" s="1">
        <v>3</v>
      </c>
      <c r="CG531" s="1">
        <v>2</v>
      </c>
      <c r="CH531" s="1">
        <v>2</v>
      </c>
      <c r="CI531" s="1">
        <v>2</v>
      </c>
      <c r="CJ531" s="1">
        <v>4</v>
      </c>
      <c r="CK531" s="1">
        <v>1</v>
      </c>
      <c r="CL531" s="1">
        <v>2</v>
      </c>
      <c r="CM531" s="1">
        <v>1</v>
      </c>
      <c r="CN531" s="1">
        <v>1</v>
      </c>
      <c r="CO531" s="1">
        <v>1</v>
      </c>
      <c r="CP531" s="1">
        <v>2</v>
      </c>
      <c r="CQ531" s="1">
        <v>2</v>
      </c>
      <c r="CR531" s="1" t="s">
        <v>307</v>
      </c>
      <c r="CS531" s="1" t="s">
        <v>307</v>
      </c>
      <c r="CT531" s="1" t="s">
        <v>308</v>
      </c>
      <c r="CU531" s="1" t="s">
        <v>307</v>
      </c>
      <c r="CV531" s="1" t="s">
        <v>308</v>
      </c>
      <c r="CW531" s="1" t="s">
        <v>308</v>
      </c>
      <c r="CX531" s="1" t="s">
        <v>308</v>
      </c>
      <c r="CY531" s="1" t="s">
        <v>308</v>
      </c>
      <c r="CZ531" s="1" t="s">
        <v>308</v>
      </c>
      <c r="DA531" s="1" t="s">
        <v>308</v>
      </c>
      <c r="DB531" s="1" t="s">
        <v>308</v>
      </c>
      <c r="DD531" s="1" t="s">
        <v>308</v>
      </c>
      <c r="DE531" s="1" t="s">
        <v>308</v>
      </c>
      <c r="DF531" s="1" t="s">
        <v>308</v>
      </c>
      <c r="DG531" s="1" t="s">
        <v>308</v>
      </c>
      <c r="DH531" s="1" t="s">
        <v>308</v>
      </c>
      <c r="DI531" s="1" t="s">
        <v>308</v>
      </c>
      <c r="DJ531" s="1" t="s">
        <v>308</v>
      </c>
      <c r="DK531" s="1" t="s">
        <v>307</v>
      </c>
      <c r="DM531" s="1">
        <v>4</v>
      </c>
      <c r="DN531" s="1">
        <v>4</v>
      </c>
      <c r="DO531" s="1">
        <v>1</v>
      </c>
      <c r="DP531" s="1">
        <v>1</v>
      </c>
      <c r="DQ531" s="1">
        <v>1</v>
      </c>
      <c r="DR531" s="1">
        <v>5</v>
      </c>
      <c r="DS531" s="1">
        <v>5</v>
      </c>
      <c r="DT531" s="1">
        <v>1</v>
      </c>
      <c r="DU531" s="1">
        <v>1</v>
      </c>
      <c r="DV531" s="1">
        <v>1</v>
      </c>
      <c r="DW531" s="1">
        <v>1</v>
      </c>
      <c r="DX531" s="1">
        <v>1</v>
      </c>
      <c r="DY531" s="1" t="s">
        <v>307</v>
      </c>
      <c r="DZ531" s="1" t="s">
        <v>308</v>
      </c>
      <c r="EA531" s="1" t="s">
        <v>308</v>
      </c>
      <c r="EB531" s="1" t="s">
        <v>308</v>
      </c>
      <c r="EC531" s="1" t="s">
        <v>308</v>
      </c>
      <c r="ED531" s="1" t="s">
        <v>308</v>
      </c>
      <c r="EE531" s="1" t="s">
        <v>307</v>
      </c>
      <c r="EF531" s="1" t="s">
        <v>308</v>
      </c>
      <c r="EG531" s="1" t="s">
        <v>308</v>
      </c>
      <c r="EH531" s="1" t="s">
        <v>308</v>
      </c>
      <c r="EI531" s="1" t="s">
        <v>308</v>
      </c>
      <c r="EK531" s="1">
        <v>4</v>
      </c>
      <c r="EL531" s="1">
        <v>4</v>
      </c>
      <c r="EM531" s="1">
        <v>2</v>
      </c>
      <c r="EN531" s="1">
        <v>2</v>
      </c>
      <c r="EO531" s="1">
        <v>2</v>
      </c>
      <c r="EP531" s="1">
        <v>2</v>
      </c>
      <c r="EQ531" s="1">
        <v>4</v>
      </c>
      <c r="ER531" s="1">
        <v>4</v>
      </c>
      <c r="ES531" s="1">
        <v>2</v>
      </c>
      <c r="ET531" s="1" t="s">
        <v>715</v>
      </c>
      <c r="EU531" s="1" t="s">
        <v>716</v>
      </c>
      <c r="FC531" s="1">
        <v>2</v>
      </c>
      <c r="FD531" s="1">
        <v>2</v>
      </c>
      <c r="FE531" s="1">
        <v>1976</v>
      </c>
      <c r="FF531" s="1">
        <v>41</v>
      </c>
      <c r="FG531" s="1">
        <v>2</v>
      </c>
      <c r="FH531" s="1">
        <v>7225</v>
      </c>
      <c r="FI531" s="1" t="s">
        <v>411</v>
      </c>
      <c r="FJ531" s="1">
        <v>1.7640717389173826</v>
      </c>
    </row>
    <row r="532" spans="1:166" s="3" customFormat="1" x14ac:dyDescent="0.3">
      <c r="A532" s="1">
        <v>529</v>
      </c>
      <c r="B532" s="1">
        <v>1</v>
      </c>
      <c r="C532" s="1">
        <v>1</v>
      </c>
      <c r="D532" s="1">
        <v>6</v>
      </c>
      <c r="E532" s="1" t="s">
        <v>1961</v>
      </c>
      <c r="F532" s="1">
        <v>1</v>
      </c>
      <c r="G532" s="1">
        <v>1</v>
      </c>
      <c r="H532" s="1">
        <v>2</v>
      </c>
      <c r="I532" s="1">
        <v>1</v>
      </c>
      <c r="J532" s="1">
        <v>2</v>
      </c>
      <c r="K532" s="1">
        <v>1</v>
      </c>
      <c r="L532" s="1">
        <v>1</v>
      </c>
      <c r="M532" s="1">
        <v>1</v>
      </c>
      <c r="N532" s="1">
        <v>1</v>
      </c>
      <c r="O532" s="1">
        <v>2</v>
      </c>
      <c r="P532" s="1">
        <v>1</v>
      </c>
      <c r="Q532" s="1">
        <v>3</v>
      </c>
      <c r="R532" s="1">
        <v>3</v>
      </c>
      <c r="S532" s="1">
        <v>3</v>
      </c>
      <c r="T532" s="1">
        <v>2</v>
      </c>
      <c r="U532" s="1">
        <v>3</v>
      </c>
      <c r="V532" s="1">
        <v>3</v>
      </c>
      <c r="W532" s="1">
        <v>3</v>
      </c>
      <c r="X532" s="1">
        <v>3</v>
      </c>
      <c r="Y532" s="1">
        <v>1</v>
      </c>
      <c r="Z532" s="1">
        <v>3</v>
      </c>
      <c r="AA532" s="1">
        <v>1</v>
      </c>
      <c r="AB532" s="1">
        <v>1</v>
      </c>
      <c r="AC532" s="1"/>
      <c r="AD532" s="1" t="s">
        <v>307</v>
      </c>
      <c r="AE532" s="1" t="s">
        <v>308</v>
      </c>
      <c r="AF532" s="1" t="s">
        <v>308</v>
      </c>
      <c r="AG532" s="1" t="s">
        <v>307</v>
      </c>
      <c r="AH532" s="1" t="s">
        <v>308</v>
      </c>
      <c r="AI532" s="1" t="s">
        <v>308</v>
      </c>
      <c r="AJ532" s="1" t="s">
        <v>308</v>
      </c>
      <c r="AK532" s="1" t="s">
        <v>307</v>
      </c>
      <c r="AL532" s="1" t="s">
        <v>308</v>
      </c>
      <c r="AM532" s="1" t="s">
        <v>308</v>
      </c>
      <c r="AN532" s="1" t="s">
        <v>308</v>
      </c>
      <c r="AO532" s="1"/>
      <c r="AP532" s="1" t="s">
        <v>308</v>
      </c>
      <c r="AQ532" s="1" t="s">
        <v>307</v>
      </c>
      <c r="AR532" s="1" t="s">
        <v>308</v>
      </c>
      <c r="AS532" s="1" t="s">
        <v>308</v>
      </c>
      <c r="AT532" s="1" t="s">
        <v>308</v>
      </c>
      <c r="AU532" s="1" t="s">
        <v>308</v>
      </c>
      <c r="AV532" s="1" t="s">
        <v>308</v>
      </c>
      <c r="AW532" s="1" t="s">
        <v>308</v>
      </c>
      <c r="AX532" s="1"/>
      <c r="AY532" s="1" t="s">
        <v>307</v>
      </c>
      <c r="AZ532" s="1" t="s">
        <v>307</v>
      </c>
      <c r="BA532" s="1" t="s">
        <v>308</v>
      </c>
      <c r="BB532" s="1" t="s">
        <v>308</v>
      </c>
      <c r="BC532" s="1" t="s">
        <v>308</v>
      </c>
      <c r="BD532" s="1" t="s">
        <v>308</v>
      </c>
      <c r="BE532" s="1" t="s">
        <v>308</v>
      </c>
      <c r="BF532" s="1" t="s">
        <v>308</v>
      </c>
      <c r="BG532" s="1" t="s">
        <v>308</v>
      </c>
      <c r="BH532" s="1" t="s">
        <v>308</v>
      </c>
      <c r="BI532" s="1"/>
      <c r="BJ532" s="1">
        <v>2</v>
      </c>
      <c r="BK532" s="1">
        <v>4</v>
      </c>
      <c r="BL532" s="1" t="s">
        <v>308</v>
      </c>
      <c r="BM532" s="1" t="s">
        <v>308</v>
      </c>
      <c r="BN532" s="1" t="s">
        <v>308</v>
      </c>
      <c r="BO532" s="1" t="s">
        <v>308</v>
      </c>
      <c r="BP532" s="1" t="s">
        <v>308</v>
      </c>
      <c r="BQ532" s="1" t="s">
        <v>308</v>
      </c>
      <c r="BR532" s="1" t="s">
        <v>308</v>
      </c>
      <c r="BS532" s="1" t="s">
        <v>308</v>
      </c>
      <c r="BT532" s="1" t="s">
        <v>308</v>
      </c>
      <c r="BU532" s="1"/>
      <c r="BV532" s="1"/>
      <c r="BW532" s="1"/>
      <c r="BX532" s="1">
        <v>1</v>
      </c>
      <c r="BY532" s="1">
        <v>3</v>
      </c>
      <c r="BZ532" s="1">
        <v>3</v>
      </c>
      <c r="CA532" s="1">
        <v>3</v>
      </c>
      <c r="CB532" s="1">
        <v>3</v>
      </c>
      <c r="CC532" s="1">
        <v>2</v>
      </c>
      <c r="CD532" s="1">
        <v>2</v>
      </c>
      <c r="CE532" s="1">
        <v>2</v>
      </c>
      <c r="CF532" s="1">
        <v>2</v>
      </c>
      <c r="CG532" s="1">
        <v>3</v>
      </c>
      <c r="CH532" s="1">
        <v>3</v>
      </c>
      <c r="CI532" s="1">
        <v>3</v>
      </c>
      <c r="CJ532" s="1">
        <v>2</v>
      </c>
      <c r="CK532" s="1">
        <v>2</v>
      </c>
      <c r="CL532" s="1">
        <v>2</v>
      </c>
      <c r="CM532" s="1">
        <v>2</v>
      </c>
      <c r="CN532" s="1">
        <v>2</v>
      </c>
      <c r="CO532" s="1">
        <v>2</v>
      </c>
      <c r="CP532" s="1">
        <v>3</v>
      </c>
      <c r="CQ532" s="1">
        <v>1</v>
      </c>
      <c r="CR532" s="1" t="s">
        <v>307</v>
      </c>
      <c r="CS532" s="1" t="s">
        <v>308</v>
      </c>
      <c r="CT532" s="1" t="s">
        <v>308</v>
      </c>
      <c r="CU532" s="1" t="s">
        <v>308</v>
      </c>
      <c r="CV532" s="1" t="s">
        <v>307</v>
      </c>
      <c r="CW532" s="1" t="s">
        <v>308</v>
      </c>
      <c r="CX532" s="1" t="s">
        <v>308</v>
      </c>
      <c r="CY532" s="1" t="s">
        <v>307</v>
      </c>
      <c r="CZ532" s="1" t="s">
        <v>308</v>
      </c>
      <c r="DA532" s="1" t="s">
        <v>308</v>
      </c>
      <c r="DB532" s="1" t="s">
        <v>308</v>
      </c>
      <c r="DC532" s="1"/>
      <c r="DD532" s="1" t="s">
        <v>307</v>
      </c>
      <c r="DE532" s="1" t="s">
        <v>308</v>
      </c>
      <c r="DF532" s="1" t="s">
        <v>307</v>
      </c>
      <c r="DG532" s="1" t="s">
        <v>308</v>
      </c>
      <c r="DH532" s="1" t="s">
        <v>308</v>
      </c>
      <c r="DI532" s="1" t="s">
        <v>307</v>
      </c>
      <c r="DJ532" s="1" t="s">
        <v>308</v>
      </c>
      <c r="DK532" s="1" t="s">
        <v>308</v>
      </c>
      <c r="DL532" s="1" t="s">
        <v>1962</v>
      </c>
      <c r="DM532" s="1">
        <v>3</v>
      </c>
      <c r="DN532" s="1">
        <v>1</v>
      </c>
      <c r="DO532" s="1">
        <v>1</v>
      </c>
      <c r="DP532" s="1">
        <v>1</v>
      </c>
      <c r="DQ532" s="1">
        <v>1</v>
      </c>
      <c r="DR532" s="1">
        <v>5</v>
      </c>
      <c r="DS532" s="1">
        <v>1</v>
      </c>
      <c r="DT532" s="1">
        <v>1</v>
      </c>
      <c r="DU532" s="1">
        <v>1</v>
      </c>
      <c r="DV532" s="1">
        <v>1</v>
      </c>
      <c r="DW532" s="1">
        <v>1</v>
      </c>
      <c r="DX532" s="1">
        <v>1</v>
      </c>
      <c r="DY532" s="1" t="s">
        <v>307</v>
      </c>
      <c r="DZ532" s="1" t="s">
        <v>307</v>
      </c>
      <c r="EA532" s="1" t="s">
        <v>308</v>
      </c>
      <c r="EB532" s="1" t="s">
        <v>308</v>
      </c>
      <c r="EC532" s="1" t="s">
        <v>308</v>
      </c>
      <c r="ED532" s="1" t="s">
        <v>308</v>
      </c>
      <c r="EE532" s="1" t="s">
        <v>307</v>
      </c>
      <c r="EF532" s="1" t="s">
        <v>308</v>
      </c>
      <c r="EG532" s="1" t="s">
        <v>308</v>
      </c>
      <c r="EH532" s="1" t="s">
        <v>307</v>
      </c>
      <c r="EI532" s="1" t="s">
        <v>308</v>
      </c>
      <c r="EJ532" s="1" t="s">
        <v>1963</v>
      </c>
      <c r="EK532" s="1">
        <v>4</v>
      </c>
      <c r="EL532" s="1">
        <v>4</v>
      </c>
      <c r="EM532" s="1">
        <v>4</v>
      </c>
      <c r="EN532" s="1">
        <v>3</v>
      </c>
      <c r="EO532" s="1">
        <v>3</v>
      </c>
      <c r="EP532" s="1">
        <v>3</v>
      </c>
      <c r="EQ532" s="1">
        <v>4</v>
      </c>
      <c r="ER532" s="1">
        <v>4</v>
      </c>
      <c r="ES532" s="1">
        <v>4</v>
      </c>
      <c r="ET532" s="1" t="s">
        <v>1964</v>
      </c>
      <c r="EU532" s="1" t="s">
        <v>1965</v>
      </c>
      <c r="EV532" s="1" t="s">
        <v>1965</v>
      </c>
      <c r="EW532" s="1" t="s">
        <v>1965</v>
      </c>
      <c r="EX532" s="1" t="s">
        <v>1965</v>
      </c>
      <c r="EY532" s="1" t="s">
        <v>1965</v>
      </c>
      <c r="EZ532" s="1" t="s">
        <v>1965</v>
      </c>
      <c r="FA532" s="1" t="s">
        <v>1965</v>
      </c>
      <c r="FB532" s="1" t="s">
        <v>1965</v>
      </c>
      <c r="FC532" s="1">
        <v>1</v>
      </c>
      <c r="FD532" s="1">
        <v>1</v>
      </c>
      <c r="FE532" s="1">
        <v>1960</v>
      </c>
      <c r="FF532" s="1">
        <v>57</v>
      </c>
      <c r="FG532" s="1">
        <v>4</v>
      </c>
      <c r="FH532" s="1">
        <v>7025</v>
      </c>
      <c r="FI532" s="1" t="s">
        <v>397</v>
      </c>
      <c r="FJ532" s="1">
        <v>0.48688379994119763</v>
      </c>
    </row>
    <row r="533" spans="1:166" x14ac:dyDescent="0.3">
      <c r="A533" s="1">
        <v>530</v>
      </c>
      <c r="B533" s="1">
        <v>1</v>
      </c>
      <c r="C533" s="1">
        <v>1</v>
      </c>
      <c r="D533" s="1">
        <v>2</v>
      </c>
      <c r="F533" s="1">
        <v>1</v>
      </c>
      <c r="G533" s="1">
        <v>1</v>
      </c>
      <c r="H533" s="1">
        <v>2</v>
      </c>
      <c r="I533" s="1">
        <v>2</v>
      </c>
      <c r="J533" s="1">
        <v>3</v>
      </c>
      <c r="K533" s="1">
        <v>1</v>
      </c>
      <c r="L533" s="1">
        <v>2</v>
      </c>
      <c r="M533" s="1">
        <v>2</v>
      </c>
      <c r="N533" s="1">
        <v>1</v>
      </c>
      <c r="O533" s="1">
        <v>3</v>
      </c>
      <c r="P533" s="1">
        <v>1</v>
      </c>
      <c r="Q533" s="1">
        <v>3</v>
      </c>
      <c r="R533" s="1">
        <v>2</v>
      </c>
      <c r="S533" s="1">
        <v>2</v>
      </c>
      <c r="T533" s="1">
        <v>1</v>
      </c>
      <c r="U533" s="1">
        <v>1</v>
      </c>
      <c r="V533" s="1">
        <v>2</v>
      </c>
      <c r="W533" s="1">
        <v>2</v>
      </c>
      <c r="X533" s="1">
        <v>1</v>
      </c>
      <c r="Y533" s="1">
        <v>2</v>
      </c>
      <c r="Z533" s="1">
        <v>1</v>
      </c>
      <c r="AA533" s="1">
        <v>2</v>
      </c>
      <c r="AB533" s="1">
        <v>2</v>
      </c>
      <c r="AC533" s="1" t="s">
        <v>2419</v>
      </c>
      <c r="AD533" s="1" t="s">
        <v>308</v>
      </c>
      <c r="AE533" s="1" t="s">
        <v>308</v>
      </c>
      <c r="AF533" s="1" t="s">
        <v>308</v>
      </c>
      <c r="AG533" s="1" t="s">
        <v>307</v>
      </c>
      <c r="AH533" s="1" t="s">
        <v>308</v>
      </c>
      <c r="AI533" s="1" t="s">
        <v>308</v>
      </c>
      <c r="AJ533" s="1" t="s">
        <v>307</v>
      </c>
      <c r="AK533" s="1" t="s">
        <v>307</v>
      </c>
      <c r="AL533" s="1" t="s">
        <v>308</v>
      </c>
      <c r="AM533" s="1" t="s">
        <v>308</v>
      </c>
      <c r="AN533" s="1" t="s">
        <v>308</v>
      </c>
      <c r="AP533" s="1" t="s">
        <v>308</v>
      </c>
      <c r="AQ533" s="1" t="s">
        <v>307</v>
      </c>
      <c r="AR533" s="1" t="s">
        <v>308</v>
      </c>
      <c r="AS533" s="1" t="s">
        <v>308</v>
      </c>
      <c r="AT533" s="1" t="s">
        <v>308</v>
      </c>
      <c r="AU533" s="1" t="s">
        <v>308</v>
      </c>
      <c r="AV533" s="1" t="s">
        <v>308</v>
      </c>
      <c r="AW533" s="1" t="s">
        <v>308</v>
      </c>
      <c r="AY533" s="1" t="s">
        <v>308</v>
      </c>
      <c r="AZ533" s="1" t="s">
        <v>307</v>
      </c>
      <c r="BA533" s="1" t="s">
        <v>307</v>
      </c>
      <c r="BB533" s="1" t="s">
        <v>308</v>
      </c>
      <c r="BC533" s="1" t="s">
        <v>308</v>
      </c>
      <c r="BD533" s="1" t="s">
        <v>307</v>
      </c>
      <c r="BE533" s="1" t="s">
        <v>308</v>
      </c>
      <c r="BF533" s="1" t="s">
        <v>308</v>
      </c>
      <c r="BG533" s="1" t="s">
        <v>308</v>
      </c>
      <c r="BH533" s="1" t="s">
        <v>308</v>
      </c>
      <c r="BJ533" s="1">
        <v>2</v>
      </c>
      <c r="BK533" s="1">
        <v>2</v>
      </c>
      <c r="BL533" s="1" t="s">
        <v>308</v>
      </c>
      <c r="BM533" s="1" t="s">
        <v>308</v>
      </c>
      <c r="BN533" s="1" t="s">
        <v>308</v>
      </c>
      <c r="BO533" s="1" t="s">
        <v>308</v>
      </c>
      <c r="BP533" s="1" t="s">
        <v>308</v>
      </c>
      <c r="BQ533" s="1" t="s">
        <v>308</v>
      </c>
      <c r="BR533" s="1" t="s">
        <v>308</v>
      </c>
      <c r="BS533" s="1" t="s">
        <v>308</v>
      </c>
      <c r="BT533" s="1" t="s">
        <v>308</v>
      </c>
      <c r="BX533" s="1">
        <v>3</v>
      </c>
      <c r="BY533" s="1">
        <v>3</v>
      </c>
      <c r="BZ533" s="1">
        <v>3</v>
      </c>
      <c r="CA533" s="1">
        <v>3</v>
      </c>
      <c r="CB533" s="1">
        <v>3</v>
      </c>
      <c r="CC533" s="1">
        <v>3</v>
      </c>
      <c r="CD533" s="1">
        <v>3</v>
      </c>
      <c r="CE533" s="1">
        <v>3</v>
      </c>
      <c r="CF533" s="1">
        <v>3</v>
      </c>
      <c r="CG533" s="1">
        <v>3</v>
      </c>
      <c r="CH533" s="1">
        <v>3</v>
      </c>
      <c r="CI533" s="1">
        <v>3</v>
      </c>
      <c r="CJ533" s="1">
        <v>2</v>
      </c>
      <c r="CK533" s="1">
        <v>1</v>
      </c>
      <c r="CL533" s="1">
        <v>2</v>
      </c>
      <c r="CM533" s="1">
        <v>2</v>
      </c>
      <c r="CN533" s="1">
        <v>1</v>
      </c>
      <c r="CO533" s="1">
        <v>2</v>
      </c>
      <c r="CP533" s="1">
        <v>2</v>
      </c>
      <c r="CQ533" s="1">
        <v>1</v>
      </c>
      <c r="CR533" s="1" t="s">
        <v>308</v>
      </c>
      <c r="CS533" s="1" t="s">
        <v>307</v>
      </c>
      <c r="CT533" s="1" t="s">
        <v>308</v>
      </c>
      <c r="CU533" s="1" t="s">
        <v>308</v>
      </c>
      <c r="CV533" s="1" t="s">
        <v>307</v>
      </c>
      <c r="CW533" s="1" t="s">
        <v>308</v>
      </c>
      <c r="CX533" s="1" t="s">
        <v>308</v>
      </c>
      <c r="CY533" s="1" t="s">
        <v>307</v>
      </c>
      <c r="CZ533" s="1" t="s">
        <v>308</v>
      </c>
      <c r="DA533" s="1" t="s">
        <v>308</v>
      </c>
      <c r="DB533" s="1" t="s">
        <v>308</v>
      </c>
      <c r="DD533" s="1" t="s">
        <v>307</v>
      </c>
      <c r="DE533" s="1" t="s">
        <v>307</v>
      </c>
      <c r="DF533" s="1" t="s">
        <v>307</v>
      </c>
      <c r="DG533" s="1" t="s">
        <v>308</v>
      </c>
      <c r="DH533" s="1" t="s">
        <v>308</v>
      </c>
      <c r="DI533" s="1" t="s">
        <v>308</v>
      </c>
      <c r="DJ533" s="1" t="s">
        <v>308</v>
      </c>
      <c r="DK533" s="1" t="s">
        <v>308</v>
      </c>
      <c r="DM533" s="1">
        <v>3</v>
      </c>
      <c r="DN533" s="1">
        <v>4</v>
      </c>
      <c r="DO533" s="1">
        <v>1</v>
      </c>
      <c r="DP533" s="1">
        <v>1</v>
      </c>
      <c r="DQ533" s="1">
        <v>1</v>
      </c>
      <c r="DR533" s="1">
        <v>4</v>
      </c>
      <c r="DS533" s="1">
        <v>4</v>
      </c>
      <c r="DT533" s="1">
        <v>5</v>
      </c>
      <c r="DU533" s="1">
        <v>2</v>
      </c>
      <c r="DV533" s="1">
        <v>2</v>
      </c>
      <c r="DW533" s="1">
        <v>1</v>
      </c>
      <c r="DX533" s="1">
        <v>1</v>
      </c>
      <c r="DY533" s="1" t="s">
        <v>307</v>
      </c>
      <c r="DZ533" s="1" t="s">
        <v>308</v>
      </c>
      <c r="EA533" s="1" t="s">
        <v>308</v>
      </c>
      <c r="EB533" s="1" t="s">
        <v>308</v>
      </c>
      <c r="EC533" s="1" t="s">
        <v>308</v>
      </c>
      <c r="ED533" s="1" t="s">
        <v>308</v>
      </c>
      <c r="EE533" s="1" t="s">
        <v>307</v>
      </c>
      <c r="EF533" s="1" t="s">
        <v>308</v>
      </c>
      <c r="EG533" s="1" t="s">
        <v>308</v>
      </c>
      <c r="EH533" s="1" t="s">
        <v>308</v>
      </c>
      <c r="EI533" s="1" t="s">
        <v>308</v>
      </c>
      <c r="EK533" s="1">
        <v>2</v>
      </c>
      <c r="EL533" s="1">
        <v>4</v>
      </c>
      <c r="EM533" s="1">
        <v>1</v>
      </c>
      <c r="EN533" s="1">
        <v>3</v>
      </c>
      <c r="EO533" s="1">
        <v>2</v>
      </c>
      <c r="EP533" s="1">
        <v>2</v>
      </c>
      <c r="EQ533" s="1">
        <v>4</v>
      </c>
      <c r="ER533" s="1">
        <v>4</v>
      </c>
      <c r="ES533" s="1">
        <v>4</v>
      </c>
      <c r="EU533" s="1" t="s">
        <v>2420</v>
      </c>
      <c r="EW533" s="1" t="s">
        <v>2421</v>
      </c>
      <c r="EZ533" s="1" t="s">
        <v>2422</v>
      </c>
      <c r="FA533" s="1" t="s">
        <v>2423</v>
      </c>
      <c r="FB533" s="1" t="s">
        <v>2424</v>
      </c>
      <c r="FC533" s="1">
        <v>2</v>
      </c>
      <c r="FD533" s="1">
        <v>2</v>
      </c>
      <c r="FE533" s="1">
        <v>1958</v>
      </c>
      <c r="FF533" s="1">
        <v>59</v>
      </c>
      <c r="FG533" s="1">
        <v>4</v>
      </c>
      <c r="FH533" s="1">
        <v>7251</v>
      </c>
      <c r="FI533" s="1" t="s">
        <v>461</v>
      </c>
      <c r="FJ533" s="1">
        <v>0.69662066966609837</v>
      </c>
    </row>
    <row r="534" spans="1:166" x14ac:dyDescent="0.3">
      <c r="A534" s="1">
        <v>531</v>
      </c>
      <c r="B534" s="1">
        <v>1</v>
      </c>
      <c r="C534" s="1">
        <v>2</v>
      </c>
      <c r="D534" s="1">
        <v>2</v>
      </c>
      <c r="F534" s="1">
        <v>1</v>
      </c>
      <c r="G534" s="1">
        <v>1</v>
      </c>
      <c r="H534" s="1">
        <v>2</v>
      </c>
      <c r="I534" s="1">
        <v>2</v>
      </c>
      <c r="J534" s="1">
        <v>1</v>
      </c>
      <c r="K534" s="1">
        <v>1</v>
      </c>
      <c r="L534" s="1">
        <v>1</v>
      </c>
      <c r="M534" s="1">
        <v>1</v>
      </c>
      <c r="N534" s="1">
        <v>2</v>
      </c>
      <c r="O534" s="1">
        <v>1</v>
      </c>
      <c r="P534" s="1">
        <v>2</v>
      </c>
      <c r="Q534" s="1">
        <v>1</v>
      </c>
      <c r="R534" s="1">
        <v>1</v>
      </c>
      <c r="S534" s="1">
        <v>1</v>
      </c>
      <c r="T534" s="1">
        <v>3</v>
      </c>
      <c r="U534" s="1">
        <v>3</v>
      </c>
      <c r="V534" s="1">
        <v>1</v>
      </c>
      <c r="W534" s="1">
        <v>1</v>
      </c>
      <c r="X534" s="1">
        <v>2</v>
      </c>
      <c r="Y534" s="1">
        <v>1</v>
      </c>
      <c r="Z534" s="1">
        <v>2</v>
      </c>
      <c r="AA534" s="1">
        <v>1</v>
      </c>
      <c r="AB534" s="1">
        <v>2</v>
      </c>
      <c r="AC534" s="1" t="s">
        <v>3862</v>
      </c>
      <c r="AD534" s="1" t="s">
        <v>307</v>
      </c>
      <c r="AE534" s="1" t="s">
        <v>308</v>
      </c>
      <c r="AF534" s="1" t="s">
        <v>308</v>
      </c>
      <c r="AG534" s="1" t="s">
        <v>307</v>
      </c>
      <c r="AH534" s="1" t="s">
        <v>308</v>
      </c>
      <c r="AI534" s="1" t="s">
        <v>308</v>
      </c>
      <c r="AJ534" s="1" t="s">
        <v>308</v>
      </c>
      <c r="AK534" s="1" t="s">
        <v>307</v>
      </c>
      <c r="AL534" s="1" t="s">
        <v>308</v>
      </c>
      <c r="AM534" s="1" t="s">
        <v>308</v>
      </c>
      <c r="AN534" s="1" t="s">
        <v>308</v>
      </c>
      <c r="AP534" s="1" t="s">
        <v>308</v>
      </c>
      <c r="AQ534" s="1" t="s">
        <v>308</v>
      </c>
      <c r="AR534" s="1" t="s">
        <v>308</v>
      </c>
      <c r="AS534" s="1" t="s">
        <v>308</v>
      </c>
      <c r="AT534" s="1" t="s">
        <v>308</v>
      </c>
      <c r="AU534" s="1" t="s">
        <v>308</v>
      </c>
      <c r="AV534" s="1" t="s">
        <v>307</v>
      </c>
      <c r="AW534" s="1" t="s">
        <v>308</v>
      </c>
      <c r="AY534" s="1" t="s">
        <v>308</v>
      </c>
      <c r="AZ534" s="1" t="s">
        <v>308</v>
      </c>
      <c r="BA534" s="1" t="s">
        <v>308</v>
      </c>
      <c r="BB534" s="1" t="s">
        <v>308</v>
      </c>
      <c r="BC534" s="1" t="s">
        <v>308</v>
      </c>
      <c r="BD534" s="1" t="s">
        <v>308</v>
      </c>
      <c r="BE534" s="1" t="s">
        <v>307</v>
      </c>
      <c r="BF534" s="1" t="s">
        <v>308</v>
      </c>
      <c r="BG534" s="1" t="s">
        <v>308</v>
      </c>
      <c r="BH534" s="1" t="s">
        <v>308</v>
      </c>
      <c r="BI534" s="1" t="s">
        <v>3863</v>
      </c>
      <c r="BJ534" s="1">
        <v>2</v>
      </c>
      <c r="BK534" s="1">
        <v>5</v>
      </c>
      <c r="BL534" s="1" t="s">
        <v>308</v>
      </c>
      <c r="BM534" s="1" t="s">
        <v>308</v>
      </c>
      <c r="BN534" s="1" t="s">
        <v>308</v>
      </c>
      <c r="BO534" s="1" t="s">
        <v>308</v>
      </c>
      <c r="BP534" s="1" t="s">
        <v>308</v>
      </c>
      <c r="BQ534" s="1" t="s">
        <v>308</v>
      </c>
      <c r="BR534" s="1" t="s">
        <v>308</v>
      </c>
      <c r="BS534" s="1" t="s">
        <v>308</v>
      </c>
      <c r="BT534" s="1" t="s">
        <v>308</v>
      </c>
      <c r="BX534" s="1">
        <v>1</v>
      </c>
      <c r="BY534" s="1">
        <v>1</v>
      </c>
      <c r="BZ534" s="1">
        <v>1</v>
      </c>
      <c r="CA534" s="1">
        <v>1</v>
      </c>
      <c r="CB534" s="1">
        <v>2</v>
      </c>
      <c r="CC534" s="1">
        <v>1</v>
      </c>
      <c r="CD534" s="1">
        <v>1</v>
      </c>
      <c r="CE534" s="1">
        <v>2</v>
      </c>
      <c r="CF534" s="1">
        <v>1</v>
      </c>
      <c r="CG534" s="1">
        <v>3</v>
      </c>
      <c r="CH534" s="1">
        <v>3</v>
      </c>
      <c r="CI534" s="1">
        <v>1</v>
      </c>
      <c r="CJ534" s="1">
        <v>1</v>
      </c>
      <c r="CK534" s="1">
        <v>1</v>
      </c>
      <c r="CL534" s="1">
        <v>2</v>
      </c>
      <c r="CM534" s="1">
        <v>1</v>
      </c>
      <c r="CN534" s="1">
        <v>2</v>
      </c>
      <c r="CO534" s="1">
        <v>3</v>
      </c>
      <c r="CP534" s="1">
        <v>3</v>
      </c>
      <c r="CQ534" s="1">
        <v>1</v>
      </c>
      <c r="CR534" s="1" t="s">
        <v>307</v>
      </c>
      <c r="CS534" s="1" t="s">
        <v>307</v>
      </c>
      <c r="CT534" s="1" t="s">
        <v>308</v>
      </c>
      <c r="CU534" s="1" t="s">
        <v>308</v>
      </c>
      <c r="CV534" s="1" t="s">
        <v>307</v>
      </c>
      <c r="CW534" s="1" t="s">
        <v>308</v>
      </c>
      <c r="CX534" s="1" t="s">
        <v>308</v>
      </c>
      <c r="CY534" s="1" t="s">
        <v>308</v>
      </c>
      <c r="CZ534" s="1" t="s">
        <v>308</v>
      </c>
      <c r="DA534" s="1" t="s">
        <v>308</v>
      </c>
      <c r="DB534" s="1" t="s">
        <v>308</v>
      </c>
      <c r="DD534" s="1" t="s">
        <v>307</v>
      </c>
      <c r="DE534" s="1" t="s">
        <v>308</v>
      </c>
      <c r="DF534" s="1" t="s">
        <v>308</v>
      </c>
      <c r="DG534" s="1" t="s">
        <v>308</v>
      </c>
      <c r="DH534" s="1" t="s">
        <v>308</v>
      </c>
      <c r="DI534" s="1" t="s">
        <v>308</v>
      </c>
      <c r="DJ534" s="1" t="s">
        <v>308</v>
      </c>
      <c r="DK534" s="1" t="s">
        <v>308</v>
      </c>
      <c r="DM534" s="1">
        <v>4</v>
      </c>
      <c r="DN534" s="1">
        <v>4</v>
      </c>
      <c r="DO534" s="1">
        <v>5</v>
      </c>
      <c r="DP534" s="1">
        <v>1</v>
      </c>
      <c r="DQ534" s="1">
        <v>1</v>
      </c>
      <c r="DR534" s="1">
        <v>4</v>
      </c>
      <c r="DS534" s="1">
        <v>1</v>
      </c>
      <c r="DT534" s="1">
        <v>1</v>
      </c>
      <c r="DU534" s="1">
        <v>1</v>
      </c>
      <c r="DV534" s="1">
        <v>2</v>
      </c>
      <c r="DW534" s="1">
        <v>1</v>
      </c>
      <c r="DX534" s="1">
        <v>1</v>
      </c>
      <c r="DY534" s="1" t="s">
        <v>308</v>
      </c>
      <c r="DZ534" s="1" t="s">
        <v>307</v>
      </c>
      <c r="EA534" s="1" t="s">
        <v>308</v>
      </c>
      <c r="EB534" s="1" t="s">
        <v>308</v>
      </c>
      <c r="EC534" s="1" t="s">
        <v>308</v>
      </c>
      <c r="ED534" s="1" t="s">
        <v>308</v>
      </c>
      <c r="EE534" s="1" t="s">
        <v>307</v>
      </c>
      <c r="EF534" s="1" t="s">
        <v>308</v>
      </c>
      <c r="EG534" s="1" t="s">
        <v>308</v>
      </c>
      <c r="EH534" s="1" t="s">
        <v>307</v>
      </c>
      <c r="EI534" s="1" t="s">
        <v>308</v>
      </c>
      <c r="EJ534" s="1" t="s">
        <v>3864</v>
      </c>
      <c r="EK534" s="1">
        <v>2</v>
      </c>
      <c r="EL534" s="1">
        <v>4</v>
      </c>
      <c r="EM534" s="1">
        <v>2</v>
      </c>
      <c r="EN534" s="1">
        <v>2</v>
      </c>
      <c r="EO534" s="1">
        <v>3</v>
      </c>
      <c r="EP534" s="1">
        <v>3</v>
      </c>
      <c r="EQ534" s="1">
        <v>4</v>
      </c>
      <c r="ER534" s="1">
        <v>4</v>
      </c>
      <c r="ES534" s="1">
        <v>3</v>
      </c>
      <c r="EU534" s="1" t="s">
        <v>3865</v>
      </c>
      <c r="EX534" s="1" t="s">
        <v>3866</v>
      </c>
      <c r="EY534" s="1" t="s">
        <v>3867</v>
      </c>
      <c r="EZ534" s="1" t="s">
        <v>3868</v>
      </c>
      <c r="FA534" s="1" t="s">
        <v>456</v>
      </c>
      <c r="FB534" s="1" t="s">
        <v>456</v>
      </c>
      <c r="FC534" s="1">
        <v>1</v>
      </c>
      <c r="FD534" s="1">
        <v>1</v>
      </c>
      <c r="FE534" s="1">
        <v>1952</v>
      </c>
      <c r="FF534" s="1">
        <v>65</v>
      </c>
      <c r="FG534" s="1">
        <v>5</v>
      </c>
      <c r="FH534" s="1">
        <v>7256</v>
      </c>
      <c r="FI534" s="1" t="s">
        <v>557</v>
      </c>
      <c r="FJ534" s="1">
        <v>0.48752528057353123</v>
      </c>
    </row>
    <row r="535" spans="1:166" x14ac:dyDescent="0.3">
      <c r="A535" s="1">
        <v>532</v>
      </c>
      <c r="B535" s="1">
        <v>1</v>
      </c>
      <c r="C535" s="1">
        <v>1</v>
      </c>
      <c r="D535" s="1">
        <v>1</v>
      </c>
      <c r="F535" s="1">
        <v>3</v>
      </c>
      <c r="G535" s="1">
        <v>2</v>
      </c>
      <c r="H535" s="1">
        <v>2</v>
      </c>
      <c r="I535" s="1">
        <v>2</v>
      </c>
      <c r="J535" s="1">
        <v>1</v>
      </c>
      <c r="K535" s="1">
        <v>1</v>
      </c>
      <c r="L535" s="1">
        <v>2</v>
      </c>
      <c r="M535" s="1">
        <v>1</v>
      </c>
      <c r="N535" s="1">
        <v>1</v>
      </c>
      <c r="O535" s="1">
        <v>1</v>
      </c>
      <c r="P535" s="1">
        <v>1</v>
      </c>
      <c r="Q535" s="1">
        <v>3</v>
      </c>
      <c r="R535" s="1">
        <v>2</v>
      </c>
      <c r="S535" s="1">
        <v>3</v>
      </c>
      <c r="T535" s="1">
        <v>1</v>
      </c>
      <c r="U535" s="1">
        <v>1</v>
      </c>
      <c r="V535" s="1">
        <v>2</v>
      </c>
      <c r="W535" s="1">
        <v>1</v>
      </c>
      <c r="X535" s="1">
        <v>1</v>
      </c>
      <c r="Y535" s="1">
        <v>1</v>
      </c>
      <c r="Z535" s="1">
        <v>1</v>
      </c>
      <c r="AA535" s="1">
        <v>1</v>
      </c>
      <c r="AB535" s="1">
        <v>4</v>
      </c>
      <c r="AC535" s="1" t="s">
        <v>3157</v>
      </c>
      <c r="AD535" s="1" t="s">
        <v>308</v>
      </c>
      <c r="AE535" s="1" t="s">
        <v>308</v>
      </c>
      <c r="AF535" s="1" t="s">
        <v>308</v>
      </c>
      <c r="AG535" s="1" t="s">
        <v>308</v>
      </c>
      <c r="AH535" s="1" t="s">
        <v>308</v>
      </c>
      <c r="AI535" s="1" t="s">
        <v>308</v>
      </c>
      <c r="AJ535" s="1" t="s">
        <v>308</v>
      </c>
      <c r="AK535" s="1" t="s">
        <v>308</v>
      </c>
      <c r="AL535" s="1" t="s">
        <v>308</v>
      </c>
      <c r="AM535" s="1" t="s">
        <v>308</v>
      </c>
      <c r="AN535" s="1" t="s">
        <v>308</v>
      </c>
      <c r="AP535" s="1" t="s">
        <v>308</v>
      </c>
      <c r="AQ535" s="1" t="s">
        <v>308</v>
      </c>
      <c r="AR535" s="1" t="s">
        <v>308</v>
      </c>
      <c r="AS535" s="1" t="s">
        <v>308</v>
      </c>
      <c r="AT535" s="1" t="s">
        <v>308</v>
      </c>
      <c r="AU535" s="1" t="s">
        <v>308</v>
      </c>
      <c r="AV535" s="1" t="s">
        <v>308</v>
      </c>
      <c r="AW535" s="1" t="s">
        <v>308</v>
      </c>
      <c r="AY535" s="1" t="s">
        <v>308</v>
      </c>
      <c r="AZ535" s="1" t="s">
        <v>308</v>
      </c>
      <c r="BA535" s="1" t="s">
        <v>308</v>
      </c>
      <c r="BB535" s="1" t="s">
        <v>308</v>
      </c>
      <c r="BC535" s="1" t="s">
        <v>308</v>
      </c>
      <c r="BD535" s="1" t="s">
        <v>308</v>
      </c>
      <c r="BE535" s="1" t="s">
        <v>308</v>
      </c>
      <c r="BF535" s="1" t="s">
        <v>308</v>
      </c>
      <c r="BG535" s="1" t="s">
        <v>308</v>
      </c>
      <c r="BH535" s="1" t="s">
        <v>308</v>
      </c>
      <c r="BL535" s="1" t="s">
        <v>308</v>
      </c>
      <c r="BM535" s="1" t="s">
        <v>308</v>
      </c>
      <c r="BN535" s="1" t="s">
        <v>307</v>
      </c>
      <c r="BO535" s="1" t="s">
        <v>308</v>
      </c>
      <c r="BP535" s="1" t="s">
        <v>308</v>
      </c>
      <c r="BQ535" s="1" t="s">
        <v>308</v>
      </c>
      <c r="BR535" s="1" t="s">
        <v>308</v>
      </c>
      <c r="BS535" s="1" t="s">
        <v>308</v>
      </c>
      <c r="BT535" s="1" t="s">
        <v>308</v>
      </c>
      <c r="BV535" s="1">
        <v>3</v>
      </c>
      <c r="BW535" s="1">
        <v>2</v>
      </c>
      <c r="BX535" s="1">
        <v>1</v>
      </c>
      <c r="BY535" s="1">
        <v>1</v>
      </c>
      <c r="BZ535" s="1">
        <v>1</v>
      </c>
      <c r="CA535" s="1">
        <v>1</v>
      </c>
      <c r="CB535" s="1">
        <v>1</v>
      </c>
      <c r="CC535" s="1">
        <v>1</v>
      </c>
      <c r="CD535" s="1">
        <v>1</v>
      </c>
      <c r="CE535" s="1">
        <v>2</v>
      </c>
      <c r="CF535" s="1">
        <v>1</v>
      </c>
      <c r="CG535" s="1">
        <v>2</v>
      </c>
      <c r="CH535" s="1">
        <v>3</v>
      </c>
      <c r="CI535" s="1">
        <v>2</v>
      </c>
      <c r="CJ535" s="1">
        <v>2</v>
      </c>
      <c r="CK535" s="1">
        <v>4</v>
      </c>
      <c r="CL535" s="1">
        <v>2</v>
      </c>
      <c r="CM535" s="1">
        <v>2</v>
      </c>
      <c r="CN535" s="1">
        <v>2</v>
      </c>
      <c r="CO535" s="1">
        <v>2</v>
      </c>
      <c r="CP535" s="1">
        <v>2</v>
      </c>
      <c r="CQ535" s="1">
        <v>1</v>
      </c>
      <c r="CR535" s="1" t="s">
        <v>308</v>
      </c>
      <c r="CS535" s="1" t="s">
        <v>308</v>
      </c>
      <c r="CT535" s="1" t="s">
        <v>308</v>
      </c>
      <c r="CU535" s="1" t="s">
        <v>308</v>
      </c>
      <c r="CV535" s="1" t="s">
        <v>307</v>
      </c>
      <c r="CW535" s="1" t="s">
        <v>308</v>
      </c>
      <c r="CX535" s="1" t="s">
        <v>308</v>
      </c>
      <c r="CY535" s="1" t="s">
        <v>308</v>
      </c>
      <c r="CZ535" s="1" t="s">
        <v>308</v>
      </c>
      <c r="DA535" s="1" t="s">
        <v>308</v>
      </c>
      <c r="DB535" s="1" t="s">
        <v>308</v>
      </c>
      <c r="DD535" s="1" t="s">
        <v>307</v>
      </c>
      <c r="DE535" s="1" t="s">
        <v>307</v>
      </c>
      <c r="DF535" s="1" t="s">
        <v>307</v>
      </c>
      <c r="DG535" s="1" t="s">
        <v>308</v>
      </c>
      <c r="DH535" s="1" t="s">
        <v>308</v>
      </c>
      <c r="DI535" s="1" t="s">
        <v>307</v>
      </c>
      <c r="DJ535" s="1" t="s">
        <v>308</v>
      </c>
      <c r="DK535" s="1" t="s">
        <v>308</v>
      </c>
      <c r="DL535" s="1" t="s">
        <v>3158</v>
      </c>
      <c r="DM535" s="1">
        <v>5</v>
      </c>
      <c r="DN535" s="1">
        <v>5</v>
      </c>
      <c r="DO535" s="1">
        <v>1</v>
      </c>
      <c r="DP535" s="1">
        <v>1</v>
      </c>
      <c r="DQ535" s="1">
        <v>1</v>
      </c>
      <c r="DR535" s="1">
        <v>5</v>
      </c>
      <c r="DS535" s="1">
        <v>1</v>
      </c>
      <c r="DT535" s="1">
        <v>1</v>
      </c>
      <c r="DU535" s="1">
        <v>1</v>
      </c>
      <c r="DV535" s="1">
        <v>2</v>
      </c>
      <c r="DW535" s="1">
        <v>1</v>
      </c>
      <c r="DX535" s="1">
        <v>2</v>
      </c>
      <c r="DY535" s="1" t="s">
        <v>307</v>
      </c>
      <c r="DZ535" s="1" t="s">
        <v>308</v>
      </c>
      <c r="EA535" s="1" t="s">
        <v>308</v>
      </c>
      <c r="EB535" s="1" t="s">
        <v>308</v>
      </c>
      <c r="EC535" s="1" t="s">
        <v>308</v>
      </c>
      <c r="ED535" s="1" t="s">
        <v>308</v>
      </c>
      <c r="EE535" s="1" t="s">
        <v>307</v>
      </c>
      <c r="EF535" s="1" t="s">
        <v>308</v>
      </c>
      <c r="EG535" s="1" t="s">
        <v>308</v>
      </c>
      <c r="EH535" s="1" t="s">
        <v>308</v>
      </c>
      <c r="EI535" s="1" t="s">
        <v>308</v>
      </c>
      <c r="EK535" s="1">
        <v>1</v>
      </c>
      <c r="EL535" s="1">
        <v>2</v>
      </c>
      <c r="EM535" s="1">
        <v>3</v>
      </c>
      <c r="EN535" s="1">
        <v>2</v>
      </c>
      <c r="EO535" s="1">
        <v>2</v>
      </c>
      <c r="EP535" s="1">
        <v>2</v>
      </c>
      <c r="EQ535" s="1">
        <v>3</v>
      </c>
      <c r="ER535" s="1">
        <v>3</v>
      </c>
      <c r="ES535" s="1">
        <v>3</v>
      </c>
      <c r="EV535" s="1" t="s">
        <v>3159</v>
      </c>
      <c r="FA535" s="1" t="s">
        <v>3160</v>
      </c>
      <c r="FB535" s="1" t="s">
        <v>3161</v>
      </c>
      <c r="FC535" s="1">
        <v>1</v>
      </c>
      <c r="FD535" s="1">
        <v>1</v>
      </c>
      <c r="FE535" s="1">
        <v>1945</v>
      </c>
      <c r="FF535" s="1">
        <v>72</v>
      </c>
      <c r="FG535" s="1">
        <v>5</v>
      </c>
      <c r="FH535" s="1">
        <v>7021</v>
      </c>
      <c r="FI535" s="1" t="s">
        <v>335</v>
      </c>
      <c r="FJ535" s="1">
        <v>0.61064021731755558</v>
      </c>
    </row>
    <row r="536" spans="1:166" x14ac:dyDescent="0.3">
      <c r="A536" s="1">
        <v>533</v>
      </c>
      <c r="B536" s="1">
        <v>1</v>
      </c>
      <c r="C536" s="1">
        <v>1</v>
      </c>
      <c r="D536" s="1">
        <v>3</v>
      </c>
      <c r="F536" s="1">
        <v>1</v>
      </c>
      <c r="G536" s="1">
        <v>2</v>
      </c>
      <c r="H536" s="1">
        <v>2</v>
      </c>
      <c r="I536" s="1">
        <v>2</v>
      </c>
      <c r="J536" s="1">
        <v>1</v>
      </c>
      <c r="K536" s="1">
        <v>1</v>
      </c>
      <c r="L536" s="1">
        <v>2</v>
      </c>
      <c r="M536" s="1">
        <v>1</v>
      </c>
      <c r="N536" s="1">
        <v>1</v>
      </c>
      <c r="O536" s="1">
        <v>1</v>
      </c>
      <c r="P536" s="1">
        <v>1</v>
      </c>
      <c r="Q536" s="1">
        <v>1</v>
      </c>
      <c r="R536" s="1">
        <v>2</v>
      </c>
      <c r="S536" s="1">
        <v>1</v>
      </c>
      <c r="T536" s="1">
        <v>1</v>
      </c>
      <c r="U536" s="1">
        <v>1</v>
      </c>
      <c r="V536" s="1">
        <v>2</v>
      </c>
      <c r="W536" s="1">
        <v>1</v>
      </c>
      <c r="X536" s="1">
        <v>1</v>
      </c>
      <c r="Y536" s="1">
        <v>1</v>
      </c>
      <c r="Z536" s="1">
        <v>1</v>
      </c>
      <c r="AA536" s="1">
        <v>1</v>
      </c>
      <c r="AB536" s="1">
        <v>2</v>
      </c>
      <c r="AC536" s="1" t="s">
        <v>2491</v>
      </c>
      <c r="AD536" s="1" t="s">
        <v>308</v>
      </c>
      <c r="AE536" s="1" t="s">
        <v>308</v>
      </c>
      <c r="AF536" s="1" t="s">
        <v>308</v>
      </c>
      <c r="AG536" s="1" t="s">
        <v>307</v>
      </c>
      <c r="AH536" s="1" t="s">
        <v>308</v>
      </c>
      <c r="AI536" s="1" t="s">
        <v>308</v>
      </c>
      <c r="AJ536" s="1" t="s">
        <v>308</v>
      </c>
      <c r="AK536" s="1" t="s">
        <v>307</v>
      </c>
      <c r="AL536" s="1" t="s">
        <v>308</v>
      </c>
      <c r="AM536" s="1" t="s">
        <v>308</v>
      </c>
      <c r="AN536" s="1" t="s">
        <v>308</v>
      </c>
      <c r="AP536" s="1" t="s">
        <v>308</v>
      </c>
      <c r="AQ536" s="1" t="s">
        <v>307</v>
      </c>
      <c r="AR536" s="1" t="s">
        <v>307</v>
      </c>
      <c r="AS536" s="1" t="s">
        <v>308</v>
      </c>
      <c r="AT536" s="1" t="s">
        <v>308</v>
      </c>
      <c r="AU536" s="1" t="s">
        <v>307</v>
      </c>
      <c r="AV536" s="1" t="s">
        <v>308</v>
      </c>
      <c r="AW536" s="1" t="s">
        <v>308</v>
      </c>
      <c r="AX536" s="1" t="s">
        <v>2492</v>
      </c>
      <c r="AY536" s="1" t="s">
        <v>308</v>
      </c>
      <c r="AZ536" s="1" t="s">
        <v>308</v>
      </c>
      <c r="BA536" s="1" t="s">
        <v>307</v>
      </c>
      <c r="BB536" s="1" t="s">
        <v>308</v>
      </c>
      <c r="BC536" s="1" t="s">
        <v>308</v>
      </c>
      <c r="BD536" s="1" t="s">
        <v>308</v>
      </c>
      <c r="BE536" s="1" t="s">
        <v>307</v>
      </c>
      <c r="BF536" s="1" t="s">
        <v>308</v>
      </c>
      <c r="BG536" s="1" t="s">
        <v>308</v>
      </c>
      <c r="BH536" s="1" t="s">
        <v>308</v>
      </c>
      <c r="BI536" s="1" t="s">
        <v>2493</v>
      </c>
      <c r="BJ536" s="1">
        <v>2</v>
      </c>
      <c r="BK536" s="1">
        <v>5</v>
      </c>
      <c r="BL536" s="1" t="s">
        <v>308</v>
      </c>
      <c r="BM536" s="1" t="s">
        <v>308</v>
      </c>
      <c r="BN536" s="1" t="s">
        <v>308</v>
      </c>
      <c r="BO536" s="1" t="s">
        <v>308</v>
      </c>
      <c r="BP536" s="1" t="s">
        <v>308</v>
      </c>
      <c r="BQ536" s="1" t="s">
        <v>308</v>
      </c>
      <c r="BR536" s="1" t="s">
        <v>308</v>
      </c>
      <c r="BS536" s="1" t="s">
        <v>308</v>
      </c>
      <c r="BT536" s="1" t="s">
        <v>308</v>
      </c>
      <c r="BX536" s="1">
        <v>2</v>
      </c>
      <c r="BY536" s="1">
        <v>2</v>
      </c>
      <c r="BZ536" s="1">
        <v>1</v>
      </c>
      <c r="CA536" s="1">
        <v>4</v>
      </c>
      <c r="CB536" s="1">
        <v>4</v>
      </c>
      <c r="CC536" s="1">
        <v>3</v>
      </c>
      <c r="CD536" s="1">
        <v>3</v>
      </c>
      <c r="CE536" s="1">
        <v>2</v>
      </c>
      <c r="CF536" s="1">
        <v>1</v>
      </c>
      <c r="CG536" s="1">
        <v>2</v>
      </c>
      <c r="CH536" s="1">
        <v>2</v>
      </c>
      <c r="CI536" s="1">
        <v>2</v>
      </c>
      <c r="CJ536" s="1">
        <v>3</v>
      </c>
      <c r="CK536" s="1">
        <v>2</v>
      </c>
      <c r="CL536" s="1">
        <v>3</v>
      </c>
      <c r="CM536" s="1">
        <v>2</v>
      </c>
      <c r="CN536" s="1">
        <v>2</v>
      </c>
      <c r="CO536" s="1">
        <v>3</v>
      </c>
      <c r="CP536" s="1">
        <v>1</v>
      </c>
      <c r="CQ536" s="1">
        <v>1</v>
      </c>
      <c r="CR536" s="1" t="s">
        <v>307</v>
      </c>
      <c r="CS536" s="1" t="s">
        <v>308</v>
      </c>
      <c r="CT536" s="1" t="s">
        <v>307</v>
      </c>
      <c r="CU536" s="1" t="s">
        <v>307</v>
      </c>
      <c r="CV536" s="1" t="s">
        <v>307</v>
      </c>
      <c r="CW536" s="1" t="s">
        <v>308</v>
      </c>
      <c r="CX536" s="1" t="s">
        <v>307</v>
      </c>
      <c r="CY536" s="1" t="s">
        <v>307</v>
      </c>
      <c r="CZ536" s="1" t="s">
        <v>307</v>
      </c>
      <c r="DA536" s="1" t="s">
        <v>308</v>
      </c>
      <c r="DB536" s="1" t="s">
        <v>308</v>
      </c>
      <c r="DC536" s="1" t="s">
        <v>2494</v>
      </c>
      <c r="DD536" s="1" t="s">
        <v>307</v>
      </c>
      <c r="DE536" s="1" t="s">
        <v>307</v>
      </c>
      <c r="DF536" s="1" t="s">
        <v>308</v>
      </c>
      <c r="DG536" s="1" t="s">
        <v>307</v>
      </c>
      <c r="DH536" s="1" t="s">
        <v>307</v>
      </c>
      <c r="DI536" s="1" t="s">
        <v>307</v>
      </c>
      <c r="DJ536" s="1" t="s">
        <v>308</v>
      </c>
      <c r="DK536" s="1" t="s">
        <v>308</v>
      </c>
      <c r="DL536" s="1" t="s">
        <v>2495</v>
      </c>
      <c r="DM536" s="1">
        <v>4</v>
      </c>
      <c r="DN536" s="1">
        <v>5</v>
      </c>
      <c r="DO536" s="1">
        <v>1</v>
      </c>
      <c r="DP536" s="1">
        <v>1</v>
      </c>
      <c r="DQ536" s="1">
        <v>1</v>
      </c>
      <c r="DR536" s="1">
        <v>4</v>
      </c>
      <c r="DS536" s="1">
        <v>4</v>
      </c>
      <c r="DT536" s="1">
        <v>1</v>
      </c>
      <c r="DU536" s="1">
        <v>2</v>
      </c>
      <c r="DV536" s="1">
        <v>5</v>
      </c>
      <c r="DW536" s="1">
        <v>1</v>
      </c>
      <c r="DX536" s="1">
        <v>1</v>
      </c>
      <c r="DY536" s="1" t="s">
        <v>307</v>
      </c>
      <c r="DZ536" s="1" t="s">
        <v>308</v>
      </c>
      <c r="EA536" s="1" t="s">
        <v>308</v>
      </c>
      <c r="EB536" s="1" t="s">
        <v>308</v>
      </c>
      <c r="EC536" s="1" t="s">
        <v>308</v>
      </c>
      <c r="ED536" s="1" t="s">
        <v>308</v>
      </c>
      <c r="EE536" s="1" t="s">
        <v>307</v>
      </c>
      <c r="EF536" s="1" t="s">
        <v>308</v>
      </c>
      <c r="EG536" s="1" t="s">
        <v>308</v>
      </c>
      <c r="EH536" s="1" t="s">
        <v>308</v>
      </c>
      <c r="EI536" s="1" t="s">
        <v>308</v>
      </c>
      <c r="EK536" s="1">
        <v>2</v>
      </c>
      <c r="EL536" s="1">
        <v>3</v>
      </c>
      <c r="EM536" s="1">
        <v>3</v>
      </c>
      <c r="EN536" s="1">
        <v>3</v>
      </c>
      <c r="EO536" s="1">
        <v>3</v>
      </c>
      <c r="EP536" s="1">
        <v>3</v>
      </c>
      <c r="EQ536" s="1">
        <v>3</v>
      </c>
      <c r="ER536" s="1">
        <v>3</v>
      </c>
      <c r="ES536" s="1">
        <v>3</v>
      </c>
      <c r="EU536" s="1" t="s">
        <v>2496</v>
      </c>
      <c r="EV536" s="1" t="s">
        <v>2497</v>
      </c>
      <c r="EW536" s="1" t="s">
        <v>2498</v>
      </c>
      <c r="EX536" s="1" t="s">
        <v>2499</v>
      </c>
      <c r="EY536" s="1" t="s">
        <v>2500</v>
      </c>
      <c r="EZ536" s="1" t="s">
        <v>2501</v>
      </c>
      <c r="FA536" s="1" t="s">
        <v>2502</v>
      </c>
      <c r="FB536" s="1" t="s">
        <v>2503</v>
      </c>
      <c r="FC536" s="1">
        <v>1</v>
      </c>
      <c r="FD536" s="1">
        <v>1</v>
      </c>
      <c r="FE536" s="1">
        <v>1955</v>
      </c>
      <c r="FF536" s="1">
        <v>62</v>
      </c>
      <c r="FG536" s="1">
        <v>4</v>
      </c>
      <c r="FH536" s="1">
        <v>7251</v>
      </c>
      <c r="FI536" s="1" t="s">
        <v>461</v>
      </c>
      <c r="FJ536" s="1">
        <v>0.69662066966609837</v>
      </c>
    </row>
    <row r="537" spans="1:166" x14ac:dyDescent="0.3">
      <c r="A537" s="1">
        <v>534</v>
      </c>
      <c r="B537" s="1">
        <v>3</v>
      </c>
      <c r="C537" s="1">
        <v>3</v>
      </c>
      <c r="D537" s="1">
        <v>3</v>
      </c>
      <c r="F537" s="1">
        <v>1</v>
      </c>
      <c r="G537" s="1">
        <v>2</v>
      </c>
      <c r="H537" s="1">
        <v>2</v>
      </c>
      <c r="I537" s="1">
        <v>2</v>
      </c>
      <c r="J537" s="1">
        <v>2</v>
      </c>
      <c r="K537" s="1">
        <v>3</v>
      </c>
      <c r="L537" s="1">
        <v>2</v>
      </c>
      <c r="M537" s="1">
        <v>2</v>
      </c>
      <c r="N537" s="1">
        <v>2</v>
      </c>
      <c r="O537" s="1">
        <v>1</v>
      </c>
      <c r="P537" s="1">
        <v>2</v>
      </c>
      <c r="Q537" s="1">
        <v>2</v>
      </c>
      <c r="R537" s="1">
        <v>2</v>
      </c>
      <c r="S537" s="1">
        <v>2</v>
      </c>
      <c r="T537" s="1">
        <v>3</v>
      </c>
      <c r="U537" s="1">
        <v>3</v>
      </c>
      <c r="V537" s="1">
        <v>2</v>
      </c>
      <c r="W537" s="1">
        <v>3</v>
      </c>
      <c r="X537" s="1">
        <v>3</v>
      </c>
      <c r="Y537" s="1">
        <v>1</v>
      </c>
      <c r="Z537" s="1">
        <v>2</v>
      </c>
      <c r="AA537" s="1">
        <v>3</v>
      </c>
      <c r="AB537" s="1">
        <v>3</v>
      </c>
      <c r="AD537" s="1" t="s">
        <v>307</v>
      </c>
      <c r="AE537" s="1" t="s">
        <v>308</v>
      </c>
      <c r="AF537" s="1" t="s">
        <v>307</v>
      </c>
      <c r="AG537" s="1" t="s">
        <v>308</v>
      </c>
      <c r="AH537" s="1" t="s">
        <v>308</v>
      </c>
      <c r="AI537" s="1" t="s">
        <v>308</v>
      </c>
      <c r="AJ537" s="1" t="s">
        <v>308</v>
      </c>
      <c r="AK537" s="1" t="s">
        <v>308</v>
      </c>
      <c r="AL537" s="1" t="s">
        <v>308</v>
      </c>
      <c r="AM537" s="1" t="s">
        <v>308</v>
      </c>
      <c r="AN537" s="1" t="s">
        <v>308</v>
      </c>
      <c r="AP537" s="1" t="s">
        <v>308</v>
      </c>
      <c r="AQ537" s="1" t="s">
        <v>307</v>
      </c>
      <c r="AR537" s="1" t="s">
        <v>307</v>
      </c>
      <c r="AS537" s="1" t="s">
        <v>307</v>
      </c>
      <c r="AT537" s="1" t="s">
        <v>308</v>
      </c>
      <c r="AU537" s="1" t="s">
        <v>308</v>
      </c>
      <c r="AV537" s="1" t="s">
        <v>308</v>
      </c>
      <c r="AW537" s="1" t="s">
        <v>308</v>
      </c>
      <c r="AY537" s="1" t="s">
        <v>308</v>
      </c>
      <c r="AZ537" s="1" t="s">
        <v>308</v>
      </c>
      <c r="BA537" s="1" t="s">
        <v>308</v>
      </c>
      <c r="BB537" s="1" t="s">
        <v>307</v>
      </c>
      <c r="BC537" s="1" t="s">
        <v>308</v>
      </c>
      <c r="BD537" s="1" t="s">
        <v>308</v>
      </c>
      <c r="BE537" s="1" t="s">
        <v>308</v>
      </c>
      <c r="BF537" s="1" t="s">
        <v>308</v>
      </c>
      <c r="BG537" s="1" t="s">
        <v>308</v>
      </c>
      <c r="BH537" s="1" t="s">
        <v>308</v>
      </c>
      <c r="BJ537" s="1">
        <v>3</v>
      </c>
      <c r="BK537" s="1">
        <v>3</v>
      </c>
      <c r="BL537" s="1" t="s">
        <v>308</v>
      </c>
      <c r="BM537" s="1" t="s">
        <v>308</v>
      </c>
      <c r="BN537" s="1" t="s">
        <v>308</v>
      </c>
      <c r="BO537" s="1" t="s">
        <v>308</v>
      </c>
      <c r="BP537" s="1" t="s">
        <v>308</v>
      </c>
      <c r="BQ537" s="1" t="s">
        <v>308</v>
      </c>
      <c r="BR537" s="1" t="s">
        <v>308</v>
      </c>
      <c r="BS537" s="1" t="s">
        <v>308</v>
      </c>
      <c r="BT537" s="1" t="s">
        <v>308</v>
      </c>
      <c r="BX537" s="1">
        <v>1</v>
      </c>
      <c r="BY537" s="1">
        <v>3</v>
      </c>
      <c r="BZ537" s="1">
        <v>3</v>
      </c>
      <c r="CA537" s="1">
        <v>3</v>
      </c>
      <c r="CB537" s="1">
        <v>3</v>
      </c>
      <c r="CC537" s="1">
        <v>3</v>
      </c>
      <c r="CD537" s="1">
        <v>3</v>
      </c>
      <c r="CE537" s="1">
        <v>3</v>
      </c>
      <c r="CF537" s="1">
        <v>2</v>
      </c>
      <c r="CG537" s="1">
        <v>4</v>
      </c>
      <c r="CH537" s="1">
        <v>4</v>
      </c>
      <c r="CI537" s="1">
        <v>4</v>
      </c>
      <c r="CJ537" s="1">
        <v>4</v>
      </c>
      <c r="CK537" s="1">
        <v>4</v>
      </c>
      <c r="CL537" s="1">
        <v>4</v>
      </c>
      <c r="CM537" s="1">
        <v>4</v>
      </c>
      <c r="CN537" s="1">
        <v>4</v>
      </c>
      <c r="CO537" s="1">
        <v>4</v>
      </c>
      <c r="CP537" s="1">
        <v>4</v>
      </c>
      <c r="CQ537" s="1">
        <v>3</v>
      </c>
      <c r="CR537" s="1" t="s">
        <v>308</v>
      </c>
      <c r="CS537" s="1" t="s">
        <v>308</v>
      </c>
      <c r="CT537" s="1" t="s">
        <v>308</v>
      </c>
      <c r="CU537" s="1" t="s">
        <v>308</v>
      </c>
      <c r="CV537" s="1" t="s">
        <v>308</v>
      </c>
      <c r="CW537" s="1" t="s">
        <v>308</v>
      </c>
      <c r="CX537" s="1" t="s">
        <v>308</v>
      </c>
      <c r="CY537" s="1" t="s">
        <v>308</v>
      </c>
      <c r="CZ537" s="1" t="s">
        <v>308</v>
      </c>
      <c r="DA537" s="1" t="s">
        <v>308</v>
      </c>
      <c r="DB537" s="1" t="s">
        <v>307</v>
      </c>
      <c r="DD537" s="1" t="s">
        <v>308</v>
      </c>
      <c r="DE537" s="1" t="s">
        <v>308</v>
      </c>
      <c r="DF537" s="1" t="s">
        <v>308</v>
      </c>
      <c r="DG537" s="1" t="s">
        <v>308</v>
      </c>
      <c r="DH537" s="1" t="s">
        <v>308</v>
      </c>
      <c r="DI537" s="1" t="s">
        <v>308</v>
      </c>
      <c r="DJ537" s="1" t="s">
        <v>308</v>
      </c>
      <c r="DK537" s="1" t="s">
        <v>307</v>
      </c>
      <c r="DM537" s="1">
        <v>1</v>
      </c>
      <c r="DN537" s="1">
        <v>1</v>
      </c>
      <c r="DO537" s="1">
        <v>1</v>
      </c>
      <c r="DP537" s="1">
        <v>1</v>
      </c>
      <c r="DQ537" s="1">
        <v>1</v>
      </c>
      <c r="DR537" s="1">
        <v>1</v>
      </c>
      <c r="DS537" s="1">
        <v>1</v>
      </c>
      <c r="DT537" s="1">
        <v>1</v>
      </c>
      <c r="DU537" s="1">
        <v>1</v>
      </c>
      <c r="DV537" s="1">
        <v>1</v>
      </c>
      <c r="DW537" s="1">
        <v>1</v>
      </c>
      <c r="DX537" s="1">
        <v>1</v>
      </c>
      <c r="DY537" s="1" t="s">
        <v>307</v>
      </c>
      <c r="DZ537" s="1" t="s">
        <v>307</v>
      </c>
      <c r="EA537" s="1" t="s">
        <v>308</v>
      </c>
      <c r="EB537" s="1" t="s">
        <v>308</v>
      </c>
      <c r="EC537" s="1" t="s">
        <v>308</v>
      </c>
      <c r="ED537" s="1" t="s">
        <v>308</v>
      </c>
      <c r="EE537" s="1" t="s">
        <v>307</v>
      </c>
      <c r="EF537" s="1" t="s">
        <v>308</v>
      </c>
      <c r="EG537" s="1" t="s">
        <v>308</v>
      </c>
      <c r="EH537" s="1" t="s">
        <v>308</v>
      </c>
      <c r="EI537" s="1" t="s">
        <v>308</v>
      </c>
      <c r="EK537" s="1">
        <v>5</v>
      </c>
      <c r="EL537" s="1">
        <v>5</v>
      </c>
      <c r="EM537" s="1">
        <v>5</v>
      </c>
      <c r="EN537" s="1">
        <v>5</v>
      </c>
      <c r="EO537" s="1">
        <v>5</v>
      </c>
      <c r="EP537" s="1">
        <v>5</v>
      </c>
      <c r="EQ537" s="1">
        <v>5</v>
      </c>
      <c r="ER537" s="1">
        <v>5</v>
      </c>
      <c r="ES537" s="1">
        <v>5</v>
      </c>
      <c r="FC537" s="1">
        <v>2</v>
      </c>
      <c r="FD537" s="1">
        <v>2</v>
      </c>
      <c r="FE537" s="1">
        <v>1993</v>
      </c>
      <c r="FF537" s="1">
        <v>24</v>
      </c>
      <c r="FG537" s="1">
        <v>1</v>
      </c>
      <c r="FH537" s="1">
        <v>7021</v>
      </c>
      <c r="FI537" s="1" t="s">
        <v>335</v>
      </c>
      <c r="FJ537" s="1">
        <v>3.6269314952141389</v>
      </c>
    </row>
    <row r="538" spans="1:166" x14ac:dyDescent="0.3">
      <c r="A538" s="1">
        <v>535</v>
      </c>
      <c r="B538" s="1">
        <v>1</v>
      </c>
      <c r="C538" s="1">
        <v>1</v>
      </c>
      <c r="D538" s="1">
        <v>2</v>
      </c>
      <c r="F538" s="1">
        <v>1</v>
      </c>
      <c r="G538" s="1">
        <v>1</v>
      </c>
      <c r="H538" s="1">
        <v>2</v>
      </c>
      <c r="I538" s="1">
        <v>2</v>
      </c>
      <c r="J538" s="1">
        <v>1</v>
      </c>
      <c r="K538" s="1">
        <v>1</v>
      </c>
      <c r="L538" s="1">
        <v>2</v>
      </c>
      <c r="M538" s="1">
        <v>3</v>
      </c>
      <c r="N538" s="1">
        <v>3</v>
      </c>
      <c r="O538" s="1">
        <v>1</v>
      </c>
      <c r="P538" s="1">
        <v>1</v>
      </c>
      <c r="Q538" s="1">
        <v>1</v>
      </c>
      <c r="R538" s="1">
        <v>1</v>
      </c>
      <c r="S538" s="1">
        <v>2</v>
      </c>
      <c r="T538" s="1">
        <v>1</v>
      </c>
      <c r="U538" s="1">
        <v>1</v>
      </c>
      <c r="V538" s="1">
        <v>2</v>
      </c>
      <c r="W538" s="1">
        <v>3</v>
      </c>
      <c r="X538" s="1">
        <v>3</v>
      </c>
      <c r="Y538" s="1">
        <v>1</v>
      </c>
      <c r="Z538" s="1">
        <v>1</v>
      </c>
      <c r="AA538" s="1">
        <v>1</v>
      </c>
      <c r="AB538" s="1">
        <v>1</v>
      </c>
      <c r="AC538" s="1" t="s">
        <v>2797</v>
      </c>
      <c r="AD538" s="1" t="s">
        <v>307</v>
      </c>
      <c r="AE538" s="1" t="s">
        <v>308</v>
      </c>
      <c r="AF538" s="1" t="s">
        <v>307</v>
      </c>
      <c r="AG538" s="1" t="s">
        <v>307</v>
      </c>
      <c r="AH538" s="1" t="s">
        <v>308</v>
      </c>
      <c r="AI538" s="1" t="s">
        <v>308</v>
      </c>
      <c r="AJ538" s="1" t="s">
        <v>308</v>
      </c>
      <c r="AK538" s="1" t="s">
        <v>308</v>
      </c>
      <c r="AL538" s="1" t="s">
        <v>308</v>
      </c>
      <c r="AM538" s="1" t="s">
        <v>308</v>
      </c>
      <c r="AN538" s="1" t="s">
        <v>308</v>
      </c>
      <c r="AP538" s="1" t="s">
        <v>307</v>
      </c>
      <c r="AQ538" s="1" t="s">
        <v>307</v>
      </c>
      <c r="AR538" s="1" t="s">
        <v>308</v>
      </c>
      <c r="AS538" s="1" t="s">
        <v>308</v>
      </c>
      <c r="AT538" s="1" t="s">
        <v>307</v>
      </c>
      <c r="AU538" s="1" t="s">
        <v>308</v>
      </c>
      <c r="AV538" s="1" t="s">
        <v>308</v>
      </c>
      <c r="AW538" s="1" t="s">
        <v>308</v>
      </c>
      <c r="AY538" s="1" t="s">
        <v>308</v>
      </c>
      <c r="AZ538" s="1" t="s">
        <v>307</v>
      </c>
      <c r="BA538" s="1" t="s">
        <v>308</v>
      </c>
      <c r="BB538" s="1" t="s">
        <v>308</v>
      </c>
      <c r="BC538" s="1" t="s">
        <v>308</v>
      </c>
      <c r="BD538" s="1" t="s">
        <v>308</v>
      </c>
      <c r="BE538" s="1" t="s">
        <v>307</v>
      </c>
      <c r="BF538" s="1" t="s">
        <v>308</v>
      </c>
      <c r="BG538" s="1" t="s">
        <v>308</v>
      </c>
      <c r="BH538" s="1" t="s">
        <v>308</v>
      </c>
      <c r="BI538" s="1" t="s">
        <v>2798</v>
      </c>
      <c r="BJ538" s="1">
        <v>3</v>
      </c>
      <c r="BK538" s="1">
        <v>2</v>
      </c>
      <c r="BL538" s="1" t="s">
        <v>308</v>
      </c>
      <c r="BM538" s="1" t="s">
        <v>308</v>
      </c>
      <c r="BN538" s="1" t="s">
        <v>308</v>
      </c>
      <c r="BO538" s="1" t="s">
        <v>308</v>
      </c>
      <c r="BP538" s="1" t="s">
        <v>308</v>
      </c>
      <c r="BQ538" s="1" t="s">
        <v>308</v>
      </c>
      <c r="BR538" s="1" t="s">
        <v>308</v>
      </c>
      <c r="BS538" s="1" t="s">
        <v>308</v>
      </c>
      <c r="BT538" s="1" t="s">
        <v>308</v>
      </c>
      <c r="BX538" s="1">
        <v>1</v>
      </c>
      <c r="BY538" s="1">
        <v>3</v>
      </c>
      <c r="BZ538" s="1">
        <v>3</v>
      </c>
      <c r="CA538" s="1">
        <v>2</v>
      </c>
      <c r="CB538" s="1">
        <v>3</v>
      </c>
      <c r="CC538" s="1">
        <v>3</v>
      </c>
      <c r="CD538" s="1">
        <v>1</v>
      </c>
      <c r="CE538" s="1">
        <v>2</v>
      </c>
      <c r="CF538" s="1">
        <v>1</v>
      </c>
      <c r="CG538" s="1">
        <v>3</v>
      </c>
      <c r="CH538" s="1">
        <v>2</v>
      </c>
      <c r="CI538" s="1">
        <v>2</v>
      </c>
      <c r="CJ538" s="1">
        <v>2</v>
      </c>
      <c r="CK538" s="1">
        <v>3</v>
      </c>
      <c r="CL538" s="1">
        <v>1</v>
      </c>
      <c r="CM538" s="1">
        <v>1</v>
      </c>
      <c r="CN538" s="1">
        <v>2</v>
      </c>
      <c r="CO538" s="1">
        <v>2</v>
      </c>
      <c r="CP538" s="1">
        <v>3</v>
      </c>
      <c r="CQ538" s="1">
        <v>1</v>
      </c>
      <c r="CR538" s="1" t="s">
        <v>307</v>
      </c>
      <c r="CS538" s="1" t="s">
        <v>307</v>
      </c>
      <c r="CT538" s="1" t="s">
        <v>308</v>
      </c>
      <c r="CU538" s="1" t="s">
        <v>308</v>
      </c>
      <c r="CV538" s="1" t="s">
        <v>307</v>
      </c>
      <c r="CW538" s="1" t="s">
        <v>308</v>
      </c>
      <c r="CX538" s="1" t="s">
        <v>308</v>
      </c>
      <c r="CY538" s="1" t="s">
        <v>308</v>
      </c>
      <c r="CZ538" s="1" t="s">
        <v>308</v>
      </c>
      <c r="DA538" s="1" t="s">
        <v>308</v>
      </c>
      <c r="DB538" s="1" t="s">
        <v>308</v>
      </c>
      <c r="DD538" s="1" t="s">
        <v>307</v>
      </c>
      <c r="DE538" s="1" t="s">
        <v>307</v>
      </c>
      <c r="DF538" s="1" t="s">
        <v>307</v>
      </c>
      <c r="DG538" s="1" t="s">
        <v>308</v>
      </c>
      <c r="DH538" s="1" t="s">
        <v>308</v>
      </c>
      <c r="DI538" s="1" t="s">
        <v>308</v>
      </c>
      <c r="DJ538" s="1" t="s">
        <v>308</v>
      </c>
      <c r="DK538" s="1" t="s">
        <v>308</v>
      </c>
      <c r="DM538" s="1">
        <v>1</v>
      </c>
      <c r="DN538" s="1">
        <v>5</v>
      </c>
      <c r="DO538" s="1">
        <v>5</v>
      </c>
      <c r="DP538" s="1">
        <v>1</v>
      </c>
      <c r="DQ538" s="1">
        <v>1</v>
      </c>
      <c r="DR538" s="1">
        <v>4</v>
      </c>
      <c r="DS538" s="1">
        <v>1</v>
      </c>
      <c r="DT538" s="1">
        <v>1</v>
      </c>
      <c r="DU538" s="1">
        <v>4</v>
      </c>
      <c r="DV538" s="1">
        <v>4</v>
      </c>
      <c r="DW538" s="1">
        <v>1</v>
      </c>
      <c r="DX538" s="1">
        <v>1</v>
      </c>
      <c r="DY538" s="1" t="s">
        <v>308</v>
      </c>
      <c r="DZ538" s="1" t="s">
        <v>307</v>
      </c>
      <c r="EA538" s="1" t="s">
        <v>308</v>
      </c>
      <c r="EB538" s="1" t="s">
        <v>308</v>
      </c>
      <c r="EC538" s="1" t="s">
        <v>308</v>
      </c>
      <c r="ED538" s="1" t="s">
        <v>308</v>
      </c>
      <c r="EE538" s="1" t="s">
        <v>307</v>
      </c>
      <c r="EF538" s="1" t="s">
        <v>308</v>
      </c>
      <c r="EG538" s="1" t="s">
        <v>308</v>
      </c>
      <c r="EH538" s="1" t="s">
        <v>308</v>
      </c>
      <c r="EI538" s="1" t="s">
        <v>308</v>
      </c>
      <c r="EK538" s="1">
        <v>3</v>
      </c>
      <c r="EL538" s="1">
        <v>3</v>
      </c>
      <c r="EM538" s="1">
        <v>3</v>
      </c>
      <c r="EN538" s="1">
        <v>3</v>
      </c>
      <c r="EO538" s="1">
        <v>4</v>
      </c>
      <c r="EP538" s="1">
        <v>3</v>
      </c>
      <c r="EQ538" s="1">
        <v>4</v>
      </c>
      <c r="ER538" s="1">
        <v>4</v>
      </c>
      <c r="ES538" s="1">
        <v>4</v>
      </c>
      <c r="ET538" s="1" t="s">
        <v>2799</v>
      </c>
      <c r="EU538" s="1" t="s">
        <v>2799</v>
      </c>
      <c r="EV538" s="1" t="s">
        <v>2799</v>
      </c>
      <c r="EW538" s="1" t="s">
        <v>2799</v>
      </c>
      <c r="EX538" s="1" t="s">
        <v>444</v>
      </c>
      <c r="EY538" s="1" t="s">
        <v>2800</v>
      </c>
      <c r="EZ538" s="1" t="s">
        <v>2801</v>
      </c>
      <c r="FA538" s="1" t="s">
        <v>2801</v>
      </c>
      <c r="FB538" s="1" t="s">
        <v>2802</v>
      </c>
      <c r="FC538" s="1">
        <v>1</v>
      </c>
      <c r="FD538" s="1">
        <v>1</v>
      </c>
      <c r="FE538" s="1">
        <v>1959</v>
      </c>
      <c r="FF538" s="1">
        <v>58</v>
      </c>
      <c r="FG538" s="1">
        <v>4</v>
      </c>
      <c r="FH538" s="1">
        <v>7256</v>
      </c>
      <c r="FI538" s="1" t="s">
        <v>557</v>
      </c>
      <c r="FJ538" s="1">
        <v>0.76835124628401563</v>
      </c>
    </row>
    <row r="539" spans="1:166" x14ac:dyDescent="0.3">
      <c r="A539" s="1">
        <v>536</v>
      </c>
      <c r="B539" s="1">
        <v>2</v>
      </c>
      <c r="C539" s="1">
        <v>2</v>
      </c>
      <c r="D539" s="1">
        <v>3</v>
      </c>
      <c r="F539" s="1">
        <v>1</v>
      </c>
      <c r="G539" s="1">
        <v>2</v>
      </c>
      <c r="H539" s="1">
        <v>2</v>
      </c>
      <c r="I539" s="1">
        <v>2</v>
      </c>
      <c r="J539" s="1">
        <v>1</v>
      </c>
      <c r="K539" s="1">
        <v>1</v>
      </c>
      <c r="L539" s="1">
        <v>2</v>
      </c>
      <c r="M539" s="1">
        <v>1</v>
      </c>
      <c r="N539" s="1">
        <v>1</v>
      </c>
      <c r="O539" s="1">
        <v>1</v>
      </c>
      <c r="P539" s="1">
        <v>1</v>
      </c>
      <c r="Q539" s="1">
        <v>1</v>
      </c>
      <c r="R539" s="1">
        <v>1</v>
      </c>
      <c r="S539" s="1">
        <v>1</v>
      </c>
      <c r="T539" s="1">
        <v>1</v>
      </c>
      <c r="U539" s="1">
        <v>1</v>
      </c>
      <c r="V539" s="1">
        <v>2</v>
      </c>
      <c r="W539" s="1">
        <v>1</v>
      </c>
      <c r="X539" s="1">
        <v>1</v>
      </c>
      <c r="Y539" s="1">
        <v>1</v>
      </c>
      <c r="Z539" s="1">
        <v>1</v>
      </c>
      <c r="AA539" s="1">
        <v>2</v>
      </c>
      <c r="AB539" s="1">
        <v>2</v>
      </c>
      <c r="AD539" s="1" t="s">
        <v>307</v>
      </c>
      <c r="AE539" s="1" t="s">
        <v>308</v>
      </c>
      <c r="AF539" s="1" t="s">
        <v>307</v>
      </c>
      <c r="AG539" s="1" t="s">
        <v>307</v>
      </c>
      <c r="AH539" s="1" t="s">
        <v>308</v>
      </c>
      <c r="AI539" s="1" t="s">
        <v>308</v>
      </c>
      <c r="AJ539" s="1" t="s">
        <v>308</v>
      </c>
      <c r="AK539" s="1" t="s">
        <v>308</v>
      </c>
      <c r="AL539" s="1" t="s">
        <v>308</v>
      </c>
      <c r="AM539" s="1" t="s">
        <v>308</v>
      </c>
      <c r="AN539" s="1" t="s">
        <v>308</v>
      </c>
      <c r="AP539" s="1" t="s">
        <v>307</v>
      </c>
      <c r="AQ539" s="1" t="s">
        <v>307</v>
      </c>
      <c r="AR539" s="1" t="s">
        <v>308</v>
      </c>
      <c r="AS539" s="1" t="s">
        <v>308</v>
      </c>
      <c r="AT539" s="1" t="s">
        <v>308</v>
      </c>
      <c r="AU539" s="1" t="s">
        <v>308</v>
      </c>
      <c r="AV539" s="1" t="s">
        <v>308</v>
      </c>
      <c r="AW539" s="1" t="s">
        <v>308</v>
      </c>
      <c r="AY539" s="1" t="s">
        <v>307</v>
      </c>
      <c r="AZ539" s="1" t="s">
        <v>307</v>
      </c>
      <c r="BA539" s="1" t="s">
        <v>307</v>
      </c>
      <c r="BB539" s="1" t="s">
        <v>308</v>
      </c>
      <c r="BC539" s="1" t="s">
        <v>308</v>
      </c>
      <c r="BD539" s="1" t="s">
        <v>308</v>
      </c>
      <c r="BE539" s="1" t="s">
        <v>308</v>
      </c>
      <c r="BF539" s="1" t="s">
        <v>308</v>
      </c>
      <c r="BG539" s="1" t="s">
        <v>308</v>
      </c>
      <c r="BH539" s="1" t="s">
        <v>308</v>
      </c>
      <c r="BJ539" s="1">
        <v>1</v>
      </c>
      <c r="BK539" s="1">
        <v>3</v>
      </c>
      <c r="BL539" s="1" t="s">
        <v>308</v>
      </c>
      <c r="BM539" s="1" t="s">
        <v>308</v>
      </c>
      <c r="BN539" s="1" t="s">
        <v>308</v>
      </c>
      <c r="BO539" s="1" t="s">
        <v>308</v>
      </c>
      <c r="BP539" s="1" t="s">
        <v>308</v>
      </c>
      <c r="BQ539" s="1" t="s">
        <v>308</v>
      </c>
      <c r="BR539" s="1" t="s">
        <v>308</v>
      </c>
      <c r="BS539" s="1" t="s">
        <v>308</v>
      </c>
      <c r="BT539" s="1" t="s">
        <v>308</v>
      </c>
      <c r="BX539" s="1">
        <v>1</v>
      </c>
      <c r="BY539" s="1">
        <v>3</v>
      </c>
      <c r="BZ539" s="1">
        <v>2</v>
      </c>
      <c r="CA539" s="1">
        <v>2</v>
      </c>
      <c r="CB539" s="1">
        <v>2</v>
      </c>
      <c r="CC539" s="1">
        <v>3</v>
      </c>
      <c r="CD539" s="1">
        <v>1</v>
      </c>
      <c r="CE539" s="1">
        <v>2</v>
      </c>
      <c r="CF539" s="1">
        <v>2</v>
      </c>
      <c r="CG539" s="1">
        <v>2</v>
      </c>
      <c r="CH539" s="1">
        <v>2</v>
      </c>
      <c r="CI539" s="1">
        <v>2</v>
      </c>
      <c r="CJ539" s="1">
        <v>1</v>
      </c>
      <c r="CK539" s="1">
        <v>1</v>
      </c>
      <c r="CL539" s="1">
        <v>2</v>
      </c>
      <c r="CM539" s="1">
        <v>2</v>
      </c>
      <c r="CN539" s="1">
        <v>3</v>
      </c>
      <c r="CO539" s="1">
        <v>4</v>
      </c>
      <c r="CP539" s="1">
        <v>4</v>
      </c>
      <c r="CQ539" s="1">
        <v>2</v>
      </c>
      <c r="CR539" s="1" t="s">
        <v>307</v>
      </c>
      <c r="CS539" s="1" t="s">
        <v>308</v>
      </c>
      <c r="CT539" s="1" t="s">
        <v>308</v>
      </c>
      <c r="CU539" s="1" t="s">
        <v>308</v>
      </c>
      <c r="CV539" s="1" t="s">
        <v>307</v>
      </c>
      <c r="CW539" s="1" t="s">
        <v>308</v>
      </c>
      <c r="CX539" s="1" t="s">
        <v>308</v>
      </c>
      <c r="CY539" s="1" t="s">
        <v>308</v>
      </c>
      <c r="CZ539" s="1" t="s">
        <v>308</v>
      </c>
      <c r="DA539" s="1" t="s">
        <v>308</v>
      </c>
      <c r="DB539" s="1" t="s">
        <v>308</v>
      </c>
      <c r="DD539" s="1" t="s">
        <v>307</v>
      </c>
      <c r="DE539" s="1" t="s">
        <v>308</v>
      </c>
      <c r="DF539" s="1" t="s">
        <v>308</v>
      </c>
      <c r="DG539" s="1" t="s">
        <v>307</v>
      </c>
      <c r="DH539" s="1" t="s">
        <v>308</v>
      </c>
      <c r="DI539" s="1" t="s">
        <v>308</v>
      </c>
      <c r="DJ539" s="1" t="s">
        <v>308</v>
      </c>
      <c r="DK539" s="1" t="s">
        <v>308</v>
      </c>
      <c r="DM539" s="1">
        <v>5</v>
      </c>
      <c r="DN539" s="1">
        <v>5</v>
      </c>
      <c r="DO539" s="1">
        <v>5</v>
      </c>
      <c r="DP539" s="1">
        <v>1</v>
      </c>
      <c r="DQ539" s="1">
        <v>1</v>
      </c>
      <c r="DR539" s="1">
        <v>4</v>
      </c>
      <c r="DS539" s="1">
        <v>4</v>
      </c>
      <c r="DT539" s="1">
        <v>1</v>
      </c>
      <c r="DU539" s="1">
        <v>1</v>
      </c>
      <c r="DV539" s="1">
        <v>1</v>
      </c>
      <c r="DW539" s="1">
        <v>1</v>
      </c>
      <c r="DX539" s="1">
        <v>1</v>
      </c>
      <c r="DY539" s="1" t="s">
        <v>308</v>
      </c>
      <c r="DZ539" s="1" t="s">
        <v>307</v>
      </c>
      <c r="EA539" s="1" t="s">
        <v>308</v>
      </c>
      <c r="EB539" s="1" t="s">
        <v>308</v>
      </c>
      <c r="EC539" s="1" t="s">
        <v>308</v>
      </c>
      <c r="ED539" s="1" t="s">
        <v>308</v>
      </c>
      <c r="EE539" s="1" t="s">
        <v>307</v>
      </c>
      <c r="EF539" s="1" t="s">
        <v>308</v>
      </c>
      <c r="EG539" s="1" t="s">
        <v>308</v>
      </c>
      <c r="EH539" s="1" t="s">
        <v>308</v>
      </c>
      <c r="EI539" s="1" t="s">
        <v>308</v>
      </c>
      <c r="EK539" s="1">
        <v>5</v>
      </c>
      <c r="EL539" s="1">
        <v>5</v>
      </c>
      <c r="EM539" s="1">
        <v>5</v>
      </c>
      <c r="EN539" s="1">
        <v>5</v>
      </c>
      <c r="EO539" s="1">
        <v>5</v>
      </c>
      <c r="EP539" s="1">
        <v>4</v>
      </c>
      <c r="EQ539" s="1">
        <v>5</v>
      </c>
      <c r="ER539" s="1">
        <v>5</v>
      </c>
      <c r="ES539" s="1">
        <v>4</v>
      </c>
      <c r="FC539" s="1">
        <v>2</v>
      </c>
      <c r="FD539" s="1">
        <v>1</v>
      </c>
      <c r="FE539" s="1">
        <v>1966</v>
      </c>
      <c r="FF539" s="1">
        <v>51</v>
      </c>
      <c r="FG539" s="1">
        <v>3</v>
      </c>
      <c r="FH539" s="1">
        <v>7255</v>
      </c>
      <c r="FI539" s="1" t="s">
        <v>492</v>
      </c>
      <c r="FJ539" s="1">
        <v>0.90901579017154543</v>
      </c>
    </row>
    <row r="540" spans="1:166" x14ac:dyDescent="0.3">
      <c r="A540" s="1">
        <v>537</v>
      </c>
      <c r="B540" s="1">
        <v>1</v>
      </c>
      <c r="C540" s="1">
        <v>1</v>
      </c>
      <c r="D540" s="1">
        <v>6</v>
      </c>
      <c r="E540" s="1" t="s">
        <v>1444</v>
      </c>
      <c r="F540" s="1">
        <v>1</v>
      </c>
      <c r="G540" s="1">
        <v>1</v>
      </c>
      <c r="H540" s="1">
        <v>2</v>
      </c>
      <c r="I540" s="1">
        <v>1</v>
      </c>
      <c r="J540" s="1">
        <v>1</v>
      </c>
      <c r="K540" s="1">
        <v>1</v>
      </c>
      <c r="L540" s="1">
        <v>1</v>
      </c>
      <c r="M540" s="1">
        <v>1</v>
      </c>
      <c r="N540" s="1">
        <v>1</v>
      </c>
      <c r="O540" s="1">
        <v>1</v>
      </c>
      <c r="P540" s="1">
        <v>1</v>
      </c>
      <c r="Q540" s="1">
        <v>1</v>
      </c>
      <c r="R540" s="1">
        <v>2</v>
      </c>
      <c r="S540" s="1">
        <v>1</v>
      </c>
      <c r="T540" s="1">
        <v>1</v>
      </c>
      <c r="U540" s="1">
        <v>1</v>
      </c>
      <c r="V540" s="1">
        <v>1</v>
      </c>
      <c r="W540" s="1">
        <v>1</v>
      </c>
      <c r="X540" s="1">
        <v>1</v>
      </c>
      <c r="Y540" s="1">
        <v>1</v>
      </c>
      <c r="Z540" s="1">
        <v>1</v>
      </c>
      <c r="AA540" s="1">
        <v>1</v>
      </c>
      <c r="AB540" s="1">
        <v>1</v>
      </c>
      <c r="AC540" s="1" t="s">
        <v>1445</v>
      </c>
      <c r="AD540" s="1" t="s">
        <v>307</v>
      </c>
      <c r="AE540" s="1" t="s">
        <v>308</v>
      </c>
      <c r="AF540" s="1" t="s">
        <v>308</v>
      </c>
      <c r="AG540" s="1" t="s">
        <v>307</v>
      </c>
      <c r="AH540" s="1" t="s">
        <v>308</v>
      </c>
      <c r="AI540" s="1" t="s">
        <v>308</v>
      </c>
      <c r="AJ540" s="1" t="s">
        <v>308</v>
      </c>
      <c r="AK540" s="1" t="s">
        <v>307</v>
      </c>
      <c r="AL540" s="1" t="s">
        <v>308</v>
      </c>
      <c r="AM540" s="1" t="s">
        <v>308</v>
      </c>
      <c r="AN540" s="1" t="s">
        <v>308</v>
      </c>
      <c r="AP540" s="1" t="s">
        <v>308</v>
      </c>
      <c r="AQ540" s="1" t="s">
        <v>307</v>
      </c>
      <c r="AR540" s="1" t="s">
        <v>308</v>
      </c>
      <c r="AS540" s="1" t="s">
        <v>308</v>
      </c>
      <c r="AT540" s="1" t="s">
        <v>308</v>
      </c>
      <c r="AU540" s="1" t="s">
        <v>307</v>
      </c>
      <c r="AV540" s="1" t="s">
        <v>308</v>
      </c>
      <c r="AW540" s="1" t="s">
        <v>308</v>
      </c>
      <c r="AX540" s="1" t="s">
        <v>1446</v>
      </c>
      <c r="AY540" s="1" t="s">
        <v>307</v>
      </c>
      <c r="AZ540" s="1" t="s">
        <v>307</v>
      </c>
      <c r="BA540" s="1" t="s">
        <v>308</v>
      </c>
      <c r="BB540" s="1" t="s">
        <v>308</v>
      </c>
      <c r="BC540" s="1" t="s">
        <v>308</v>
      </c>
      <c r="BD540" s="1" t="s">
        <v>308</v>
      </c>
      <c r="BE540" s="1" t="s">
        <v>308</v>
      </c>
      <c r="BF540" s="1" t="s">
        <v>308</v>
      </c>
      <c r="BG540" s="1" t="s">
        <v>308</v>
      </c>
      <c r="BH540" s="1" t="s">
        <v>308</v>
      </c>
      <c r="BJ540" s="1">
        <v>1</v>
      </c>
      <c r="BK540" s="1">
        <v>1</v>
      </c>
      <c r="BL540" s="1" t="s">
        <v>308</v>
      </c>
      <c r="BM540" s="1" t="s">
        <v>308</v>
      </c>
      <c r="BN540" s="1" t="s">
        <v>308</v>
      </c>
      <c r="BO540" s="1" t="s">
        <v>308</v>
      </c>
      <c r="BP540" s="1" t="s">
        <v>308</v>
      </c>
      <c r="BQ540" s="1" t="s">
        <v>308</v>
      </c>
      <c r="BR540" s="1" t="s">
        <v>308</v>
      </c>
      <c r="BS540" s="1" t="s">
        <v>308</v>
      </c>
      <c r="BT540" s="1" t="s">
        <v>308</v>
      </c>
      <c r="BX540" s="1">
        <v>1</v>
      </c>
      <c r="BY540" s="1">
        <v>2</v>
      </c>
      <c r="BZ540" s="1">
        <v>1</v>
      </c>
      <c r="CA540" s="1">
        <v>3</v>
      </c>
      <c r="CB540" s="1">
        <v>1</v>
      </c>
      <c r="CC540" s="1">
        <v>3</v>
      </c>
      <c r="CD540" s="1">
        <v>3</v>
      </c>
      <c r="CE540" s="1">
        <v>3</v>
      </c>
      <c r="CF540" s="1">
        <v>1</v>
      </c>
      <c r="CG540" s="1">
        <v>3</v>
      </c>
      <c r="CH540" s="1">
        <v>1</v>
      </c>
      <c r="CI540" s="1">
        <v>1</v>
      </c>
      <c r="CJ540" s="1">
        <v>2</v>
      </c>
      <c r="CK540" s="1">
        <v>1</v>
      </c>
      <c r="CL540" s="1">
        <v>2</v>
      </c>
      <c r="CM540" s="1">
        <v>2</v>
      </c>
      <c r="CN540" s="1">
        <v>1</v>
      </c>
      <c r="CO540" s="1">
        <v>2</v>
      </c>
      <c r="CP540" s="1">
        <v>2</v>
      </c>
      <c r="CQ540" s="1">
        <v>2</v>
      </c>
      <c r="CR540" s="1" t="s">
        <v>307</v>
      </c>
      <c r="CS540" s="1" t="s">
        <v>308</v>
      </c>
      <c r="CT540" s="1" t="s">
        <v>308</v>
      </c>
      <c r="CU540" s="1" t="s">
        <v>308</v>
      </c>
      <c r="CV540" s="1" t="s">
        <v>307</v>
      </c>
      <c r="CW540" s="1" t="s">
        <v>308</v>
      </c>
      <c r="CX540" s="1" t="s">
        <v>308</v>
      </c>
      <c r="CY540" s="1" t="s">
        <v>308</v>
      </c>
      <c r="CZ540" s="1" t="s">
        <v>308</v>
      </c>
      <c r="DA540" s="1" t="s">
        <v>308</v>
      </c>
      <c r="DB540" s="1" t="s">
        <v>308</v>
      </c>
      <c r="DD540" s="1" t="s">
        <v>307</v>
      </c>
      <c r="DE540" s="1" t="s">
        <v>308</v>
      </c>
      <c r="DF540" s="1" t="s">
        <v>308</v>
      </c>
      <c r="DG540" s="1" t="s">
        <v>307</v>
      </c>
      <c r="DH540" s="1" t="s">
        <v>308</v>
      </c>
      <c r="DI540" s="1" t="s">
        <v>308</v>
      </c>
      <c r="DJ540" s="1" t="s">
        <v>308</v>
      </c>
      <c r="DK540" s="1" t="s">
        <v>308</v>
      </c>
      <c r="DM540" s="1">
        <v>5</v>
      </c>
      <c r="DN540" s="1">
        <v>5</v>
      </c>
      <c r="DO540" s="1">
        <v>1</v>
      </c>
      <c r="DP540" s="1">
        <v>1</v>
      </c>
      <c r="DQ540" s="1">
        <v>1</v>
      </c>
      <c r="DR540" s="1">
        <v>5</v>
      </c>
      <c r="DS540" s="1">
        <v>2</v>
      </c>
      <c r="DT540" s="1">
        <v>1</v>
      </c>
      <c r="DU540" s="1">
        <v>1</v>
      </c>
      <c r="DV540" s="1">
        <v>2</v>
      </c>
      <c r="DW540" s="1">
        <v>1</v>
      </c>
      <c r="DX540" s="1">
        <v>1</v>
      </c>
      <c r="DY540" s="1" t="s">
        <v>307</v>
      </c>
      <c r="DZ540" s="1" t="s">
        <v>308</v>
      </c>
      <c r="EA540" s="1" t="s">
        <v>308</v>
      </c>
      <c r="EB540" s="1" t="s">
        <v>308</v>
      </c>
      <c r="EC540" s="1" t="s">
        <v>308</v>
      </c>
      <c r="ED540" s="1" t="s">
        <v>308</v>
      </c>
      <c r="EE540" s="1" t="s">
        <v>307</v>
      </c>
      <c r="EF540" s="1" t="s">
        <v>308</v>
      </c>
      <c r="EG540" s="1" t="s">
        <v>308</v>
      </c>
      <c r="EH540" s="1" t="s">
        <v>308</v>
      </c>
      <c r="EI540" s="1" t="s">
        <v>308</v>
      </c>
      <c r="EK540" s="1">
        <v>3</v>
      </c>
      <c r="EL540" s="1">
        <v>4</v>
      </c>
      <c r="EM540" s="1">
        <v>2</v>
      </c>
      <c r="EN540" s="1">
        <v>2</v>
      </c>
      <c r="EO540" s="1">
        <v>3</v>
      </c>
      <c r="EP540" s="1">
        <v>3</v>
      </c>
      <c r="EQ540" s="1">
        <v>3</v>
      </c>
      <c r="ER540" s="1">
        <v>3</v>
      </c>
      <c r="ES540" s="1">
        <v>3</v>
      </c>
      <c r="ET540" s="1" t="s">
        <v>1447</v>
      </c>
      <c r="EU540" s="1" t="s">
        <v>1448</v>
      </c>
      <c r="EX540" s="1" t="s">
        <v>925</v>
      </c>
      <c r="EY540" s="1" t="s">
        <v>925</v>
      </c>
      <c r="EZ540" s="1" t="s">
        <v>925</v>
      </c>
      <c r="FA540" s="1" t="s">
        <v>925</v>
      </c>
      <c r="FB540" s="1" t="s">
        <v>925</v>
      </c>
      <c r="FC540" s="1">
        <v>1</v>
      </c>
      <c r="FD540" s="1">
        <v>1</v>
      </c>
      <c r="FE540" s="1">
        <v>1963</v>
      </c>
      <c r="FF540" s="1">
        <v>54</v>
      </c>
      <c r="FG540" s="1">
        <v>3</v>
      </c>
      <c r="FH540" s="1">
        <v>7251</v>
      </c>
      <c r="FI540" s="1" t="s">
        <v>461</v>
      </c>
      <c r="FJ540" s="1">
        <v>0.87027539119924202</v>
      </c>
    </row>
    <row r="541" spans="1:166" x14ac:dyDescent="0.3">
      <c r="A541" s="1">
        <v>538</v>
      </c>
      <c r="B541" s="1">
        <v>2</v>
      </c>
      <c r="C541" s="1">
        <v>3</v>
      </c>
      <c r="D541" s="1">
        <v>3</v>
      </c>
      <c r="F541" s="1">
        <v>1</v>
      </c>
      <c r="G541" s="1">
        <v>2</v>
      </c>
      <c r="H541" s="1">
        <v>2</v>
      </c>
      <c r="I541" s="1">
        <v>2</v>
      </c>
      <c r="J541" s="1">
        <v>2</v>
      </c>
      <c r="K541" s="1">
        <v>1</v>
      </c>
      <c r="L541" s="1">
        <v>1</v>
      </c>
      <c r="M541" s="1">
        <v>1</v>
      </c>
      <c r="N541" s="1">
        <v>1</v>
      </c>
      <c r="O541" s="1">
        <v>1</v>
      </c>
      <c r="P541" s="1">
        <v>1</v>
      </c>
      <c r="Q541" s="1">
        <v>3</v>
      </c>
      <c r="R541" s="1">
        <v>2</v>
      </c>
      <c r="S541" s="1">
        <v>2</v>
      </c>
      <c r="T541" s="1">
        <v>3</v>
      </c>
      <c r="U541" s="1">
        <v>3</v>
      </c>
      <c r="V541" s="1">
        <v>1</v>
      </c>
      <c r="W541" s="1">
        <v>1</v>
      </c>
      <c r="X541" s="1">
        <v>1</v>
      </c>
      <c r="Y541" s="1">
        <v>1</v>
      </c>
      <c r="Z541" s="1">
        <v>1</v>
      </c>
      <c r="AA541" s="1">
        <v>3</v>
      </c>
      <c r="AB541" s="1">
        <v>3</v>
      </c>
      <c r="AD541" s="1" t="s">
        <v>307</v>
      </c>
      <c r="AE541" s="1" t="s">
        <v>307</v>
      </c>
      <c r="AF541" s="1" t="s">
        <v>307</v>
      </c>
      <c r="AG541" s="1" t="s">
        <v>308</v>
      </c>
      <c r="AH541" s="1" t="s">
        <v>308</v>
      </c>
      <c r="AI541" s="1" t="s">
        <v>308</v>
      </c>
      <c r="AJ541" s="1" t="s">
        <v>308</v>
      </c>
      <c r="AK541" s="1" t="s">
        <v>308</v>
      </c>
      <c r="AL541" s="1" t="s">
        <v>308</v>
      </c>
      <c r="AM541" s="1" t="s">
        <v>308</v>
      </c>
      <c r="AN541" s="1" t="s">
        <v>308</v>
      </c>
      <c r="AP541" s="1" t="s">
        <v>308</v>
      </c>
      <c r="AQ541" s="1" t="s">
        <v>307</v>
      </c>
      <c r="AR541" s="1" t="s">
        <v>308</v>
      </c>
      <c r="AS541" s="1" t="s">
        <v>308</v>
      </c>
      <c r="AT541" s="1" t="s">
        <v>307</v>
      </c>
      <c r="AU541" s="1" t="s">
        <v>308</v>
      </c>
      <c r="AV541" s="1" t="s">
        <v>308</v>
      </c>
      <c r="AW541" s="1" t="s">
        <v>308</v>
      </c>
      <c r="AY541" s="1" t="s">
        <v>308</v>
      </c>
      <c r="AZ541" s="1" t="s">
        <v>307</v>
      </c>
      <c r="BA541" s="1" t="s">
        <v>308</v>
      </c>
      <c r="BB541" s="1" t="s">
        <v>308</v>
      </c>
      <c r="BC541" s="1" t="s">
        <v>308</v>
      </c>
      <c r="BD541" s="1" t="s">
        <v>307</v>
      </c>
      <c r="BE541" s="1" t="s">
        <v>308</v>
      </c>
      <c r="BF541" s="1" t="s">
        <v>308</v>
      </c>
      <c r="BG541" s="1" t="s">
        <v>308</v>
      </c>
      <c r="BH541" s="1" t="s">
        <v>308</v>
      </c>
      <c r="BJ541" s="1">
        <v>2</v>
      </c>
      <c r="BK541" s="1">
        <v>2</v>
      </c>
      <c r="BL541" s="1" t="s">
        <v>308</v>
      </c>
      <c r="BM541" s="1" t="s">
        <v>308</v>
      </c>
      <c r="BN541" s="1" t="s">
        <v>308</v>
      </c>
      <c r="BO541" s="1" t="s">
        <v>308</v>
      </c>
      <c r="BP541" s="1" t="s">
        <v>308</v>
      </c>
      <c r="BQ541" s="1" t="s">
        <v>308</v>
      </c>
      <c r="BR541" s="1" t="s">
        <v>308</v>
      </c>
      <c r="BS541" s="1" t="s">
        <v>308</v>
      </c>
      <c r="BT541" s="1" t="s">
        <v>308</v>
      </c>
      <c r="BX541" s="1">
        <v>2</v>
      </c>
      <c r="BY541" s="1">
        <v>3</v>
      </c>
      <c r="BZ541" s="1">
        <v>3</v>
      </c>
      <c r="CA541" s="1">
        <v>3</v>
      </c>
      <c r="CB541" s="1">
        <v>3</v>
      </c>
      <c r="CC541" s="1">
        <v>3</v>
      </c>
      <c r="CD541" s="1">
        <v>2</v>
      </c>
      <c r="CE541" s="1">
        <v>2</v>
      </c>
      <c r="CF541" s="1">
        <v>2</v>
      </c>
      <c r="CG541" s="1">
        <v>3</v>
      </c>
      <c r="CH541" s="1">
        <v>3</v>
      </c>
      <c r="CI541" s="1">
        <v>3</v>
      </c>
      <c r="CJ541" s="1">
        <v>1</v>
      </c>
      <c r="CK541" s="1">
        <v>2</v>
      </c>
      <c r="CL541" s="1">
        <v>2</v>
      </c>
      <c r="CM541" s="1">
        <v>2</v>
      </c>
      <c r="CN541" s="1">
        <v>2</v>
      </c>
      <c r="CO541" s="1">
        <v>2</v>
      </c>
      <c r="CP541" s="1">
        <v>3</v>
      </c>
      <c r="CQ541" s="1">
        <v>2</v>
      </c>
      <c r="CR541" s="1" t="s">
        <v>307</v>
      </c>
      <c r="CS541" s="1" t="s">
        <v>308</v>
      </c>
      <c r="CT541" s="1" t="s">
        <v>308</v>
      </c>
      <c r="CU541" s="1" t="s">
        <v>308</v>
      </c>
      <c r="CV541" s="1" t="s">
        <v>308</v>
      </c>
      <c r="CW541" s="1" t="s">
        <v>308</v>
      </c>
      <c r="CX541" s="1" t="s">
        <v>308</v>
      </c>
      <c r="CY541" s="1" t="s">
        <v>307</v>
      </c>
      <c r="CZ541" s="1" t="s">
        <v>308</v>
      </c>
      <c r="DA541" s="1" t="s">
        <v>308</v>
      </c>
      <c r="DB541" s="1" t="s">
        <v>308</v>
      </c>
      <c r="DD541" s="1" t="s">
        <v>308</v>
      </c>
      <c r="DE541" s="1" t="s">
        <v>308</v>
      </c>
      <c r="DF541" s="1" t="s">
        <v>307</v>
      </c>
      <c r="DG541" s="1" t="s">
        <v>308</v>
      </c>
      <c r="DH541" s="1" t="s">
        <v>308</v>
      </c>
      <c r="DI541" s="1" t="s">
        <v>308</v>
      </c>
      <c r="DJ541" s="1" t="s">
        <v>308</v>
      </c>
      <c r="DK541" s="1" t="s">
        <v>308</v>
      </c>
      <c r="DM541" s="1">
        <v>2</v>
      </c>
      <c r="DN541" s="1">
        <v>3</v>
      </c>
      <c r="DO541" s="1">
        <v>1</v>
      </c>
      <c r="DP541" s="1">
        <v>1</v>
      </c>
      <c r="DQ541" s="1">
        <v>1</v>
      </c>
      <c r="DR541" s="1">
        <v>5</v>
      </c>
      <c r="DS541" s="1">
        <v>4</v>
      </c>
      <c r="DT541" s="1">
        <v>1</v>
      </c>
      <c r="DU541" s="1">
        <v>1</v>
      </c>
      <c r="DV541" s="1">
        <v>1</v>
      </c>
      <c r="DW541" s="1">
        <v>1</v>
      </c>
      <c r="DX541" s="1">
        <v>1</v>
      </c>
      <c r="DY541" s="1" t="s">
        <v>307</v>
      </c>
      <c r="DZ541" s="1" t="s">
        <v>308</v>
      </c>
      <c r="EA541" s="1" t="s">
        <v>308</v>
      </c>
      <c r="EB541" s="1" t="s">
        <v>308</v>
      </c>
      <c r="EC541" s="1" t="s">
        <v>308</v>
      </c>
      <c r="ED541" s="1" t="s">
        <v>308</v>
      </c>
      <c r="EE541" s="1" t="s">
        <v>307</v>
      </c>
      <c r="EF541" s="1" t="s">
        <v>308</v>
      </c>
      <c r="EG541" s="1" t="s">
        <v>308</v>
      </c>
      <c r="EH541" s="1" t="s">
        <v>308</v>
      </c>
      <c r="EI541" s="1" t="s">
        <v>308</v>
      </c>
      <c r="EK541" s="1">
        <v>3</v>
      </c>
      <c r="EL541" s="1">
        <v>3</v>
      </c>
      <c r="EM541" s="1">
        <v>2</v>
      </c>
      <c r="EN541" s="1">
        <v>2</v>
      </c>
      <c r="EO541" s="1">
        <v>2</v>
      </c>
      <c r="EP541" s="1">
        <v>2</v>
      </c>
      <c r="EQ541" s="1">
        <v>3</v>
      </c>
      <c r="ER541" s="1">
        <v>3</v>
      </c>
      <c r="ES541" s="1">
        <v>3</v>
      </c>
      <c r="EZ541" s="1" t="s">
        <v>1215</v>
      </c>
      <c r="FA541" s="1" t="s">
        <v>1215</v>
      </c>
      <c r="FB541" s="1" t="s">
        <v>925</v>
      </c>
      <c r="FC541" s="1">
        <v>1</v>
      </c>
      <c r="FD541" s="1">
        <v>1</v>
      </c>
      <c r="FE541" s="1">
        <v>1963</v>
      </c>
      <c r="FF541" s="1">
        <v>54</v>
      </c>
      <c r="FG541" s="1">
        <v>3</v>
      </c>
      <c r="FH541" s="1">
        <v>7025</v>
      </c>
      <c r="FI541" s="1" t="s">
        <v>397</v>
      </c>
      <c r="FJ541" s="1">
        <v>0.89715648436369744</v>
      </c>
    </row>
    <row r="542" spans="1:166" x14ac:dyDescent="0.3">
      <c r="A542" s="1">
        <v>539</v>
      </c>
      <c r="B542" s="1">
        <v>3</v>
      </c>
      <c r="C542" s="1">
        <v>2</v>
      </c>
      <c r="D542" s="1">
        <v>6</v>
      </c>
      <c r="E542" s="1" t="s">
        <v>3369</v>
      </c>
      <c r="F542" s="1">
        <v>2</v>
      </c>
      <c r="G542" s="1">
        <v>2</v>
      </c>
      <c r="H542" s="1">
        <v>2</v>
      </c>
      <c r="I542" s="1">
        <v>2</v>
      </c>
      <c r="J542" s="1">
        <v>2</v>
      </c>
      <c r="K542" s="1">
        <v>1</v>
      </c>
      <c r="L542" s="1">
        <v>2</v>
      </c>
      <c r="M542" s="1">
        <v>1</v>
      </c>
      <c r="N542" s="1">
        <v>1</v>
      </c>
      <c r="O542" s="1">
        <v>1</v>
      </c>
      <c r="P542" s="1">
        <v>1</v>
      </c>
      <c r="Q542" s="1">
        <v>2</v>
      </c>
      <c r="R542" s="1">
        <v>2</v>
      </c>
      <c r="S542" s="1">
        <v>2</v>
      </c>
      <c r="T542" s="1">
        <v>2</v>
      </c>
      <c r="U542" s="1">
        <v>1</v>
      </c>
      <c r="V542" s="1">
        <v>2</v>
      </c>
      <c r="W542" s="1">
        <v>1</v>
      </c>
      <c r="X542" s="1">
        <v>1</v>
      </c>
      <c r="Y542" s="1">
        <v>1</v>
      </c>
      <c r="Z542" s="1">
        <v>1</v>
      </c>
      <c r="AA542" s="1">
        <v>2</v>
      </c>
      <c r="AB542" s="1">
        <v>2</v>
      </c>
      <c r="AC542" s="1" t="s">
        <v>3370</v>
      </c>
      <c r="AD542" s="1" t="s">
        <v>308</v>
      </c>
      <c r="AE542" s="1" t="s">
        <v>308</v>
      </c>
      <c r="AF542" s="1" t="s">
        <v>308</v>
      </c>
      <c r="AG542" s="1" t="s">
        <v>308</v>
      </c>
      <c r="AH542" s="1" t="s">
        <v>308</v>
      </c>
      <c r="AI542" s="1" t="s">
        <v>308</v>
      </c>
      <c r="AJ542" s="1" t="s">
        <v>308</v>
      </c>
      <c r="AK542" s="1" t="s">
        <v>308</v>
      </c>
      <c r="AL542" s="1" t="s">
        <v>308</v>
      </c>
      <c r="AM542" s="1" t="s">
        <v>308</v>
      </c>
      <c r="AN542" s="1" t="s">
        <v>308</v>
      </c>
      <c r="AP542" s="1" t="s">
        <v>308</v>
      </c>
      <c r="AQ542" s="1" t="s">
        <v>308</v>
      </c>
      <c r="AR542" s="1" t="s">
        <v>308</v>
      </c>
      <c r="AS542" s="1" t="s">
        <v>308</v>
      </c>
      <c r="AT542" s="1" t="s">
        <v>308</v>
      </c>
      <c r="AU542" s="1" t="s">
        <v>308</v>
      </c>
      <c r="AV542" s="1" t="s">
        <v>308</v>
      </c>
      <c r="AW542" s="1" t="s">
        <v>308</v>
      </c>
      <c r="AY542" s="1" t="s">
        <v>308</v>
      </c>
      <c r="AZ542" s="1" t="s">
        <v>308</v>
      </c>
      <c r="BA542" s="1" t="s">
        <v>308</v>
      </c>
      <c r="BB542" s="1" t="s">
        <v>308</v>
      </c>
      <c r="BC542" s="1" t="s">
        <v>308</v>
      </c>
      <c r="BD542" s="1" t="s">
        <v>308</v>
      </c>
      <c r="BE542" s="1" t="s">
        <v>308</v>
      </c>
      <c r="BF542" s="1" t="s">
        <v>308</v>
      </c>
      <c r="BG542" s="1" t="s">
        <v>308</v>
      </c>
      <c r="BH542" s="1" t="s">
        <v>308</v>
      </c>
      <c r="BL542" s="1" t="s">
        <v>308</v>
      </c>
      <c r="BM542" s="1" t="s">
        <v>308</v>
      </c>
      <c r="BN542" s="1" t="s">
        <v>307</v>
      </c>
      <c r="BO542" s="1" t="s">
        <v>307</v>
      </c>
      <c r="BP542" s="1" t="s">
        <v>308</v>
      </c>
      <c r="BQ542" s="1" t="s">
        <v>308</v>
      </c>
      <c r="BR542" s="1" t="s">
        <v>308</v>
      </c>
      <c r="BS542" s="1" t="s">
        <v>308</v>
      </c>
      <c r="BT542" s="1" t="s">
        <v>308</v>
      </c>
      <c r="BV542" s="1">
        <v>2</v>
      </c>
      <c r="BW542" s="1">
        <v>2</v>
      </c>
      <c r="BX542" s="1">
        <v>1</v>
      </c>
      <c r="BY542" s="1">
        <v>2</v>
      </c>
      <c r="BZ542" s="1">
        <v>1</v>
      </c>
      <c r="CA542" s="1">
        <v>2</v>
      </c>
      <c r="CB542" s="1">
        <v>2</v>
      </c>
      <c r="CC542" s="1">
        <v>3</v>
      </c>
      <c r="CD542" s="1">
        <v>2</v>
      </c>
      <c r="CE542" s="1">
        <v>2</v>
      </c>
      <c r="CF542" s="1">
        <v>2</v>
      </c>
      <c r="CG542" s="1">
        <v>2</v>
      </c>
      <c r="CH542" s="1">
        <v>3</v>
      </c>
      <c r="CI542" s="1">
        <v>2</v>
      </c>
      <c r="CJ542" s="1">
        <v>1</v>
      </c>
      <c r="CK542" s="1">
        <v>1</v>
      </c>
      <c r="CL542" s="1">
        <v>3</v>
      </c>
      <c r="CM542" s="1">
        <v>2</v>
      </c>
      <c r="CN542" s="1">
        <v>2</v>
      </c>
      <c r="CO542" s="1">
        <v>2</v>
      </c>
      <c r="CP542" s="1">
        <v>3</v>
      </c>
      <c r="CQ542" s="1">
        <v>3</v>
      </c>
      <c r="CR542" s="1" t="s">
        <v>308</v>
      </c>
      <c r="CS542" s="1" t="s">
        <v>308</v>
      </c>
      <c r="CT542" s="1" t="s">
        <v>307</v>
      </c>
      <c r="CU542" s="1" t="s">
        <v>308</v>
      </c>
      <c r="CV542" s="1" t="s">
        <v>307</v>
      </c>
      <c r="CW542" s="1" t="s">
        <v>308</v>
      </c>
      <c r="CX542" s="1" t="s">
        <v>308</v>
      </c>
      <c r="CY542" s="1" t="s">
        <v>307</v>
      </c>
      <c r="CZ542" s="1" t="s">
        <v>308</v>
      </c>
      <c r="DA542" s="1" t="s">
        <v>308</v>
      </c>
      <c r="DB542" s="1" t="s">
        <v>308</v>
      </c>
      <c r="DD542" s="1" t="s">
        <v>308</v>
      </c>
      <c r="DE542" s="1" t="s">
        <v>308</v>
      </c>
      <c r="DF542" s="1" t="s">
        <v>308</v>
      </c>
      <c r="DG542" s="1" t="s">
        <v>308</v>
      </c>
      <c r="DH542" s="1" t="s">
        <v>308</v>
      </c>
      <c r="DI542" s="1" t="s">
        <v>308</v>
      </c>
      <c r="DJ542" s="1" t="s">
        <v>308</v>
      </c>
      <c r="DK542" s="1" t="s">
        <v>307</v>
      </c>
      <c r="DM542" s="1">
        <v>4</v>
      </c>
      <c r="DN542" s="1">
        <v>1</v>
      </c>
      <c r="DO542" s="1">
        <v>4</v>
      </c>
      <c r="DP542" s="1">
        <v>1</v>
      </c>
      <c r="DQ542" s="1">
        <v>1</v>
      </c>
      <c r="DR542" s="1">
        <v>5</v>
      </c>
      <c r="DS542" s="1">
        <v>5</v>
      </c>
      <c r="DT542" s="1">
        <v>1</v>
      </c>
      <c r="DU542" s="1">
        <v>2</v>
      </c>
      <c r="DV542" s="1">
        <v>2</v>
      </c>
      <c r="DW542" s="1">
        <v>1</v>
      </c>
      <c r="DX542" s="1">
        <v>1</v>
      </c>
      <c r="DY542" s="1" t="s">
        <v>308</v>
      </c>
      <c r="DZ542" s="1" t="s">
        <v>307</v>
      </c>
      <c r="EA542" s="1" t="s">
        <v>308</v>
      </c>
      <c r="EB542" s="1" t="s">
        <v>308</v>
      </c>
      <c r="EC542" s="1" t="s">
        <v>308</v>
      </c>
      <c r="ED542" s="1" t="s">
        <v>308</v>
      </c>
      <c r="EE542" s="1" t="s">
        <v>307</v>
      </c>
      <c r="EF542" s="1" t="s">
        <v>308</v>
      </c>
      <c r="EG542" s="1" t="s">
        <v>308</v>
      </c>
      <c r="EH542" s="1" t="s">
        <v>308</v>
      </c>
      <c r="EI542" s="1" t="s">
        <v>308</v>
      </c>
      <c r="EK542" s="1">
        <v>3</v>
      </c>
      <c r="EL542" s="1">
        <v>3</v>
      </c>
      <c r="EM542" s="1">
        <v>2</v>
      </c>
      <c r="EN542" s="1">
        <v>3</v>
      </c>
      <c r="EO542" s="1">
        <v>3</v>
      </c>
      <c r="EP542" s="1">
        <v>1</v>
      </c>
      <c r="EQ542" s="1">
        <v>3</v>
      </c>
      <c r="ER542" s="1">
        <v>4</v>
      </c>
      <c r="ES542" s="1">
        <v>3</v>
      </c>
      <c r="ET542" s="1" t="s">
        <v>3371</v>
      </c>
      <c r="EU542" s="1" t="s">
        <v>3372</v>
      </c>
      <c r="EW542" s="1" t="s">
        <v>3373</v>
      </c>
      <c r="EX542" s="1" t="s">
        <v>843</v>
      </c>
      <c r="EZ542" s="1" t="s">
        <v>3374</v>
      </c>
      <c r="FA542" s="1" t="s">
        <v>843</v>
      </c>
      <c r="FC542" s="1">
        <v>1</v>
      </c>
      <c r="FD542" s="1">
        <v>2</v>
      </c>
      <c r="FE542" s="1">
        <v>1943</v>
      </c>
      <c r="FF542" s="1">
        <v>74</v>
      </c>
      <c r="FG542" s="1">
        <v>5</v>
      </c>
      <c r="FH542" s="1">
        <v>7223</v>
      </c>
      <c r="FI542" s="1" t="s">
        <v>425</v>
      </c>
      <c r="FJ542" s="1">
        <v>0.51158080428604102</v>
      </c>
    </row>
    <row r="543" spans="1:166" x14ac:dyDescent="0.3">
      <c r="A543" s="1">
        <v>540</v>
      </c>
      <c r="B543" s="1">
        <v>2</v>
      </c>
      <c r="C543" s="1">
        <v>2</v>
      </c>
      <c r="D543" s="1">
        <v>3</v>
      </c>
      <c r="F543" s="1">
        <v>3</v>
      </c>
      <c r="G543" s="1">
        <v>2</v>
      </c>
      <c r="H543" s="1">
        <v>2</v>
      </c>
      <c r="I543" s="1">
        <v>2</v>
      </c>
      <c r="J543" s="1">
        <v>2</v>
      </c>
      <c r="K543" s="1">
        <v>1</v>
      </c>
      <c r="L543" s="1">
        <v>1</v>
      </c>
      <c r="M543" s="1">
        <v>2</v>
      </c>
      <c r="N543" s="1">
        <v>2</v>
      </c>
      <c r="O543" s="1">
        <v>2</v>
      </c>
      <c r="P543" s="1">
        <v>2</v>
      </c>
      <c r="Q543" s="1">
        <v>2</v>
      </c>
      <c r="R543" s="1">
        <v>2</v>
      </c>
      <c r="S543" s="1">
        <v>2</v>
      </c>
      <c r="T543" s="1">
        <v>2</v>
      </c>
      <c r="U543" s="1">
        <v>1</v>
      </c>
      <c r="V543" s="1">
        <v>1</v>
      </c>
      <c r="W543" s="1">
        <v>2</v>
      </c>
      <c r="X543" s="1">
        <v>2</v>
      </c>
      <c r="Y543" s="1">
        <v>3</v>
      </c>
      <c r="Z543" s="1">
        <v>2</v>
      </c>
      <c r="AA543" s="1">
        <v>2</v>
      </c>
      <c r="AB543" s="1">
        <v>2</v>
      </c>
      <c r="AD543" s="1" t="s">
        <v>308</v>
      </c>
      <c r="AE543" s="1" t="s">
        <v>308</v>
      </c>
      <c r="AF543" s="1" t="s">
        <v>308</v>
      </c>
      <c r="AG543" s="1" t="s">
        <v>308</v>
      </c>
      <c r="AH543" s="1" t="s">
        <v>308</v>
      </c>
      <c r="AI543" s="1" t="s">
        <v>308</v>
      </c>
      <c r="AJ543" s="1" t="s">
        <v>308</v>
      </c>
      <c r="AK543" s="1" t="s">
        <v>308</v>
      </c>
      <c r="AL543" s="1" t="s">
        <v>308</v>
      </c>
      <c r="AM543" s="1" t="s">
        <v>308</v>
      </c>
      <c r="AN543" s="1" t="s">
        <v>308</v>
      </c>
      <c r="AP543" s="1" t="s">
        <v>308</v>
      </c>
      <c r="AQ543" s="1" t="s">
        <v>308</v>
      </c>
      <c r="AR543" s="1" t="s">
        <v>308</v>
      </c>
      <c r="AS543" s="1" t="s">
        <v>308</v>
      </c>
      <c r="AT543" s="1" t="s">
        <v>308</v>
      </c>
      <c r="AU543" s="1" t="s">
        <v>308</v>
      </c>
      <c r="AV543" s="1" t="s">
        <v>308</v>
      </c>
      <c r="AW543" s="1" t="s">
        <v>308</v>
      </c>
      <c r="AY543" s="1" t="s">
        <v>308</v>
      </c>
      <c r="AZ543" s="1" t="s">
        <v>308</v>
      </c>
      <c r="BA543" s="1" t="s">
        <v>308</v>
      </c>
      <c r="BB543" s="1" t="s">
        <v>308</v>
      </c>
      <c r="BC543" s="1" t="s">
        <v>308</v>
      </c>
      <c r="BD543" s="1" t="s">
        <v>308</v>
      </c>
      <c r="BE543" s="1" t="s">
        <v>308</v>
      </c>
      <c r="BF543" s="1" t="s">
        <v>308</v>
      </c>
      <c r="BG543" s="1" t="s">
        <v>308</v>
      </c>
      <c r="BH543" s="1" t="s">
        <v>308</v>
      </c>
      <c r="BL543" s="1" t="s">
        <v>307</v>
      </c>
      <c r="BM543" s="1" t="s">
        <v>307</v>
      </c>
      <c r="BN543" s="1" t="s">
        <v>307</v>
      </c>
      <c r="BO543" s="1" t="s">
        <v>308</v>
      </c>
      <c r="BP543" s="1" t="s">
        <v>308</v>
      </c>
      <c r="BQ543" s="1" t="s">
        <v>308</v>
      </c>
      <c r="BR543" s="1" t="s">
        <v>308</v>
      </c>
      <c r="BS543" s="1" t="s">
        <v>308</v>
      </c>
      <c r="BT543" s="1" t="s">
        <v>308</v>
      </c>
      <c r="BV543" s="1">
        <v>2</v>
      </c>
      <c r="BW543" s="1">
        <v>2</v>
      </c>
      <c r="BX543" s="1">
        <v>2</v>
      </c>
      <c r="BY543" s="1">
        <v>2</v>
      </c>
      <c r="BZ543" s="1">
        <v>2</v>
      </c>
      <c r="CA543" s="1">
        <v>3</v>
      </c>
      <c r="CB543" s="1">
        <v>3</v>
      </c>
      <c r="CC543" s="1">
        <v>3</v>
      </c>
      <c r="CD543" s="1">
        <v>2</v>
      </c>
      <c r="CE543" s="1">
        <v>2</v>
      </c>
      <c r="CF543" s="1">
        <v>2</v>
      </c>
      <c r="CG543" s="1">
        <v>4</v>
      </c>
      <c r="CH543" s="1">
        <v>1</v>
      </c>
      <c r="CI543" s="1">
        <v>1</v>
      </c>
      <c r="CJ543" s="1">
        <v>2</v>
      </c>
      <c r="CK543" s="1">
        <v>2</v>
      </c>
      <c r="CL543" s="1">
        <v>2</v>
      </c>
      <c r="CM543" s="1">
        <v>1</v>
      </c>
      <c r="CN543" s="1">
        <v>2</v>
      </c>
      <c r="CO543" s="1">
        <v>2</v>
      </c>
      <c r="CP543" s="1">
        <v>2</v>
      </c>
      <c r="CQ543" s="1">
        <v>3</v>
      </c>
      <c r="CR543" s="1" t="s">
        <v>307</v>
      </c>
      <c r="CS543" s="1" t="s">
        <v>308</v>
      </c>
      <c r="CT543" s="1" t="s">
        <v>308</v>
      </c>
      <c r="CU543" s="1" t="s">
        <v>308</v>
      </c>
      <c r="CV543" s="1" t="s">
        <v>307</v>
      </c>
      <c r="CW543" s="1" t="s">
        <v>308</v>
      </c>
      <c r="CX543" s="1" t="s">
        <v>308</v>
      </c>
      <c r="CY543" s="1" t="s">
        <v>308</v>
      </c>
      <c r="CZ543" s="1" t="s">
        <v>308</v>
      </c>
      <c r="DA543" s="1" t="s">
        <v>308</v>
      </c>
      <c r="DB543" s="1" t="s">
        <v>308</v>
      </c>
      <c r="DD543" s="1" t="s">
        <v>308</v>
      </c>
      <c r="DE543" s="1" t="s">
        <v>308</v>
      </c>
      <c r="DF543" s="1" t="s">
        <v>308</v>
      </c>
      <c r="DG543" s="1" t="s">
        <v>308</v>
      </c>
      <c r="DH543" s="1" t="s">
        <v>308</v>
      </c>
      <c r="DI543" s="1" t="s">
        <v>308</v>
      </c>
      <c r="DJ543" s="1" t="s">
        <v>308</v>
      </c>
      <c r="DK543" s="1" t="s">
        <v>307</v>
      </c>
      <c r="DM543" s="1">
        <v>1</v>
      </c>
      <c r="DN543" s="1">
        <v>1</v>
      </c>
      <c r="DO543" s="1">
        <v>1</v>
      </c>
      <c r="DP543" s="1">
        <v>1</v>
      </c>
      <c r="DQ543" s="1">
        <v>1</v>
      </c>
      <c r="DR543" s="1">
        <v>5</v>
      </c>
      <c r="DS543" s="1">
        <v>1</v>
      </c>
      <c r="DT543" s="1">
        <v>1</v>
      </c>
      <c r="DU543" s="1">
        <v>1</v>
      </c>
      <c r="DV543" s="1">
        <v>1</v>
      </c>
      <c r="DW543" s="1">
        <v>1</v>
      </c>
      <c r="DX543" s="1">
        <v>1</v>
      </c>
      <c r="DY543" s="1" t="s">
        <v>307</v>
      </c>
      <c r="DZ543" s="1" t="s">
        <v>308</v>
      </c>
      <c r="EA543" s="1" t="s">
        <v>308</v>
      </c>
      <c r="EB543" s="1" t="s">
        <v>308</v>
      </c>
      <c r="EC543" s="1" t="s">
        <v>308</v>
      </c>
      <c r="ED543" s="1" t="s">
        <v>308</v>
      </c>
      <c r="EE543" s="1" t="s">
        <v>307</v>
      </c>
      <c r="EF543" s="1" t="s">
        <v>308</v>
      </c>
      <c r="EG543" s="1" t="s">
        <v>308</v>
      </c>
      <c r="EH543" s="1" t="s">
        <v>308</v>
      </c>
      <c r="EI543" s="1" t="s">
        <v>308</v>
      </c>
      <c r="EK543" s="1">
        <v>4</v>
      </c>
      <c r="EL543" s="1">
        <v>4</v>
      </c>
      <c r="EM543" s="1">
        <v>4</v>
      </c>
      <c r="EN543" s="1">
        <v>2</v>
      </c>
      <c r="EO543" s="1">
        <v>2</v>
      </c>
      <c r="EP543" s="1">
        <v>2</v>
      </c>
      <c r="EQ543" s="1">
        <v>4</v>
      </c>
      <c r="ER543" s="1">
        <v>3</v>
      </c>
      <c r="ES543" s="1">
        <v>3</v>
      </c>
      <c r="ET543" s="1" t="s">
        <v>3380</v>
      </c>
      <c r="EU543" s="1" t="s">
        <v>3381</v>
      </c>
      <c r="EV543" s="1" t="s">
        <v>3382</v>
      </c>
      <c r="EZ543" s="1" t="s">
        <v>3383</v>
      </c>
      <c r="FA543" s="1" t="s">
        <v>3384</v>
      </c>
      <c r="FB543" s="1" t="s">
        <v>3385</v>
      </c>
      <c r="FC543" s="1">
        <v>1</v>
      </c>
      <c r="FD543" s="1">
        <v>1</v>
      </c>
      <c r="FE543" s="1">
        <v>1946</v>
      </c>
      <c r="FF543" s="1">
        <v>71</v>
      </c>
      <c r="FG543" s="1">
        <v>5</v>
      </c>
      <c r="FH543" s="1">
        <v>7226</v>
      </c>
      <c r="FI543" s="1" t="s">
        <v>411</v>
      </c>
      <c r="FJ543" s="1">
        <v>0.45865865211851947</v>
      </c>
    </row>
    <row r="544" spans="1:166" x14ac:dyDescent="0.3">
      <c r="A544" s="1">
        <v>541</v>
      </c>
      <c r="B544" s="1">
        <v>1</v>
      </c>
      <c r="C544" s="1">
        <v>1</v>
      </c>
      <c r="D544" s="1">
        <v>3</v>
      </c>
      <c r="F544" s="1">
        <v>1</v>
      </c>
      <c r="G544" s="1">
        <v>2</v>
      </c>
      <c r="H544" s="1">
        <v>2</v>
      </c>
      <c r="I544" s="1">
        <v>2</v>
      </c>
      <c r="J544" s="1">
        <v>1</v>
      </c>
      <c r="K544" s="1">
        <v>1</v>
      </c>
      <c r="L544" s="1">
        <v>1</v>
      </c>
      <c r="M544" s="1">
        <v>1</v>
      </c>
      <c r="N544" s="1">
        <v>1</v>
      </c>
      <c r="O544" s="1">
        <v>1</v>
      </c>
      <c r="P544" s="1">
        <v>1</v>
      </c>
      <c r="Q544" s="1">
        <v>1</v>
      </c>
      <c r="R544" s="1">
        <v>2</v>
      </c>
      <c r="S544" s="1">
        <v>2</v>
      </c>
      <c r="T544" s="1">
        <v>1</v>
      </c>
      <c r="U544" s="1">
        <v>1</v>
      </c>
      <c r="V544" s="1">
        <v>1</v>
      </c>
      <c r="W544" s="1">
        <v>1</v>
      </c>
      <c r="X544" s="1">
        <v>1</v>
      </c>
      <c r="Y544" s="1">
        <v>1</v>
      </c>
      <c r="Z544" s="1">
        <v>1</v>
      </c>
      <c r="AA544" s="1">
        <v>2</v>
      </c>
      <c r="AB544" s="1">
        <v>2</v>
      </c>
      <c r="AD544" s="1" t="s">
        <v>308</v>
      </c>
      <c r="AE544" s="1" t="s">
        <v>308</v>
      </c>
      <c r="AF544" s="1" t="s">
        <v>308</v>
      </c>
      <c r="AG544" s="1" t="s">
        <v>307</v>
      </c>
      <c r="AH544" s="1" t="s">
        <v>308</v>
      </c>
      <c r="AI544" s="1" t="s">
        <v>308</v>
      </c>
      <c r="AJ544" s="1" t="s">
        <v>308</v>
      </c>
      <c r="AK544" s="1" t="s">
        <v>307</v>
      </c>
      <c r="AL544" s="1" t="s">
        <v>308</v>
      </c>
      <c r="AM544" s="1" t="s">
        <v>308</v>
      </c>
      <c r="AN544" s="1" t="s">
        <v>308</v>
      </c>
      <c r="AP544" s="1" t="s">
        <v>307</v>
      </c>
      <c r="AQ544" s="1" t="s">
        <v>307</v>
      </c>
      <c r="AR544" s="1" t="s">
        <v>308</v>
      </c>
      <c r="AS544" s="1" t="s">
        <v>308</v>
      </c>
      <c r="AT544" s="1" t="s">
        <v>307</v>
      </c>
      <c r="AU544" s="1" t="s">
        <v>308</v>
      </c>
      <c r="AV544" s="1" t="s">
        <v>308</v>
      </c>
      <c r="AW544" s="1" t="s">
        <v>308</v>
      </c>
      <c r="AY544" s="1" t="s">
        <v>308</v>
      </c>
      <c r="AZ544" s="1" t="s">
        <v>308</v>
      </c>
      <c r="BA544" s="1" t="s">
        <v>307</v>
      </c>
      <c r="BB544" s="1" t="s">
        <v>308</v>
      </c>
      <c r="BC544" s="1" t="s">
        <v>308</v>
      </c>
      <c r="BD544" s="1" t="s">
        <v>307</v>
      </c>
      <c r="BE544" s="1" t="s">
        <v>308</v>
      </c>
      <c r="BF544" s="1" t="s">
        <v>308</v>
      </c>
      <c r="BG544" s="1" t="s">
        <v>308</v>
      </c>
      <c r="BH544" s="1" t="s">
        <v>308</v>
      </c>
      <c r="BJ544" s="1">
        <v>1</v>
      </c>
      <c r="BK544" s="1">
        <v>3</v>
      </c>
      <c r="BL544" s="1" t="s">
        <v>308</v>
      </c>
      <c r="BM544" s="1" t="s">
        <v>308</v>
      </c>
      <c r="BN544" s="1" t="s">
        <v>308</v>
      </c>
      <c r="BO544" s="1" t="s">
        <v>308</v>
      </c>
      <c r="BP544" s="1" t="s">
        <v>308</v>
      </c>
      <c r="BQ544" s="1" t="s">
        <v>308</v>
      </c>
      <c r="BR544" s="1" t="s">
        <v>308</v>
      </c>
      <c r="BS544" s="1" t="s">
        <v>308</v>
      </c>
      <c r="BT544" s="1" t="s">
        <v>308</v>
      </c>
      <c r="BX544" s="1">
        <v>2</v>
      </c>
      <c r="BY544" s="1">
        <v>3</v>
      </c>
      <c r="BZ544" s="1">
        <v>3</v>
      </c>
      <c r="CA544" s="1">
        <v>3</v>
      </c>
      <c r="CB544" s="1">
        <v>3</v>
      </c>
      <c r="CC544" s="1">
        <v>3</v>
      </c>
      <c r="CD544" s="1">
        <v>3</v>
      </c>
      <c r="CE544" s="1">
        <v>3</v>
      </c>
      <c r="CF544" s="1">
        <v>3</v>
      </c>
      <c r="CG544" s="1">
        <v>3</v>
      </c>
      <c r="CH544" s="1">
        <v>3</v>
      </c>
      <c r="CI544" s="1">
        <v>2</v>
      </c>
      <c r="CJ544" s="1">
        <v>2</v>
      </c>
      <c r="CK544" s="1">
        <v>2</v>
      </c>
      <c r="CL544" s="1">
        <v>2</v>
      </c>
      <c r="CM544" s="1">
        <v>2</v>
      </c>
      <c r="CN544" s="1">
        <v>2</v>
      </c>
      <c r="CO544" s="1">
        <v>2</v>
      </c>
      <c r="CP544" s="1">
        <v>3</v>
      </c>
      <c r="CQ544" s="1">
        <v>1</v>
      </c>
      <c r="CR544" s="1" t="s">
        <v>307</v>
      </c>
      <c r="CS544" s="1" t="s">
        <v>308</v>
      </c>
      <c r="CT544" s="1" t="s">
        <v>308</v>
      </c>
      <c r="CU544" s="1" t="s">
        <v>308</v>
      </c>
      <c r="CV544" s="1" t="s">
        <v>307</v>
      </c>
      <c r="CW544" s="1" t="s">
        <v>308</v>
      </c>
      <c r="CX544" s="1" t="s">
        <v>307</v>
      </c>
      <c r="CY544" s="1" t="s">
        <v>308</v>
      </c>
      <c r="CZ544" s="1" t="s">
        <v>308</v>
      </c>
      <c r="DA544" s="1" t="s">
        <v>308</v>
      </c>
      <c r="DB544" s="1" t="s">
        <v>308</v>
      </c>
      <c r="DD544" s="1" t="s">
        <v>307</v>
      </c>
      <c r="DE544" s="1" t="s">
        <v>307</v>
      </c>
      <c r="DF544" s="1" t="s">
        <v>307</v>
      </c>
      <c r="DG544" s="1" t="s">
        <v>308</v>
      </c>
      <c r="DH544" s="1" t="s">
        <v>308</v>
      </c>
      <c r="DI544" s="1" t="s">
        <v>308</v>
      </c>
      <c r="DJ544" s="1" t="s">
        <v>308</v>
      </c>
      <c r="DK544" s="1" t="s">
        <v>308</v>
      </c>
      <c r="DM544" s="1">
        <v>3</v>
      </c>
      <c r="DN544" s="1">
        <v>4</v>
      </c>
      <c r="DO544" s="1">
        <v>1</v>
      </c>
      <c r="DP544" s="1">
        <v>1</v>
      </c>
      <c r="DQ544" s="1">
        <v>1</v>
      </c>
      <c r="DR544" s="1">
        <v>5</v>
      </c>
      <c r="DS544" s="1">
        <v>2</v>
      </c>
      <c r="DT544" s="1">
        <v>1</v>
      </c>
      <c r="DU544" s="1">
        <v>1</v>
      </c>
      <c r="DV544" s="1">
        <v>1</v>
      </c>
      <c r="DW544" s="1">
        <v>1</v>
      </c>
      <c r="DX544" s="1">
        <v>1</v>
      </c>
      <c r="DY544" s="1" t="s">
        <v>307</v>
      </c>
      <c r="DZ544" s="1" t="s">
        <v>308</v>
      </c>
      <c r="EA544" s="1" t="s">
        <v>308</v>
      </c>
      <c r="EB544" s="1" t="s">
        <v>308</v>
      </c>
      <c r="EC544" s="1" t="s">
        <v>308</v>
      </c>
      <c r="ED544" s="1" t="s">
        <v>308</v>
      </c>
      <c r="EE544" s="1" t="s">
        <v>307</v>
      </c>
      <c r="EF544" s="1" t="s">
        <v>308</v>
      </c>
      <c r="EG544" s="1" t="s">
        <v>308</v>
      </c>
      <c r="EH544" s="1" t="s">
        <v>308</v>
      </c>
      <c r="EI544" s="1" t="s">
        <v>308</v>
      </c>
      <c r="EK544" s="1">
        <v>2</v>
      </c>
      <c r="EL544" s="1">
        <v>3</v>
      </c>
      <c r="EM544" s="1">
        <v>2</v>
      </c>
      <c r="EN544" s="1">
        <v>2</v>
      </c>
      <c r="EO544" s="1">
        <v>2</v>
      </c>
      <c r="EP544" s="1">
        <v>2</v>
      </c>
      <c r="EQ544" s="1">
        <v>2</v>
      </c>
      <c r="ER544" s="1">
        <v>3</v>
      </c>
      <c r="ES544" s="1">
        <v>3</v>
      </c>
      <c r="FC544" s="1">
        <v>1</v>
      </c>
      <c r="FD544" s="1">
        <v>1</v>
      </c>
      <c r="FE544" s="1">
        <v>1955</v>
      </c>
      <c r="FF544" s="1">
        <v>62</v>
      </c>
      <c r="FG544" s="1">
        <v>4</v>
      </c>
      <c r="FH544" s="1">
        <v>7025</v>
      </c>
      <c r="FI544" s="1" t="s">
        <v>397</v>
      </c>
      <c r="FJ544" s="1">
        <v>0.48688379994119763</v>
      </c>
    </row>
    <row r="545" spans="1:166" x14ac:dyDescent="0.3">
      <c r="A545" s="1">
        <v>542</v>
      </c>
      <c r="B545" s="1">
        <v>3</v>
      </c>
      <c r="C545" s="1">
        <v>3</v>
      </c>
      <c r="D545" s="1">
        <v>6</v>
      </c>
      <c r="E545" s="1" t="s">
        <v>3957</v>
      </c>
      <c r="F545" s="1">
        <v>1</v>
      </c>
      <c r="G545" s="1">
        <v>1</v>
      </c>
      <c r="H545" s="1">
        <v>2</v>
      </c>
      <c r="I545" s="1">
        <v>2</v>
      </c>
      <c r="J545" s="1">
        <v>1</v>
      </c>
      <c r="K545" s="1">
        <v>1</v>
      </c>
      <c r="L545" s="1">
        <v>2</v>
      </c>
      <c r="M545" s="1">
        <v>1</v>
      </c>
      <c r="N545" s="1">
        <v>1</v>
      </c>
      <c r="O545" s="1">
        <v>3</v>
      </c>
      <c r="P545" s="1">
        <v>3</v>
      </c>
      <c r="Q545" s="1">
        <v>1</v>
      </c>
      <c r="R545" s="1">
        <v>2</v>
      </c>
      <c r="S545" s="1">
        <v>2</v>
      </c>
      <c r="T545" s="1">
        <v>1</v>
      </c>
      <c r="U545" s="1">
        <v>1</v>
      </c>
      <c r="V545" s="1">
        <v>2</v>
      </c>
      <c r="W545" s="1">
        <v>1</v>
      </c>
      <c r="X545" s="1">
        <v>1</v>
      </c>
      <c r="Y545" s="1">
        <v>3</v>
      </c>
      <c r="Z545" s="1">
        <v>3</v>
      </c>
      <c r="AA545" s="1">
        <v>2</v>
      </c>
      <c r="AB545" s="1">
        <v>4</v>
      </c>
      <c r="AC545" s="1" t="s">
        <v>3958</v>
      </c>
      <c r="AD545" s="1" t="s">
        <v>308</v>
      </c>
      <c r="AE545" s="1" t="s">
        <v>308</v>
      </c>
      <c r="AF545" s="1" t="s">
        <v>308</v>
      </c>
      <c r="AG545" s="1" t="s">
        <v>308</v>
      </c>
      <c r="AH545" s="1" t="s">
        <v>308</v>
      </c>
      <c r="AI545" s="1" t="s">
        <v>308</v>
      </c>
      <c r="AJ545" s="1" t="s">
        <v>308</v>
      </c>
      <c r="AK545" s="1" t="s">
        <v>308</v>
      </c>
      <c r="AL545" s="1" t="s">
        <v>308</v>
      </c>
      <c r="AM545" s="1" t="s">
        <v>308</v>
      </c>
      <c r="AN545" s="1" t="s">
        <v>307</v>
      </c>
      <c r="AP545" s="1" t="s">
        <v>308</v>
      </c>
      <c r="AQ545" s="1" t="s">
        <v>307</v>
      </c>
      <c r="AR545" s="1" t="s">
        <v>308</v>
      </c>
      <c r="AS545" s="1" t="s">
        <v>308</v>
      </c>
      <c r="AT545" s="1" t="s">
        <v>308</v>
      </c>
      <c r="AU545" s="1" t="s">
        <v>308</v>
      </c>
      <c r="AV545" s="1" t="s">
        <v>308</v>
      </c>
      <c r="AW545" s="1" t="s">
        <v>308</v>
      </c>
      <c r="AY545" s="1" t="s">
        <v>308</v>
      </c>
      <c r="AZ545" s="1" t="s">
        <v>308</v>
      </c>
      <c r="BA545" s="1" t="s">
        <v>308</v>
      </c>
      <c r="BB545" s="1" t="s">
        <v>308</v>
      </c>
      <c r="BC545" s="1" t="s">
        <v>308</v>
      </c>
      <c r="BD545" s="1" t="s">
        <v>308</v>
      </c>
      <c r="BE545" s="1" t="s">
        <v>308</v>
      </c>
      <c r="BF545" s="1" t="s">
        <v>308</v>
      </c>
      <c r="BG545" s="1" t="s">
        <v>308</v>
      </c>
      <c r="BH545" s="1" t="s">
        <v>307</v>
      </c>
      <c r="BJ545" s="1">
        <v>2</v>
      </c>
      <c r="BK545" s="1">
        <v>3</v>
      </c>
      <c r="BL545" s="1" t="s">
        <v>308</v>
      </c>
      <c r="BM545" s="1" t="s">
        <v>308</v>
      </c>
      <c r="BN545" s="1" t="s">
        <v>308</v>
      </c>
      <c r="BO545" s="1" t="s">
        <v>308</v>
      </c>
      <c r="BP545" s="1" t="s">
        <v>308</v>
      </c>
      <c r="BQ545" s="1" t="s">
        <v>308</v>
      </c>
      <c r="BR545" s="1" t="s">
        <v>308</v>
      </c>
      <c r="BS545" s="1" t="s">
        <v>308</v>
      </c>
      <c r="BT545" s="1" t="s">
        <v>308</v>
      </c>
      <c r="BX545" s="1">
        <v>2</v>
      </c>
      <c r="BY545" s="1">
        <v>3</v>
      </c>
      <c r="BZ545" s="1">
        <v>3</v>
      </c>
      <c r="CA545" s="1">
        <v>2</v>
      </c>
      <c r="CB545" s="1">
        <v>3</v>
      </c>
      <c r="CC545" s="1">
        <v>2</v>
      </c>
      <c r="CD545" s="1">
        <v>3</v>
      </c>
      <c r="CE545" s="1">
        <v>3</v>
      </c>
      <c r="CF545" s="1">
        <v>2</v>
      </c>
      <c r="CG545" s="1">
        <v>2</v>
      </c>
      <c r="CH545" s="1">
        <v>3</v>
      </c>
      <c r="CI545" s="1">
        <v>1</v>
      </c>
      <c r="CJ545" s="1">
        <v>1</v>
      </c>
      <c r="CK545" s="1">
        <v>2</v>
      </c>
      <c r="CL545" s="1">
        <v>2</v>
      </c>
      <c r="CM545" s="1">
        <v>2</v>
      </c>
      <c r="CN545" s="1">
        <v>3</v>
      </c>
      <c r="CO545" s="1">
        <v>4</v>
      </c>
      <c r="CP545" s="1">
        <v>3</v>
      </c>
      <c r="CQ545" s="1">
        <v>2</v>
      </c>
      <c r="CR545" s="1" t="s">
        <v>308</v>
      </c>
      <c r="CS545" s="1" t="s">
        <v>308</v>
      </c>
      <c r="CT545" s="1" t="s">
        <v>308</v>
      </c>
      <c r="CU545" s="1" t="s">
        <v>308</v>
      </c>
      <c r="CV545" s="1" t="s">
        <v>308</v>
      </c>
      <c r="CW545" s="1" t="s">
        <v>308</v>
      </c>
      <c r="CX545" s="1" t="s">
        <v>308</v>
      </c>
      <c r="CY545" s="1" t="s">
        <v>308</v>
      </c>
      <c r="CZ545" s="1" t="s">
        <v>308</v>
      </c>
      <c r="DA545" s="1" t="s">
        <v>308</v>
      </c>
      <c r="DB545" s="1" t="s">
        <v>307</v>
      </c>
      <c r="DD545" s="1" t="s">
        <v>308</v>
      </c>
      <c r="DE545" s="1" t="s">
        <v>308</v>
      </c>
      <c r="DF545" s="1" t="s">
        <v>308</v>
      </c>
      <c r="DG545" s="1" t="s">
        <v>308</v>
      </c>
      <c r="DH545" s="1" t="s">
        <v>308</v>
      </c>
      <c r="DI545" s="1" t="s">
        <v>308</v>
      </c>
      <c r="DJ545" s="1" t="s">
        <v>308</v>
      </c>
      <c r="DK545" s="1" t="s">
        <v>307</v>
      </c>
      <c r="DM545" s="1">
        <v>1</v>
      </c>
      <c r="DN545" s="1">
        <v>1</v>
      </c>
      <c r="DO545" s="1">
        <v>1</v>
      </c>
      <c r="DP545" s="1">
        <v>1</v>
      </c>
      <c r="DQ545" s="1">
        <v>1</v>
      </c>
      <c r="DR545" s="1">
        <v>5</v>
      </c>
      <c r="DS545" s="1">
        <v>3</v>
      </c>
      <c r="DT545" s="1">
        <v>1</v>
      </c>
      <c r="DU545" s="1">
        <v>1</v>
      </c>
      <c r="DV545" s="1">
        <v>1</v>
      </c>
      <c r="DW545" s="1">
        <v>1</v>
      </c>
      <c r="DX545" s="1">
        <v>2</v>
      </c>
      <c r="DY545" s="1" t="s">
        <v>308</v>
      </c>
      <c r="DZ545" s="1" t="s">
        <v>308</v>
      </c>
      <c r="EA545" s="1" t="s">
        <v>308</v>
      </c>
      <c r="EB545" s="1" t="s">
        <v>308</v>
      </c>
      <c r="EC545" s="1" t="s">
        <v>308</v>
      </c>
      <c r="ED545" s="1" t="s">
        <v>308</v>
      </c>
      <c r="EE545" s="1" t="s">
        <v>307</v>
      </c>
      <c r="EF545" s="1" t="s">
        <v>308</v>
      </c>
      <c r="EG545" s="1" t="s">
        <v>308</v>
      </c>
      <c r="EH545" s="1" t="s">
        <v>308</v>
      </c>
      <c r="EI545" s="1" t="s">
        <v>308</v>
      </c>
      <c r="EK545" s="1">
        <v>5</v>
      </c>
      <c r="EL545" s="1">
        <v>5</v>
      </c>
      <c r="EM545" s="1">
        <v>2</v>
      </c>
      <c r="EN545" s="1">
        <v>1</v>
      </c>
      <c r="EO545" s="1">
        <v>1</v>
      </c>
      <c r="EP545" s="1">
        <v>2</v>
      </c>
      <c r="EQ545" s="1">
        <v>4</v>
      </c>
      <c r="ER545" s="1">
        <v>4</v>
      </c>
      <c r="ES545" s="1">
        <v>4</v>
      </c>
      <c r="EZ545" s="1" t="s">
        <v>3959</v>
      </c>
      <c r="FA545" s="1" t="s">
        <v>600</v>
      </c>
      <c r="FB545" s="1" t="s">
        <v>3960</v>
      </c>
      <c r="FC545" s="1">
        <v>2</v>
      </c>
      <c r="FD545" s="1">
        <v>2</v>
      </c>
      <c r="FE545" s="1">
        <v>1941</v>
      </c>
      <c r="FF545" s="1">
        <v>76</v>
      </c>
      <c r="FG545" s="1">
        <v>6</v>
      </c>
      <c r="FH545" s="1">
        <v>6999</v>
      </c>
      <c r="FI545" s="1" t="s">
        <v>327</v>
      </c>
      <c r="FJ545" s="1">
        <v>3.2458919996079842</v>
      </c>
    </row>
    <row r="546" spans="1:166" x14ac:dyDescent="0.3">
      <c r="A546" s="1">
        <v>543</v>
      </c>
      <c r="B546" s="1">
        <v>1</v>
      </c>
      <c r="C546" s="1">
        <v>1</v>
      </c>
      <c r="D546" s="1">
        <v>3</v>
      </c>
      <c r="F546" s="1">
        <v>1</v>
      </c>
      <c r="G546" s="1">
        <v>2</v>
      </c>
      <c r="H546" s="1">
        <v>2</v>
      </c>
      <c r="I546" s="1">
        <v>2</v>
      </c>
      <c r="J546" s="1">
        <v>1</v>
      </c>
      <c r="K546" s="1">
        <v>1</v>
      </c>
      <c r="L546" s="1">
        <v>2</v>
      </c>
      <c r="M546" s="1">
        <v>2</v>
      </c>
      <c r="N546" s="1">
        <v>2</v>
      </c>
      <c r="O546" s="1">
        <v>2</v>
      </c>
      <c r="P546" s="1">
        <v>2</v>
      </c>
      <c r="Q546" s="1">
        <v>2</v>
      </c>
      <c r="R546" s="1">
        <v>2</v>
      </c>
      <c r="S546" s="1">
        <v>2</v>
      </c>
      <c r="T546" s="1">
        <v>1</v>
      </c>
      <c r="U546" s="1">
        <v>1</v>
      </c>
      <c r="V546" s="1">
        <v>2</v>
      </c>
      <c r="W546" s="1">
        <v>2</v>
      </c>
      <c r="X546" s="1">
        <v>2</v>
      </c>
      <c r="Y546" s="1">
        <v>1</v>
      </c>
      <c r="Z546" s="1">
        <v>1</v>
      </c>
      <c r="AA546" s="1">
        <v>2</v>
      </c>
      <c r="AB546" s="1">
        <v>2</v>
      </c>
      <c r="AC546" s="1" t="s">
        <v>388</v>
      </c>
      <c r="AD546" s="1" t="s">
        <v>307</v>
      </c>
      <c r="AE546" s="1" t="s">
        <v>308</v>
      </c>
      <c r="AF546" s="1" t="s">
        <v>308</v>
      </c>
      <c r="AG546" s="1" t="s">
        <v>307</v>
      </c>
      <c r="AH546" s="1" t="s">
        <v>308</v>
      </c>
      <c r="AI546" s="1" t="s">
        <v>308</v>
      </c>
      <c r="AJ546" s="1" t="s">
        <v>308</v>
      </c>
      <c r="AK546" s="1" t="s">
        <v>307</v>
      </c>
      <c r="AL546" s="1" t="s">
        <v>308</v>
      </c>
      <c r="AM546" s="1" t="s">
        <v>308</v>
      </c>
      <c r="AN546" s="1" t="s">
        <v>308</v>
      </c>
      <c r="AP546" s="1" t="s">
        <v>308</v>
      </c>
      <c r="AQ546" s="1" t="s">
        <v>307</v>
      </c>
      <c r="AR546" s="1" t="s">
        <v>308</v>
      </c>
      <c r="AS546" s="1" t="s">
        <v>308</v>
      </c>
      <c r="AT546" s="1" t="s">
        <v>308</v>
      </c>
      <c r="AU546" s="1" t="s">
        <v>308</v>
      </c>
      <c r="AV546" s="1" t="s">
        <v>308</v>
      </c>
      <c r="AW546" s="1" t="s">
        <v>308</v>
      </c>
      <c r="AY546" s="1" t="s">
        <v>308</v>
      </c>
      <c r="AZ546" s="1" t="s">
        <v>307</v>
      </c>
      <c r="BA546" s="1" t="s">
        <v>307</v>
      </c>
      <c r="BB546" s="1" t="s">
        <v>308</v>
      </c>
      <c r="BC546" s="1" t="s">
        <v>308</v>
      </c>
      <c r="BD546" s="1" t="s">
        <v>308</v>
      </c>
      <c r="BE546" s="1" t="s">
        <v>308</v>
      </c>
      <c r="BF546" s="1" t="s">
        <v>308</v>
      </c>
      <c r="BG546" s="1" t="s">
        <v>308</v>
      </c>
      <c r="BH546" s="1" t="s">
        <v>308</v>
      </c>
      <c r="BJ546" s="1">
        <v>2</v>
      </c>
      <c r="BK546" s="1">
        <v>5</v>
      </c>
      <c r="BL546" s="1" t="s">
        <v>308</v>
      </c>
      <c r="BM546" s="1" t="s">
        <v>308</v>
      </c>
      <c r="BN546" s="1" t="s">
        <v>308</v>
      </c>
      <c r="BO546" s="1" t="s">
        <v>308</v>
      </c>
      <c r="BP546" s="1" t="s">
        <v>308</v>
      </c>
      <c r="BQ546" s="1" t="s">
        <v>308</v>
      </c>
      <c r="BR546" s="1" t="s">
        <v>308</v>
      </c>
      <c r="BS546" s="1" t="s">
        <v>308</v>
      </c>
      <c r="BT546" s="1" t="s">
        <v>308</v>
      </c>
      <c r="BX546" s="1">
        <v>1</v>
      </c>
      <c r="BY546" s="1">
        <v>3</v>
      </c>
      <c r="BZ546" s="1">
        <v>3</v>
      </c>
      <c r="CA546" s="1">
        <v>1</v>
      </c>
      <c r="CB546" s="1">
        <v>3</v>
      </c>
      <c r="CC546" s="1">
        <v>3</v>
      </c>
      <c r="CD546" s="1">
        <v>3</v>
      </c>
      <c r="CE546" s="1">
        <v>2</v>
      </c>
      <c r="CF546" s="1">
        <v>2</v>
      </c>
      <c r="CG546" s="1">
        <v>2</v>
      </c>
      <c r="CH546" s="1">
        <v>3</v>
      </c>
      <c r="CI546" s="1">
        <v>2</v>
      </c>
      <c r="CJ546" s="1">
        <v>1</v>
      </c>
      <c r="CK546" s="1">
        <v>2</v>
      </c>
      <c r="CL546" s="1">
        <v>3</v>
      </c>
      <c r="CM546" s="1">
        <v>2</v>
      </c>
      <c r="CN546" s="1">
        <v>1</v>
      </c>
      <c r="CO546" s="1">
        <v>3</v>
      </c>
      <c r="CP546" s="1">
        <v>3</v>
      </c>
      <c r="CQ546" s="1">
        <v>3</v>
      </c>
      <c r="CR546" s="1" t="s">
        <v>307</v>
      </c>
      <c r="CS546" s="1" t="s">
        <v>308</v>
      </c>
      <c r="CT546" s="1" t="s">
        <v>308</v>
      </c>
      <c r="CU546" s="1" t="s">
        <v>307</v>
      </c>
      <c r="CV546" s="1" t="s">
        <v>307</v>
      </c>
      <c r="CW546" s="1" t="s">
        <v>308</v>
      </c>
      <c r="CX546" s="1" t="s">
        <v>308</v>
      </c>
      <c r="CY546" s="1" t="s">
        <v>308</v>
      </c>
      <c r="CZ546" s="1" t="s">
        <v>308</v>
      </c>
      <c r="DA546" s="1" t="s">
        <v>308</v>
      </c>
      <c r="DB546" s="1" t="s">
        <v>308</v>
      </c>
      <c r="DD546" s="1" t="s">
        <v>307</v>
      </c>
      <c r="DE546" s="1" t="s">
        <v>308</v>
      </c>
      <c r="DF546" s="1" t="s">
        <v>308</v>
      </c>
      <c r="DG546" s="1" t="s">
        <v>308</v>
      </c>
      <c r="DH546" s="1" t="s">
        <v>308</v>
      </c>
      <c r="DI546" s="1" t="s">
        <v>308</v>
      </c>
      <c r="DJ546" s="1" t="s">
        <v>308</v>
      </c>
      <c r="DK546" s="1" t="s">
        <v>308</v>
      </c>
      <c r="DM546" s="1">
        <v>4</v>
      </c>
      <c r="DN546" s="1">
        <v>3</v>
      </c>
      <c r="DO546" s="1">
        <v>1</v>
      </c>
      <c r="DP546" s="1">
        <v>1</v>
      </c>
      <c r="DQ546" s="1">
        <v>1</v>
      </c>
      <c r="DR546" s="1">
        <v>5</v>
      </c>
      <c r="DS546" s="1">
        <v>3</v>
      </c>
      <c r="DT546" s="1">
        <v>1</v>
      </c>
      <c r="DU546" s="1">
        <v>1</v>
      </c>
      <c r="DV546" s="1">
        <v>1</v>
      </c>
      <c r="DW546" s="1">
        <v>1</v>
      </c>
      <c r="DX546" s="1">
        <v>1</v>
      </c>
      <c r="DY546" s="1" t="s">
        <v>307</v>
      </c>
      <c r="DZ546" s="1" t="s">
        <v>308</v>
      </c>
      <c r="EA546" s="1" t="s">
        <v>308</v>
      </c>
      <c r="EB546" s="1" t="s">
        <v>308</v>
      </c>
      <c r="EC546" s="1" t="s">
        <v>308</v>
      </c>
      <c r="ED546" s="1" t="s">
        <v>308</v>
      </c>
      <c r="EE546" s="1" t="s">
        <v>307</v>
      </c>
      <c r="EF546" s="1" t="s">
        <v>308</v>
      </c>
      <c r="EG546" s="1" t="s">
        <v>308</v>
      </c>
      <c r="EH546" s="1" t="s">
        <v>308</v>
      </c>
      <c r="EI546" s="1" t="s">
        <v>308</v>
      </c>
      <c r="EK546" s="1">
        <v>3</v>
      </c>
      <c r="EL546" s="1">
        <v>4</v>
      </c>
      <c r="EM546" s="1">
        <v>4</v>
      </c>
      <c r="EN546" s="1">
        <v>4</v>
      </c>
      <c r="EO546" s="1">
        <v>4</v>
      </c>
      <c r="EP546" s="1">
        <v>4</v>
      </c>
      <c r="EQ546" s="1">
        <v>2</v>
      </c>
      <c r="ER546" s="1">
        <v>4</v>
      </c>
      <c r="ES546" s="1">
        <v>4</v>
      </c>
      <c r="ET546" s="1" t="s">
        <v>389</v>
      </c>
      <c r="EU546" s="1" t="s">
        <v>390</v>
      </c>
      <c r="EV546" s="1" t="s">
        <v>391</v>
      </c>
      <c r="EW546" s="1" t="s">
        <v>392</v>
      </c>
      <c r="EX546" s="1" t="s">
        <v>392</v>
      </c>
      <c r="EY546" s="1" t="s">
        <v>392</v>
      </c>
      <c r="FA546" s="1" t="s">
        <v>393</v>
      </c>
      <c r="FB546" s="1" t="s">
        <v>394</v>
      </c>
      <c r="FC546" s="1">
        <v>2</v>
      </c>
      <c r="FD546" s="1">
        <v>1</v>
      </c>
      <c r="FE546" s="1">
        <v>1986</v>
      </c>
      <c r="FF546" s="1">
        <v>31</v>
      </c>
      <c r="FG546" s="1">
        <v>1</v>
      </c>
      <c r="FH546" s="1">
        <v>7021</v>
      </c>
      <c r="FI546" s="1" t="s">
        <v>335</v>
      </c>
      <c r="FJ546" s="1">
        <v>3.6269314952141389</v>
      </c>
    </row>
    <row r="547" spans="1:166" x14ac:dyDescent="0.3">
      <c r="A547" s="1">
        <v>544</v>
      </c>
      <c r="B547" s="1">
        <v>2</v>
      </c>
      <c r="C547" s="1">
        <v>3</v>
      </c>
      <c r="D547" s="1">
        <v>2</v>
      </c>
      <c r="F547" s="1">
        <v>1</v>
      </c>
      <c r="G547" s="1">
        <v>2</v>
      </c>
      <c r="H547" s="1">
        <v>2</v>
      </c>
      <c r="I547" s="1">
        <v>1</v>
      </c>
      <c r="J547" s="1">
        <v>3</v>
      </c>
      <c r="K547" s="1">
        <v>3</v>
      </c>
      <c r="L547" s="1">
        <v>1</v>
      </c>
      <c r="M547" s="1">
        <v>3</v>
      </c>
      <c r="N547" s="1">
        <v>2</v>
      </c>
      <c r="O547" s="1">
        <v>2</v>
      </c>
      <c r="P547" s="1">
        <v>2</v>
      </c>
      <c r="Q547" s="1">
        <v>3</v>
      </c>
      <c r="R547" s="1">
        <v>2</v>
      </c>
      <c r="S547" s="1">
        <v>3</v>
      </c>
      <c r="T547" s="1">
        <v>2</v>
      </c>
      <c r="U547" s="1">
        <v>3</v>
      </c>
      <c r="V547" s="1">
        <v>3</v>
      </c>
      <c r="W547" s="1">
        <v>2</v>
      </c>
      <c r="X547" s="1">
        <v>2</v>
      </c>
      <c r="Y547" s="1">
        <v>3</v>
      </c>
      <c r="Z547" s="1">
        <v>2</v>
      </c>
      <c r="AA547" s="1">
        <v>1</v>
      </c>
      <c r="AB547" s="1">
        <v>3</v>
      </c>
      <c r="AC547" s="1" t="s">
        <v>690</v>
      </c>
      <c r="AD547" s="1" t="s">
        <v>307</v>
      </c>
      <c r="AE547" s="1" t="s">
        <v>308</v>
      </c>
      <c r="AF547" s="1" t="s">
        <v>307</v>
      </c>
      <c r="AG547" s="1" t="s">
        <v>308</v>
      </c>
      <c r="AH547" s="1" t="s">
        <v>308</v>
      </c>
      <c r="AI547" s="1" t="s">
        <v>308</v>
      </c>
      <c r="AJ547" s="1" t="s">
        <v>308</v>
      </c>
      <c r="AK547" s="1" t="s">
        <v>308</v>
      </c>
      <c r="AL547" s="1" t="s">
        <v>307</v>
      </c>
      <c r="AM547" s="1" t="s">
        <v>308</v>
      </c>
      <c r="AN547" s="1" t="s">
        <v>308</v>
      </c>
      <c r="AO547" s="1" t="s">
        <v>691</v>
      </c>
      <c r="AP547" s="1" t="s">
        <v>308</v>
      </c>
      <c r="AQ547" s="1" t="s">
        <v>308</v>
      </c>
      <c r="AR547" s="1" t="s">
        <v>308</v>
      </c>
      <c r="AS547" s="1" t="s">
        <v>308</v>
      </c>
      <c r="AT547" s="1" t="s">
        <v>308</v>
      </c>
      <c r="AU547" s="1" t="s">
        <v>307</v>
      </c>
      <c r="AV547" s="1" t="s">
        <v>308</v>
      </c>
      <c r="AW547" s="1" t="s">
        <v>308</v>
      </c>
      <c r="AX547" s="1" t="s">
        <v>692</v>
      </c>
      <c r="AY547" s="1" t="s">
        <v>308</v>
      </c>
      <c r="AZ547" s="1" t="s">
        <v>308</v>
      </c>
      <c r="BA547" s="1" t="s">
        <v>308</v>
      </c>
      <c r="BB547" s="1" t="s">
        <v>308</v>
      </c>
      <c r="BC547" s="1" t="s">
        <v>308</v>
      </c>
      <c r="BD547" s="1" t="s">
        <v>308</v>
      </c>
      <c r="BE547" s="1" t="s">
        <v>308</v>
      </c>
      <c r="BF547" s="1" t="s">
        <v>308</v>
      </c>
      <c r="BG547" s="1" t="s">
        <v>307</v>
      </c>
      <c r="BH547" s="1" t="s">
        <v>308</v>
      </c>
      <c r="BJ547" s="1">
        <v>5</v>
      </c>
      <c r="BK547" s="1">
        <v>2</v>
      </c>
      <c r="BL547" s="1" t="s">
        <v>308</v>
      </c>
      <c r="BM547" s="1" t="s">
        <v>308</v>
      </c>
      <c r="BN547" s="1" t="s">
        <v>308</v>
      </c>
      <c r="BO547" s="1" t="s">
        <v>308</v>
      </c>
      <c r="BP547" s="1" t="s">
        <v>308</v>
      </c>
      <c r="BQ547" s="1" t="s">
        <v>308</v>
      </c>
      <c r="BR547" s="1" t="s">
        <v>308</v>
      </c>
      <c r="BS547" s="1" t="s">
        <v>308</v>
      </c>
      <c r="BT547" s="1" t="s">
        <v>308</v>
      </c>
      <c r="BX547" s="1">
        <v>2</v>
      </c>
      <c r="BY547" s="1">
        <v>3</v>
      </c>
      <c r="BZ547" s="1">
        <v>3</v>
      </c>
      <c r="CA547" s="1">
        <v>3</v>
      </c>
      <c r="CB547" s="1">
        <v>3</v>
      </c>
      <c r="CC547" s="1">
        <v>3</v>
      </c>
      <c r="CD547" s="1">
        <v>2</v>
      </c>
      <c r="CE547" s="1">
        <v>2</v>
      </c>
      <c r="CF547" s="1">
        <v>3</v>
      </c>
      <c r="CG547" s="1">
        <v>2</v>
      </c>
      <c r="CH547" s="1">
        <v>2</v>
      </c>
      <c r="CI547" s="1">
        <v>2</v>
      </c>
      <c r="CJ547" s="1">
        <v>1</v>
      </c>
      <c r="CK547" s="1">
        <v>1</v>
      </c>
      <c r="CL547" s="1">
        <v>2</v>
      </c>
      <c r="CM547" s="1">
        <v>2</v>
      </c>
      <c r="CN547" s="1">
        <v>1</v>
      </c>
      <c r="CO547" s="1">
        <v>2</v>
      </c>
      <c r="CP547" s="1">
        <v>2</v>
      </c>
      <c r="CQ547" s="1">
        <v>3</v>
      </c>
      <c r="CR547" s="1" t="s">
        <v>308</v>
      </c>
      <c r="CS547" s="1" t="s">
        <v>308</v>
      </c>
      <c r="CT547" s="1" t="s">
        <v>308</v>
      </c>
      <c r="CU547" s="1" t="s">
        <v>308</v>
      </c>
      <c r="CV547" s="1" t="s">
        <v>308</v>
      </c>
      <c r="CW547" s="1" t="s">
        <v>308</v>
      </c>
      <c r="CX547" s="1" t="s">
        <v>308</v>
      </c>
      <c r="CY547" s="1" t="s">
        <v>308</v>
      </c>
      <c r="CZ547" s="1" t="s">
        <v>308</v>
      </c>
      <c r="DA547" s="1" t="s">
        <v>307</v>
      </c>
      <c r="DB547" s="1" t="s">
        <v>308</v>
      </c>
      <c r="DD547" s="1" t="s">
        <v>308</v>
      </c>
      <c r="DE547" s="1" t="s">
        <v>308</v>
      </c>
      <c r="DF547" s="1" t="s">
        <v>308</v>
      </c>
      <c r="DG547" s="1" t="s">
        <v>308</v>
      </c>
      <c r="DH547" s="1" t="s">
        <v>308</v>
      </c>
      <c r="DI547" s="1" t="s">
        <v>308</v>
      </c>
      <c r="DJ547" s="1" t="s">
        <v>308</v>
      </c>
      <c r="DK547" s="1" t="s">
        <v>308</v>
      </c>
      <c r="DM547" s="1">
        <v>3</v>
      </c>
      <c r="DN547" s="1">
        <v>4</v>
      </c>
      <c r="DO547" s="1">
        <v>1</v>
      </c>
      <c r="DP547" s="1">
        <v>1</v>
      </c>
      <c r="DQ547" s="1">
        <v>1</v>
      </c>
      <c r="DR547" s="1">
        <v>5</v>
      </c>
      <c r="DS547" s="1">
        <v>1</v>
      </c>
      <c r="DT547" s="1">
        <v>1</v>
      </c>
      <c r="DU547" s="1">
        <v>2</v>
      </c>
      <c r="DV547" s="1">
        <v>1</v>
      </c>
      <c r="DW547" s="1">
        <v>1</v>
      </c>
      <c r="DX547" s="1">
        <v>1</v>
      </c>
      <c r="DY547" s="1" t="s">
        <v>307</v>
      </c>
      <c r="DZ547" s="1" t="s">
        <v>307</v>
      </c>
      <c r="EA547" s="1" t="s">
        <v>308</v>
      </c>
      <c r="EB547" s="1" t="s">
        <v>308</v>
      </c>
      <c r="EC547" s="1" t="s">
        <v>308</v>
      </c>
      <c r="ED547" s="1" t="s">
        <v>308</v>
      </c>
      <c r="EE547" s="1" t="s">
        <v>307</v>
      </c>
      <c r="EF547" s="1" t="s">
        <v>308</v>
      </c>
      <c r="EG547" s="1" t="s">
        <v>308</v>
      </c>
      <c r="EH547" s="1" t="s">
        <v>308</v>
      </c>
      <c r="EI547" s="1" t="s">
        <v>308</v>
      </c>
      <c r="EK547" s="1">
        <v>2</v>
      </c>
      <c r="EL547" s="1">
        <v>4</v>
      </c>
      <c r="EM547" s="1">
        <v>2</v>
      </c>
      <c r="EN547" s="1">
        <v>4</v>
      </c>
      <c r="EO547" s="1">
        <v>4</v>
      </c>
      <c r="EP547" s="1">
        <v>4</v>
      </c>
      <c r="EQ547" s="1">
        <v>4</v>
      </c>
      <c r="ER547" s="1">
        <v>4</v>
      </c>
      <c r="ES547" s="1">
        <v>4</v>
      </c>
      <c r="EU547" s="1" t="s">
        <v>693</v>
      </c>
      <c r="EW547" s="1" t="s">
        <v>694</v>
      </c>
      <c r="EX547" s="1" t="s">
        <v>694</v>
      </c>
      <c r="EY547" s="1" t="s">
        <v>695</v>
      </c>
      <c r="EZ547" s="1" t="s">
        <v>696</v>
      </c>
      <c r="FA547" s="1" t="s">
        <v>697</v>
      </c>
      <c r="FB547" s="1" t="s">
        <v>694</v>
      </c>
      <c r="FC547" s="1">
        <v>1</v>
      </c>
      <c r="FD547" s="1">
        <v>1</v>
      </c>
      <c r="FE547" s="1">
        <v>1973</v>
      </c>
      <c r="FF547" s="1">
        <v>44</v>
      </c>
      <c r="FG547" s="1">
        <v>2</v>
      </c>
      <c r="FH547" s="1">
        <v>7025</v>
      </c>
      <c r="FI547" s="1" t="s">
        <v>397</v>
      </c>
      <c r="FJ547" s="1">
        <v>1.3548070954885501</v>
      </c>
    </row>
    <row r="548" spans="1:166" x14ac:dyDescent="0.3">
      <c r="A548" s="1">
        <v>545</v>
      </c>
      <c r="B548" s="1">
        <v>5</v>
      </c>
      <c r="C548" s="1">
        <v>4</v>
      </c>
      <c r="D548" s="1">
        <v>2</v>
      </c>
      <c r="F548" s="1">
        <v>2</v>
      </c>
      <c r="G548" s="1">
        <v>2</v>
      </c>
      <c r="H548" s="1">
        <v>2</v>
      </c>
      <c r="I548" s="1">
        <v>2</v>
      </c>
      <c r="J548" s="1">
        <v>2</v>
      </c>
      <c r="K548" s="1">
        <v>1</v>
      </c>
      <c r="L548" s="1">
        <v>2</v>
      </c>
      <c r="M548" s="1">
        <v>1</v>
      </c>
      <c r="N548" s="1">
        <v>1</v>
      </c>
      <c r="O548" s="1">
        <v>3</v>
      </c>
      <c r="P548" s="1">
        <v>1</v>
      </c>
      <c r="Q548" s="1">
        <v>2</v>
      </c>
      <c r="R548" s="1">
        <v>2</v>
      </c>
      <c r="S548" s="1">
        <v>2</v>
      </c>
      <c r="T548" s="1">
        <v>2</v>
      </c>
      <c r="U548" s="1">
        <v>2</v>
      </c>
      <c r="V548" s="1">
        <v>2</v>
      </c>
      <c r="W548" s="1">
        <v>1</v>
      </c>
      <c r="X548" s="1">
        <v>2</v>
      </c>
      <c r="Y548" s="1">
        <v>3</v>
      </c>
      <c r="Z548" s="1">
        <v>2</v>
      </c>
      <c r="AA548" s="1">
        <v>2</v>
      </c>
      <c r="AB548" s="1">
        <v>5</v>
      </c>
      <c r="AC548" s="1" t="s">
        <v>3073</v>
      </c>
      <c r="AD548" s="1" t="s">
        <v>308</v>
      </c>
      <c r="AE548" s="1" t="s">
        <v>308</v>
      </c>
      <c r="AF548" s="1" t="s">
        <v>308</v>
      </c>
      <c r="AG548" s="1" t="s">
        <v>308</v>
      </c>
      <c r="AH548" s="1" t="s">
        <v>308</v>
      </c>
      <c r="AI548" s="1" t="s">
        <v>308</v>
      </c>
      <c r="AJ548" s="1" t="s">
        <v>308</v>
      </c>
      <c r="AK548" s="1" t="s">
        <v>308</v>
      </c>
      <c r="AL548" s="1" t="s">
        <v>308</v>
      </c>
      <c r="AM548" s="1" t="s">
        <v>308</v>
      </c>
      <c r="AN548" s="1" t="s">
        <v>308</v>
      </c>
      <c r="AP548" s="1" t="s">
        <v>308</v>
      </c>
      <c r="AQ548" s="1" t="s">
        <v>308</v>
      </c>
      <c r="AR548" s="1" t="s">
        <v>308</v>
      </c>
      <c r="AS548" s="1" t="s">
        <v>308</v>
      </c>
      <c r="AT548" s="1" t="s">
        <v>308</v>
      </c>
      <c r="AU548" s="1" t="s">
        <v>308</v>
      </c>
      <c r="AV548" s="1" t="s">
        <v>308</v>
      </c>
      <c r="AW548" s="1" t="s">
        <v>308</v>
      </c>
      <c r="AY548" s="1" t="s">
        <v>308</v>
      </c>
      <c r="AZ548" s="1" t="s">
        <v>308</v>
      </c>
      <c r="BA548" s="1" t="s">
        <v>308</v>
      </c>
      <c r="BB548" s="1" t="s">
        <v>308</v>
      </c>
      <c r="BC548" s="1" t="s">
        <v>308</v>
      </c>
      <c r="BD548" s="1" t="s">
        <v>308</v>
      </c>
      <c r="BE548" s="1" t="s">
        <v>308</v>
      </c>
      <c r="BF548" s="1" t="s">
        <v>308</v>
      </c>
      <c r="BG548" s="1" t="s">
        <v>308</v>
      </c>
      <c r="BH548" s="1" t="s">
        <v>308</v>
      </c>
      <c r="BL548" s="1" t="s">
        <v>308</v>
      </c>
      <c r="BM548" s="1" t="s">
        <v>308</v>
      </c>
      <c r="BN548" s="1" t="s">
        <v>308</v>
      </c>
      <c r="BO548" s="1" t="s">
        <v>308</v>
      </c>
      <c r="BP548" s="1" t="s">
        <v>308</v>
      </c>
      <c r="BQ548" s="1" t="s">
        <v>308</v>
      </c>
      <c r="BR548" s="1" t="s">
        <v>308</v>
      </c>
      <c r="BS548" s="1" t="s">
        <v>308</v>
      </c>
      <c r="BT548" s="1" t="s">
        <v>307</v>
      </c>
      <c r="BV548" s="1">
        <v>5</v>
      </c>
      <c r="BW548" s="1">
        <v>4</v>
      </c>
      <c r="BX548" s="1">
        <v>3</v>
      </c>
      <c r="BY548" s="1">
        <v>3</v>
      </c>
      <c r="BZ548" s="1">
        <v>3</v>
      </c>
      <c r="CA548" s="1">
        <v>3</v>
      </c>
      <c r="CB548" s="1">
        <v>3</v>
      </c>
      <c r="CC548" s="1">
        <v>3</v>
      </c>
      <c r="CD548" s="1">
        <v>3</v>
      </c>
      <c r="CE548" s="1">
        <v>3</v>
      </c>
      <c r="CF548" s="1">
        <v>3</v>
      </c>
      <c r="CG548" s="1">
        <v>1</v>
      </c>
      <c r="CH548" s="1">
        <v>1</v>
      </c>
      <c r="CI548" s="1">
        <v>1</v>
      </c>
      <c r="CJ548" s="1">
        <v>1</v>
      </c>
      <c r="CK548" s="1">
        <v>1</v>
      </c>
      <c r="CL548" s="1">
        <v>2</v>
      </c>
      <c r="CM548" s="1">
        <v>1</v>
      </c>
      <c r="CN548" s="1">
        <v>1</v>
      </c>
      <c r="CO548" s="1">
        <v>4</v>
      </c>
      <c r="CP548" s="1">
        <v>4</v>
      </c>
      <c r="CQ548" s="1">
        <v>5</v>
      </c>
      <c r="CR548" s="1" t="s">
        <v>308</v>
      </c>
      <c r="CS548" s="1" t="s">
        <v>308</v>
      </c>
      <c r="CT548" s="1" t="s">
        <v>308</v>
      </c>
      <c r="CU548" s="1" t="s">
        <v>308</v>
      </c>
      <c r="CV548" s="1" t="s">
        <v>308</v>
      </c>
      <c r="CW548" s="1" t="s">
        <v>308</v>
      </c>
      <c r="CX548" s="1" t="s">
        <v>308</v>
      </c>
      <c r="CY548" s="1" t="s">
        <v>308</v>
      </c>
      <c r="CZ548" s="1" t="s">
        <v>308</v>
      </c>
      <c r="DA548" s="1" t="s">
        <v>307</v>
      </c>
      <c r="DB548" s="1" t="s">
        <v>308</v>
      </c>
      <c r="DD548" s="1" t="s">
        <v>308</v>
      </c>
      <c r="DE548" s="1" t="s">
        <v>308</v>
      </c>
      <c r="DF548" s="1" t="s">
        <v>308</v>
      </c>
      <c r="DG548" s="1" t="s">
        <v>308</v>
      </c>
      <c r="DH548" s="1" t="s">
        <v>308</v>
      </c>
      <c r="DI548" s="1" t="s">
        <v>308</v>
      </c>
      <c r="DJ548" s="1" t="s">
        <v>308</v>
      </c>
      <c r="DK548" s="1" t="s">
        <v>308</v>
      </c>
      <c r="DM548" s="1">
        <v>1</v>
      </c>
      <c r="DN548" s="1">
        <v>1</v>
      </c>
      <c r="DO548" s="1">
        <v>1</v>
      </c>
      <c r="DP548" s="1">
        <v>1</v>
      </c>
      <c r="DQ548" s="1">
        <v>1</v>
      </c>
      <c r="DR548" s="1">
        <v>5</v>
      </c>
      <c r="DS548" s="1">
        <v>2</v>
      </c>
      <c r="DT548" s="1">
        <v>1</v>
      </c>
      <c r="DU548" s="1">
        <v>1</v>
      </c>
      <c r="DV548" s="1">
        <v>1</v>
      </c>
      <c r="DW548" s="1">
        <v>1</v>
      </c>
      <c r="DX548" s="1">
        <v>1</v>
      </c>
      <c r="DY548" s="1" t="s">
        <v>308</v>
      </c>
      <c r="DZ548" s="1" t="s">
        <v>308</v>
      </c>
      <c r="EA548" s="1" t="s">
        <v>308</v>
      </c>
      <c r="EB548" s="1" t="s">
        <v>308</v>
      </c>
      <c r="EC548" s="1" t="s">
        <v>308</v>
      </c>
      <c r="ED548" s="1" t="s">
        <v>308</v>
      </c>
      <c r="EE548" s="1" t="s">
        <v>307</v>
      </c>
      <c r="EF548" s="1" t="s">
        <v>308</v>
      </c>
      <c r="EG548" s="1" t="s">
        <v>308</v>
      </c>
      <c r="EH548" s="1" t="s">
        <v>308</v>
      </c>
      <c r="EI548" s="1" t="s">
        <v>308</v>
      </c>
      <c r="EK548" s="1">
        <v>4</v>
      </c>
      <c r="EL548" s="1">
        <v>5</v>
      </c>
      <c r="EM548" s="1">
        <v>3</v>
      </c>
      <c r="EN548" s="1">
        <v>4</v>
      </c>
      <c r="EO548" s="1">
        <v>4</v>
      </c>
      <c r="EP548" s="1">
        <v>4</v>
      </c>
      <c r="EQ548" s="1">
        <v>4</v>
      </c>
      <c r="ER548" s="1">
        <v>4</v>
      </c>
      <c r="ES548" s="1">
        <v>4</v>
      </c>
      <c r="ET548" s="1" t="s">
        <v>3074</v>
      </c>
      <c r="EV548" s="1" t="s">
        <v>3075</v>
      </c>
      <c r="EW548" s="1" t="s">
        <v>3076</v>
      </c>
      <c r="EX548" s="1" t="s">
        <v>3077</v>
      </c>
      <c r="EY548" s="1" t="s">
        <v>3078</v>
      </c>
      <c r="FC548" s="1">
        <v>2</v>
      </c>
      <c r="FD548" s="1">
        <v>1</v>
      </c>
      <c r="FE548" s="1">
        <v>1948</v>
      </c>
      <c r="FF548" s="1">
        <v>69</v>
      </c>
      <c r="FG548" s="1">
        <v>5</v>
      </c>
      <c r="FH548" s="1">
        <v>7021</v>
      </c>
      <c r="FI548" s="1" t="s">
        <v>335</v>
      </c>
      <c r="FJ548" s="1">
        <v>0.61064021731755558</v>
      </c>
    </row>
    <row r="549" spans="1:166" x14ac:dyDescent="0.3">
      <c r="A549" s="1">
        <v>546</v>
      </c>
      <c r="B549" s="1">
        <v>2</v>
      </c>
      <c r="C549" s="1">
        <v>3</v>
      </c>
      <c r="D549" s="1">
        <v>3</v>
      </c>
      <c r="F549" s="1">
        <v>1</v>
      </c>
      <c r="G549" s="1">
        <v>2</v>
      </c>
      <c r="H549" s="1">
        <v>2</v>
      </c>
      <c r="I549" s="1">
        <v>2</v>
      </c>
      <c r="J549" s="1">
        <v>2</v>
      </c>
      <c r="K549" s="1">
        <v>1</v>
      </c>
      <c r="L549" s="1">
        <v>2</v>
      </c>
      <c r="M549" s="1">
        <v>1</v>
      </c>
      <c r="N549" s="1">
        <v>1</v>
      </c>
      <c r="O549" s="1">
        <v>1</v>
      </c>
      <c r="P549" s="1">
        <v>1</v>
      </c>
      <c r="Q549" s="1">
        <v>2</v>
      </c>
      <c r="R549" s="1">
        <v>2</v>
      </c>
      <c r="S549" s="1">
        <v>2</v>
      </c>
      <c r="T549" s="1">
        <v>1</v>
      </c>
      <c r="U549" s="1">
        <v>1</v>
      </c>
      <c r="V549" s="1">
        <v>2</v>
      </c>
      <c r="W549" s="1">
        <v>1</v>
      </c>
      <c r="X549" s="1">
        <v>1</v>
      </c>
      <c r="Y549" s="1">
        <v>1</v>
      </c>
      <c r="Z549" s="1">
        <v>1</v>
      </c>
      <c r="AA549" s="1">
        <v>3</v>
      </c>
      <c r="AB549" s="1">
        <v>6</v>
      </c>
      <c r="AD549" s="1" t="s">
        <v>307</v>
      </c>
      <c r="AE549" s="1" t="s">
        <v>308</v>
      </c>
      <c r="AF549" s="1" t="s">
        <v>308</v>
      </c>
      <c r="AG549" s="1" t="s">
        <v>307</v>
      </c>
      <c r="AH549" s="1" t="s">
        <v>308</v>
      </c>
      <c r="AI549" s="1" t="s">
        <v>308</v>
      </c>
      <c r="AJ549" s="1" t="s">
        <v>308</v>
      </c>
      <c r="AK549" s="1" t="s">
        <v>308</v>
      </c>
      <c r="AL549" s="1" t="s">
        <v>308</v>
      </c>
      <c r="AM549" s="1" t="s">
        <v>308</v>
      </c>
      <c r="AN549" s="1" t="s">
        <v>308</v>
      </c>
      <c r="AP549" s="1" t="s">
        <v>307</v>
      </c>
      <c r="AQ549" s="1" t="s">
        <v>307</v>
      </c>
      <c r="AR549" s="1" t="s">
        <v>308</v>
      </c>
      <c r="AS549" s="1" t="s">
        <v>308</v>
      </c>
      <c r="AT549" s="1" t="s">
        <v>307</v>
      </c>
      <c r="AU549" s="1" t="s">
        <v>308</v>
      </c>
      <c r="AV549" s="1" t="s">
        <v>308</v>
      </c>
      <c r="AW549" s="1" t="s">
        <v>308</v>
      </c>
      <c r="AY549" s="1" t="s">
        <v>308</v>
      </c>
      <c r="AZ549" s="1" t="s">
        <v>307</v>
      </c>
      <c r="BA549" s="1" t="s">
        <v>307</v>
      </c>
      <c r="BB549" s="1" t="s">
        <v>308</v>
      </c>
      <c r="BC549" s="1" t="s">
        <v>308</v>
      </c>
      <c r="BD549" s="1" t="s">
        <v>308</v>
      </c>
      <c r="BE549" s="1" t="s">
        <v>308</v>
      </c>
      <c r="BF549" s="1" t="s">
        <v>308</v>
      </c>
      <c r="BG549" s="1" t="s">
        <v>308</v>
      </c>
      <c r="BH549" s="1" t="s">
        <v>308</v>
      </c>
      <c r="BJ549" s="1">
        <v>2</v>
      </c>
      <c r="BK549" s="1">
        <v>3</v>
      </c>
      <c r="BL549" s="1" t="s">
        <v>308</v>
      </c>
      <c r="BM549" s="1" t="s">
        <v>308</v>
      </c>
      <c r="BN549" s="1" t="s">
        <v>308</v>
      </c>
      <c r="BO549" s="1" t="s">
        <v>308</v>
      </c>
      <c r="BP549" s="1" t="s">
        <v>308</v>
      </c>
      <c r="BQ549" s="1" t="s">
        <v>308</v>
      </c>
      <c r="BR549" s="1" t="s">
        <v>308</v>
      </c>
      <c r="BS549" s="1" t="s">
        <v>308</v>
      </c>
      <c r="BT549" s="1" t="s">
        <v>308</v>
      </c>
      <c r="BX549" s="1">
        <v>2</v>
      </c>
      <c r="BY549" s="1">
        <v>3</v>
      </c>
      <c r="BZ549" s="1">
        <v>3</v>
      </c>
      <c r="CA549" s="1">
        <v>3</v>
      </c>
      <c r="CB549" s="1">
        <v>2</v>
      </c>
      <c r="CC549" s="1">
        <v>3</v>
      </c>
      <c r="CD549" s="1">
        <v>3</v>
      </c>
      <c r="CE549" s="1">
        <v>3</v>
      </c>
      <c r="CF549" s="1">
        <v>2</v>
      </c>
      <c r="CG549" s="1">
        <v>2</v>
      </c>
      <c r="CH549" s="1">
        <v>2</v>
      </c>
      <c r="CI549" s="1">
        <v>2</v>
      </c>
      <c r="CJ549" s="1">
        <v>1</v>
      </c>
      <c r="CK549" s="1">
        <v>1</v>
      </c>
      <c r="CL549" s="1">
        <v>2</v>
      </c>
      <c r="CM549" s="1">
        <v>2</v>
      </c>
      <c r="CN549" s="1">
        <v>2</v>
      </c>
      <c r="CO549" s="1">
        <v>1</v>
      </c>
      <c r="CP549" s="1">
        <v>2</v>
      </c>
      <c r="CQ549" s="1">
        <v>4</v>
      </c>
      <c r="CR549" s="1" t="s">
        <v>308</v>
      </c>
      <c r="CS549" s="1" t="s">
        <v>308</v>
      </c>
      <c r="CT549" s="1" t="s">
        <v>307</v>
      </c>
      <c r="CU549" s="1" t="s">
        <v>308</v>
      </c>
      <c r="CV549" s="1" t="s">
        <v>307</v>
      </c>
      <c r="CW549" s="1" t="s">
        <v>308</v>
      </c>
      <c r="CX549" s="1" t="s">
        <v>308</v>
      </c>
      <c r="CY549" s="1" t="s">
        <v>308</v>
      </c>
      <c r="CZ549" s="1" t="s">
        <v>308</v>
      </c>
      <c r="DA549" s="1" t="s">
        <v>308</v>
      </c>
      <c r="DB549" s="1" t="s">
        <v>308</v>
      </c>
      <c r="DD549" s="1" t="s">
        <v>308</v>
      </c>
      <c r="DE549" s="1" t="s">
        <v>308</v>
      </c>
      <c r="DF549" s="1" t="s">
        <v>307</v>
      </c>
      <c r="DG549" s="1" t="s">
        <v>308</v>
      </c>
      <c r="DH549" s="1" t="s">
        <v>308</v>
      </c>
      <c r="DI549" s="1" t="s">
        <v>308</v>
      </c>
      <c r="DJ549" s="1" t="s">
        <v>308</v>
      </c>
      <c r="DK549" s="1" t="s">
        <v>308</v>
      </c>
      <c r="DM549" s="1">
        <v>3</v>
      </c>
      <c r="DN549" s="1">
        <v>1</v>
      </c>
      <c r="DO549" s="1">
        <v>1</v>
      </c>
      <c r="DP549" s="1">
        <v>1</v>
      </c>
      <c r="DQ549" s="1">
        <v>1</v>
      </c>
      <c r="DR549" s="1">
        <v>4</v>
      </c>
      <c r="DS549" s="1">
        <v>5</v>
      </c>
      <c r="DT549" s="1">
        <v>1</v>
      </c>
      <c r="DU549" s="1">
        <v>2</v>
      </c>
      <c r="DV549" s="1">
        <v>2</v>
      </c>
      <c r="DW549" s="1">
        <v>1</v>
      </c>
      <c r="DX549" s="1">
        <v>1</v>
      </c>
      <c r="DY549" s="1" t="s">
        <v>308</v>
      </c>
      <c r="DZ549" s="1" t="s">
        <v>307</v>
      </c>
      <c r="EA549" s="1" t="s">
        <v>308</v>
      </c>
      <c r="EB549" s="1" t="s">
        <v>308</v>
      </c>
      <c r="EC549" s="1" t="s">
        <v>308</v>
      </c>
      <c r="ED549" s="1" t="s">
        <v>308</v>
      </c>
      <c r="EE549" s="1" t="s">
        <v>307</v>
      </c>
      <c r="EF549" s="1" t="s">
        <v>308</v>
      </c>
      <c r="EG549" s="1" t="s">
        <v>308</v>
      </c>
      <c r="EH549" s="1" t="s">
        <v>308</v>
      </c>
      <c r="EI549" s="1" t="s">
        <v>308</v>
      </c>
      <c r="EK549" s="1">
        <v>3</v>
      </c>
      <c r="EL549" s="1">
        <v>3</v>
      </c>
      <c r="EM549" s="1">
        <v>2</v>
      </c>
      <c r="EN549" s="1">
        <v>2</v>
      </c>
      <c r="EO549" s="1">
        <v>3</v>
      </c>
      <c r="EP549" s="1">
        <v>4</v>
      </c>
      <c r="EQ549" s="1">
        <v>3</v>
      </c>
      <c r="ER549" s="1">
        <v>3</v>
      </c>
      <c r="ES549" s="1">
        <v>5</v>
      </c>
      <c r="ET549" s="1" t="s">
        <v>3591</v>
      </c>
      <c r="EX549" s="1" t="s">
        <v>3592</v>
      </c>
      <c r="FA549" s="1" t="s">
        <v>3593</v>
      </c>
      <c r="FC549" s="1">
        <v>1</v>
      </c>
      <c r="FD549" s="1">
        <v>2</v>
      </c>
      <c r="FE549" s="1">
        <v>1946</v>
      </c>
      <c r="FF549" s="1">
        <v>71</v>
      </c>
      <c r="FG549" s="1">
        <v>5</v>
      </c>
      <c r="FH549" s="1">
        <v>7251</v>
      </c>
      <c r="FI549" s="1" t="s">
        <v>461</v>
      </c>
      <c r="FJ549" s="1">
        <v>0.67916761948319226</v>
      </c>
    </row>
    <row r="550" spans="1:166" x14ac:dyDescent="0.3">
      <c r="A550" s="1">
        <v>547</v>
      </c>
      <c r="B550" s="1">
        <v>1</v>
      </c>
      <c r="C550" s="1">
        <v>2</v>
      </c>
      <c r="D550" s="1">
        <v>3</v>
      </c>
      <c r="F550" s="1">
        <v>1</v>
      </c>
      <c r="G550" s="1">
        <v>2</v>
      </c>
      <c r="H550" s="1">
        <v>2</v>
      </c>
      <c r="I550" s="1">
        <v>2</v>
      </c>
      <c r="J550" s="1">
        <v>3</v>
      </c>
      <c r="K550" s="1">
        <v>3</v>
      </c>
      <c r="L550" s="1">
        <v>2</v>
      </c>
      <c r="M550" s="1">
        <v>1</v>
      </c>
      <c r="N550" s="1">
        <v>1</v>
      </c>
      <c r="O550" s="1">
        <v>3</v>
      </c>
      <c r="P550" s="1">
        <v>1</v>
      </c>
      <c r="Q550" s="1">
        <v>1</v>
      </c>
      <c r="R550" s="1">
        <v>3</v>
      </c>
      <c r="S550" s="1">
        <v>3</v>
      </c>
      <c r="T550" s="1">
        <v>1</v>
      </c>
      <c r="U550" s="1">
        <v>3</v>
      </c>
      <c r="V550" s="1">
        <v>2</v>
      </c>
      <c r="W550" s="1">
        <v>1</v>
      </c>
      <c r="X550" s="1">
        <v>1</v>
      </c>
      <c r="Y550" s="1">
        <v>2</v>
      </c>
      <c r="Z550" s="1">
        <v>1</v>
      </c>
      <c r="AA550" s="1">
        <v>2</v>
      </c>
      <c r="AB550" s="1">
        <v>2</v>
      </c>
      <c r="AD550" s="1" t="s">
        <v>308</v>
      </c>
      <c r="AE550" s="1" t="s">
        <v>308</v>
      </c>
      <c r="AF550" s="1" t="s">
        <v>308</v>
      </c>
      <c r="AG550" s="1" t="s">
        <v>307</v>
      </c>
      <c r="AH550" s="1" t="s">
        <v>307</v>
      </c>
      <c r="AI550" s="1" t="s">
        <v>308</v>
      </c>
      <c r="AJ550" s="1" t="s">
        <v>307</v>
      </c>
      <c r="AK550" s="1" t="s">
        <v>308</v>
      </c>
      <c r="AL550" s="1" t="s">
        <v>308</v>
      </c>
      <c r="AM550" s="1" t="s">
        <v>308</v>
      </c>
      <c r="AN550" s="1" t="s">
        <v>308</v>
      </c>
      <c r="AP550" s="1" t="s">
        <v>308</v>
      </c>
      <c r="AQ550" s="1" t="s">
        <v>308</v>
      </c>
      <c r="AR550" s="1" t="s">
        <v>308</v>
      </c>
      <c r="AS550" s="1" t="s">
        <v>308</v>
      </c>
      <c r="AT550" s="1" t="s">
        <v>307</v>
      </c>
      <c r="AU550" s="1" t="s">
        <v>308</v>
      </c>
      <c r="AV550" s="1" t="s">
        <v>308</v>
      </c>
      <c r="AW550" s="1" t="s">
        <v>308</v>
      </c>
      <c r="AY550" s="1" t="s">
        <v>308</v>
      </c>
      <c r="AZ550" s="1" t="s">
        <v>307</v>
      </c>
      <c r="BA550" s="1" t="s">
        <v>308</v>
      </c>
      <c r="BB550" s="1" t="s">
        <v>308</v>
      </c>
      <c r="BC550" s="1" t="s">
        <v>307</v>
      </c>
      <c r="BD550" s="1" t="s">
        <v>307</v>
      </c>
      <c r="BE550" s="1" t="s">
        <v>308</v>
      </c>
      <c r="BF550" s="1" t="s">
        <v>308</v>
      </c>
      <c r="BG550" s="1" t="s">
        <v>308</v>
      </c>
      <c r="BH550" s="1" t="s">
        <v>308</v>
      </c>
      <c r="BJ550" s="1">
        <v>3</v>
      </c>
      <c r="BK550" s="1">
        <v>3</v>
      </c>
      <c r="BL550" s="1" t="s">
        <v>308</v>
      </c>
      <c r="BM550" s="1" t="s">
        <v>308</v>
      </c>
      <c r="BN550" s="1" t="s">
        <v>308</v>
      </c>
      <c r="BO550" s="1" t="s">
        <v>308</v>
      </c>
      <c r="BP550" s="1" t="s">
        <v>308</v>
      </c>
      <c r="BQ550" s="1" t="s">
        <v>308</v>
      </c>
      <c r="BR550" s="1" t="s">
        <v>308</v>
      </c>
      <c r="BS550" s="1" t="s">
        <v>308</v>
      </c>
      <c r="BT550" s="1" t="s">
        <v>308</v>
      </c>
      <c r="BX550" s="1">
        <v>2</v>
      </c>
      <c r="BY550" s="1">
        <v>3</v>
      </c>
      <c r="BZ550" s="1">
        <v>1</v>
      </c>
      <c r="CA550" s="1">
        <v>3</v>
      </c>
      <c r="CB550" s="1">
        <v>3</v>
      </c>
      <c r="CC550" s="1">
        <v>3</v>
      </c>
      <c r="CD550" s="1">
        <v>3</v>
      </c>
      <c r="CE550" s="1">
        <v>3</v>
      </c>
      <c r="CF550" s="1">
        <v>2</v>
      </c>
      <c r="CG550" s="1">
        <v>2</v>
      </c>
      <c r="CH550" s="1">
        <v>3</v>
      </c>
      <c r="CI550" s="1">
        <v>2</v>
      </c>
      <c r="CJ550" s="1">
        <v>2</v>
      </c>
      <c r="CK550" s="1">
        <v>3</v>
      </c>
      <c r="CL550" s="1">
        <v>3</v>
      </c>
      <c r="CM550" s="1">
        <v>3</v>
      </c>
      <c r="CN550" s="1">
        <v>1</v>
      </c>
      <c r="CO550" s="1">
        <v>4</v>
      </c>
      <c r="CP550" s="1">
        <v>2</v>
      </c>
      <c r="CQ550" s="1">
        <v>2</v>
      </c>
      <c r="CR550" s="1" t="s">
        <v>308</v>
      </c>
      <c r="CS550" s="1" t="s">
        <v>307</v>
      </c>
      <c r="CT550" s="1" t="s">
        <v>307</v>
      </c>
      <c r="CU550" s="1" t="s">
        <v>308</v>
      </c>
      <c r="CV550" s="1" t="s">
        <v>308</v>
      </c>
      <c r="CW550" s="1" t="s">
        <v>307</v>
      </c>
      <c r="CX550" s="1" t="s">
        <v>307</v>
      </c>
      <c r="CY550" s="1" t="s">
        <v>307</v>
      </c>
      <c r="CZ550" s="1" t="s">
        <v>308</v>
      </c>
      <c r="DA550" s="1" t="s">
        <v>308</v>
      </c>
      <c r="DB550" s="1" t="s">
        <v>308</v>
      </c>
      <c r="DD550" s="1" t="s">
        <v>307</v>
      </c>
      <c r="DE550" s="1" t="s">
        <v>308</v>
      </c>
      <c r="DF550" s="1" t="s">
        <v>307</v>
      </c>
      <c r="DG550" s="1" t="s">
        <v>308</v>
      </c>
      <c r="DH550" s="1" t="s">
        <v>308</v>
      </c>
      <c r="DI550" s="1" t="s">
        <v>308</v>
      </c>
      <c r="DJ550" s="1" t="s">
        <v>308</v>
      </c>
      <c r="DK550" s="1" t="s">
        <v>308</v>
      </c>
      <c r="DM550" s="1">
        <v>1</v>
      </c>
      <c r="DN550" s="1">
        <v>4</v>
      </c>
      <c r="DO550" s="1">
        <v>1</v>
      </c>
      <c r="DP550" s="1">
        <v>1</v>
      </c>
      <c r="DQ550" s="1">
        <v>1</v>
      </c>
      <c r="DR550" s="1">
        <v>4</v>
      </c>
      <c r="DS550" s="1">
        <v>3</v>
      </c>
      <c r="DT550" s="1">
        <v>1</v>
      </c>
      <c r="DU550" s="1">
        <v>4</v>
      </c>
      <c r="DV550" s="1">
        <v>4</v>
      </c>
      <c r="DW550" s="1">
        <v>1</v>
      </c>
      <c r="DX550" s="1">
        <v>1</v>
      </c>
      <c r="DY550" s="1" t="s">
        <v>307</v>
      </c>
      <c r="DZ550" s="1" t="s">
        <v>308</v>
      </c>
      <c r="EA550" s="1" t="s">
        <v>308</v>
      </c>
      <c r="EB550" s="1" t="s">
        <v>308</v>
      </c>
      <c r="EC550" s="1" t="s">
        <v>308</v>
      </c>
      <c r="ED550" s="1" t="s">
        <v>308</v>
      </c>
      <c r="EE550" s="1" t="s">
        <v>307</v>
      </c>
      <c r="EF550" s="1" t="s">
        <v>308</v>
      </c>
      <c r="EG550" s="1" t="s">
        <v>308</v>
      </c>
      <c r="EH550" s="1" t="s">
        <v>308</v>
      </c>
      <c r="EI550" s="1" t="s">
        <v>308</v>
      </c>
      <c r="EK550" s="1">
        <v>3</v>
      </c>
      <c r="EL550" s="1">
        <v>4</v>
      </c>
      <c r="EM550" s="1">
        <v>2</v>
      </c>
      <c r="EN550" s="1">
        <v>3</v>
      </c>
      <c r="EO550" s="1">
        <v>4</v>
      </c>
      <c r="EP550" s="1">
        <v>2</v>
      </c>
      <c r="EQ550" s="1">
        <v>2</v>
      </c>
      <c r="ER550" s="1">
        <v>2</v>
      </c>
      <c r="ES550" s="1">
        <v>2</v>
      </c>
      <c r="ET550" s="1" t="s">
        <v>421</v>
      </c>
      <c r="EU550" s="1" t="s">
        <v>422</v>
      </c>
      <c r="EW550" s="1" t="s">
        <v>423</v>
      </c>
      <c r="EX550" s="1" t="s">
        <v>424</v>
      </c>
      <c r="FC550" s="1">
        <v>1</v>
      </c>
      <c r="FD550" s="1">
        <v>2</v>
      </c>
      <c r="FE550" s="1">
        <v>1997</v>
      </c>
      <c r="FF550" s="1">
        <v>20</v>
      </c>
      <c r="FG550" s="1">
        <v>1</v>
      </c>
      <c r="FH550" s="1">
        <v>7223</v>
      </c>
      <c r="FI550" s="1" t="s">
        <v>425</v>
      </c>
      <c r="FJ550" s="2">
        <v>2.8507399300904903</v>
      </c>
    </row>
    <row r="551" spans="1:166" x14ac:dyDescent="0.3">
      <c r="A551" s="1">
        <v>548</v>
      </c>
      <c r="B551" s="1">
        <v>3</v>
      </c>
      <c r="C551" s="1">
        <v>3</v>
      </c>
      <c r="D551" s="1">
        <v>3</v>
      </c>
      <c r="F551" s="1">
        <v>1</v>
      </c>
      <c r="G551" s="1">
        <v>2</v>
      </c>
      <c r="H551" s="1">
        <v>2</v>
      </c>
      <c r="I551" s="1">
        <v>2</v>
      </c>
      <c r="J551" s="1">
        <v>2</v>
      </c>
      <c r="K551" s="1">
        <v>1</v>
      </c>
      <c r="L551" s="1">
        <v>2</v>
      </c>
      <c r="M551" s="1">
        <v>1</v>
      </c>
      <c r="N551" s="1">
        <v>1</v>
      </c>
      <c r="O551" s="1">
        <v>1</v>
      </c>
      <c r="P551" s="1">
        <v>1</v>
      </c>
      <c r="Q551" s="1">
        <v>2</v>
      </c>
      <c r="R551" s="1">
        <v>2</v>
      </c>
      <c r="S551" s="1">
        <v>2</v>
      </c>
      <c r="T551" s="1">
        <v>2</v>
      </c>
      <c r="U551" s="1">
        <v>1</v>
      </c>
      <c r="V551" s="1">
        <v>2</v>
      </c>
      <c r="W551" s="1">
        <v>1</v>
      </c>
      <c r="X551" s="1">
        <v>1</v>
      </c>
      <c r="Y551" s="1">
        <v>1</v>
      </c>
      <c r="Z551" s="1">
        <v>1</v>
      </c>
      <c r="AA551" s="1">
        <v>1</v>
      </c>
      <c r="AB551" s="1">
        <v>3</v>
      </c>
      <c r="AC551" s="1" t="s">
        <v>3824</v>
      </c>
      <c r="AD551" s="1" t="s">
        <v>308</v>
      </c>
      <c r="AE551" s="1" t="s">
        <v>308</v>
      </c>
      <c r="AF551" s="1" t="s">
        <v>308</v>
      </c>
      <c r="AG551" s="1" t="s">
        <v>308</v>
      </c>
      <c r="AH551" s="1" t="s">
        <v>308</v>
      </c>
      <c r="AI551" s="1" t="s">
        <v>308</v>
      </c>
      <c r="AJ551" s="1" t="s">
        <v>308</v>
      </c>
      <c r="AK551" s="1" t="s">
        <v>308</v>
      </c>
      <c r="AL551" s="1" t="s">
        <v>308</v>
      </c>
      <c r="AM551" s="1" t="s">
        <v>307</v>
      </c>
      <c r="AN551" s="1" t="s">
        <v>308</v>
      </c>
      <c r="AP551" s="1" t="s">
        <v>307</v>
      </c>
      <c r="AQ551" s="1" t="s">
        <v>307</v>
      </c>
      <c r="AR551" s="1" t="s">
        <v>308</v>
      </c>
      <c r="AS551" s="1" t="s">
        <v>308</v>
      </c>
      <c r="AT551" s="1" t="s">
        <v>308</v>
      </c>
      <c r="AU551" s="1" t="s">
        <v>308</v>
      </c>
      <c r="AV551" s="1" t="s">
        <v>308</v>
      </c>
      <c r="AW551" s="1" t="s">
        <v>308</v>
      </c>
      <c r="AY551" s="1" t="s">
        <v>307</v>
      </c>
      <c r="AZ551" s="1" t="s">
        <v>308</v>
      </c>
      <c r="BA551" s="1" t="s">
        <v>307</v>
      </c>
      <c r="BB551" s="1" t="s">
        <v>308</v>
      </c>
      <c r="BC551" s="1" t="s">
        <v>308</v>
      </c>
      <c r="BD551" s="1" t="s">
        <v>308</v>
      </c>
      <c r="BE551" s="1" t="s">
        <v>308</v>
      </c>
      <c r="BF551" s="1" t="s">
        <v>308</v>
      </c>
      <c r="BG551" s="1" t="s">
        <v>308</v>
      </c>
      <c r="BH551" s="1" t="s">
        <v>308</v>
      </c>
      <c r="BJ551" s="1">
        <v>3</v>
      </c>
      <c r="BK551" s="1">
        <v>3</v>
      </c>
      <c r="BL551" s="1" t="s">
        <v>308</v>
      </c>
      <c r="BM551" s="1" t="s">
        <v>308</v>
      </c>
      <c r="BN551" s="1" t="s">
        <v>308</v>
      </c>
      <c r="BO551" s="1" t="s">
        <v>308</v>
      </c>
      <c r="BP551" s="1" t="s">
        <v>308</v>
      </c>
      <c r="BQ551" s="1" t="s">
        <v>308</v>
      </c>
      <c r="BR551" s="1" t="s">
        <v>308</v>
      </c>
      <c r="BS551" s="1" t="s">
        <v>308</v>
      </c>
      <c r="BT551" s="1" t="s">
        <v>308</v>
      </c>
      <c r="BX551" s="1">
        <v>2</v>
      </c>
      <c r="BY551" s="1">
        <v>3</v>
      </c>
      <c r="BZ551" s="1">
        <v>3</v>
      </c>
      <c r="CA551" s="1">
        <v>3</v>
      </c>
      <c r="CB551" s="1">
        <v>3</v>
      </c>
      <c r="CC551" s="1">
        <v>2</v>
      </c>
      <c r="CD551" s="1">
        <v>3</v>
      </c>
      <c r="CE551" s="1">
        <v>3</v>
      </c>
      <c r="CF551" s="1">
        <v>2</v>
      </c>
      <c r="CG551" s="1">
        <v>2</v>
      </c>
      <c r="CH551" s="1">
        <v>3</v>
      </c>
      <c r="CI551" s="1">
        <v>2</v>
      </c>
      <c r="CJ551" s="1">
        <v>1</v>
      </c>
      <c r="CK551" s="1">
        <v>2</v>
      </c>
      <c r="CL551" s="1">
        <v>2</v>
      </c>
      <c r="CM551" s="1">
        <v>1</v>
      </c>
      <c r="CN551" s="1">
        <v>1</v>
      </c>
      <c r="CO551" s="1">
        <v>1</v>
      </c>
      <c r="CP551" s="1">
        <v>3</v>
      </c>
      <c r="CQ551" s="1">
        <v>3</v>
      </c>
      <c r="CR551" s="1" t="s">
        <v>308</v>
      </c>
      <c r="CS551" s="1" t="s">
        <v>307</v>
      </c>
      <c r="CT551" s="1" t="s">
        <v>308</v>
      </c>
      <c r="CU551" s="1" t="s">
        <v>308</v>
      </c>
      <c r="CV551" s="1" t="s">
        <v>308</v>
      </c>
      <c r="CW551" s="1" t="s">
        <v>308</v>
      </c>
      <c r="CX551" s="1" t="s">
        <v>308</v>
      </c>
      <c r="CY551" s="1" t="s">
        <v>307</v>
      </c>
      <c r="CZ551" s="1" t="s">
        <v>308</v>
      </c>
      <c r="DA551" s="1" t="s">
        <v>308</v>
      </c>
      <c r="DB551" s="1" t="s">
        <v>308</v>
      </c>
      <c r="DD551" s="1" t="s">
        <v>308</v>
      </c>
      <c r="DE551" s="1" t="s">
        <v>308</v>
      </c>
      <c r="DF551" s="1" t="s">
        <v>308</v>
      </c>
      <c r="DG551" s="1" t="s">
        <v>308</v>
      </c>
      <c r="DH551" s="1" t="s">
        <v>308</v>
      </c>
      <c r="DI551" s="1" t="s">
        <v>308</v>
      </c>
      <c r="DJ551" s="1" t="s">
        <v>308</v>
      </c>
      <c r="DK551" s="1" t="s">
        <v>307</v>
      </c>
      <c r="DM551" s="1">
        <v>4</v>
      </c>
      <c r="DN551" s="1">
        <v>1</v>
      </c>
      <c r="DO551" s="1">
        <v>4</v>
      </c>
      <c r="DP551" s="1">
        <v>1</v>
      </c>
      <c r="DQ551" s="1">
        <v>1</v>
      </c>
      <c r="DR551" s="1">
        <v>5</v>
      </c>
      <c r="DS551" s="1">
        <v>4</v>
      </c>
      <c r="DT551" s="1">
        <v>1</v>
      </c>
      <c r="DU551" s="1">
        <v>1</v>
      </c>
      <c r="DV551" s="1">
        <v>2</v>
      </c>
      <c r="DW551" s="1">
        <v>1</v>
      </c>
      <c r="DX551" s="1">
        <v>1</v>
      </c>
      <c r="DY551" s="1" t="s">
        <v>307</v>
      </c>
      <c r="DZ551" s="1" t="s">
        <v>307</v>
      </c>
      <c r="EA551" s="1" t="s">
        <v>308</v>
      </c>
      <c r="EB551" s="1" t="s">
        <v>308</v>
      </c>
      <c r="EC551" s="1" t="s">
        <v>308</v>
      </c>
      <c r="ED551" s="1" t="s">
        <v>308</v>
      </c>
      <c r="EE551" s="1" t="s">
        <v>307</v>
      </c>
      <c r="EF551" s="1" t="s">
        <v>308</v>
      </c>
      <c r="EG551" s="1" t="s">
        <v>308</v>
      </c>
      <c r="EH551" s="1" t="s">
        <v>308</v>
      </c>
      <c r="EI551" s="1" t="s">
        <v>308</v>
      </c>
      <c r="EK551" s="1">
        <v>4</v>
      </c>
      <c r="EL551" s="1">
        <v>4</v>
      </c>
      <c r="EM551" s="1">
        <v>4</v>
      </c>
      <c r="EN551" s="1">
        <v>4</v>
      </c>
      <c r="EO551" s="1">
        <v>4</v>
      </c>
      <c r="EP551" s="1">
        <v>4</v>
      </c>
      <c r="EQ551" s="1">
        <v>4</v>
      </c>
      <c r="ER551" s="1">
        <v>4</v>
      </c>
      <c r="ES551" s="1">
        <v>4</v>
      </c>
      <c r="ET551" s="1" t="s">
        <v>3825</v>
      </c>
      <c r="EU551" s="1" t="s">
        <v>3826</v>
      </c>
      <c r="EV551" s="1" t="s">
        <v>3826</v>
      </c>
      <c r="EW551" s="1" t="s">
        <v>1477</v>
      </c>
      <c r="EX551" s="1" t="s">
        <v>1477</v>
      </c>
      <c r="EY551" s="1" t="s">
        <v>1477</v>
      </c>
      <c r="EZ551" s="1" t="s">
        <v>3827</v>
      </c>
      <c r="FA551" s="1" t="s">
        <v>978</v>
      </c>
      <c r="FB551" s="1" t="s">
        <v>3828</v>
      </c>
      <c r="FC551" s="1">
        <v>1</v>
      </c>
      <c r="FD551" s="1">
        <v>1</v>
      </c>
      <c r="FE551" s="1">
        <v>1946</v>
      </c>
      <c r="FF551" s="1">
        <v>71</v>
      </c>
      <c r="FG551" s="1">
        <v>5</v>
      </c>
      <c r="FH551" s="1">
        <v>7255</v>
      </c>
      <c r="FI551" s="1" t="s">
        <v>492</v>
      </c>
      <c r="FJ551" s="1">
        <v>0.57704746659697492</v>
      </c>
    </row>
    <row r="552" spans="1:166" x14ac:dyDescent="0.3">
      <c r="A552" s="1">
        <v>549</v>
      </c>
      <c r="B552" s="1">
        <v>1</v>
      </c>
      <c r="C552" s="1">
        <v>1</v>
      </c>
      <c r="D552" s="1">
        <v>3</v>
      </c>
      <c r="F552" s="1">
        <v>1</v>
      </c>
      <c r="G552" s="1">
        <v>2</v>
      </c>
      <c r="H552" s="1">
        <v>2</v>
      </c>
      <c r="I552" s="1">
        <v>2</v>
      </c>
      <c r="J552" s="1">
        <v>2</v>
      </c>
      <c r="K552" s="1">
        <v>1</v>
      </c>
      <c r="L552" s="1">
        <v>1</v>
      </c>
      <c r="M552" s="1">
        <v>2</v>
      </c>
      <c r="N552" s="1">
        <v>1</v>
      </c>
      <c r="O552" s="1">
        <v>1</v>
      </c>
      <c r="P552" s="1">
        <v>2</v>
      </c>
      <c r="Q552" s="1">
        <v>2</v>
      </c>
      <c r="R552" s="1">
        <v>2</v>
      </c>
      <c r="S552" s="1">
        <v>2</v>
      </c>
      <c r="T552" s="1">
        <v>2</v>
      </c>
      <c r="U552" s="1">
        <v>1</v>
      </c>
      <c r="V552" s="1">
        <v>1</v>
      </c>
      <c r="W552" s="1">
        <v>2</v>
      </c>
      <c r="X552" s="1">
        <v>1</v>
      </c>
      <c r="Y552" s="1">
        <v>1</v>
      </c>
      <c r="Z552" s="1">
        <v>2</v>
      </c>
      <c r="AA552" s="1">
        <v>2</v>
      </c>
      <c r="AB552" s="1">
        <v>2</v>
      </c>
      <c r="AD552" s="1" t="s">
        <v>307</v>
      </c>
      <c r="AE552" s="1" t="s">
        <v>308</v>
      </c>
      <c r="AF552" s="1" t="s">
        <v>308</v>
      </c>
      <c r="AG552" s="1" t="s">
        <v>307</v>
      </c>
      <c r="AH552" s="1" t="s">
        <v>308</v>
      </c>
      <c r="AI552" s="1" t="s">
        <v>308</v>
      </c>
      <c r="AJ552" s="1" t="s">
        <v>308</v>
      </c>
      <c r="AK552" s="1" t="s">
        <v>307</v>
      </c>
      <c r="AL552" s="1" t="s">
        <v>308</v>
      </c>
      <c r="AM552" s="1" t="s">
        <v>308</v>
      </c>
      <c r="AN552" s="1" t="s">
        <v>308</v>
      </c>
      <c r="AP552" s="1" t="s">
        <v>308</v>
      </c>
      <c r="AQ552" s="1" t="s">
        <v>308</v>
      </c>
      <c r="AR552" s="1" t="s">
        <v>307</v>
      </c>
      <c r="AS552" s="1" t="s">
        <v>307</v>
      </c>
      <c r="AT552" s="1" t="s">
        <v>307</v>
      </c>
      <c r="AU552" s="1" t="s">
        <v>308</v>
      </c>
      <c r="AV552" s="1" t="s">
        <v>308</v>
      </c>
      <c r="AW552" s="1" t="s">
        <v>308</v>
      </c>
      <c r="AY552" s="1" t="s">
        <v>308</v>
      </c>
      <c r="AZ552" s="1" t="s">
        <v>308</v>
      </c>
      <c r="BA552" s="1" t="s">
        <v>307</v>
      </c>
      <c r="BB552" s="1" t="s">
        <v>308</v>
      </c>
      <c r="BC552" s="1" t="s">
        <v>308</v>
      </c>
      <c r="BD552" s="1" t="s">
        <v>308</v>
      </c>
      <c r="BE552" s="1" t="s">
        <v>308</v>
      </c>
      <c r="BF552" s="1" t="s">
        <v>308</v>
      </c>
      <c r="BG552" s="1" t="s">
        <v>308</v>
      </c>
      <c r="BH552" s="1" t="s">
        <v>308</v>
      </c>
      <c r="BJ552" s="1">
        <v>2</v>
      </c>
      <c r="BK552" s="1">
        <v>3</v>
      </c>
      <c r="BL552" s="1" t="s">
        <v>308</v>
      </c>
      <c r="BM552" s="1" t="s">
        <v>308</v>
      </c>
      <c r="BN552" s="1" t="s">
        <v>308</v>
      </c>
      <c r="BO552" s="1" t="s">
        <v>308</v>
      </c>
      <c r="BP552" s="1" t="s">
        <v>308</v>
      </c>
      <c r="BQ552" s="1" t="s">
        <v>308</v>
      </c>
      <c r="BR552" s="1" t="s">
        <v>308</v>
      </c>
      <c r="BS552" s="1" t="s">
        <v>308</v>
      </c>
      <c r="BT552" s="1" t="s">
        <v>308</v>
      </c>
      <c r="BX552" s="1">
        <v>2</v>
      </c>
      <c r="BY552" s="1">
        <v>3</v>
      </c>
      <c r="BZ552" s="1">
        <v>3</v>
      </c>
      <c r="CA552" s="1">
        <v>2</v>
      </c>
      <c r="CB552" s="1">
        <v>3</v>
      </c>
      <c r="CC552" s="1">
        <v>3</v>
      </c>
      <c r="CD552" s="1">
        <v>3</v>
      </c>
      <c r="CE552" s="1">
        <v>3</v>
      </c>
      <c r="CF552" s="1">
        <v>3</v>
      </c>
      <c r="CG552" s="1">
        <v>2</v>
      </c>
      <c r="CH552" s="1">
        <v>3</v>
      </c>
      <c r="CI552" s="1">
        <v>3</v>
      </c>
      <c r="CJ552" s="1">
        <v>3</v>
      </c>
      <c r="CK552" s="1">
        <v>2</v>
      </c>
      <c r="CL552" s="1">
        <v>3</v>
      </c>
      <c r="CM552" s="1">
        <v>2</v>
      </c>
      <c r="CN552" s="1">
        <v>2</v>
      </c>
      <c r="CO552" s="1">
        <v>2</v>
      </c>
      <c r="CP552" s="1">
        <v>3</v>
      </c>
      <c r="CQ552" s="1">
        <v>2</v>
      </c>
      <c r="CR552" s="1" t="s">
        <v>308</v>
      </c>
      <c r="CS552" s="1" t="s">
        <v>308</v>
      </c>
      <c r="CT552" s="1" t="s">
        <v>308</v>
      </c>
      <c r="CU552" s="1" t="s">
        <v>308</v>
      </c>
      <c r="CV552" s="1" t="s">
        <v>308</v>
      </c>
      <c r="CW552" s="1" t="s">
        <v>308</v>
      </c>
      <c r="CX552" s="1" t="s">
        <v>308</v>
      </c>
      <c r="CY552" s="1" t="s">
        <v>308</v>
      </c>
      <c r="CZ552" s="1" t="s">
        <v>308</v>
      </c>
      <c r="DA552" s="1" t="s">
        <v>307</v>
      </c>
      <c r="DB552" s="1" t="s">
        <v>308</v>
      </c>
      <c r="DD552" s="1" t="s">
        <v>308</v>
      </c>
      <c r="DE552" s="1" t="s">
        <v>308</v>
      </c>
      <c r="DF552" s="1" t="s">
        <v>308</v>
      </c>
      <c r="DG552" s="1" t="s">
        <v>308</v>
      </c>
      <c r="DH552" s="1" t="s">
        <v>308</v>
      </c>
      <c r="DI552" s="1" t="s">
        <v>308</v>
      </c>
      <c r="DJ552" s="1" t="s">
        <v>308</v>
      </c>
      <c r="DK552" s="1" t="s">
        <v>308</v>
      </c>
      <c r="DM552" s="1">
        <v>4</v>
      </c>
      <c r="DN552" s="1">
        <v>4</v>
      </c>
      <c r="DO552" s="1">
        <v>2</v>
      </c>
      <c r="DP552" s="1">
        <v>1</v>
      </c>
      <c r="DQ552" s="1">
        <v>1</v>
      </c>
      <c r="DR552" s="1">
        <v>5</v>
      </c>
      <c r="DS552" s="1">
        <v>4</v>
      </c>
      <c r="DT552" s="1">
        <v>1</v>
      </c>
      <c r="DU552" s="1">
        <v>1</v>
      </c>
      <c r="DV552" s="1">
        <v>1</v>
      </c>
      <c r="DW552" s="1">
        <v>1</v>
      </c>
      <c r="DX552" s="1">
        <v>1</v>
      </c>
      <c r="DY552" s="1" t="s">
        <v>307</v>
      </c>
      <c r="DZ552" s="1" t="s">
        <v>307</v>
      </c>
      <c r="EA552" s="1" t="s">
        <v>308</v>
      </c>
      <c r="EB552" s="1" t="s">
        <v>308</v>
      </c>
      <c r="EC552" s="1" t="s">
        <v>308</v>
      </c>
      <c r="ED552" s="1" t="s">
        <v>308</v>
      </c>
      <c r="EE552" s="1" t="s">
        <v>307</v>
      </c>
      <c r="EF552" s="1" t="s">
        <v>308</v>
      </c>
      <c r="EG552" s="1" t="s">
        <v>308</v>
      </c>
      <c r="EH552" s="1" t="s">
        <v>308</v>
      </c>
      <c r="EI552" s="1" t="s">
        <v>308</v>
      </c>
      <c r="EK552" s="1">
        <v>4</v>
      </c>
      <c r="EL552" s="1">
        <v>4</v>
      </c>
      <c r="EM552" s="1">
        <v>4</v>
      </c>
      <c r="EN552" s="1">
        <v>4</v>
      </c>
      <c r="EO552" s="1">
        <v>4</v>
      </c>
      <c r="EP552" s="1">
        <v>4</v>
      </c>
      <c r="EQ552" s="1">
        <v>4</v>
      </c>
      <c r="ER552" s="1">
        <v>4</v>
      </c>
      <c r="ES552" s="1">
        <v>4</v>
      </c>
      <c r="EV552" s="1" t="s">
        <v>1711</v>
      </c>
      <c r="EW552" s="1" t="s">
        <v>1712</v>
      </c>
      <c r="EX552" s="1" t="s">
        <v>1713</v>
      </c>
      <c r="EY552" s="1" t="s">
        <v>1714</v>
      </c>
      <c r="EZ552" s="1" t="s">
        <v>1715</v>
      </c>
      <c r="FA552" s="1" t="s">
        <v>1716</v>
      </c>
      <c r="FB552" s="1" t="s">
        <v>1717</v>
      </c>
      <c r="FC552" s="1">
        <v>1</v>
      </c>
      <c r="FD552" s="1">
        <v>2</v>
      </c>
      <c r="FE552" s="1">
        <v>1961</v>
      </c>
      <c r="FF552" s="1">
        <v>56</v>
      </c>
      <c r="FG552" s="1">
        <v>4</v>
      </c>
      <c r="FH552" s="1">
        <v>6999</v>
      </c>
      <c r="FI552" s="1" t="s">
        <v>327</v>
      </c>
      <c r="FJ552" s="1">
        <v>0.5241813167068794</v>
      </c>
    </row>
    <row r="553" spans="1:166" x14ac:dyDescent="0.3">
      <c r="A553" s="1">
        <v>550</v>
      </c>
      <c r="B553" s="1">
        <v>4</v>
      </c>
      <c r="C553" s="1">
        <v>4</v>
      </c>
      <c r="D553" s="1">
        <v>3</v>
      </c>
      <c r="F553" s="1">
        <v>1</v>
      </c>
      <c r="G553" s="1">
        <v>2</v>
      </c>
      <c r="H553" s="1">
        <v>2</v>
      </c>
      <c r="I553" s="1">
        <v>2</v>
      </c>
      <c r="J553" s="1">
        <v>2</v>
      </c>
      <c r="K553" s="1">
        <v>1</v>
      </c>
      <c r="L553" s="1">
        <v>1</v>
      </c>
      <c r="M553" s="1">
        <v>1</v>
      </c>
      <c r="N553" s="1">
        <v>1</v>
      </c>
      <c r="O553" s="1">
        <v>2</v>
      </c>
      <c r="P553" s="1">
        <v>2</v>
      </c>
      <c r="Q553" s="1">
        <v>2</v>
      </c>
      <c r="R553" s="1">
        <v>2</v>
      </c>
      <c r="S553" s="1">
        <v>2</v>
      </c>
      <c r="T553" s="1">
        <v>2</v>
      </c>
      <c r="U553" s="1">
        <v>1</v>
      </c>
      <c r="V553" s="1">
        <v>1</v>
      </c>
      <c r="W553" s="1">
        <v>1</v>
      </c>
      <c r="X553" s="1">
        <v>1</v>
      </c>
      <c r="Y553" s="1">
        <v>2</v>
      </c>
      <c r="Z553" s="1">
        <v>2</v>
      </c>
      <c r="AA553" s="1">
        <v>1</v>
      </c>
      <c r="AB553" s="1">
        <v>4</v>
      </c>
      <c r="AC553" s="1" t="s">
        <v>1718</v>
      </c>
      <c r="AD553" s="1" t="s">
        <v>308</v>
      </c>
      <c r="AE553" s="1" t="s">
        <v>308</v>
      </c>
      <c r="AF553" s="1" t="s">
        <v>308</v>
      </c>
      <c r="AG553" s="1" t="s">
        <v>308</v>
      </c>
      <c r="AH553" s="1" t="s">
        <v>308</v>
      </c>
      <c r="AI553" s="1" t="s">
        <v>308</v>
      </c>
      <c r="AJ553" s="1" t="s">
        <v>308</v>
      </c>
      <c r="AK553" s="1" t="s">
        <v>308</v>
      </c>
      <c r="AL553" s="1" t="s">
        <v>308</v>
      </c>
      <c r="AM553" s="1" t="s">
        <v>307</v>
      </c>
      <c r="AN553" s="1" t="s">
        <v>308</v>
      </c>
      <c r="AP553" s="1" t="s">
        <v>308</v>
      </c>
      <c r="AQ553" s="1" t="s">
        <v>308</v>
      </c>
      <c r="AR553" s="1" t="s">
        <v>308</v>
      </c>
      <c r="AS553" s="1" t="s">
        <v>308</v>
      </c>
      <c r="AT553" s="1" t="s">
        <v>308</v>
      </c>
      <c r="AU553" s="1" t="s">
        <v>307</v>
      </c>
      <c r="AV553" s="1" t="s">
        <v>308</v>
      </c>
      <c r="AW553" s="1" t="s">
        <v>308</v>
      </c>
      <c r="AX553" s="1" t="s">
        <v>1719</v>
      </c>
      <c r="AY553" s="1" t="s">
        <v>308</v>
      </c>
      <c r="AZ553" s="1" t="s">
        <v>308</v>
      </c>
      <c r="BA553" s="1" t="s">
        <v>308</v>
      </c>
      <c r="BB553" s="1" t="s">
        <v>308</v>
      </c>
      <c r="BC553" s="1" t="s">
        <v>308</v>
      </c>
      <c r="BD553" s="1" t="s">
        <v>308</v>
      </c>
      <c r="BE553" s="1" t="s">
        <v>308</v>
      </c>
      <c r="BF553" s="1" t="s">
        <v>307</v>
      </c>
      <c r="BG553" s="1" t="s">
        <v>308</v>
      </c>
      <c r="BH553" s="1" t="s">
        <v>308</v>
      </c>
      <c r="BJ553" s="1">
        <v>3</v>
      </c>
      <c r="BK553" s="1">
        <v>2</v>
      </c>
      <c r="BL553" s="1" t="s">
        <v>308</v>
      </c>
      <c r="BM553" s="1" t="s">
        <v>308</v>
      </c>
      <c r="BN553" s="1" t="s">
        <v>308</v>
      </c>
      <c r="BO553" s="1" t="s">
        <v>308</v>
      </c>
      <c r="BP553" s="1" t="s">
        <v>308</v>
      </c>
      <c r="BQ553" s="1" t="s">
        <v>308</v>
      </c>
      <c r="BR553" s="1" t="s">
        <v>308</v>
      </c>
      <c r="BS553" s="1" t="s">
        <v>308</v>
      </c>
      <c r="BT553" s="1" t="s">
        <v>308</v>
      </c>
      <c r="BX553" s="1">
        <v>3</v>
      </c>
      <c r="BY553" s="1">
        <v>3</v>
      </c>
      <c r="BZ553" s="1">
        <v>3</v>
      </c>
      <c r="CA553" s="1">
        <v>1</v>
      </c>
      <c r="CB553" s="1">
        <v>3</v>
      </c>
      <c r="CC553" s="1">
        <v>3</v>
      </c>
      <c r="CD553" s="1">
        <v>3</v>
      </c>
      <c r="CE553" s="1">
        <v>3</v>
      </c>
      <c r="CF553" s="1">
        <v>2</v>
      </c>
      <c r="CG553" s="1">
        <v>2</v>
      </c>
      <c r="CH553" s="1">
        <v>2</v>
      </c>
      <c r="CI553" s="1">
        <v>2</v>
      </c>
      <c r="CJ553" s="1">
        <v>1</v>
      </c>
      <c r="CK553" s="1">
        <v>2</v>
      </c>
      <c r="CL553" s="1">
        <v>2</v>
      </c>
      <c r="CM553" s="1">
        <v>1</v>
      </c>
      <c r="CN553" s="1">
        <v>1</v>
      </c>
      <c r="CO553" s="1">
        <v>1</v>
      </c>
      <c r="CP553" s="1">
        <v>2</v>
      </c>
      <c r="CQ553" s="1">
        <v>3</v>
      </c>
      <c r="CR553" s="1" t="s">
        <v>308</v>
      </c>
      <c r="CS553" s="1" t="s">
        <v>308</v>
      </c>
      <c r="CT553" s="1" t="s">
        <v>308</v>
      </c>
      <c r="CU553" s="1" t="s">
        <v>308</v>
      </c>
      <c r="CV553" s="1" t="s">
        <v>308</v>
      </c>
      <c r="CW553" s="1" t="s">
        <v>308</v>
      </c>
      <c r="CX553" s="1" t="s">
        <v>308</v>
      </c>
      <c r="CY553" s="1" t="s">
        <v>308</v>
      </c>
      <c r="CZ553" s="1" t="s">
        <v>308</v>
      </c>
      <c r="DA553" s="1" t="s">
        <v>307</v>
      </c>
      <c r="DB553" s="1" t="s">
        <v>308</v>
      </c>
      <c r="DD553" s="1" t="s">
        <v>308</v>
      </c>
      <c r="DE553" s="1" t="s">
        <v>308</v>
      </c>
      <c r="DF553" s="1" t="s">
        <v>308</v>
      </c>
      <c r="DG553" s="1" t="s">
        <v>308</v>
      </c>
      <c r="DH553" s="1" t="s">
        <v>308</v>
      </c>
      <c r="DI553" s="1" t="s">
        <v>308</v>
      </c>
      <c r="DJ553" s="1" t="s">
        <v>308</v>
      </c>
      <c r="DK553" s="1" t="s">
        <v>308</v>
      </c>
      <c r="DM553" s="1">
        <v>3</v>
      </c>
      <c r="DN553" s="1">
        <v>4</v>
      </c>
      <c r="DO553" s="1">
        <v>1</v>
      </c>
      <c r="DP553" s="1">
        <v>1</v>
      </c>
      <c r="DQ553" s="1">
        <v>1</v>
      </c>
      <c r="DR553" s="1">
        <v>5</v>
      </c>
      <c r="DS553" s="1">
        <v>1</v>
      </c>
      <c r="DT553" s="1">
        <v>1</v>
      </c>
      <c r="DU553" s="1">
        <v>1</v>
      </c>
      <c r="DV553" s="1">
        <v>1</v>
      </c>
      <c r="DW553" s="1">
        <v>1</v>
      </c>
      <c r="DX553" s="1">
        <v>1</v>
      </c>
      <c r="DY553" s="1" t="s">
        <v>307</v>
      </c>
      <c r="DZ553" s="1" t="s">
        <v>308</v>
      </c>
      <c r="EA553" s="1" t="s">
        <v>308</v>
      </c>
      <c r="EB553" s="1" t="s">
        <v>308</v>
      </c>
      <c r="EC553" s="1" t="s">
        <v>308</v>
      </c>
      <c r="ED553" s="1" t="s">
        <v>308</v>
      </c>
      <c r="EE553" s="1" t="s">
        <v>307</v>
      </c>
      <c r="EF553" s="1" t="s">
        <v>308</v>
      </c>
      <c r="EG553" s="1" t="s">
        <v>308</v>
      </c>
      <c r="EH553" s="1" t="s">
        <v>307</v>
      </c>
      <c r="EI553" s="1" t="s">
        <v>308</v>
      </c>
      <c r="EJ553" s="1" t="s">
        <v>638</v>
      </c>
      <c r="EK553" s="1">
        <v>4</v>
      </c>
      <c r="EL553" s="1">
        <v>4</v>
      </c>
      <c r="EM553" s="1">
        <v>4</v>
      </c>
      <c r="EN553" s="1">
        <v>4</v>
      </c>
      <c r="EO553" s="1">
        <v>4</v>
      </c>
      <c r="EP553" s="1">
        <v>3</v>
      </c>
      <c r="EQ553" s="1">
        <v>4</v>
      </c>
      <c r="ER553" s="1">
        <v>4</v>
      </c>
      <c r="ES553" s="1">
        <v>4</v>
      </c>
      <c r="ET553" s="1" t="s">
        <v>1720</v>
      </c>
      <c r="FC553" s="1">
        <v>2</v>
      </c>
      <c r="FD553" s="1">
        <v>1</v>
      </c>
      <c r="FE553" s="1">
        <v>1960</v>
      </c>
      <c r="FF553" s="1">
        <v>57</v>
      </c>
      <c r="FG553" s="1">
        <v>4</v>
      </c>
      <c r="FH553" s="1">
        <v>6999</v>
      </c>
      <c r="FI553" s="1" t="s">
        <v>327</v>
      </c>
      <c r="FJ553" s="1">
        <v>0.5241813167068794</v>
      </c>
    </row>
    <row r="554" spans="1:166" x14ac:dyDescent="0.3">
      <c r="A554" s="1">
        <v>551</v>
      </c>
      <c r="B554" s="1">
        <v>1</v>
      </c>
      <c r="C554" s="1">
        <v>2</v>
      </c>
      <c r="D554" s="1">
        <v>2</v>
      </c>
      <c r="F554" s="1">
        <v>1</v>
      </c>
      <c r="G554" s="1">
        <v>1</v>
      </c>
      <c r="H554" s="1">
        <v>2</v>
      </c>
      <c r="I554" s="1">
        <v>2</v>
      </c>
      <c r="J554" s="1">
        <v>3</v>
      </c>
      <c r="K554" s="1">
        <v>1</v>
      </c>
      <c r="L554" s="1">
        <v>2</v>
      </c>
      <c r="M554" s="1">
        <v>1</v>
      </c>
      <c r="N554" s="1">
        <v>1</v>
      </c>
      <c r="O554" s="1">
        <v>1</v>
      </c>
      <c r="P554" s="1">
        <v>1</v>
      </c>
      <c r="Q554" s="1">
        <v>1</v>
      </c>
      <c r="R554" s="1">
        <v>2</v>
      </c>
      <c r="S554" s="1">
        <v>3</v>
      </c>
      <c r="T554" s="1">
        <v>3</v>
      </c>
      <c r="U554" s="1">
        <v>1</v>
      </c>
      <c r="V554" s="1">
        <v>2</v>
      </c>
      <c r="W554" s="1">
        <v>1</v>
      </c>
      <c r="X554" s="1">
        <v>1</v>
      </c>
      <c r="Y554" s="1">
        <v>1</v>
      </c>
      <c r="Z554" s="1">
        <v>1</v>
      </c>
      <c r="AA554" s="1">
        <v>2</v>
      </c>
      <c r="AB554" s="1">
        <v>2</v>
      </c>
      <c r="AD554" s="1" t="s">
        <v>308</v>
      </c>
      <c r="AE554" s="1" t="s">
        <v>308</v>
      </c>
      <c r="AF554" s="1" t="s">
        <v>308</v>
      </c>
      <c r="AG554" s="1" t="s">
        <v>307</v>
      </c>
      <c r="AH554" s="1" t="s">
        <v>308</v>
      </c>
      <c r="AI554" s="1" t="s">
        <v>308</v>
      </c>
      <c r="AJ554" s="1" t="s">
        <v>308</v>
      </c>
      <c r="AK554" s="1" t="s">
        <v>307</v>
      </c>
      <c r="AL554" s="1" t="s">
        <v>308</v>
      </c>
      <c r="AM554" s="1" t="s">
        <v>308</v>
      </c>
      <c r="AN554" s="1" t="s">
        <v>308</v>
      </c>
      <c r="AP554" s="1" t="s">
        <v>308</v>
      </c>
      <c r="AQ554" s="1" t="s">
        <v>307</v>
      </c>
      <c r="AR554" s="1" t="s">
        <v>308</v>
      </c>
      <c r="AS554" s="1" t="s">
        <v>308</v>
      </c>
      <c r="AT554" s="1" t="s">
        <v>308</v>
      </c>
      <c r="AU554" s="1" t="s">
        <v>308</v>
      </c>
      <c r="AV554" s="1" t="s">
        <v>308</v>
      </c>
      <c r="AW554" s="1" t="s">
        <v>308</v>
      </c>
      <c r="AY554" s="1" t="s">
        <v>308</v>
      </c>
      <c r="AZ554" s="1" t="s">
        <v>307</v>
      </c>
      <c r="BA554" s="1" t="s">
        <v>307</v>
      </c>
      <c r="BB554" s="1" t="s">
        <v>307</v>
      </c>
      <c r="BC554" s="1" t="s">
        <v>308</v>
      </c>
      <c r="BD554" s="1" t="s">
        <v>308</v>
      </c>
      <c r="BE554" s="1" t="s">
        <v>308</v>
      </c>
      <c r="BF554" s="1" t="s">
        <v>308</v>
      </c>
      <c r="BG554" s="1" t="s">
        <v>308</v>
      </c>
      <c r="BH554" s="1" t="s">
        <v>308</v>
      </c>
      <c r="BJ554" s="1">
        <v>2</v>
      </c>
      <c r="BK554" s="1">
        <v>3</v>
      </c>
      <c r="BL554" s="1" t="s">
        <v>308</v>
      </c>
      <c r="BM554" s="1" t="s">
        <v>308</v>
      </c>
      <c r="BN554" s="1" t="s">
        <v>308</v>
      </c>
      <c r="BO554" s="1" t="s">
        <v>308</v>
      </c>
      <c r="BP554" s="1" t="s">
        <v>308</v>
      </c>
      <c r="BQ554" s="1" t="s">
        <v>308</v>
      </c>
      <c r="BR554" s="1" t="s">
        <v>308</v>
      </c>
      <c r="BS554" s="1" t="s">
        <v>308</v>
      </c>
      <c r="BT554" s="1" t="s">
        <v>308</v>
      </c>
      <c r="BX554" s="1">
        <v>1</v>
      </c>
      <c r="BY554" s="1">
        <v>1</v>
      </c>
      <c r="BZ554" s="1">
        <v>3</v>
      </c>
      <c r="CA554" s="1">
        <v>3</v>
      </c>
      <c r="CB554" s="1">
        <v>3</v>
      </c>
      <c r="CC554" s="1">
        <v>2</v>
      </c>
      <c r="CD554" s="1">
        <v>2</v>
      </c>
      <c r="CE554" s="1">
        <v>2</v>
      </c>
      <c r="CF554" s="1">
        <v>2</v>
      </c>
      <c r="CG554" s="1">
        <v>2</v>
      </c>
      <c r="CH554" s="1">
        <v>1</v>
      </c>
      <c r="CI554" s="1">
        <v>1</v>
      </c>
      <c r="CJ554" s="1">
        <v>2</v>
      </c>
      <c r="CK554" s="1">
        <v>1</v>
      </c>
      <c r="CL554" s="1">
        <v>2</v>
      </c>
      <c r="CM554" s="1">
        <v>1</v>
      </c>
      <c r="CN554" s="1">
        <v>2</v>
      </c>
      <c r="CO554" s="1">
        <v>2</v>
      </c>
      <c r="CP554" s="1">
        <v>3</v>
      </c>
      <c r="CQ554" s="1">
        <v>2</v>
      </c>
      <c r="CR554" s="1" t="s">
        <v>307</v>
      </c>
      <c r="CS554" s="1" t="s">
        <v>308</v>
      </c>
      <c r="CT554" s="1" t="s">
        <v>308</v>
      </c>
      <c r="CU554" s="1" t="s">
        <v>308</v>
      </c>
      <c r="CV554" s="1" t="s">
        <v>307</v>
      </c>
      <c r="CW554" s="1" t="s">
        <v>308</v>
      </c>
      <c r="CX554" s="1" t="s">
        <v>308</v>
      </c>
      <c r="CY554" s="1" t="s">
        <v>308</v>
      </c>
      <c r="CZ554" s="1" t="s">
        <v>308</v>
      </c>
      <c r="DA554" s="1" t="s">
        <v>308</v>
      </c>
      <c r="DB554" s="1" t="s">
        <v>308</v>
      </c>
      <c r="DD554" s="1" t="s">
        <v>307</v>
      </c>
      <c r="DE554" s="1" t="s">
        <v>308</v>
      </c>
      <c r="DF554" s="1" t="s">
        <v>308</v>
      </c>
      <c r="DG554" s="1" t="s">
        <v>308</v>
      </c>
      <c r="DH554" s="1" t="s">
        <v>308</v>
      </c>
      <c r="DI554" s="1" t="s">
        <v>308</v>
      </c>
      <c r="DJ554" s="1" t="s">
        <v>308</v>
      </c>
      <c r="DK554" s="1" t="s">
        <v>308</v>
      </c>
      <c r="DM554" s="1">
        <v>5</v>
      </c>
      <c r="DN554" s="1">
        <v>1</v>
      </c>
      <c r="DO554" s="1">
        <v>5</v>
      </c>
      <c r="DP554" s="1">
        <v>1</v>
      </c>
      <c r="DQ554" s="1">
        <v>1</v>
      </c>
      <c r="DR554" s="1">
        <v>4</v>
      </c>
      <c r="DS554" s="1">
        <v>1</v>
      </c>
      <c r="DT554" s="1">
        <v>1</v>
      </c>
      <c r="DU554" s="1">
        <v>1</v>
      </c>
      <c r="DV554" s="1">
        <v>1</v>
      </c>
      <c r="DW554" s="1">
        <v>1</v>
      </c>
      <c r="DX554" s="1">
        <v>1</v>
      </c>
      <c r="DY554" s="1" t="s">
        <v>307</v>
      </c>
      <c r="DZ554" s="1" t="s">
        <v>307</v>
      </c>
      <c r="EA554" s="1" t="s">
        <v>308</v>
      </c>
      <c r="EB554" s="1" t="s">
        <v>308</v>
      </c>
      <c r="EC554" s="1" t="s">
        <v>308</v>
      </c>
      <c r="ED554" s="1" t="s">
        <v>308</v>
      </c>
      <c r="EE554" s="1" t="s">
        <v>307</v>
      </c>
      <c r="EF554" s="1" t="s">
        <v>308</v>
      </c>
      <c r="EG554" s="1" t="s">
        <v>308</v>
      </c>
      <c r="EH554" s="1" t="s">
        <v>308</v>
      </c>
      <c r="EI554" s="1" t="s">
        <v>308</v>
      </c>
      <c r="EK554" s="1">
        <v>3</v>
      </c>
      <c r="EL554" s="1">
        <v>3</v>
      </c>
      <c r="EM554" s="1">
        <v>1</v>
      </c>
      <c r="EN554" s="1">
        <v>2</v>
      </c>
      <c r="EO554" s="1">
        <v>5</v>
      </c>
      <c r="EP554" s="1">
        <v>3</v>
      </c>
      <c r="EQ554" s="1">
        <v>3</v>
      </c>
      <c r="ER554" s="1">
        <v>3</v>
      </c>
      <c r="ES554" s="1">
        <v>3</v>
      </c>
      <c r="ET554" s="1" t="s">
        <v>2233</v>
      </c>
      <c r="EU554" s="1" t="s">
        <v>719</v>
      </c>
      <c r="EY554" s="1" t="s">
        <v>2234</v>
      </c>
      <c r="EZ554" s="1" t="s">
        <v>2235</v>
      </c>
      <c r="FA554" s="1" t="s">
        <v>719</v>
      </c>
      <c r="FB554" s="1" t="s">
        <v>2236</v>
      </c>
      <c r="FC554" s="1">
        <v>1</v>
      </c>
      <c r="FD554" s="1">
        <v>2</v>
      </c>
      <c r="FE554" s="1">
        <v>1954</v>
      </c>
      <c r="FF554" s="1">
        <v>63</v>
      </c>
      <c r="FG554" s="1">
        <v>4</v>
      </c>
      <c r="FH554" s="1">
        <v>7227</v>
      </c>
      <c r="FI554" s="1" t="s">
        <v>445</v>
      </c>
      <c r="FJ554" s="1">
        <v>0.87497958250302188</v>
      </c>
    </row>
    <row r="555" spans="1:166" x14ac:dyDescent="0.3">
      <c r="A555" s="1">
        <v>552</v>
      </c>
      <c r="B555" s="1">
        <v>2</v>
      </c>
      <c r="C555" s="1">
        <v>3</v>
      </c>
      <c r="D555" s="1">
        <v>2</v>
      </c>
      <c r="F555" s="1">
        <v>1</v>
      </c>
      <c r="G555" s="1">
        <v>2</v>
      </c>
      <c r="H555" s="1">
        <v>2</v>
      </c>
      <c r="I555" s="1">
        <v>2</v>
      </c>
      <c r="J555" s="1">
        <v>2</v>
      </c>
      <c r="K555" s="1">
        <v>1</v>
      </c>
      <c r="L555" s="1">
        <v>2</v>
      </c>
      <c r="M555" s="1">
        <v>3</v>
      </c>
      <c r="N555" s="1">
        <v>3</v>
      </c>
      <c r="O555" s="1">
        <v>2</v>
      </c>
      <c r="P555" s="1">
        <v>2</v>
      </c>
      <c r="Q555" s="1">
        <v>2</v>
      </c>
      <c r="R555" s="1">
        <v>2</v>
      </c>
      <c r="S555" s="1">
        <v>2</v>
      </c>
      <c r="T555" s="1">
        <v>2</v>
      </c>
      <c r="U555" s="1">
        <v>3</v>
      </c>
      <c r="V555" s="1">
        <v>3</v>
      </c>
      <c r="W555" s="1">
        <v>2</v>
      </c>
      <c r="X555" s="1">
        <v>2</v>
      </c>
      <c r="Y555" s="1">
        <v>2</v>
      </c>
      <c r="Z555" s="1">
        <v>2</v>
      </c>
      <c r="AA555" s="1">
        <v>3</v>
      </c>
      <c r="AB555" s="1">
        <v>6</v>
      </c>
      <c r="AD555" s="1" t="s">
        <v>307</v>
      </c>
      <c r="AE555" s="1" t="s">
        <v>307</v>
      </c>
      <c r="AF555" s="1" t="s">
        <v>308</v>
      </c>
      <c r="AG555" s="1" t="s">
        <v>308</v>
      </c>
      <c r="AH555" s="1" t="s">
        <v>308</v>
      </c>
      <c r="AI555" s="1" t="s">
        <v>308</v>
      </c>
      <c r="AJ555" s="1" t="s">
        <v>308</v>
      </c>
      <c r="AK555" s="1" t="s">
        <v>308</v>
      </c>
      <c r="AL555" s="1" t="s">
        <v>308</v>
      </c>
      <c r="AM555" s="1" t="s">
        <v>308</v>
      </c>
      <c r="AN555" s="1" t="s">
        <v>308</v>
      </c>
      <c r="AP555" s="1" t="s">
        <v>308</v>
      </c>
      <c r="AQ555" s="1" t="s">
        <v>307</v>
      </c>
      <c r="AR555" s="1" t="s">
        <v>308</v>
      </c>
      <c r="AS555" s="1" t="s">
        <v>308</v>
      </c>
      <c r="AT555" s="1" t="s">
        <v>308</v>
      </c>
      <c r="AU555" s="1" t="s">
        <v>308</v>
      </c>
      <c r="AV555" s="1" t="s">
        <v>308</v>
      </c>
      <c r="AW555" s="1" t="s">
        <v>308</v>
      </c>
      <c r="AY555" s="1" t="s">
        <v>308</v>
      </c>
      <c r="AZ555" s="1" t="s">
        <v>308</v>
      </c>
      <c r="BA555" s="1" t="s">
        <v>308</v>
      </c>
      <c r="BB555" s="1" t="s">
        <v>308</v>
      </c>
      <c r="BC555" s="1" t="s">
        <v>308</v>
      </c>
      <c r="BD555" s="1" t="s">
        <v>307</v>
      </c>
      <c r="BE555" s="1" t="s">
        <v>308</v>
      </c>
      <c r="BF555" s="1" t="s">
        <v>308</v>
      </c>
      <c r="BG555" s="1" t="s">
        <v>308</v>
      </c>
      <c r="BH555" s="1" t="s">
        <v>308</v>
      </c>
      <c r="BJ555" s="1">
        <v>5</v>
      </c>
      <c r="BK555" s="1">
        <v>3</v>
      </c>
      <c r="BL555" s="1" t="s">
        <v>308</v>
      </c>
      <c r="BM555" s="1" t="s">
        <v>308</v>
      </c>
      <c r="BN555" s="1" t="s">
        <v>308</v>
      </c>
      <c r="BO555" s="1" t="s">
        <v>308</v>
      </c>
      <c r="BP555" s="1" t="s">
        <v>308</v>
      </c>
      <c r="BQ555" s="1" t="s">
        <v>308</v>
      </c>
      <c r="BR555" s="1" t="s">
        <v>308</v>
      </c>
      <c r="BS555" s="1" t="s">
        <v>308</v>
      </c>
      <c r="BT555" s="1" t="s">
        <v>308</v>
      </c>
      <c r="BX555" s="1">
        <v>1</v>
      </c>
      <c r="BY555" s="1">
        <v>3</v>
      </c>
      <c r="BZ555" s="1">
        <v>3</v>
      </c>
      <c r="CA555" s="1">
        <v>1</v>
      </c>
      <c r="CB555" s="1">
        <v>3</v>
      </c>
      <c r="CC555" s="1">
        <v>2</v>
      </c>
      <c r="CD555" s="1">
        <v>3</v>
      </c>
      <c r="CE555" s="1">
        <v>3</v>
      </c>
      <c r="CF555" s="1">
        <v>2</v>
      </c>
      <c r="CG555" s="1">
        <v>2</v>
      </c>
      <c r="CH555" s="1">
        <v>2</v>
      </c>
      <c r="CI555" s="1">
        <v>2</v>
      </c>
      <c r="CJ555" s="1">
        <v>2</v>
      </c>
      <c r="CK555" s="1">
        <v>2</v>
      </c>
      <c r="CL555" s="1">
        <v>2</v>
      </c>
      <c r="CM555" s="1">
        <v>4</v>
      </c>
      <c r="CN555" s="1">
        <v>4</v>
      </c>
      <c r="CO555" s="1">
        <v>4</v>
      </c>
      <c r="CP555" s="1">
        <v>4</v>
      </c>
      <c r="CQ555" s="1">
        <v>3</v>
      </c>
      <c r="CR555" s="1" t="s">
        <v>308</v>
      </c>
      <c r="CS555" s="1" t="s">
        <v>308</v>
      </c>
      <c r="CT555" s="1" t="s">
        <v>308</v>
      </c>
      <c r="CU555" s="1" t="s">
        <v>308</v>
      </c>
      <c r="CV555" s="1" t="s">
        <v>308</v>
      </c>
      <c r="CW555" s="1" t="s">
        <v>308</v>
      </c>
      <c r="CX555" s="1" t="s">
        <v>308</v>
      </c>
      <c r="CY555" s="1" t="s">
        <v>308</v>
      </c>
      <c r="CZ555" s="1" t="s">
        <v>307</v>
      </c>
      <c r="DA555" s="1" t="s">
        <v>308</v>
      </c>
      <c r="DB555" s="1" t="s">
        <v>308</v>
      </c>
      <c r="DC555" s="1" t="s">
        <v>2906</v>
      </c>
      <c r="DD555" s="1" t="s">
        <v>307</v>
      </c>
      <c r="DE555" s="1" t="s">
        <v>307</v>
      </c>
      <c r="DF555" s="1" t="s">
        <v>308</v>
      </c>
      <c r="DG555" s="1" t="s">
        <v>308</v>
      </c>
      <c r="DH555" s="1" t="s">
        <v>308</v>
      </c>
      <c r="DI555" s="1" t="s">
        <v>308</v>
      </c>
      <c r="DJ555" s="1" t="s">
        <v>308</v>
      </c>
      <c r="DK555" s="1" t="s">
        <v>308</v>
      </c>
      <c r="DM555" s="1">
        <v>1</v>
      </c>
      <c r="DN555" s="1">
        <v>1</v>
      </c>
      <c r="DO555" s="1">
        <v>3</v>
      </c>
      <c r="DP555" s="1">
        <v>1</v>
      </c>
      <c r="DQ555" s="1">
        <v>1</v>
      </c>
      <c r="DR555" s="1">
        <v>4</v>
      </c>
      <c r="DS555" s="1">
        <v>4</v>
      </c>
      <c r="DT555" s="1">
        <v>1</v>
      </c>
      <c r="DU555" s="1">
        <v>1</v>
      </c>
      <c r="DV555" s="1">
        <v>1</v>
      </c>
      <c r="DW555" s="1">
        <v>1</v>
      </c>
      <c r="DX555" s="1">
        <v>1</v>
      </c>
      <c r="DY555" s="1" t="s">
        <v>308</v>
      </c>
      <c r="DZ555" s="1" t="s">
        <v>307</v>
      </c>
      <c r="EA555" s="1" t="s">
        <v>308</v>
      </c>
      <c r="EB555" s="1" t="s">
        <v>308</v>
      </c>
      <c r="EC555" s="1" t="s">
        <v>308</v>
      </c>
      <c r="ED555" s="1" t="s">
        <v>308</v>
      </c>
      <c r="EE555" s="1" t="s">
        <v>307</v>
      </c>
      <c r="EF555" s="1" t="s">
        <v>308</v>
      </c>
      <c r="EG555" s="1" t="s">
        <v>308</v>
      </c>
      <c r="EH555" s="1" t="s">
        <v>308</v>
      </c>
      <c r="EI555" s="1" t="s">
        <v>308</v>
      </c>
      <c r="EK555" s="1">
        <v>3</v>
      </c>
      <c r="EL555" s="1">
        <v>3</v>
      </c>
      <c r="EM555" s="1">
        <v>2</v>
      </c>
      <c r="EN555" s="1">
        <v>2</v>
      </c>
      <c r="EO555" s="1">
        <v>5</v>
      </c>
      <c r="EP555" s="1">
        <v>5</v>
      </c>
      <c r="EQ555" s="1">
        <v>4</v>
      </c>
      <c r="ER555" s="1">
        <v>4</v>
      </c>
      <c r="ES555" s="1">
        <v>5</v>
      </c>
      <c r="ET555" s="1" t="s">
        <v>2907</v>
      </c>
      <c r="EZ555" s="1" t="s">
        <v>2907</v>
      </c>
      <c r="FA555" s="1" t="s">
        <v>2907</v>
      </c>
      <c r="FC555" s="1">
        <v>2</v>
      </c>
      <c r="FD555" s="1">
        <v>1</v>
      </c>
      <c r="FE555" s="1">
        <v>1946</v>
      </c>
      <c r="FF555" s="1">
        <v>71</v>
      </c>
      <c r="FG555" s="1">
        <v>5</v>
      </c>
      <c r="FH555" s="1">
        <v>6998</v>
      </c>
      <c r="FI555" s="1" t="s">
        <v>582</v>
      </c>
      <c r="FJ555" s="1">
        <v>0.62722550717062486</v>
      </c>
    </row>
    <row r="556" spans="1:166" x14ac:dyDescent="0.3">
      <c r="A556" s="1">
        <v>553</v>
      </c>
      <c r="B556" s="1">
        <v>2</v>
      </c>
      <c r="C556" s="1">
        <v>2</v>
      </c>
      <c r="D556" s="1">
        <v>3</v>
      </c>
      <c r="F556" s="1">
        <v>1</v>
      </c>
      <c r="G556" s="1">
        <v>1</v>
      </c>
      <c r="H556" s="1">
        <v>2</v>
      </c>
      <c r="I556" s="1">
        <v>2</v>
      </c>
      <c r="J556" s="1">
        <v>1</v>
      </c>
      <c r="K556" s="1">
        <v>2</v>
      </c>
      <c r="L556" s="1">
        <v>1</v>
      </c>
      <c r="M556" s="1">
        <v>2</v>
      </c>
      <c r="N556" s="1">
        <v>1</v>
      </c>
      <c r="O556" s="1">
        <v>2</v>
      </c>
      <c r="P556" s="1">
        <v>1</v>
      </c>
      <c r="Q556" s="1">
        <v>1</v>
      </c>
      <c r="R556" s="1">
        <v>3</v>
      </c>
      <c r="S556" s="1">
        <v>3</v>
      </c>
      <c r="T556" s="1">
        <v>1</v>
      </c>
      <c r="U556" s="1">
        <v>3</v>
      </c>
      <c r="V556" s="1">
        <v>1</v>
      </c>
      <c r="W556" s="1">
        <v>3</v>
      </c>
      <c r="X556" s="1">
        <v>1</v>
      </c>
      <c r="Y556" s="1">
        <v>2</v>
      </c>
      <c r="Z556" s="1">
        <v>1</v>
      </c>
      <c r="AA556" s="1">
        <v>2</v>
      </c>
      <c r="AB556" s="1">
        <v>3</v>
      </c>
      <c r="AC556" s="1" t="s">
        <v>2069</v>
      </c>
      <c r="AD556" s="1" t="s">
        <v>307</v>
      </c>
      <c r="AE556" s="1" t="s">
        <v>308</v>
      </c>
      <c r="AF556" s="1" t="s">
        <v>308</v>
      </c>
      <c r="AG556" s="1" t="s">
        <v>308</v>
      </c>
      <c r="AH556" s="1" t="s">
        <v>308</v>
      </c>
      <c r="AI556" s="1" t="s">
        <v>308</v>
      </c>
      <c r="AJ556" s="1" t="s">
        <v>308</v>
      </c>
      <c r="AK556" s="1" t="s">
        <v>307</v>
      </c>
      <c r="AL556" s="1" t="s">
        <v>308</v>
      </c>
      <c r="AM556" s="1" t="s">
        <v>308</v>
      </c>
      <c r="AN556" s="1" t="s">
        <v>308</v>
      </c>
      <c r="AP556" s="1" t="s">
        <v>308</v>
      </c>
      <c r="AQ556" s="1" t="s">
        <v>307</v>
      </c>
      <c r="AR556" s="1" t="s">
        <v>308</v>
      </c>
      <c r="AS556" s="1" t="s">
        <v>308</v>
      </c>
      <c r="AT556" s="1" t="s">
        <v>308</v>
      </c>
      <c r="AU556" s="1" t="s">
        <v>308</v>
      </c>
      <c r="AV556" s="1" t="s">
        <v>308</v>
      </c>
      <c r="AW556" s="1" t="s">
        <v>308</v>
      </c>
      <c r="AY556" s="1" t="s">
        <v>307</v>
      </c>
      <c r="AZ556" s="1" t="s">
        <v>307</v>
      </c>
      <c r="BA556" s="1" t="s">
        <v>308</v>
      </c>
      <c r="BB556" s="1" t="s">
        <v>308</v>
      </c>
      <c r="BC556" s="1" t="s">
        <v>308</v>
      </c>
      <c r="BD556" s="1" t="s">
        <v>308</v>
      </c>
      <c r="BE556" s="1" t="s">
        <v>307</v>
      </c>
      <c r="BF556" s="1" t="s">
        <v>308</v>
      </c>
      <c r="BG556" s="1" t="s">
        <v>308</v>
      </c>
      <c r="BH556" s="1" t="s">
        <v>308</v>
      </c>
      <c r="BI556" s="1" t="s">
        <v>2070</v>
      </c>
      <c r="BJ556" s="1">
        <v>2</v>
      </c>
      <c r="BK556" s="1">
        <v>3</v>
      </c>
      <c r="BL556" s="1" t="s">
        <v>308</v>
      </c>
      <c r="BM556" s="1" t="s">
        <v>308</v>
      </c>
      <c r="BN556" s="1" t="s">
        <v>308</v>
      </c>
      <c r="BO556" s="1" t="s">
        <v>308</v>
      </c>
      <c r="BP556" s="1" t="s">
        <v>308</v>
      </c>
      <c r="BQ556" s="1" t="s">
        <v>308</v>
      </c>
      <c r="BR556" s="1" t="s">
        <v>308</v>
      </c>
      <c r="BS556" s="1" t="s">
        <v>308</v>
      </c>
      <c r="BT556" s="1" t="s">
        <v>308</v>
      </c>
      <c r="BX556" s="1">
        <v>1</v>
      </c>
      <c r="BY556" s="1">
        <v>1</v>
      </c>
      <c r="BZ556" s="1">
        <v>2</v>
      </c>
      <c r="CA556" s="1">
        <v>2</v>
      </c>
      <c r="CB556" s="1">
        <v>3</v>
      </c>
      <c r="CC556" s="1">
        <v>2</v>
      </c>
      <c r="CD556" s="1">
        <v>1</v>
      </c>
      <c r="CE556" s="1">
        <v>1</v>
      </c>
      <c r="CF556" s="1">
        <v>1</v>
      </c>
      <c r="CG556" s="1">
        <v>2</v>
      </c>
      <c r="CH556" s="1">
        <v>2</v>
      </c>
      <c r="CI556" s="1">
        <v>1</v>
      </c>
      <c r="CJ556" s="1">
        <v>2</v>
      </c>
      <c r="CK556" s="1">
        <v>2</v>
      </c>
      <c r="CL556" s="1">
        <v>2</v>
      </c>
      <c r="CM556" s="1">
        <v>2</v>
      </c>
      <c r="CN556" s="1">
        <v>2</v>
      </c>
      <c r="CO556" s="1">
        <v>2</v>
      </c>
      <c r="CP556" s="1">
        <v>2</v>
      </c>
      <c r="CQ556" s="1">
        <v>3</v>
      </c>
      <c r="CR556" s="1" t="s">
        <v>308</v>
      </c>
      <c r="CS556" s="1" t="s">
        <v>308</v>
      </c>
      <c r="CT556" s="1" t="s">
        <v>308</v>
      </c>
      <c r="CU556" s="1" t="s">
        <v>308</v>
      </c>
      <c r="CV556" s="1" t="s">
        <v>308</v>
      </c>
      <c r="CW556" s="1" t="s">
        <v>308</v>
      </c>
      <c r="CX556" s="1" t="s">
        <v>308</v>
      </c>
      <c r="CY556" s="1" t="s">
        <v>308</v>
      </c>
      <c r="CZ556" s="1" t="s">
        <v>308</v>
      </c>
      <c r="DA556" s="1" t="s">
        <v>307</v>
      </c>
      <c r="DB556" s="1" t="s">
        <v>308</v>
      </c>
      <c r="DD556" s="1" t="s">
        <v>308</v>
      </c>
      <c r="DE556" s="1" t="s">
        <v>308</v>
      </c>
      <c r="DF556" s="1" t="s">
        <v>308</v>
      </c>
      <c r="DG556" s="1" t="s">
        <v>308</v>
      </c>
      <c r="DH556" s="1" t="s">
        <v>308</v>
      </c>
      <c r="DI556" s="1" t="s">
        <v>308</v>
      </c>
      <c r="DJ556" s="1" t="s">
        <v>308</v>
      </c>
      <c r="DK556" s="1" t="s">
        <v>308</v>
      </c>
      <c r="DM556" s="1">
        <v>2</v>
      </c>
      <c r="DN556" s="1">
        <v>3</v>
      </c>
      <c r="DO556" s="1">
        <v>1</v>
      </c>
      <c r="DP556" s="1">
        <v>1</v>
      </c>
      <c r="DQ556" s="1">
        <v>1</v>
      </c>
      <c r="DR556" s="1">
        <v>5</v>
      </c>
      <c r="DS556" s="1">
        <v>3</v>
      </c>
      <c r="DT556" s="1">
        <v>1</v>
      </c>
      <c r="DU556" s="1">
        <v>1</v>
      </c>
      <c r="DV556" s="1">
        <v>1</v>
      </c>
      <c r="DW556" s="1">
        <v>1</v>
      </c>
      <c r="DX556" s="1">
        <v>1</v>
      </c>
      <c r="DY556" s="1" t="s">
        <v>307</v>
      </c>
      <c r="DZ556" s="1" t="s">
        <v>308</v>
      </c>
      <c r="EA556" s="1" t="s">
        <v>308</v>
      </c>
      <c r="EB556" s="1" t="s">
        <v>308</v>
      </c>
      <c r="EC556" s="1" t="s">
        <v>308</v>
      </c>
      <c r="ED556" s="1" t="s">
        <v>308</v>
      </c>
      <c r="EE556" s="1" t="s">
        <v>307</v>
      </c>
      <c r="EF556" s="1" t="s">
        <v>308</v>
      </c>
      <c r="EG556" s="1" t="s">
        <v>308</v>
      </c>
      <c r="EH556" s="1" t="s">
        <v>308</v>
      </c>
      <c r="EI556" s="1" t="s">
        <v>308</v>
      </c>
      <c r="EK556" s="1">
        <v>3</v>
      </c>
      <c r="EL556" s="1">
        <v>3</v>
      </c>
      <c r="EM556" s="1">
        <v>2</v>
      </c>
      <c r="EN556" s="1">
        <v>3</v>
      </c>
      <c r="EO556" s="1">
        <v>2</v>
      </c>
      <c r="EP556" s="1">
        <v>3</v>
      </c>
      <c r="EQ556" s="1">
        <v>3</v>
      </c>
      <c r="ER556" s="1">
        <v>3</v>
      </c>
      <c r="ES556" s="1">
        <v>3</v>
      </c>
      <c r="ET556" s="1" t="s">
        <v>716</v>
      </c>
      <c r="EW556" s="1" t="s">
        <v>1165</v>
      </c>
      <c r="FC556" s="1">
        <v>1</v>
      </c>
      <c r="FD556" s="1">
        <v>1</v>
      </c>
      <c r="FE556" s="1">
        <v>1959</v>
      </c>
      <c r="FF556" s="1">
        <v>58</v>
      </c>
      <c r="FG556" s="1">
        <v>4</v>
      </c>
      <c r="FH556" s="1">
        <v>7221</v>
      </c>
      <c r="FI556" s="1" t="s">
        <v>411</v>
      </c>
      <c r="FJ556" s="1">
        <v>0.57626343471301167</v>
      </c>
    </row>
    <row r="557" spans="1:166" x14ac:dyDescent="0.3">
      <c r="A557" s="1">
        <v>554</v>
      </c>
      <c r="B557" s="1">
        <v>3</v>
      </c>
      <c r="C557" s="1">
        <v>3</v>
      </c>
      <c r="D557" s="1">
        <v>4</v>
      </c>
      <c r="F557" s="1">
        <v>1</v>
      </c>
      <c r="G557" s="1">
        <v>2</v>
      </c>
      <c r="H557" s="1">
        <v>2</v>
      </c>
      <c r="I557" s="1">
        <v>2</v>
      </c>
      <c r="J557" s="1">
        <v>1</v>
      </c>
      <c r="K557" s="1">
        <v>1</v>
      </c>
      <c r="L557" s="1">
        <v>2</v>
      </c>
      <c r="M557" s="1">
        <v>1</v>
      </c>
      <c r="N557" s="1">
        <v>1</v>
      </c>
      <c r="O557" s="1">
        <v>1</v>
      </c>
      <c r="P557" s="1">
        <v>1</v>
      </c>
      <c r="Q557" s="1">
        <v>2</v>
      </c>
      <c r="R557" s="1">
        <v>2</v>
      </c>
      <c r="S557" s="1">
        <v>2</v>
      </c>
      <c r="T557" s="1">
        <v>1</v>
      </c>
      <c r="U557" s="1">
        <v>1</v>
      </c>
      <c r="V557" s="1">
        <v>2</v>
      </c>
      <c r="W557" s="1">
        <v>1</v>
      </c>
      <c r="X557" s="1">
        <v>1</v>
      </c>
      <c r="Y557" s="1">
        <v>1</v>
      </c>
      <c r="Z557" s="1">
        <v>1</v>
      </c>
      <c r="AA557" s="1">
        <v>2</v>
      </c>
      <c r="AB557" s="1">
        <v>3</v>
      </c>
      <c r="AC557" s="1" t="s">
        <v>608</v>
      </c>
      <c r="AD557" s="1" t="s">
        <v>307</v>
      </c>
      <c r="AE557" s="1" t="s">
        <v>307</v>
      </c>
      <c r="AF557" s="1" t="s">
        <v>307</v>
      </c>
      <c r="AG557" s="1" t="s">
        <v>308</v>
      </c>
      <c r="AH557" s="1" t="s">
        <v>308</v>
      </c>
      <c r="AI557" s="1" t="s">
        <v>308</v>
      </c>
      <c r="AJ557" s="1" t="s">
        <v>308</v>
      </c>
      <c r="AK557" s="1" t="s">
        <v>308</v>
      </c>
      <c r="AL557" s="1" t="s">
        <v>308</v>
      </c>
      <c r="AM557" s="1" t="s">
        <v>308</v>
      </c>
      <c r="AN557" s="1" t="s">
        <v>308</v>
      </c>
      <c r="AP557" s="1" t="s">
        <v>308</v>
      </c>
      <c r="AQ557" s="1" t="s">
        <v>307</v>
      </c>
      <c r="AR557" s="1" t="s">
        <v>307</v>
      </c>
      <c r="AS557" s="1" t="s">
        <v>307</v>
      </c>
      <c r="AT557" s="1" t="s">
        <v>308</v>
      </c>
      <c r="AU557" s="1" t="s">
        <v>308</v>
      </c>
      <c r="AV557" s="1" t="s">
        <v>308</v>
      </c>
      <c r="AW557" s="1" t="s">
        <v>308</v>
      </c>
      <c r="AY557" s="1" t="s">
        <v>308</v>
      </c>
      <c r="AZ557" s="1" t="s">
        <v>307</v>
      </c>
      <c r="BA557" s="1" t="s">
        <v>307</v>
      </c>
      <c r="BB557" s="1" t="s">
        <v>308</v>
      </c>
      <c r="BC557" s="1" t="s">
        <v>308</v>
      </c>
      <c r="BD557" s="1" t="s">
        <v>308</v>
      </c>
      <c r="BE557" s="1" t="s">
        <v>308</v>
      </c>
      <c r="BF557" s="1" t="s">
        <v>308</v>
      </c>
      <c r="BG557" s="1" t="s">
        <v>308</v>
      </c>
      <c r="BH557" s="1" t="s">
        <v>308</v>
      </c>
      <c r="BJ557" s="1">
        <v>2</v>
      </c>
      <c r="BK557" s="1">
        <v>2</v>
      </c>
      <c r="BL557" s="1" t="s">
        <v>308</v>
      </c>
      <c r="BM557" s="1" t="s">
        <v>308</v>
      </c>
      <c r="BN557" s="1" t="s">
        <v>308</v>
      </c>
      <c r="BO557" s="1" t="s">
        <v>308</v>
      </c>
      <c r="BP557" s="1" t="s">
        <v>308</v>
      </c>
      <c r="BQ557" s="1" t="s">
        <v>308</v>
      </c>
      <c r="BR557" s="1" t="s">
        <v>308</v>
      </c>
      <c r="BS557" s="1" t="s">
        <v>308</v>
      </c>
      <c r="BT557" s="1" t="s">
        <v>308</v>
      </c>
      <c r="BX557" s="1">
        <v>1</v>
      </c>
      <c r="BY557" s="1">
        <v>3</v>
      </c>
      <c r="BZ557" s="1">
        <v>3</v>
      </c>
      <c r="CA557" s="1">
        <v>2</v>
      </c>
      <c r="CB557" s="1">
        <v>3</v>
      </c>
      <c r="CC557" s="1">
        <v>3</v>
      </c>
      <c r="CD557" s="1">
        <v>3</v>
      </c>
      <c r="CE557" s="1">
        <v>2</v>
      </c>
      <c r="CF557" s="1">
        <v>2</v>
      </c>
      <c r="CG557" s="1">
        <v>3</v>
      </c>
      <c r="CH557" s="1">
        <v>3</v>
      </c>
      <c r="CI557" s="1">
        <v>2</v>
      </c>
      <c r="CJ557" s="1">
        <v>2</v>
      </c>
      <c r="CK557" s="1">
        <v>2</v>
      </c>
      <c r="CL557" s="1">
        <v>2</v>
      </c>
      <c r="CM557" s="1">
        <v>2</v>
      </c>
      <c r="CN557" s="1">
        <v>2</v>
      </c>
      <c r="CO557" s="1">
        <v>2</v>
      </c>
      <c r="CP557" s="1">
        <v>3</v>
      </c>
      <c r="CQ557" s="1">
        <v>4</v>
      </c>
      <c r="CR557" s="1" t="s">
        <v>307</v>
      </c>
      <c r="CS557" s="1" t="s">
        <v>307</v>
      </c>
      <c r="CT557" s="1" t="s">
        <v>308</v>
      </c>
      <c r="CU557" s="1" t="s">
        <v>308</v>
      </c>
      <c r="CV557" s="1" t="s">
        <v>308</v>
      </c>
      <c r="CW557" s="1" t="s">
        <v>308</v>
      </c>
      <c r="CX557" s="1" t="s">
        <v>308</v>
      </c>
      <c r="CY557" s="1" t="s">
        <v>308</v>
      </c>
      <c r="CZ557" s="1" t="s">
        <v>308</v>
      </c>
      <c r="DA557" s="1" t="s">
        <v>308</v>
      </c>
      <c r="DB557" s="1" t="s">
        <v>308</v>
      </c>
      <c r="DD557" s="1" t="s">
        <v>307</v>
      </c>
      <c r="DE557" s="1" t="s">
        <v>308</v>
      </c>
      <c r="DF557" s="1" t="s">
        <v>308</v>
      </c>
      <c r="DG557" s="1" t="s">
        <v>308</v>
      </c>
      <c r="DH557" s="1" t="s">
        <v>308</v>
      </c>
      <c r="DI557" s="1" t="s">
        <v>308</v>
      </c>
      <c r="DJ557" s="1" t="s">
        <v>308</v>
      </c>
      <c r="DK557" s="1" t="s">
        <v>308</v>
      </c>
      <c r="DM557" s="1">
        <v>4</v>
      </c>
      <c r="DN557" s="1">
        <v>5</v>
      </c>
      <c r="DO557" s="1">
        <v>1</v>
      </c>
      <c r="DP557" s="1">
        <v>1</v>
      </c>
      <c r="DQ557" s="1">
        <v>1</v>
      </c>
      <c r="DR557" s="1">
        <v>5</v>
      </c>
      <c r="DS557" s="1">
        <v>3</v>
      </c>
      <c r="DT557" s="1">
        <v>1</v>
      </c>
      <c r="DU557" s="1">
        <v>1</v>
      </c>
      <c r="DV557" s="1">
        <v>2</v>
      </c>
      <c r="DW557" s="1">
        <v>1</v>
      </c>
      <c r="DX557" s="1">
        <v>2</v>
      </c>
      <c r="DY557" s="1" t="s">
        <v>307</v>
      </c>
      <c r="DZ557" s="1" t="s">
        <v>308</v>
      </c>
      <c r="EA557" s="1" t="s">
        <v>308</v>
      </c>
      <c r="EB557" s="1" t="s">
        <v>308</v>
      </c>
      <c r="EC557" s="1" t="s">
        <v>308</v>
      </c>
      <c r="ED557" s="1" t="s">
        <v>308</v>
      </c>
      <c r="EE557" s="1" t="s">
        <v>307</v>
      </c>
      <c r="EF557" s="1" t="s">
        <v>308</v>
      </c>
      <c r="EG557" s="1" t="s">
        <v>308</v>
      </c>
      <c r="EH557" s="1" t="s">
        <v>308</v>
      </c>
      <c r="EI557" s="1" t="s">
        <v>308</v>
      </c>
      <c r="EK557" s="1">
        <v>3</v>
      </c>
      <c r="EL557" s="1">
        <v>3</v>
      </c>
      <c r="EM557" s="1">
        <v>2</v>
      </c>
      <c r="EN557" s="1">
        <v>2</v>
      </c>
      <c r="EO557" s="1">
        <v>3</v>
      </c>
      <c r="EP557" s="1">
        <v>3</v>
      </c>
      <c r="EQ557" s="1">
        <v>3</v>
      </c>
      <c r="ER557" s="1">
        <v>3</v>
      </c>
      <c r="ES557" s="1">
        <v>2</v>
      </c>
      <c r="ET557" s="1" t="s">
        <v>609</v>
      </c>
      <c r="EU557" s="1" t="s">
        <v>610</v>
      </c>
      <c r="EX557" s="1" t="s">
        <v>611</v>
      </c>
      <c r="EY557" s="1" t="s">
        <v>612</v>
      </c>
      <c r="EZ557" s="1" t="s">
        <v>613</v>
      </c>
      <c r="FA557" s="1" t="s">
        <v>614</v>
      </c>
      <c r="FC557" s="1">
        <v>2</v>
      </c>
      <c r="FD557" s="1">
        <v>1</v>
      </c>
      <c r="FE557" s="1">
        <v>1981</v>
      </c>
      <c r="FF557" s="1">
        <v>36</v>
      </c>
      <c r="FG557" s="1">
        <v>2</v>
      </c>
      <c r="FH557" s="1">
        <v>7021</v>
      </c>
      <c r="FI557" s="1" t="s">
        <v>335</v>
      </c>
      <c r="FJ557" s="1">
        <v>1.8043933786640658</v>
      </c>
    </row>
    <row r="558" spans="1:166" x14ac:dyDescent="0.3">
      <c r="A558" s="1">
        <v>555</v>
      </c>
      <c r="B558" s="1">
        <v>2</v>
      </c>
      <c r="C558" s="1">
        <v>2</v>
      </c>
      <c r="D558" s="1">
        <v>2</v>
      </c>
      <c r="F558" s="1">
        <v>1</v>
      </c>
      <c r="G558" s="1">
        <v>2</v>
      </c>
      <c r="H558" s="1">
        <v>2</v>
      </c>
      <c r="I558" s="1">
        <v>2</v>
      </c>
      <c r="J558" s="1">
        <v>1</v>
      </c>
      <c r="K558" s="1">
        <v>1</v>
      </c>
      <c r="L558" s="1">
        <v>2</v>
      </c>
      <c r="M558" s="1">
        <v>1</v>
      </c>
      <c r="N558" s="1">
        <v>1</v>
      </c>
      <c r="O558" s="1">
        <v>1</v>
      </c>
      <c r="P558" s="1">
        <v>1</v>
      </c>
      <c r="Q558" s="1">
        <v>1</v>
      </c>
      <c r="R558" s="1">
        <v>2</v>
      </c>
      <c r="S558" s="1">
        <v>2</v>
      </c>
      <c r="T558" s="1">
        <v>1</v>
      </c>
      <c r="U558" s="1">
        <v>1</v>
      </c>
      <c r="V558" s="1">
        <v>2</v>
      </c>
      <c r="W558" s="1">
        <v>1</v>
      </c>
      <c r="X558" s="1">
        <v>1</v>
      </c>
      <c r="Y558" s="1">
        <v>1</v>
      </c>
      <c r="Z558" s="1">
        <v>1</v>
      </c>
      <c r="AA558" s="1">
        <v>3</v>
      </c>
      <c r="AB558" s="1">
        <v>3</v>
      </c>
      <c r="AD558" s="1" t="s">
        <v>307</v>
      </c>
      <c r="AE558" s="1" t="s">
        <v>307</v>
      </c>
      <c r="AF558" s="1" t="s">
        <v>308</v>
      </c>
      <c r="AG558" s="1" t="s">
        <v>307</v>
      </c>
      <c r="AH558" s="1" t="s">
        <v>308</v>
      </c>
      <c r="AI558" s="1" t="s">
        <v>308</v>
      </c>
      <c r="AJ558" s="1" t="s">
        <v>308</v>
      </c>
      <c r="AK558" s="1" t="s">
        <v>308</v>
      </c>
      <c r="AL558" s="1" t="s">
        <v>308</v>
      </c>
      <c r="AM558" s="1" t="s">
        <v>308</v>
      </c>
      <c r="AN558" s="1" t="s">
        <v>308</v>
      </c>
      <c r="AP558" s="1" t="s">
        <v>308</v>
      </c>
      <c r="AQ558" s="1" t="s">
        <v>307</v>
      </c>
      <c r="AR558" s="1" t="s">
        <v>308</v>
      </c>
      <c r="AS558" s="1" t="s">
        <v>308</v>
      </c>
      <c r="AT558" s="1" t="s">
        <v>307</v>
      </c>
      <c r="AU558" s="1" t="s">
        <v>308</v>
      </c>
      <c r="AV558" s="1" t="s">
        <v>308</v>
      </c>
      <c r="AW558" s="1" t="s">
        <v>308</v>
      </c>
      <c r="AY558" s="1" t="s">
        <v>308</v>
      </c>
      <c r="AZ558" s="1" t="s">
        <v>307</v>
      </c>
      <c r="BA558" s="1" t="s">
        <v>307</v>
      </c>
      <c r="BB558" s="1" t="s">
        <v>307</v>
      </c>
      <c r="BC558" s="1" t="s">
        <v>308</v>
      </c>
      <c r="BD558" s="1" t="s">
        <v>308</v>
      </c>
      <c r="BE558" s="1" t="s">
        <v>308</v>
      </c>
      <c r="BF558" s="1" t="s">
        <v>308</v>
      </c>
      <c r="BG558" s="1" t="s">
        <v>308</v>
      </c>
      <c r="BH558" s="1" t="s">
        <v>308</v>
      </c>
      <c r="BJ558" s="1">
        <v>2</v>
      </c>
      <c r="BK558" s="1">
        <v>2</v>
      </c>
      <c r="BL558" s="1" t="s">
        <v>308</v>
      </c>
      <c r="BM558" s="1" t="s">
        <v>308</v>
      </c>
      <c r="BN558" s="1" t="s">
        <v>308</v>
      </c>
      <c r="BO558" s="1" t="s">
        <v>308</v>
      </c>
      <c r="BP558" s="1" t="s">
        <v>308</v>
      </c>
      <c r="BQ558" s="1" t="s">
        <v>308</v>
      </c>
      <c r="BR558" s="1" t="s">
        <v>308</v>
      </c>
      <c r="BS558" s="1" t="s">
        <v>308</v>
      </c>
      <c r="BT558" s="1" t="s">
        <v>308</v>
      </c>
      <c r="BX558" s="1">
        <v>2</v>
      </c>
      <c r="BY558" s="1">
        <v>3</v>
      </c>
      <c r="BZ558" s="1">
        <v>3</v>
      </c>
      <c r="CA558" s="1">
        <v>2</v>
      </c>
      <c r="CB558" s="1">
        <v>3</v>
      </c>
      <c r="CC558" s="1">
        <v>3</v>
      </c>
      <c r="CD558" s="1">
        <v>2</v>
      </c>
      <c r="CE558" s="1">
        <v>2</v>
      </c>
      <c r="CF558" s="1">
        <v>2</v>
      </c>
      <c r="CG558" s="1">
        <v>2</v>
      </c>
      <c r="CH558" s="1">
        <v>2</v>
      </c>
      <c r="CI558" s="1">
        <v>2</v>
      </c>
      <c r="CJ558" s="1">
        <v>2</v>
      </c>
      <c r="CK558" s="1">
        <v>1</v>
      </c>
      <c r="CL558" s="1">
        <v>2</v>
      </c>
      <c r="CM558" s="1">
        <v>1</v>
      </c>
      <c r="CN558" s="1">
        <v>1</v>
      </c>
      <c r="CO558" s="1">
        <v>2</v>
      </c>
      <c r="CP558" s="1">
        <v>2</v>
      </c>
      <c r="CQ558" s="1">
        <v>2</v>
      </c>
      <c r="CR558" s="1" t="s">
        <v>307</v>
      </c>
      <c r="CS558" s="1" t="s">
        <v>308</v>
      </c>
      <c r="CT558" s="1" t="s">
        <v>308</v>
      </c>
      <c r="CU558" s="1" t="s">
        <v>307</v>
      </c>
      <c r="CV558" s="1" t="s">
        <v>308</v>
      </c>
      <c r="CW558" s="1" t="s">
        <v>308</v>
      </c>
      <c r="CX558" s="1" t="s">
        <v>308</v>
      </c>
      <c r="CY558" s="1" t="s">
        <v>307</v>
      </c>
      <c r="CZ558" s="1" t="s">
        <v>308</v>
      </c>
      <c r="DA558" s="1" t="s">
        <v>308</v>
      </c>
      <c r="DB558" s="1" t="s">
        <v>308</v>
      </c>
      <c r="DD558" s="1" t="s">
        <v>307</v>
      </c>
      <c r="DE558" s="1" t="s">
        <v>308</v>
      </c>
      <c r="DF558" s="1" t="s">
        <v>308</v>
      </c>
      <c r="DG558" s="1" t="s">
        <v>308</v>
      </c>
      <c r="DH558" s="1" t="s">
        <v>308</v>
      </c>
      <c r="DI558" s="1" t="s">
        <v>308</v>
      </c>
      <c r="DJ558" s="1" t="s">
        <v>308</v>
      </c>
      <c r="DK558" s="1" t="s">
        <v>308</v>
      </c>
      <c r="DM558" s="1">
        <v>3</v>
      </c>
      <c r="DN558" s="1">
        <v>4</v>
      </c>
      <c r="DO558" s="1">
        <v>1</v>
      </c>
      <c r="DP558" s="1">
        <v>1</v>
      </c>
      <c r="DQ558" s="1">
        <v>1</v>
      </c>
      <c r="DR558" s="1">
        <v>5</v>
      </c>
      <c r="DS558" s="1">
        <v>4</v>
      </c>
      <c r="DT558" s="1">
        <v>1</v>
      </c>
      <c r="DU558" s="1">
        <v>1</v>
      </c>
      <c r="DV558" s="1">
        <v>1</v>
      </c>
      <c r="DW558" s="1">
        <v>1</v>
      </c>
      <c r="DX558" s="1">
        <v>1</v>
      </c>
      <c r="DY558" s="1" t="s">
        <v>307</v>
      </c>
      <c r="DZ558" s="1" t="s">
        <v>308</v>
      </c>
      <c r="EA558" s="1" t="s">
        <v>308</v>
      </c>
      <c r="EB558" s="1" t="s">
        <v>308</v>
      </c>
      <c r="EC558" s="1" t="s">
        <v>308</v>
      </c>
      <c r="ED558" s="1" t="s">
        <v>308</v>
      </c>
      <c r="EE558" s="1" t="s">
        <v>307</v>
      </c>
      <c r="EF558" s="1" t="s">
        <v>308</v>
      </c>
      <c r="EG558" s="1" t="s">
        <v>308</v>
      </c>
      <c r="EH558" s="1" t="s">
        <v>308</v>
      </c>
      <c r="EI558" s="1" t="s">
        <v>308</v>
      </c>
      <c r="EK558" s="1">
        <v>5</v>
      </c>
      <c r="EL558" s="1">
        <v>5</v>
      </c>
      <c r="EM558" s="1">
        <v>5</v>
      </c>
      <c r="EN558" s="1">
        <v>5</v>
      </c>
      <c r="EO558" s="1">
        <v>5</v>
      </c>
      <c r="EP558" s="1">
        <v>5</v>
      </c>
      <c r="EQ558" s="1">
        <v>5</v>
      </c>
      <c r="ER558" s="1">
        <v>5</v>
      </c>
      <c r="ES558" s="1">
        <v>5</v>
      </c>
      <c r="FC558" s="1">
        <v>2</v>
      </c>
      <c r="FD558" s="1">
        <v>1</v>
      </c>
      <c r="FE558" s="1">
        <v>1967</v>
      </c>
      <c r="FF558" s="1">
        <v>50</v>
      </c>
      <c r="FG558" s="1">
        <v>3</v>
      </c>
      <c r="FH558" s="1">
        <v>7021</v>
      </c>
      <c r="FI558" s="1" t="s">
        <v>335</v>
      </c>
      <c r="FJ558" s="1">
        <v>1.3000674148627498</v>
      </c>
    </row>
    <row r="559" spans="1:166" x14ac:dyDescent="0.3">
      <c r="A559" s="1">
        <v>556</v>
      </c>
      <c r="B559" s="1">
        <v>3</v>
      </c>
      <c r="C559" s="1">
        <v>4</v>
      </c>
      <c r="D559" s="1">
        <v>3</v>
      </c>
      <c r="F559" s="1">
        <v>1</v>
      </c>
      <c r="G559" s="1">
        <v>2</v>
      </c>
      <c r="H559" s="1">
        <v>2</v>
      </c>
      <c r="I559" s="1">
        <v>2</v>
      </c>
      <c r="J559" s="1">
        <v>1</v>
      </c>
      <c r="K559" s="1">
        <v>3</v>
      </c>
      <c r="L559" s="1">
        <v>2</v>
      </c>
      <c r="M559" s="1">
        <v>2</v>
      </c>
      <c r="N559" s="1">
        <v>2</v>
      </c>
      <c r="O559" s="1">
        <v>2</v>
      </c>
      <c r="P559" s="1">
        <v>2</v>
      </c>
      <c r="Q559" s="1">
        <v>1</v>
      </c>
      <c r="R559" s="1">
        <v>2</v>
      </c>
      <c r="S559" s="1">
        <v>2</v>
      </c>
      <c r="T559" s="1">
        <v>1</v>
      </c>
      <c r="U559" s="1">
        <v>1</v>
      </c>
      <c r="V559" s="1">
        <v>3</v>
      </c>
      <c r="W559" s="1">
        <v>1</v>
      </c>
      <c r="X559" s="1">
        <v>1</v>
      </c>
      <c r="Y559" s="1">
        <v>1</v>
      </c>
      <c r="Z559" s="1">
        <v>1</v>
      </c>
      <c r="AA559" s="1">
        <v>3</v>
      </c>
      <c r="AB559" s="1">
        <v>3</v>
      </c>
      <c r="AC559" s="1" t="s">
        <v>794</v>
      </c>
      <c r="AD559" s="1" t="s">
        <v>307</v>
      </c>
      <c r="AE559" s="1" t="s">
        <v>308</v>
      </c>
      <c r="AF559" s="1" t="s">
        <v>308</v>
      </c>
      <c r="AG559" s="1" t="s">
        <v>307</v>
      </c>
      <c r="AH559" s="1" t="s">
        <v>307</v>
      </c>
      <c r="AI559" s="1" t="s">
        <v>308</v>
      </c>
      <c r="AJ559" s="1" t="s">
        <v>308</v>
      </c>
      <c r="AK559" s="1" t="s">
        <v>308</v>
      </c>
      <c r="AL559" s="1" t="s">
        <v>308</v>
      </c>
      <c r="AM559" s="1" t="s">
        <v>308</v>
      </c>
      <c r="AN559" s="1" t="s">
        <v>308</v>
      </c>
      <c r="AP559" s="1" t="s">
        <v>308</v>
      </c>
      <c r="AQ559" s="1" t="s">
        <v>307</v>
      </c>
      <c r="AR559" s="1" t="s">
        <v>307</v>
      </c>
      <c r="AS559" s="1" t="s">
        <v>307</v>
      </c>
      <c r="AT559" s="1" t="s">
        <v>308</v>
      </c>
      <c r="AU559" s="1" t="s">
        <v>308</v>
      </c>
      <c r="AV559" s="1" t="s">
        <v>308</v>
      </c>
      <c r="AW559" s="1" t="s">
        <v>308</v>
      </c>
      <c r="AY559" s="1" t="s">
        <v>308</v>
      </c>
      <c r="AZ559" s="1" t="s">
        <v>308</v>
      </c>
      <c r="BA559" s="1" t="s">
        <v>307</v>
      </c>
      <c r="BB559" s="1" t="s">
        <v>307</v>
      </c>
      <c r="BC559" s="1" t="s">
        <v>308</v>
      </c>
      <c r="BD559" s="1" t="s">
        <v>307</v>
      </c>
      <c r="BE559" s="1" t="s">
        <v>308</v>
      </c>
      <c r="BF559" s="1" t="s">
        <v>308</v>
      </c>
      <c r="BG559" s="1" t="s">
        <v>308</v>
      </c>
      <c r="BH559" s="1" t="s">
        <v>308</v>
      </c>
      <c r="BJ559" s="1">
        <v>1</v>
      </c>
      <c r="BK559" s="1">
        <v>3</v>
      </c>
      <c r="BL559" s="1" t="s">
        <v>308</v>
      </c>
      <c r="BM559" s="1" t="s">
        <v>308</v>
      </c>
      <c r="BN559" s="1" t="s">
        <v>308</v>
      </c>
      <c r="BO559" s="1" t="s">
        <v>308</v>
      </c>
      <c r="BP559" s="1" t="s">
        <v>308</v>
      </c>
      <c r="BQ559" s="1" t="s">
        <v>308</v>
      </c>
      <c r="BR559" s="1" t="s">
        <v>308</v>
      </c>
      <c r="BS559" s="1" t="s">
        <v>308</v>
      </c>
      <c r="BT559" s="1" t="s">
        <v>308</v>
      </c>
      <c r="BX559" s="1">
        <v>1</v>
      </c>
      <c r="BY559" s="1">
        <v>1</v>
      </c>
      <c r="BZ559" s="1">
        <v>2</v>
      </c>
      <c r="CA559" s="1">
        <v>2</v>
      </c>
      <c r="CB559" s="1">
        <v>3</v>
      </c>
      <c r="CC559" s="1">
        <v>3</v>
      </c>
      <c r="CD559" s="1">
        <v>3</v>
      </c>
      <c r="CE559" s="1">
        <v>3</v>
      </c>
      <c r="CF559" s="1">
        <v>3</v>
      </c>
      <c r="CG559" s="1">
        <v>2</v>
      </c>
      <c r="CH559" s="1">
        <v>2</v>
      </c>
      <c r="CI559" s="1">
        <v>2</v>
      </c>
      <c r="CJ559" s="1">
        <v>1</v>
      </c>
      <c r="CK559" s="1">
        <v>2</v>
      </c>
      <c r="CL559" s="1">
        <v>3</v>
      </c>
      <c r="CM559" s="1">
        <v>2</v>
      </c>
      <c r="CN559" s="1">
        <v>2</v>
      </c>
      <c r="CO559" s="1">
        <v>2</v>
      </c>
      <c r="CP559" s="1">
        <v>2</v>
      </c>
      <c r="CQ559" s="1">
        <v>2</v>
      </c>
      <c r="CR559" s="1" t="s">
        <v>308</v>
      </c>
      <c r="CS559" s="1" t="s">
        <v>308</v>
      </c>
      <c r="CT559" s="1" t="s">
        <v>308</v>
      </c>
      <c r="CU559" s="1" t="s">
        <v>308</v>
      </c>
      <c r="CV559" s="1" t="s">
        <v>307</v>
      </c>
      <c r="CW559" s="1" t="s">
        <v>308</v>
      </c>
      <c r="CX559" s="1" t="s">
        <v>308</v>
      </c>
      <c r="CY559" s="1" t="s">
        <v>308</v>
      </c>
      <c r="CZ559" s="1" t="s">
        <v>308</v>
      </c>
      <c r="DA559" s="1" t="s">
        <v>308</v>
      </c>
      <c r="DB559" s="1" t="s">
        <v>308</v>
      </c>
      <c r="DD559" s="1" t="s">
        <v>308</v>
      </c>
      <c r="DE559" s="1" t="s">
        <v>308</v>
      </c>
      <c r="DF559" s="1" t="s">
        <v>308</v>
      </c>
      <c r="DG559" s="1" t="s">
        <v>308</v>
      </c>
      <c r="DH559" s="1" t="s">
        <v>308</v>
      </c>
      <c r="DI559" s="1" t="s">
        <v>307</v>
      </c>
      <c r="DJ559" s="1" t="s">
        <v>308</v>
      </c>
      <c r="DK559" s="1" t="s">
        <v>308</v>
      </c>
      <c r="DL559" s="1" t="s">
        <v>795</v>
      </c>
      <c r="DM559" s="1">
        <v>2</v>
      </c>
      <c r="DN559" s="1">
        <v>4</v>
      </c>
      <c r="DO559" s="1">
        <v>1</v>
      </c>
      <c r="DP559" s="1">
        <v>1</v>
      </c>
      <c r="DQ559" s="1">
        <v>1</v>
      </c>
      <c r="DR559" s="1">
        <v>5</v>
      </c>
      <c r="DS559" s="1">
        <v>3</v>
      </c>
      <c r="DT559" s="1">
        <v>1</v>
      </c>
      <c r="DU559" s="1">
        <v>1</v>
      </c>
      <c r="DV559" s="1">
        <v>1</v>
      </c>
      <c r="DW559" s="1">
        <v>1</v>
      </c>
      <c r="DX559" s="1">
        <v>1</v>
      </c>
      <c r="DY559" s="1" t="s">
        <v>307</v>
      </c>
      <c r="DZ559" s="1" t="s">
        <v>308</v>
      </c>
      <c r="EA559" s="1" t="s">
        <v>308</v>
      </c>
      <c r="EB559" s="1" t="s">
        <v>308</v>
      </c>
      <c r="EC559" s="1" t="s">
        <v>308</v>
      </c>
      <c r="ED559" s="1" t="s">
        <v>308</v>
      </c>
      <c r="EE559" s="1" t="s">
        <v>307</v>
      </c>
      <c r="EF559" s="1" t="s">
        <v>308</v>
      </c>
      <c r="EG559" s="1" t="s">
        <v>308</v>
      </c>
      <c r="EH559" s="1" t="s">
        <v>308</v>
      </c>
      <c r="EI559" s="1" t="s">
        <v>308</v>
      </c>
      <c r="EK559" s="1">
        <v>4</v>
      </c>
      <c r="EL559" s="1">
        <v>4</v>
      </c>
      <c r="EM559" s="1">
        <v>4</v>
      </c>
      <c r="EN559" s="1">
        <v>4</v>
      </c>
      <c r="EO559" s="1">
        <v>4</v>
      </c>
      <c r="EP559" s="1">
        <v>4</v>
      </c>
      <c r="EQ559" s="1">
        <v>4</v>
      </c>
      <c r="ER559" s="1">
        <v>4</v>
      </c>
      <c r="ES559" s="1">
        <v>4</v>
      </c>
      <c r="ET559" s="1" t="s">
        <v>796</v>
      </c>
      <c r="EU559" s="1" t="s">
        <v>797</v>
      </c>
      <c r="EV559" s="1" t="s">
        <v>798</v>
      </c>
      <c r="EW559" s="1" t="s">
        <v>799</v>
      </c>
      <c r="EX559" s="1" t="s">
        <v>800</v>
      </c>
      <c r="EY559" s="1" t="s">
        <v>800</v>
      </c>
      <c r="EZ559" s="1" t="s">
        <v>801</v>
      </c>
      <c r="FA559" s="1" t="s">
        <v>349</v>
      </c>
      <c r="FB559" s="1" t="s">
        <v>802</v>
      </c>
      <c r="FC559" s="1">
        <v>1</v>
      </c>
      <c r="FD559" s="1">
        <v>2</v>
      </c>
      <c r="FE559" s="1">
        <v>1982</v>
      </c>
      <c r="FF559" s="1">
        <v>35</v>
      </c>
      <c r="FG559" s="1">
        <v>2</v>
      </c>
      <c r="FH559" s="1">
        <v>7255</v>
      </c>
      <c r="FI559" s="1" t="s">
        <v>492</v>
      </c>
      <c r="FJ559" s="1">
        <v>0.91360346899721301</v>
      </c>
    </row>
    <row r="560" spans="1:166" x14ac:dyDescent="0.3">
      <c r="A560" s="1">
        <v>557</v>
      </c>
      <c r="B560" s="1">
        <v>2</v>
      </c>
      <c r="C560" s="1">
        <v>2</v>
      </c>
      <c r="D560" s="1">
        <v>3</v>
      </c>
      <c r="F560" s="1">
        <v>1</v>
      </c>
      <c r="G560" s="1">
        <v>2</v>
      </c>
      <c r="H560" s="1">
        <v>2</v>
      </c>
      <c r="I560" s="1">
        <v>2</v>
      </c>
      <c r="J560" s="1">
        <v>2</v>
      </c>
      <c r="K560" s="1">
        <v>1</v>
      </c>
      <c r="L560" s="1">
        <v>1</v>
      </c>
      <c r="M560" s="1">
        <v>1</v>
      </c>
      <c r="N560" s="1">
        <v>2</v>
      </c>
      <c r="O560" s="1">
        <v>2</v>
      </c>
      <c r="P560" s="1">
        <v>2</v>
      </c>
      <c r="Q560" s="1">
        <v>1</v>
      </c>
      <c r="R560" s="1">
        <v>2</v>
      </c>
      <c r="S560" s="1">
        <v>2</v>
      </c>
      <c r="T560" s="1">
        <v>2</v>
      </c>
      <c r="U560" s="1">
        <v>1</v>
      </c>
      <c r="V560" s="1">
        <v>1</v>
      </c>
      <c r="W560" s="1">
        <v>1</v>
      </c>
      <c r="X560" s="1">
        <v>2</v>
      </c>
      <c r="Y560" s="1">
        <v>2</v>
      </c>
      <c r="Z560" s="1">
        <v>3</v>
      </c>
      <c r="AA560" s="1">
        <v>2</v>
      </c>
      <c r="AB560" s="1">
        <v>2</v>
      </c>
      <c r="AD560" s="1" t="s">
        <v>307</v>
      </c>
      <c r="AE560" s="1" t="s">
        <v>307</v>
      </c>
      <c r="AF560" s="1" t="s">
        <v>308</v>
      </c>
      <c r="AG560" s="1" t="s">
        <v>307</v>
      </c>
      <c r="AH560" s="1" t="s">
        <v>308</v>
      </c>
      <c r="AI560" s="1" t="s">
        <v>308</v>
      </c>
      <c r="AJ560" s="1" t="s">
        <v>308</v>
      </c>
      <c r="AK560" s="1" t="s">
        <v>308</v>
      </c>
      <c r="AL560" s="1" t="s">
        <v>308</v>
      </c>
      <c r="AM560" s="1" t="s">
        <v>308</v>
      </c>
      <c r="AN560" s="1" t="s">
        <v>308</v>
      </c>
      <c r="AP560" s="1" t="s">
        <v>308</v>
      </c>
      <c r="AQ560" s="1" t="s">
        <v>307</v>
      </c>
      <c r="AR560" s="1" t="s">
        <v>308</v>
      </c>
      <c r="AS560" s="1" t="s">
        <v>308</v>
      </c>
      <c r="AT560" s="1" t="s">
        <v>308</v>
      </c>
      <c r="AU560" s="1" t="s">
        <v>308</v>
      </c>
      <c r="AV560" s="1" t="s">
        <v>308</v>
      </c>
      <c r="AW560" s="1" t="s">
        <v>308</v>
      </c>
      <c r="AY560" s="1" t="s">
        <v>308</v>
      </c>
      <c r="AZ560" s="1" t="s">
        <v>307</v>
      </c>
      <c r="BA560" s="1" t="s">
        <v>308</v>
      </c>
      <c r="BB560" s="1" t="s">
        <v>308</v>
      </c>
      <c r="BC560" s="1" t="s">
        <v>308</v>
      </c>
      <c r="BD560" s="1" t="s">
        <v>308</v>
      </c>
      <c r="BE560" s="1" t="s">
        <v>308</v>
      </c>
      <c r="BF560" s="1" t="s">
        <v>308</v>
      </c>
      <c r="BG560" s="1" t="s">
        <v>308</v>
      </c>
      <c r="BH560" s="1" t="s">
        <v>308</v>
      </c>
      <c r="BJ560" s="1">
        <v>2</v>
      </c>
      <c r="BK560" s="1">
        <v>4</v>
      </c>
      <c r="BL560" s="1" t="s">
        <v>308</v>
      </c>
      <c r="BM560" s="1" t="s">
        <v>308</v>
      </c>
      <c r="BN560" s="1" t="s">
        <v>308</v>
      </c>
      <c r="BO560" s="1" t="s">
        <v>308</v>
      </c>
      <c r="BP560" s="1" t="s">
        <v>308</v>
      </c>
      <c r="BQ560" s="1" t="s">
        <v>308</v>
      </c>
      <c r="BR560" s="1" t="s">
        <v>308</v>
      </c>
      <c r="BS560" s="1" t="s">
        <v>308</v>
      </c>
      <c r="BT560" s="1" t="s">
        <v>308</v>
      </c>
      <c r="BX560" s="1">
        <v>3</v>
      </c>
      <c r="BY560" s="1">
        <v>3</v>
      </c>
      <c r="BZ560" s="1">
        <v>3</v>
      </c>
      <c r="CA560" s="1">
        <v>3</v>
      </c>
      <c r="CB560" s="1">
        <v>3</v>
      </c>
      <c r="CC560" s="1">
        <v>3</v>
      </c>
      <c r="CD560" s="1">
        <v>3</v>
      </c>
      <c r="CE560" s="1">
        <v>3</v>
      </c>
      <c r="CF560" s="1">
        <v>2</v>
      </c>
      <c r="CG560" s="1">
        <v>2</v>
      </c>
      <c r="CH560" s="1">
        <v>2</v>
      </c>
      <c r="CI560" s="1">
        <v>2</v>
      </c>
      <c r="CJ560" s="1">
        <v>2</v>
      </c>
      <c r="CK560" s="1">
        <v>1</v>
      </c>
      <c r="CL560" s="1">
        <v>2</v>
      </c>
      <c r="CM560" s="1">
        <v>2</v>
      </c>
      <c r="CN560" s="1">
        <v>1</v>
      </c>
      <c r="CO560" s="1">
        <v>2</v>
      </c>
      <c r="CP560" s="1">
        <v>2</v>
      </c>
      <c r="CQ560" s="1">
        <v>2</v>
      </c>
      <c r="CR560" s="1" t="s">
        <v>307</v>
      </c>
      <c r="CS560" s="1" t="s">
        <v>308</v>
      </c>
      <c r="CT560" s="1" t="s">
        <v>307</v>
      </c>
      <c r="CU560" s="1" t="s">
        <v>308</v>
      </c>
      <c r="CV560" s="1" t="s">
        <v>307</v>
      </c>
      <c r="CW560" s="1" t="s">
        <v>308</v>
      </c>
      <c r="CX560" s="1" t="s">
        <v>308</v>
      </c>
      <c r="CY560" s="1" t="s">
        <v>308</v>
      </c>
      <c r="CZ560" s="1" t="s">
        <v>308</v>
      </c>
      <c r="DA560" s="1" t="s">
        <v>308</v>
      </c>
      <c r="DB560" s="1" t="s">
        <v>308</v>
      </c>
      <c r="DD560" s="1" t="s">
        <v>307</v>
      </c>
      <c r="DE560" s="1" t="s">
        <v>308</v>
      </c>
      <c r="DF560" s="1" t="s">
        <v>307</v>
      </c>
      <c r="DG560" s="1" t="s">
        <v>308</v>
      </c>
      <c r="DH560" s="1" t="s">
        <v>307</v>
      </c>
      <c r="DI560" s="1" t="s">
        <v>308</v>
      </c>
      <c r="DJ560" s="1" t="s">
        <v>308</v>
      </c>
      <c r="DK560" s="1" t="s">
        <v>308</v>
      </c>
      <c r="DM560" s="1">
        <v>1</v>
      </c>
      <c r="DN560" s="1">
        <v>1</v>
      </c>
      <c r="DO560" s="1">
        <v>1</v>
      </c>
      <c r="DP560" s="1">
        <v>1</v>
      </c>
      <c r="DQ560" s="1">
        <v>1</v>
      </c>
      <c r="DR560" s="1">
        <v>5</v>
      </c>
      <c r="DS560" s="1">
        <v>3</v>
      </c>
      <c r="DT560" s="1">
        <v>1</v>
      </c>
      <c r="DU560" s="1">
        <v>1</v>
      </c>
      <c r="DV560" s="1">
        <v>1</v>
      </c>
      <c r="DW560" s="1">
        <v>1</v>
      </c>
      <c r="DX560" s="1">
        <v>1</v>
      </c>
      <c r="DY560" s="1" t="s">
        <v>308</v>
      </c>
      <c r="DZ560" s="1" t="s">
        <v>308</v>
      </c>
      <c r="EA560" s="1" t="s">
        <v>308</v>
      </c>
      <c r="EB560" s="1" t="s">
        <v>308</v>
      </c>
      <c r="EC560" s="1" t="s">
        <v>308</v>
      </c>
      <c r="ED560" s="1" t="s">
        <v>308</v>
      </c>
      <c r="EE560" s="1" t="s">
        <v>307</v>
      </c>
      <c r="EF560" s="1" t="s">
        <v>308</v>
      </c>
      <c r="EG560" s="1" t="s">
        <v>308</v>
      </c>
      <c r="EH560" s="1" t="s">
        <v>308</v>
      </c>
      <c r="EI560" s="1" t="s">
        <v>308</v>
      </c>
      <c r="EK560" s="1">
        <v>4</v>
      </c>
      <c r="EL560" s="1">
        <v>4</v>
      </c>
      <c r="EM560" s="1">
        <v>4</v>
      </c>
      <c r="EN560" s="1">
        <v>4</v>
      </c>
      <c r="EO560" s="1">
        <v>4</v>
      </c>
      <c r="EP560" s="1">
        <v>4</v>
      </c>
      <c r="EQ560" s="1">
        <v>4</v>
      </c>
      <c r="ER560" s="1">
        <v>4</v>
      </c>
      <c r="ES560" s="1">
        <v>4</v>
      </c>
      <c r="ET560" s="1" t="s">
        <v>1960</v>
      </c>
      <c r="EU560" s="1" t="s">
        <v>456</v>
      </c>
      <c r="EV560" s="1" t="s">
        <v>456</v>
      </c>
      <c r="EW560" s="1" t="s">
        <v>456</v>
      </c>
      <c r="EX560" s="1" t="s">
        <v>456</v>
      </c>
      <c r="EY560" s="1" t="s">
        <v>456</v>
      </c>
      <c r="EZ560" s="1" t="s">
        <v>456</v>
      </c>
      <c r="FA560" s="1" t="s">
        <v>456</v>
      </c>
      <c r="FB560" s="1" t="s">
        <v>456</v>
      </c>
      <c r="FC560" s="1">
        <v>2</v>
      </c>
      <c r="FD560" s="1">
        <v>1</v>
      </c>
      <c r="FE560" s="1">
        <v>1961</v>
      </c>
      <c r="FF560" s="1">
        <v>56</v>
      </c>
      <c r="FG560" s="1">
        <v>4</v>
      </c>
      <c r="FH560" s="1">
        <v>7025</v>
      </c>
      <c r="FI560" s="1" t="s">
        <v>397</v>
      </c>
      <c r="FJ560" s="1">
        <v>0.48688379994119763</v>
      </c>
    </row>
    <row r="561" spans="1:166" x14ac:dyDescent="0.3">
      <c r="A561" s="1">
        <v>558</v>
      </c>
      <c r="B561" s="1">
        <v>1</v>
      </c>
      <c r="C561" s="1">
        <v>2</v>
      </c>
      <c r="D561" s="1">
        <v>3</v>
      </c>
      <c r="F561" s="1">
        <v>1</v>
      </c>
      <c r="G561" s="1">
        <v>2</v>
      </c>
      <c r="H561" s="1">
        <v>2</v>
      </c>
      <c r="I561" s="1">
        <v>2</v>
      </c>
      <c r="J561" s="1">
        <v>2</v>
      </c>
      <c r="K561" s="1">
        <v>1</v>
      </c>
      <c r="L561" s="1">
        <v>2</v>
      </c>
      <c r="M561" s="1">
        <v>1</v>
      </c>
      <c r="N561" s="1">
        <v>1</v>
      </c>
      <c r="O561" s="1">
        <v>2</v>
      </c>
      <c r="P561" s="1">
        <v>1</v>
      </c>
      <c r="Q561" s="1">
        <v>2</v>
      </c>
      <c r="R561" s="1">
        <v>2</v>
      </c>
      <c r="S561" s="1">
        <v>2</v>
      </c>
      <c r="T561" s="1">
        <v>1</v>
      </c>
      <c r="U561" s="1">
        <v>1</v>
      </c>
      <c r="V561" s="1">
        <v>2</v>
      </c>
      <c r="W561" s="1">
        <v>1</v>
      </c>
      <c r="X561" s="1">
        <v>1</v>
      </c>
      <c r="Y561" s="1">
        <v>2</v>
      </c>
      <c r="Z561" s="1">
        <v>1</v>
      </c>
      <c r="AA561" s="1">
        <v>1</v>
      </c>
      <c r="AB561" s="1">
        <v>2</v>
      </c>
      <c r="AC561" s="1" t="s">
        <v>1661</v>
      </c>
      <c r="AD561" s="1" t="s">
        <v>307</v>
      </c>
      <c r="AE561" s="1" t="s">
        <v>308</v>
      </c>
      <c r="AF561" s="1" t="s">
        <v>308</v>
      </c>
      <c r="AG561" s="1" t="s">
        <v>307</v>
      </c>
      <c r="AH561" s="1" t="s">
        <v>307</v>
      </c>
      <c r="AI561" s="1" t="s">
        <v>308</v>
      </c>
      <c r="AJ561" s="1" t="s">
        <v>308</v>
      </c>
      <c r="AK561" s="1" t="s">
        <v>308</v>
      </c>
      <c r="AL561" s="1" t="s">
        <v>308</v>
      </c>
      <c r="AM561" s="1" t="s">
        <v>308</v>
      </c>
      <c r="AN561" s="1" t="s">
        <v>308</v>
      </c>
      <c r="AP561" s="1" t="s">
        <v>308</v>
      </c>
      <c r="AQ561" s="1" t="s">
        <v>307</v>
      </c>
      <c r="AR561" s="1" t="s">
        <v>308</v>
      </c>
      <c r="AS561" s="1" t="s">
        <v>308</v>
      </c>
      <c r="AT561" s="1" t="s">
        <v>308</v>
      </c>
      <c r="AU561" s="1" t="s">
        <v>308</v>
      </c>
      <c r="AV561" s="1" t="s">
        <v>308</v>
      </c>
      <c r="AW561" s="1" t="s">
        <v>308</v>
      </c>
      <c r="AY561" s="1" t="s">
        <v>308</v>
      </c>
      <c r="AZ561" s="1" t="s">
        <v>307</v>
      </c>
      <c r="BA561" s="1" t="s">
        <v>307</v>
      </c>
      <c r="BB561" s="1" t="s">
        <v>308</v>
      </c>
      <c r="BC561" s="1" t="s">
        <v>308</v>
      </c>
      <c r="BD561" s="1" t="s">
        <v>308</v>
      </c>
      <c r="BE561" s="1" t="s">
        <v>308</v>
      </c>
      <c r="BF561" s="1" t="s">
        <v>308</v>
      </c>
      <c r="BG561" s="1" t="s">
        <v>308</v>
      </c>
      <c r="BH561" s="1" t="s">
        <v>308</v>
      </c>
      <c r="BJ561" s="1">
        <v>2</v>
      </c>
      <c r="BK561" s="1">
        <v>4</v>
      </c>
      <c r="BL561" s="1" t="s">
        <v>308</v>
      </c>
      <c r="BM561" s="1" t="s">
        <v>308</v>
      </c>
      <c r="BN561" s="1" t="s">
        <v>308</v>
      </c>
      <c r="BO561" s="1" t="s">
        <v>308</v>
      </c>
      <c r="BP561" s="1" t="s">
        <v>308</v>
      </c>
      <c r="BQ561" s="1" t="s">
        <v>308</v>
      </c>
      <c r="BR561" s="1" t="s">
        <v>308</v>
      </c>
      <c r="BS561" s="1" t="s">
        <v>308</v>
      </c>
      <c r="BT561" s="1" t="s">
        <v>308</v>
      </c>
      <c r="BX561" s="1">
        <v>2</v>
      </c>
      <c r="BY561" s="1">
        <v>3</v>
      </c>
      <c r="BZ561" s="1">
        <v>2</v>
      </c>
      <c r="CA561" s="1">
        <v>1</v>
      </c>
      <c r="CB561" s="1">
        <v>2</v>
      </c>
      <c r="CC561" s="1">
        <v>1</v>
      </c>
      <c r="CD561" s="1">
        <v>2</v>
      </c>
      <c r="CE561" s="1">
        <v>3</v>
      </c>
      <c r="CF561" s="1">
        <v>1</v>
      </c>
      <c r="CG561" s="1">
        <v>2</v>
      </c>
      <c r="CH561" s="1">
        <v>2</v>
      </c>
      <c r="CI561" s="1">
        <v>2</v>
      </c>
      <c r="CJ561" s="1">
        <v>2</v>
      </c>
      <c r="CK561" s="1">
        <v>2</v>
      </c>
      <c r="CL561" s="1">
        <v>2</v>
      </c>
      <c r="CM561" s="1">
        <v>2</v>
      </c>
      <c r="CN561" s="1">
        <v>2</v>
      </c>
      <c r="CO561" s="1">
        <v>2</v>
      </c>
      <c r="CP561" s="1">
        <v>1</v>
      </c>
      <c r="CQ561" s="1">
        <v>1</v>
      </c>
      <c r="CR561" s="1" t="s">
        <v>308</v>
      </c>
      <c r="CS561" s="1" t="s">
        <v>307</v>
      </c>
      <c r="CT561" s="1" t="s">
        <v>308</v>
      </c>
      <c r="CU561" s="1" t="s">
        <v>308</v>
      </c>
      <c r="CV561" s="1" t="s">
        <v>307</v>
      </c>
      <c r="CW561" s="1" t="s">
        <v>308</v>
      </c>
      <c r="CX561" s="1" t="s">
        <v>308</v>
      </c>
      <c r="CY561" s="1" t="s">
        <v>308</v>
      </c>
      <c r="CZ561" s="1" t="s">
        <v>308</v>
      </c>
      <c r="DA561" s="1" t="s">
        <v>308</v>
      </c>
      <c r="DB561" s="1" t="s">
        <v>308</v>
      </c>
      <c r="DD561" s="1" t="s">
        <v>307</v>
      </c>
      <c r="DE561" s="1" t="s">
        <v>307</v>
      </c>
      <c r="DF561" s="1" t="s">
        <v>308</v>
      </c>
      <c r="DG561" s="1" t="s">
        <v>308</v>
      </c>
      <c r="DH561" s="1" t="s">
        <v>307</v>
      </c>
      <c r="DI561" s="1" t="s">
        <v>308</v>
      </c>
      <c r="DJ561" s="1" t="s">
        <v>308</v>
      </c>
      <c r="DK561" s="1" t="s">
        <v>308</v>
      </c>
      <c r="DM561" s="1">
        <v>3</v>
      </c>
      <c r="DN561" s="1">
        <v>3</v>
      </c>
      <c r="DO561" s="1">
        <v>1</v>
      </c>
      <c r="DP561" s="1">
        <v>1</v>
      </c>
      <c r="DQ561" s="1">
        <v>1</v>
      </c>
      <c r="DR561" s="1">
        <v>4</v>
      </c>
      <c r="DS561" s="1">
        <v>3</v>
      </c>
      <c r="DT561" s="1">
        <v>1</v>
      </c>
      <c r="DU561" s="1">
        <v>1</v>
      </c>
      <c r="DV561" s="1">
        <v>1</v>
      </c>
      <c r="DW561" s="1">
        <v>1</v>
      </c>
      <c r="DX561" s="1">
        <v>1</v>
      </c>
      <c r="DY561" s="1" t="s">
        <v>307</v>
      </c>
      <c r="DZ561" s="1" t="s">
        <v>308</v>
      </c>
      <c r="EA561" s="1" t="s">
        <v>308</v>
      </c>
      <c r="EB561" s="1" t="s">
        <v>308</v>
      </c>
      <c r="EC561" s="1" t="s">
        <v>308</v>
      </c>
      <c r="ED561" s="1" t="s">
        <v>308</v>
      </c>
      <c r="EE561" s="1" t="s">
        <v>307</v>
      </c>
      <c r="EF561" s="1" t="s">
        <v>308</v>
      </c>
      <c r="EG561" s="1" t="s">
        <v>308</v>
      </c>
      <c r="EH561" s="1" t="s">
        <v>308</v>
      </c>
      <c r="EI561" s="1" t="s">
        <v>308</v>
      </c>
      <c r="EK561" s="1">
        <v>2</v>
      </c>
      <c r="EL561" s="1">
        <v>3</v>
      </c>
      <c r="EM561" s="1">
        <v>2</v>
      </c>
      <c r="EN561" s="1">
        <v>3</v>
      </c>
      <c r="EO561" s="1">
        <v>3</v>
      </c>
      <c r="EP561" s="1">
        <v>2</v>
      </c>
      <c r="EQ561" s="1">
        <v>4</v>
      </c>
      <c r="ER561" s="1">
        <v>4</v>
      </c>
      <c r="ES561" s="1">
        <v>2</v>
      </c>
      <c r="EU561" s="1" t="s">
        <v>1662</v>
      </c>
      <c r="FC561" s="1">
        <v>2</v>
      </c>
      <c r="FD561" s="1">
        <v>2</v>
      </c>
      <c r="FE561" s="1">
        <v>1953</v>
      </c>
      <c r="FF561" s="1">
        <v>64</v>
      </c>
      <c r="FG561" s="1">
        <v>4</v>
      </c>
      <c r="FH561" s="1">
        <v>6997</v>
      </c>
      <c r="FI561" s="1" t="s">
        <v>582</v>
      </c>
      <c r="FJ561" s="1">
        <v>0.54882231877429677</v>
      </c>
    </row>
    <row r="562" spans="1:166" x14ac:dyDescent="0.3">
      <c r="A562" s="1">
        <v>559</v>
      </c>
      <c r="B562" s="1">
        <v>1</v>
      </c>
      <c r="C562" s="1">
        <v>2</v>
      </c>
      <c r="D562" s="1">
        <v>3</v>
      </c>
      <c r="F562" s="1">
        <v>1</v>
      </c>
      <c r="G562" s="1">
        <v>1</v>
      </c>
      <c r="H562" s="1">
        <v>2</v>
      </c>
      <c r="I562" s="1">
        <v>2</v>
      </c>
      <c r="J562" s="1">
        <v>1</v>
      </c>
      <c r="K562" s="1">
        <v>1</v>
      </c>
      <c r="L562" s="1">
        <v>2</v>
      </c>
      <c r="M562" s="1">
        <v>1</v>
      </c>
      <c r="N562" s="1">
        <v>1</v>
      </c>
      <c r="O562" s="1">
        <v>3</v>
      </c>
      <c r="P562" s="1">
        <v>1</v>
      </c>
      <c r="Q562" s="1">
        <v>1</v>
      </c>
      <c r="R562" s="1">
        <v>3</v>
      </c>
      <c r="S562" s="1">
        <v>3</v>
      </c>
      <c r="T562" s="1">
        <v>1</v>
      </c>
      <c r="U562" s="1">
        <v>1</v>
      </c>
      <c r="V562" s="1">
        <v>2</v>
      </c>
      <c r="W562" s="1">
        <v>1</v>
      </c>
      <c r="X562" s="1">
        <v>1</v>
      </c>
      <c r="Y562" s="1">
        <v>3</v>
      </c>
      <c r="Z562" s="1">
        <v>1</v>
      </c>
      <c r="AA562" s="1">
        <v>2</v>
      </c>
      <c r="AB562" s="1">
        <v>2</v>
      </c>
      <c r="AD562" s="1" t="s">
        <v>307</v>
      </c>
      <c r="AE562" s="1" t="s">
        <v>307</v>
      </c>
      <c r="AF562" s="1" t="s">
        <v>308</v>
      </c>
      <c r="AG562" s="1" t="s">
        <v>307</v>
      </c>
      <c r="AH562" s="1" t="s">
        <v>308</v>
      </c>
      <c r="AI562" s="1" t="s">
        <v>308</v>
      </c>
      <c r="AJ562" s="1" t="s">
        <v>308</v>
      </c>
      <c r="AK562" s="1" t="s">
        <v>308</v>
      </c>
      <c r="AL562" s="1" t="s">
        <v>308</v>
      </c>
      <c r="AM562" s="1" t="s">
        <v>308</v>
      </c>
      <c r="AN562" s="1" t="s">
        <v>308</v>
      </c>
      <c r="AP562" s="1" t="s">
        <v>307</v>
      </c>
      <c r="AQ562" s="1" t="s">
        <v>307</v>
      </c>
      <c r="AR562" s="1" t="s">
        <v>308</v>
      </c>
      <c r="AS562" s="1" t="s">
        <v>308</v>
      </c>
      <c r="AT562" s="1" t="s">
        <v>307</v>
      </c>
      <c r="AU562" s="1" t="s">
        <v>308</v>
      </c>
      <c r="AV562" s="1" t="s">
        <v>308</v>
      </c>
      <c r="AW562" s="1" t="s">
        <v>308</v>
      </c>
      <c r="AY562" s="1" t="s">
        <v>307</v>
      </c>
      <c r="AZ562" s="1" t="s">
        <v>307</v>
      </c>
      <c r="BA562" s="1" t="s">
        <v>307</v>
      </c>
      <c r="BB562" s="1" t="s">
        <v>308</v>
      </c>
      <c r="BC562" s="1" t="s">
        <v>308</v>
      </c>
      <c r="BD562" s="1" t="s">
        <v>308</v>
      </c>
      <c r="BE562" s="1" t="s">
        <v>308</v>
      </c>
      <c r="BF562" s="1" t="s">
        <v>308</v>
      </c>
      <c r="BG562" s="1" t="s">
        <v>308</v>
      </c>
      <c r="BH562" s="1" t="s">
        <v>308</v>
      </c>
      <c r="BJ562" s="1">
        <v>2</v>
      </c>
      <c r="BK562" s="1">
        <v>6</v>
      </c>
      <c r="BL562" s="1" t="s">
        <v>308</v>
      </c>
      <c r="BM562" s="1" t="s">
        <v>308</v>
      </c>
      <c r="BN562" s="1" t="s">
        <v>308</v>
      </c>
      <c r="BO562" s="1" t="s">
        <v>308</v>
      </c>
      <c r="BP562" s="1" t="s">
        <v>308</v>
      </c>
      <c r="BQ562" s="1" t="s">
        <v>308</v>
      </c>
      <c r="BR562" s="1" t="s">
        <v>308</v>
      </c>
      <c r="BS562" s="1" t="s">
        <v>308</v>
      </c>
      <c r="BT562" s="1" t="s">
        <v>308</v>
      </c>
      <c r="BX562" s="1">
        <v>2</v>
      </c>
      <c r="BY562" s="1">
        <v>3</v>
      </c>
      <c r="BZ562" s="1">
        <v>3</v>
      </c>
      <c r="CA562" s="1">
        <v>3</v>
      </c>
      <c r="CB562" s="1">
        <v>3</v>
      </c>
      <c r="CC562" s="1">
        <v>2</v>
      </c>
      <c r="CD562" s="1">
        <v>3</v>
      </c>
      <c r="CE562" s="1">
        <v>2</v>
      </c>
      <c r="CF562" s="1">
        <v>3</v>
      </c>
      <c r="CG562" s="1">
        <v>3</v>
      </c>
      <c r="CH562" s="1">
        <v>3</v>
      </c>
      <c r="CI562" s="1">
        <v>2</v>
      </c>
      <c r="CJ562" s="1">
        <v>4</v>
      </c>
      <c r="CK562" s="1">
        <v>4</v>
      </c>
      <c r="CL562" s="1">
        <v>4</v>
      </c>
      <c r="CM562" s="1">
        <v>4</v>
      </c>
      <c r="CN562" s="1">
        <v>4</v>
      </c>
      <c r="CO562" s="1">
        <v>4</v>
      </c>
      <c r="CP562" s="1">
        <v>4</v>
      </c>
      <c r="CQ562" s="1">
        <v>3</v>
      </c>
      <c r="CR562" s="1" t="s">
        <v>307</v>
      </c>
      <c r="CS562" s="1" t="s">
        <v>307</v>
      </c>
      <c r="CT562" s="1" t="s">
        <v>307</v>
      </c>
      <c r="CU562" s="1" t="s">
        <v>308</v>
      </c>
      <c r="CV562" s="1" t="s">
        <v>307</v>
      </c>
      <c r="CW562" s="1" t="s">
        <v>308</v>
      </c>
      <c r="CX562" s="1" t="s">
        <v>308</v>
      </c>
      <c r="CY562" s="1" t="s">
        <v>308</v>
      </c>
      <c r="CZ562" s="1" t="s">
        <v>308</v>
      </c>
      <c r="DA562" s="1" t="s">
        <v>308</v>
      </c>
      <c r="DB562" s="1" t="s">
        <v>308</v>
      </c>
      <c r="DD562" s="1" t="s">
        <v>308</v>
      </c>
      <c r="DE562" s="1" t="s">
        <v>308</v>
      </c>
      <c r="DF562" s="1" t="s">
        <v>308</v>
      </c>
      <c r="DG562" s="1" t="s">
        <v>308</v>
      </c>
      <c r="DH562" s="1" t="s">
        <v>308</v>
      </c>
      <c r="DI562" s="1" t="s">
        <v>308</v>
      </c>
      <c r="DJ562" s="1" t="s">
        <v>308</v>
      </c>
      <c r="DK562" s="1" t="s">
        <v>307</v>
      </c>
      <c r="DM562" s="1">
        <v>1</v>
      </c>
      <c r="DN562" s="1">
        <v>4</v>
      </c>
      <c r="DO562" s="1">
        <v>4</v>
      </c>
      <c r="DP562" s="1">
        <v>1</v>
      </c>
      <c r="DQ562" s="1">
        <v>1</v>
      </c>
      <c r="DR562" s="1">
        <v>5</v>
      </c>
      <c r="DS562" s="1">
        <v>5</v>
      </c>
      <c r="DT562" s="1">
        <v>1</v>
      </c>
      <c r="DU562" s="1">
        <v>1</v>
      </c>
      <c r="DV562" s="1">
        <v>2</v>
      </c>
      <c r="DW562" s="1">
        <v>1</v>
      </c>
      <c r="DX562" s="1">
        <v>1</v>
      </c>
      <c r="DY562" s="1" t="s">
        <v>308</v>
      </c>
      <c r="DZ562" s="1" t="s">
        <v>307</v>
      </c>
      <c r="EA562" s="1" t="s">
        <v>308</v>
      </c>
      <c r="EB562" s="1" t="s">
        <v>308</v>
      </c>
      <c r="EC562" s="1" t="s">
        <v>308</v>
      </c>
      <c r="ED562" s="1" t="s">
        <v>308</v>
      </c>
      <c r="EE562" s="1" t="s">
        <v>307</v>
      </c>
      <c r="EF562" s="1" t="s">
        <v>308</v>
      </c>
      <c r="EG562" s="1" t="s">
        <v>308</v>
      </c>
      <c r="EH562" s="1" t="s">
        <v>308</v>
      </c>
      <c r="EI562" s="1" t="s">
        <v>308</v>
      </c>
      <c r="EK562" s="1">
        <v>4</v>
      </c>
      <c r="EL562" s="1">
        <v>4</v>
      </c>
      <c r="EM562" s="1">
        <v>4</v>
      </c>
      <c r="EN562" s="1">
        <v>3</v>
      </c>
      <c r="EO562" s="1">
        <v>3</v>
      </c>
      <c r="EP562" s="1">
        <v>2</v>
      </c>
      <c r="EQ562" s="1">
        <v>4</v>
      </c>
      <c r="ER562" s="1">
        <v>4</v>
      </c>
      <c r="ES562" s="1">
        <v>4</v>
      </c>
      <c r="EU562" s="1" t="s">
        <v>1689</v>
      </c>
      <c r="EV562" s="1" t="s">
        <v>1690</v>
      </c>
      <c r="EW562" s="1" t="s">
        <v>1691</v>
      </c>
      <c r="EX562" s="1" t="s">
        <v>1692</v>
      </c>
      <c r="EZ562" s="1" t="s">
        <v>1302</v>
      </c>
      <c r="FA562" s="1" t="s">
        <v>1693</v>
      </c>
      <c r="FB562" s="1" t="s">
        <v>972</v>
      </c>
      <c r="FC562" s="1">
        <v>1</v>
      </c>
      <c r="FD562" s="1">
        <v>2</v>
      </c>
      <c r="FE562" s="1">
        <v>1954</v>
      </c>
      <c r="FF562" s="1">
        <v>63</v>
      </c>
      <c r="FG562" s="1">
        <v>4</v>
      </c>
      <c r="FH562" s="1">
        <v>6998</v>
      </c>
      <c r="FI562" s="1" t="s">
        <v>582</v>
      </c>
      <c r="FJ562" s="1">
        <v>0.54882231877429699</v>
      </c>
    </row>
    <row r="563" spans="1:166" x14ac:dyDescent="0.3">
      <c r="A563" s="1">
        <v>560</v>
      </c>
      <c r="B563" s="1">
        <v>2</v>
      </c>
      <c r="C563" s="1">
        <v>2</v>
      </c>
      <c r="D563" s="1">
        <v>3</v>
      </c>
      <c r="F563" s="1">
        <v>1</v>
      </c>
      <c r="G563" s="1">
        <v>2</v>
      </c>
      <c r="H563" s="1">
        <v>2</v>
      </c>
      <c r="I563" s="1">
        <v>2</v>
      </c>
      <c r="J563" s="1">
        <v>2</v>
      </c>
      <c r="K563" s="1">
        <v>2</v>
      </c>
      <c r="L563" s="1">
        <v>2</v>
      </c>
      <c r="M563" s="1">
        <v>2</v>
      </c>
      <c r="N563" s="1">
        <v>2</v>
      </c>
      <c r="O563" s="1">
        <v>2</v>
      </c>
      <c r="P563" s="1">
        <v>2</v>
      </c>
      <c r="Q563" s="1">
        <v>2</v>
      </c>
      <c r="R563" s="1">
        <v>2</v>
      </c>
      <c r="S563" s="1">
        <v>2</v>
      </c>
      <c r="T563" s="1">
        <v>3</v>
      </c>
      <c r="U563" s="1">
        <v>2</v>
      </c>
      <c r="V563" s="1">
        <v>2</v>
      </c>
      <c r="W563" s="1">
        <v>3</v>
      </c>
      <c r="X563" s="1">
        <v>2</v>
      </c>
      <c r="Y563" s="1">
        <v>3</v>
      </c>
      <c r="Z563" s="1">
        <v>3</v>
      </c>
      <c r="AA563" s="1">
        <v>2</v>
      </c>
      <c r="AB563" s="1">
        <v>3</v>
      </c>
      <c r="AC563" s="1" t="s">
        <v>823</v>
      </c>
      <c r="AD563" s="1" t="s">
        <v>307</v>
      </c>
      <c r="AE563" s="1" t="s">
        <v>308</v>
      </c>
      <c r="AF563" s="1" t="s">
        <v>308</v>
      </c>
      <c r="AG563" s="1" t="s">
        <v>307</v>
      </c>
      <c r="AH563" s="1" t="s">
        <v>307</v>
      </c>
      <c r="AI563" s="1" t="s">
        <v>308</v>
      </c>
      <c r="AJ563" s="1" t="s">
        <v>308</v>
      </c>
      <c r="AK563" s="1" t="s">
        <v>308</v>
      </c>
      <c r="AL563" s="1" t="s">
        <v>308</v>
      </c>
      <c r="AM563" s="1" t="s">
        <v>308</v>
      </c>
      <c r="AN563" s="1" t="s">
        <v>308</v>
      </c>
      <c r="AP563" s="1" t="s">
        <v>308</v>
      </c>
      <c r="AQ563" s="1" t="s">
        <v>307</v>
      </c>
      <c r="AR563" s="1" t="s">
        <v>308</v>
      </c>
      <c r="AS563" s="1" t="s">
        <v>308</v>
      </c>
      <c r="AT563" s="1" t="s">
        <v>307</v>
      </c>
      <c r="AU563" s="1" t="s">
        <v>308</v>
      </c>
      <c r="AV563" s="1" t="s">
        <v>308</v>
      </c>
      <c r="AW563" s="1" t="s">
        <v>308</v>
      </c>
      <c r="AY563" s="1" t="s">
        <v>308</v>
      </c>
      <c r="AZ563" s="1" t="s">
        <v>307</v>
      </c>
      <c r="BA563" s="1" t="s">
        <v>308</v>
      </c>
      <c r="BB563" s="1" t="s">
        <v>308</v>
      </c>
      <c r="BC563" s="1" t="s">
        <v>308</v>
      </c>
      <c r="BD563" s="1" t="s">
        <v>308</v>
      </c>
      <c r="BE563" s="1" t="s">
        <v>308</v>
      </c>
      <c r="BF563" s="1" t="s">
        <v>308</v>
      </c>
      <c r="BG563" s="1" t="s">
        <v>308</v>
      </c>
      <c r="BH563" s="1" t="s">
        <v>308</v>
      </c>
      <c r="BJ563" s="1">
        <v>3</v>
      </c>
      <c r="BK563" s="1">
        <v>3</v>
      </c>
      <c r="BL563" s="1" t="s">
        <v>308</v>
      </c>
      <c r="BM563" s="1" t="s">
        <v>308</v>
      </c>
      <c r="BN563" s="1" t="s">
        <v>308</v>
      </c>
      <c r="BO563" s="1" t="s">
        <v>308</v>
      </c>
      <c r="BP563" s="1" t="s">
        <v>308</v>
      </c>
      <c r="BQ563" s="1" t="s">
        <v>308</v>
      </c>
      <c r="BR563" s="1" t="s">
        <v>308</v>
      </c>
      <c r="BS563" s="1" t="s">
        <v>308</v>
      </c>
      <c r="BT563" s="1" t="s">
        <v>308</v>
      </c>
      <c r="BX563" s="1">
        <v>1</v>
      </c>
      <c r="BY563" s="1">
        <v>3</v>
      </c>
      <c r="BZ563" s="1">
        <v>3</v>
      </c>
      <c r="CA563" s="1">
        <v>3</v>
      </c>
      <c r="CB563" s="1">
        <v>3</v>
      </c>
      <c r="CC563" s="1">
        <v>3</v>
      </c>
      <c r="CD563" s="1">
        <v>3</v>
      </c>
      <c r="CE563" s="1">
        <v>3</v>
      </c>
      <c r="CF563" s="1">
        <v>3</v>
      </c>
      <c r="CG563" s="1">
        <v>2</v>
      </c>
      <c r="CH563" s="1">
        <v>2</v>
      </c>
      <c r="CI563" s="1">
        <v>2</v>
      </c>
      <c r="CJ563" s="1">
        <v>4</v>
      </c>
      <c r="CK563" s="1">
        <v>4</v>
      </c>
      <c r="CL563" s="1">
        <v>1</v>
      </c>
      <c r="CM563" s="1">
        <v>1</v>
      </c>
      <c r="CN563" s="1">
        <v>4</v>
      </c>
      <c r="CO563" s="1">
        <v>4</v>
      </c>
      <c r="CP563" s="1">
        <v>4</v>
      </c>
      <c r="CQ563" s="1">
        <v>4</v>
      </c>
      <c r="CR563" s="1" t="s">
        <v>307</v>
      </c>
      <c r="CS563" s="1" t="s">
        <v>308</v>
      </c>
      <c r="CT563" s="1" t="s">
        <v>308</v>
      </c>
      <c r="CU563" s="1" t="s">
        <v>308</v>
      </c>
      <c r="CV563" s="1" t="s">
        <v>307</v>
      </c>
      <c r="CW563" s="1" t="s">
        <v>308</v>
      </c>
      <c r="CX563" s="1" t="s">
        <v>308</v>
      </c>
      <c r="CY563" s="1" t="s">
        <v>308</v>
      </c>
      <c r="CZ563" s="1" t="s">
        <v>308</v>
      </c>
      <c r="DA563" s="1" t="s">
        <v>308</v>
      </c>
      <c r="DB563" s="1" t="s">
        <v>308</v>
      </c>
      <c r="DD563" s="1" t="s">
        <v>307</v>
      </c>
      <c r="DE563" s="1" t="s">
        <v>307</v>
      </c>
      <c r="DF563" s="1" t="s">
        <v>307</v>
      </c>
      <c r="DG563" s="1" t="s">
        <v>307</v>
      </c>
      <c r="DH563" s="1" t="s">
        <v>307</v>
      </c>
      <c r="DI563" s="1" t="s">
        <v>308</v>
      </c>
      <c r="DJ563" s="1" t="s">
        <v>308</v>
      </c>
      <c r="DK563" s="1" t="s">
        <v>308</v>
      </c>
      <c r="DM563" s="1">
        <v>1</v>
      </c>
      <c r="DN563" s="1">
        <v>1</v>
      </c>
      <c r="DO563" s="1">
        <v>3</v>
      </c>
      <c r="DP563" s="1">
        <v>1</v>
      </c>
      <c r="DQ563" s="1">
        <v>1</v>
      </c>
      <c r="DR563" s="1">
        <v>4</v>
      </c>
      <c r="DS563" s="1">
        <v>4</v>
      </c>
      <c r="DT563" s="1">
        <v>1</v>
      </c>
      <c r="DU563" s="1">
        <v>1</v>
      </c>
      <c r="DV563" s="1">
        <v>1</v>
      </c>
      <c r="DW563" s="1">
        <v>1</v>
      </c>
      <c r="DX563" s="1">
        <v>1</v>
      </c>
      <c r="DY563" s="1" t="s">
        <v>308</v>
      </c>
      <c r="DZ563" s="1" t="s">
        <v>307</v>
      </c>
      <c r="EA563" s="1" t="s">
        <v>308</v>
      </c>
      <c r="EB563" s="1" t="s">
        <v>308</v>
      </c>
      <c r="EC563" s="1" t="s">
        <v>308</v>
      </c>
      <c r="ED563" s="1" t="s">
        <v>308</v>
      </c>
      <c r="EE563" s="1" t="s">
        <v>307</v>
      </c>
      <c r="EF563" s="1" t="s">
        <v>308</v>
      </c>
      <c r="EG563" s="1" t="s">
        <v>308</v>
      </c>
      <c r="EH563" s="1" t="s">
        <v>308</v>
      </c>
      <c r="EI563" s="1" t="s">
        <v>308</v>
      </c>
      <c r="EK563" s="1">
        <v>3</v>
      </c>
      <c r="EL563" s="1">
        <v>3</v>
      </c>
      <c r="EM563" s="1">
        <v>3</v>
      </c>
      <c r="EN563" s="1">
        <v>3</v>
      </c>
      <c r="EO563" s="1">
        <v>3</v>
      </c>
      <c r="EP563" s="1">
        <v>3</v>
      </c>
      <c r="EQ563" s="1">
        <v>3</v>
      </c>
      <c r="ER563" s="1">
        <v>3</v>
      </c>
      <c r="ES563" s="1">
        <v>3</v>
      </c>
      <c r="ET563" s="1" t="s">
        <v>824</v>
      </c>
      <c r="EU563" s="1" t="s">
        <v>824</v>
      </c>
      <c r="EV563" s="1" t="s">
        <v>824</v>
      </c>
      <c r="EW563" s="1" t="s">
        <v>824</v>
      </c>
      <c r="EX563" s="1" t="s">
        <v>824</v>
      </c>
      <c r="EY563" s="1" t="s">
        <v>824</v>
      </c>
      <c r="EZ563" s="1" t="s">
        <v>824</v>
      </c>
      <c r="FA563" s="1" t="s">
        <v>824</v>
      </c>
      <c r="FB563" s="1" t="s">
        <v>824</v>
      </c>
      <c r="FC563" s="1">
        <v>2</v>
      </c>
      <c r="FD563" s="1">
        <v>2</v>
      </c>
      <c r="FE563" s="1">
        <v>1979</v>
      </c>
      <c r="FF563" s="1">
        <v>38</v>
      </c>
      <c r="FG563" s="1">
        <v>2</v>
      </c>
      <c r="FH563" s="1">
        <v>7255</v>
      </c>
      <c r="FI563" s="1" t="s">
        <v>492</v>
      </c>
      <c r="FJ563" s="1">
        <v>0.91360346899721301</v>
      </c>
    </row>
    <row r="564" spans="1:166" x14ac:dyDescent="0.3">
      <c r="A564" s="1">
        <v>561</v>
      </c>
      <c r="B564" s="1">
        <v>2</v>
      </c>
      <c r="C564" s="1">
        <v>2</v>
      </c>
      <c r="D564" s="1">
        <v>2</v>
      </c>
      <c r="F564" s="1">
        <v>1</v>
      </c>
      <c r="G564" s="1">
        <v>2</v>
      </c>
      <c r="H564" s="1">
        <v>2</v>
      </c>
      <c r="I564" s="1">
        <v>2</v>
      </c>
      <c r="J564" s="1">
        <v>1</v>
      </c>
      <c r="K564" s="1">
        <v>1</v>
      </c>
      <c r="L564" s="1">
        <v>2</v>
      </c>
      <c r="M564" s="1">
        <v>2</v>
      </c>
      <c r="N564" s="1">
        <v>2</v>
      </c>
      <c r="O564" s="1">
        <v>2</v>
      </c>
      <c r="P564" s="1">
        <v>2</v>
      </c>
      <c r="Q564" s="1">
        <v>3</v>
      </c>
      <c r="R564" s="1">
        <v>2</v>
      </c>
      <c r="S564" s="1">
        <v>2</v>
      </c>
      <c r="T564" s="1">
        <v>1</v>
      </c>
      <c r="U564" s="1">
        <v>1</v>
      </c>
      <c r="V564" s="1">
        <v>2</v>
      </c>
      <c r="W564" s="1">
        <v>2</v>
      </c>
      <c r="X564" s="1">
        <v>2</v>
      </c>
      <c r="Y564" s="1">
        <v>2</v>
      </c>
      <c r="Z564" s="1">
        <v>2</v>
      </c>
      <c r="AA564" s="1">
        <v>2</v>
      </c>
      <c r="AB564" s="1">
        <v>3</v>
      </c>
      <c r="AD564" s="1" t="s">
        <v>308</v>
      </c>
      <c r="AE564" s="1" t="s">
        <v>308</v>
      </c>
      <c r="AF564" s="1" t="s">
        <v>308</v>
      </c>
      <c r="AG564" s="1" t="s">
        <v>307</v>
      </c>
      <c r="AH564" s="1" t="s">
        <v>308</v>
      </c>
      <c r="AI564" s="1" t="s">
        <v>308</v>
      </c>
      <c r="AJ564" s="1" t="s">
        <v>308</v>
      </c>
      <c r="AK564" s="1" t="s">
        <v>308</v>
      </c>
      <c r="AL564" s="1" t="s">
        <v>308</v>
      </c>
      <c r="AM564" s="1" t="s">
        <v>308</v>
      </c>
      <c r="AN564" s="1" t="s">
        <v>308</v>
      </c>
      <c r="AP564" s="1" t="s">
        <v>308</v>
      </c>
      <c r="AQ564" s="1" t="s">
        <v>307</v>
      </c>
      <c r="AR564" s="1" t="s">
        <v>308</v>
      </c>
      <c r="AS564" s="1" t="s">
        <v>308</v>
      </c>
      <c r="AT564" s="1" t="s">
        <v>308</v>
      </c>
      <c r="AU564" s="1" t="s">
        <v>308</v>
      </c>
      <c r="AV564" s="1" t="s">
        <v>308</v>
      </c>
      <c r="AW564" s="1" t="s">
        <v>308</v>
      </c>
      <c r="AY564" s="1" t="s">
        <v>308</v>
      </c>
      <c r="AZ564" s="1" t="s">
        <v>308</v>
      </c>
      <c r="BA564" s="1" t="s">
        <v>308</v>
      </c>
      <c r="BB564" s="1" t="s">
        <v>307</v>
      </c>
      <c r="BC564" s="1" t="s">
        <v>308</v>
      </c>
      <c r="BD564" s="1" t="s">
        <v>308</v>
      </c>
      <c r="BE564" s="1" t="s">
        <v>308</v>
      </c>
      <c r="BF564" s="1" t="s">
        <v>308</v>
      </c>
      <c r="BG564" s="1" t="s">
        <v>308</v>
      </c>
      <c r="BH564" s="1" t="s">
        <v>308</v>
      </c>
      <c r="BJ564" s="1">
        <v>2</v>
      </c>
      <c r="BK564" s="1">
        <v>3</v>
      </c>
      <c r="BL564" s="1" t="s">
        <v>308</v>
      </c>
      <c r="BM564" s="1" t="s">
        <v>308</v>
      </c>
      <c r="BN564" s="1" t="s">
        <v>308</v>
      </c>
      <c r="BO564" s="1" t="s">
        <v>308</v>
      </c>
      <c r="BP564" s="1" t="s">
        <v>308</v>
      </c>
      <c r="BQ564" s="1" t="s">
        <v>308</v>
      </c>
      <c r="BR564" s="1" t="s">
        <v>308</v>
      </c>
      <c r="BS564" s="1" t="s">
        <v>308</v>
      </c>
      <c r="BT564" s="1" t="s">
        <v>308</v>
      </c>
      <c r="BX564" s="1">
        <v>1</v>
      </c>
      <c r="BY564" s="1">
        <v>3</v>
      </c>
      <c r="BZ564" s="1">
        <v>2</v>
      </c>
      <c r="CA564" s="1">
        <v>3</v>
      </c>
      <c r="CB564" s="1">
        <v>3</v>
      </c>
      <c r="CC564" s="1">
        <v>3</v>
      </c>
      <c r="CD564" s="1">
        <v>3</v>
      </c>
      <c r="CE564" s="1">
        <v>3</v>
      </c>
      <c r="CF564" s="1">
        <v>2</v>
      </c>
      <c r="CG564" s="1">
        <v>2</v>
      </c>
      <c r="CH564" s="1">
        <v>4</v>
      </c>
      <c r="CI564" s="1">
        <v>1</v>
      </c>
      <c r="CJ564" s="1">
        <v>1</v>
      </c>
      <c r="CK564" s="1">
        <v>2</v>
      </c>
      <c r="CL564" s="1">
        <v>2</v>
      </c>
      <c r="CM564" s="1">
        <v>1</v>
      </c>
      <c r="CN564" s="1">
        <v>2</v>
      </c>
      <c r="CO564" s="1">
        <v>2</v>
      </c>
      <c r="CP564" s="1">
        <v>2</v>
      </c>
      <c r="CQ564" s="1">
        <v>2</v>
      </c>
      <c r="CR564" s="1" t="s">
        <v>308</v>
      </c>
      <c r="CS564" s="1" t="s">
        <v>308</v>
      </c>
      <c r="CT564" s="1" t="s">
        <v>308</v>
      </c>
      <c r="CU564" s="1" t="s">
        <v>308</v>
      </c>
      <c r="CV564" s="1" t="s">
        <v>308</v>
      </c>
      <c r="CW564" s="1" t="s">
        <v>308</v>
      </c>
      <c r="CX564" s="1" t="s">
        <v>308</v>
      </c>
      <c r="CY564" s="1" t="s">
        <v>308</v>
      </c>
      <c r="CZ564" s="1" t="s">
        <v>308</v>
      </c>
      <c r="DA564" s="1" t="s">
        <v>308</v>
      </c>
      <c r="DB564" s="1" t="s">
        <v>307</v>
      </c>
      <c r="DD564" s="1" t="s">
        <v>307</v>
      </c>
      <c r="DE564" s="1" t="s">
        <v>308</v>
      </c>
      <c r="DF564" s="1" t="s">
        <v>308</v>
      </c>
      <c r="DG564" s="1" t="s">
        <v>308</v>
      </c>
      <c r="DH564" s="1" t="s">
        <v>308</v>
      </c>
      <c r="DI564" s="1" t="s">
        <v>308</v>
      </c>
      <c r="DJ564" s="1" t="s">
        <v>308</v>
      </c>
      <c r="DK564" s="1" t="s">
        <v>308</v>
      </c>
      <c r="DM564" s="1">
        <v>3</v>
      </c>
      <c r="DN564" s="1">
        <v>3</v>
      </c>
      <c r="DO564" s="1">
        <v>1</v>
      </c>
      <c r="DP564" s="1">
        <v>1</v>
      </c>
      <c r="DQ564" s="1">
        <v>3</v>
      </c>
      <c r="DR564" s="1">
        <v>4</v>
      </c>
      <c r="DS564" s="1">
        <v>3</v>
      </c>
      <c r="DT564" s="1">
        <v>1</v>
      </c>
      <c r="DU564" s="1">
        <v>1</v>
      </c>
      <c r="DV564" s="1">
        <v>1</v>
      </c>
      <c r="DW564" s="1">
        <v>1</v>
      </c>
      <c r="DX564" s="1">
        <v>1</v>
      </c>
      <c r="DY564" s="1" t="s">
        <v>307</v>
      </c>
      <c r="DZ564" s="1" t="s">
        <v>308</v>
      </c>
      <c r="EA564" s="1" t="s">
        <v>308</v>
      </c>
      <c r="EB564" s="1" t="s">
        <v>307</v>
      </c>
      <c r="EC564" s="1" t="s">
        <v>308</v>
      </c>
      <c r="ED564" s="1" t="s">
        <v>308</v>
      </c>
      <c r="EE564" s="1" t="s">
        <v>307</v>
      </c>
      <c r="EF564" s="1" t="s">
        <v>308</v>
      </c>
      <c r="EG564" s="1" t="s">
        <v>308</v>
      </c>
      <c r="EH564" s="1" t="s">
        <v>308</v>
      </c>
      <c r="EI564" s="1" t="s">
        <v>308</v>
      </c>
      <c r="EK564" s="1">
        <v>4</v>
      </c>
      <c r="EL564" s="1">
        <v>4</v>
      </c>
      <c r="EM564" s="1">
        <v>2</v>
      </c>
      <c r="EN564" s="1">
        <v>3</v>
      </c>
      <c r="EO564" s="1">
        <v>3</v>
      </c>
      <c r="EP564" s="1">
        <v>3</v>
      </c>
      <c r="EQ564" s="1">
        <v>4</v>
      </c>
      <c r="ER564" s="1">
        <v>4</v>
      </c>
      <c r="ES564" s="1">
        <v>4</v>
      </c>
      <c r="ET564" s="1" t="s">
        <v>2629</v>
      </c>
      <c r="EU564" s="1" t="s">
        <v>2629</v>
      </c>
      <c r="EW564" s="1" t="s">
        <v>2630</v>
      </c>
      <c r="EX564" s="1" t="s">
        <v>2631</v>
      </c>
      <c r="EY564" s="1" t="s">
        <v>2632</v>
      </c>
      <c r="EZ564" s="1" t="s">
        <v>2633</v>
      </c>
      <c r="FA564" s="1" t="s">
        <v>2634</v>
      </c>
      <c r="FB564" s="1" t="s">
        <v>2632</v>
      </c>
      <c r="FC564" s="1">
        <v>2</v>
      </c>
      <c r="FD564" s="1">
        <v>1</v>
      </c>
      <c r="FE564" s="1">
        <v>1960</v>
      </c>
      <c r="FF564" s="1">
        <v>57</v>
      </c>
      <c r="FG564" s="1">
        <v>4</v>
      </c>
      <c r="FH564" s="1">
        <v>7255</v>
      </c>
      <c r="FI564" s="1" t="s">
        <v>492</v>
      </c>
      <c r="FJ564" s="1">
        <v>0.67494918706404206</v>
      </c>
    </row>
    <row r="565" spans="1:166" x14ac:dyDescent="0.3">
      <c r="A565" s="1">
        <v>562</v>
      </c>
      <c r="B565" s="1">
        <v>1</v>
      </c>
      <c r="C565" s="1">
        <v>2</v>
      </c>
      <c r="D565" s="1">
        <v>3</v>
      </c>
      <c r="F565" s="1">
        <v>1</v>
      </c>
      <c r="G565" s="1">
        <v>2</v>
      </c>
      <c r="H565" s="1">
        <v>2</v>
      </c>
      <c r="I565" s="1">
        <v>2</v>
      </c>
      <c r="J565" s="1">
        <v>1</v>
      </c>
      <c r="K565" s="1">
        <v>1</v>
      </c>
      <c r="L565" s="1">
        <v>2</v>
      </c>
      <c r="M565" s="1">
        <v>1</v>
      </c>
      <c r="N565" s="1">
        <v>1</v>
      </c>
      <c r="O565" s="1">
        <v>2</v>
      </c>
      <c r="P565" s="1">
        <v>1</v>
      </c>
      <c r="Q565" s="1">
        <v>3</v>
      </c>
      <c r="R565" s="1">
        <v>3</v>
      </c>
      <c r="S565" s="1">
        <v>3</v>
      </c>
      <c r="T565" s="1">
        <v>3</v>
      </c>
      <c r="U565" s="1">
        <v>1</v>
      </c>
      <c r="V565" s="1">
        <v>2</v>
      </c>
      <c r="W565" s="1">
        <v>1</v>
      </c>
      <c r="X565" s="1">
        <v>1</v>
      </c>
      <c r="Y565" s="1">
        <v>2</v>
      </c>
      <c r="Z565" s="1">
        <v>1</v>
      </c>
      <c r="AA565" s="1">
        <v>1</v>
      </c>
      <c r="AB565" s="1">
        <v>2</v>
      </c>
      <c r="AC565" s="1" t="s">
        <v>3041</v>
      </c>
      <c r="AD565" s="1" t="s">
        <v>307</v>
      </c>
      <c r="AE565" s="1" t="s">
        <v>307</v>
      </c>
      <c r="AF565" s="1" t="s">
        <v>308</v>
      </c>
      <c r="AG565" s="1" t="s">
        <v>307</v>
      </c>
      <c r="AH565" s="1" t="s">
        <v>308</v>
      </c>
      <c r="AI565" s="1" t="s">
        <v>308</v>
      </c>
      <c r="AJ565" s="1" t="s">
        <v>308</v>
      </c>
      <c r="AK565" s="1" t="s">
        <v>308</v>
      </c>
      <c r="AL565" s="1" t="s">
        <v>308</v>
      </c>
      <c r="AM565" s="1" t="s">
        <v>308</v>
      </c>
      <c r="AN565" s="1" t="s">
        <v>308</v>
      </c>
      <c r="AP565" s="1" t="s">
        <v>308</v>
      </c>
      <c r="AQ565" s="1" t="s">
        <v>308</v>
      </c>
      <c r="AR565" s="1" t="s">
        <v>308</v>
      </c>
      <c r="AS565" s="1" t="s">
        <v>308</v>
      </c>
      <c r="AT565" s="1" t="s">
        <v>308</v>
      </c>
      <c r="AU565" s="1" t="s">
        <v>307</v>
      </c>
      <c r="AV565" s="1" t="s">
        <v>308</v>
      </c>
      <c r="AW565" s="1" t="s">
        <v>308</v>
      </c>
      <c r="AX565" s="1" t="s">
        <v>3042</v>
      </c>
      <c r="AY565" s="1" t="s">
        <v>308</v>
      </c>
      <c r="AZ565" s="1" t="s">
        <v>308</v>
      </c>
      <c r="BA565" s="1" t="s">
        <v>308</v>
      </c>
      <c r="BB565" s="1" t="s">
        <v>308</v>
      </c>
      <c r="BC565" s="1" t="s">
        <v>308</v>
      </c>
      <c r="BD565" s="1" t="s">
        <v>308</v>
      </c>
      <c r="BE565" s="1" t="s">
        <v>308</v>
      </c>
      <c r="BF565" s="1" t="s">
        <v>308</v>
      </c>
      <c r="BG565" s="1" t="s">
        <v>308</v>
      </c>
      <c r="BH565" s="1" t="s">
        <v>307</v>
      </c>
      <c r="BJ565" s="1">
        <v>2</v>
      </c>
      <c r="BK565" s="1">
        <v>4</v>
      </c>
      <c r="BL565" s="1" t="s">
        <v>308</v>
      </c>
      <c r="BM565" s="1" t="s">
        <v>308</v>
      </c>
      <c r="BN565" s="1" t="s">
        <v>308</v>
      </c>
      <c r="BO565" s="1" t="s">
        <v>308</v>
      </c>
      <c r="BP565" s="1" t="s">
        <v>308</v>
      </c>
      <c r="BQ565" s="1" t="s">
        <v>308</v>
      </c>
      <c r="BR565" s="1" t="s">
        <v>308</v>
      </c>
      <c r="BS565" s="1" t="s">
        <v>308</v>
      </c>
      <c r="BT565" s="1" t="s">
        <v>308</v>
      </c>
      <c r="BX565" s="1">
        <v>1</v>
      </c>
      <c r="BY565" s="1">
        <v>3</v>
      </c>
      <c r="BZ565" s="1">
        <v>3</v>
      </c>
      <c r="CA565" s="1">
        <v>3</v>
      </c>
      <c r="CB565" s="1">
        <v>3</v>
      </c>
      <c r="CC565" s="1">
        <v>3</v>
      </c>
      <c r="CD565" s="1">
        <v>3</v>
      </c>
      <c r="CE565" s="1">
        <v>3</v>
      </c>
      <c r="CF565" s="1">
        <v>2</v>
      </c>
      <c r="CG565" s="1">
        <v>3</v>
      </c>
      <c r="CH565" s="1">
        <v>3</v>
      </c>
      <c r="CI565" s="1">
        <v>2</v>
      </c>
      <c r="CJ565" s="1">
        <v>2</v>
      </c>
      <c r="CK565" s="1">
        <v>4</v>
      </c>
      <c r="CL565" s="1">
        <v>2</v>
      </c>
      <c r="CM565" s="1">
        <v>2</v>
      </c>
      <c r="CN565" s="1">
        <v>4</v>
      </c>
      <c r="CO565" s="1">
        <v>4</v>
      </c>
      <c r="CP565" s="1">
        <v>2</v>
      </c>
      <c r="CQ565" s="1">
        <v>3</v>
      </c>
      <c r="CR565" s="1" t="s">
        <v>308</v>
      </c>
      <c r="CS565" s="1" t="s">
        <v>308</v>
      </c>
      <c r="CT565" s="1" t="s">
        <v>308</v>
      </c>
      <c r="CU565" s="1" t="s">
        <v>308</v>
      </c>
      <c r="CV565" s="1" t="s">
        <v>308</v>
      </c>
      <c r="CW565" s="1" t="s">
        <v>308</v>
      </c>
      <c r="CX565" s="1" t="s">
        <v>308</v>
      </c>
      <c r="CY565" s="1" t="s">
        <v>308</v>
      </c>
      <c r="CZ565" s="1" t="s">
        <v>307</v>
      </c>
      <c r="DA565" s="1" t="s">
        <v>308</v>
      </c>
      <c r="DB565" s="1" t="s">
        <v>308</v>
      </c>
      <c r="DC565" s="1" t="s">
        <v>3043</v>
      </c>
      <c r="DD565" s="1" t="s">
        <v>308</v>
      </c>
      <c r="DE565" s="1" t="s">
        <v>308</v>
      </c>
      <c r="DF565" s="1" t="s">
        <v>308</v>
      </c>
      <c r="DG565" s="1" t="s">
        <v>308</v>
      </c>
      <c r="DH565" s="1" t="s">
        <v>308</v>
      </c>
      <c r="DI565" s="1" t="s">
        <v>308</v>
      </c>
      <c r="DJ565" s="1" t="s">
        <v>308</v>
      </c>
      <c r="DK565" s="1" t="s">
        <v>307</v>
      </c>
      <c r="DM565" s="1">
        <v>4</v>
      </c>
      <c r="DN565" s="1">
        <v>1</v>
      </c>
      <c r="DO565" s="1">
        <v>4</v>
      </c>
      <c r="DP565" s="1">
        <v>1</v>
      </c>
      <c r="DQ565" s="1">
        <v>1</v>
      </c>
      <c r="DR565" s="1">
        <v>5</v>
      </c>
      <c r="DS565" s="1">
        <v>1</v>
      </c>
      <c r="DT565" s="1">
        <v>1</v>
      </c>
      <c r="DU565" s="1">
        <v>1</v>
      </c>
      <c r="DV565" s="1">
        <v>1</v>
      </c>
      <c r="DW565" s="1">
        <v>1</v>
      </c>
      <c r="DX565" s="1">
        <v>1</v>
      </c>
      <c r="DY565" s="1" t="s">
        <v>308</v>
      </c>
      <c r="DZ565" s="1" t="s">
        <v>307</v>
      </c>
      <c r="EA565" s="1" t="s">
        <v>308</v>
      </c>
      <c r="EB565" s="1" t="s">
        <v>308</v>
      </c>
      <c r="EC565" s="1" t="s">
        <v>308</v>
      </c>
      <c r="ED565" s="1" t="s">
        <v>308</v>
      </c>
      <c r="EE565" s="1" t="s">
        <v>307</v>
      </c>
      <c r="EF565" s="1" t="s">
        <v>308</v>
      </c>
      <c r="EG565" s="1" t="s">
        <v>308</v>
      </c>
      <c r="EH565" s="1" t="s">
        <v>308</v>
      </c>
      <c r="EI565" s="1" t="s">
        <v>308</v>
      </c>
      <c r="EK565" s="1">
        <v>4</v>
      </c>
      <c r="EL565" s="1">
        <v>4</v>
      </c>
      <c r="EM565" s="1">
        <v>4</v>
      </c>
      <c r="EN565" s="1">
        <v>3</v>
      </c>
      <c r="EO565" s="1">
        <v>3</v>
      </c>
      <c r="EP565" s="1">
        <v>4</v>
      </c>
      <c r="EQ565" s="1">
        <v>4</v>
      </c>
      <c r="ER565" s="1">
        <v>4</v>
      </c>
      <c r="ES565" s="1">
        <v>4</v>
      </c>
      <c r="ET565" s="1" t="s">
        <v>3044</v>
      </c>
      <c r="EU565" s="1" t="s">
        <v>719</v>
      </c>
      <c r="EV565" s="1" t="s">
        <v>978</v>
      </c>
      <c r="FC565" s="1">
        <v>2</v>
      </c>
      <c r="FD565" s="1">
        <v>1</v>
      </c>
      <c r="FE565" s="1">
        <v>1950</v>
      </c>
      <c r="FF565" s="1">
        <v>67</v>
      </c>
      <c r="FG565" s="1">
        <v>5</v>
      </c>
      <c r="FH565" s="1">
        <v>7021</v>
      </c>
      <c r="FI565" s="1" t="s">
        <v>335</v>
      </c>
      <c r="FJ565" s="1">
        <v>0.61064021731755558</v>
      </c>
    </row>
    <row r="566" spans="1:166" x14ac:dyDescent="0.3">
      <c r="A566" s="1">
        <v>563</v>
      </c>
      <c r="B566" s="1">
        <v>3</v>
      </c>
      <c r="C566" s="1">
        <v>3</v>
      </c>
      <c r="D566" s="1">
        <v>2</v>
      </c>
      <c r="F566" s="1">
        <v>1</v>
      </c>
      <c r="G566" s="1">
        <v>2</v>
      </c>
      <c r="H566" s="1">
        <v>2</v>
      </c>
      <c r="I566" s="1">
        <v>2</v>
      </c>
      <c r="J566" s="1">
        <v>2</v>
      </c>
      <c r="K566" s="1">
        <v>1</v>
      </c>
      <c r="L566" s="1">
        <v>2</v>
      </c>
      <c r="M566" s="1">
        <v>1</v>
      </c>
      <c r="N566" s="1">
        <v>1</v>
      </c>
      <c r="O566" s="1">
        <v>1</v>
      </c>
      <c r="P566" s="1">
        <v>1</v>
      </c>
      <c r="Q566" s="1">
        <v>3</v>
      </c>
      <c r="R566" s="1">
        <v>2</v>
      </c>
      <c r="S566" s="1">
        <v>3</v>
      </c>
      <c r="T566" s="1">
        <v>2</v>
      </c>
      <c r="U566" s="1">
        <v>1</v>
      </c>
      <c r="V566" s="1">
        <v>2</v>
      </c>
      <c r="W566" s="1">
        <v>1</v>
      </c>
      <c r="X566" s="1">
        <v>1</v>
      </c>
      <c r="Y566" s="1">
        <v>1</v>
      </c>
      <c r="Z566" s="1">
        <v>1</v>
      </c>
      <c r="AA566" s="1">
        <v>2</v>
      </c>
      <c r="AB566" s="1">
        <v>2</v>
      </c>
      <c r="AC566" s="1" t="s">
        <v>1878</v>
      </c>
      <c r="AD566" s="1" t="s">
        <v>308</v>
      </c>
      <c r="AE566" s="1" t="s">
        <v>308</v>
      </c>
      <c r="AF566" s="1" t="s">
        <v>307</v>
      </c>
      <c r="AG566" s="1" t="s">
        <v>307</v>
      </c>
      <c r="AH566" s="1" t="s">
        <v>308</v>
      </c>
      <c r="AI566" s="1" t="s">
        <v>308</v>
      </c>
      <c r="AJ566" s="1" t="s">
        <v>308</v>
      </c>
      <c r="AK566" s="1" t="s">
        <v>308</v>
      </c>
      <c r="AL566" s="1" t="s">
        <v>308</v>
      </c>
      <c r="AM566" s="1" t="s">
        <v>308</v>
      </c>
      <c r="AN566" s="1" t="s">
        <v>308</v>
      </c>
      <c r="AP566" s="1" t="s">
        <v>308</v>
      </c>
      <c r="AQ566" s="1" t="s">
        <v>307</v>
      </c>
      <c r="AR566" s="1" t="s">
        <v>307</v>
      </c>
      <c r="AS566" s="1" t="s">
        <v>308</v>
      </c>
      <c r="AT566" s="1" t="s">
        <v>308</v>
      </c>
      <c r="AU566" s="1" t="s">
        <v>308</v>
      </c>
      <c r="AV566" s="1" t="s">
        <v>308</v>
      </c>
      <c r="AW566" s="1" t="s">
        <v>308</v>
      </c>
      <c r="AY566" s="1" t="s">
        <v>308</v>
      </c>
      <c r="AZ566" s="1" t="s">
        <v>308</v>
      </c>
      <c r="BA566" s="1" t="s">
        <v>307</v>
      </c>
      <c r="BB566" s="1" t="s">
        <v>307</v>
      </c>
      <c r="BC566" s="1" t="s">
        <v>308</v>
      </c>
      <c r="BD566" s="1" t="s">
        <v>308</v>
      </c>
      <c r="BE566" s="1" t="s">
        <v>308</v>
      </c>
      <c r="BF566" s="1" t="s">
        <v>308</v>
      </c>
      <c r="BG566" s="1" t="s">
        <v>308</v>
      </c>
      <c r="BH566" s="1" t="s">
        <v>308</v>
      </c>
      <c r="BJ566" s="1">
        <v>2</v>
      </c>
      <c r="BK566" s="1">
        <v>2</v>
      </c>
      <c r="BL566" s="1" t="s">
        <v>308</v>
      </c>
      <c r="BM566" s="1" t="s">
        <v>308</v>
      </c>
      <c r="BN566" s="1" t="s">
        <v>308</v>
      </c>
      <c r="BO566" s="1" t="s">
        <v>308</v>
      </c>
      <c r="BP566" s="1" t="s">
        <v>308</v>
      </c>
      <c r="BQ566" s="1" t="s">
        <v>308</v>
      </c>
      <c r="BR566" s="1" t="s">
        <v>308</v>
      </c>
      <c r="BS566" s="1" t="s">
        <v>308</v>
      </c>
      <c r="BT566" s="1" t="s">
        <v>308</v>
      </c>
      <c r="BX566" s="1">
        <v>1</v>
      </c>
      <c r="BY566" s="1">
        <v>2</v>
      </c>
      <c r="BZ566" s="1">
        <v>2</v>
      </c>
      <c r="CA566" s="1">
        <v>2</v>
      </c>
      <c r="CB566" s="1">
        <v>2</v>
      </c>
      <c r="CC566" s="1">
        <v>2</v>
      </c>
      <c r="CD566" s="1">
        <v>1</v>
      </c>
      <c r="CE566" s="1">
        <v>2</v>
      </c>
      <c r="CF566" s="1">
        <v>1</v>
      </c>
      <c r="CG566" s="1">
        <v>2</v>
      </c>
      <c r="CH566" s="1">
        <v>2</v>
      </c>
      <c r="CI566" s="1">
        <v>1</v>
      </c>
      <c r="CJ566" s="1">
        <v>2</v>
      </c>
      <c r="CK566" s="1">
        <v>1</v>
      </c>
      <c r="CL566" s="1">
        <v>2</v>
      </c>
      <c r="CM566" s="1">
        <v>2</v>
      </c>
      <c r="CN566" s="1">
        <v>2</v>
      </c>
      <c r="CO566" s="1">
        <v>2</v>
      </c>
      <c r="CP566" s="1">
        <v>2</v>
      </c>
      <c r="CQ566" s="1">
        <v>4</v>
      </c>
      <c r="CR566" s="1" t="s">
        <v>308</v>
      </c>
      <c r="CS566" s="1" t="s">
        <v>308</v>
      </c>
      <c r="CT566" s="1" t="s">
        <v>308</v>
      </c>
      <c r="CU566" s="1" t="s">
        <v>308</v>
      </c>
      <c r="CV566" s="1" t="s">
        <v>308</v>
      </c>
      <c r="CW566" s="1" t="s">
        <v>308</v>
      </c>
      <c r="CX566" s="1" t="s">
        <v>308</v>
      </c>
      <c r="CY566" s="1" t="s">
        <v>308</v>
      </c>
      <c r="CZ566" s="1" t="s">
        <v>308</v>
      </c>
      <c r="DA566" s="1" t="s">
        <v>307</v>
      </c>
      <c r="DB566" s="1" t="s">
        <v>308</v>
      </c>
      <c r="DD566" s="1" t="s">
        <v>308</v>
      </c>
      <c r="DE566" s="1" t="s">
        <v>308</v>
      </c>
      <c r="DF566" s="1" t="s">
        <v>308</v>
      </c>
      <c r="DG566" s="1" t="s">
        <v>308</v>
      </c>
      <c r="DH566" s="1" t="s">
        <v>308</v>
      </c>
      <c r="DI566" s="1" t="s">
        <v>308</v>
      </c>
      <c r="DJ566" s="1" t="s">
        <v>308</v>
      </c>
      <c r="DK566" s="1" t="s">
        <v>308</v>
      </c>
      <c r="DM566" s="1">
        <v>3</v>
      </c>
      <c r="DN566" s="1">
        <v>3</v>
      </c>
      <c r="DO566" s="1">
        <v>1</v>
      </c>
      <c r="DP566" s="1">
        <v>1</v>
      </c>
      <c r="DQ566" s="1">
        <v>1</v>
      </c>
      <c r="DR566" s="1">
        <v>5</v>
      </c>
      <c r="DS566" s="1">
        <v>1</v>
      </c>
      <c r="DT566" s="1">
        <v>1</v>
      </c>
      <c r="DU566" s="1">
        <v>2</v>
      </c>
      <c r="DV566" s="1">
        <v>2</v>
      </c>
      <c r="DW566" s="1">
        <v>1</v>
      </c>
      <c r="DX566" s="1">
        <v>1</v>
      </c>
      <c r="DY566" s="1" t="s">
        <v>307</v>
      </c>
      <c r="DZ566" s="1" t="s">
        <v>308</v>
      </c>
      <c r="EA566" s="1" t="s">
        <v>308</v>
      </c>
      <c r="EB566" s="1" t="s">
        <v>308</v>
      </c>
      <c r="EC566" s="1" t="s">
        <v>308</v>
      </c>
      <c r="ED566" s="1" t="s">
        <v>308</v>
      </c>
      <c r="EE566" s="1" t="s">
        <v>307</v>
      </c>
      <c r="EF566" s="1" t="s">
        <v>308</v>
      </c>
      <c r="EG566" s="1" t="s">
        <v>308</v>
      </c>
      <c r="EH566" s="1" t="s">
        <v>308</v>
      </c>
      <c r="EI566" s="1" t="s">
        <v>308</v>
      </c>
      <c r="EK566" s="1">
        <v>4</v>
      </c>
      <c r="EL566" s="1">
        <v>4</v>
      </c>
      <c r="EM566" s="1">
        <v>3</v>
      </c>
      <c r="EN566" s="1">
        <v>3</v>
      </c>
      <c r="EO566" s="1">
        <v>4</v>
      </c>
      <c r="EP566" s="1">
        <v>4</v>
      </c>
      <c r="EQ566" s="1">
        <v>4</v>
      </c>
      <c r="ER566" s="1">
        <v>4</v>
      </c>
      <c r="ES566" s="1">
        <v>4</v>
      </c>
      <c r="ET566" s="1" t="s">
        <v>1879</v>
      </c>
      <c r="EU566" s="1" t="s">
        <v>1880</v>
      </c>
      <c r="EV566" s="1" t="s">
        <v>1881</v>
      </c>
      <c r="EW566" s="1" t="s">
        <v>843</v>
      </c>
      <c r="EX566" s="1" t="s">
        <v>843</v>
      </c>
      <c r="EY566" s="1" t="s">
        <v>843</v>
      </c>
      <c r="EZ566" s="1" t="s">
        <v>843</v>
      </c>
      <c r="FA566" s="1" t="s">
        <v>843</v>
      </c>
      <c r="FB566" s="1" t="s">
        <v>843</v>
      </c>
      <c r="FC566" s="1">
        <v>1</v>
      </c>
      <c r="FD566" s="1">
        <v>1</v>
      </c>
      <c r="FE566" s="1">
        <v>1956</v>
      </c>
      <c r="FF566" s="1">
        <v>61</v>
      </c>
      <c r="FG566" s="1">
        <v>4</v>
      </c>
      <c r="FH566" s="1">
        <v>7021</v>
      </c>
      <c r="FI566" s="1" t="s">
        <v>335</v>
      </c>
      <c r="FJ566" s="1">
        <v>0.77168755217322094</v>
      </c>
    </row>
    <row r="567" spans="1:166" x14ac:dyDescent="0.3">
      <c r="A567" s="1">
        <v>564</v>
      </c>
      <c r="B567" s="1">
        <v>3</v>
      </c>
      <c r="C567" s="1">
        <v>6</v>
      </c>
      <c r="D567" s="1">
        <v>2</v>
      </c>
      <c r="F567" s="1">
        <v>1</v>
      </c>
      <c r="G567" s="1">
        <v>2</v>
      </c>
      <c r="H567" s="1">
        <v>2</v>
      </c>
      <c r="I567" s="1">
        <v>2</v>
      </c>
      <c r="J567" s="1">
        <v>2</v>
      </c>
      <c r="K567" s="1">
        <v>1</v>
      </c>
      <c r="L567" s="1">
        <v>2</v>
      </c>
      <c r="M567" s="1">
        <v>1</v>
      </c>
      <c r="N567" s="1">
        <v>1</v>
      </c>
      <c r="O567" s="1">
        <v>1</v>
      </c>
      <c r="P567" s="1">
        <v>1</v>
      </c>
      <c r="Q567" s="1">
        <v>2</v>
      </c>
      <c r="R567" s="1">
        <v>2</v>
      </c>
      <c r="S567" s="1">
        <v>2</v>
      </c>
      <c r="T567" s="1">
        <v>2</v>
      </c>
      <c r="U567" s="1">
        <v>1</v>
      </c>
      <c r="V567" s="1">
        <v>2</v>
      </c>
      <c r="W567" s="1">
        <v>1</v>
      </c>
      <c r="X567" s="1">
        <v>1</v>
      </c>
      <c r="Y567" s="1">
        <v>1</v>
      </c>
      <c r="Z567" s="1">
        <v>1</v>
      </c>
      <c r="AA567" s="1">
        <v>2</v>
      </c>
      <c r="AB567" s="1">
        <v>2</v>
      </c>
      <c r="AD567" s="1" t="s">
        <v>307</v>
      </c>
      <c r="AE567" s="1" t="s">
        <v>307</v>
      </c>
      <c r="AF567" s="1" t="s">
        <v>308</v>
      </c>
      <c r="AG567" s="1" t="s">
        <v>307</v>
      </c>
      <c r="AH567" s="1" t="s">
        <v>308</v>
      </c>
      <c r="AI567" s="1" t="s">
        <v>308</v>
      </c>
      <c r="AJ567" s="1" t="s">
        <v>308</v>
      </c>
      <c r="AK567" s="1" t="s">
        <v>308</v>
      </c>
      <c r="AL567" s="1" t="s">
        <v>308</v>
      </c>
      <c r="AM567" s="1" t="s">
        <v>308</v>
      </c>
      <c r="AN567" s="1" t="s">
        <v>308</v>
      </c>
      <c r="AP567" s="1" t="s">
        <v>308</v>
      </c>
      <c r="AQ567" s="1" t="s">
        <v>307</v>
      </c>
      <c r="AR567" s="1" t="s">
        <v>308</v>
      </c>
      <c r="AS567" s="1" t="s">
        <v>308</v>
      </c>
      <c r="AT567" s="1" t="s">
        <v>307</v>
      </c>
      <c r="AU567" s="1" t="s">
        <v>308</v>
      </c>
      <c r="AV567" s="1" t="s">
        <v>308</v>
      </c>
      <c r="AW567" s="1" t="s">
        <v>308</v>
      </c>
      <c r="AY567" s="1" t="s">
        <v>308</v>
      </c>
      <c r="AZ567" s="1" t="s">
        <v>307</v>
      </c>
      <c r="BA567" s="1" t="s">
        <v>307</v>
      </c>
      <c r="BB567" s="1" t="s">
        <v>308</v>
      </c>
      <c r="BC567" s="1" t="s">
        <v>308</v>
      </c>
      <c r="BD567" s="1" t="s">
        <v>308</v>
      </c>
      <c r="BE567" s="1" t="s">
        <v>308</v>
      </c>
      <c r="BF567" s="1" t="s">
        <v>308</v>
      </c>
      <c r="BG567" s="1" t="s">
        <v>308</v>
      </c>
      <c r="BH567" s="1" t="s">
        <v>308</v>
      </c>
      <c r="BJ567" s="1">
        <v>3</v>
      </c>
      <c r="BK567" s="1">
        <v>6</v>
      </c>
      <c r="BL567" s="1" t="s">
        <v>308</v>
      </c>
      <c r="BM567" s="1" t="s">
        <v>308</v>
      </c>
      <c r="BN567" s="1" t="s">
        <v>308</v>
      </c>
      <c r="BO567" s="1" t="s">
        <v>308</v>
      </c>
      <c r="BP567" s="1" t="s">
        <v>308</v>
      </c>
      <c r="BQ567" s="1" t="s">
        <v>308</v>
      </c>
      <c r="BR567" s="1" t="s">
        <v>308</v>
      </c>
      <c r="BS567" s="1" t="s">
        <v>308</v>
      </c>
      <c r="BT567" s="1" t="s">
        <v>308</v>
      </c>
      <c r="BX567" s="1">
        <v>2</v>
      </c>
      <c r="BY567" s="1">
        <v>3</v>
      </c>
      <c r="BZ567" s="1">
        <v>3</v>
      </c>
      <c r="CA567" s="1">
        <v>3</v>
      </c>
      <c r="CB567" s="1">
        <v>3</v>
      </c>
      <c r="CC567" s="1">
        <v>3</v>
      </c>
      <c r="CD567" s="1">
        <v>3</v>
      </c>
      <c r="CE567" s="1">
        <v>3</v>
      </c>
      <c r="CF567" s="1">
        <v>3</v>
      </c>
      <c r="CG567" s="1">
        <v>2</v>
      </c>
      <c r="CH567" s="1">
        <v>2</v>
      </c>
      <c r="CI567" s="1">
        <v>2</v>
      </c>
      <c r="CJ567" s="1">
        <v>4</v>
      </c>
      <c r="CK567" s="1">
        <v>4</v>
      </c>
      <c r="CL567" s="1">
        <v>4</v>
      </c>
      <c r="CM567" s="1">
        <v>4</v>
      </c>
      <c r="CN567" s="1">
        <v>4</v>
      </c>
      <c r="CO567" s="1">
        <v>4</v>
      </c>
      <c r="CP567" s="1">
        <v>2</v>
      </c>
      <c r="CQ567" s="1">
        <v>6</v>
      </c>
      <c r="CR567" s="1" t="s">
        <v>308</v>
      </c>
      <c r="CS567" s="1" t="s">
        <v>308</v>
      </c>
      <c r="CT567" s="1" t="s">
        <v>308</v>
      </c>
      <c r="CU567" s="1" t="s">
        <v>308</v>
      </c>
      <c r="CV567" s="1" t="s">
        <v>308</v>
      </c>
      <c r="CW567" s="1" t="s">
        <v>308</v>
      </c>
      <c r="CX567" s="1" t="s">
        <v>308</v>
      </c>
      <c r="CY567" s="1" t="s">
        <v>308</v>
      </c>
      <c r="CZ567" s="1" t="s">
        <v>308</v>
      </c>
      <c r="DA567" s="1" t="s">
        <v>308</v>
      </c>
      <c r="DB567" s="1" t="s">
        <v>307</v>
      </c>
      <c r="DD567" s="1" t="s">
        <v>308</v>
      </c>
      <c r="DE567" s="1" t="s">
        <v>308</v>
      </c>
      <c r="DF567" s="1" t="s">
        <v>308</v>
      </c>
      <c r="DG567" s="1" t="s">
        <v>308</v>
      </c>
      <c r="DH567" s="1" t="s">
        <v>308</v>
      </c>
      <c r="DI567" s="1" t="s">
        <v>308</v>
      </c>
      <c r="DJ567" s="1" t="s">
        <v>308</v>
      </c>
      <c r="DK567" s="1" t="s">
        <v>307</v>
      </c>
      <c r="DM567" s="1">
        <v>5</v>
      </c>
      <c r="DN567" s="1">
        <v>1</v>
      </c>
      <c r="DO567" s="1">
        <v>5</v>
      </c>
      <c r="DP567" s="1">
        <v>1</v>
      </c>
      <c r="DQ567" s="1">
        <v>1</v>
      </c>
      <c r="DR567" s="1">
        <v>4</v>
      </c>
      <c r="DS567" s="1">
        <v>3</v>
      </c>
      <c r="DT567" s="1">
        <v>1</v>
      </c>
      <c r="DU567" s="1">
        <v>1</v>
      </c>
      <c r="DV567" s="1">
        <v>1</v>
      </c>
      <c r="DW567" s="1">
        <v>1</v>
      </c>
      <c r="DX567" s="1">
        <v>1</v>
      </c>
      <c r="DY567" s="1" t="s">
        <v>308</v>
      </c>
      <c r="DZ567" s="1" t="s">
        <v>307</v>
      </c>
      <c r="EA567" s="1" t="s">
        <v>308</v>
      </c>
      <c r="EB567" s="1" t="s">
        <v>308</v>
      </c>
      <c r="EC567" s="1" t="s">
        <v>308</v>
      </c>
      <c r="ED567" s="1" t="s">
        <v>308</v>
      </c>
      <c r="EE567" s="1" t="s">
        <v>307</v>
      </c>
      <c r="EF567" s="1" t="s">
        <v>308</v>
      </c>
      <c r="EG567" s="1" t="s">
        <v>308</v>
      </c>
      <c r="EH567" s="1" t="s">
        <v>308</v>
      </c>
      <c r="EI567" s="1" t="s">
        <v>308</v>
      </c>
      <c r="EK567" s="1">
        <v>3</v>
      </c>
      <c r="EL567" s="1">
        <v>3</v>
      </c>
      <c r="EM567" s="1">
        <v>3</v>
      </c>
      <c r="EN567" s="1">
        <v>3</v>
      </c>
      <c r="EO567" s="1">
        <v>3</v>
      </c>
      <c r="EP567" s="1">
        <v>3</v>
      </c>
      <c r="EQ567" s="1">
        <v>3</v>
      </c>
      <c r="ER567" s="1">
        <v>3</v>
      </c>
      <c r="ES567" s="1">
        <v>3</v>
      </c>
      <c r="EV567" s="1" t="s">
        <v>621</v>
      </c>
      <c r="EZ567" s="1" t="s">
        <v>621</v>
      </c>
      <c r="FC567" s="1">
        <v>2</v>
      </c>
      <c r="FD567" s="1">
        <v>2</v>
      </c>
      <c r="FE567" s="1">
        <v>1957</v>
      </c>
      <c r="FF567" s="1">
        <v>60</v>
      </c>
      <c r="FG567" s="1">
        <v>4</v>
      </c>
      <c r="FH567" s="1">
        <v>7255</v>
      </c>
      <c r="FI567" s="1" t="s">
        <v>492</v>
      </c>
      <c r="FJ567" s="1">
        <v>0.67494918706404206</v>
      </c>
    </row>
    <row r="568" spans="1:166" x14ac:dyDescent="0.3">
      <c r="A568" s="1">
        <v>565</v>
      </c>
      <c r="B568" s="1">
        <v>2</v>
      </c>
      <c r="C568" s="1">
        <v>2</v>
      </c>
      <c r="D568" s="1">
        <v>3</v>
      </c>
      <c r="F568" s="1">
        <v>1</v>
      </c>
      <c r="G568" s="1">
        <v>1</v>
      </c>
      <c r="H568" s="1">
        <v>2</v>
      </c>
      <c r="I568" s="1">
        <v>2</v>
      </c>
      <c r="J568" s="1">
        <v>2</v>
      </c>
      <c r="K568" s="1">
        <v>2</v>
      </c>
      <c r="L568" s="1">
        <v>1</v>
      </c>
      <c r="M568" s="1">
        <v>1</v>
      </c>
      <c r="N568" s="1">
        <v>2</v>
      </c>
      <c r="O568" s="1">
        <v>2</v>
      </c>
      <c r="P568" s="1">
        <v>1</v>
      </c>
      <c r="Q568" s="1">
        <v>3</v>
      </c>
      <c r="R568" s="1">
        <v>2</v>
      </c>
      <c r="S568" s="1">
        <v>3</v>
      </c>
      <c r="T568" s="1">
        <v>3</v>
      </c>
      <c r="U568" s="1">
        <v>2</v>
      </c>
      <c r="V568" s="1">
        <v>3</v>
      </c>
      <c r="W568" s="1">
        <v>3</v>
      </c>
      <c r="X568" s="1">
        <v>3</v>
      </c>
      <c r="Y568" s="1">
        <v>2</v>
      </c>
      <c r="Z568" s="1">
        <v>3</v>
      </c>
      <c r="AA568" s="1">
        <v>2</v>
      </c>
      <c r="AB568" s="1">
        <v>2</v>
      </c>
      <c r="AC568" s="1" t="s">
        <v>401</v>
      </c>
      <c r="AD568" s="1" t="s">
        <v>308</v>
      </c>
      <c r="AE568" s="1" t="s">
        <v>308</v>
      </c>
      <c r="AF568" s="1" t="s">
        <v>308</v>
      </c>
      <c r="AG568" s="1" t="s">
        <v>307</v>
      </c>
      <c r="AH568" s="1" t="s">
        <v>307</v>
      </c>
      <c r="AI568" s="1" t="s">
        <v>308</v>
      </c>
      <c r="AJ568" s="1" t="s">
        <v>308</v>
      </c>
      <c r="AK568" s="1" t="s">
        <v>307</v>
      </c>
      <c r="AL568" s="1" t="s">
        <v>308</v>
      </c>
      <c r="AM568" s="1" t="s">
        <v>308</v>
      </c>
      <c r="AN568" s="1" t="s">
        <v>308</v>
      </c>
      <c r="AP568" s="1" t="s">
        <v>307</v>
      </c>
      <c r="AQ568" s="1" t="s">
        <v>307</v>
      </c>
      <c r="AR568" s="1" t="s">
        <v>308</v>
      </c>
      <c r="AS568" s="1" t="s">
        <v>308</v>
      </c>
      <c r="AT568" s="1" t="s">
        <v>307</v>
      </c>
      <c r="AU568" s="1" t="s">
        <v>308</v>
      </c>
      <c r="AV568" s="1" t="s">
        <v>308</v>
      </c>
      <c r="AW568" s="1" t="s">
        <v>308</v>
      </c>
      <c r="AY568" s="1" t="s">
        <v>308</v>
      </c>
      <c r="AZ568" s="1" t="s">
        <v>307</v>
      </c>
      <c r="BA568" s="1" t="s">
        <v>307</v>
      </c>
      <c r="BB568" s="1" t="s">
        <v>308</v>
      </c>
      <c r="BC568" s="1" t="s">
        <v>308</v>
      </c>
      <c r="BD568" s="1" t="s">
        <v>307</v>
      </c>
      <c r="BE568" s="1" t="s">
        <v>308</v>
      </c>
      <c r="BF568" s="1" t="s">
        <v>308</v>
      </c>
      <c r="BG568" s="1" t="s">
        <v>308</v>
      </c>
      <c r="BH568" s="1" t="s">
        <v>308</v>
      </c>
      <c r="BJ568" s="1">
        <v>4</v>
      </c>
      <c r="BK568" s="1">
        <v>2</v>
      </c>
      <c r="BL568" s="1" t="s">
        <v>308</v>
      </c>
      <c r="BM568" s="1" t="s">
        <v>308</v>
      </c>
      <c r="BN568" s="1" t="s">
        <v>308</v>
      </c>
      <c r="BO568" s="1" t="s">
        <v>308</v>
      </c>
      <c r="BP568" s="1" t="s">
        <v>308</v>
      </c>
      <c r="BQ568" s="1" t="s">
        <v>308</v>
      </c>
      <c r="BR568" s="1" t="s">
        <v>308</v>
      </c>
      <c r="BS568" s="1" t="s">
        <v>308</v>
      </c>
      <c r="BT568" s="1" t="s">
        <v>308</v>
      </c>
      <c r="BX568" s="1">
        <v>2</v>
      </c>
      <c r="BY568" s="1">
        <v>3</v>
      </c>
      <c r="BZ568" s="1">
        <v>3</v>
      </c>
      <c r="CA568" s="1">
        <v>3</v>
      </c>
      <c r="CB568" s="1">
        <v>3</v>
      </c>
      <c r="CC568" s="1">
        <v>2</v>
      </c>
      <c r="CD568" s="1">
        <v>3</v>
      </c>
      <c r="CE568" s="1">
        <v>3</v>
      </c>
      <c r="CF568" s="1">
        <v>3</v>
      </c>
      <c r="CG568" s="1">
        <v>2</v>
      </c>
      <c r="CH568" s="1">
        <v>2</v>
      </c>
      <c r="CI568" s="1">
        <v>2</v>
      </c>
      <c r="CJ568" s="1">
        <v>2</v>
      </c>
      <c r="CK568" s="1">
        <v>1</v>
      </c>
      <c r="CL568" s="1">
        <v>2</v>
      </c>
      <c r="CM568" s="1">
        <v>2</v>
      </c>
      <c r="CN568" s="1">
        <v>1</v>
      </c>
      <c r="CO568" s="1">
        <v>1</v>
      </c>
      <c r="CP568" s="1">
        <v>2</v>
      </c>
      <c r="CQ568" s="1">
        <v>2</v>
      </c>
      <c r="CR568" s="1" t="s">
        <v>307</v>
      </c>
      <c r="CS568" s="1" t="s">
        <v>307</v>
      </c>
      <c r="CT568" s="1" t="s">
        <v>308</v>
      </c>
      <c r="CU568" s="1" t="s">
        <v>308</v>
      </c>
      <c r="CV568" s="1" t="s">
        <v>307</v>
      </c>
      <c r="CW568" s="1" t="s">
        <v>308</v>
      </c>
      <c r="CX568" s="1" t="s">
        <v>308</v>
      </c>
      <c r="CY568" s="1" t="s">
        <v>307</v>
      </c>
      <c r="CZ568" s="1" t="s">
        <v>308</v>
      </c>
      <c r="DA568" s="1" t="s">
        <v>308</v>
      </c>
      <c r="DB568" s="1" t="s">
        <v>308</v>
      </c>
      <c r="DD568" s="1" t="s">
        <v>307</v>
      </c>
      <c r="DE568" s="1" t="s">
        <v>308</v>
      </c>
      <c r="DF568" s="1" t="s">
        <v>307</v>
      </c>
      <c r="DG568" s="1" t="s">
        <v>307</v>
      </c>
      <c r="DH568" s="1" t="s">
        <v>307</v>
      </c>
      <c r="DI568" s="1" t="s">
        <v>308</v>
      </c>
      <c r="DJ568" s="1" t="s">
        <v>308</v>
      </c>
      <c r="DK568" s="1" t="s">
        <v>308</v>
      </c>
      <c r="DM568" s="1">
        <v>4</v>
      </c>
      <c r="DN568" s="1">
        <v>2</v>
      </c>
      <c r="DO568" s="1">
        <v>1</v>
      </c>
      <c r="DP568" s="1">
        <v>1</v>
      </c>
      <c r="DQ568" s="1">
        <v>1</v>
      </c>
      <c r="DR568" s="1">
        <v>5</v>
      </c>
      <c r="DS568" s="1">
        <v>4</v>
      </c>
      <c r="DT568" s="1">
        <v>1</v>
      </c>
      <c r="DU568" s="1">
        <v>1</v>
      </c>
      <c r="DV568" s="1">
        <v>1</v>
      </c>
      <c r="DW568" s="1">
        <v>1</v>
      </c>
      <c r="DX568" s="1">
        <v>1</v>
      </c>
      <c r="DY568" s="1" t="s">
        <v>307</v>
      </c>
      <c r="DZ568" s="1" t="s">
        <v>308</v>
      </c>
      <c r="EA568" s="1" t="s">
        <v>308</v>
      </c>
      <c r="EB568" s="1" t="s">
        <v>308</v>
      </c>
      <c r="EC568" s="1" t="s">
        <v>308</v>
      </c>
      <c r="ED568" s="1" t="s">
        <v>308</v>
      </c>
      <c r="EE568" s="1" t="s">
        <v>307</v>
      </c>
      <c r="EF568" s="1" t="s">
        <v>308</v>
      </c>
      <c r="EG568" s="1" t="s">
        <v>308</v>
      </c>
      <c r="EH568" s="1" t="s">
        <v>308</v>
      </c>
      <c r="EI568" s="1" t="s">
        <v>308</v>
      </c>
      <c r="EK568" s="1">
        <v>2</v>
      </c>
      <c r="EL568" s="1">
        <v>2</v>
      </c>
      <c r="EM568" s="1">
        <v>5</v>
      </c>
      <c r="EN568" s="1">
        <v>5</v>
      </c>
      <c r="EO568" s="1">
        <v>3</v>
      </c>
      <c r="EP568" s="1">
        <v>3</v>
      </c>
      <c r="EQ568" s="1">
        <v>3</v>
      </c>
      <c r="ER568" s="1">
        <v>3</v>
      </c>
      <c r="ES568" s="1">
        <v>3</v>
      </c>
      <c r="FC568" s="1">
        <v>2</v>
      </c>
      <c r="FD568" s="1">
        <v>2</v>
      </c>
      <c r="FE568" s="1">
        <v>1986</v>
      </c>
      <c r="FF568" s="1">
        <v>31</v>
      </c>
      <c r="FG568" s="1">
        <v>1</v>
      </c>
      <c r="FH568" s="1">
        <v>7025</v>
      </c>
      <c r="FI568" s="1" t="s">
        <v>397</v>
      </c>
      <c r="FJ568" s="1">
        <v>4.0550129038580902</v>
      </c>
    </row>
    <row r="569" spans="1:166" x14ac:dyDescent="0.3">
      <c r="A569" s="1">
        <v>566</v>
      </c>
      <c r="B569" s="1">
        <v>3</v>
      </c>
      <c r="C569" s="1">
        <v>6</v>
      </c>
      <c r="D569" s="1">
        <v>3</v>
      </c>
      <c r="F569" s="1">
        <v>1</v>
      </c>
      <c r="G569" s="1">
        <v>2</v>
      </c>
      <c r="H569" s="1">
        <v>2</v>
      </c>
      <c r="I569" s="1">
        <v>2</v>
      </c>
      <c r="J569" s="1">
        <v>2</v>
      </c>
      <c r="K569" s="1">
        <v>2</v>
      </c>
      <c r="L569" s="1">
        <v>2</v>
      </c>
      <c r="M569" s="1">
        <v>1</v>
      </c>
      <c r="N569" s="1">
        <v>1</v>
      </c>
      <c r="O569" s="1">
        <v>2</v>
      </c>
      <c r="P569" s="1">
        <v>1</v>
      </c>
      <c r="Q569" s="1">
        <v>2</v>
      </c>
      <c r="R569" s="1">
        <v>2</v>
      </c>
      <c r="S569" s="1">
        <v>2</v>
      </c>
      <c r="T569" s="1">
        <v>2</v>
      </c>
      <c r="U569" s="1">
        <v>2</v>
      </c>
      <c r="V569" s="1">
        <v>2</v>
      </c>
      <c r="W569" s="1">
        <v>1</v>
      </c>
      <c r="X569" s="1">
        <v>1</v>
      </c>
      <c r="Y569" s="1">
        <v>3</v>
      </c>
      <c r="Z569" s="1">
        <v>3</v>
      </c>
      <c r="AA569" s="1">
        <v>3</v>
      </c>
      <c r="AB569" s="1">
        <v>6</v>
      </c>
      <c r="AD569" s="1" t="s">
        <v>308</v>
      </c>
      <c r="AE569" s="1" t="s">
        <v>308</v>
      </c>
      <c r="AF569" s="1" t="s">
        <v>308</v>
      </c>
      <c r="AG569" s="1" t="s">
        <v>308</v>
      </c>
      <c r="AH569" s="1" t="s">
        <v>308</v>
      </c>
      <c r="AI569" s="1" t="s">
        <v>308</v>
      </c>
      <c r="AJ569" s="1" t="s">
        <v>308</v>
      </c>
      <c r="AK569" s="1" t="s">
        <v>308</v>
      </c>
      <c r="AL569" s="1" t="s">
        <v>308</v>
      </c>
      <c r="AM569" s="1" t="s">
        <v>308</v>
      </c>
      <c r="AN569" s="1" t="s">
        <v>307</v>
      </c>
      <c r="AP569" s="1" t="s">
        <v>308</v>
      </c>
      <c r="AQ569" s="1" t="s">
        <v>308</v>
      </c>
      <c r="AR569" s="1" t="s">
        <v>308</v>
      </c>
      <c r="AS569" s="1" t="s">
        <v>308</v>
      </c>
      <c r="AT569" s="1" t="s">
        <v>308</v>
      </c>
      <c r="AU569" s="1" t="s">
        <v>308</v>
      </c>
      <c r="AV569" s="1" t="s">
        <v>308</v>
      </c>
      <c r="AW569" s="1" t="s">
        <v>307</v>
      </c>
      <c r="AY569" s="1" t="s">
        <v>308</v>
      </c>
      <c r="AZ569" s="1" t="s">
        <v>308</v>
      </c>
      <c r="BA569" s="1" t="s">
        <v>308</v>
      </c>
      <c r="BB569" s="1" t="s">
        <v>308</v>
      </c>
      <c r="BC569" s="1" t="s">
        <v>308</v>
      </c>
      <c r="BD569" s="1" t="s">
        <v>308</v>
      </c>
      <c r="BE569" s="1" t="s">
        <v>308</v>
      </c>
      <c r="BF569" s="1" t="s">
        <v>308</v>
      </c>
      <c r="BG569" s="1" t="s">
        <v>308</v>
      </c>
      <c r="BH569" s="1" t="s">
        <v>307</v>
      </c>
      <c r="BJ569" s="1">
        <v>6</v>
      </c>
      <c r="BK569" s="1">
        <v>6</v>
      </c>
      <c r="BL569" s="1" t="s">
        <v>308</v>
      </c>
      <c r="BM569" s="1" t="s">
        <v>308</v>
      </c>
      <c r="BN569" s="1" t="s">
        <v>308</v>
      </c>
      <c r="BO569" s="1" t="s">
        <v>308</v>
      </c>
      <c r="BP569" s="1" t="s">
        <v>308</v>
      </c>
      <c r="BQ569" s="1" t="s">
        <v>308</v>
      </c>
      <c r="BR569" s="1" t="s">
        <v>308</v>
      </c>
      <c r="BS569" s="1" t="s">
        <v>308</v>
      </c>
      <c r="BT569" s="1" t="s">
        <v>308</v>
      </c>
      <c r="BX569" s="1">
        <v>2</v>
      </c>
      <c r="BY569" s="1">
        <v>3</v>
      </c>
      <c r="BZ569" s="1">
        <v>3</v>
      </c>
      <c r="CA569" s="1">
        <v>3</v>
      </c>
      <c r="CB569" s="1">
        <v>3</v>
      </c>
      <c r="CC569" s="1">
        <v>2</v>
      </c>
      <c r="CD569" s="1">
        <v>2</v>
      </c>
      <c r="CE569" s="1">
        <v>2</v>
      </c>
      <c r="CF569" s="1">
        <v>2</v>
      </c>
      <c r="CG569" s="1">
        <v>4</v>
      </c>
      <c r="CH569" s="1">
        <v>4</v>
      </c>
      <c r="CI569" s="1">
        <v>4</v>
      </c>
      <c r="CJ569" s="1">
        <v>4</v>
      </c>
      <c r="CK569" s="1">
        <v>4</v>
      </c>
      <c r="CL569" s="1">
        <v>4</v>
      </c>
      <c r="CM569" s="1">
        <v>4</v>
      </c>
      <c r="CN569" s="1">
        <v>4</v>
      </c>
      <c r="CO569" s="1">
        <v>4</v>
      </c>
      <c r="CP569" s="1">
        <v>4</v>
      </c>
      <c r="CQ569" s="1">
        <v>6</v>
      </c>
      <c r="CR569" s="1" t="s">
        <v>308</v>
      </c>
      <c r="CS569" s="1" t="s">
        <v>308</v>
      </c>
      <c r="CT569" s="1" t="s">
        <v>308</v>
      </c>
      <c r="CU569" s="1" t="s">
        <v>308</v>
      </c>
      <c r="CV569" s="1" t="s">
        <v>308</v>
      </c>
      <c r="CW569" s="1" t="s">
        <v>308</v>
      </c>
      <c r="CX569" s="1" t="s">
        <v>308</v>
      </c>
      <c r="CY569" s="1" t="s">
        <v>308</v>
      </c>
      <c r="CZ569" s="1" t="s">
        <v>308</v>
      </c>
      <c r="DA569" s="1" t="s">
        <v>308</v>
      </c>
      <c r="DB569" s="1" t="s">
        <v>307</v>
      </c>
      <c r="DD569" s="1" t="s">
        <v>308</v>
      </c>
      <c r="DE569" s="1" t="s">
        <v>308</v>
      </c>
      <c r="DF569" s="1" t="s">
        <v>308</v>
      </c>
      <c r="DG569" s="1" t="s">
        <v>308</v>
      </c>
      <c r="DH569" s="1" t="s">
        <v>308</v>
      </c>
      <c r="DI569" s="1" t="s">
        <v>308</v>
      </c>
      <c r="DJ569" s="1" t="s">
        <v>308</v>
      </c>
      <c r="DK569" s="1" t="s">
        <v>307</v>
      </c>
      <c r="DM569" s="1">
        <v>2</v>
      </c>
      <c r="DN569" s="1">
        <v>5</v>
      </c>
      <c r="DO569" s="1">
        <v>1</v>
      </c>
      <c r="DP569" s="1">
        <v>1</v>
      </c>
      <c r="DQ569" s="1">
        <v>1</v>
      </c>
      <c r="DR569" s="1">
        <v>5</v>
      </c>
      <c r="DS569" s="1">
        <v>1</v>
      </c>
      <c r="DT569" s="1">
        <v>1</v>
      </c>
      <c r="DU569" s="1">
        <v>2</v>
      </c>
      <c r="DV569" s="1">
        <v>3</v>
      </c>
      <c r="DW569" s="1">
        <v>1</v>
      </c>
      <c r="DX569" s="1">
        <v>1</v>
      </c>
      <c r="DY569" s="1" t="s">
        <v>307</v>
      </c>
      <c r="DZ569" s="1" t="s">
        <v>308</v>
      </c>
      <c r="EA569" s="1" t="s">
        <v>308</v>
      </c>
      <c r="EB569" s="1" t="s">
        <v>308</v>
      </c>
      <c r="EC569" s="1" t="s">
        <v>308</v>
      </c>
      <c r="ED569" s="1" t="s">
        <v>308</v>
      </c>
      <c r="EE569" s="1" t="s">
        <v>307</v>
      </c>
      <c r="EF569" s="1" t="s">
        <v>308</v>
      </c>
      <c r="EG569" s="1" t="s">
        <v>308</v>
      </c>
      <c r="EH569" s="1" t="s">
        <v>308</v>
      </c>
      <c r="EI569" s="1" t="s">
        <v>308</v>
      </c>
      <c r="EK569" s="1">
        <v>5</v>
      </c>
      <c r="EL569" s="1">
        <v>4</v>
      </c>
      <c r="EM569" s="1">
        <v>5</v>
      </c>
      <c r="EN569" s="1">
        <v>2</v>
      </c>
      <c r="EO569" s="1">
        <v>2</v>
      </c>
      <c r="EP569" s="1">
        <v>2</v>
      </c>
      <c r="EQ569" s="1">
        <v>4</v>
      </c>
      <c r="ER569" s="1">
        <v>4</v>
      </c>
      <c r="ES569" s="1">
        <v>2</v>
      </c>
      <c r="FC569" s="1">
        <v>1</v>
      </c>
      <c r="FD569" s="1">
        <v>2</v>
      </c>
      <c r="FE569" s="1">
        <v>1942</v>
      </c>
      <c r="FF569" s="1">
        <v>75</v>
      </c>
      <c r="FG569" s="1">
        <v>6</v>
      </c>
      <c r="FH569" s="1">
        <v>6996</v>
      </c>
      <c r="FI569" s="1" t="s">
        <v>313</v>
      </c>
      <c r="FJ569" s="1">
        <v>0.45865865211851947</v>
      </c>
    </row>
    <row r="570" spans="1:166" x14ac:dyDescent="0.3">
      <c r="A570" s="1">
        <v>567</v>
      </c>
      <c r="B570" s="1">
        <v>5</v>
      </c>
      <c r="C570" s="1">
        <v>5</v>
      </c>
      <c r="D570" s="1">
        <v>3</v>
      </c>
      <c r="F570" s="1">
        <v>1</v>
      </c>
      <c r="G570" s="1">
        <v>2</v>
      </c>
      <c r="H570" s="1">
        <v>2</v>
      </c>
      <c r="I570" s="1">
        <v>2</v>
      </c>
      <c r="J570" s="1">
        <v>2</v>
      </c>
      <c r="K570" s="1">
        <v>2</v>
      </c>
      <c r="L570" s="1">
        <v>2</v>
      </c>
      <c r="M570" s="1">
        <v>1</v>
      </c>
      <c r="N570" s="1">
        <v>1</v>
      </c>
      <c r="O570" s="1">
        <v>2</v>
      </c>
      <c r="P570" s="1">
        <v>1</v>
      </c>
      <c r="Q570" s="1">
        <v>2</v>
      </c>
      <c r="R570" s="1">
        <v>2</v>
      </c>
      <c r="S570" s="1">
        <v>2</v>
      </c>
      <c r="T570" s="1">
        <v>2</v>
      </c>
      <c r="U570" s="1">
        <v>2</v>
      </c>
      <c r="V570" s="1">
        <v>2</v>
      </c>
      <c r="W570" s="1">
        <v>1</v>
      </c>
      <c r="X570" s="1">
        <v>1</v>
      </c>
      <c r="Y570" s="1">
        <v>2</v>
      </c>
      <c r="Z570" s="1">
        <v>1</v>
      </c>
      <c r="AA570" s="1">
        <v>2</v>
      </c>
      <c r="AB570" s="1">
        <v>5</v>
      </c>
      <c r="AC570" s="1" t="s">
        <v>353</v>
      </c>
      <c r="AD570" s="1" t="s">
        <v>308</v>
      </c>
      <c r="AE570" s="1" t="s">
        <v>308</v>
      </c>
      <c r="AF570" s="1" t="s">
        <v>308</v>
      </c>
      <c r="AG570" s="1" t="s">
        <v>308</v>
      </c>
      <c r="AH570" s="1" t="s">
        <v>308</v>
      </c>
      <c r="AI570" s="1" t="s">
        <v>308</v>
      </c>
      <c r="AJ570" s="1" t="s">
        <v>308</v>
      </c>
      <c r="AK570" s="1" t="s">
        <v>308</v>
      </c>
      <c r="AL570" s="1" t="s">
        <v>308</v>
      </c>
      <c r="AM570" s="1" t="s">
        <v>307</v>
      </c>
      <c r="AN570" s="1" t="s">
        <v>308</v>
      </c>
      <c r="AP570" s="1" t="s">
        <v>308</v>
      </c>
      <c r="AQ570" s="1" t="s">
        <v>307</v>
      </c>
      <c r="AR570" s="1" t="s">
        <v>307</v>
      </c>
      <c r="AS570" s="1" t="s">
        <v>308</v>
      </c>
      <c r="AT570" s="1" t="s">
        <v>308</v>
      </c>
      <c r="AU570" s="1" t="s">
        <v>307</v>
      </c>
      <c r="AV570" s="1" t="s">
        <v>308</v>
      </c>
      <c r="AW570" s="1" t="s">
        <v>308</v>
      </c>
      <c r="AX570" s="1" t="s">
        <v>354</v>
      </c>
      <c r="AY570" s="1" t="s">
        <v>308</v>
      </c>
      <c r="AZ570" s="1" t="s">
        <v>307</v>
      </c>
      <c r="BA570" s="1" t="s">
        <v>308</v>
      </c>
      <c r="BB570" s="1" t="s">
        <v>307</v>
      </c>
      <c r="BC570" s="1" t="s">
        <v>308</v>
      </c>
      <c r="BD570" s="1" t="s">
        <v>308</v>
      </c>
      <c r="BE570" s="1" t="s">
        <v>308</v>
      </c>
      <c r="BF570" s="1" t="s">
        <v>308</v>
      </c>
      <c r="BG570" s="1" t="s">
        <v>308</v>
      </c>
      <c r="BH570" s="1" t="s">
        <v>308</v>
      </c>
      <c r="BJ570" s="1">
        <v>5</v>
      </c>
      <c r="BK570" s="1">
        <v>1</v>
      </c>
      <c r="BL570" s="1" t="s">
        <v>308</v>
      </c>
      <c r="BM570" s="1" t="s">
        <v>308</v>
      </c>
      <c r="BN570" s="1" t="s">
        <v>308</v>
      </c>
      <c r="BO570" s="1" t="s">
        <v>308</v>
      </c>
      <c r="BP570" s="1" t="s">
        <v>308</v>
      </c>
      <c r="BQ570" s="1" t="s">
        <v>308</v>
      </c>
      <c r="BR570" s="1" t="s">
        <v>308</v>
      </c>
      <c r="BS570" s="1" t="s">
        <v>308</v>
      </c>
      <c r="BT570" s="1" t="s">
        <v>308</v>
      </c>
      <c r="BX570" s="1">
        <v>1</v>
      </c>
      <c r="BY570" s="1">
        <v>1</v>
      </c>
      <c r="BZ570" s="1">
        <v>3</v>
      </c>
      <c r="CA570" s="1">
        <v>3</v>
      </c>
      <c r="CB570" s="1">
        <v>3</v>
      </c>
      <c r="CC570" s="1">
        <v>1</v>
      </c>
      <c r="CD570" s="1">
        <v>2</v>
      </c>
      <c r="CE570" s="1">
        <v>3</v>
      </c>
      <c r="CF570" s="1">
        <v>1</v>
      </c>
      <c r="CG570" s="1">
        <v>3</v>
      </c>
      <c r="CH570" s="1">
        <v>1</v>
      </c>
      <c r="CI570" s="1">
        <v>3</v>
      </c>
      <c r="CJ570" s="1">
        <v>1</v>
      </c>
      <c r="CK570" s="1">
        <v>2</v>
      </c>
      <c r="CL570" s="1">
        <v>2</v>
      </c>
      <c r="CM570" s="1">
        <v>2</v>
      </c>
      <c r="CN570" s="1">
        <v>2</v>
      </c>
      <c r="CO570" s="1">
        <v>2</v>
      </c>
      <c r="CP570" s="1">
        <v>1</v>
      </c>
      <c r="CQ570" s="1">
        <v>5</v>
      </c>
      <c r="CR570" s="1" t="s">
        <v>308</v>
      </c>
      <c r="CS570" s="1" t="s">
        <v>308</v>
      </c>
      <c r="CT570" s="1" t="s">
        <v>308</v>
      </c>
      <c r="CU570" s="1" t="s">
        <v>308</v>
      </c>
      <c r="CV570" s="1" t="s">
        <v>308</v>
      </c>
      <c r="CW570" s="1" t="s">
        <v>308</v>
      </c>
      <c r="CX570" s="1" t="s">
        <v>308</v>
      </c>
      <c r="CY570" s="1" t="s">
        <v>308</v>
      </c>
      <c r="CZ570" s="1" t="s">
        <v>308</v>
      </c>
      <c r="DA570" s="1" t="s">
        <v>307</v>
      </c>
      <c r="DB570" s="1" t="s">
        <v>308</v>
      </c>
      <c r="DD570" s="1" t="s">
        <v>308</v>
      </c>
      <c r="DE570" s="1" t="s">
        <v>308</v>
      </c>
      <c r="DF570" s="1" t="s">
        <v>308</v>
      </c>
      <c r="DG570" s="1" t="s">
        <v>308</v>
      </c>
      <c r="DH570" s="1" t="s">
        <v>308</v>
      </c>
      <c r="DI570" s="1" t="s">
        <v>308</v>
      </c>
      <c r="DJ570" s="1" t="s">
        <v>308</v>
      </c>
      <c r="DK570" s="1" t="s">
        <v>308</v>
      </c>
      <c r="DM570" s="1">
        <v>4</v>
      </c>
      <c r="DN570" s="1">
        <v>4</v>
      </c>
      <c r="DO570" s="1">
        <v>1</v>
      </c>
      <c r="DP570" s="1">
        <v>1</v>
      </c>
      <c r="DQ570" s="1">
        <v>1</v>
      </c>
      <c r="DR570" s="1">
        <v>4</v>
      </c>
      <c r="DS570" s="1">
        <v>5</v>
      </c>
      <c r="DT570" s="1">
        <v>1</v>
      </c>
      <c r="DU570" s="1">
        <v>1</v>
      </c>
      <c r="DV570" s="1">
        <v>1</v>
      </c>
      <c r="DW570" s="1">
        <v>1</v>
      </c>
      <c r="DX570" s="1">
        <v>1</v>
      </c>
      <c r="DY570" s="1" t="s">
        <v>307</v>
      </c>
      <c r="DZ570" s="1" t="s">
        <v>308</v>
      </c>
      <c r="EA570" s="1" t="s">
        <v>308</v>
      </c>
      <c r="EB570" s="1" t="s">
        <v>308</v>
      </c>
      <c r="EC570" s="1" t="s">
        <v>308</v>
      </c>
      <c r="ED570" s="1" t="s">
        <v>308</v>
      </c>
      <c r="EE570" s="1" t="s">
        <v>307</v>
      </c>
      <c r="EF570" s="1" t="s">
        <v>308</v>
      </c>
      <c r="EG570" s="1" t="s">
        <v>308</v>
      </c>
      <c r="EH570" s="1" t="s">
        <v>308</v>
      </c>
      <c r="EI570" s="1" t="s">
        <v>308</v>
      </c>
      <c r="EK570" s="1">
        <v>4</v>
      </c>
      <c r="EL570" s="1">
        <v>4</v>
      </c>
      <c r="EM570" s="1">
        <v>4</v>
      </c>
      <c r="EN570" s="1">
        <v>4</v>
      </c>
      <c r="EO570" s="1">
        <v>4</v>
      </c>
      <c r="EP570" s="1">
        <v>4</v>
      </c>
      <c r="EQ570" s="1">
        <v>4</v>
      </c>
      <c r="ER570" s="1">
        <v>4</v>
      </c>
      <c r="ES570" s="1">
        <v>4</v>
      </c>
      <c r="ET570" s="1" t="s">
        <v>355</v>
      </c>
      <c r="EU570" s="1" t="s">
        <v>356</v>
      </c>
      <c r="EV570" s="1" t="s">
        <v>356</v>
      </c>
      <c r="EW570" s="1" t="s">
        <v>356</v>
      </c>
      <c r="EX570" s="1" t="s">
        <v>356</v>
      </c>
      <c r="EY570" s="1" t="s">
        <v>356</v>
      </c>
      <c r="EZ570" s="1" t="s">
        <v>356</v>
      </c>
      <c r="FA570" s="1" t="s">
        <v>356</v>
      </c>
      <c r="FB570" s="1" t="s">
        <v>356</v>
      </c>
      <c r="FC570" s="1">
        <v>1</v>
      </c>
      <c r="FD570" s="1">
        <v>1</v>
      </c>
      <c r="FE570" s="1">
        <v>1989</v>
      </c>
      <c r="FF570" s="1">
        <v>28</v>
      </c>
      <c r="FG570" s="1">
        <v>1</v>
      </c>
      <c r="FH570" s="1">
        <v>7021</v>
      </c>
      <c r="FI570" s="1" t="s">
        <v>335</v>
      </c>
      <c r="FJ570" s="1">
        <v>3.6269314952141389</v>
      </c>
    </row>
    <row r="571" spans="1:166" x14ac:dyDescent="0.3">
      <c r="A571" s="1">
        <v>568</v>
      </c>
      <c r="B571" s="1">
        <v>3</v>
      </c>
      <c r="C571" s="1">
        <v>4</v>
      </c>
      <c r="D571" s="1">
        <v>2</v>
      </c>
      <c r="F571" s="1">
        <v>1</v>
      </c>
      <c r="G571" s="1">
        <v>2</v>
      </c>
      <c r="H571" s="1">
        <v>2</v>
      </c>
      <c r="I571" s="1">
        <v>2</v>
      </c>
      <c r="J571" s="1">
        <v>2</v>
      </c>
      <c r="K571" s="1">
        <v>1</v>
      </c>
      <c r="L571" s="1">
        <v>1</v>
      </c>
      <c r="M571" s="1">
        <v>3</v>
      </c>
      <c r="N571" s="1">
        <v>1</v>
      </c>
      <c r="O571" s="1">
        <v>2</v>
      </c>
      <c r="P571" s="1">
        <v>1</v>
      </c>
      <c r="Q571" s="1">
        <v>2</v>
      </c>
      <c r="R571" s="1">
        <v>2</v>
      </c>
      <c r="S571" s="1">
        <v>2</v>
      </c>
      <c r="T571" s="1">
        <v>2</v>
      </c>
      <c r="U571" s="1">
        <v>1</v>
      </c>
      <c r="V571" s="1">
        <v>1</v>
      </c>
      <c r="W571" s="1">
        <v>1</v>
      </c>
      <c r="X571" s="1">
        <v>1</v>
      </c>
      <c r="Y571" s="1">
        <v>1</v>
      </c>
      <c r="Z571" s="1">
        <v>1</v>
      </c>
      <c r="AA571" s="1">
        <v>2</v>
      </c>
      <c r="AB571" s="1">
        <v>4</v>
      </c>
      <c r="AC571" s="1" t="s">
        <v>426</v>
      </c>
      <c r="AD571" s="1" t="s">
        <v>307</v>
      </c>
      <c r="AE571" s="1" t="s">
        <v>308</v>
      </c>
      <c r="AF571" s="1" t="s">
        <v>308</v>
      </c>
      <c r="AG571" s="1" t="s">
        <v>308</v>
      </c>
      <c r="AH571" s="1" t="s">
        <v>308</v>
      </c>
      <c r="AI571" s="1" t="s">
        <v>308</v>
      </c>
      <c r="AJ571" s="1" t="s">
        <v>308</v>
      </c>
      <c r="AK571" s="1" t="s">
        <v>307</v>
      </c>
      <c r="AL571" s="1" t="s">
        <v>308</v>
      </c>
      <c r="AM571" s="1" t="s">
        <v>308</v>
      </c>
      <c r="AN571" s="1" t="s">
        <v>308</v>
      </c>
      <c r="AP571" s="1" t="s">
        <v>308</v>
      </c>
      <c r="AQ571" s="1" t="s">
        <v>307</v>
      </c>
      <c r="AR571" s="1" t="s">
        <v>307</v>
      </c>
      <c r="AS571" s="1" t="s">
        <v>308</v>
      </c>
      <c r="AT571" s="1" t="s">
        <v>308</v>
      </c>
      <c r="AU571" s="1" t="s">
        <v>308</v>
      </c>
      <c r="AV571" s="1" t="s">
        <v>308</v>
      </c>
      <c r="AW571" s="1" t="s">
        <v>308</v>
      </c>
      <c r="AY571" s="1" t="s">
        <v>308</v>
      </c>
      <c r="AZ571" s="1" t="s">
        <v>308</v>
      </c>
      <c r="BA571" s="1" t="s">
        <v>307</v>
      </c>
      <c r="BB571" s="1" t="s">
        <v>308</v>
      </c>
      <c r="BC571" s="1" t="s">
        <v>308</v>
      </c>
      <c r="BD571" s="1" t="s">
        <v>308</v>
      </c>
      <c r="BE571" s="1" t="s">
        <v>308</v>
      </c>
      <c r="BF571" s="1" t="s">
        <v>308</v>
      </c>
      <c r="BG571" s="1" t="s">
        <v>308</v>
      </c>
      <c r="BH571" s="1" t="s">
        <v>308</v>
      </c>
      <c r="BJ571" s="1">
        <v>5</v>
      </c>
      <c r="BK571" s="1">
        <v>4</v>
      </c>
      <c r="BL571" s="1" t="s">
        <v>308</v>
      </c>
      <c r="BM571" s="1" t="s">
        <v>308</v>
      </c>
      <c r="BN571" s="1" t="s">
        <v>308</v>
      </c>
      <c r="BO571" s="1" t="s">
        <v>308</v>
      </c>
      <c r="BP571" s="1" t="s">
        <v>308</v>
      </c>
      <c r="BQ571" s="1" t="s">
        <v>308</v>
      </c>
      <c r="BR571" s="1" t="s">
        <v>308</v>
      </c>
      <c r="BS571" s="1" t="s">
        <v>308</v>
      </c>
      <c r="BT571" s="1" t="s">
        <v>308</v>
      </c>
      <c r="BX571" s="1">
        <v>2</v>
      </c>
      <c r="BY571" s="1">
        <v>3</v>
      </c>
      <c r="BZ571" s="1">
        <v>3</v>
      </c>
      <c r="CA571" s="1">
        <v>2</v>
      </c>
      <c r="CB571" s="1">
        <v>3</v>
      </c>
      <c r="CC571" s="1">
        <v>3</v>
      </c>
      <c r="CD571" s="1">
        <v>3</v>
      </c>
      <c r="CE571" s="1">
        <v>3</v>
      </c>
      <c r="CF571" s="1">
        <v>3</v>
      </c>
      <c r="CG571" s="1">
        <v>2</v>
      </c>
      <c r="CH571" s="1">
        <v>1</v>
      </c>
      <c r="CI571" s="1">
        <v>2</v>
      </c>
      <c r="CJ571" s="1">
        <v>1</v>
      </c>
      <c r="CK571" s="1">
        <v>2</v>
      </c>
      <c r="CL571" s="1">
        <v>2</v>
      </c>
      <c r="CM571" s="1">
        <v>1</v>
      </c>
      <c r="CN571" s="1">
        <v>1</v>
      </c>
      <c r="CO571" s="1">
        <v>1</v>
      </c>
      <c r="CP571" s="1">
        <v>2</v>
      </c>
      <c r="CQ571" s="1">
        <v>3</v>
      </c>
      <c r="CR571" s="1" t="s">
        <v>308</v>
      </c>
      <c r="CS571" s="1" t="s">
        <v>307</v>
      </c>
      <c r="CT571" s="1" t="s">
        <v>308</v>
      </c>
      <c r="CU571" s="1" t="s">
        <v>308</v>
      </c>
      <c r="CV571" s="1" t="s">
        <v>308</v>
      </c>
      <c r="CW571" s="1" t="s">
        <v>308</v>
      </c>
      <c r="CX571" s="1" t="s">
        <v>308</v>
      </c>
      <c r="CY571" s="1" t="s">
        <v>307</v>
      </c>
      <c r="CZ571" s="1" t="s">
        <v>308</v>
      </c>
      <c r="DA571" s="1" t="s">
        <v>308</v>
      </c>
      <c r="DB571" s="1" t="s">
        <v>308</v>
      </c>
      <c r="DD571" s="1" t="s">
        <v>307</v>
      </c>
      <c r="DE571" s="1" t="s">
        <v>308</v>
      </c>
      <c r="DF571" s="1" t="s">
        <v>308</v>
      </c>
      <c r="DG571" s="1" t="s">
        <v>308</v>
      </c>
      <c r="DH571" s="1" t="s">
        <v>308</v>
      </c>
      <c r="DI571" s="1" t="s">
        <v>308</v>
      </c>
      <c r="DJ571" s="1" t="s">
        <v>308</v>
      </c>
      <c r="DK571" s="1" t="s">
        <v>308</v>
      </c>
      <c r="DM571" s="1">
        <v>2</v>
      </c>
      <c r="DN571" s="1">
        <v>4</v>
      </c>
      <c r="DO571" s="1">
        <v>1</v>
      </c>
      <c r="DP571" s="1">
        <v>1</v>
      </c>
      <c r="DQ571" s="1">
        <v>1</v>
      </c>
      <c r="DR571" s="1">
        <v>5</v>
      </c>
      <c r="DS571" s="1">
        <v>2</v>
      </c>
      <c r="DT571" s="1">
        <v>1</v>
      </c>
      <c r="DU571" s="1">
        <v>1</v>
      </c>
      <c r="DV571" s="1">
        <v>1</v>
      </c>
      <c r="DW571" s="1">
        <v>1</v>
      </c>
      <c r="DX571" s="1">
        <v>1</v>
      </c>
      <c r="DY571" s="1" t="s">
        <v>307</v>
      </c>
      <c r="DZ571" s="1" t="s">
        <v>308</v>
      </c>
      <c r="EA571" s="1" t="s">
        <v>308</v>
      </c>
      <c r="EB571" s="1" t="s">
        <v>308</v>
      </c>
      <c r="EC571" s="1" t="s">
        <v>308</v>
      </c>
      <c r="ED571" s="1" t="s">
        <v>308</v>
      </c>
      <c r="EE571" s="1" t="s">
        <v>307</v>
      </c>
      <c r="EF571" s="1" t="s">
        <v>308</v>
      </c>
      <c r="EG571" s="1" t="s">
        <v>308</v>
      </c>
      <c r="EH571" s="1" t="s">
        <v>308</v>
      </c>
      <c r="EI571" s="1" t="s">
        <v>308</v>
      </c>
      <c r="EK571" s="1">
        <v>4</v>
      </c>
      <c r="EL571" s="1">
        <v>3</v>
      </c>
      <c r="EM571" s="1">
        <v>2</v>
      </c>
      <c r="EN571" s="1">
        <v>4</v>
      </c>
      <c r="EO571" s="1">
        <v>4</v>
      </c>
      <c r="EP571" s="1">
        <v>4</v>
      </c>
      <c r="EQ571" s="1">
        <v>4</v>
      </c>
      <c r="ER571" s="1">
        <v>4</v>
      </c>
      <c r="ES571" s="1">
        <v>2</v>
      </c>
      <c r="ET571" s="1" t="s">
        <v>427</v>
      </c>
      <c r="EU571" s="1" t="s">
        <v>428</v>
      </c>
      <c r="EW571" s="1" t="s">
        <v>429</v>
      </c>
      <c r="EX571" s="1" t="s">
        <v>429</v>
      </c>
      <c r="EY571" s="1" t="s">
        <v>429</v>
      </c>
      <c r="EZ571" s="1" t="s">
        <v>430</v>
      </c>
      <c r="FA571" s="1" t="s">
        <v>431</v>
      </c>
      <c r="FC571" s="1">
        <v>2</v>
      </c>
      <c r="FD571" s="1">
        <v>1</v>
      </c>
      <c r="FE571" s="1">
        <v>1991</v>
      </c>
      <c r="FF571" s="1">
        <v>26</v>
      </c>
      <c r="FG571" s="1">
        <v>1</v>
      </c>
      <c r="FH571" s="1">
        <v>7223</v>
      </c>
      <c r="FI571" s="1" t="s">
        <v>425</v>
      </c>
      <c r="FJ571" s="2">
        <v>2.8507399300904903</v>
      </c>
    </row>
    <row r="572" spans="1:166" x14ac:dyDescent="0.3">
      <c r="A572" s="1">
        <v>569</v>
      </c>
      <c r="B572" s="1">
        <v>2</v>
      </c>
      <c r="C572" s="1">
        <v>2</v>
      </c>
      <c r="D572" s="1">
        <v>4</v>
      </c>
      <c r="F572" s="1">
        <v>1</v>
      </c>
      <c r="G572" s="1">
        <v>2</v>
      </c>
      <c r="H572" s="1">
        <v>2</v>
      </c>
      <c r="I572" s="1">
        <v>2</v>
      </c>
      <c r="J572" s="1">
        <v>2</v>
      </c>
      <c r="K572" s="1">
        <v>1</v>
      </c>
      <c r="L572" s="1">
        <v>2</v>
      </c>
      <c r="M572" s="1">
        <v>1</v>
      </c>
      <c r="N572" s="1">
        <v>2</v>
      </c>
      <c r="O572" s="1">
        <v>1</v>
      </c>
      <c r="P572" s="1">
        <v>1</v>
      </c>
      <c r="Q572" s="1">
        <v>2</v>
      </c>
      <c r="R572" s="1">
        <v>2</v>
      </c>
      <c r="S572" s="1">
        <v>2</v>
      </c>
      <c r="T572" s="1">
        <v>2</v>
      </c>
      <c r="U572" s="1">
        <v>1</v>
      </c>
      <c r="V572" s="1">
        <v>2</v>
      </c>
      <c r="W572" s="1">
        <v>1</v>
      </c>
      <c r="X572" s="1">
        <v>2</v>
      </c>
      <c r="Y572" s="1">
        <v>1</v>
      </c>
      <c r="Z572" s="1">
        <v>1</v>
      </c>
      <c r="AA572" s="1">
        <v>1</v>
      </c>
      <c r="AB572" s="1">
        <v>2</v>
      </c>
      <c r="AD572" s="1" t="s">
        <v>307</v>
      </c>
      <c r="AE572" s="1" t="s">
        <v>307</v>
      </c>
      <c r="AF572" s="1" t="s">
        <v>308</v>
      </c>
      <c r="AG572" s="1" t="s">
        <v>307</v>
      </c>
      <c r="AH572" s="1" t="s">
        <v>308</v>
      </c>
      <c r="AI572" s="1" t="s">
        <v>308</v>
      </c>
      <c r="AJ572" s="1" t="s">
        <v>308</v>
      </c>
      <c r="AK572" s="1" t="s">
        <v>308</v>
      </c>
      <c r="AL572" s="1" t="s">
        <v>308</v>
      </c>
      <c r="AM572" s="1" t="s">
        <v>308</v>
      </c>
      <c r="AN572" s="1" t="s">
        <v>308</v>
      </c>
      <c r="AP572" s="1" t="s">
        <v>308</v>
      </c>
      <c r="AQ572" s="1" t="s">
        <v>307</v>
      </c>
      <c r="AR572" s="1" t="s">
        <v>308</v>
      </c>
      <c r="AS572" s="1" t="s">
        <v>308</v>
      </c>
      <c r="AT572" s="1" t="s">
        <v>308</v>
      </c>
      <c r="AU572" s="1" t="s">
        <v>308</v>
      </c>
      <c r="AV572" s="1" t="s">
        <v>308</v>
      </c>
      <c r="AW572" s="1" t="s">
        <v>308</v>
      </c>
      <c r="AY572" s="1" t="s">
        <v>308</v>
      </c>
      <c r="AZ572" s="1" t="s">
        <v>308</v>
      </c>
      <c r="BA572" s="1" t="s">
        <v>307</v>
      </c>
      <c r="BB572" s="1" t="s">
        <v>307</v>
      </c>
      <c r="BC572" s="1" t="s">
        <v>308</v>
      </c>
      <c r="BD572" s="1" t="s">
        <v>308</v>
      </c>
      <c r="BE572" s="1" t="s">
        <v>308</v>
      </c>
      <c r="BF572" s="1" t="s">
        <v>308</v>
      </c>
      <c r="BG572" s="1" t="s">
        <v>308</v>
      </c>
      <c r="BH572" s="1" t="s">
        <v>308</v>
      </c>
      <c r="BJ572" s="1">
        <v>2</v>
      </c>
      <c r="BK572" s="1">
        <v>4</v>
      </c>
      <c r="BL572" s="1" t="s">
        <v>308</v>
      </c>
      <c r="BM572" s="1" t="s">
        <v>308</v>
      </c>
      <c r="BN572" s="1" t="s">
        <v>308</v>
      </c>
      <c r="BO572" s="1" t="s">
        <v>308</v>
      </c>
      <c r="BP572" s="1" t="s">
        <v>308</v>
      </c>
      <c r="BQ572" s="1" t="s">
        <v>308</v>
      </c>
      <c r="BR572" s="1" t="s">
        <v>308</v>
      </c>
      <c r="BS572" s="1" t="s">
        <v>308</v>
      </c>
      <c r="BT572" s="1" t="s">
        <v>308</v>
      </c>
      <c r="BX572" s="1">
        <v>1</v>
      </c>
      <c r="BY572" s="1">
        <v>2</v>
      </c>
      <c r="BZ572" s="1">
        <v>2</v>
      </c>
      <c r="CA572" s="1">
        <v>3</v>
      </c>
      <c r="CB572" s="1">
        <v>3</v>
      </c>
      <c r="CC572" s="1">
        <v>2</v>
      </c>
      <c r="CD572" s="1">
        <v>2</v>
      </c>
      <c r="CE572" s="1">
        <v>2</v>
      </c>
      <c r="CF572" s="1">
        <v>1</v>
      </c>
      <c r="CG572" s="1">
        <v>4</v>
      </c>
      <c r="CH572" s="1">
        <v>3</v>
      </c>
      <c r="CI572" s="1">
        <v>3</v>
      </c>
      <c r="CJ572" s="1">
        <v>2</v>
      </c>
      <c r="CK572" s="1">
        <v>3</v>
      </c>
      <c r="CL572" s="1">
        <v>2</v>
      </c>
      <c r="CM572" s="1">
        <v>2</v>
      </c>
      <c r="CN572" s="1">
        <v>3</v>
      </c>
      <c r="CO572" s="1">
        <v>2</v>
      </c>
      <c r="CP572" s="1">
        <v>2</v>
      </c>
      <c r="CQ572" s="1">
        <v>2</v>
      </c>
      <c r="CR572" s="1" t="s">
        <v>307</v>
      </c>
      <c r="CS572" s="1" t="s">
        <v>308</v>
      </c>
      <c r="CT572" s="1" t="s">
        <v>308</v>
      </c>
      <c r="CU572" s="1" t="s">
        <v>308</v>
      </c>
      <c r="CV572" s="1" t="s">
        <v>307</v>
      </c>
      <c r="CW572" s="1" t="s">
        <v>308</v>
      </c>
      <c r="CX572" s="1" t="s">
        <v>308</v>
      </c>
      <c r="CY572" s="1" t="s">
        <v>308</v>
      </c>
      <c r="CZ572" s="1" t="s">
        <v>308</v>
      </c>
      <c r="DA572" s="1" t="s">
        <v>308</v>
      </c>
      <c r="DB572" s="1" t="s">
        <v>308</v>
      </c>
      <c r="DD572" s="1" t="s">
        <v>307</v>
      </c>
      <c r="DE572" s="1" t="s">
        <v>308</v>
      </c>
      <c r="DF572" s="1" t="s">
        <v>307</v>
      </c>
      <c r="DG572" s="1" t="s">
        <v>308</v>
      </c>
      <c r="DH572" s="1" t="s">
        <v>308</v>
      </c>
      <c r="DI572" s="1" t="s">
        <v>308</v>
      </c>
      <c r="DJ572" s="1" t="s">
        <v>308</v>
      </c>
      <c r="DK572" s="1" t="s">
        <v>308</v>
      </c>
      <c r="DM572" s="1">
        <v>1</v>
      </c>
      <c r="DN572" s="1">
        <v>5</v>
      </c>
      <c r="DO572" s="1">
        <v>1</v>
      </c>
      <c r="DP572" s="1">
        <v>1</v>
      </c>
      <c r="DQ572" s="1">
        <v>1</v>
      </c>
      <c r="DR572" s="1">
        <v>4</v>
      </c>
      <c r="DS572" s="1">
        <v>1</v>
      </c>
      <c r="DT572" s="1">
        <v>1</v>
      </c>
      <c r="DU572" s="1">
        <v>1</v>
      </c>
      <c r="DV572" s="1">
        <v>1</v>
      </c>
      <c r="DW572" s="1">
        <v>1</v>
      </c>
      <c r="DX572" s="1">
        <v>1</v>
      </c>
      <c r="DY572" s="1" t="s">
        <v>307</v>
      </c>
      <c r="DZ572" s="1" t="s">
        <v>308</v>
      </c>
      <c r="EA572" s="1" t="s">
        <v>308</v>
      </c>
      <c r="EB572" s="1" t="s">
        <v>308</v>
      </c>
      <c r="EC572" s="1" t="s">
        <v>308</v>
      </c>
      <c r="ED572" s="1" t="s">
        <v>308</v>
      </c>
      <c r="EE572" s="1" t="s">
        <v>307</v>
      </c>
      <c r="EF572" s="1" t="s">
        <v>308</v>
      </c>
      <c r="EG572" s="1" t="s">
        <v>308</v>
      </c>
      <c r="EH572" s="1" t="s">
        <v>308</v>
      </c>
      <c r="EI572" s="1" t="s">
        <v>308</v>
      </c>
      <c r="EK572" s="1">
        <v>4</v>
      </c>
      <c r="EL572" s="1">
        <v>4</v>
      </c>
      <c r="EM572" s="1">
        <v>1</v>
      </c>
      <c r="EN572" s="1">
        <v>2</v>
      </c>
      <c r="EO572" s="1">
        <v>2</v>
      </c>
      <c r="EP572" s="1">
        <v>3</v>
      </c>
      <c r="EQ572" s="1">
        <v>4</v>
      </c>
      <c r="ER572" s="1">
        <v>1</v>
      </c>
      <c r="ES572" s="1">
        <v>3</v>
      </c>
      <c r="ET572" s="1" t="s">
        <v>3049</v>
      </c>
      <c r="EU572" s="1" t="s">
        <v>3050</v>
      </c>
      <c r="EY572" s="1" t="s">
        <v>3051</v>
      </c>
      <c r="EZ572" s="1" t="s">
        <v>3052</v>
      </c>
      <c r="FB572" s="1" t="s">
        <v>3053</v>
      </c>
      <c r="FC572" s="1">
        <v>2</v>
      </c>
      <c r="FD572" s="1">
        <v>1</v>
      </c>
      <c r="FE572" s="1">
        <v>1950</v>
      </c>
      <c r="FF572" s="1">
        <v>67</v>
      </c>
      <c r="FG572" s="1">
        <v>5</v>
      </c>
      <c r="FH572" s="1">
        <v>7021</v>
      </c>
      <c r="FI572" s="1" t="s">
        <v>335</v>
      </c>
      <c r="FJ572" s="1">
        <v>0.61064021731755558</v>
      </c>
    </row>
    <row r="573" spans="1:166" x14ac:dyDescent="0.3">
      <c r="A573" s="1">
        <v>570</v>
      </c>
      <c r="B573" s="1">
        <v>2</v>
      </c>
      <c r="C573" s="1">
        <v>2</v>
      </c>
      <c r="D573" s="1">
        <v>2</v>
      </c>
      <c r="F573" s="1">
        <v>1</v>
      </c>
      <c r="G573" s="1">
        <v>2</v>
      </c>
      <c r="H573" s="1">
        <v>2</v>
      </c>
      <c r="I573" s="1">
        <v>2</v>
      </c>
      <c r="J573" s="1">
        <v>2</v>
      </c>
      <c r="K573" s="1">
        <v>1</v>
      </c>
      <c r="L573" s="1">
        <v>1</v>
      </c>
      <c r="M573" s="1">
        <v>1</v>
      </c>
      <c r="N573" s="1">
        <v>2</v>
      </c>
      <c r="O573" s="1">
        <v>1</v>
      </c>
      <c r="P573" s="1">
        <v>2</v>
      </c>
      <c r="Q573" s="1">
        <v>2</v>
      </c>
      <c r="R573" s="1">
        <v>2</v>
      </c>
      <c r="S573" s="1">
        <v>3</v>
      </c>
      <c r="T573" s="1">
        <v>3</v>
      </c>
      <c r="U573" s="1">
        <v>1</v>
      </c>
      <c r="V573" s="1">
        <v>1</v>
      </c>
      <c r="W573" s="1">
        <v>1</v>
      </c>
      <c r="X573" s="1">
        <v>3</v>
      </c>
      <c r="Y573" s="1">
        <v>1</v>
      </c>
      <c r="Z573" s="1">
        <v>3</v>
      </c>
      <c r="AA573" s="1">
        <v>2</v>
      </c>
      <c r="AB573" s="1">
        <v>2</v>
      </c>
      <c r="AC573" s="1" t="s">
        <v>2049</v>
      </c>
      <c r="AD573" s="1" t="s">
        <v>307</v>
      </c>
      <c r="AE573" s="1" t="s">
        <v>308</v>
      </c>
      <c r="AF573" s="1" t="s">
        <v>308</v>
      </c>
      <c r="AG573" s="1" t="s">
        <v>307</v>
      </c>
      <c r="AH573" s="1" t="s">
        <v>308</v>
      </c>
      <c r="AI573" s="1" t="s">
        <v>308</v>
      </c>
      <c r="AJ573" s="1" t="s">
        <v>308</v>
      </c>
      <c r="AK573" s="1" t="s">
        <v>307</v>
      </c>
      <c r="AL573" s="1" t="s">
        <v>308</v>
      </c>
      <c r="AM573" s="1" t="s">
        <v>308</v>
      </c>
      <c r="AN573" s="1" t="s">
        <v>308</v>
      </c>
      <c r="AP573" s="1" t="s">
        <v>308</v>
      </c>
      <c r="AQ573" s="1" t="s">
        <v>307</v>
      </c>
      <c r="AR573" s="1" t="s">
        <v>308</v>
      </c>
      <c r="AS573" s="1" t="s">
        <v>308</v>
      </c>
      <c r="AT573" s="1" t="s">
        <v>307</v>
      </c>
      <c r="AU573" s="1" t="s">
        <v>308</v>
      </c>
      <c r="AV573" s="1" t="s">
        <v>308</v>
      </c>
      <c r="AW573" s="1" t="s">
        <v>308</v>
      </c>
      <c r="AY573" s="1" t="s">
        <v>308</v>
      </c>
      <c r="AZ573" s="1" t="s">
        <v>307</v>
      </c>
      <c r="BA573" s="1" t="s">
        <v>307</v>
      </c>
      <c r="BB573" s="1" t="s">
        <v>308</v>
      </c>
      <c r="BC573" s="1" t="s">
        <v>308</v>
      </c>
      <c r="BD573" s="1" t="s">
        <v>307</v>
      </c>
      <c r="BE573" s="1" t="s">
        <v>308</v>
      </c>
      <c r="BF573" s="1" t="s">
        <v>308</v>
      </c>
      <c r="BG573" s="1" t="s">
        <v>308</v>
      </c>
      <c r="BH573" s="1" t="s">
        <v>308</v>
      </c>
      <c r="BJ573" s="1">
        <v>2</v>
      </c>
      <c r="BK573" s="1">
        <v>3</v>
      </c>
      <c r="BL573" s="1" t="s">
        <v>308</v>
      </c>
      <c r="BM573" s="1" t="s">
        <v>308</v>
      </c>
      <c r="BN573" s="1" t="s">
        <v>308</v>
      </c>
      <c r="BO573" s="1" t="s">
        <v>308</v>
      </c>
      <c r="BP573" s="1" t="s">
        <v>308</v>
      </c>
      <c r="BQ573" s="1" t="s">
        <v>308</v>
      </c>
      <c r="BR573" s="1" t="s">
        <v>308</v>
      </c>
      <c r="BS573" s="1" t="s">
        <v>308</v>
      </c>
      <c r="BT573" s="1" t="s">
        <v>308</v>
      </c>
      <c r="BX573" s="1">
        <v>3</v>
      </c>
      <c r="BY573" s="1">
        <v>3</v>
      </c>
      <c r="BZ573" s="1">
        <v>3</v>
      </c>
      <c r="CA573" s="1">
        <v>3</v>
      </c>
      <c r="CB573" s="1">
        <v>3</v>
      </c>
      <c r="CC573" s="1">
        <v>3</v>
      </c>
      <c r="CD573" s="1">
        <v>3</v>
      </c>
      <c r="CE573" s="1">
        <v>3</v>
      </c>
      <c r="CF573" s="1">
        <v>3</v>
      </c>
      <c r="CG573" s="1">
        <v>2</v>
      </c>
      <c r="CH573" s="1">
        <v>4</v>
      </c>
      <c r="CI573" s="1">
        <v>4</v>
      </c>
      <c r="CJ573" s="1">
        <v>2</v>
      </c>
      <c r="CK573" s="1">
        <v>1</v>
      </c>
      <c r="CL573" s="1">
        <v>4</v>
      </c>
      <c r="CM573" s="1">
        <v>3</v>
      </c>
      <c r="CN573" s="1">
        <v>4</v>
      </c>
      <c r="CO573" s="1">
        <v>4</v>
      </c>
      <c r="CP573" s="1">
        <v>4</v>
      </c>
      <c r="CQ573" s="1">
        <v>2</v>
      </c>
      <c r="CR573" s="1" t="s">
        <v>307</v>
      </c>
      <c r="CS573" s="1" t="s">
        <v>308</v>
      </c>
      <c r="CT573" s="1" t="s">
        <v>308</v>
      </c>
      <c r="CU573" s="1" t="s">
        <v>308</v>
      </c>
      <c r="CV573" s="1" t="s">
        <v>307</v>
      </c>
      <c r="CW573" s="1" t="s">
        <v>308</v>
      </c>
      <c r="CX573" s="1" t="s">
        <v>308</v>
      </c>
      <c r="CY573" s="1" t="s">
        <v>308</v>
      </c>
      <c r="CZ573" s="1" t="s">
        <v>308</v>
      </c>
      <c r="DA573" s="1" t="s">
        <v>308</v>
      </c>
      <c r="DB573" s="1" t="s">
        <v>308</v>
      </c>
      <c r="DD573" s="1" t="s">
        <v>307</v>
      </c>
      <c r="DE573" s="1" t="s">
        <v>307</v>
      </c>
      <c r="DF573" s="1" t="s">
        <v>308</v>
      </c>
      <c r="DG573" s="1" t="s">
        <v>308</v>
      </c>
      <c r="DH573" s="1" t="s">
        <v>308</v>
      </c>
      <c r="DI573" s="1" t="s">
        <v>308</v>
      </c>
      <c r="DJ573" s="1" t="s">
        <v>308</v>
      </c>
      <c r="DK573" s="1" t="s">
        <v>308</v>
      </c>
      <c r="DM573" s="1">
        <v>3</v>
      </c>
      <c r="DN573" s="1">
        <v>3</v>
      </c>
      <c r="DO573" s="1">
        <v>1</v>
      </c>
      <c r="DP573" s="1">
        <v>1</v>
      </c>
      <c r="DQ573" s="1">
        <v>1</v>
      </c>
      <c r="DR573" s="1">
        <v>5</v>
      </c>
      <c r="DS573" s="1">
        <v>3</v>
      </c>
      <c r="DT573" s="1">
        <v>1</v>
      </c>
      <c r="DU573" s="1">
        <v>1</v>
      </c>
      <c r="DV573" s="1">
        <v>1</v>
      </c>
      <c r="DW573" s="1">
        <v>1</v>
      </c>
      <c r="DX573" s="1">
        <v>1</v>
      </c>
      <c r="DY573" s="1" t="s">
        <v>307</v>
      </c>
      <c r="DZ573" s="1" t="s">
        <v>308</v>
      </c>
      <c r="EA573" s="1" t="s">
        <v>308</v>
      </c>
      <c r="EB573" s="1" t="s">
        <v>308</v>
      </c>
      <c r="EC573" s="1" t="s">
        <v>308</v>
      </c>
      <c r="ED573" s="1" t="s">
        <v>308</v>
      </c>
      <c r="EE573" s="1" t="s">
        <v>307</v>
      </c>
      <c r="EF573" s="1" t="s">
        <v>308</v>
      </c>
      <c r="EG573" s="1" t="s">
        <v>308</v>
      </c>
      <c r="EH573" s="1" t="s">
        <v>308</v>
      </c>
      <c r="EI573" s="1" t="s">
        <v>308</v>
      </c>
      <c r="EK573" s="1">
        <v>3</v>
      </c>
      <c r="EL573" s="1">
        <v>3</v>
      </c>
      <c r="EM573" s="1">
        <v>3</v>
      </c>
      <c r="EN573" s="1">
        <v>2</v>
      </c>
      <c r="EO573" s="1">
        <v>5</v>
      </c>
      <c r="EP573" s="1">
        <v>3</v>
      </c>
      <c r="EQ573" s="1">
        <v>4</v>
      </c>
      <c r="ER573" s="1">
        <v>4</v>
      </c>
      <c r="ES573" s="1">
        <v>4</v>
      </c>
      <c r="ET573" s="1" t="s">
        <v>2050</v>
      </c>
      <c r="EU573" s="1" t="s">
        <v>2051</v>
      </c>
      <c r="EV573" s="1" t="s">
        <v>2052</v>
      </c>
      <c r="EY573" s="1" t="s">
        <v>2053</v>
      </c>
      <c r="EZ573" s="1" t="s">
        <v>2054</v>
      </c>
      <c r="FA573" s="1" t="s">
        <v>2054</v>
      </c>
      <c r="FB573" s="1" t="s">
        <v>2054</v>
      </c>
      <c r="FC573" s="1">
        <v>2</v>
      </c>
      <c r="FD573" s="1">
        <v>2</v>
      </c>
      <c r="FE573" s="1">
        <v>1961</v>
      </c>
      <c r="FF573" s="1">
        <v>56</v>
      </c>
      <c r="FG573" s="1">
        <v>4</v>
      </c>
      <c r="FH573" s="1">
        <v>7221</v>
      </c>
      <c r="FI573" s="1" t="s">
        <v>411</v>
      </c>
      <c r="FJ573" s="1">
        <v>0.57626343471301167</v>
      </c>
    </row>
    <row r="574" spans="1:166" x14ac:dyDescent="0.3">
      <c r="A574" s="1">
        <v>571</v>
      </c>
      <c r="B574" s="1">
        <v>1</v>
      </c>
      <c r="C574" s="1">
        <v>1</v>
      </c>
      <c r="D574" s="1">
        <v>6</v>
      </c>
      <c r="E574" s="1" t="s">
        <v>1910</v>
      </c>
      <c r="F574" s="1">
        <v>1</v>
      </c>
      <c r="G574" s="1">
        <v>1</v>
      </c>
      <c r="H574" s="1">
        <v>1</v>
      </c>
      <c r="I574" s="1">
        <v>2</v>
      </c>
      <c r="J574" s="1">
        <v>1</v>
      </c>
      <c r="K574" s="1">
        <v>1</v>
      </c>
      <c r="L574" s="1">
        <v>1</v>
      </c>
      <c r="M574" s="1">
        <v>1</v>
      </c>
      <c r="N574" s="1">
        <v>2</v>
      </c>
      <c r="O574" s="1">
        <v>1</v>
      </c>
      <c r="P574" s="1">
        <v>1</v>
      </c>
      <c r="Q574" s="1">
        <v>3</v>
      </c>
      <c r="R574" s="1">
        <v>3</v>
      </c>
      <c r="S574" s="1">
        <v>3</v>
      </c>
      <c r="T574" s="1">
        <v>3</v>
      </c>
      <c r="U574" s="1">
        <v>3</v>
      </c>
      <c r="V574" s="1">
        <v>3</v>
      </c>
      <c r="W574" s="1">
        <v>3</v>
      </c>
      <c r="X574" s="1">
        <v>3</v>
      </c>
      <c r="Y574" s="1">
        <v>3</v>
      </c>
      <c r="Z574" s="1">
        <v>3</v>
      </c>
      <c r="AA574" s="1">
        <v>1</v>
      </c>
      <c r="AB574" s="1">
        <v>1</v>
      </c>
      <c r="AC574" s="1" t="s">
        <v>1911</v>
      </c>
      <c r="AD574" s="1" t="s">
        <v>307</v>
      </c>
      <c r="AE574" s="1" t="s">
        <v>308</v>
      </c>
      <c r="AF574" s="1" t="s">
        <v>308</v>
      </c>
      <c r="AG574" s="1" t="s">
        <v>307</v>
      </c>
      <c r="AH574" s="1" t="s">
        <v>308</v>
      </c>
      <c r="AI574" s="1" t="s">
        <v>308</v>
      </c>
      <c r="AJ574" s="1" t="s">
        <v>308</v>
      </c>
      <c r="AK574" s="1" t="s">
        <v>307</v>
      </c>
      <c r="AL574" s="1" t="s">
        <v>308</v>
      </c>
      <c r="AM574" s="1" t="s">
        <v>308</v>
      </c>
      <c r="AN574" s="1" t="s">
        <v>308</v>
      </c>
      <c r="AP574" s="1" t="s">
        <v>308</v>
      </c>
      <c r="AQ574" s="1" t="s">
        <v>307</v>
      </c>
      <c r="AR574" s="1" t="s">
        <v>308</v>
      </c>
      <c r="AS574" s="1" t="s">
        <v>308</v>
      </c>
      <c r="AT574" s="1" t="s">
        <v>308</v>
      </c>
      <c r="AU574" s="1" t="s">
        <v>308</v>
      </c>
      <c r="AV574" s="1" t="s">
        <v>308</v>
      </c>
      <c r="AW574" s="1" t="s">
        <v>308</v>
      </c>
      <c r="AY574" s="1" t="s">
        <v>308</v>
      </c>
      <c r="AZ574" s="1" t="s">
        <v>307</v>
      </c>
      <c r="BA574" s="1" t="s">
        <v>307</v>
      </c>
      <c r="BB574" s="1" t="s">
        <v>308</v>
      </c>
      <c r="BC574" s="1" t="s">
        <v>308</v>
      </c>
      <c r="BD574" s="1" t="s">
        <v>308</v>
      </c>
      <c r="BE574" s="1" t="s">
        <v>308</v>
      </c>
      <c r="BF574" s="1" t="s">
        <v>308</v>
      </c>
      <c r="BG574" s="1" t="s">
        <v>308</v>
      </c>
      <c r="BH574" s="1" t="s">
        <v>308</v>
      </c>
      <c r="BJ574" s="1">
        <v>5</v>
      </c>
      <c r="BK574" s="1">
        <v>3</v>
      </c>
      <c r="BL574" s="1" t="s">
        <v>308</v>
      </c>
      <c r="BM574" s="1" t="s">
        <v>308</v>
      </c>
      <c r="BN574" s="1" t="s">
        <v>308</v>
      </c>
      <c r="BO574" s="1" t="s">
        <v>308</v>
      </c>
      <c r="BP574" s="1" t="s">
        <v>308</v>
      </c>
      <c r="BQ574" s="1" t="s">
        <v>308</v>
      </c>
      <c r="BR574" s="1" t="s">
        <v>308</v>
      </c>
      <c r="BS574" s="1" t="s">
        <v>308</v>
      </c>
      <c r="BT574" s="1" t="s">
        <v>308</v>
      </c>
      <c r="BX574" s="1">
        <v>1</v>
      </c>
      <c r="BY574" s="1">
        <v>3</v>
      </c>
      <c r="BZ574" s="1">
        <v>3</v>
      </c>
      <c r="CA574" s="1">
        <v>3</v>
      </c>
      <c r="CB574" s="1">
        <v>3</v>
      </c>
      <c r="CC574" s="1">
        <v>3</v>
      </c>
      <c r="CD574" s="1">
        <v>3</v>
      </c>
      <c r="CE574" s="1">
        <v>3</v>
      </c>
      <c r="CF574" s="1">
        <v>3</v>
      </c>
      <c r="CG574" s="1">
        <v>3</v>
      </c>
      <c r="CH574" s="1">
        <v>2</v>
      </c>
      <c r="CI574" s="1">
        <v>1</v>
      </c>
      <c r="CJ574" s="1">
        <v>3</v>
      </c>
      <c r="CK574" s="1">
        <v>1</v>
      </c>
      <c r="CL574" s="1">
        <v>2</v>
      </c>
      <c r="CM574" s="1">
        <v>2</v>
      </c>
      <c r="CN574" s="1">
        <v>1</v>
      </c>
      <c r="CO574" s="1">
        <v>2</v>
      </c>
      <c r="CP574" s="1">
        <v>2</v>
      </c>
      <c r="CQ574" s="1">
        <v>1</v>
      </c>
      <c r="CR574" s="1" t="s">
        <v>307</v>
      </c>
      <c r="CS574" s="1" t="s">
        <v>308</v>
      </c>
      <c r="CT574" s="1" t="s">
        <v>308</v>
      </c>
      <c r="CU574" s="1" t="s">
        <v>308</v>
      </c>
      <c r="CV574" s="1" t="s">
        <v>307</v>
      </c>
      <c r="CW574" s="1" t="s">
        <v>308</v>
      </c>
      <c r="CX574" s="1" t="s">
        <v>307</v>
      </c>
      <c r="CY574" s="1" t="s">
        <v>308</v>
      </c>
      <c r="CZ574" s="1" t="s">
        <v>308</v>
      </c>
      <c r="DA574" s="1" t="s">
        <v>308</v>
      </c>
      <c r="DB574" s="1" t="s">
        <v>308</v>
      </c>
      <c r="DD574" s="1" t="s">
        <v>308</v>
      </c>
      <c r="DE574" s="1" t="s">
        <v>307</v>
      </c>
      <c r="DF574" s="1" t="s">
        <v>308</v>
      </c>
      <c r="DG574" s="1" t="s">
        <v>307</v>
      </c>
      <c r="DH574" s="1" t="s">
        <v>308</v>
      </c>
      <c r="DI574" s="1" t="s">
        <v>308</v>
      </c>
      <c r="DJ574" s="1" t="s">
        <v>308</v>
      </c>
      <c r="DK574" s="1" t="s">
        <v>308</v>
      </c>
      <c r="DM574" s="1">
        <v>3</v>
      </c>
      <c r="DN574" s="1">
        <v>4</v>
      </c>
      <c r="DO574" s="1">
        <v>1</v>
      </c>
      <c r="DP574" s="1">
        <v>1</v>
      </c>
      <c r="DQ574" s="1">
        <v>1</v>
      </c>
      <c r="DR574" s="1">
        <v>4</v>
      </c>
      <c r="DS574" s="1">
        <v>4</v>
      </c>
      <c r="DT574" s="1">
        <v>1</v>
      </c>
      <c r="DU574" s="1">
        <v>1</v>
      </c>
      <c r="DV574" s="1">
        <v>2</v>
      </c>
      <c r="DW574" s="1">
        <v>1</v>
      </c>
      <c r="DX574" s="1">
        <v>1</v>
      </c>
      <c r="DY574" s="1" t="s">
        <v>307</v>
      </c>
      <c r="DZ574" s="1" t="s">
        <v>308</v>
      </c>
      <c r="EA574" s="1" t="s">
        <v>308</v>
      </c>
      <c r="EB574" s="1" t="s">
        <v>308</v>
      </c>
      <c r="EC574" s="1" t="s">
        <v>308</v>
      </c>
      <c r="ED574" s="1" t="s">
        <v>308</v>
      </c>
      <c r="EE574" s="1" t="s">
        <v>307</v>
      </c>
      <c r="EF574" s="1" t="s">
        <v>308</v>
      </c>
      <c r="EG574" s="1" t="s">
        <v>308</v>
      </c>
      <c r="EH574" s="1" t="s">
        <v>308</v>
      </c>
      <c r="EI574" s="1" t="s">
        <v>308</v>
      </c>
      <c r="EK574" s="1">
        <v>2</v>
      </c>
      <c r="EL574" s="1">
        <v>4</v>
      </c>
      <c r="EM574" s="1">
        <v>4</v>
      </c>
      <c r="EN574" s="1">
        <v>3</v>
      </c>
      <c r="EO574" s="1">
        <v>3</v>
      </c>
      <c r="EP574" s="1">
        <v>3</v>
      </c>
      <c r="EQ574" s="1">
        <v>4</v>
      </c>
      <c r="ER574" s="1">
        <v>4</v>
      </c>
      <c r="ES574" s="1">
        <v>3</v>
      </c>
      <c r="EU574" s="1" t="s">
        <v>1912</v>
      </c>
      <c r="EV574" s="1" t="s">
        <v>1913</v>
      </c>
      <c r="EW574" s="1" t="s">
        <v>1914</v>
      </c>
      <c r="EX574" s="1" t="s">
        <v>1915</v>
      </c>
      <c r="EY574" s="1" t="s">
        <v>1914</v>
      </c>
      <c r="EZ574" s="1" t="s">
        <v>1916</v>
      </c>
      <c r="FA574" s="1" t="s">
        <v>1917</v>
      </c>
      <c r="FB574" s="1" t="s">
        <v>1918</v>
      </c>
      <c r="FC574" s="1">
        <v>1</v>
      </c>
      <c r="FD574" s="1">
        <v>2</v>
      </c>
      <c r="FE574" s="1">
        <v>1955</v>
      </c>
      <c r="FF574" s="1">
        <v>62</v>
      </c>
      <c r="FG574" s="1">
        <v>4</v>
      </c>
      <c r="FH574" s="1">
        <v>7021</v>
      </c>
      <c r="FI574" s="1" t="s">
        <v>335</v>
      </c>
      <c r="FJ574" s="1">
        <v>0.77168755217322094</v>
      </c>
    </row>
    <row r="575" spans="1:166" x14ac:dyDescent="0.3">
      <c r="A575" s="1">
        <v>572</v>
      </c>
      <c r="B575" s="1">
        <v>2</v>
      </c>
      <c r="C575" s="1">
        <v>2</v>
      </c>
      <c r="D575" s="1">
        <v>1</v>
      </c>
      <c r="F575" s="1">
        <v>1</v>
      </c>
      <c r="G575" s="1">
        <v>2</v>
      </c>
      <c r="H575" s="1">
        <v>2</v>
      </c>
      <c r="I575" s="1">
        <v>2</v>
      </c>
      <c r="J575" s="1">
        <v>1</v>
      </c>
      <c r="K575" s="1">
        <v>1</v>
      </c>
      <c r="L575" s="1">
        <v>2</v>
      </c>
      <c r="M575" s="1">
        <v>1</v>
      </c>
      <c r="N575" s="1">
        <v>1</v>
      </c>
      <c r="O575" s="1">
        <v>1</v>
      </c>
      <c r="P575" s="1">
        <v>1</v>
      </c>
      <c r="Q575" s="1">
        <v>2</v>
      </c>
      <c r="R575" s="1">
        <v>2</v>
      </c>
      <c r="S575" s="1">
        <v>3</v>
      </c>
      <c r="T575" s="1">
        <v>1</v>
      </c>
      <c r="U575" s="1">
        <v>3</v>
      </c>
      <c r="V575" s="1">
        <v>2</v>
      </c>
      <c r="W575" s="1">
        <v>1</v>
      </c>
      <c r="X575" s="1">
        <v>1</v>
      </c>
      <c r="Y575" s="1">
        <v>1</v>
      </c>
      <c r="Z575" s="1">
        <v>1</v>
      </c>
      <c r="AA575" s="1">
        <v>1</v>
      </c>
      <c r="AB575" s="1">
        <v>2</v>
      </c>
      <c r="AD575" s="1" t="s">
        <v>307</v>
      </c>
      <c r="AE575" s="1" t="s">
        <v>308</v>
      </c>
      <c r="AF575" s="1" t="s">
        <v>308</v>
      </c>
      <c r="AG575" s="1" t="s">
        <v>307</v>
      </c>
      <c r="AH575" s="1" t="s">
        <v>308</v>
      </c>
      <c r="AI575" s="1" t="s">
        <v>308</v>
      </c>
      <c r="AJ575" s="1" t="s">
        <v>307</v>
      </c>
      <c r="AK575" s="1" t="s">
        <v>308</v>
      </c>
      <c r="AL575" s="1" t="s">
        <v>308</v>
      </c>
      <c r="AM575" s="1" t="s">
        <v>308</v>
      </c>
      <c r="AN575" s="1" t="s">
        <v>308</v>
      </c>
      <c r="AP575" s="1" t="s">
        <v>308</v>
      </c>
      <c r="AQ575" s="1" t="s">
        <v>307</v>
      </c>
      <c r="AR575" s="1" t="s">
        <v>308</v>
      </c>
      <c r="AS575" s="1" t="s">
        <v>308</v>
      </c>
      <c r="AT575" s="1" t="s">
        <v>307</v>
      </c>
      <c r="AU575" s="1" t="s">
        <v>308</v>
      </c>
      <c r="AV575" s="1" t="s">
        <v>308</v>
      </c>
      <c r="AW575" s="1" t="s">
        <v>308</v>
      </c>
      <c r="AY575" s="1" t="s">
        <v>308</v>
      </c>
      <c r="AZ575" s="1" t="s">
        <v>307</v>
      </c>
      <c r="BA575" s="1" t="s">
        <v>307</v>
      </c>
      <c r="BB575" s="1" t="s">
        <v>308</v>
      </c>
      <c r="BC575" s="1" t="s">
        <v>307</v>
      </c>
      <c r="BD575" s="1" t="s">
        <v>307</v>
      </c>
      <c r="BE575" s="1" t="s">
        <v>308</v>
      </c>
      <c r="BF575" s="1" t="s">
        <v>308</v>
      </c>
      <c r="BG575" s="1" t="s">
        <v>308</v>
      </c>
      <c r="BH575" s="1" t="s">
        <v>308</v>
      </c>
      <c r="BJ575" s="1">
        <v>3</v>
      </c>
      <c r="BK575" s="1">
        <v>3</v>
      </c>
      <c r="BL575" s="1" t="s">
        <v>308</v>
      </c>
      <c r="BM575" s="1" t="s">
        <v>308</v>
      </c>
      <c r="BN575" s="1" t="s">
        <v>308</v>
      </c>
      <c r="BO575" s="1" t="s">
        <v>308</v>
      </c>
      <c r="BP575" s="1" t="s">
        <v>308</v>
      </c>
      <c r="BQ575" s="1" t="s">
        <v>308</v>
      </c>
      <c r="BR575" s="1" t="s">
        <v>308</v>
      </c>
      <c r="BS575" s="1" t="s">
        <v>308</v>
      </c>
      <c r="BT575" s="1" t="s">
        <v>308</v>
      </c>
      <c r="BX575" s="1">
        <v>1</v>
      </c>
      <c r="BY575" s="1">
        <v>3</v>
      </c>
      <c r="BZ575" s="1">
        <v>3</v>
      </c>
      <c r="CA575" s="1">
        <v>3</v>
      </c>
      <c r="CB575" s="1">
        <v>3</v>
      </c>
      <c r="CC575" s="1">
        <v>3</v>
      </c>
      <c r="CD575" s="1">
        <v>3</v>
      </c>
      <c r="CE575" s="1">
        <v>3</v>
      </c>
      <c r="CF575" s="1">
        <v>1</v>
      </c>
      <c r="CG575" s="1">
        <v>4</v>
      </c>
      <c r="CH575" s="1">
        <v>3</v>
      </c>
      <c r="CI575" s="1">
        <v>3</v>
      </c>
      <c r="CJ575" s="1">
        <v>4</v>
      </c>
      <c r="CK575" s="1">
        <v>4</v>
      </c>
      <c r="CL575" s="1">
        <v>4</v>
      </c>
      <c r="CM575" s="1">
        <v>4</v>
      </c>
      <c r="CN575" s="1">
        <v>2</v>
      </c>
      <c r="CO575" s="1">
        <v>2</v>
      </c>
      <c r="CP575" s="1">
        <v>2</v>
      </c>
      <c r="CQ575" s="1">
        <v>2</v>
      </c>
      <c r="CR575" s="1" t="s">
        <v>307</v>
      </c>
      <c r="CS575" s="1" t="s">
        <v>308</v>
      </c>
      <c r="CT575" s="1" t="s">
        <v>307</v>
      </c>
      <c r="CU575" s="1" t="s">
        <v>307</v>
      </c>
      <c r="CV575" s="1" t="s">
        <v>307</v>
      </c>
      <c r="CW575" s="1" t="s">
        <v>308</v>
      </c>
      <c r="CX575" s="1" t="s">
        <v>308</v>
      </c>
      <c r="CY575" s="1" t="s">
        <v>308</v>
      </c>
      <c r="CZ575" s="1" t="s">
        <v>308</v>
      </c>
      <c r="DA575" s="1" t="s">
        <v>308</v>
      </c>
      <c r="DB575" s="1" t="s">
        <v>308</v>
      </c>
      <c r="DD575" s="1" t="s">
        <v>307</v>
      </c>
      <c r="DE575" s="1" t="s">
        <v>308</v>
      </c>
      <c r="DF575" s="1" t="s">
        <v>307</v>
      </c>
      <c r="DG575" s="1" t="s">
        <v>308</v>
      </c>
      <c r="DH575" s="1" t="s">
        <v>308</v>
      </c>
      <c r="DI575" s="1" t="s">
        <v>308</v>
      </c>
      <c r="DJ575" s="1" t="s">
        <v>308</v>
      </c>
      <c r="DK575" s="1" t="s">
        <v>308</v>
      </c>
      <c r="DM575" s="1">
        <v>3</v>
      </c>
      <c r="DN575" s="1">
        <v>4</v>
      </c>
      <c r="DO575" s="1">
        <v>1</v>
      </c>
      <c r="DP575" s="1">
        <v>1</v>
      </c>
      <c r="DQ575" s="1">
        <v>1</v>
      </c>
      <c r="DR575" s="1">
        <v>5</v>
      </c>
      <c r="DS575" s="1">
        <v>5</v>
      </c>
      <c r="DT575" s="1">
        <v>1</v>
      </c>
      <c r="DU575" s="1">
        <v>1</v>
      </c>
      <c r="DV575" s="1">
        <v>1</v>
      </c>
      <c r="DW575" s="1">
        <v>1</v>
      </c>
      <c r="DX575" s="1">
        <v>1</v>
      </c>
      <c r="DY575" s="1" t="s">
        <v>307</v>
      </c>
      <c r="DZ575" s="1" t="s">
        <v>308</v>
      </c>
      <c r="EA575" s="1" t="s">
        <v>307</v>
      </c>
      <c r="EB575" s="1" t="s">
        <v>308</v>
      </c>
      <c r="EC575" s="1" t="s">
        <v>308</v>
      </c>
      <c r="ED575" s="1" t="s">
        <v>308</v>
      </c>
      <c r="EE575" s="1" t="s">
        <v>307</v>
      </c>
      <c r="EF575" s="1" t="s">
        <v>308</v>
      </c>
      <c r="EG575" s="1" t="s">
        <v>308</v>
      </c>
      <c r="EH575" s="1" t="s">
        <v>308</v>
      </c>
      <c r="EI575" s="1" t="s">
        <v>308</v>
      </c>
      <c r="EK575" s="1">
        <v>1</v>
      </c>
      <c r="EL575" s="1">
        <v>2</v>
      </c>
      <c r="EM575" s="1">
        <v>3</v>
      </c>
      <c r="EN575" s="1">
        <v>2</v>
      </c>
      <c r="EO575" s="1">
        <v>1</v>
      </c>
      <c r="EP575" s="1">
        <v>5</v>
      </c>
      <c r="EQ575" s="1">
        <v>4</v>
      </c>
      <c r="ER575" s="1">
        <v>4</v>
      </c>
      <c r="ES575" s="1">
        <v>4</v>
      </c>
      <c r="EV575" s="1" t="s">
        <v>3085</v>
      </c>
      <c r="EZ575" s="1" t="s">
        <v>3086</v>
      </c>
      <c r="FA575" s="1" t="s">
        <v>3087</v>
      </c>
      <c r="FB575" s="1" t="s">
        <v>3088</v>
      </c>
      <c r="FC575" s="1">
        <v>2</v>
      </c>
      <c r="FD575" s="1">
        <v>2</v>
      </c>
      <c r="FE575" s="1">
        <v>1948</v>
      </c>
      <c r="FF575" s="1">
        <v>69</v>
      </c>
      <c r="FG575" s="1">
        <v>5</v>
      </c>
      <c r="FH575" s="1">
        <v>7021</v>
      </c>
      <c r="FI575" s="1" t="s">
        <v>335</v>
      </c>
      <c r="FJ575" s="1">
        <v>0.61064021731755558</v>
      </c>
    </row>
    <row r="576" spans="1:166" x14ac:dyDescent="0.3">
      <c r="A576" s="1">
        <v>573</v>
      </c>
      <c r="B576" s="1">
        <v>1</v>
      </c>
      <c r="C576" s="1">
        <v>1</v>
      </c>
      <c r="D576" s="1">
        <v>2</v>
      </c>
      <c r="F576" s="1">
        <v>1</v>
      </c>
      <c r="G576" s="1">
        <v>2</v>
      </c>
      <c r="H576" s="1">
        <v>2</v>
      </c>
      <c r="I576" s="1">
        <v>2</v>
      </c>
      <c r="J576" s="1">
        <v>1</v>
      </c>
      <c r="K576" s="1">
        <v>1</v>
      </c>
      <c r="L576" s="1">
        <v>1</v>
      </c>
      <c r="M576" s="1">
        <v>2</v>
      </c>
      <c r="N576" s="1">
        <v>2</v>
      </c>
      <c r="O576" s="1">
        <v>1</v>
      </c>
      <c r="P576" s="1">
        <v>2</v>
      </c>
      <c r="Q576" s="1">
        <v>1</v>
      </c>
      <c r="R576" s="1">
        <v>2</v>
      </c>
      <c r="S576" s="1">
        <v>2</v>
      </c>
      <c r="T576" s="1">
        <v>1</v>
      </c>
      <c r="U576" s="1">
        <v>1</v>
      </c>
      <c r="V576" s="1">
        <v>1</v>
      </c>
      <c r="W576" s="1">
        <v>2</v>
      </c>
      <c r="X576" s="1">
        <v>2</v>
      </c>
      <c r="Y576" s="1">
        <v>1</v>
      </c>
      <c r="Z576" s="1">
        <v>2</v>
      </c>
      <c r="AA576" s="1">
        <v>1</v>
      </c>
      <c r="AB576" s="1">
        <v>2</v>
      </c>
      <c r="AD576" s="1" t="s">
        <v>307</v>
      </c>
      <c r="AE576" s="1" t="s">
        <v>308</v>
      </c>
      <c r="AF576" s="1" t="s">
        <v>308</v>
      </c>
      <c r="AG576" s="1" t="s">
        <v>307</v>
      </c>
      <c r="AH576" s="1" t="s">
        <v>308</v>
      </c>
      <c r="AI576" s="1" t="s">
        <v>308</v>
      </c>
      <c r="AJ576" s="1" t="s">
        <v>308</v>
      </c>
      <c r="AK576" s="1" t="s">
        <v>307</v>
      </c>
      <c r="AL576" s="1" t="s">
        <v>308</v>
      </c>
      <c r="AM576" s="1" t="s">
        <v>308</v>
      </c>
      <c r="AN576" s="1" t="s">
        <v>308</v>
      </c>
      <c r="AP576" s="1" t="s">
        <v>308</v>
      </c>
      <c r="AQ576" s="1" t="s">
        <v>307</v>
      </c>
      <c r="AR576" s="1" t="s">
        <v>308</v>
      </c>
      <c r="AS576" s="1" t="s">
        <v>308</v>
      </c>
      <c r="AT576" s="1" t="s">
        <v>308</v>
      </c>
      <c r="AU576" s="1" t="s">
        <v>308</v>
      </c>
      <c r="AV576" s="1" t="s">
        <v>308</v>
      </c>
      <c r="AW576" s="1" t="s">
        <v>308</v>
      </c>
      <c r="AY576" s="1" t="s">
        <v>307</v>
      </c>
      <c r="AZ576" s="1" t="s">
        <v>307</v>
      </c>
      <c r="BA576" s="1" t="s">
        <v>308</v>
      </c>
      <c r="BB576" s="1" t="s">
        <v>308</v>
      </c>
      <c r="BC576" s="1" t="s">
        <v>308</v>
      </c>
      <c r="BD576" s="1" t="s">
        <v>308</v>
      </c>
      <c r="BE576" s="1" t="s">
        <v>308</v>
      </c>
      <c r="BF576" s="1" t="s">
        <v>308</v>
      </c>
      <c r="BG576" s="1" t="s">
        <v>308</v>
      </c>
      <c r="BH576" s="1" t="s">
        <v>308</v>
      </c>
      <c r="BJ576" s="1">
        <v>2</v>
      </c>
      <c r="BK576" s="1">
        <v>4</v>
      </c>
      <c r="BL576" s="1" t="s">
        <v>308</v>
      </c>
      <c r="BM576" s="1" t="s">
        <v>308</v>
      </c>
      <c r="BN576" s="1" t="s">
        <v>308</v>
      </c>
      <c r="BO576" s="1" t="s">
        <v>308</v>
      </c>
      <c r="BP576" s="1" t="s">
        <v>308</v>
      </c>
      <c r="BQ576" s="1" t="s">
        <v>308</v>
      </c>
      <c r="BR576" s="1" t="s">
        <v>308</v>
      </c>
      <c r="BS576" s="1" t="s">
        <v>308</v>
      </c>
      <c r="BT576" s="1" t="s">
        <v>308</v>
      </c>
      <c r="BX576" s="1">
        <v>1</v>
      </c>
      <c r="BY576" s="1">
        <v>3</v>
      </c>
      <c r="BZ576" s="1">
        <v>1</v>
      </c>
      <c r="CA576" s="1">
        <v>2</v>
      </c>
      <c r="CB576" s="1">
        <v>1</v>
      </c>
      <c r="CC576" s="1">
        <v>2</v>
      </c>
      <c r="CD576" s="1">
        <v>1</v>
      </c>
      <c r="CE576" s="1">
        <v>2</v>
      </c>
      <c r="CF576" s="1">
        <v>1</v>
      </c>
      <c r="CG576" s="1">
        <v>2</v>
      </c>
      <c r="CH576" s="1">
        <v>2</v>
      </c>
      <c r="CI576" s="1">
        <v>2</v>
      </c>
      <c r="CJ576" s="1">
        <v>3</v>
      </c>
      <c r="CK576" s="1">
        <v>1</v>
      </c>
      <c r="CL576" s="1">
        <v>1</v>
      </c>
      <c r="CM576" s="1">
        <v>2</v>
      </c>
      <c r="CN576" s="1">
        <v>2</v>
      </c>
      <c r="CO576" s="1">
        <v>4</v>
      </c>
      <c r="CP576" s="1">
        <v>4</v>
      </c>
      <c r="CQ576" s="1">
        <v>3</v>
      </c>
      <c r="CR576" s="1" t="s">
        <v>308</v>
      </c>
      <c r="CS576" s="1" t="s">
        <v>307</v>
      </c>
      <c r="CT576" s="1" t="s">
        <v>307</v>
      </c>
      <c r="CU576" s="1" t="s">
        <v>307</v>
      </c>
      <c r="CV576" s="1" t="s">
        <v>307</v>
      </c>
      <c r="CW576" s="1" t="s">
        <v>308</v>
      </c>
      <c r="CX576" s="1" t="s">
        <v>308</v>
      </c>
      <c r="CY576" s="1" t="s">
        <v>307</v>
      </c>
      <c r="CZ576" s="1" t="s">
        <v>308</v>
      </c>
      <c r="DA576" s="1" t="s">
        <v>308</v>
      </c>
      <c r="DB576" s="1" t="s">
        <v>308</v>
      </c>
      <c r="DD576" s="1" t="s">
        <v>308</v>
      </c>
      <c r="DE576" s="1" t="s">
        <v>308</v>
      </c>
      <c r="DF576" s="1" t="s">
        <v>307</v>
      </c>
      <c r="DG576" s="1" t="s">
        <v>307</v>
      </c>
      <c r="DH576" s="1" t="s">
        <v>307</v>
      </c>
      <c r="DI576" s="1" t="s">
        <v>308</v>
      </c>
      <c r="DJ576" s="1" t="s">
        <v>308</v>
      </c>
      <c r="DK576" s="1" t="s">
        <v>308</v>
      </c>
      <c r="DM576" s="1">
        <v>3</v>
      </c>
      <c r="DN576" s="1">
        <v>2</v>
      </c>
      <c r="DO576" s="1">
        <v>1</v>
      </c>
      <c r="DP576" s="1">
        <v>1</v>
      </c>
      <c r="DQ576" s="1">
        <v>1</v>
      </c>
      <c r="DR576" s="1">
        <v>4</v>
      </c>
      <c r="DS576" s="1">
        <v>1</v>
      </c>
      <c r="DT576" s="1">
        <v>1</v>
      </c>
      <c r="DU576" s="1">
        <v>2</v>
      </c>
      <c r="DV576" s="1">
        <v>4</v>
      </c>
      <c r="DW576" s="1">
        <v>1</v>
      </c>
      <c r="DX576" s="1">
        <v>1</v>
      </c>
      <c r="DY576" s="1" t="s">
        <v>307</v>
      </c>
      <c r="DZ576" s="1" t="s">
        <v>308</v>
      </c>
      <c r="EA576" s="1" t="s">
        <v>308</v>
      </c>
      <c r="EB576" s="1" t="s">
        <v>308</v>
      </c>
      <c r="EC576" s="1" t="s">
        <v>308</v>
      </c>
      <c r="ED576" s="1" t="s">
        <v>308</v>
      </c>
      <c r="EE576" s="1" t="s">
        <v>307</v>
      </c>
      <c r="EF576" s="1" t="s">
        <v>308</v>
      </c>
      <c r="EG576" s="1" t="s">
        <v>308</v>
      </c>
      <c r="EH576" s="1" t="s">
        <v>308</v>
      </c>
      <c r="EI576" s="1" t="s">
        <v>308</v>
      </c>
      <c r="EK576" s="1">
        <v>3</v>
      </c>
      <c r="EL576" s="1">
        <v>2</v>
      </c>
      <c r="EM576" s="1">
        <v>1</v>
      </c>
      <c r="EN576" s="1">
        <v>3</v>
      </c>
      <c r="EO576" s="1">
        <v>3</v>
      </c>
      <c r="EP576" s="1">
        <v>2</v>
      </c>
      <c r="EQ576" s="1">
        <v>4</v>
      </c>
      <c r="ER576" s="1">
        <v>4</v>
      </c>
      <c r="ES576" s="1">
        <v>3</v>
      </c>
      <c r="ET576" s="1" t="s">
        <v>4094</v>
      </c>
      <c r="EW576" s="1" t="s">
        <v>456</v>
      </c>
      <c r="EX576" s="1" t="s">
        <v>456</v>
      </c>
      <c r="EZ576" s="1" t="s">
        <v>456</v>
      </c>
      <c r="FA576" s="1" t="s">
        <v>1579</v>
      </c>
      <c r="FB576" s="1" t="s">
        <v>4095</v>
      </c>
      <c r="FC576" s="1">
        <v>1</v>
      </c>
      <c r="FD576" s="1">
        <v>1</v>
      </c>
      <c r="FE576" s="1">
        <v>1939</v>
      </c>
      <c r="FF576" s="1">
        <v>78</v>
      </c>
      <c r="FG576" s="1">
        <v>6</v>
      </c>
      <c r="FH576" s="1">
        <v>7251</v>
      </c>
      <c r="FI576" s="1" t="s">
        <v>461</v>
      </c>
      <c r="FJ576" s="1">
        <v>1.4112573911339064</v>
      </c>
    </row>
    <row r="577" spans="1:166" x14ac:dyDescent="0.3">
      <c r="A577" s="1">
        <v>574</v>
      </c>
      <c r="B577" s="1">
        <v>1</v>
      </c>
      <c r="C577" s="1">
        <v>2</v>
      </c>
      <c r="D577" s="1">
        <v>6</v>
      </c>
      <c r="E577" s="1" t="s">
        <v>834</v>
      </c>
      <c r="F577" s="1">
        <v>1</v>
      </c>
      <c r="G577" s="1">
        <v>1</v>
      </c>
      <c r="H577" s="1">
        <v>2</v>
      </c>
      <c r="I577" s="1">
        <v>2</v>
      </c>
      <c r="J577" s="1">
        <v>1</v>
      </c>
      <c r="K577" s="1">
        <v>1</v>
      </c>
      <c r="L577" s="1">
        <v>2</v>
      </c>
      <c r="M577" s="1">
        <v>3</v>
      </c>
      <c r="N577" s="1">
        <v>3</v>
      </c>
      <c r="O577" s="1">
        <v>1</v>
      </c>
      <c r="P577" s="1">
        <v>3</v>
      </c>
      <c r="Q577" s="1">
        <v>1</v>
      </c>
      <c r="R577" s="1">
        <v>3</v>
      </c>
      <c r="S577" s="1">
        <v>2</v>
      </c>
      <c r="T577" s="1">
        <v>1</v>
      </c>
      <c r="U577" s="1">
        <v>1</v>
      </c>
      <c r="V577" s="1">
        <v>2</v>
      </c>
      <c r="W577" s="1">
        <v>3</v>
      </c>
      <c r="X577" s="1">
        <v>1</v>
      </c>
      <c r="Y577" s="1">
        <v>1</v>
      </c>
      <c r="Z577" s="1">
        <v>1</v>
      </c>
      <c r="AA577" s="1">
        <v>2</v>
      </c>
      <c r="AB577" s="1">
        <v>2</v>
      </c>
      <c r="AC577" s="1" t="s">
        <v>835</v>
      </c>
      <c r="AD577" s="1" t="s">
        <v>307</v>
      </c>
      <c r="AE577" s="1" t="s">
        <v>308</v>
      </c>
      <c r="AF577" s="1" t="s">
        <v>308</v>
      </c>
      <c r="AG577" s="1" t="s">
        <v>307</v>
      </c>
      <c r="AH577" s="1" t="s">
        <v>308</v>
      </c>
      <c r="AI577" s="1" t="s">
        <v>308</v>
      </c>
      <c r="AJ577" s="1" t="s">
        <v>308</v>
      </c>
      <c r="AK577" s="1" t="s">
        <v>307</v>
      </c>
      <c r="AL577" s="1" t="s">
        <v>308</v>
      </c>
      <c r="AM577" s="1" t="s">
        <v>308</v>
      </c>
      <c r="AN577" s="1" t="s">
        <v>308</v>
      </c>
      <c r="AP577" s="1" t="s">
        <v>308</v>
      </c>
      <c r="AQ577" s="1" t="s">
        <v>307</v>
      </c>
      <c r="AR577" s="1" t="s">
        <v>308</v>
      </c>
      <c r="AS577" s="1" t="s">
        <v>308</v>
      </c>
      <c r="AT577" s="1" t="s">
        <v>307</v>
      </c>
      <c r="AU577" s="1" t="s">
        <v>308</v>
      </c>
      <c r="AV577" s="1" t="s">
        <v>308</v>
      </c>
      <c r="AW577" s="1" t="s">
        <v>308</v>
      </c>
      <c r="AY577" s="1" t="s">
        <v>308</v>
      </c>
      <c r="AZ577" s="1" t="s">
        <v>307</v>
      </c>
      <c r="BA577" s="1" t="s">
        <v>307</v>
      </c>
      <c r="BB577" s="1" t="s">
        <v>308</v>
      </c>
      <c r="BC577" s="1" t="s">
        <v>308</v>
      </c>
      <c r="BD577" s="1" t="s">
        <v>307</v>
      </c>
      <c r="BE577" s="1" t="s">
        <v>308</v>
      </c>
      <c r="BF577" s="1" t="s">
        <v>308</v>
      </c>
      <c r="BG577" s="1" t="s">
        <v>308</v>
      </c>
      <c r="BH577" s="1" t="s">
        <v>308</v>
      </c>
      <c r="BJ577" s="1">
        <v>2</v>
      </c>
      <c r="BK577" s="1">
        <v>4</v>
      </c>
      <c r="BL577" s="1" t="s">
        <v>308</v>
      </c>
      <c r="BM577" s="1" t="s">
        <v>308</v>
      </c>
      <c r="BN577" s="1" t="s">
        <v>308</v>
      </c>
      <c r="BO577" s="1" t="s">
        <v>308</v>
      </c>
      <c r="BP577" s="1" t="s">
        <v>308</v>
      </c>
      <c r="BQ577" s="1" t="s">
        <v>308</v>
      </c>
      <c r="BR577" s="1" t="s">
        <v>308</v>
      </c>
      <c r="BS577" s="1" t="s">
        <v>308</v>
      </c>
      <c r="BT577" s="1" t="s">
        <v>308</v>
      </c>
      <c r="BX577" s="1">
        <v>1</v>
      </c>
      <c r="BY577" s="1">
        <v>3</v>
      </c>
      <c r="BZ577" s="1">
        <v>1</v>
      </c>
      <c r="CA577" s="1">
        <v>2</v>
      </c>
      <c r="CB577" s="1">
        <v>3</v>
      </c>
      <c r="CC577" s="1">
        <v>2</v>
      </c>
      <c r="CD577" s="1">
        <v>2</v>
      </c>
      <c r="CE577" s="1">
        <v>2</v>
      </c>
      <c r="CF577" s="1">
        <v>1</v>
      </c>
      <c r="CG577" s="1">
        <v>3</v>
      </c>
      <c r="CH577" s="1">
        <v>3</v>
      </c>
      <c r="CI577" s="1">
        <v>3</v>
      </c>
      <c r="CJ577" s="1">
        <v>2</v>
      </c>
      <c r="CK577" s="1">
        <v>2</v>
      </c>
      <c r="CL577" s="1">
        <v>2</v>
      </c>
      <c r="CM577" s="1">
        <v>2</v>
      </c>
      <c r="CN577" s="1">
        <v>1</v>
      </c>
      <c r="CO577" s="1">
        <v>2</v>
      </c>
      <c r="CP577" s="1">
        <v>2</v>
      </c>
      <c r="CQ577" s="1">
        <v>2</v>
      </c>
      <c r="CR577" s="1" t="s">
        <v>307</v>
      </c>
      <c r="CS577" s="1" t="s">
        <v>308</v>
      </c>
      <c r="CT577" s="1" t="s">
        <v>308</v>
      </c>
      <c r="CU577" s="1" t="s">
        <v>308</v>
      </c>
      <c r="CV577" s="1" t="s">
        <v>307</v>
      </c>
      <c r="CW577" s="1" t="s">
        <v>308</v>
      </c>
      <c r="CX577" s="1" t="s">
        <v>307</v>
      </c>
      <c r="CY577" s="1" t="s">
        <v>308</v>
      </c>
      <c r="CZ577" s="1" t="s">
        <v>308</v>
      </c>
      <c r="DA577" s="1" t="s">
        <v>308</v>
      </c>
      <c r="DB577" s="1" t="s">
        <v>308</v>
      </c>
      <c r="DD577" s="1" t="s">
        <v>308</v>
      </c>
      <c r="DE577" s="1" t="s">
        <v>308</v>
      </c>
      <c r="DF577" s="1" t="s">
        <v>308</v>
      </c>
      <c r="DG577" s="1" t="s">
        <v>307</v>
      </c>
      <c r="DH577" s="1" t="s">
        <v>308</v>
      </c>
      <c r="DI577" s="1" t="s">
        <v>308</v>
      </c>
      <c r="DJ577" s="1" t="s">
        <v>308</v>
      </c>
      <c r="DK577" s="1" t="s">
        <v>308</v>
      </c>
      <c r="DM577" s="1">
        <v>5</v>
      </c>
      <c r="DN577" s="1">
        <v>5</v>
      </c>
      <c r="DO577" s="1">
        <v>1</v>
      </c>
      <c r="DP577" s="1">
        <v>1</v>
      </c>
      <c r="DQ577" s="1">
        <v>1</v>
      </c>
      <c r="DR577" s="1">
        <v>4</v>
      </c>
      <c r="DS577" s="1">
        <v>4</v>
      </c>
      <c r="DT577" s="1">
        <v>1</v>
      </c>
      <c r="DU577" s="1">
        <v>1</v>
      </c>
      <c r="DV577" s="1">
        <v>2</v>
      </c>
      <c r="DW577" s="1">
        <v>1</v>
      </c>
      <c r="DX577" s="1">
        <v>1</v>
      </c>
      <c r="DY577" s="1" t="s">
        <v>307</v>
      </c>
      <c r="DZ577" s="1" t="s">
        <v>308</v>
      </c>
      <c r="EA577" s="1" t="s">
        <v>308</v>
      </c>
      <c r="EB577" s="1" t="s">
        <v>308</v>
      </c>
      <c r="EC577" s="1" t="s">
        <v>308</v>
      </c>
      <c r="ED577" s="1" t="s">
        <v>308</v>
      </c>
      <c r="EE577" s="1" t="s">
        <v>307</v>
      </c>
      <c r="EF577" s="1" t="s">
        <v>308</v>
      </c>
      <c r="EG577" s="1" t="s">
        <v>308</v>
      </c>
      <c r="EH577" s="1" t="s">
        <v>308</v>
      </c>
      <c r="EI577" s="1" t="s">
        <v>308</v>
      </c>
      <c r="EK577" s="1">
        <v>2</v>
      </c>
      <c r="EL577" s="1">
        <v>3</v>
      </c>
      <c r="EM577" s="1">
        <v>2</v>
      </c>
      <c r="EN577" s="1">
        <v>4</v>
      </c>
      <c r="EO577" s="1">
        <v>4</v>
      </c>
      <c r="EP577" s="1">
        <v>2</v>
      </c>
      <c r="EQ577" s="1">
        <v>3</v>
      </c>
      <c r="ER577" s="1">
        <v>3</v>
      </c>
      <c r="ES577" s="1">
        <v>4</v>
      </c>
      <c r="EU577" s="1" t="s">
        <v>836</v>
      </c>
      <c r="EW577" s="1" t="s">
        <v>837</v>
      </c>
      <c r="EX577" s="1" t="s">
        <v>838</v>
      </c>
      <c r="EZ577" s="1" t="s">
        <v>839</v>
      </c>
      <c r="FA577" s="1" t="s">
        <v>839</v>
      </c>
      <c r="FB577" s="1" t="s">
        <v>840</v>
      </c>
      <c r="FC577" s="1">
        <v>1</v>
      </c>
      <c r="FD577" s="1">
        <v>2</v>
      </c>
      <c r="FE577" s="1">
        <v>1976</v>
      </c>
      <c r="FF577" s="1">
        <v>41</v>
      </c>
      <c r="FG577" s="1">
        <v>2</v>
      </c>
      <c r="FH577" s="1">
        <v>7255</v>
      </c>
      <c r="FI577" s="1" t="s">
        <v>492</v>
      </c>
      <c r="FJ577" s="1">
        <v>0.91360346899721301</v>
      </c>
    </row>
    <row r="578" spans="1:166" x14ac:dyDescent="0.3">
      <c r="A578" s="1">
        <v>575</v>
      </c>
      <c r="B578" s="1">
        <v>3</v>
      </c>
      <c r="C578" s="1">
        <v>3</v>
      </c>
      <c r="D578" s="1">
        <v>3</v>
      </c>
      <c r="F578" s="1">
        <v>1</v>
      </c>
      <c r="G578" s="1">
        <v>2</v>
      </c>
      <c r="H578" s="1">
        <v>2</v>
      </c>
      <c r="I578" s="1">
        <v>2</v>
      </c>
      <c r="J578" s="1">
        <v>3</v>
      </c>
      <c r="K578" s="1">
        <v>1</v>
      </c>
      <c r="L578" s="1">
        <v>2</v>
      </c>
      <c r="M578" s="1">
        <v>2</v>
      </c>
      <c r="N578" s="1">
        <v>2</v>
      </c>
      <c r="O578" s="1">
        <v>2</v>
      </c>
      <c r="P578" s="1">
        <v>2</v>
      </c>
      <c r="Q578" s="1">
        <v>2</v>
      </c>
      <c r="R578" s="1">
        <v>2</v>
      </c>
      <c r="S578" s="1">
        <v>2</v>
      </c>
      <c r="T578" s="1">
        <v>3</v>
      </c>
      <c r="U578" s="1">
        <v>1</v>
      </c>
      <c r="V578" s="1">
        <v>2</v>
      </c>
      <c r="W578" s="1">
        <v>2</v>
      </c>
      <c r="X578" s="1">
        <v>2</v>
      </c>
      <c r="Y578" s="1">
        <v>2</v>
      </c>
      <c r="Z578" s="1">
        <v>2</v>
      </c>
      <c r="AA578" s="1">
        <v>2</v>
      </c>
      <c r="AB578" s="1">
        <v>3</v>
      </c>
      <c r="AD578" s="1" t="s">
        <v>307</v>
      </c>
      <c r="AE578" s="1" t="s">
        <v>307</v>
      </c>
      <c r="AF578" s="1" t="s">
        <v>308</v>
      </c>
      <c r="AG578" s="1" t="s">
        <v>308</v>
      </c>
      <c r="AH578" s="1" t="s">
        <v>308</v>
      </c>
      <c r="AI578" s="1" t="s">
        <v>308</v>
      </c>
      <c r="AJ578" s="1" t="s">
        <v>308</v>
      </c>
      <c r="AK578" s="1" t="s">
        <v>307</v>
      </c>
      <c r="AL578" s="1" t="s">
        <v>308</v>
      </c>
      <c r="AM578" s="1" t="s">
        <v>308</v>
      </c>
      <c r="AN578" s="1" t="s">
        <v>308</v>
      </c>
      <c r="AP578" s="1" t="s">
        <v>308</v>
      </c>
      <c r="AQ578" s="1" t="s">
        <v>307</v>
      </c>
      <c r="AR578" s="1" t="s">
        <v>308</v>
      </c>
      <c r="AS578" s="1" t="s">
        <v>308</v>
      </c>
      <c r="AT578" s="1" t="s">
        <v>308</v>
      </c>
      <c r="AU578" s="1" t="s">
        <v>308</v>
      </c>
      <c r="AV578" s="1" t="s">
        <v>308</v>
      </c>
      <c r="AW578" s="1" t="s">
        <v>308</v>
      </c>
      <c r="AY578" s="1" t="s">
        <v>307</v>
      </c>
      <c r="AZ578" s="1" t="s">
        <v>308</v>
      </c>
      <c r="BA578" s="1" t="s">
        <v>307</v>
      </c>
      <c r="BB578" s="1" t="s">
        <v>308</v>
      </c>
      <c r="BC578" s="1" t="s">
        <v>308</v>
      </c>
      <c r="BD578" s="1" t="s">
        <v>308</v>
      </c>
      <c r="BE578" s="1" t="s">
        <v>308</v>
      </c>
      <c r="BF578" s="1" t="s">
        <v>308</v>
      </c>
      <c r="BG578" s="1" t="s">
        <v>308</v>
      </c>
      <c r="BH578" s="1" t="s">
        <v>308</v>
      </c>
      <c r="BJ578" s="1">
        <v>3</v>
      </c>
      <c r="BK578" s="1">
        <v>3</v>
      </c>
      <c r="BL578" s="1" t="s">
        <v>308</v>
      </c>
      <c r="BM578" s="1" t="s">
        <v>308</v>
      </c>
      <c r="BN578" s="1" t="s">
        <v>308</v>
      </c>
      <c r="BO578" s="1" t="s">
        <v>308</v>
      </c>
      <c r="BP578" s="1" t="s">
        <v>308</v>
      </c>
      <c r="BQ578" s="1" t="s">
        <v>308</v>
      </c>
      <c r="BR578" s="1" t="s">
        <v>308</v>
      </c>
      <c r="BS578" s="1" t="s">
        <v>308</v>
      </c>
      <c r="BT578" s="1" t="s">
        <v>308</v>
      </c>
      <c r="BX578" s="1">
        <v>1</v>
      </c>
      <c r="BY578" s="1">
        <v>3</v>
      </c>
      <c r="BZ578" s="1">
        <v>1</v>
      </c>
      <c r="CA578" s="1">
        <v>3</v>
      </c>
      <c r="CB578" s="1">
        <v>3</v>
      </c>
      <c r="CC578" s="1">
        <v>3</v>
      </c>
      <c r="CD578" s="1">
        <v>3</v>
      </c>
      <c r="CE578" s="1">
        <v>3</v>
      </c>
      <c r="CF578" s="1">
        <v>1</v>
      </c>
      <c r="CG578" s="1">
        <v>2</v>
      </c>
      <c r="CH578" s="1">
        <v>2</v>
      </c>
      <c r="CI578" s="1">
        <v>2</v>
      </c>
      <c r="CJ578" s="1">
        <v>1</v>
      </c>
      <c r="CK578" s="1">
        <v>2</v>
      </c>
      <c r="CL578" s="1">
        <v>3</v>
      </c>
      <c r="CM578" s="1">
        <v>2</v>
      </c>
      <c r="CN578" s="1">
        <v>2</v>
      </c>
      <c r="CO578" s="1">
        <v>2</v>
      </c>
      <c r="CP578" s="1">
        <v>3</v>
      </c>
      <c r="CQ578" s="1">
        <v>2</v>
      </c>
      <c r="CR578" s="1" t="s">
        <v>307</v>
      </c>
      <c r="CS578" s="1" t="s">
        <v>307</v>
      </c>
      <c r="CT578" s="1" t="s">
        <v>308</v>
      </c>
      <c r="CU578" s="1" t="s">
        <v>308</v>
      </c>
      <c r="CV578" s="1" t="s">
        <v>308</v>
      </c>
      <c r="CW578" s="1" t="s">
        <v>308</v>
      </c>
      <c r="CX578" s="1" t="s">
        <v>308</v>
      </c>
      <c r="CY578" s="1" t="s">
        <v>308</v>
      </c>
      <c r="CZ578" s="1" t="s">
        <v>308</v>
      </c>
      <c r="DA578" s="1" t="s">
        <v>308</v>
      </c>
      <c r="DB578" s="1" t="s">
        <v>308</v>
      </c>
      <c r="DD578" s="1" t="s">
        <v>307</v>
      </c>
      <c r="DE578" s="1" t="s">
        <v>308</v>
      </c>
      <c r="DF578" s="1" t="s">
        <v>308</v>
      </c>
      <c r="DG578" s="1" t="s">
        <v>307</v>
      </c>
      <c r="DH578" s="1" t="s">
        <v>308</v>
      </c>
      <c r="DI578" s="1" t="s">
        <v>308</v>
      </c>
      <c r="DJ578" s="1" t="s">
        <v>308</v>
      </c>
      <c r="DK578" s="1" t="s">
        <v>308</v>
      </c>
      <c r="DM578" s="1">
        <v>2</v>
      </c>
      <c r="DN578" s="1">
        <v>4</v>
      </c>
      <c r="DO578" s="1">
        <v>1</v>
      </c>
      <c r="DP578" s="1">
        <v>1</v>
      </c>
      <c r="DQ578" s="1">
        <v>1</v>
      </c>
      <c r="DR578" s="1">
        <v>5</v>
      </c>
      <c r="DS578" s="1">
        <v>4</v>
      </c>
      <c r="DT578" s="1">
        <v>1</v>
      </c>
      <c r="DU578" s="1">
        <v>1</v>
      </c>
      <c r="DV578" s="1">
        <v>1</v>
      </c>
      <c r="DW578" s="1">
        <v>1</v>
      </c>
      <c r="DX578" s="1">
        <v>1</v>
      </c>
      <c r="DY578" s="1" t="s">
        <v>307</v>
      </c>
      <c r="DZ578" s="1" t="s">
        <v>308</v>
      </c>
      <c r="EA578" s="1" t="s">
        <v>308</v>
      </c>
      <c r="EB578" s="1" t="s">
        <v>308</v>
      </c>
      <c r="EC578" s="1" t="s">
        <v>308</v>
      </c>
      <c r="ED578" s="1" t="s">
        <v>308</v>
      </c>
      <c r="EE578" s="1" t="s">
        <v>307</v>
      </c>
      <c r="EF578" s="1" t="s">
        <v>308</v>
      </c>
      <c r="EG578" s="1" t="s">
        <v>308</v>
      </c>
      <c r="EH578" s="1" t="s">
        <v>308</v>
      </c>
      <c r="EI578" s="1" t="s">
        <v>308</v>
      </c>
      <c r="EK578" s="1">
        <v>4</v>
      </c>
      <c r="EL578" s="1">
        <v>4</v>
      </c>
      <c r="EM578" s="1">
        <v>3</v>
      </c>
      <c r="EN578" s="1">
        <v>4</v>
      </c>
      <c r="EO578" s="1">
        <v>3</v>
      </c>
      <c r="EP578" s="1">
        <v>3</v>
      </c>
      <c r="EQ578" s="1">
        <v>4</v>
      </c>
      <c r="ER578" s="1">
        <v>4</v>
      </c>
      <c r="ES578" s="1">
        <v>2</v>
      </c>
      <c r="ET578" s="1" t="s">
        <v>1262</v>
      </c>
      <c r="EU578" s="1" t="s">
        <v>1232</v>
      </c>
      <c r="EV578" s="1" t="s">
        <v>1232</v>
      </c>
      <c r="EW578" s="1" t="s">
        <v>1232</v>
      </c>
      <c r="EX578" s="1" t="s">
        <v>1232</v>
      </c>
      <c r="EY578" s="1" t="s">
        <v>1263</v>
      </c>
      <c r="EZ578" s="1" t="s">
        <v>1232</v>
      </c>
      <c r="FA578" s="1" t="s">
        <v>1232</v>
      </c>
      <c r="FC578" s="1">
        <v>2</v>
      </c>
      <c r="FD578" s="1">
        <v>1</v>
      </c>
      <c r="FE578" s="1">
        <v>1969</v>
      </c>
      <c r="FF578" s="1">
        <v>48</v>
      </c>
      <c r="FG578" s="1">
        <v>3</v>
      </c>
      <c r="FH578" s="1">
        <v>7223</v>
      </c>
      <c r="FI578" s="1" t="s">
        <v>425</v>
      </c>
      <c r="FJ578" s="1">
        <v>0.86691525455368512</v>
      </c>
    </row>
    <row r="579" spans="1:166" x14ac:dyDescent="0.3">
      <c r="A579" s="1">
        <v>576</v>
      </c>
      <c r="B579" s="1">
        <v>2</v>
      </c>
      <c r="C579" s="1">
        <v>2</v>
      </c>
      <c r="D579" s="1">
        <v>3</v>
      </c>
      <c r="F579" s="1">
        <v>1</v>
      </c>
      <c r="G579" s="1">
        <v>1</v>
      </c>
      <c r="H579" s="1">
        <v>2</v>
      </c>
      <c r="I579" s="1">
        <v>2</v>
      </c>
      <c r="J579" s="1">
        <v>3</v>
      </c>
      <c r="K579" s="1">
        <v>1</v>
      </c>
      <c r="L579" s="1">
        <v>1</v>
      </c>
      <c r="M579" s="1">
        <v>2</v>
      </c>
      <c r="N579" s="1">
        <v>2</v>
      </c>
      <c r="O579" s="1">
        <v>1</v>
      </c>
      <c r="P579" s="1">
        <v>2</v>
      </c>
      <c r="Q579" s="1">
        <v>1</v>
      </c>
      <c r="R579" s="1">
        <v>3</v>
      </c>
      <c r="S579" s="1">
        <v>3</v>
      </c>
      <c r="T579" s="1">
        <v>3</v>
      </c>
      <c r="U579" s="1">
        <v>1</v>
      </c>
      <c r="V579" s="1">
        <v>1</v>
      </c>
      <c r="W579" s="1">
        <v>3</v>
      </c>
      <c r="X579" s="1">
        <v>3</v>
      </c>
      <c r="Y579" s="1">
        <v>3</v>
      </c>
      <c r="Z579" s="1">
        <v>3</v>
      </c>
      <c r="AA579" s="1">
        <v>2</v>
      </c>
      <c r="AB579" s="1">
        <v>3</v>
      </c>
      <c r="AC579" s="1" t="s">
        <v>3427</v>
      </c>
      <c r="AD579" s="1" t="s">
        <v>307</v>
      </c>
      <c r="AE579" s="1" t="s">
        <v>308</v>
      </c>
      <c r="AF579" s="1" t="s">
        <v>308</v>
      </c>
      <c r="AG579" s="1" t="s">
        <v>307</v>
      </c>
      <c r="AH579" s="1" t="s">
        <v>308</v>
      </c>
      <c r="AI579" s="1" t="s">
        <v>308</v>
      </c>
      <c r="AJ579" s="1" t="s">
        <v>308</v>
      </c>
      <c r="AK579" s="1" t="s">
        <v>307</v>
      </c>
      <c r="AL579" s="1" t="s">
        <v>308</v>
      </c>
      <c r="AM579" s="1" t="s">
        <v>308</v>
      </c>
      <c r="AN579" s="1" t="s">
        <v>308</v>
      </c>
      <c r="AP579" s="1" t="s">
        <v>307</v>
      </c>
      <c r="AQ579" s="1" t="s">
        <v>307</v>
      </c>
      <c r="AR579" s="1" t="s">
        <v>308</v>
      </c>
      <c r="AS579" s="1" t="s">
        <v>308</v>
      </c>
      <c r="AT579" s="1" t="s">
        <v>307</v>
      </c>
      <c r="AU579" s="1" t="s">
        <v>308</v>
      </c>
      <c r="AV579" s="1" t="s">
        <v>308</v>
      </c>
      <c r="AW579" s="1" t="s">
        <v>308</v>
      </c>
      <c r="AY579" s="1" t="s">
        <v>308</v>
      </c>
      <c r="AZ579" s="1" t="s">
        <v>307</v>
      </c>
      <c r="BA579" s="1" t="s">
        <v>308</v>
      </c>
      <c r="BB579" s="1" t="s">
        <v>308</v>
      </c>
      <c r="BC579" s="1" t="s">
        <v>308</v>
      </c>
      <c r="BD579" s="1" t="s">
        <v>308</v>
      </c>
      <c r="BE579" s="1" t="s">
        <v>308</v>
      </c>
      <c r="BF579" s="1" t="s">
        <v>308</v>
      </c>
      <c r="BG579" s="1" t="s">
        <v>308</v>
      </c>
      <c r="BH579" s="1" t="s">
        <v>308</v>
      </c>
      <c r="BJ579" s="1">
        <v>1</v>
      </c>
      <c r="BK579" s="1">
        <v>2</v>
      </c>
      <c r="BL579" s="1" t="s">
        <v>308</v>
      </c>
      <c r="BM579" s="1" t="s">
        <v>308</v>
      </c>
      <c r="BN579" s="1" t="s">
        <v>308</v>
      </c>
      <c r="BO579" s="1" t="s">
        <v>308</v>
      </c>
      <c r="BP579" s="1" t="s">
        <v>308</v>
      </c>
      <c r="BQ579" s="1" t="s">
        <v>308</v>
      </c>
      <c r="BR579" s="1" t="s">
        <v>308</v>
      </c>
      <c r="BS579" s="1" t="s">
        <v>308</v>
      </c>
      <c r="BT579" s="1" t="s">
        <v>308</v>
      </c>
      <c r="BX579" s="1">
        <v>2</v>
      </c>
      <c r="BY579" s="1">
        <v>3</v>
      </c>
      <c r="BZ579" s="1">
        <v>2</v>
      </c>
      <c r="CA579" s="1">
        <v>3</v>
      </c>
      <c r="CB579" s="1">
        <v>3</v>
      </c>
      <c r="CC579" s="1">
        <v>3</v>
      </c>
      <c r="CD579" s="1">
        <v>3</v>
      </c>
      <c r="CE579" s="1">
        <v>3</v>
      </c>
      <c r="CF579" s="1">
        <v>2</v>
      </c>
      <c r="CG579" s="1">
        <v>2</v>
      </c>
      <c r="CH579" s="1">
        <v>2</v>
      </c>
      <c r="CI579" s="1">
        <v>2</v>
      </c>
      <c r="CJ579" s="1">
        <v>2</v>
      </c>
      <c r="CK579" s="1">
        <v>2</v>
      </c>
      <c r="CL579" s="1">
        <v>2</v>
      </c>
      <c r="CM579" s="1">
        <v>2</v>
      </c>
      <c r="CN579" s="1">
        <v>2</v>
      </c>
      <c r="CO579" s="1">
        <v>2</v>
      </c>
      <c r="CP579" s="1">
        <v>2</v>
      </c>
      <c r="CQ579" s="1">
        <v>2</v>
      </c>
      <c r="CR579" s="1" t="s">
        <v>307</v>
      </c>
      <c r="CS579" s="1" t="s">
        <v>307</v>
      </c>
      <c r="CT579" s="1" t="s">
        <v>308</v>
      </c>
      <c r="CU579" s="1" t="s">
        <v>308</v>
      </c>
      <c r="CV579" s="1" t="s">
        <v>307</v>
      </c>
      <c r="CW579" s="1" t="s">
        <v>308</v>
      </c>
      <c r="CX579" s="1" t="s">
        <v>308</v>
      </c>
      <c r="CY579" s="1" t="s">
        <v>308</v>
      </c>
      <c r="CZ579" s="1" t="s">
        <v>308</v>
      </c>
      <c r="DA579" s="1" t="s">
        <v>308</v>
      </c>
      <c r="DB579" s="1" t="s">
        <v>308</v>
      </c>
      <c r="DD579" s="1" t="s">
        <v>307</v>
      </c>
      <c r="DE579" s="1" t="s">
        <v>308</v>
      </c>
      <c r="DF579" s="1" t="s">
        <v>308</v>
      </c>
      <c r="DG579" s="1" t="s">
        <v>308</v>
      </c>
      <c r="DH579" s="1" t="s">
        <v>308</v>
      </c>
      <c r="DI579" s="1" t="s">
        <v>308</v>
      </c>
      <c r="DJ579" s="1" t="s">
        <v>308</v>
      </c>
      <c r="DK579" s="1" t="s">
        <v>308</v>
      </c>
      <c r="DM579" s="1">
        <v>1</v>
      </c>
      <c r="DN579" s="1">
        <v>1</v>
      </c>
      <c r="DO579" s="1">
        <v>1</v>
      </c>
      <c r="DP579" s="1">
        <v>1</v>
      </c>
      <c r="DQ579" s="1">
        <v>1</v>
      </c>
      <c r="DR579" s="1">
        <v>5</v>
      </c>
      <c r="DS579" s="1">
        <v>1</v>
      </c>
      <c r="DT579" s="1">
        <v>1</v>
      </c>
      <c r="DU579" s="1">
        <v>1</v>
      </c>
      <c r="DV579" s="1">
        <v>1</v>
      </c>
      <c r="DW579" s="1">
        <v>1</v>
      </c>
      <c r="DX579" s="1">
        <v>1</v>
      </c>
      <c r="DY579" s="1" t="s">
        <v>307</v>
      </c>
      <c r="DZ579" s="1" t="s">
        <v>308</v>
      </c>
      <c r="EA579" s="1" t="s">
        <v>308</v>
      </c>
      <c r="EB579" s="1" t="s">
        <v>308</v>
      </c>
      <c r="EC579" s="1" t="s">
        <v>308</v>
      </c>
      <c r="ED579" s="1" t="s">
        <v>308</v>
      </c>
      <c r="EE579" s="1" t="s">
        <v>307</v>
      </c>
      <c r="EF579" s="1" t="s">
        <v>308</v>
      </c>
      <c r="EG579" s="1" t="s">
        <v>308</v>
      </c>
      <c r="EH579" s="1" t="s">
        <v>308</v>
      </c>
      <c r="EI579" s="1" t="s">
        <v>308</v>
      </c>
      <c r="EK579" s="1">
        <v>2</v>
      </c>
      <c r="EL579" s="1">
        <v>3</v>
      </c>
      <c r="EM579" s="1">
        <v>3</v>
      </c>
      <c r="EN579" s="1">
        <v>3</v>
      </c>
      <c r="EO579" s="1">
        <v>3</v>
      </c>
      <c r="EP579" s="1">
        <v>3</v>
      </c>
      <c r="EQ579" s="1">
        <v>3</v>
      </c>
      <c r="ER579" s="1">
        <v>3</v>
      </c>
      <c r="ES579" s="1">
        <v>3</v>
      </c>
      <c r="EU579" s="1" t="s">
        <v>3428</v>
      </c>
      <c r="EV579" s="1" t="s">
        <v>3429</v>
      </c>
      <c r="EW579" s="1" t="s">
        <v>3429</v>
      </c>
      <c r="EX579" s="1" t="s">
        <v>3429</v>
      </c>
      <c r="EY579" s="1" t="s">
        <v>3429</v>
      </c>
      <c r="EZ579" s="1" t="s">
        <v>3430</v>
      </c>
      <c r="FA579" s="1" t="s">
        <v>3429</v>
      </c>
      <c r="FB579" s="1" t="s">
        <v>3429</v>
      </c>
      <c r="FC579" s="1">
        <v>1</v>
      </c>
      <c r="FD579" s="1">
        <v>1</v>
      </c>
      <c r="FE579" s="1">
        <v>1952</v>
      </c>
      <c r="FF579" s="1">
        <v>65</v>
      </c>
      <c r="FG579" s="1">
        <v>5</v>
      </c>
      <c r="FH579" s="1">
        <v>7234</v>
      </c>
      <c r="FI579" s="1" t="s">
        <v>457</v>
      </c>
      <c r="FJ579" s="1">
        <v>0.56450295645356241</v>
      </c>
    </row>
    <row r="580" spans="1:166" x14ac:dyDescent="0.3">
      <c r="A580" s="1">
        <v>577</v>
      </c>
      <c r="B580" s="1">
        <v>2</v>
      </c>
      <c r="C580" s="1">
        <v>2</v>
      </c>
      <c r="D580" s="1">
        <v>3</v>
      </c>
      <c r="F580" s="1">
        <v>1</v>
      </c>
      <c r="G580" s="1">
        <v>2</v>
      </c>
      <c r="H580" s="1">
        <v>2</v>
      </c>
      <c r="I580" s="1">
        <v>2</v>
      </c>
      <c r="J580" s="1">
        <v>1</v>
      </c>
      <c r="K580" s="1">
        <v>1</v>
      </c>
      <c r="L580" s="1">
        <v>1</v>
      </c>
      <c r="M580" s="1">
        <v>1</v>
      </c>
      <c r="N580" s="1">
        <v>1</v>
      </c>
      <c r="O580" s="1">
        <v>1</v>
      </c>
      <c r="P580" s="1">
        <v>1</v>
      </c>
      <c r="Q580" s="1">
        <v>2</v>
      </c>
      <c r="R580" s="1">
        <v>2</v>
      </c>
      <c r="S580" s="1">
        <v>2</v>
      </c>
      <c r="T580" s="1">
        <v>1</v>
      </c>
      <c r="U580" s="1">
        <v>1</v>
      </c>
      <c r="V580" s="1">
        <v>1</v>
      </c>
      <c r="W580" s="1">
        <v>1</v>
      </c>
      <c r="X580" s="1">
        <v>1</v>
      </c>
      <c r="Y580" s="1">
        <v>1</v>
      </c>
      <c r="Z580" s="1">
        <v>1</v>
      </c>
      <c r="AA580" s="1">
        <v>2</v>
      </c>
      <c r="AB580" s="1">
        <v>3</v>
      </c>
      <c r="AD580" s="1" t="s">
        <v>307</v>
      </c>
      <c r="AE580" s="1" t="s">
        <v>308</v>
      </c>
      <c r="AF580" s="1" t="s">
        <v>308</v>
      </c>
      <c r="AG580" s="1" t="s">
        <v>307</v>
      </c>
      <c r="AH580" s="1" t="s">
        <v>308</v>
      </c>
      <c r="AI580" s="1" t="s">
        <v>308</v>
      </c>
      <c r="AJ580" s="1" t="s">
        <v>308</v>
      </c>
      <c r="AK580" s="1" t="s">
        <v>308</v>
      </c>
      <c r="AL580" s="1" t="s">
        <v>308</v>
      </c>
      <c r="AM580" s="1" t="s">
        <v>308</v>
      </c>
      <c r="AN580" s="1" t="s">
        <v>308</v>
      </c>
      <c r="AP580" s="1" t="s">
        <v>308</v>
      </c>
      <c r="AQ580" s="1" t="s">
        <v>307</v>
      </c>
      <c r="AR580" s="1" t="s">
        <v>308</v>
      </c>
      <c r="AS580" s="1" t="s">
        <v>308</v>
      </c>
      <c r="AT580" s="1" t="s">
        <v>308</v>
      </c>
      <c r="AU580" s="1" t="s">
        <v>308</v>
      </c>
      <c r="AV580" s="1" t="s">
        <v>308</v>
      </c>
      <c r="AW580" s="1" t="s">
        <v>308</v>
      </c>
      <c r="AY580" s="1" t="s">
        <v>308</v>
      </c>
      <c r="AZ580" s="1" t="s">
        <v>308</v>
      </c>
      <c r="BA580" s="1" t="s">
        <v>308</v>
      </c>
      <c r="BB580" s="1" t="s">
        <v>308</v>
      </c>
      <c r="BC580" s="1" t="s">
        <v>308</v>
      </c>
      <c r="BD580" s="1" t="s">
        <v>308</v>
      </c>
      <c r="BE580" s="1" t="s">
        <v>308</v>
      </c>
      <c r="BF580" s="1" t="s">
        <v>308</v>
      </c>
      <c r="BG580" s="1" t="s">
        <v>308</v>
      </c>
      <c r="BH580" s="1" t="s">
        <v>307</v>
      </c>
      <c r="BJ580" s="1">
        <v>6</v>
      </c>
      <c r="BK580" s="1">
        <v>6</v>
      </c>
      <c r="BL580" s="1" t="s">
        <v>308</v>
      </c>
      <c r="BM580" s="1" t="s">
        <v>308</v>
      </c>
      <c r="BN580" s="1" t="s">
        <v>308</v>
      </c>
      <c r="BO580" s="1" t="s">
        <v>308</v>
      </c>
      <c r="BP580" s="1" t="s">
        <v>308</v>
      </c>
      <c r="BQ580" s="1" t="s">
        <v>308</v>
      </c>
      <c r="BR580" s="1" t="s">
        <v>308</v>
      </c>
      <c r="BS580" s="1" t="s">
        <v>308</v>
      </c>
      <c r="BT580" s="1" t="s">
        <v>308</v>
      </c>
      <c r="BX580" s="1">
        <v>2</v>
      </c>
      <c r="BY580" s="1">
        <v>3</v>
      </c>
      <c r="BZ580" s="1">
        <v>3</v>
      </c>
      <c r="CA580" s="1">
        <v>3</v>
      </c>
      <c r="CB580" s="1">
        <v>3</v>
      </c>
      <c r="CC580" s="1">
        <v>3</v>
      </c>
      <c r="CD580" s="1">
        <v>2</v>
      </c>
      <c r="CE580" s="1">
        <v>3</v>
      </c>
      <c r="CF580" s="1">
        <v>2</v>
      </c>
      <c r="CG580" s="1">
        <v>4</v>
      </c>
      <c r="CH580" s="1">
        <v>4</v>
      </c>
      <c r="CI580" s="1">
        <v>4</v>
      </c>
      <c r="CJ580" s="1">
        <v>4</v>
      </c>
      <c r="CK580" s="1">
        <v>1</v>
      </c>
      <c r="CL580" s="1">
        <v>2</v>
      </c>
      <c r="CM580" s="1">
        <v>1</v>
      </c>
      <c r="CN580" s="1">
        <v>1</v>
      </c>
      <c r="CO580" s="1">
        <v>1</v>
      </c>
      <c r="CP580" s="1">
        <v>4</v>
      </c>
      <c r="CQ580" s="1">
        <v>2</v>
      </c>
      <c r="CR580" s="1" t="s">
        <v>307</v>
      </c>
      <c r="CS580" s="1" t="s">
        <v>307</v>
      </c>
      <c r="CT580" s="1" t="s">
        <v>308</v>
      </c>
      <c r="CU580" s="1" t="s">
        <v>308</v>
      </c>
      <c r="CV580" s="1" t="s">
        <v>307</v>
      </c>
      <c r="CW580" s="1" t="s">
        <v>308</v>
      </c>
      <c r="CX580" s="1" t="s">
        <v>308</v>
      </c>
      <c r="CY580" s="1" t="s">
        <v>308</v>
      </c>
      <c r="CZ580" s="1" t="s">
        <v>308</v>
      </c>
      <c r="DA580" s="1" t="s">
        <v>308</v>
      </c>
      <c r="DB580" s="1" t="s">
        <v>308</v>
      </c>
      <c r="DD580" s="1" t="s">
        <v>308</v>
      </c>
      <c r="DE580" s="1" t="s">
        <v>308</v>
      </c>
      <c r="DF580" s="1" t="s">
        <v>308</v>
      </c>
      <c r="DG580" s="1" t="s">
        <v>308</v>
      </c>
      <c r="DH580" s="1" t="s">
        <v>308</v>
      </c>
      <c r="DI580" s="1" t="s">
        <v>308</v>
      </c>
      <c r="DJ580" s="1" t="s">
        <v>308</v>
      </c>
      <c r="DK580" s="1" t="s">
        <v>307</v>
      </c>
      <c r="DM580" s="1">
        <v>4</v>
      </c>
      <c r="DN580" s="1">
        <v>1</v>
      </c>
      <c r="DO580" s="1">
        <v>4</v>
      </c>
      <c r="DP580" s="1">
        <v>1</v>
      </c>
      <c r="DQ580" s="1">
        <v>1</v>
      </c>
      <c r="DR580" s="1">
        <v>5</v>
      </c>
      <c r="DS580" s="1">
        <v>3</v>
      </c>
      <c r="DT580" s="1">
        <v>1</v>
      </c>
      <c r="DU580" s="1">
        <v>1</v>
      </c>
      <c r="DV580" s="1">
        <v>2</v>
      </c>
      <c r="DW580" s="1">
        <v>1</v>
      </c>
      <c r="DX580" s="1">
        <v>1</v>
      </c>
      <c r="DY580" s="1" t="s">
        <v>308</v>
      </c>
      <c r="DZ580" s="1" t="s">
        <v>307</v>
      </c>
      <c r="EA580" s="1" t="s">
        <v>308</v>
      </c>
      <c r="EB580" s="1" t="s">
        <v>308</v>
      </c>
      <c r="EC580" s="1" t="s">
        <v>308</v>
      </c>
      <c r="ED580" s="1" t="s">
        <v>308</v>
      </c>
      <c r="EE580" s="1" t="s">
        <v>307</v>
      </c>
      <c r="EF580" s="1" t="s">
        <v>308</v>
      </c>
      <c r="EG580" s="1" t="s">
        <v>308</v>
      </c>
      <c r="EH580" s="1" t="s">
        <v>308</v>
      </c>
      <c r="EI580" s="1" t="s">
        <v>308</v>
      </c>
      <c r="EK580" s="1">
        <v>4</v>
      </c>
      <c r="EL580" s="1">
        <v>4</v>
      </c>
      <c r="EM580" s="1">
        <v>2</v>
      </c>
      <c r="EN580" s="1">
        <v>2</v>
      </c>
      <c r="EO580" s="1">
        <v>1</v>
      </c>
      <c r="EP580" s="1">
        <v>1</v>
      </c>
      <c r="EQ580" s="1">
        <v>4</v>
      </c>
      <c r="ER580" s="1">
        <v>4</v>
      </c>
      <c r="ES580" s="1">
        <v>4</v>
      </c>
      <c r="ET580" s="1" t="s">
        <v>2795</v>
      </c>
      <c r="EU580" s="1" t="s">
        <v>2795</v>
      </c>
      <c r="EZ580" s="1" t="s">
        <v>2795</v>
      </c>
      <c r="FA580" s="1" t="s">
        <v>2795</v>
      </c>
      <c r="FB580" s="1" t="s">
        <v>2795</v>
      </c>
      <c r="FC580" s="1">
        <v>1</v>
      </c>
      <c r="FD580" s="1">
        <v>2</v>
      </c>
      <c r="FE580" s="1">
        <v>1961</v>
      </c>
      <c r="FF580" s="1">
        <v>56</v>
      </c>
      <c r="FG580" s="1">
        <v>4</v>
      </c>
      <c r="FH580" s="1">
        <v>7256</v>
      </c>
      <c r="FI580" s="1" t="s">
        <v>557</v>
      </c>
      <c r="FJ580" s="1">
        <v>0.76835124628401563</v>
      </c>
    </row>
    <row r="581" spans="1:166" x14ac:dyDescent="0.3">
      <c r="A581" s="1">
        <v>578</v>
      </c>
      <c r="B581" s="1">
        <v>2</v>
      </c>
      <c r="C581" s="1">
        <v>2</v>
      </c>
      <c r="D581" s="1">
        <v>3</v>
      </c>
      <c r="F581" s="1">
        <v>1</v>
      </c>
      <c r="G581" s="1">
        <v>2</v>
      </c>
      <c r="H581" s="1">
        <v>2</v>
      </c>
      <c r="I581" s="1">
        <v>2</v>
      </c>
      <c r="J581" s="1">
        <v>1</v>
      </c>
      <c r="K581" s="1">
        <v>1</v>
      </c>
      <c r="L581" s="1">
        <v>1</v>
      </c>
      <c r="M581" s="1">
        <v>1</v>
      </c>
      <c r="N581" s="1">
        <v>1</v>
      </c>
      <c r="O581" s="1">
        <v>1</v>
      </c>
      <c r="P581" s="1">
        <v>1</v>
      </c>
      <c r="Q581" s="1">
        <v>1</v>
      </c>
      <c r="R581" s="1">
        <v>2</v>
      </c>
      <c r="S581" s="1">
        <v>1</v>
      </c>
      <c r="T581" s="1">
        <v>1</v>
      </c>
      <c r="U581" s="1">
        <v>2</v>
      </c>
      <c r="V581" s="1">
        <v>1</v>
      </c>
      <c r="W581" s="1">
        <v>1</v>
      </c>
      <c r="X581" s="1">
        <v>1</v>
      </c>
      <c r="Y581" s="1">
        <v>1</v>
      </c>
      <c r="Z581" s="1">
        <v>1</v>
      </c>
      <c r="AA581" s="1">
        <v>1</v>
      </c>
      <c r="AB581" s="1">
        <v>2</v>
      </c>
      <c r="AC581" s="1" t="s">
        <v>1133</v>
      </c>
      <c r="AD581" s="1" t="s">
        <v>308</v>
      </c>
      <c r="AE581" s="1" t="s">
        <v>308</v>
      </c>
      <c r="AF581" s="1" t="s">
        <v>308</v>
      </c>
      <c r="AG581" s="1" t="s">
        <v>307</v>
      </c>
      <c r="AH581" s="1" t="s">
        <v>308</v>
      </c>
      <c r="AI581" s="1" t="s">
        <v>308</v>
      </c>
      <c r="AJ581" s="1" t="s">
        <v>307</v>
      </c>
      <c r="AK581" s="1" t="s">
        <v>308</v>
      </c>
      <c r="AL581" s="1" t="s">
        <v>308</v>
      </c>
      <c r="AM581" s="1" t="s">
        <v>308</v>
      </c>
      <c r="AN581" s="1" t="s">
        <v>308</v>
      </c>
      <c r="AP581" s="1" t="s">
        <v>308</v>
      </c>
      <c r="AQ581" s="1" t="s">
        <v>307</v>
      </c>
      <c r="AR581" s="1" t="s">
        <v>308</v>
      </c>
      <c r="AS581" s="1" t="s">
        <v>308</v>
      </c>
      <c r="AT581" s="1" t="s">
        <v>308</v>
      </c>
      <c r="AU581" s="1" t="s">
        <v>308</v>
      </c>
      <c r="AV581" s="1" t="s">
        <v>308</v>
      </c>
      <c r="AW581" s="1" t="s">
        <v>308</v>
      </c>
      <c r="AY581" s="1" t="s">
        <v>307</v>
      </c>
      <c r="AZ581" s="1" t="s">
        <v>308</v>
      </c>
      <c r="BA581" s="1" t="s">
        <v>308</v>
      </c>
      <c r="BB581" s="1" t="s">
        <v>308</v>
      </c>
      <c r="BC581" s="1" t="s">
        <v>308</v>
      </c>
      <c r="BD581" s="1" t="s">
        <v>308</v>
      </c>
      <c r="BE581" s="1" t="s">
        <v>307</v>
      </c>
      <c r="BF581" s="1" t="s">
        <v>308</v>
      </c>
      <c r="BG581" s="1" t="s">
        <v>308</v>
      </c>
      <c r="BH581" s="1" t="s">
        <v>308</v>
      </c>
      <c r="BI581" s="1" t="s">
        <v>1134</v>
      </c>
      <c r="BJ581" s="1">
        <v>3</v>
      </c>
      <c r="BK581" s="1">
        <v>3</v>
      </c>
      <c r="BL581" s="1" t="s">
        <v>308</v>
      </c>
      <c r="BM581" s="1" t="s">
        <v>308</v>
      </c>
      <c r="BN581" s="1" t="s">
        <v>308</v>
      </c>
      <c r="BO581" s="1" t="s">
        <v>308</v>
      </c>
      <c r="BP581" s="1" t="s">
        <v>308</v>
      </c>
      <c r="BQ581" s="1" t="s">
        <v>308</v>
      </c>
      <c r="BR581" s="1" t="s">
        <v>308</v>
      </c>
      <c r="BS581" s="1" t="s">
        <v>308</v>
      </c>
      <c r="BT581" s="1" t="s">
        <v>308</v>
      </c>
      <c r="BX581" s="1">
        <v>1</v>
      </c>
      <c r="BY581" s="1">
        <v>3</v>
      </c>
      <c r="BZ581" s="1">
        <v>3</v>
      </c>
      <c r="CA581" s="1">
        <v>3</v>
      </c>
      <c r="CB581" s="1">
        <v>3</v>
      </c>
      <c r="CC581" s="1">
        <v>3</v>
      </c>
      <c r="CD581" s="1">
        <v>1</v>
      </c>
      <c r="CE581" s="1">
        <v>2</v>
      </c>
      <c r="CF581" s="1">
        <v>1</v>
      </c>
      <c r="CG581" s="1">
        <v>2</v>
      </c>
      <c r="CH581" s="1">
        <v>2</v>
      </c>
      <c r="CI581" s="1">
        <v>2</v>
      </c>
      <c r="CJ581" s="1">
        <v>2</v>
      </c>
      <c r="CK581" s="1">
        <v>2</v>
      </c>
      <c r="CL581" s="1">
        <v>2</v>
      </c>
      <c r="CM581" s="1">
        <v>2</v>
      </c>
      <c r="CN581" s="1">
        <v>2</v>
      </c>
      <c r="CO581" s="1">
        <v>2</v>
      </c>
      <c r="CP581" s="1">
        <v>2</v>
      </c>
      <c r="CQ581" s="1">
        <v>3</v>
      </c>
      <c r="CR581" s="1" t="s">
        <v>307</v>
      </c>
      <c r="CS581" s="1" t="s">
        <v>308</v>
      </c>
      <c r="CT581" s="1" t="s">
        <v>307</v>
      </c>
      <c r="CU581" s="1" t="s">
        <v>308</v>
      </c>
      <c r="CV581" s="1" t="s">
        <v>307</v>
      </c>
      <c r="CW581" s="1" t="s">
        <v>308</v>
      </c>
      <c r="CX581" s="1" t="s">
        <v>308</v>
      </c>
      <c r="CY581" s="1" t="s">
        <v>308</v>
      </c>
      <c r="CZ581" s="1" t="s">
        <v>308</v>
      </c>
      <c r="DA581" s="1" t="s">
        <v>308</v>
      </c>
      <c r="DB581" s="1" t="s">
        <v>308</v>
      </c>
      <c r="DD581" s="1" t="s">
        <v>307</v>
      </c>
      <c r="DE581" s="1" t="s">
        <v>308</v>
      </c>
      <c r="DF581" s="1" t="s">
        <v>307</v>
      </c>
      <c r="DG581" s="1" t="s">
        <v>307</v>
      </c>
      <c r="DH581" s="1" t="s">
        <v>308</v>
      </c>
      <c r="DI581" s="1" t="s">
        <v>308</v>
      </c>
      <c r="DJ581" s="1" t="s">
        <v>308</v>
      </c>
      <c r="DK581" s="1" t="s">
        <v>308</v>
      </c>
      <c r="DM581" s="1">
        <v>1</v>
      </c>
      <c r="DN581" s="1">
        <v>2</v>
      </c>
      <c r="DO581" s="1">
        <v>1</v>
      </c>
      <c r="DP581" s="1">
        <v>1</v>
      </c>
      <c r="DQ581" s="1">
        <v>1</v>
      </c>
      <c r="DR581" s="1">
        <v>5</v>
      </c>
      <c r="DS581" s="1">
        <v>2</v>
      </c>
      <c r="DT581" s="1">
        <v>1</v>
      </c>
      <c r="DU581" s="1">
        <v>1</v>
      </c>
      <c r="DV581" s="1">
        <v>1</v>
      </c>
      <c r="DW581" s="1">
        <v>1</v>
      </c>
      <c r="DX581" s="1">
        <v>1</v>
      </c>
      <c r="DY581" s="1" t="s">
        <v>307</v>
      </c>
      <c r="DZ581" s="1" t="s">
        <v>308</v>
      </c>
      <c r="EA581" s="1" t="s">
        <v>308</v>
      </c>
      <c r="EB581" s="1" t="s">
        <v>308</v>
      </c>
      <c r="EC581" s="1" t="s">
        <v>308</v>
      </c>
      <c r="ED581" s="1" t="s">
        <v>308</v>
      </c>
      <c r="EE581" s="1" t="s">
        <v>307</v>
      </c>
      <c r="EF581" s="1" t="s">
        <v>308</v>
      </c>
      <c r="EG581" s="1" t="s">
        <v>308</v>
      </c>
      <c r="EH581" s="1" t="s">
        <v>308</v>
      </c>
      <c r="EI581" s="1" t="s">
        <v>308</v>
      </c>
      <c r="EK581" s="1">
        <v>4</v>
      </c>
      <c r="EL581" s="1">
        <v>4</v>
      </c>
      <c r="EM581" s="1">
        <v>4</v>
      </c>
      <c r="EN581" s="1">
        <v>4</v>
      </c>
      <c r="EO581" s="1">
        <v>4</v>
      </c>
      <c r="EP581" s="1">
        <v>4</v>
      </c>
      <c r="EQ581" s="1">
        <v>4</v>
      </c>
      <c r="ER581" s="1">
        <v>4</v>
      </c>
      <c r="ES581" s="1">
        <v>4</v>
      </c>
      <c r="ET581" s="1" t="s">
        <v>1135</v>
      </c>
      <c r="EU581" s="1" t="s">
        <v>600</v>
      </c>
      <c r="EV581" s="1" t="s">
        <v>600</v>
      </c>
      <c r="EW581" s="1" t="s">
        <v>600</v>
      </c>
      <c r="EX581" s="1" t="s">
        <v>600</v>
      </c>
      <c r="EY581" s="1" t="s">
        <v>600</v>
      </c>
      <c r="EZ581" s="1" t="s">
        <v>1136</v>
      </c>
      <c r="FA581" s="1" t="s">
        <v>600</v>
      </c>
      <c r="FB581" s="1" t="s">
        <v>600</v>
      </c>
      <c r="FC581" s="1">
        <v>1</v>
      </c>
      <c r="FD581" s="1">
        <v>1</v>
      </c>
      <c r="FE581" s="1">
        <v>1964</v>
      </c>
      <c r="FF581" s="1">
        <v>53</v>
      </c>
      <c r="FG581" s="1">
        <v>3</v>
      </c>
      <c r="FH581" s="1">
        <v>7021</v>
      </c>
      <c r="FI581" s="1" t="s">
        <v>335</v>
      </c>
      <c r="FJ581" s="1">
        <v>1.3000674148627498</v>
      </c>
    </row>
    <row r="582" spans="1:166" x14ac:dyDescent="0.3">
      <c r="A582" s="1">
        <v>579</v>
      </c>
      <c r="B582" s="1">
        <v>2</v>
      </c>
      <c r="C582" s="1">
        <v>3</v>
      </c>
      <c r="D582" s="1">
        <v>3</v>
      </c>
      <c r="F582" s="1">
        <v>1</v>
      </c>
      <c r="G582" s="1">
        <v>2</v>
      </c>
      <c r="H582" s="1">
        <v>2</v>
      </c>
      <c r="I582" s="1">
        <v>2</v>
      </c>
      <c r="J582" s="1">
        <v>2</v>
      </c>
      <c r="K582" s="1">
        <v>1</v>
      </c>
      <c r="L582" s="1">
        <v>2</v>
      </c>
      <c r="M582" s="1">
        <v>1</v>
      </c>
      <c r="N582" s="1">
        <v>2</v>
      </c>
      <c r="O582" s="1">
        <v>2</v>
      </c>
      <c r="P582" s="1">
        <v>2</v>
      </c>
      <c r="Q582" s="1">
        <v>2</v>
      </c>
      <c r="R582" s="1">
        <v>2</v>
      </c>
      <c r="S582" s="1">
        <v>2</v>
      </c>
      <c r="T582" s="1">
        <v>2</v>
      </c>
      <c r="U582" s="1">
        <v>1</v>
      </c>
      <c r="V582" s="1">
        <v>2</v>
      </c>
      <c r="W582" s="1">
        <v>1</v>
      </c>
      <c r="X582" s="1">
        <v>2</v>
      </c>
      <c r="Y582" s="1">
        <v>3</v>
      </c>
      <c r="Z582" s="1">
        <v>2</v>
      </c>
      <c r="AA582" s="1">
        <v>2</v>
      </c>
      <c r="AB582" s="1">
        <v>3</v>
      </c>
      <c r="AC582" s="1" t="s">
        <v>2709</v>
      </c>
      <c r="AD582" s="1" t="s">
        <v>308</v>
      </c>
      <c r="AE582" s="1" t="s">
        <v>308</v>
      </c>
      <c r="AF582" s="1" t="s">
        <v>308</v>
      </c>
      <c r="AG582" s="1" t="s">
        <v>308</v>
      </c>
      <c r="AH582" s="1" t="s">
        <v>308</v>
      </c>
      <c r="AI582" s="1" t="s">
        <v>308</v>
      </c>
      <c r="AJ582" s="1" t="s">
        <v>308</v>
      </c>
      <c r="AK582" s="1" t="s">
        <v>308</v>
      </c>
      <c r="AL582" s="1" t="s">
        <v>308</v>
      </c>
      <c r="AM582" s="1" t="s">
        <v>307</v>
      </c>
      <c r="AN582" s="1" t="s">
        <v>308</v>
      </c>
      <c r="AP582" s="1" t="s">
        <v>308</v>
      </c>
      <c r="AQ582" s="1" t="s">
        <v>307</v>
      </c>
      <c r="AR582" s="1" t="s">
        <v>307</v>
      </c>
      <c r="AS582" s="1" t="s">
        <v>308</v>
      </c>
      <c r="AT582" s="1" t="s">
        <v>308</v>
      </c>
      <c r="AU582" s="1" t="s">
        <v>308</v>
      </c>
      <c r="AV582" s="1" t="s">
        <v>308</v>
      </c>
      <c r="AW582" s="1" t="s">
        <v>308</v>
      </c>
      <c r="AY582" s="1" t="s">
        <v>308</v>
      </c>
      <c r="AZ582" s="1" t="s">
        <v>307</v>
      </c>
      <c r="BA582" s="1" t="s">
        <v>307</v>
      </c>
      <c r="BB582" s="1" t="s">
        <v>308</v>
      </c>
      <c r="BC582" s="1" t="s">
        <v>308</v>
      </c>
      <c r="BD582" s="1" t="s">
        <v>308</v>
      </c>
      <c r="BE582" s="1" t="s">
        <v>308</v>
      </c>
      <c r="BF582" s="1" t="s">
        <v>308</v>
      </c>
      <c r="BG582" s="1" t="s">
        <v>308</v>
      </c>
      <c r="BH582" s="1" t="s">
        <v>308</v>
      </c>
      <c r="BJ582" s="1">
        <v>6</v>
      </c>
      <c r="BK582" s="1">
        <v>6</v>
      </c>
      <c r="BL582" s="1" t="s">
        <v>308</v>
      </c>
      <c r="BM582" s="1" t="s">
        <v>308</v>
      </c>
      <c r="BN582" s="1" t="s">
        <v>308</v>
      </c>
      <c r="BO582" s="1" t="s">
        <v>308</v>
      </c>
      <c r="BP582" s="1" t="s">
        <v>308</v>
      </c>
      <c r="BQ582" s="1" t="s">
        <v>308</v>
      </c>
      <c r="BR582" s="1" t="s">
        <v>308</v>
      </c>
      <c r="BS582" s="1" t="s">
        <v>308</v>
      </c>
      <c r="BT582" s="1" t="s">
        <v>308</v>
      </c>
      <c r="BX582" s="1">
        <v>1</v>
      </c>
      <c r="BY582" s="1">
        <v>3</v>
      </c>
      <c r="BZ582" s="1">
        <v>2</v>
      </c>
      <c r="CA582" s="1">
        <v>2</v>
      </c>
      <c r="CB582" s="1">
        <v>3</v>
      </c>
      <c r="CC582" s="1">
        <v>2</v>
      </c>
      <c r="CD582" s="1">
        <v>2</v>
      </c>
      <c r="CE582" s="1">
        <v>2</v>
      </c>
      <c r="CF582" s="1">
        <v>2</v>
      </c>
      <c r="CG582" s="1">
        <v>2</v>
      </c>
      <c r="CH582" s="1">
        <v>2</v>
      </c>
      <c r="CI582" s="1">
        <v>2</v>
      </c>
      <c r="CJ582" s="1">
        <v>1</v>
      </c>
      <c r="CK582" s="1">
        <v>1</v>
      </c>
      <c r="CL582" s="1">
        <v>2</v>
      </c>
      <c r="CM582" s="1">
        <v>1</v>
      </c>
      <c r="CN582" s="1">
        <v>1</v>
      </c>
      <c r="CO582" s="1">
        <v>1</v>
      </c>
      <c r="CP582" s="1">
        <v>2</v>
      </c>
      <c r="CQ582" s="1">
        <v>3</v>
      </c>
      <c r="CR582" s="1" t="s">
        <v>307</v>
      </c>
      <c r="CS582" s="1" t="s">
        <v>308</v>
      </c>
      <c r="CT582" s="1" t="s">
        <v>308</v>
      </c>
      <c r="CU582" s="1" t="s">
        <v>307</v>
      </c>
      <c r="CV582" s="1" t="s">
        <v>308</v>
      </c>
      <c r="CW582" s="1" t="s">
        <v>308</v>
      </c>
      <c r="CX582" s="1" t="s">
        <v>308</v>
      </c>
      <c r="CY582" s="1" t="s">
        <v>308</v>
      </c>
      <c r="CZ582" s="1" t="s">
        <v>308</v>
      </c>
      <c r="DA582" s="1" t="s">
        <v>308</v>
      </c>
      <c r="DB582" s="1" t="s">
        <v>308</v>
      </c>
      <c r="DD582" s="1" t="s">
        <v>307</v>
      </c>
      <c r="DE582" s="1" t="s">
        <v>308</v>
      </c>
      <c r="DF582" s="1" t="s">
        <v>308</v>
      </c>
      <c r="DG582" s="1" t="s">
        <v>308</v>
      </c>
      <c r="DH582" s="1" t="s">
        <v>307</v>
      </c>
      <c r="DI582" s="1" t="s">
        <v>308</v>
      </c>
      <c r="DJ582" s="1" t="s">
        <v>308</v>
      </c>
      <c r="DK582" s="1" t="s">
        <v>308</v>
      </c>
      <c r="DM582" s="1">
        <v>3</v>
      </c>
      <c r="DN582" s="1">
        <v>1</v>
      </c>
      <c r="DO582" s="1">
        <v>4</v>
      </c>
      <c r="DP582" s="1">
        <v>1</v>
      </c>
      <c r="DQ582" s="1">
        <v>1</v>
      </c>
      <c r="DR582" s="1">
        <v>3</v>
      </c>
      <c r="DS582" s="1">
        <v>3</v>
      </c>
      <c r="DT582" s="1">
        <v>1</v>
      </c>
      <c r="DU582" s="1">
        <v>1</v>
      </c>
      <c r="DV582" s="1">
        <v>1</v>
      </c>
      <c r="DW582" s="1">
        <v>1</v>
      </c>
      <c r="DX582" s="1">
        <v>1</v>
      </c>
      <c r="DY582" s="1" t="s">
        <v>307</v>
      </c>
      <c r="DZ582" s="1" t="s">
        <v>307</v>
      </c>
      <c r="EA582" s="1" t="s">
        <v>308</v>
      </c>
      <c r="EB582" s="1" t="s">
        <v>308</v>
      </c>
      <c r="EC582" s="1" t="s">
        <v>308</v>
      </c>
      <c r="ED582" s="1" t="s">
        <v>308</v>
      </c>
      <c r="EE582" s="1" t="s">
        <v>307</v>
      </c>
      <c r="EF582" s="1" t="s">
        <v>308</v>
      </c>
      <c r="EG582" s="1" t="s">
        <v>308</v>
      </c>
      <c r="EH582" s="1" t="s">
        <v>308</v>
      </c>
      <c r="EI582" s="1" t="s">
        <v>308</v>
      </c>
      <c r="EK582" s="1">
        <v>4</v>
      </c>
      <c r="EL582" s="1">
        <v>4</v>
      </c>
      <c r="EM582" s="1">
        <v>4</v>
      </c>
      <c r="EN582" s="1">
        <v>4</v>
      </c>
      <c r="EO582" s="1">
        <v>4</v>
      </c>
      <c r="EP582" s="1">
        <v>4</v>
      </c>
      <c r="EQ582" s="1">
        <v>4</v>
      </c>
      <c r="ER582" s="1">
        <v>4</v>
      </c>
      <c r="ES582" s="1">
        <v>4</v>
      </c>
      <c r="ET582" s="1" t="s">
        <v>2710</v>
      </c>
      <c r="EU582" s="1" t="s">
        <v>2710</v>
      </c>
      <c r="EW582" s="1" t="s">
        <v>2711</v>
      </c>
      <c r="EX582" s="1" t="s">
        <v>2711</v>
      </c>
      <c r="EY582" s="1" t="s">
        <v>978</v>
      </c>
      <c r="FC582" s="1">
        <v>2</v>
      </c>
      <c r="FD582" s="1">
        <v>1</v>
      </c>
      <c r="FE582" s="1">
        <v>1957</v>
      </c>
      <c r="FF582" s="1">
        <v>60</v>
      </c>
      <c r="FG582" s="1">
        <v>4</v>
      </c>
      <c r="FH582" s="1">
        <v>7255</v>
      </c>
      <c r="FI582" s="1" t="s">
        <v>492</v>
      </c>
      <c r="FJ582" s="1">
        <v>0.67494918706404206</v>
      </c>
    </row>
    <row r="583" spans="1:166" x14ac:dyDescent="0.3">
      <c r="A583" s="1">
        <v>580</v>
      </c>
      <c r="B583" s="1">
        <v>3</v>
      </c>
      <c r="C583" s="1">
        <v>2</v>
      </c>
      <c r="D583" s="1">
        <v>3</v>
      </c>
      <c r="F583" s="1">
        <v>1</v>
      </c>
      <c r="G583" s="1">
        <v>2</v>
      </c>
      <c r="H583" s="1">
        <v>2</v>
      </c>
      <c r="I583" s="1">
        <v>3</v>
      </c>
      <c r="J583" s="1">
        <v>2</v>
      </c>
      <c r="K583" s="1">
        <v>1</v>
      </c>
      <c r="L583" s="1">
        <v>2</v>
      </c>
      <c r="M583" s="1">
        <v>1</v>
      </c>
      <c r="N583" s="1">
        <v>3</v>
      </c>
      <c r="O583" s="1">
        <v>2</v>
      </c>
      <c r="P583" s="1">
        <v>2</v>
      </c>
      <c r="Q583" s="1">
        <v>2</v>
      </c>
      <c r="R583" s="1">
        <v>2</v>
      </c>
      <c r="S583" s="1">
        <v>2</v>
      </c>
      <c r="T583" s="1">
        <v>2</v>
      </c>
      <c r="U583" s="1">
        <v>1</v>
      </c>
      <c r="V583" s="1">
        <v>2</v>
      </c>
      <c r="W583" s="1">
        <v>1</v>
      </c>
      <c r="X583" s="1">
        <v>2</v>
      </c>
      <c r="Y583" s="1">
        <v>2</v>
      </c>
      <c r="Z583" s="1">
        <v>2</v>
      </c>
      <c r="AA583" s="1">
        <v>2</v>
      </c>
      <c r="AB583" s="1">
        <v>3</v>
      </c>
      <c r="AD583" s="1" t="s">
        <v>308</v>
      </c>
      <c r="AE583" s="1" t="s">
        <v>308</v>
      </c>
      <c r="AF583" s="1" t="s">
        <v>308</v>
      </c>
      <c r="AG583" s="1" t="s">
        <v>308</v>
      </c>
      <c r="AH583" s="1" t="s">
        <v>308</v>
      </c>
      <c r="AI583" s="1" t="s">
        <v>308</v>
      </c>
      <c r="AJ583" s="1" t="s">
        <v>308</v>
      </c>
      <c r="AK583" s="1" t="s">
        <v>308</v>
      </c>
      <c r="AL583" s="1" t="s">
        <v>308</v>
      </c>
      <c r="AM583" s="1" t="s">
        <v>308</v>
      </c>
      <c r="AN583" s="1" t="s">
        <v>307</v>
      </c>
      <c r="AP583" s="1" t="s">
        <v>308</v>
      </c>
      <c r="AQ583" s="1" t="s">
        <v>307</v>
      </c>
      <c r="AR583" s="1" t="s">
        <v>308</v>
      </c>
      <c r="AS583" s="1" t="s">
        <v>308</v>
      </c>
      <c r="AT583" s="1" t="s">
        <v>308</v>
      </c>
      <c r="AU583" s="1" t="s">
        <v>308</v>
      </c>
      <c r="AV583" s="1" t="s">
        <v>308</v>
      </c>
      <c r="AW583" s="1" t="s">
        <v>308</v>
      </c>
      <c r="AY583" s="1" t="s">
        <v>308</v>
      </c>
      <c r="AZ583" s="1" t="s">
        <v>308</v>
      </c>
      <c r="BA583" s="1" t="s">
        <v>308</v>
      </c>
      <c r="BB583" s="1" t="s">
        <v>308</v>
      </c>
      <c r="BC583" s="1" t="s">
        <v>308</v>
      </c>
      <c r="BD583" s="1" t="s">
        <v>308</v>
      </c>
      <c r="BE583" s="1" t="s">
        <v>308</v>
      </c>
      <c r="BF583" s="1" t="s">
        <v>308</v>
      </c>
      <c r="BG583" s="1" t="s">
        <v>308</v>
      </c>
      <c r="BH583" s="1" t="s">
        <v>307</v>
      </c>
      <c r="BJ583" s="1">
        <v>2</v>
      </c>
      <c r="BK583" s="1">
        <v>4</v>
      </c>
      <c r="BL583" s="1" t="s">
        <v>308</v>
      </c>
      <c r="BM583" s="1" t="s">
        <v>308</v>
      </c>
      <c r="BN583" s="1" t="s">
        <v>308</v>
      </c>
      <c r="BO583" s="1" t="s">
        <v>308</v>
      </c>
      <c r="BP583" s="1" t="s">
        <v>308</v>
      </c>
      <c r="BQ583" s="1" t="s">
        <v>308</v>
      </c>
      <c r="BR583" s="1" t="s">
        <v>308</v>
      </c>
      <c r="BS583" s="1" t="s">
        <v>308</v>
      </c>
      <c r="BT583" s="1" t="s">
        <v>308</v>
      </c>
      <c r="BX583" s="1">
        <v>3</v>
      </c>
      <c r="BY583" s="1">
        <v>3</v>
      </c>
      <c r="BZ583" s="1">
        <v>3</v>
      </c>
      <c r="CA583" s="1">
        <v>2</v>
      </c>
      <c r="CB583" s="1">
        <v>3</v>
      </c>
      <c r="CC583" s="1">
        <v>3</v>
      </c>
      <c r="CD583" s="1">
        <v>3</v>
      </c>
      <c r="CE583" s="1">
        <v>3</v>
      </c>
      <c r="CF583" s="1">
        <v>3</v>
      </c>
      <c r="CG583" s="1">
        <v>4</v>
      </c>
      <c r="CH583" s="1">
        <v>3</v>
      </c>
      <c r="CI583" s="1">
        <v>2</v>
      </c>
      <c r="CJ583" s="1">
        <v>2</v>
      </c>
      <c r="CK583" s="1">
        <v>2</v>
      </c>
      <c r="CL583" s="1">
        <v>3</v>
      </c>
      <c r="CM583" s="1">
        <v>3</v>
      </c>
      <c r="CN583" s="1">
        <v>4</v>
      </c>
      <c r="CO583" s="1">
        <v>4</v>
      </c>
      <c r="CP583" s="1">
        <v>3</v>
      </c>
      <c r="CQ583" s="1">
        <v>6</v>
      </c>
      <c r="CR583" s="1" t="s">
        <v>308</v>
      </c>
      <c r="CS583" s="1" t="s">
        <v>308</v>
      </c>
      <c r="CT583" s="1" t="s">
        <v>308</v>
      </c>
      <c r="CU583" s="1" t="s">
        <v>308</v>
      </c>
      <c r="CV583" s="1" t="s">
        <v>308</v>
      </c>
      <c r="CW583" s="1" t="s">
        <v>308</v>
      </c>
      <c r="CX583" s="1" t="s">
        <v>308</v>
      </c>
      <c r="CY583" s="1" t="s">
        <v>308</v>
      </c>
      <c r="CZ583" s="1" t="s">
        <v>308</v>
      </c>
      <c r="DA583" s="1" t="s">
        <v>308</v>
      </c>
      <c r="DB583" s="1" t="s">
        <v>307</v>
      </c>
      <c r="DD583" s="1" t="s">
        <v>308</v>
      </c>
      <c r="DE583" s="1" t="s">
        <v>308</v>
      </c>
      <c r="DF583" s="1" t="s">
        <v>308</v>
      </c>
      <c r="DG583" s="1" t="s">
        <v>308</v>
      </c>
      <c r="DH583" s="1" t="s">
        <v>308</v>
      </c>
      <c r="DI583" s="1" t="s">
        <v>308</v>
      </c>
      <c r="DJ583" s="1" t="s">
        <v>307</v>
      </c>
      <c r="DK583" s="1" t="s">
        <v>308</v>
      </c>
      <c r="DM583" s="1">
        <v>1</v>
      </c>
      <c r="DN583" s="1">
        <v>1</v>
      </c>
      <c r="DO583" s="1">
        <v>3</v>
      </c>
      <c r="DP583" s="1">
        <v>1</v>
      </c>
      <c r="DQ583" s="1">
        <v>1</v>
      </c>
      <c r="DR583" s="1">
        <v>3</v>
      </c>
      <c r="DS583" s="1">
        <v>3</v>
      </c>
      <c r="DT583" s="1">
        <v>1</v>
      </c>
      <c r="DU583" s="1">
        <v>1</v>
      </c>
      <c r="DV583" s="1">
        <v>2</v>
      </c>
      <c r="DW583" s="1">
        <v>1</v>
      </c>
      <c r="DX583" s="1">
        <v>1</v>
      </c>
      <c r="DY583" s="1" t="s">
        <v>308</v>
      </c>
      <c r="DZ583" s="1" t="s">
        <v>307</v>
      </c>
      <c r="EA583" s="1" t="s">
        <v>308</v>
      </c>
      <c r="EB583" s="1" t="s">
        <v>308</v>
      </c>
      <c r="EC583" s="1" t="s">
        <v>308</v>
      </c>
      <c r="ED583" s="1" t="s">
        <v>308</v>
      </c>
      <c r="EE583" s="1" t="s">
        <v>307</v>
      </c>
      <c r="EF583" s="1" t="s">
        <v>308</v>
      </c>
      <c r="EG583" s="1" t="s">
        <v>308</v>
      </c>
      <c r="EH583" s="1" t="s">
        <v>308</v>
      </c>
      <c r="EI583" s="1" t="s">
        <v>308</v>
      </c>
      <c r="EK583" s="1">
        <v>5</v>
      </c>
      <c r="EL583" s="1">
        <v>4</v>
      </c>
      <c r="EM583" s="1">
        <v>4</v>
      </c>
      <c r="EN583" s="1">
        <v>4</v>
      </c>
      <c r="EO583" s="1">
        <v>4</v>
      </c>
      <c r="EP583" s="1">
        <v>4</v>
      </c>
      <c r="EQ583" s="1">
        <v>4</v>
      </c>
      <c r="ER583" s="1">
        <v>4</v>
      </c>
      <c r="ES583" s="1">
        <v>4</v>
      </c>
      <c r="EU583" s="1" t="s">
        <v>972</v>
      </c>
      <c r="EW583" s="1" t="s">
        <v>972</v>
      </c>
      <c r="EY583" s="1" t="s">
        <v>972</v>
      </c>
      <c r="EZ583" s="1" t="s">
        <v>972</v>
      </c>
      <c r="FA583" s="1" t="s">
        <v>972</v>
      </c>
      <c r="FB583" s="1" t="s">
        <v>972</v>
      </c>
      <c r="FC583" s="1">
        <v>2</v>
      </c>
      <c r="FD583" s="1">
        <v>1</v>
      </c>
      <c r="FE583" s="1">
        <v>1945</v>
      </c>
      <c r="FF583" s="1">
        <v>72</v>
      </c>
      <c r="FG583" s="1">
        <v>5</v>
      </c>
      <c r="FH583" s="1">
        <v>6996</v>
      </c>
      <c r="FI583" s="1" t="s">
        <v>313</v>
      </c>
      <c r="FJ583" s="1">
        <v>0.47765634776839894</v>
      </c>
    </row>
    <row r="584" spans="1:166" x14ac:dyDescent="0.3">
      <c r="A584" s="1">
        <v>581</v>
      </c>
      <c r="B584" s="1">
        <v>1</v>
      </c>
      <c r="C584" s="1">
        <v>1</v>
      </c>
      <c r="D584" s="1">
        <v>3</v>
      </c>
      <c r="F584" s="1">
        <v>1</v>
      </c>
      <c r="G584" s="1">
        <v>1</v>
      </c>
      <c r="H584" s="1">
        <v>2</v>
      </c>
      <c r="I584" s="1">
        <v>1</v>
      </c>
      <c r="J584" s="1">
        <v>2</v>
      </c>
      <c r="K584" s="1">
        <v>1</v>
      </c>
      <c r="L584" s="1">
        <v>1</v>
      </c>
      <c r="M584" s="1">
        <v>1</v>
      </c>
      <c r="N584" s="1">
        <v>1</v>
      </c>
      <c r="O584" s="1">
        <v>1</v>
      </c>
      <c r="P584" s="1">
        <v>1</v>
      </c>
      <c r="Q584" s="1">
        <v>1</v>
      </c>
      <c r="R584" s="1">
        <v>1</v>
      </c>
      <c r="S584" s="1">
        <v>1</v>
      </c>
      <c r="T584" s="1">
        <v>2</v>
      </c>
      <c r="U584" s="1">
        <v>1</v>
      </c>
      <c r="V584" s="1">
        <v>1</v>
      </c>
      <c r="W584" s="1">
        <v>1</v>
      </c>
      <c r="X584" s="1">
        <v>1</v>
      </c>
      <c r="Y584" s="1">
        <v>1</v>
      </c>
      <c r="Z584" s="1">
        <v>1</v>
      </c>
      <c r="AA584" s="1">
        <v>1</v>
      </c>
      <c r="AB584" s="1">
        <v>6</v>
      </c>
      <c r="AC584" s="1" t="s">
        <v>2669</v>
      </c>
      <c r="AD584" s="1" t="s">
        <v>307</v>
      </c>
      <c r="AE584" s="1" t="s">
        <v>307</v>
      </c>
      <c r="AF584" s="1" t="s">
        <v>308</v>
      </c>
      <c r="AG584" s="1" t="s">
        <v>307</v>
      </c>
      <c r="AH584" s="1" t="s">
        <v>308</v>
      </c>
      <c r="AI584" s="1" t="s">
        <v>308</v>
      </c>
      <c r="AJ584" s="1" t="s">
        <v>308</v>
      </c>
      <c r="AK584" s="1" t="s">
        <v>308</v>
      </c>
      <c r="AL584" s="1" t="s">
        <v>308</v>
      </c>
      <c r="AM584" s="1" t="s">
        <v>308</v>
      </c>
      <c r="AN584" s="1" t="s">
        <v>308</v>
      </c>
      <c r="AP584" s="1" t="s">
        <v>307</v>
      </c>
      <c r="AQ584" s="1" t="s">
        <v>307</v>
      </c>
      <c r="AR584" s="1" t="s">
        <v>308</v>
      </c>
      <c r="AS584" s="1" t="s">
        <v>308</v>
      </c>
      <c r="AT584" s="1" t="s">
        <v>308</v>
      </c>
      <c r="AU584" s="1" t="s">
        <v>308</v>
      </c>
      <c r="AV584" s="1" t="s">
        <v>308</v>
      </c>
      <c r="AW584" s="1" t="s">
        <v>308</v>
      </c>
      <c r="AY584" s="1" t="s">
        <v>308</v>
      </c>
      <c r="AZ584" s="1" t="s">
        <v>308</v>
      </c>
      <c r="BA584" s="1" t="s">
        <v>308</v>
      </c>
      <c r="BB584" s="1" t="s">
        <v>308</v>
      </c>
      <c r="BC584" s="1" t="s">
        <v>308</v>
      </c>
      <c r="BD584" s="1" t="s">
        <v>308</v>
      </c>
      <c r="BE584" s="1" t="s">
        <v>308</v>
      </c>
      <c r="BF584" s="1" t="s">
        <v>308</v>
      </c>
      <c r="BG584" s="1" t="s">
        <v>307</v>
      </c>
      <c r="BH584" s="1" t="s">
        <v>308</v>
      </c>
      <c r="BJ584" s="1">
        <v>1</v>
      </c>
      <c r="BK584" s="1">
        <v>5</v>
      </c>
      <c r="BL584" s="1" t="s">
        <v>308</v>
      </c>
      <c r="BM584" s="1" t="s">
        <v>308</v>
      </c>
      <c r="BN584" s="1" t="s">
        <v>308</v>
      </c>
      <c r="BO584" s="1" t="s">
        <v>308</v>
      </c>
      <c r="BP584" s="1" t="s">
        <v>308</v>
      </c>
      <c r="BQ584" s="1" t="s">
        <v>308</v>
      </c>
      <c r="BR584" s="1" t="s">
        <v>308</v>
      </c>
      <c r="BS584" s="1" t="s">
        <v>308</v>
      </c>
      <c r="BT584" s="1" t="s">
        <v>308</v>
      </c>
      <c r="BX584" s="1">
        <v>1</v>
      </c>
      <c r="BY584" s="1">
        <v>1</v>
      </c>
      <c r="BZ584" s="1">
        <v>1</v>
      </c>
      <c r="CA584" s="1">
        <v>1</v>
      </c>
      <c r="CB584" s="1">
        <v>2</v>
      </c>
      <c r="CC584" s="1">
        <v>1</v>
      </c>
      <c r="CD584" s="1">
        <v>1</v>
      </c>
      <c r="CE584" s="1">
        <v>2</v>
      </c>
      <c r="CF584" s="1">
        <v>1</v>
      </c>
      <c r="CG584" s="1">
        <v>2</v>
      </c>
      <c r="CH584" s="1">
        <v>2</v>
      </c>
      <c r="CI584" s="1">
        <v>2</v>
      </c>
      <c r="CJ584" s="1">
        <v>1</v>
      </c>
      <c r="CK584" s="1">
        <v>1</v>
      </c>
      <c r="CL584" s="1">
        <v>2</v>
      </c>
      <c r="CM584" s="1">
        <v>2</v>
      </c>
      <c r="CN584" s="1">
        <v>1</v>
      </c>
      <c r="CO584" s="1">
        <v>2</v>
      </c>
      <c r="CP584" s="1">
        <v>2</v>
      </c>
      <c r="CQ584" s="1">
        <v>2</v>
      </c>
      <c r="CR584" s="1" t="s">
        <v>308</v>
      </c>
      <c r="CS584" s="1" t="s">
        <v>308</v>
      </c>
      <c r="CT584" s="1" t="s">
        <v>308</v>
      </c>
      <c r="CU584" s="1" t="s">
        <v>308</v>
      </c>
      <c r="CV584" s="1" t="s">
        <v>307</v>
      </c>
      <c r="CW584" s="1" t="s">
        <v>308</v>
      </c>
      <c r="CX584" s="1" t="s">
        <v>308</v>
      </c>
      <c r="CY584" s="1" t="s">
        <v>308</v>
      </c>
      <c r="CZ584" s="1" t="s">
        <v>308</v>
      </c>
      <c r="DA584" s="1" t="s">
        <v>308</v>
      </c>
      <c r="DB584" s="1" t="s">
        <v>308</v>
      </c>
      <c r="DD584" s="1" t="s">
        <v>308</v>
      </c>
      <c r="DE584" s="1" t="s">
        <v>308</v>
      </c>
      <c r="DF584" s="1" t="s">
        <v>308</v>
      </c>
      <c r="DG584" s="1" t="s">
        <v>308</v>
      </c>
      <c r="DH584" s="1" t="s">
        <v>308</v>
      </c>
      <c r="DI584" s="1" t="s">
        <v>307</v>
      </c>
      <c r="DJ584" s="1" t="s">
        <v>308</v>
      </c>
      <c r="DK584" s="1" t="s">
        <v>308</v>
      </c>
      <c r="DL584" s="1" t="s">
        <v>2670</v>
      </c>
      <c r="DM584" s="1">
        <v>5</v>
      </c>
      <c r="DN584" s="1">
        <v>4</v>
      </c>
      <c r="DO584" s="1">
        <v>4</v>
      </c>
      <c r="DP584" s="1">
        <v>1</v>
      </c>
      <c r="DQ584" s="1">
        <v>1</v>
      </c>
      <c r="DR584" s="1">
        <v>5</v>
      </c>
      <c r="DS584" s="1">
        <v>1</v>
      </c>
      <c r="DT584" s="1">
        <v>1</v>
      </c>
      <c r="DU584" s="1">
        <v>1</v>
      </c>
      <c r="DV584" s="1">
        <v>1</v>
      </c>
      <c r="DW584" s="1">
        <v>1</v>
      </c>
      <c r="DX584" s="1">
        <v>1</v>
      </c>
      <c r="DY584" s="1" t="s">
        <v>307</v>
      </c>
      <c r="DZ584" s="1" t="s">
        <v>307</v>
      </c>
      <c r="EA584" s="1" t="s">
        <v>308</v>
      </c>
      <c r="EB584" s="1" t="s">
        <v>308</v>
      </c>
      <c r="EC584" s="1" t="s">
        <v>308</v>
      </c>
      <c r="ED584" s="1" t="s">
        <v>308</v>
      </c>
      <c r="EE584" s="1" t="s">
        <v>307</v>
      </c>
      <c r="EF584" s="1" t="s">
        <v>308</v>
      </c>
      <c r="EG584" s="1" t="s">
        <v>308</v>
      </c>
      <c r="EH584" s="1" t="s">
        <v>308</v>
      </c>
      <c r="EI584" s="1" t="s">
        <v>308</v>
      </c>
      <c r="EK584" s="1">
        <v>4</v>
      </c>
      <c r="EL584" s="1">
        <v>4</v>
      </c>
      <c r="EM584" s="1">
        <v>4</v>
      </c>
      <c r="EN584" s="1">
        <v>3</v>
      </c>
      <c r="EO584" s="1">
        <v>3</v>
      </c>
      <c r="EP584" s="1">
        <v>3</v>
      </c>
      <c r="EQ584" s="1">
        <v>1</v>
      </c>
      <c r="ER584" s="1">
        <v>4</v>
      </c>
      <c r="ES584" s="1">
        <v>3</v>
      </c>
      <c r="ET584" s="1" t="s">
        <v>2671</v>
      </c>
      <c r="EU584" s="1" t="s">
        <v>460</v>
      </c>
      <c r="EW584" s="1" t="s">
        <v>460</v>
      </c>
      <c r="EX584" s="1" t="s">
        <v>1923</v>
      </c>
      <c r="EY584" s="1" t="s">
        <v>1923</v>
      </c>
      <c r="FA584" s="1" t="s">
        <v>1923</v>
      </c>
      <c r="FB584" s="1" t="s">
        <v>1923</v>
      </c>
      <c r="FC584" s="1">
        <v>2</v>
      </c>
      <c r="FD584" s="1">
        <v>1</v>
      </c>
      <c r="FE584" s="1">
        <v>1959</v>
      </c>
      <c r="FF584" s="1">
        <v>58</v>
      </c>
      <c r="FG584" s="1">
        <v>4</v>
      </c>
      <c r="FH584" s="1">
        <v>7255</v>
      </c>
      <c r="FI584" s="1" t="s">
        <v>492</v>
      </c>
      <c r="FJ584" s="1">
        <v>0.67494918706404206</v>
      </c>
    </row>
    <row r="585" spans="1:166" x14ac:dyDescent="0.3">
      <c r="A585" s="1">
        <v>582</v>
      </c>
      <c r="B585" s="1">
        <v>2</v>
      </c>
      <c r="C585" s="1">
        <v>2</v>
      </c>
      <c r="D585" s="1">
        <v>3</v>
      </c>
      <c r="F585" s="1">
        <v>1</v>
      </c>
      <c r="G585" s="1">
        <v>1</v>
      </c>
      <c r="H585" s="1">
        <v>2</v>
      </c>
      <c r="I585" s="1">
        <v>2</v>
      </c>
      <c r="J585" s="1">
        <v>2</v>
      </c>
      <c r="K585" s="1">
        <v>2</v>
      </c>
      <c r="L585" s="1">
        <v>2</v>
      </c>
      <c r="M585" s="1">
        <v>3</v>
      </c>
      <c r="N585" s="1">
        <v>2</v>
      </c>
      <c r="O585" s="1">
        <v>2</v>
      </c>
      <c r="P585" s="1">
        <v>2</v>
      </c>
      <c r="Q585" s="1">
        <v>1</v>
      </c>
      <c r="R585" s="1">
        <v>2</v>
      </c>
      <c r="S585" s="1">
        <v>2</v>
      </c>
      <c r="T585" s="1">
        <v>2</v>
      </c>
      <c r="U585" s="1">
        <v>2</v>
      </c>
      <c r="V585" s="1">
        <v>2</v>
      </c>
      <c r="W585" s="1">
        <v>2</v>
      </c>
      <c r="X585" s="1">
        <v>2</v>
      </c>
      <c r="Y585" s="1">
        <v>2</v>
      </c>
      <c r="Z585" s="1">
        <v>2</v>
      </c>
      <c r="AA585" s="1">
        <v>3</v>
      </c>
      <c r="AB585" s="1">
        <v>2</v>
      </c>
      <c r="AC585" s="1" t="s">
        <v>1757</v>
      </c>
      <c r="AD585" s="1" t="s">
        <v>308</v>
      </c>
      <c r="AE585" s="1" t="s">
        <v>308</v>
      </c>
      <c r="AF585" s="1" t="s">
        <v>308</v>
      </c>
      <c r="AG585" s="1" t="s">
        <v>307</v>
      </c>
      <c r="AH585" s="1" t="s">
        <v>308</v>
      </c>
      <c r="AI585" s="1" t="s">
        <v>308</v>
      </c>
      <c r="AJ585" s="1" t="s">
        <v>308</v>
      </c>
      <c r="AK585" s="1" t="s">
        <v>307</v>
      </c>
      <c r="AL585" s="1" t="s">
        <v>308</v>
      </c>
      <c r="AM585" s="1" t="s">
        <v>308</v>
      </c>
      <c r="AN585" s="1" t="s">
        <v>308</v>
      </c>
      <c r="AP585" s="1" t="s">
        <v>308</v>
      </c>
      <c r="AQ585" s="1" t="s">
        <v>307</v>
      </c>
      <c r="AR585" s="1" t="s">
        <v>308</v>
      </c>
      <c r="AS585" s="1" t="s">
        <v>308</v>
      </c>
      <c r="AT585" s="1" t="s">
        <v>308</v>
      </c>
      <c r="AU585" s="1" t="s">
        <v>308</v>
      </c>
      <c r="AV585" s="1" t="s">
        <v>308</v>
      </c>
      <c r="AW585" s="1" t="s">
        <v>308</v>
      </c>
      <c r="AY585" s="1" t="s">
        <v>308</v>
      </c>
      <c r="AZ585" s="1" t="s">
        <v>307</v>
      </c>
      <c r="BA585" s="1" t="s">
        <v>307</v>
      </c>
      <c r="BB585" s="1" t="s">
        <v>308</v>
      </c>
      <c r="BC585" s="1" t="s">
        <v>308</v>
      </c>
      <c r="BD585" s="1" t="s">
        <v>308</v>
      </c>
      <c r="BE585" s="1" t="s">
        <v>308</v>
      </c>
      <c r="BF585" s="1" t="s">
        <v>308</v>
      </c>
      <c r="BG585" s="1" t="s">
        <v>308</v>
      </c>
      <c r="BH585" s="1" t="s">
        <v>308</v>
      </c>
      <c r="BJ585" s="1">
        <v>2</v>
      </c>
      <c r="BK585" s="1">
        <v>3</v>
      </c>
      <c r="BL585" s="1" t="s">
        <v>308</v>
      </c>
      <c r="BM585" s="1" t="s">
        <v>308</v>
      </c>
      <c r="BN585" s="1" t="s">
        <v>308</v>
      </c>
      <c r="BO585" s="1" t="s">
        <v>308</v>
      </c>
      <c r="BP585" s="1" t="s">
        <v>308</v>
      </c>
      <c r="BQ585" s="1" t="s">
        <v>308</v>
      </c>
      <c r="BR585" s="1" t="s">
        <v>308</v>
      </c>
      <c r="BS585" s="1" t="s">
        <v>308</v>
      </c>
      <c r="BT585" s="1" t="s">
        <v>308</v>
      </c>
      <c r="BX585" s="1">
        <v>1</v>
      </c>
      <c r="BY585" s="1">
        <v>3</v>
      </c>
      <c r="BZ585" s="1">
        <v>2</v>
      </c>
      <c r="CA585" s="1">
        <v>2</v>
      </c>
      <c r="CB585" s="1">
        <v>3</v>
      </c>
      <c r="CC585" s="1">
        <v>3</v>
      </c>
      <c r="CD585" s="1">
        <v>3</v>
      </c>
      <c r="CE585" s="1">
        <v>3</v>
      </c>
      <c r="CF585" s="1">
        <v>2</v>
      </c>
      <c r="CG585" s="1">
        <v>2</v>
      </c>
      <c r="CH585" s="1">
        <v>3</v>
      </c>
      <c r="CI585" s="1">
        <v>2</v>
      </c>
      <c r="CJ585" s="1">
        <v>1</v>
      </c>
      <c r="CK585" s="1">
        <v>2</v>
      </c>
      <c r="CL585" s="1">
        <v>2</v>
      </c>
      <c r="CM585" s="1">
        <v>2</v>
      </c>
      <c r="CN585" s="1">
        <v>1</v>
      </c>
      <c r="CO585" s="1">
        <v>1</v>
      </c>
      <c r="CP585" s="1">
        <v>1</v>
      </c>
      <c r="CQ585" s="1">
        <v>2</v>
      </c>
      <c r="CR585" s="1" t="s">
        <v>307</v>
      </c>
      <c r="CS585" s="1" t="s">
        <v>308</v>
      </c>
      <c r="CT585" s="1" t="s">
        <v>308</v>
      </c>
      <c r="CU585" s="1" t="s">
        <v>308</v>
      </c>
      <c r="CV585" s="1" t="s">
        <v>307</v>
      </c>
      <c r="CW585" s="1" t="s">
        <v>308</v>
      </c>
      <c r="CX585" s="1" t="s">
        <v>308</v>
      </c>
      <c r="CY585" s="1" t="s">
        <v>308</v>
      </c>
      <c r="CZ585" s="1" t="s">
        <v>308</v>
      </c>
      <c r="DA585" s="1" t="s">
        <v>308</v>
      </c>
      <c r="DB585" s="1" t="s">
        <v>308</v>
      </c>
      <c r="DD585" s="1" t="s">
        <v>308</v>
      </c>
      <c r="DE585" s="1" t="s">
        <v>308</v>
      </c>
      <c r="DF585" s="1" t="s">
        <v>308</v>
      </c>
      <c r="DG585" s="1" t="s">
        <v>308</v>
      </c>
      <c r="DH585" s="1" t="s">
        <v>308</v>
      </c>
      <c r="DI585" s="1" t="s">
        <v>307</v>
      </c>
      <c r="DJ585" s="1" t="s">
        <v>308</v>
      </c>
      <c r="DK585" s="1" t="s">
        <v>308</v>
      </c>
      <c r="DL585" s="1" t="s">
        <v>1758</v>
      </c>
      <c r="DM585" s="1">
        <v>1</v>
      </c>
      <c r="DN585" s="1">
        <v>1</v>
      </c>
      <c r="DO585" s="1">
        <v>1</v>
      </c>
      <c r="DP585" s="1">
        <v>1</v>
      </c>
      <c r="DQ585" s="1">
        <v>1</v>
      </c>
      <c r="DR585" s="1">
        <v>4</v>
      </c>
      <c r="DS585" s="1">
        <v>1</v>
      </c>
      <c r="DT585" s="1">
        <v>1</v>
      </c>
      <c r="DU585" s="1">
        <v>1</v>
      </c>
      <c r="DV585" s="1">
        <v>1</v>
      </c>
      <c r="DW585" s="1">
        <v>1</v>
      </c>
      <c r="DX585" s="1">
        <v>1</v>
      </c>
      <c r="DY585" s="1" t="s">
        <v>307</v>
      </c>
      <c r="DZ585" s="1" t="s">
        <v>308</v>
      </c>
      <c r="EA585" s="1" t="s">
        <v>308</v>
      </c>
      <c r="EB585" s="1" t="s">
        <v>308</v>
      </c>
      <c r="EC585" s="1" t="s">
        <v>308</v>
      </c>
      <c r="ED585" s="1" t="s">
        <v>308</v>
      </c>
      <c r="EE585" s="1" t="s">
        <v>307</v>
      </c>
      <c r="EF585" s="1" t="s">
        <v>308</v>
      </c>
      <c r="EG585" s="1" t="s">
        <v>308</v>
      </c>
      <c r="EH585" s="1" t="s">
        <v>307</v>
      </c>
      <c r="EI585" s="1" t="s">
        <v>308</v>
      </c>
      <c r="EJ585" s="1" t="s">
        <v>638</v>
      </c>
      <c r="EK585" s="1">
        <v>4</v>
      </c>
      <c r="EL585" s="1">
        <v>4</v>
      </c>
      <c r="EM585" s="1">
        <v>4</v>
      </c>
      <c r="EN585" s="1">
        <v>4</v>
      </c>
      <c r="EO585" s="1">
        <v>4</v>
      </c>
      <c r="EP585" s="1">
        <v>4</v>
      </c>
      <c r="EQ585" s="1">
        <v>4</v>
      </c>
      <c r="ER585" s="1">
        <v>4</v>
      </c>
      <c r="ES585" s="1">
        <v>4</v>
      </c>
      <c r="ET585" s="1" t="s">
        <v>1759</v>
      </c>
      <c r="EU585" s="1" t="s">
        <v>1759</v>
      </c>
      <c r="EV585" s="1" t="s">
        <v>1759</v>
      </c>
      <c r="EW585" s="1" t="s">
        <v>1760</v>
      </c>
      <c r="EX585" s="1" t="s">
        <v>1760</v>
      </c>
      <c r="EY585" s="1" t="s">
        <v>1760</v>
      </c>
      <c r="EZ585" s="1" t="s">
        <v>1759</v>
      </c>
      <c r="FA585" s="1" t="s">
        <v>1759</v>
      </c>
      <c r="FB585" s="1" t="s">
        <v>1760</v>
      </c>
      <c r="FC585" s="1">
        <v>2</v>
      </c>
      <c r="FD585" s="1">
        <v>1</v>
      </c>
      <c r="FE585" s="1">
        <v>1959</v>
      </c>
      <c r="FF585" s="1">
        <v>58</v>
      </c>
      <c r="FG585" s="1">
        <v>4</v>
      </c>
      <c r="FH585" s="1">
        <v>7004</v>
      </c>
    </row>
    <row r="586" spans="1:166" x14ac:dyDescent="0.3">
      <c r="A586" s="1">
        <v>583</v>
      </c>
      <c r="B586" s="1">
        <v>2</v>
      </c>
      <c r="C586" s="1">
        <v>2</v>
      </c>
      <c r="D586" s="1">
        <v>3</v>
      </c>
      <c r="F586" s="1">
        <v>1</v>
      </c>
      <c r="G586" s="1">
        <v>2</v>
      </c>
      <c r="H586" s="1">
        <v>2</v>
      </c>
      <c r="I586" s="1">
        <v>2</v>
      </c>
      <c r="J586" s="1">
        <v>1</v>
      </c>
      <c r="K586" s="1">
        <v>1</v>
      </c>
      <c r="L586" s="1">
        <v>2</v>
      </c>
      <c r="M586" s="1">
        <v>2</v>
      </c>
      <c r="N586" s="1">
        <v>1</v>
      </c>
      <c r="O586" s="1">
        <v>1</v>
      </c>
      <c r="P586" s="1">
        <v>1</v>
      </c>
      <c r="Q586" s="1">
        <v>1</v>
      </c>
      <c r="R586" s="1">
        <v>2</v>
      </c>
      <c r="S586" s="1">
        <v>2</v>
      </c>
      <c r="T586" s="1">
        <v>1</v>
      </c>
      <c r="U586" s="1">
        <v>1</v>
      </c>
      <c r="V586" s="1">
        <v>2</v>
      </c>
      <c r="W586" s="1">
        <v>1</v>
      </c>
      <c r="X586" s="1">
        <v>1</v>
      </c>
      <c r="Y586" s="1">
        <v>1</v>
      </c>
      <c r="Z586" s="1">
        <v>1</v>
      </c>
      <c r="AA586" s="1">
        <v>1</v>
      </c>
      <c r="AB586" s="1">
        <v>2</v>
      </c>
      <c r="AD586" s="1" t="s">
        <v>307</v>
      </c>
      <c r="AE586" s="1" t="s">
        <v>308</v>
      </c>
      <c r="AF586" s="1" t="s">
        <v>307</v>
      </c>
      <c r="AG586" s="1" t="s">
        <v>307</v>
      </c>
      <c r="AH586" s="1" t="s">
        <v>308</v>
      </c>
      <c r="AI586" s="1" t="s">
        <v>308</v>
      </c>
      <c r="AJ586" s="1" t="s">
        <v>308</v>
      </c>
      <c r="AK586" s="1" t="s">
        <v>308</v>
      </c>
      <c r="AL586" s="1" t="s">
        <v>308</v>
      </c>
      <c r="AM586" s="1" t="s">
        <v>308</v>
      </c>
      <c r="AN586" s="1" t="s">
        <v>308</v>
      </c>
      <c r="AP586" s="1" t="s">
        <v>308</v>
      </c>
      <c r="AQ586" s="1" t="s">
        <v>307</v>
      </c>
      <c r="AR586" s="1" t="s">
        <v>308</v>
      </c>
      <c r="AS586" s="1" t="s">
        <v>308</v>
      </c>
      <c r="AT586" s="1" t="s">
        <v>308</v>
      </c>
      <c r="AU586" s="1" t="s">
        <v>308</v>
      </c>
      <c r="AV586" s="1" t="s">
        <v>308</v>
      </c>
      <c r="AW586" s="1" t="s">
        <v>308</v>
      </c>
      <c r="AY586" s="1" t="s">
        <v>308</v>
      </c>
      <c r="AZ586" s="1" t="s">
        <v>307</v>
      </c>
      <c r="BA586" s="1" t="s">
        <v>307</v>
      </c>
      <c r="BB586" s="1" t="s">
        <v>308</v>
      </c>
      <c r="BC586" s="1" t="s">
        <v>308</v>
      </c>
      <c r="BD586" s="1" t="s">
        <v>308</v>
      </c>
      <c r="BE586" s="1" t="s">
        <v>308</v>
      </c>
      <c r="BF586" s="1" t="s">
        <v>308</v>
      </c>
      <c r="BG586" s="1" t="s">
        <v>308</v>
      </c>
      <c r="BH586" s="1" t="s">
        <v>308</v>
      </c>
      <c r="BJ586" s="1">
        <v>2</v>
      </c>
      <c r="BK586" s="1">
        <v>4</v>
      </c>
      <c r="BL586" s="1" t="s">
        <v>308</v>
      </c>
      <c r="BM586" s="1" t="s">
        <v>308</v>
      </c>
      <c r="BN586" s="1" t="s">
        <v>308</v>
      </c>
      <c r="BO586" s="1" t="s">
        <v>308</v>
      </c>
      <c r="BP586" s="1" t="s">
        <v>308</v>
      </c>
      <c r="BQ586" s="1" t="s">
        <v>308</v>
      </c>
      <c r="BR586" s="1" t="s">
        <v>308</v>
      </c>
      <c r="BS586" s="1" t="s">
        <v>308</v>
      </c>
      <c r="BT586" s="1" t="s">
        <v>308</v>
      </c>
      <c r="BX586" s="1">
        <v>1</v>
      </c>
      <c r="BY586" s="1">
        <v>3</v>
      </c>
      <c r="BZ586" s="1">
        <v>2</v>
      </c>
      <c r="CA586" s="1">
        <v>3</v>
      </c>
      <c r="CB586" s="1">
        <v>3</v>
      </c>
      <c r="CC586" s="1">
        <v>2</v>
      </c>
      <c r="CD586" s="1">
        <v>1</v>
      </c>
      <c r="CE586" s="1">
        <v>2</v>
      </c>
      <c r="CF586" s="1">
        <v>2</v>
      </c>
      <c r="CG586" s="1">
        <v>2</v>
      </c>
      <c r="CH586" s="1">
        <v>2</v>
      </c>
      <c r="CI586" s="1">
        <v>2</v>
      </c>
      <c r="CJ586" s="1">
        <v>2</v>
      </c>
      <c r="CK586" s="1">
        <v>2</v>
      </c>
      <c r="CL586" s="1">
        <v>2</v>
      </c>
      <c r="CM586" s="1">
        <v>1</v>
      </c>
      <c r="CN586" s="1">
        <v>2</v>
      </c>
      <c r="CO586" s="1">
        <v>2</v>
      </c>
      <c r="CP586" s="1">
        <v>1</v>
      </c>
      <c r="CQ586" s="1">
        <v>2</v>
      </c>
      <c r="CR586" s="1" t="s">
        <v>307</v>
      </c>
      <c r="CS586" s="1" t="s">
        <v>308</v>
      </c>
      <c r="CT586" s="1" t="s">
        <v>308</v>
      </c>
      <c r="CU586" s="1" t="s">
        <v>308</v>
      </c>
      <c r="CV586" s="1" t="s">
        <v>307</v>
      </c>
      <c r="CW586" s="1" t="s">
        <v>308</v>
      </c>
      <c r="CX586" s="1" t="s">
        <v>308</v>
      </c>
      <c r="CY586" s="1" t="s">
        <v>308</v>
      </c>
      <c r="CZ586" s="1" t="s">
        <v>308</v>
      </c>
      <c r="DA586" s="1" t="s">
        <v>308</v>
      </c>
      <c r="DB586" s="1" t="s">
        <v>308</v>
      </c>
      <c r="DD586" s="1" t="s">
        <v>308</v>
      </c>
      <c r="DE586" s="1" t="s">
        <v>308</v>
      </c>
      <c r="DF586" s="1" t="s">
        <v>308</v>
      </c>
      <c r="DG586" s="1" t="s">
        <v>308</v>
      </c>
      <c r="DH586" s="1" t="s">
        <v>308</v>
      </c>
      <c r="DI586" s="1" t="s">
        <v>308</v>
      </c>
      <c r="DJ586" s="1" t="s">
        <v>308</v>
      </c>
      <c r="DK586" s="1" t="s">
        <v>307</v>
      </c>
      <c r="DM586" s="1">
        <v>5</v>
      </c>
      <c r="DN586" s="1">
        <v>5</v>
      </c>
      <c r="DO586" s="1">
        <v>1</v>
      </c>
      <c r="DP586" s="1">
        <v>1</v>
      </c>
      <c r="DQ586" s="1">
        <v>1</v>
      </c>
      <c r="DR586" s="1">
        <v>5</v>
      </c>
      <c r="DS586" s="1">
        <v>3</v>
      </c>
      <c r="DT586" s="1">
        <v>1</v>
      </c>
      <c r="DU586" s="1">
        <v>2</v>
      </c>
      <c r="DV586" s="1">
        <v>2</v>
      </c>
      <c r="DW586" s="1">
        <v>1</v>
      </c>
      <c r="DX586" s="1">
        <v>1</v>
      </c>
      <c r="DY586" s="1" t="s">
        <v>307</v>
      </c>
      <c r="DZ586" s="1" t="s">
        <v>308</v>
      </c>
      <c r="EA586" s="1" t="s">
        <v>308</v>
      </c>
      <c r="EB586" s="1" t="s">
        <v>308</v>
      </c>
      <c r="EC586" s="1" t="s">
        <v>308</v>
      </c>
      <c r="ED586" s="1" t="s">
        <v>308</v>
      </c>
      <c r="EE586" s="1" t="s">
        <v>307</v>
      </c>
      <c r="EF586" s="1" t="s">
        <v>308</v>
      </c>
      <c r="EG586" s="1" t="s">
        <v>308</v>
      </c>
      <c r="EH586" s="1" t="s">
        <v>308</v>
      </c>
      <c r="EI586" s="1" t="s">
        <v>308</v>
      </c>
      <c r="EK586" s="1">
        <v>4</v>
      </c>
      <c r="EL586" s="1">
        <v>4</v>
      </c>
      <c r="EM586" s="1">
        <v>3</v>
      </c>
      <c r="EN586" s="1">
        <v>3</v>
      </c>
      <c r="EO586" s="1">
        <v>3</v>
      </c>
      <c r="EP586" s="1">
        <v>3</v>
      </c>
      <c r="EQ586" s="1">
        <v>4</v>
      </c>
      <c r="ER586" s="1">
        <v>4</v>
      </c>
      <c r="ES586" s="1">
        <v>3</v>
      </c>
      <c r="ET586" s="1" t="s">
        <v>803</v>
      </c>
      <c r="EU586" s="1" t="s">
        <v>804</v>
      </c>
      <c r="EV586" s="1" t="s">
        <v>805</v>
      </c>
      <c r="EW586" s="1" t="s">
        <v>804</v>
      </c>
      <c r="EX586" s="1" t="s">
        <v>804</v>
      </c>
      <c r="EY586" s="1" t="s">
        <v>806</v>
      </c>
      <c r="EZ586" s="1" t="s">
        <v>519</v>
      </c>
      <c r="FA586" s="1" t="s">
        <v>519</v>
      </c>
      <c r="FB586" s="1" t="s">
        <v>519</v>
      </c>
      <c r="FC586" s="1">
        <v>2</v>
      </c>
      <c r="FD586" s="1">
        <v>2</v>
      </c>
      <c r="FE586" s="1">
        <v>1981</v>
      </c>
      <c r="FF586" s="1">
        <v>36</v>
      </c>
      <c r="FG586" s="1">
        <v>2</v>
      </c>
      <c r="FH586" s="1">
        <v>7255</v>
      </c>
      <c r="FI586" s="1" t="s">
        <v>492</v>
      </c>
      <c r="FJ586" s="1">
        <v>0.91360346899721301</v>
      </c>
    </row>
    <row r="587" spans="1:166" x14ac:dyDescent="0.3">
      <c r="A587" s="1">
        <v>584</v>
      </c>
      <c r="B587" s="1">
        <v>1</v>
      </c>
      <c r="C587" s="1">
        <v>2</v>
      </c>
      <c r="D587" s="1">
        <v>6</v>
      </c>
      <c r="E587" s="1" t="s">
        <v>926</v>
      </c>
      <c r="F587" s="1">
        <v>1</v>
      </c>
      <c r="G587" s="1">
        <v>2</v>
      </c>
      <c r="H587" s="1">
        <v>2</v>
      </c>
      <c r="I587" s="1">
        <v>2</v>
      </c>
      <c r="J587" s="1">
        <v>2</v>
      </c>
      <c r="K587" s="1">
        <v>1</v>
      </c>
      <c r="L587" s="1">
        <v>2</v>
      </c>
      <c r="M587" s="1">
        <v>1</v>
      </c>
      <c r="N587" s="1">
        <v>2</v>
      </c>
      <c r="O587" s="1">
        <v>2</v>
      </c>
      <c r="P587" s="1">
        <v>1</v>
      </c>
      <c r="Q587" s="1">
        <v>2</v>
      </c>
      <c r="R587" s="1">
        <v>2</v>
      </c>
      <c r="S587" s="1">
        <v>2</v>
      </c>
      <c r="T587" s="1">
        <v>2</v>
      </c>
      <c r="U587" s="1">
        <v>1</v>
      </c>
      <c r="V587" s="1">
        <v>2</v>
      </c>
      <c r="W587" s="1">
        <v>1</v>
      </c>
      <c r="X587" s="1">
        <v>2</v>
      </c>
      <c r="Y587" s="1">
        <v>2</v>
      </c>
      <c r="Z587" s="1">
        <v>1</v>
      </c>
      <c r="AA587" s="1">
        <v>2</v>
      </c>
      <c r="AB587" s="1">
        <v>3</v>
      </c>
      <c r="AC587" s="1" t="s">
        <v>927</v>
      </c>
      <c r="AD587" s="1" t="s">
        <v>308</v>
      </c>
      <c r="AE587" s="1" t="s">
        <v>308</v>
      </c>
      <c r="AF587" s="1" t="s">
        <v>308</v>
      </c>
      <c r="AG587" s="1" t="s">
        <v>308</v>
      </c>
      <c r="AH587" s="1" t="s">
        <v>308</v>
      </c>
      <c r="AI587" s="1" t="s">
        <v>308</v>
      </c>
      <c r="AJ587" s="1" t="s">
        <v>308</v>
      </c>
      <c r="AK587" s="1" t="s">
        <v>308</v>
      </c>
      <c r="AL587" s="1" t="s">
        <v>308</v>
      </c>
      <c r="AM587" s="1" t="s">
        <v>308</v>
      </c>
      <c r="AN587" s="1" t="s">
        <v>307</v>
      </c>
      <c r="AP587" s="1" t="s">
        <v>308</v>
      </c>
      <c r="AQ587" s="1" t="s">
        <v>307</v>
      </c>
      <c r="AR587" s="1" t="s">
        <v>307</v>
      </c>
      <c r="AS587" s="1" t="s">
        <v>308</v>
      </c>
      <c r="AT587" s="1" t="s">
        <v>307</v>
      </c>
      <c r="AU587" s="1" t="s">
        <v>308</v>
      </c>
      <c r="AV587" s="1" t="s">
        <v>308</v>
      </c>
      <c r="AW587" s="1" t="s">
        <v>308</v>
      </c>
      <c r="AY587" s="1" t="s">
        <v>308</v>
      </c>
      <c r="AZ587" s="1" t="s">
        <v>307</v>
      </c>
      <c r="BA587" s="1" t="s">
        <v>307</v>
      </c>
      <c r="BB587" s="1" t="s">
        <v>307</v>
      </c>
      <c r="BC587" s="1" t="s">
        <v>308</v>
      </c>
      <c r="BD587" s="1" t="s">
        <v>308</v>
      </c>
      <c r="BE587" s="1" t="s">
        <v>308</v>
      </c>
      <c r="BF587" s="1" t="s">
        <v>308</v>
      </c>
      <c r="BG587" s="1" t="s">
        <v>308</v>
      </c>
      <c r="BH587" s="1" t="s">
        <v>308</v>
      </c>
      <c r="BJ587" s="1">
        <v>1</v>
      </c>
      <c r="BK587" s="1">
        <v>3</v>
      </c>
      <c r="BL587" s="1" t="s">
        <v>308</v>
      </c>
      <c r="BM587" s="1" t="s">
        <v>308</v>
      </c>
      <c r="BN587" s="1" t="s">
        <v>308</v>
      </c>
      <c r="BO587" s="1" t="s">
        <v>308</v>
      </c>
      <c r="BP587" s="1" t="s">
        <v>308</v>
      </c>
      <c r="BQ587" s="1" t="s">
        <v>308</v>
      </c>
      <c r="BR587" s="1" t="s">
        <v>308</v>
      </c>
      <c r="BS587" s="1" t="s">
        <v>308</v>
      </c>
      <c r="BT587" s="1" t="s">
        <v>308</v>
      </c>
      <c r="BX587" s="1">
        <v>2</v>
      </c>
      <c r="BY587" s="1">
        <v>3</v>
      </c>
      <c r="BZ587" s="1">
        <v>3</v>
      </c>
      <c r="CA587" s="1">
        <v>1</v>
      </c>
      <c r="CB587" s="1">
        <v>3</v>
      </c>
      <c r="CC587" s="1">
        <v>2</v>
      </c>
      <c r="CD587" s="1">
        <v>2</v>
      </c>
      <c r="CE587" s="1">
        <v>3</v>
      </c>
      <c r="CF587" s="1">
        <v>2</v>
      </c>
      <c r="CG587" s="1">
        <v>2</v>
      </c>
      <c r="CH587" s="1">
        <v>3</v>
      </c>
      <c r="CI587" s="1">
        <v>3</v>
      </c>
      <c r="CJ587" s="1">
        <v>1</v>
      </c>
      <c r="CK587" s="1">
        <v>3</v>
      </c>
      <c r="CL587" s="1">
        <v>2</v>
      </c>
      <c r="CM587" s="1">
        <v>2</v>
      </c>
      <c r="CN587" s="1">
        <v>2</v>
      </c>
      <c r="CO587" s="1">
        <v>2</v>
      </c>
      <c r="CP587" s="1">
        <v>2</v>
      </c>
      <c r="CQ587" s="1">
        <v>5</v>
      </c>
      <c r="CR587" s="1" t="s">
        <v>308</v>
      </c>
      <c r="CS587" s="1" t="s">
        <v>308</v>
      </c>
      <c r="CT587" s="1" t="s">
        <v>308</v>
      </c>
      <c r="CU587" s="1" t="s">
        <v>308</v>
      </c>
      <c r="CV587" s="1" t="s">
        <v>308</v>
      </c>
      <c r="CW587" s="1" t="s">
        <v>308</v>
      </c>
      <c r="CX587" s="1" t="s">
        <v>308</v>
      </c>
      <c r="CY587" s="1" t="s">
        <v>308</v>
      </c>
      <c r="CZ587" s="1" t="s">
        <v>308</v>
      </c>
      <c r="DA587" s="1" t="s">
        <v>308</v>
      </c>
      <c r="DB587" s="1" t="s">
        <v>307</v>
      </c>
      <c r="DD587" s="1" t="s">
        <v>308</v>
      </c>
      <c r="DE587" s="1" t="s">
        <v>308</v>
      </c>
      <c r="DF587" s="1" t="s">
        <v>308</v>
      </c>
      <c r="DG587" s="1" t="s">
        <v>308</v>
      </c>
      <c r="DH587" s="1" t="s">
        <v>308</v>
      </c>
      <c r="DI587" s="1" t="s">
        <v>308</v>
      </c>
      <c r="DJ587" s="1" t="s">
        <v>308</v>
      </c>
      <c r="DK587" s="1" t="s">
        <v>307</v>
      </c>
      <c r="DM587" s="1">
        <v>2</v>
      </c>
      <c r="DN587" s="1">
        <v>1</v>
      </c>
      <c r="DO587" s="1">
        <v>1</v>
      </c>
      <c r="DP587" s="1">
        <v>1</v>
      </c>
      <c r="DQ587" s="1">
        <v>1</v>
      </c>
      <c r="DR587" s="1">
        <v>5</v>
      </c>
      <c r="DS587" s="1">
        <v>2</v>
      </c>
      <c r="DT587" s="1">
        <v>1</v>
      </c>
      <c r="DU587" s="1">
        <v>1</v>
      </c>
      <c r="DV587" s="1">
        <v>1</v>
      </c>
      <c r="DW587" s="1">
        <v>1</v>
      </c>
      <c r="DX587" s="1">
        <v>1</v>
      </c>
      <c r="DY587" s="1" t="s">
        <v>308</v>
      </c>
      <c r="DZ587" s="1" t="s">
        <v>308</v>
      </c>
      <c r="EA587" s="1" t="s">
        <v>308</v>
      </c>
      <c r="EB587" s="1" t="s">
        <v>308</v>
      </c>
      <c r="EC587" s="1" t="s">
        <v>308</v>
      </c>
      <c r="ED587" s="1" t="s">
        <v>308</v>
      </c>
      <c r="EE587" s="1" t="s">
        <v>307</v>
      </c>
      <c r="EF587" s="1" t="s">
        <v>308</v>
      </c>
      <c r="EG587" s="1" t="s">
        <v>308</v>
      </c>
      <c r="EH587" s="1" t="s">
        <v>308</v>
      </c>
      <c r="EI587" s="1" t="s">
        <v>308</v>
      </c>
      <c r="EK587" s="1">
        <v>5</v>
      </c>
      <c r="EL587" s="1">
        <v>5</v>
      </c>
      <c r="EM587" s="1">
        <v>5</v>
      </c>
      <c r="EN587" s="1">
        <v>5</v>
      </c>
      <c r="EO587" s="1">
        <v>5</v>
      </c>
      <c r="EP587" s="1">
        <v>5</v>
      </c>
      <c r="EQ587" s="1">
        <v>5</v>
      </c>
      <c r="ER587" s="1">
        <v>5</v>
      </c>
      <c r="ES587" s="1">
        <v>5</v>
      </c>
      <c r="FC587" s="1">
        <v>1</v>
      </c>
      <c r="FD587" s="1">
        <v>1</v>
      </c>
      <c r="FE587" s="1">
        <v>1964</v>
      </c>
      <c r="FF587" s="1">
        <v>53</v>
      </c>
      <c r="FG587" s="1">
        <v>3</v>
      </c>
      <c r="FH587" s="1">
        <v>6996</v>
      </c>
      <c r="FI587" s="1" t="s">
        <v>313</v>
      </c>
      <c r="FJ587" s="1">
        <v>0.6303616347064781</v>
      </c>
    </row>
    <row r="588" spans="1:166" x14ac:dyDescent="0.3">
      <c r="A588" s="1">
        <v>585</v>
      </c>
      <c r="B588" s="1">
        <v>2</v>
      </c>
      <c r="C588" s="1">
        <v>2</v>
      </c>
      <c r="D588" s="1">
        <v>3</v>
      </c>
      <c r="F588" s="1">
        <v>1</v>
      </c>
      <c r="G588" s="1">
        <v>2</v>
      </c>
      <c r="H588" s="1">
        <v>2</v>
      </c>
      <c r="I588" s="1">
        <v>2</v>
      </c>
      <c r="J588" s="1">
        <v>3</v>
      </c>
      <c r="K588" s="1">
        <v>1</v>
      </c>
      <c r="L588" s="1">
        <v>1</v>
      </c>
      <c r="M588" s="1">
        <v>3</v>
      </c>
      <c r="N588" s="1">
        <v>3</v>
      </c>
      <c r="O588" s="1">
        <v>3</v>
      </c>
      <c r="P588" s="1">
        <v>3</v>
      </c>
      <c r="Q588" s="1">
        <v>3</v>
      </c>
      <c r="R588" s="1">
        <v>3</v>
      </c>
      <c r="S588" s="1">
        <v>3</v>
      </c>
      <c r="T588" s="1">
        <v>1</v>
      </c>
      <c r="U588" s="1">
        <v>1</v>
      </c>
      <c r="V588" s="1">
        <v>3</v>
      </c>
      <c r="W588" s="1">
        <v>3</v>
      </c>
      <c r="X588" s="1">
        <v>3</v>
      </c>
      <c r="Y588" s="1">
        <v>3</v>
      </c>
      <c r="Z588" s="1">
        <v>3</v>
      </c>
      <c r="AA588" s="1">
        <v>2</v>
      </c>
      <c r="AB588" s="1">
        <v>2</v>
      </c>
      <c r="AC588" s="1" t="s">
        <v>2300</v>
      </c>
      <c r="AD588" s="1" t="s">
        <v>307</v>
      </c>
      <c r="AE588" s="1" t="s">
        <v>308</v>
      </c>
      <c r="AF588" s="1" t="s">
        <v>308</v>
      </c>
      <c r="AG588" s="1" t="s">
        <v>307</v>
      </c>
      <c r="AH588" s="1" t="s">
        <v>308</v>
      </c>
      <c r="AI588" s="1" t="s">
        <v>308</v>
      </c>
      <c r="AJ588" s="1" t="s">
        <v>308</v>
      </c>
      <c r="AK588" s="1" t="s">
        <v>307</v>
      </c>
      <c r="AL588" s="1" t="s">
        <v>308</v>
      </c>
      <c r="AM588" s="1" t="s">
        <v>308</v>
      </c>
      <c r="AN588" s="1" t="s">
        <v>308</v>
      </c>
      <c r="AP588" s="1" t="s">
        <v>308</v>
      </c>
      <c r="AQ588" s="1" t="s">
        <v>307</v>
      </c>
      <c r="AR588" s="1" t="s">
        <v>308</v>
      </c>
      <c r="AS588" s="1" t="s">
        <v>308</v>
      </c>
      <c r="AT588" s="1" t="s">
        <v>308</v>
      </c>
      <c r="AU588" s="1" t="s">
        <v>307</v>
      </c>
      <c r="AV588" s="1" t="s">
        <v>308</v>
      </c>
      <c r="AW588" s="1" t="s">
        <v>308</v>
      </c>
      <c r="AX588" s="1" t="s">
        <v>2301</v>
      </c>
      <c r="AY588" s="1" t="s">
        <v>308</v>
      </c>
      <c r="AZ588" s="1" t="s">
        <v>308</v>
      </c>
      <c r="BA588" s="1" t="s">
        <v>308</v>
      </c>
      <c r="BB588" s="1" t="s">
        <v>308</v>
      </c>
      <c r="BC588" s="1" t="s">
        <v>308</v>
      </c>
      <c r="BD588" s="1" t="s">
        <v>308</v>
      </c>
      <c r="BE588" s="1" t="s">
        <v>308</v>
      </c>
      <c r="BF588" s="1" t="s">
        <v>307</v>
      </c>
      <c r="BG588" s="1" t="s">
        <v>308</v>
      </c>
      <c r="BH588" s="1" t="s">
        <v>308</v>
      </c>
      <c r="BJ588" s="1">
        <v>3</v>
      </c>
      <c r="BK588" s="1">
        <v>3</v>
      </c>
      <c r="BL588" s="1" t="s">
        <v>308</v>
      </c>
      <c r="BM588" s="1" t="s">
        <v>308</v>
      </c>
      <c r="BN588" s="1" t="s">
        <v>308</v>
      </c>
      <c r="BO588" s="1" t="s">
        <v>308</v>
      </c>
      <c r="BP588" s="1" t="s">
        <v>308</v>
      </c>
      <c r="BQ588" s="1" t="s">
        <v>308</v>
      </c>
      <c r="BR588" s="1" t="s">
        <v>308</v>
      </c>
      <c r="BS588" s="1" t="s">
        <v>308</v>
      </c>
      <c r="BT588" s="1" t="s">
        <v>308</v>
      </c>
      <c r="BX588" s="1">
        <v>1</v>
      </c>
      <c r="BY588" s="1">
        <v>3</v>
      </c>
      <c r="BZ588" s="1">
        <v>1</v>
      </c>
      <c r="CA588" s="1">
        <v>3</v>
      </c>
      <c r="CB588" s="1">
        <v>2</v>
      </c>
      <c r="CC588" s="1">
        <v>2</v>
      </c>
      <c r="CD588" s="1">
        <v>3</v>
      </c>
      <c r="CE588" s="1">
        <v>3</v>
      </c>
      <c r="CF588" s="1">
        <v>1</v>
      </c>
      <c r="CG588" s="1">
        <v>3</v>
      </c>
      <c r="CH588" s="1">
        <v>2</v>
      </c>
      <c r="CI588" s="1">
        <v>2</v>
      </c>
      <c r="CJ588" s="1">
        <v>2</v>
      </c>
      <c r="CK588" s="1">
        <v>2</v>
      </c>
      <c r="CL588" s="1">
        <v>2</v>
      </c>
      <c r="CM588" s="1">
        <v>1</v>
      </c>
      <c r="CN588" s="1">
        <v>2</v>
      </c>
      <c r="CO588" s="1">
        <v>2</v>
      </c>
      <c r="CP588" s="1">
        <v>2</v>
      </c>
      <c r="CQ588" s="1">
        <v>2</v>
      </c>
      <c r="CR588" s="1" t="s">
        <v>308</v>
      </c>
      <c r="CS588" s="1" t="s">
        <v>308</v>
      </c>
      <c r="CT588" s="1" t="s">
        <v>307</v>
      </c>
      <c r="CU588" s="1" t="s">
        <v>307</v>
      </c>
      <c r="CV588" s="1" t="s">
        <v>307</v>
      </c>
      <c r="CW588" s="1" t="s">
        <v>308</v>
      </c>
      <c r="CX588" s="1" t="s">
        <v>308</v>
      </c>
      <c r="CY588" s="1" t="s">
        <v>308</v>
      </c>
      <c r="CZ588" s="1" t="s">
        <v>308</v>
      </c>
      <c r="DA588" s="1" t="s">
        <v>308</v>
      </c>
      <c r="DB588" s="1" t="s">
        <v>308</v>
      </c>
      <c r="DD588" s="1" t="s">
        <v>307</v>
      </c>
      <c r="DE588" s="1" t="s">
        <v>308</v>
      </c>
      <c r="DF588" s="1" t="s">
        <v>308</v>
      </c>
      <c r="DG588" s="1" t="s">
        <v>308</v>
      </c>
      <c r="DH588" s="1" t="s">
        <v>308</v>
      </c>
      <c r="DI588" s="1" t="s">
        <v>308</v>
      </c>
      <c r="DJ588" s="1" t="s">
        <v>308</v>
      </c>
      <c r="DK588" s="1" t="s">
        <v>308</v>
      </c>
      <c r="DM588" s="1">
        <v>2</v>
      </c>
      <c r="DN588" s="1">
        <v>5</v>
      </c>
      <c r="DO588" s="1">
        <v>5</v>
      </c>
      <c r="DP588" s="1">
        <v>1</v>
      </c>
      <c r="DQ588" s="1">
        <v>1</v>
      </c>
      <c r="DR588" s="1">
        <v>4</v>
      </c>
      <c r="DS588" s="1">
        <v>4</v>
      </c>
      <c r="DT588" s="1">
        <v>1</v>
      </c>
      <c r="DU588" s="1">
        <v>1</v>
      </c>
      <c r="DV588" s="1">
        <v>1</v>
      </c>
      <c r="DW588" s="1">
        <v>1</v>
      </c>
      <c r="DX588" s="1">
        <v>1</v>
      </c>
      <c r="DY588" s="1" t="s">
        <v>308</v>
      </c>
      <c r="DZ588" s="1" t="s">
        <v>307</v>
      </c>
      <c r="EA588" s="1" t="s">
        <v>308</v>
      </c>
      <c r="EB588" s="1" t="s">
        <v>308</v>
      </c>
      <c r="EC588" s="1" t="s">
        <v>308</v>
      </c>
      <c r="ED588" s="1" t="s">
        <v>308</v>
      </c>
      <c r="EE588" s="1" t="s">
        <v>307</v>
      </c>
      <c r="EF588" s="1" t="s">
        <v>308</v>
      </c>
      <c r="EG588" s="1" t="s">
        <v>308</v>
      </c>
      <c r="EH588" s="1" t="s">
        <v>308</v>
      </c>
      <c r="EI588" s="1" t="s">
        <v>308</v>
      </c>
      <c r="EK588" s="1">
        <v>4</v>
      </c>
      <c r="EL588" s="1">
        <v>4</v>
      </c>
      <c r="EM588" s="1">
        <v>1</v>
      </c>
      <c r="EN588" s="1">
        <v>3</v>
      </c>
      <c r="EO588" s="1">
        <v>3</v>
      </c>
      <c r="EP588" s="1">
        <v>3</v>
      </c>
      <c r="EQ588" s="1">
        <v>4</v>
      </c>
      <c r="ER588" s="1">
        <v>4</v>
      </c>
      <c r="ES588" s="1">
        <v>4</v>
      </c>
      <c r="ET588" s="1" t="s">
        <v>2302</v>
      </c>
      <c r="EU588" s="1" t="s">
        <v>2303</v>
      </c>
      <c r="EW588" s="1" t="s">
        <v>2304</v>
      </c>
      <c r="EX588" s="1" t="s">
        <v>2305</v>
      </c>
      <c r="EY588" s="1" t="s">
        <v>2306</v>
      </c>
      <c r="EZ588" s="1" t="s">
        <v>2307</v>
      </c>
      <c r="FA588" s="1" t="s">
        <v>2308</v>
      </c>
      <c r="FB588" s="1" t="s">
        <v>2309</v>
      </c>
      <c r="FC588" s="1">
        <v>2</v>
      </c>
      <c r="FD588" s="1">
        <v>2</v>
      </c>
      <c r="FE588" s="1">
        <v>1954</v>
      </c>
      <c r="FF588" s="1">
        <v>63</v>
      </c>
      <c r="FG588" s="1">
        <v>4</v>
      </c>
      <c r="FH588" s="1">
        <v>7234</v>
      </c>
      <c r="FI588" s="1" t="s">
        <v>457</v>
      </c>
      <c r="FJ588" s="1">
        <v>0.37633530430237494</v>
      </c>
    </row>
    <row r="589" spans="1:166" x14ac:dyDescent="0.3">
      <c r="A589" s="1">
        <v>586</v>
      </c>
      <c r="B589" s="1">
        <v>2</v>
      </c>
      <c r="C589" s="1">
        <v>3</v>
      </c>
      <c r="D589" s="1">
        <v>3</v>
      </c>
      <c r="F589" s="1">
        <v>1</v>
      </c>
      <c r="G589" s="1">
        <v>2</v>
      </c>
      <c r="H589" s="1">
        <v>2</v>
      </c>
      <c r="I589" s="1">
        <v>2</v>
      </c>
      <c r="J589" s="1">
        <v>2</v>
      </c>
      <c r="K589" s="1">
        <v>1</v>
      </c>
      <c r="L589" s="1">
        <v>1</v>
      </c>
      <c r="M589" s="1">
        <v>1</v>
      </c>
      <c r="N589" s="1">
        <v>1</v>
      </c>
      <c r="O589" s="1">
        <v>2</v>
      </c>
      <c r="P589" s="1">
        <v>1</v>
      </c>
      <c r="Q589" s="1">
        <v>2</v>
      </c>
      <c r="R589" s="1">
        <v>2</v>
      </c>
      <c r="S589" s="1">
        <v>2</v>
      </c>
      <c r="T589" s="1">
        <v>2</v>
      </c>
      <c r="U589" s="1">
        <v>1</v>
      </c>
      <c r="V589" s="1">
        <v>1</v>
      </c>
      <c r="W589" s="1">
        <v>1</v>
      </c>
      <c r="X589" s="1">
        <v>1</v>
      </c>
      <c r="Y589" s="1">
        <v>1</v>
      </c>
      <c r="Z589" s="1">
        <v>1</v>
      </c>
      <c r="AA589" s="1">
        <v>1</v>
      </c>
      <c r="AB589" s="1">
        <v>2</v>
      </c>
      <c r="AD589" s="1" t="s">
        <v>308</v>
      </c>
      <c r="AE589" s="1" t="s">
        <v>308</v>
      </c>
      <c r="AF589" s="1" t="s">
        <v>308</v>
      </c>
      <c r="AG589" s="1" t="s">
        <v>307</v>
      </c>
      <c r="AH589" s="1" t="s">
        <v>308</v>
      </c>
      <c r="AI589" s="1" t="s">
        <v>308</v>
      </c>
      <c r="AJ589" s="1" t="s">
        <v>308</v>
      </c>
      <c r="AK589" s="1" t="s">
        <v>307</v>
      </c>
      <c r="AL589" s="1" t="s">
        <v>308</v>
      </c>
      <c r="AM589" s="1" t="s">
        <v>308</v>
      </c>
      <c r="AN589" s="1" t="s">
        <v>308</v>
      </c>
      <c r="AP589" s="1" t="s">
        <v>307</v>
      </c>
      <c r="AQ589" s="1" t="s">
        <v>307</v>
      </c>
      <c r="AR589" s="1" t="s">
        <v>308</v>
      </c>
      <c r="AS589" s="1" t="s">
        <v>307</v>
      </c>
      <c r="AT589" s="1" t="s">
        <v>308</v>
      </c>
      <c r="AU589" s="1" t="s">
        <v>308</v>
      </c>
      <c r="AV589" s="1" t="s">
        <v>308</v>
      </c>
      <c r="AW589" s="1" t="s">
        <v>308</v>
      </c>
      <c r="AY589" s="1" t="s">
        <v>308</v>
      </c>
      <c r="AZ589" s="1" t="s">
        <v>307</v>
      </c>
      <c r="BA589" s="1" t="s">
        <v>308</v>
      </c>
      <c r="BB589" s="1" t="s">
        <v>307</v>
      </c>
      <c r="BC589" s="1" t="s">
        <v>308</v>
      </c>
      <c r="BD589" s="1" t="s">
        <v>308</v>
      </c>
      <c r="BE589" s="1" t="s">
        <v>308</v>
      </c>
      <c r="BF589" s="1" t="s">
        <v>308</v>
      </c>
      <c r="BG589" s="1" t="s">
        <v>308</v>
      </c>
      <c r="BH589" s="1" t="s">
        <v>308</v>
      </c>
      <c r="BJ589" s="1">
        <v>2</v>
      </c>
      <c r="BK589" s="1">
        <v>3</v>
      </c>
      <c r="BL589" s="1" t="s">
        <v>308</v>
      </c>
      <c r="BM589" s="1" t="s">
        <v>308</v>
      </c>
      <c r="BN589" s="1" t="s">
        <v>308</v>
      </c>
      <c r="BO589" s="1" t="s">
        <v>308</v>
      </c>
      <c r="BP589" s="1" t="s">
        <v>308</v>
      </c>
      <c r="BQ589" s="1" t="s">
        <v>308</v>
      </c>
      <c r="BR589" s="1" t="s">
        <v>308</v>
      </c>
      <c r="BS589" s="1" t="s">
        <v>308</v>
      </c>
      <c r="BT589" s="1" t="s">
        <v>308</v>
      </c>
      <c r="BX589" s="1">
        <v>1</v>
      </c>
      <c r="BY589" s="1">
        <v>3</v>
      </c>
      <c r="BZ589" s="1">
        <v>3</v>
      </c>
      <c r="CA589" s="1">
        <v>3</v>
      </c>
      <c r="CB589" s="1">
        <v>3</v>
      </c>
      <c r="CC589" s="1">
        <v>3</v>
      </c>
      <c r="CD589" s="1">
        <v>3</v>
      </c>
      <c r="CE589" s="1">
        <v>3</v>
      </c>
      <c r="CF589" s="1">
        <v>1</v>
      </c>
      <c r="CG589" s="1">
        <v>2</v>
      </c>
      <c r="CH589" s="1">
        <v>2</v>
      </c>
      <c r="CI589" s="1">
        <v>2</v>
      </c>
      <c r="CJ589" s="1">
        <v>1</v>
      </c>
      <c r="CK589" s="1">
        <v>1</v>
      </c>
      <c r="CL589" s="1">
        <v>3</v>
      </c>
      <c r="CM589" s="1">
        <v>2</v>
      </c>
      <c r="CN589" s="1">
        <v>1</v>
      </c>
      <c r="CO589" s="1">
        <v>1</v>
      </c>
      <c r="CP589" s="1">
        <v>3</v>
      </c>
      <c r="CQ589" s="1">
        <v>1</v>
      </c>
      <c r="CR589" s="1" t="s">
        <v>307</v>
      </c>
      <c r="CS589" s="1" t="s">
        <v>308</v>
      </c>
      <c r="CT589" s="1" t="s">
        <v>308</v>
      </c>
      <c r="CU589" s="1" t="s">
        <v>308</v>
      </c>
      <c r="CV589" s="1" t="s">
        <v>308</v>
      </c>
      <c r="CW589" s="1" t="s">
        <v>308</v>
      </c>
      <c r="CX589" s="1" t="s">
        <v>308</v>
      </c>
      <c r="CY589" s="1" t="s">
        <v>308</v>
      </c>
      <c r="CZ589" s="1" t="s">
        <v>308</v>
      </c>
      <c r="DA589" s="1" t="s">
        <v>308</v>
      </c>
      <c r="DB589" s="1" t="s">
        <v>308</v>
      </c>
      <c r="DD589" s="1" t="s">
        <v>308</v>
      </c>
      <c r="DE589" s="1" t="s">
        <v>307</v>
      </c>
      <c r="DF589" s="1" t="s">
        <v>307</v>
      </c>
      <c r="DG589" s="1" t="s">
        <v>308</v>
      </c>
      <c r="DH589" s="1" t="s">
        <v>307</v>
      </c>
      <c r="DI589" s="1" t="s">
        <v>308</v>
      </c>
      <c r="DJ589" s="1" t="s">
        <v>308</v>
      </c>
      <c r="DK589" s="1" t="s">
        <v>308</v>
      </c>
      <c r="DM589" s="1">
        <v>1</v>
      </c>
      <c r="DN589" s="1">
        <v>4</v>
      </c>
      <c r="DO589" s="1">
        <v>1</v>
      </c>
      <c r="DP589" s="1">
        <v>1</v>
      </c>
      <c r="DQ589" s="1">
        <v>1</v>
      </c>
      <c r="DR589" s="1">
        <v>5</v>
      </c>
      <c r="DS589" s="1">
        <v>2</v>
      </c>
      <c r="DT589" s="1">
        <v>1</v>
      </c>
      <c r="DU589" s="1">
        <v>1</v>
      </c>
      <c r="DV589" s="1">
        <v>1</v>
      </c>
      <c r="DW589" s="1">
        <v>1</v>
      </c>
      <c r="DX589" s="1">
        <v>1</v>
      </c>
      <c r="DY589" s="1" t="s">
        <v>307</v>
      </c>
      <c r="DZ589" s="1" t="s">
        <v>308</v>
      </c>
      <c r="EA589" s="1" t="s">
        <v>308</v>
      </c>
      <c r="EB589" s="1" t="s">
        <v>308</v>
      </c>
      <c r="EC589" s="1" t="s">
        <v>308</v>
      </c>
      <c r="ED589" s="1" t="s">
        <v>308</v>
      </c>
      <c r="EE589" s="1" t="s">
        <v>307</v>
      </c>
      <c r="EF589" s="1" t="s">
        <v>308</v>
      </c>
      <c r="EG589" s="1" t="s">
        <v>308</v>
      </c>
      <c r="EH589" s="1" t="s">
        <v>308</v>
      </c>
      <c r="EI589" s="1" t="s">
        <v>308</v>
      </c>
      <c r="EK589" s="1">
        <v>3</v>
      </c>
      <c r="EL589" s="1">
        <v>3</v>
      </c>
      <c r="EM589" s="1">
        <v>3</v>
      </c>
      <c r="EN589" s="1">
        <v>3</v>
      </c>
      <c r="EO589" s="1">
        <v>3</v>
      </c>
      <c r="EP589" s="1">
        <v>3</v>
      </c>
      <c r="EQ589" s="1">
        <v>3</v>
      </c>
      <c r="ER589" s="1">
        <v>3</v>
      </c>
      <c r="ES589" s="1">
        <v>3</v>
      </c>
      <c r="ET589" s="1" t="s">
        <v>1196</v>
      </c>
      <c r="EU589" s="1" t="s">
        <v>460</v>
      </c>
      <c r="EV589" s="1" t="s">
        <v>1197</v>
      </c>
      <c r="EW589" s="1" t="s">
        <v>1198</v>
      </c>
      <c r="EX589" s="1" t="s">
        <v>1199</v>
      </c>
      <c r="EY589" s="1" t="s">
        <v>1200</v>
      </c>
      <c r="FC589" s="1">
        <v>2</v>
      </c>
      <c r="FD589" s="1">
        <v>1</v>
      </c>
      <c r="FE589" s="1">
        <v>1963</v>
      </c>
      <c r="FF589" s="1">
        <v>54</v>
      </c>
      <c r="FG589" s="1">
        <v>3</v>
      </c>
      <c r="FH589" s="1">
        <v>7025</v>
      </c>
      <c r="FI589" s="1" t="s">
        <v>397</v>
      </c>
      <c r="FJ589" s="1">
        <v>0.89715648436369744</v>
      </c>
    </row>
    <row r="590" spans="1:166" x14ac:dyDescent="0.3">
      <c r="A590" s="1">
        <v>587</v>
      </c>
      <c r="B590" s="1">
        <v>2</v>
      </c>
      <c r="C590" s="1">
        <v>2</v>
      </c>
      <c r="D590" s="1">
        <v>3</v>
      </c>
      <c r="F590" s="1">
        <v>1</v>
      </c>
      <c r="G590" s="1">
        <v>1</v>
      </c>
      <c r="H590" s="1">
        <v>2</v>
      </c>
      <c r="I590" s="1">
        <v>2</v>
      </c>
      <c r="J590" s="1">
        <v>1</v>
      </c>
      <c r="K590" s="1">
        <v>1</v>
      </c>
      <c r="L590" s="1">
        <v>2</v>
      </c>
      <c r="M590" s="1">
        <v>1</v>
      </c>
      <c r="N590" s="1">
        <v>2</v>
      </c>
      <c r="O590" s="1">
        <v>1</v>
      </c>
      <c r="P590" s="1">
        <v>1</v>
      </c>
      <c r="Q590" s="1">
        <v>3</v>
      </c>
      <c r="R590" s="1">
        <v>2</v>
      </c>
      <c r="S590" s="1">
        <v>2</v>
      </c>
      <c r="T590" s="1">
        <v>1</v>
      </c>
      <c r="U590" s="1">
        <v>1</v>
      </c>
      <c r="V590" s="1">
        <v>2</v>
      </c>
      <c r="W590" s="1">
        <v>1</v>
      </c>
      <c r="X590" s="1">
        <v>2</v>
      </c>
      <c r="Y590" s="1">
        <v>1</v>
      </c>
      <c r="Z590" s="1">
        <v>1</v>
      </c>
      <c r="AA590" s="1">
        <v>2</v>
      </c>
      <c r="AB590" s="1">
        <v>4</v>
      </c>
      <c r="AC590" s="1" t="s">
        <v>4085</v>
      </c>
      <c r="AD590" s="1" t="s">
        <v>307</v>
      </c>
      <c r="AE590" s="1" t="s">
        <v>308</v>
      </c>
      <c r="AF590" s="1" t="s">
        <v>308</v>
      </c>
      <c r="AG590" s="1" t="s">
        <v>307</v>
      </c>
      <c r="AH590" s="1" t="s">
        <v>308</v>
      </c>
      <c r="AI590" s="1" t="s">
        <v>308</v>
      </c>
      <c r="AJ590" s="1" t="s">
        <v>308</v>
      </c>
      <c r="AK590" s="1" t="s">
        <v>307</v>
      </c>
      <c r="AL590" s="1" t="s">
        <v>308</v>
      </c>
      <c r="AM590" s="1" t="s">
        <v>308</v>
      </c>
      <c r="AN590" s="1" t="s">
        <v>308</v>
      </c>
      <c r="AP590" s="1" t="s">
        <v>308</v>
      </c>
      <c r="AQ590" s="1" t="s">
        <v>307</v>
      </c>
      <c r="AR590" s="1" t="s">
        <v>308</v>
      </c>
      <c r="AS590" s="1" t="s">
        <v>308</v>
      </c>
      <c r="AT590" s="1" t="s">
        <v>307</v>
      </c>
      <c r="AU590" s="1" t="s">
        <v>307</v>
      </c>
      <c r="AV590" s="1" t="s">
        <v>308</v>
      </c>
      <c r="AW590" s="1" t="s">
        <v>308</v>
      </c>
      <c r="AX590" s="1" t="s">
        <v>4086</v>
      </c>
      <c r="AY590" s="1" t="s">
        <v>308</v>
      </c>
      <c r="AZ590" s="1" t="s">
        <v>307</v>
      </c>
      <c r="BA590" s="1" t="s">
        <v>307</v>
      </c>
      <c r="BB590" s="1" t="s">
        <v>308</v>
      </c>
      <c r="BC590" s="1" t="s">
        <v>308</v>
      </c>
      <c r="BD590" s="1" t="s">
        <v>308</v>
      </c>
      <c r="BE590" s="1" t="s">
        <v>308</v>
      </c>
      <c r="BF590" s="1" t="s">
        <v>308</v>
      </c>
      <c r="BG590" s="1" t="s">
        <v>308</v>
      </c>
      <c r="BH590" s="1" t="s">
        <v>308</v>
      </c>
      <c r="BJ590" s="1">
        <v>4</v>
      </c>
      <c r="BK590" s="1">
        <v>2</v>
      </c>
      <c r="BL590" s="1" t="s">
        <v>308</v>
      </c>
      <c r="BM590" s="1" t="s">
        <v>308</v>
      </c>
      <c r="BN590" s="1" t="s">
        <v>308</v>
      </c>
      <c r="BO590" s="1" t="s">
        <v>308</v>
      </c>
      <c r="BP590" s="1" t="s">
        <v>308</v>
      </c>
      <c r="BQ590" s="1" t="s">
        <v>308</v>
      </c>
      <c r="BR590" s="1" t="s">
        <v>308</v>
      </c>
      <c r="BS590" s="1" t="s">
        <v>308</v>
      </c>
      <c r="BT590" s="1" t="s">
        <v>308</v>
      </c>
      <c r="BX590" s="1">
        <v>1</v>
      </c>
      <c r="BY590" s="1">
        <v>1</v>
      </c>
      <c r="BZ590" s="1">
        <v>1</v>
      </c>
      <c r="CA590" s="1">
        <v>1</v>
      </c>
      <c r="CB590" s="1">
        <v>3</v>
      </c>
      <c r="CC590" s="1">
        <v>3</v>
      </c>
      <c r="CD590" s="1">
        <v>1</v>
      </c>
      <c r="CE590" s="1">
        <v>1</v>
      </c>
      <c r="CF590" s="1">
        <v>3</v>
      </c>
      <c r="CG590" s="1">
        <v>3</v>
      </c>
      <c r="CH590" s="1">
        <v>2</v>
      </c>
      <c r="CI590" s="1">
        <v>1</v>
      </c>
      <c r="CJ590" s="1">
        <v>1</v>
      </c>
      <c r="CK590" s="1">
        <v>2</v>
      </c>
      <c r="CL590" s="1">
        <v>2</v>
      </c>
      <c r="CM590" s="1">
        <v>1</v>
      </c>
      <c r="CN590" s="1">
        <v>2</v>
      </c>
      <c r="CO590" s="1">
        <v>3</v>
      </c>
      <c r="CP590" s="1">
        <v>4</v>
      </c>
      <c r="CQ590" s="1">
        <v>2</v>
      </c>
      <c r="CR590" s="1" t="s">
        <v>307</v>
      </c>
      <c r="CS590" s="1" t="s">
        <v>307</v>
      </c>
      <c r="CT590" s="1" t="s">
        <v>308</v>
      </c>
      <c r="CU590" s="1" t="s">
        <v>308</v>
      </c>
      <c r="CV590" s="1" t="s">
        <v>308</v>
      </c>
      <c r="CW590" s="1" t="s">
        <v>308</v>
      </c>
      <c r="CX590" s="1" t="s">
        <v>308</v>
      </c>
      <c r="CY590" s="1" t="s">
        <v>308</v>
      </c>
      <c r="CZ590" s="1" t="s">
        <v>308</v>
      </c>
      <c r="DA590" s="1" t="s">
        <v>308</v>
      </c>
      <c r="DB590" s="1" t="s">
        <v>308</v>
      </c>
      <c r="DD590" s="1" t="s">
        <v>307</v>
      </c>
      <c r="DE590" s="1" t="s">
        <v>308</v>
      </c>
      <c r="DF590" s="1" t="s">
        <v>307</v>
      </c>
      <c r="DG590" s="1" t="s">
        <v>307</v>
      </c>
      <c r="DH590" s="1" t="s">
        <v>308</v>
      </c>
      <c r="DI590" s="1" t="s">
        <v>308</v>
      </c>
      <c r="DJ590" s="1" t="s">
        <v>308</v>
      </c>
      <c r="DK590" s="1" t="s">
        <v>308</v>
      </c>
      <c r="DM590" s="1">
        <v>3</v>
      </c>
      <c r="DN590" s="1">
        <v>1</v>
      </c>
      <c r="DO590" s="1">
        <v>2</v>
      </c>
      <c r="DP590" s="1">
        <v>1</v>
      </c>
      <c r="DQ590" s="1">
        <v>1</v>
      </c>
      <c r="DR590" s="1">
        <v>5</v>
      </c>
      <c r="DS590" s="1">
        <v>1</v>
      </c>
      <c r="DT590" s="1">
        <v>1</v>
      </c>
      <c r="DU590" s="1">
        <v>1</v>
      </c>
      <c r="DV590" s="1">
        <v>3</v>
      </c>
      <c r="DW590" s="1">
        <v>1</v>
      </c>
      <c r="DX590" s="1">
        <v>1</v>
      </c>
      <c r="DY590" s="1" t="s">
        <v>307</v>
      </c>
      <c r="DZ590" s="1" t="s">
        <v>307</v>
      </c>
      <c r="EA590" s="1" t="s">
        <v>308</v>
      </c>
      <c r="EB590" s="1" t="s">
        <v>308</v>
      </c>
      <c r="EC590" s="1" t="s">
        <v>308</v>
      </c>
      <c r="ED590" s="1" t="s">
        <v>308</v>
      </c>
      <c r="EE590" s="1" t="s">
        <v>307</v>
      </c>
      <c r="EF590" s="1" t="s">
        <v>308</v>
      </c>
      <c r="EG590" s="1" t="s">
        <v>308</v>
      </c>
      <c r="EH590" s="1" t="s">
        <v>308</v>
      </c>
      <c r="EI590" s="1" t="s">
        <v>308</v>
      </c>
      <c r="EK590" s="1">
        <v>3</v>
      </c>
      <c r="EL590" s="1">
        <v>3</v>
      </c>
      <c r="EM590" s="1">
        <v>5</v>
      </c>
      <c r="EN590" s="1">
        <v>3</v>
      </c>
      <c r="EO590" s="1">
        <v>2</v>
      </c>
      <c r="EP590" s="1">
        <v>3</v>
      </c>
      <c r="EQ590" s="1">
        <v>1</v>
      </c>
      <c r="ER590" s="1">
        <v>4</v>
      </c>
      <c r="ES590" s="1">
        <v>2</v>
      </c>
      <c r="ET590" s="1" t="s">
        <v>4087</v>
      </c>
      <c r="EU590" s="1" t="s">
        <v>4088</v>
      </c>
      <c r="EW590" s="1" t="s">
        <v>4089</v>
      </c>
      <c r="EY590" s="1" t="s">
        <v>456</v>
      </c>
      <c r="FA590" s="1" t="s">
        <v>456</v>
      </c>
      <c r="FC590" s="1">
        <v>1</v>
      </c>
      <c r="FD590" s="1">
        <v>1</v>
      </c>
      <c r="FE590" s="1">
        <v>1940</v>
      </c>
      <c r="FF590" s="1">
        <v>77</v>
      </c>
      <c r="FG590" s="1">
        <v>6</v>
      </c>
      <c r="FH590" s="1">
        <v>7251</v>
      </c>
      <c r="FI590" s="1" t="s">
        <v>461</v>
      </c>
      <c r="FJ590" s="1">
        <v>1.4112573911339064</v>
      </c>
    </row>
    <row r="591" spans="1:166" x14ac:dyDescent="0.3">
      <c r="A591" s="1">
        <v>588</v>
      </c>
      <c r="B591" s="1">
        <v>2</v>
      </c>
      <c r="C591" s="1">
        <v>2</v>
      </c>
      <c r="D591" s="1">
        <v>2</v>
      </c>
      <c r="F591" s="1">
        <v>1</v>
      </c>
      <c r="G591" s="1">
        <v>2</v>
      </c>
      <c r="H591" s="1">
        <v>2</v>
      </c>
      <c r="I591" s="1">
        <v>3</v>
      </c>
      <c r="J591" s="1">
        <v>3</v>
      </c>
      <c r="K591" s="1">
        <v>1</v>
      </c>
      <c r="L591" s="1">
        <v>2</v>
      </c>
      <c r="M591" s="1">
        <v>3</v>
      </c>
      <c r="N591" s="1">
        <v>3</v>
      </c>
      <c r="O591" s="1">
        <v>1</v>
      </c>
      <c r="P591" s="1">
        <v>3</v>
      </c>
      <c r="Q591" s="1">
        <v>3</v>
      </c>
      <c r="R591" s="1">
        <v>3</v>
      </c>
      <c r="S591" s="1">
        <v>3</v>
      </c>
      <c r="T591" s="1">
        <v>3</v>
      </c>
      <c r="U591" s="1">
        <v>1</v>
      </c>
      <c r="V591" s="1">
        <v>2</v>
      </c>
      <c r="W591" s="1">
        <v>1</v>
      </c>
      <c r="X591" s="1">
        <v>3</v>
      </c>
      <c r="Y591" s="1">
        <v>1</v>
      </c>
      <c r="Z591" s="1">
        <v>3</v>
      </c>
      <c r="AA591" s="1">
        <v>3</v>
      </c>
      <c r="AB591" s="1">
        <v>3</v>
      </c>
      <c r="AD591" s="1" t="s">
        <v>307</v>
      </c>
      <c r="AE591" s="1" t="s">
        <v>308</v>
      </c>
      <c r="AF591" s="1" t="s">
        <v>307</v>
      </c>
      <c r="AG591" s="1" t="s">
        <v>308</v>
      </c>
      <c r="AH591" s="1" t="s">
        <v>308</v>
      </c>
      <c r="AI591" s="1" t="s">
        <v>308</v>
      </c>
      <c r="AJ591" s="1" t="s">
        <v>308</v>
      </c>
      <c r="AK591" s="1" t="s">
        <v>307</v>
      </c>
      <c r="AL591" s="1" t="s">
        <v>308</v>
      </c>
      <c r="AM591" s="1" t="s">
        <v>308</v>
      </c>
      <c r="AN591" s="1" t="s">
        <v>308</v>
      </c>
      <c r="AP591" s="1" t="s">
        <v>308</v>
      </c>
      <c r="AQ591" s="1" t="s">
        <v>307</v>
      </c>
      <c r="AR591" s="1" t="s">
        <v>308</v>
      </c>
      <c r="AS591" s="1" t="s">
        <v>307</v>
      </c>
      <c r="AT591" s="1" t="s">
        <v>308</v>
      </c>
      <c r="AU591" s="1" t="s">
        <v>308</v>
      </c>
      <c r="AV591" s="1" t="s">
        <v>308</v>
      </c>
      <c r="AW591" s="1" t="s">
        <v>308</v>
      </c>
      <c r="AY591" s="1" t="s">
        <v>308</v>
      </c>
      <c r="AZ591" s="1" t="s">
        <v>307</v>
      </c>
      <c r="BA591" s="1" t="s">
        <v>308</v>
      </c>
      <c r="BB591" s="1" t="s">
        <v>307</v>
      </c>
      <c r="BC591" s="1" t="s">
        <v>308</v>
      </c>
      <c r="BD591" s="1" t="s">
        <v>308</v>
      </c>
      <c r="BE591" s="1" t="s">
        <v>308</v>
      </c>
      <c r="BF591" s="1" t="s">
        <v>308</v>
      </c>
      <c r="BG591" s="1" t="s">
        <v>308</v>
      </c>
      <c r="BH591" s="1" t="s">
        <v>308</v>
      </c>
      <c r="BJ591" s="1">
        <v>2</v>
      </c>
      <c r="BK591" s="1">
        <v>3</v>
      </c>
      <c r="BL591" s="1" t="s">
        <v>308</v>
      </c>
      <c r="BM591" s="1" t="s">
        <v>308</v>
      </c>
      <c r="BN591" s="1" t="s">
        <v>308</v>
      </c>
      <c r="BO591" s="1" t="s">
        <v>308</v>
      </c>
      <c r="BP591" s="1" t="s">
        <v>308</v>
      </c>
      <c r="BQ591" s="1" t="s">
        <v>308</v>
      </c>
      <c r="BR591" s="1" t="s">
        <v>308</v>
      </c>
      <c r="BS591" s="1" t="s">
        <v>308</v>
      </c>
      <c r="BT591" s="1" t="s">
        <v>308</v>
      </c>
      <c r="BX591" s="1">
        <v>2</v>
      </c>
      <c r="BY591" s="1">
        <v>3</v>
      </c>
      <c r="BZ591" s="1">
        <v>3</v>
      </c>
      <c r="CA591" s="1">
        <v>3</v>
      </c>
      <c r="CB591" s="1">
        <v>3</v>
      </c>
      <c r="CC591" s="1">
        <v>3</v>
      </c>
      <c r="CD591" s="1">
        <v>3</v>
      </c>
      <c r="CE591" s="1">
        <v>3</v>
      </c>
      <c r="CF591" s="1">
        <v>3</v>
      </c>
      <c r="CG591" s="1">
        <v>4</v>
      </c>
      <c r="CH591" s="1">
        <v>4</v>
      </c>
      <c r="CI591" s="1">
        <v>1</v>
      </c>
      <c r="CJ591" s="1">
        <v>1</v>
      </c>
      <c r="CK591" s="1">
        <v>4</v>
      </c>
      <c r="CL591" s="1">
        <v>2</v>
      </c>
      <c r="CM591" s="1">
        <v>4</v>
      </c>
      <c r="CN591" s="1">
        <v>4</v>
      </c>
      <c r="CO591" s="1">
        <v>4</v>
      </c>
      <c r="CP591" s="1">
        <v>2</v>
      </c>
      <c r="CQ591" s="1">
        <v>2</v>
      </c>
      <c r="CR591" s="1" t="s">
        <v>307</v>
      </c>
      <c r="CS591" s="1" t="s">
        <v>307</v>
      </c>
      <c r="CT591" s="1" t="s">
        <v>308</v>
      </c>
      <c r="CU591" s="1" t="s">
        <v>308</v>
      </c>
      <c r="CV591" s="1" t="s">
        <v>307</v>
      </c>
      <c r="CW591" s="1" t="s">
        <v>308</v>
      </c>
      <c r="CX591" s="1" t="s">
        <v>308</v>
      </c>
      <c r="CY591" s="1" t="s">
        <v>308</v>
      </c>
      <c r="CZ591" s="1" t="s">
        <v>308</v>
      </c>
      <c r="DA591" s="1" t="s">
        <v>308</v>
      </c>
      <c r="DB591" s="1" t="s">
        <v>308</v>
      </c>
      <c r="DD591" s="1" t="s">
        <v>307</v>
      </c>
      <c r="DE591" s="1" t="s">
        <v>307</v>
      </c>
      <c r="DF591" s="1" t="s">
        <v>308</v>
      </c>
      <c r="DG591" s="1" t="s">
        <v>308</v>
      </c>
      <c r="DH591" s="1" t="s">
        <v>308</v>
      </c>
      <c r="DI591" s="1" t="s">
        <v>308</v>
      </c>
      <c r="DJ591" s="1" t="s">
        <v>308</v>
      </c>
      <c r="DK591" s="1" t="s">
        <v>308</v>
      </c>
      <c r="DM591" s="1">
        <v>4</v>
      </c>
      <c r="DN591" s="1">
        <v>5</v>
      </c>
      <c r="DO591" s="1">
        <v>1</v>
      </c>
      <c r="DP591" s="1">
        <v>1</v>
      </c>
      <c r="DQ591" s="1">
        <v>1</v>
      </c>
      <c r="DR591" s="1">
        <v>3</v>
      </c>
      <c r="DS591" s="1">
        <v>3</v>
      </c>
      <c r="DT591" s="1">
        <v>1</v>
      </c>
      <c r="DU591" s="1">
        <v>2</v>
      </c>
      <c r="DV591" s="1">
        <v>1</v>
      </c>
      <c r="DW591" s="1">
        <v>1</v>
      </c>
      <c r="DX591" s="1">
        <v>1</v>
      </c>
      <c r="DY591" s="1" t="s">
        <v>307</v>
      </c>
      <c r="DZ591" s="1" t="s">
        <v>308</v>
      </c>
      <c r="EA591" s="1" t="s">
        <v>308</v>
      </c>
      <c r="EB591" s="1" t="s">
        <v>308</v>
      </c>
      <c r="EC591" s="1" t="s">
        <v>308</v>
      </c>
      <c r="ED591" s="1" t="s">
        <v>308</v>
      </c>
      <c r="EE591" s="1" t="s">
        <v>307</v>
      </c>
      <c r="EF591" s="1" t="s">
        <v>308</v>
      </c>
      <c r="EG591" s="1" t="s">
        <v>308</v>
      </c>
      <c r="EH591" s="1" t="s">
        <v>308</v>
      </c>
      <c r="EI591" s="1" t="s">
        <v>308</v>
      </c>
      <c r="EK591" s="1">
        <v>3</v>
      </c>
      <c r="EL591" s="1">
        <v>3</v>
      </c>
      <c r="EM591" s="1">
        <v>3</v>
      </c>
      <c r="EN591" s="1">
        <v>3</v>
      </c>
      <c r="EO591" s="1">
        <v>3</v>
      </c>
      <c r="EP591" s="1">
        <v>3</v>
      </c>
      <c r="EQ591" s="1">
        <v>4</v>
      </c>
      <c r="ER591" s="1">
        <v>3</v>
      </c>
      <c r="ES591" s="1">
        <v>3</v>
      </c>
      <c r="ET591" s="1" t="s">
        <v>1524</v>
      </c>
      <c r="EU591" s="1" t="s">
        <v>569</v>
      </c>
      <c r="EV591" s="1" t="s">
        <v>1525</v>
      </c>
      <c r="EW591" s="1" t="s">
        <v>1526</v>
      </c>
      <c r="EX591" s="1" t="s">
        <v>569</v>
      </c>
      <c r="EY591" s="1" t="s">
        <v>569</v>
      </c>
      <c r="EZ591" s="1" t="s">
        <v>1527</v>
      </c>
      <c r="FA591" s="1" t="s">
        <v>1108</v>
      </c>
      <c r="FB591" s="1" t="s">
        <v>1528</v>
      </c>
      <c r="FC591" s="1">
        <v>2</v>
      </c>
      <c r="FD591" s="1">
        <v>2</v>
      </c>
      <c r="FE591" s="1">
        <v>1965</v>
      </c>
      <c r="FF591" s="1">
        <v>52</v>
      </c>
      <c r="FG591" s="1">
        <v>3</v>
      </c>
      <c r="FH591" s="1">
        <v>7255</v>
      </c>
      <c r="FI591" s="1" t="s">
        <v>492</v>
      </c>
      <c r="FJ591" s="1">
        <v>0.90901579017154543</v>
      </c>
    </row>
    <row r="592" spans="1:166" x14ac:dyDescent="0.3">
      <c r="A592" s="1">
        <v>589</v>
      </c>
      <c r="B592" s="1">
        <v>2</v>
      </c>
      <c r="C592" s="1">
        <v>2</v>
      </c>
      <c r="D592" s="1">
        <v>3</v>
      </c>
      <c r="F592" s="1">
        <v>1</v>
      </c>
      <c r="G592" s="1">
        <v>1</v>
      </c>
      <c r="H592" s="1">
        <v>2</v>
      </c>
      <c r="I592" s="1">
        <v>2</v>
      </c>
      <c r="J592" s="1">
        <v>2</v>
      </c>
      <c r="K592" s="1">
        <v>1</v>
      </c>
      <c r="L592" s="1">
        <v>2</v>
      </c>
      <c r="M592" s="1">
        <v>1</v>
      </c>
      <c r="N592" s="1">
        <v>1</v>
      </c>
      <c r="O592" s="1">
        <v>1</v>
      </c>
      <c r="P592" s="1">
        <v>1</v>
      </c>
      <c r="Q592" s="1">
        <v>3</v>
      </c>
      <c r="R592" s="1">
        <v>1</v>
      </c>
      <c r="S592" s="1">
        <v>2</v>
      </c>
      <c r="T592" s="1">
        <v>2</v>
      </c>
      <c r="U592" s="1">
        <v>3</v>
      </c>
      <c r="V592" s="1">
        <v>2</v>
      </c>
      <c r="W592" s="1">
        <v>3</v>
      </c>
      <c r="X592" s="1">
        <v>3</v>
      </c>
      <c r="Y592" s="1">
        <v>3</v>
      </c>
      <c r="Z592" s="1">
        <v>3</v>
      </c>
      <c r="AA592" s="1">
        <v>1</v>
      </c>
      <c r="AB592" s="1">
        <v>2</v>
      </c>
      <c r="AD592" s="1" t="s">
        <v>308</v>
      </c>
      <c r="AE592" s="1" t="s">
        <v>308</v>
      </c>
      <c r="AF592" s="1" t="s">
        <v>308</v>
      </c>
      <c r="AG592" s="1" t="s">
        <v>307</v>
      </c>
      <c r="AH592" s="1" t="s">
        <v>308</v>
      </c>
      <c r="AI592" s="1" t="s">
        <v>308</v>
      </c>
      <c r="AJ592" s="1" t="s">
        <v>308</v>
      </c>
      <c r="AK592" s="1" t="s">
        <v>307</v>
      </c>
      <c r="AL592" s="1" t="s">
        <v>308</v>
      </c>
      <c r="AM592" s="1" t="s">
        <v>308</v>
      </c>
      <c r="AN592" s="1" t="s">
        <v>308</v>
      </c>
      <c r="AP592" s="1" t="s">
        <v>307</v>
      </c>
      <c r="AQ592" s="1" t="s">
        <v>308</v>
      </c>
      <c r="AR592" s="1" t="s">
        <v>308</v>
      </c>
      <c r="AS592" s="1" t="s">
        <v>308</v>
      </c>
      <c r="AT592" s="1" t="s">
        <v>308</v>
      </c>
      <c r="AU592" s="1" t="s">
        <v>308</v>
      </c>
      <c r="AV592" s="1" t="s">
        <v>308</v>
      </c>
      <c r="AW592" s="1" t="s">
        <v>308</v>
      </c>
      <c r="AY592" s="1" t="s">
        <v>308</v>
      </c>
      <c r="AZ592" s="1" t="s">
        <v>308</v>
      </c>
      <c r="BA592" s="1" t="s">
        <v>307</v>
      </c>
      <c r="BB592" s="1" t="s">
        <v>308</v>
      </c>
      <c r="BC592" s="1" t="s">
        <v>308</v>
      </c>
      <c r="BD592" s="1" t="s">
        <v>308</v>
      </c>
      <c r="BE592" s="1" t="s">
        <v>308</v>
      </c>
      <c r="BF592" s="1" t="s">
        <v>308</v>
      </c>
      <c r="BG592" s="1" t="s">
        <v>308</v>
      </c>
      <c r="BH592" s="1" t="s">
        <v>308</v>
      </c>
      <c r="BJ592" s="1">
        <v>5</v>
      </c>
      <c r="BK592" s="1">
        <v>2</v>
      </c>
      <c r="BL592" s="1" t="s">
        <v>308</v>
      </c>
      <c r="BM592" s="1" t="s">
        <v>308</v>
      </c>
      <c r="BN592" s="1" t="s">
        <v>308</v>
      </c>
      <c r="BO592" s="1" t="s">
        <v>308</v>
      </c>
      <c r="BP592" s="1" t="s">
        <v>308</v>
      </c>
      <c r="BQ592" s="1" t="s">
        <v>308</v>
      </c>
      <c r="BR592" s="1" t="s">
        <v>308</v>
      </c>
      <c r="BS592" s="1" t="s">
        <v>308</v>
      </c>
      <c r="BT592" s="1" t="s">
        <v>308</v>
      </c>
      <c r="BX592" s="1">
        <v>1</v>
      </c>
      <c r="BY592" s="1">
        <v>3</v>
      </c>
      <c r="BZ592" s="1">
        <v>3</v>
      </c>
      <c r="CA592" s="1">
        <v>3</v>
      </c>
      <c r="CB592" s="1">
        <v>3</v>
      </c>
      <c r="CC592" s="1">
        <v>3</v>
      </c>
      <c r="CD592" s="1">
        <v>3</v>
      </c>
      <c r="CE592" s="1">
        <v>3</v>
      </c>
      <c r="CF592" s="1">
        <v>2</v>
      </c>
      <c r="CG592" s="1">
        <v>2</v>
      </c>
      <c r="CH592" s="1">
        <v>2</v>
      </c>
      <c r="CI592" s="1">
        <v>2</v>
      </c>
      <c r="CJ592" s="1">
        <v>1</v>
      </c>
      <c r="CK592" s="1">
        <v>1</v>
      </c>
      <c r="CL592" s="1">
        <v>2</v>
      </c>
      <c r="CM592" s="1">
        <v>2</v>
      </c>
      <c r="CN592" s="1">
        <v>1</v>
      </c>
      <c r="CO592" s="1">
        <v>2</v>
      </c>
      <c r="CP592" s="1">
        <v>2</v>
      </c>
      <c r="CQ592" s="1">
        <v>2</v>
      </c>
      <c r="CR592" s="1" t="s">
        <v>307</v>
      </c>
      <c r="CS592" s="1" t="s">
        <v>307</v>
      </c>
      <c r="CT592" s="1" t="s">
        <v>308</v>
      </c>
      <c r="CU592" s="1" t="s">
        <v>308</v>
      </c>
      <c r="CV592" s="1" t="s">
        <v>307</v>
      </c>
      <c r="CW592" s="1" t="s">
        <v>308</v>
      </c>
      <c r="CX592" s="1" t="s">
        <v>308</v>
      </c>
      <c r="CY592" s="1" t="s">
        <v>307</v>
      </c>
      <c r="CZ592" s="1" t="s">
        <v>308</v>
      </c>
      <c r="DA592" s="1" t="s">
        <v>308</v>
      </c>
      <c r="DB592" s="1" t="s">
        <v>308</v>
      </c>
      <c r="DD592" s="1" t="s">
        <v>307</v>
      </c>
      <c r="DE592" s="1" t="s">
        <v>307</v>
      </c>
      <c r="DF592" s="1" t="s">
        <v>308</v>
      </c>
      <c r="DG592" s="1" t="s">
        <v>307</v>
      </c>
      <c r="DH592" s="1" t="s">
        <v>308</v>
      </c>
      <c r="DI592" s="1" t="s">
        <v>308</v>
      </c>
      <c r="DJ592" s="1" t="s">
        <v>308</v>
      </c>
      <c r="DK592" s="1" t="s">
        <v>308</v>
      </c>
      <c r="DM592" s="1">
        <v>3</v>
      </c>
      <c r="DN592" s="1">
        <v>4</v>
      </c>
      <c r="DO592" s="1">
        <v>1</v>
      </c>
      <c r="DP592" s="1">
        <v>1</v>
      </c>
      <c r="DQ592" s="1">
        <v>1</v>
      </c>
      <c r="DR592" s="1">
        <v>5</v>
      </c>
      <c r="DS592" s="1">
        <v>1</v>
      </c>
      <c r="DT592" s="1">
        <v>1</v>
      </c>
      <c r="DU592" s="1">
        <v>1</v>
      </c>
      <c r="DV592" s="1">
        <v>1</v>
      </c>
      <c r="DW592" s="1">
        <v>1</v>
      </c>
      <c r="DX592" s="1">
        <v>1</v>
      </c>
      <c r="DY592" s="1" t="s">
        <v>307</v>
      </c>
      <c r="DZ592" s="1" t="s">
        <v>308</v>
      </c>
      <c r="EA592" s="1" t="s">
        <v>308</v>
      </c>
      <c r="EB592" s="1" t="s">
        <v>308</v>
      </c>
      <c r="EC592" s="1" t="s">
        <v>308</v>
      </c>
      <c r="ED592" s="1" t="s">
        <v>308</v>
      </c>
      <c r="EE592" s="1" t="s">
        <v>307</v>
      </c>
      <c r="EF592" s="1" t="s">
        <v>308</v>
      </c>
      <c r="EG592" s="1" t="s">
        <v>308</v>
      </c>
      <c r="EH592" s="1" t="s">
        <v>308</v>
      </c>
      <c r="EI592" s="1" t="s">
        <v>308</v>
      </c>
      <c r="EK592" s="1">
        <v>3</v>
      </c>
      <c r="EL592" s="1">
        <v>3</v>
      </c>
      <c r="EM592" s="1">
        <v>3</v>
      </c>
      <c r="EN592" s="1">
        <v>3</v>
      </c>
      <c r="EO592" s="1">
        <v>3</v>
      </c>
      <c r="EP592" s="1">
        <v>3</v>
      </c>
      <c r="EQ592" s="1">
        <v>3</v>
      </c>
      <c r="ER592" s="1">
        <v>3</v>
      </c>
      <c r="ES592" s="1">
        <v>3</v>
      </c>
      <c r="ET592" s="1" t="s">
        <v>1766</v>
      </c>
      <c r="EU592" s="1" t="s">
        <v>1767</v>
      </c>
      <c r="EV592" s="1" t="s">
        <v>1768</v>
      </c>
      <c r="EW592" s="1" t="s">
        <v>819</v>
      </c>
      <c r="EX592" s="1" t="s">
        <v>819</v>
      </c>
      <c r="FC592" s="1">
        <v>1</v>
      </c>
      <c r="FD592" s="1">
        <v>1</v>
      </c>
      <c r="FE592" s="1">
        <v>1962</v>
      </c>
      <c r="FF592" s="1">
        <v>55</v>
      </c>
      <c r="FG592" s="1">
        <v>4</v>
      </c>
      <c r="FH592" s="1">
        <v>7021</v>
      </c>
      <c r="FI592" s="1" t="s">
        <v>335</v>
      </c>
      <c r="FJ592" s="1">
        <v>0.77168755217322094</v>
      </c>
    </row>
    <row r="593" spans="1:166" x14ac:dyDescent="0.3">
      <c r="A593" s="1">
        <v>590</v>
      </c>
      <c r="B593" s="1">
        <v>2</v>
      </c>
      <c r="C593" s="1">
        <v>2</v>
      </c>
      <c r="D593" s="1">
        <v>2</v>
      </c>
      <c r="F593" s="1">
        <v>1</v>
      </c>
      <c r="G593" s="1">
        <v>2</v>
      </c>
      <c r="H593" s="1">
        <v>2</v>
      </c>
      <c r="I593" s="1">
        <v>2</v>
      </c>
      <c r="J593" s="1">
        <v>1</v>
      </c>
      <c r="K593" s="1">
        <v>1</v>
      </c>
      <c r="L593" s="1">
        <v>2</v>
      </c>
      <c r="M593" s="1">
        <v>2</v>
      </c>
      <c r="N593" s="1">
        <v>2</v>
      </c>
      <c r="O593" s="1">
        <v>1</v>
      </c>
      <c r="P593" s="1">
        <v>1</v>
      </c>
      <c r="Q593" s="1">
        <v>1</v>
      </c>
      <c r="R593" s="1">
        <v>2</v>
      </c>
      <c r="S593" s="1">
        <v>3</v>
      </c>
      <c r="T593" s="1">
        <v>1</v>
      </c>
      <c r="U593" s="1">
        <v>1</v>
      </c>
      <c r="V593" s="1">
        <v>2</v>
      </c>
      <c r="W593" s="1">
        <v>3</v>
      </c>
      <c r="X593" s="1">
        <v>2</v>
      </c>
      <c r="Y593" s="1">
        <v>3</v>
      </c>
      <c r="Z593" s="1">
        <v>1</v>
      </c>
      <c r="AA593" s="1">
        <v>3</v>
      </c>
      <c r="AB593" s="1">
        <v>2</v>
      </c>
      <c r="AC593" s="1" t="s">
        <v>1826</v>
      </c>
      <c r="AD593" s="1" t="s">
        <v>307</v>
      </c>
      <c r="AE593" s="1" t="s">
        <v>308</v>
      </c>
      <c r="AF593" s="1" t="s">
        <v>307</v>
      </c>
      <c r="AG593" s="1" t="s">
        <v>307</v>
      </c>
      <c r="AH593" s="1" t="s">
        <v>308</v>
      </c>
      <c r="AI593" s="1" t="s">
        <v>308</v>
      </c>
      <c r="AJ593" s="1" t="s">
        <v>308</v>
      </c>
      <c r="AK593" s="1" t="s">
        <v>308</v>
      </c>
      <c r="AL593" s="1" t="s">
        <v>308</v>
      </c>
      <c r="AM593" s="1" t="s">
        <v>308</v>
      </c>
      <c r="AN593" s="1" t="s">
        <v>308</v>
      </c>
      <c r="AP593" s="1" t="s">
        <v>308</v>
      </c>
      <c r="AQ593" s="1" t="s">
        <v>307</v>
      </c>
      <c r="AR593" s="1" t="s">
        <v>308</v>
      </c>
      <c r="AS593" s="1" t="s">
        <v>308</v>
      </c>
      <c r="AT593" s="1" t="s">
        <v>308</v>
      </c>
      <c r="AU593" s="1" t="s">
        <v>308</v>
      </c>
      <c r="AV593" s="1" t="s">
        <v>308</v>
      </c>
      <c r="AW593" s="1" t="s">
        <v>308</v>
      </c>
      <c r="AY593" s="1" t="s">
        <v>308</v>
      </c>
      <c r="AZ593" s="1" t="s">
        <v>307</v>
      </c>
      <c r="BA593" s="1" t="s">
        <v>307</v>
      </c>
      <c r="BB593" s="1" t="s">
        <v>308</v>
      </c>
      <c r="BC593" s="1" t="s">
        <v>308</v>
      </c>
      <c r="BD593" s="1" t="s">
        <v>308</v>
      </c>
      <c r="BE593" s="1" t="s">
        <v>308</v>
      </c>
      <c r="BF593" s="1" t="s">
        <v>308</v>
      </c>
      <c r="BG593" s="1" t="s">
        <v>308</v>
      </c>
      <c r="BH593" s="1" t="s">
        <v>308</v>
      </c>
      <c r="BJ593" s="1">
        <v>1</v>
      </c>
      <c r="BK593" s="1">
        <v>4</v>
      </c>
      <c r="BL593" s="1" t="s">
        <v>308</v>
      </c>
      <c r="BM593" s="1" t="s">
        <v>308</v>
      </c>
      <c r="BN593" s="1" t="s">
        <v>308</v>
      </c>
      <c r="BO593" s="1" t="s">
        <v>308</v>
      </c>
      <c r="BP593" s="1" t="s">
        <v>308</v>
      </c>
      <c r="BQ593" s="1" t="s">
        <v>308</v>
      </c>
      <c r="BR593" s="1" t="s">
        <v>308</v>
      </c>
      <c r="BS593" s="1" t="s">
        <v>308</v>
      </c>
      <c r="BT593" s="1" t="s">
        <v>308</v>
      </c>
      <c r="BX593" s="1">
        <v>1</v>
      </c>
      <c r="BY593" s="1">
        <v>3</v>
      </c>
      <c r="BZ593" s="1">
        <v>3</v>
      </c>
      <c r="CA593" s="1">
        <v>3</v>
      </c>
      <c r="CB593" s="1">
        <v>3</v>
      </c>
      <c r="CC593" s="1">
        <v>3</v>
      </c>
      <c r="CD593" s="1">
        <v>3</v>
      </c>
      <c r="CE593" s="1">
        <v>3</v>
      </c>
      <c r="CF593" s="1">
        <v>4</v>
      </c>
      <c r="CG593" s="1">
        <v>3</v>
      </c>
      <c r="CH593" s="1">
        <v>3</v>
      </c>
      <c r="CI593" s="1">
        <v>3</v>
      </c>
      <c r="CJ593" s="1">
        <v>4</v>
      </c>
      <c r="CK593" s="1">
        <v>2</v>
      </c>
      <c r="CL593" s="1">
        <v>4</v>
      </c>
      <c r="CM593" s="1">
        <v>4</v>
      </c>
      <c r="CN593" s="1">
        <v>2</v>
      </c>
      <c r="CO593" s="1">
        <v>4</v>
      </c>
      <c r="CP593" s="1">
        <v>2</v>
      </c>
      <c r="CQ593" s="1">
        <v>2</v>
      </c>
      <c r="CR593" s="1" t="s">
        <v>307</v>
      </c>
      <c r="CS593" s="1" t="s">
        <v>308</v>
      </c>
      <c r="CT593" s="1" t="s">
        <v>308</v>
      </c>
      <c r="CU593" s="1" t="s">
        <v>308</v>
      </c>
      <c r="CV593" s="1" t="s">
        <v>307</v>
      </c>
      <c r="CW593" s="1" t="s">
        <v>308</v>
      </c>
      <c r="CX593" s="1" t="s">
        <v>308</v>
      </c>
      <c r="CY593" s="1" t="s">
        <v>307</v>
      </c>
      <c r="CZ593" s="1" t="s">
        <v>308</v>
      </c>
      <c r="DA593" s="1" t="s">
        <v>308</v>
      </c>
      <c r="DB593" s="1" t="s">
        <v>308</v>
      </c>
      <c r="DD593" s="1" t="s">
        <v>307</v>
      </c>
      <c r="DE593" s="1" t="s">
        <v>307</v>
      </c>
      <c r="DF593" s="1" t="s">
        <v>308</v>
      </c>
      <c r="DG593" s="1" t="s">
        <v>308</v>
      </c>
      <c r="DH593" s="1" t="s">
        <v>308</v>
      </c>
      <c r="DI593" s="1" t="s">
        <v>308</v>
      </c>
      <c r="DJ593" s="1" t="s">
        <v>308</v>
      </c>
      <c r="DK593" s="1" t="s">
        <v>308</v>
      </c>
      <c r="DM593" s="1">
        <v>4</v>
      </c>
      <c r="DN593" s="1">
        <v>5</v>
      </c>
      <c r="DO593" s="1">
        <v>1</v>
      </c>
      <c r="DP593" s="1">
        <v>1</v>
      </c>
      <c r="DQ593" s="1">
        <v>1</v>
      </c>
      <c r="DR593" s="1">
        <v>5</v>
      </c>
      <c r="DS593" s="1">
        <v>1</v>
      </c>
      <c r="DT593" s="1">
        <v>1</v>
      </c>
      <c r="DU593" s="1">
        <v>1</v>
      </c>
      <c r="DV593" s="1">
        <v>1</v>
      </c>
      <c r="DW593" s="1">
        <v>1</v>
      </c>
      <c r="DX593" s="1">
        <v>1</v>
      </c>
      <c r="DY593" s="1" t="s">
        <v>307</v>
      </c>
      <c r="DZ593" s="1" t="s">
        <v>307</v>
      </c>
      <c r="EA593" s="1" t="s">
        <v>308</v>
      </c>
      <c r="EB593" s="1" t="s">
        <v>308</v>
      </c>
      <c r="EC593" s="1" t="s">
        <v>308</v>
      </c>
      <c r="ED593" s="1" t="s">
        <v>308</v>
      </c>
      <c r="EE593" s="1" t="s">
        <v>307</v>
      </c>
      <c r="EF593" s="1" t="s">
        <v>308</v>
      </c>
      <c r="EG593" s="1" t="s">
        <v>308</v>
      </c>
      <c r="EH593" s="1" t="s">
        <v>307</v>
      </c>
      <c r="EI593" s="1" t="s">
        <v>308</v>
      </c>
      <c r="EJ593" s="1" t="s">
        <v>1292</v>
      </c>
      <c r="EK593" s="1">
        <v>3</v>
      </c>
      <c r="EL593" s="1">
        <v>4</v>
      </c>
      <c r="EM593" s="1">
        <v>5</v>
      </c>
      <c r="EN593" s="1">
        <v>4</v>
      </c>
      <c r="EO593" s="1">
        <v>4</v>
      </c>
      <c r="EP593" s="1">
        <v>4</v>
      </c>
      <c r="EQ593" s="1">
        <v>4</v>
      </c>
      <c r="ER593" s="1">
        <v>4</v>
      </c>
      <c r="ES593" s="1">
        <v>4</v>
      </c>
      <c r="ET593" s="1" t="s">
        <v>1827</v>
      </c>
      <c r="FA593" s="1" t="s">
        <v>1828</v>
      </c>
      <c r="FC593" s="1">
        <v>2</v>
      </c>
      <c r="FD593" s="1">
        <v>2</v>
      </c>
      <c r="FE593" s="1">
        <v>1959</v>
      </c>
      <c r="FF593" s="1">
        <v>58</v>
      </c>
      <c r="FG593" s="1">
        <v>4</v>
      </c>
      <c r="FH593" s="1">
        <v>7021</v>
      </c>
      <c r="FI593" s="1" t="s">
        <v>335</v>
      </c>
      <c r="FJ593" s="1">
        <v>0.77168755217322094</v>
      </c>
    </row>
    <row r="594" spans="1:166" x14ac:dyDescent="0.3">
      <c r="A594" s="1">
        <v>591</v>
      </c>
      <c r="B594" s="1">
        <v>2</v>
      </c>
      <c r="C594" s="1">
        <v>2</v>
      </c>
      <c r="D594" s="1">
        <v>3</v>
      </c>
      <c r="F594" s="1">
        <v>2</v>
      </c>
      <c r="G594" s="1">
        <v>2</v>
      </c>
      <c r="H594" s="1">
        <v>2</v>
      </c>
      <c r="I594" s="1">
        <v>2</v>
      </c>
      <c r="J594" s="1">
        <v>2</v>
      </c>
      <c r="K594" s="1">
        <v>1</v>
      </c>
      <c r="L594" s="1">
        <v>2</v>
      </c>
      <c r="M594" s="1">
        <v>1</v>
      </c>
      <c r="N594" s="1">
        <v>1</v>
      </c>
      <c r="O594" s="1">
        <v>2</v>
      </c>
      <c r="P594" s="1">
        <v>1</v>
      </c>
      <c r="Q594" s="1">
        <v>2</v>
      </c>
      <c r="R594" s="1">
        <v>2</v>
      </c>
      <c r="S594" s="1">
        <v>1</v>
      </c>
      <c r="T594" s="1">
        <v>2</v>
      </c>
      <c r="U594" s="1">
        <v>1</v>
      </c>
      <c r="V594" s="1">
        <v>1</v>
      </c>
      <c r="W594" s="1">
        <v>1</v>
      </c>
      <c r="X594" s="1">
        <v>1</v>
      </c>
      <c r="Y594" s="1">
        <v>2</v>
      </c>
      <c r="Z594" s="1">
        <v>1</v>
      </c>
      <c r="AA594" s="1">
        <v>1</v>
      </c>
      <c r="AB594" s="1">
        <v>2</v>
      </c>
      <c r="AC594" s="1" t="s">
        <v>1276</v>
      </c>
      <c r="AD594" s="1" t="s">
        <v>308</v>
      </c>
      <c r="AE594" s="1" t="s">
        <v>308</v>
      </c>
      <c r="AF594" s="1" t="s">
        <v>308</v>
      </c>
      <c r="AG594" s="1" t="s">
        <v>308</v>
      </c>
      <c r="AH594" s="1" t="s">
        <v>308</v>
      </c>
      <c r="AI594" s="1" t="s">
        <v>308</v>
      </c>
      <c r="AJ594" s="1" t="s">
        <v>308</v>
      </c>
      <c r="AK594" s="1" t="s">
        <v>308</v>
      </c>
      <c r="AL594" s="1" t="s">
        <v>308</v>
      </c>
      <c r="AM594" s="1" t="s">
        <v>308</v>
      </c>
      <c r="AN594" s="1" t="s">
        <v>308</v>
      </c>
      <c r="AP594" s="1" t="s">
        <v>308</v>
      </c>
      <c r="AQ594" s="1" t="s">
        <v>308</v>
      </c>
      <c r="AR594" s="1" t="s">
        <v>308</v>
      </c>
      <c r="AS594" s="1" t="s">
        <v>308</v>
      </c>
      <c r="AT594" s="1" t="s">
        <v>308</v>
      </c>
      <c r="AU594" s="1" t="s">
        <v>308</v>
      </c>
      <c r="AV594" s="1" t="s">
        <v>308</v>
      </c>
      <c r="AW594" s="1" t="s">
        <v>308</v>
      </c>
      <c r="AY594" s="1" t="s">
        <v>308</v>
      </c>
      <c r="AZ594" s="1" t="s">
        <v>308</v>
      </c>
      <c r="BA594" s="1" t="s">
        <v>308</v>
      </c>
      <c r="BB594" s="1" t="s">
        <v>308</v>
      </c>
      <c r="BC594" s="1" t="s">
        <v>308</v>
      </c>
      <c r="BD594" s="1" t="s">
        <v>308</v>
      </c>
      <c r="BE594" s="1" t="s">
        <v>308</v>
      </c>
      <c r="BF594" s="1" t="s">
        <v>308</v>
      </c>
      <c r="BG594" s="1" t="s">
        <v>308</v>
      </c>
      <c r="BH594" s="1" t="s">
        <v>308</v>
      </c>
      <c r="BL594" s="1" t="s">
        <v>307</v>
      </c>
      <c r="BM594" s="1" t="s">
        <v>308</v>
      </c>
      <c r="BN594" s="1" t="s">
        <v>307</v>
      </c>
      <c r="BO594" s="1" t="s">
        <v>308</v>
      </c>
      <c r="BP594" s="1" t="s">
        <v>308</v>
      </c>
      <c r="BQ594" s="1" t="s">
        <v>308</v>
      </c>
      <c r="BR594" s="1" t="s">
        <v>307</v>
      </c>
      <c r="BS594" s="1" t="s">
        <v>308</v>
      </c>
      <c r="BT594" s="1" t="s">
        <v>308</v>
      </c>
      <c r="BV594" s="1">
        <v>4</v>
      </c>
      <c r="BW594" s="1">
        <v>3</v>
      </c>
      <c r="BX594" s="1">
        <v>1</v>
      </c>
      <c r="BY594" s="1">
        <v>3</v>
      </c>
      <c r="BZ594" s="1">
        <v>1</v>
      </c>
      <c r="CA594" s="1">
        <v>3</v>
      </c>
      <c r="CB594" s="1">
        <v>3</v>
      </c>
      <c r="CC594" s="1">
        <v>2</v>
      </c>
      <c r="CD594" s="1">
        <v>2</v>
      </c>
      <c r="CE594" s="1">
        <v>2</v>
      </c>
      <c r="CF594" s="1">
        <v>2</v>
      </c>
      <c r="CG594" s="1">
        <v>1</v>
      </c>
      <c r="CH594" s="1">
        <v>2</v>
      </c>
      <c r="CI594" s="1">
        <v>1</v>
      </c>
      <c r="CJ594" s="1">
        <v>1</v>
      </c>
      <c r="CK594" s="1">
        <v>1</v>
      </c>
      <c r="CL594" s="1">
        <v>2</v>
      </c>
      <c r="CM594" s="1">
        <v>2</v>
      </c>
      <c r="CN594" s="1">
        <v>2</v>
      </c>
      <c r="CO594" s="1">
        <v>2</v>
      </c>
      <c r="CP594" s="1">
        <v>1</v>
      </c>
      <c r="CQ594" s="1">
        <v>2</v>
      </c>
      <c r="CR594" s="1" t="s">
        <v>308</v>
      </c>
      <c r="CS594" s="1" t="s">
        <v>307</v>
      </c>
      <c r="CT594" s="1" t="s">
        <v>308</v>
      </c>
      <c r="CU594" s="1" t="s">
        <v>308</v>
      </c>
      <c r="CV594" s="1" t="s">
        <v>307</v>
      </c>
      <c r="CW594" s="1" t="s">
        <v>308</v>
      </c>
      <c r="CX594" s="1" t="s">
        <v>308</v>
      </c>
      <c r="CY594" s="1" t="s">
        <v>308</v>
      </c>
      <c r="CZ594" s="1" t="s">
        <v>308</v>
      </c>
      <c r="DA594" s="1" t="s">
        <v>308</v>
      </c>
      <c r="DB594" s="1" t="s">
        <v>308</v>
      </c>
      <c r="DD594" s="1" t="s">
        <v>307</v>
      </c>
      <c r="DE594" s="1" t="s">
        <v>308</v>
      </c>
      <c r="DF594" s="1" t="s">
        <v>308</v>
      </c>
      <c r="DG594" s="1" t="s">
        <v>307</v>
      </c>
      <c r="DH594" s="1" t="s">
        <v>308</v>
      </c>
      <c r="DI594" s="1" t="s">
        <v>308</v>
      </c>
      <c r="DJ594" s="1" t="s">
        <v>308</v>
      </c>
      <c r="DK594" s="1" t="s">
        <v>308</v>
      </c>
      <c r="DM594" s="1">
        <v>2</v>
      </c>
      <c r="DN594" s="1">
        <v>3</v>
      </c>
      <c r="DO594" s="1">
        <v>1</v>
      </c>
      <c r="DP594" s="1">
        <v>1</v>
      </c>
      <c r="DQ594" s="1">
        <v>1</v>
      </c>
      <c r="DR594" s="1">
        <v>5</v>
      </c>
      <c r="DS594" s="1">
        <v>2</v>
      </c>
      <c r="DT594" s="1">
        <v>1</v>
      </c>
      <c r="DU594" s="1">
        <v>1</v>
      </c>
      <c r="DV594" s="1">
        <v>1</v>
      </c>
      <c r="DW594" s="1">
        <v>1</v>
      </c>
      <c r="DX594" s="1">
        <v>1</v>
      </c>
      <c r="DY594" s="1" t="s">
        <v>307</v>
      </c>
      <c r="DZ594" s="1" t="s">
        <v>308</v>
      </c>
      <c r="EA594" s="1" t="s">
        <v>308</v>
      </c>
      <c r="EB594" s="1" t="s">
        <v>308</v>
      </c>
      <c r="EC594" s="1" t="s">
        <v>308</v>
      </c>
      <c r="ED594" s="1" t="s">
        <v>308</v>
      </c>
      <c r="EE594" s="1" t="s">
        <v>307</v>
      </c>
      <c r="EF594" s="1" t="s">
        <v>308</v>
      </c>
      <c r="EG594" s="1" t="s">
        <v>308</v>
      </c>
      <c r="EH594" s="1" t="s">
        <v>307</v>
      </c>
      <c r="EI594" s="1" t="s">
        <v>308</v>
      </c>
      <c r="EJ594" s="1" t="s">
        <v>1277</v>
      </c>
      <c r="EK594" s="1">
        <v>4</v>
      </c>
      <c r="EL594" s="1">
        <v>4</v>
      </c>
      <c r="EM594" s="1">
        <v>3</v>
      </c>
      <c r="EN594" s="1">
        <v>4</v>
      </c>
      <c r="EO594" s="1">
        <v>4</v>
      </c>
      <c r="EP594" s="1">
        <v>4</v>
      </c>
      <c r="EQ594" s="1">
        <v>4</v>
      </c>
      <c r="ER594" s="1">
        <v>4</v>
      </c>
      <c r="ES594" s="1">
        <v>4</v>
      </c>
      <c r="ET594" s="1" t="s">
        <v>1278</v>
      </c>
      <c r="EU594" s="1" t="s">
        <v>1278</v>
      </c>
      <c r="EV594" s="1" t="s">
        <v>1278</v>
      </c>
      <c r="EW594" s="1" t="s">
        <v>1278</v>
      </c>
      <c r="EX594" s="1" t="s">
        <v>1278</v>
      </c>
      <c r="EY594" s="1" t="s">
        <v>1278</v>
      </c>
      <c r="EZ594" s="1" t="s">
        <v>1279</v>
      </c>
      <c r="FA594" s="1" t="s">
        <v>1278</v>
      </c>
      <c r="FB594" s="1" t="s">
        <v>1278</v>
      </c>
      <c r="FC594" s="1">
        <v>1</v>
      </c>
      <c r="FD594" s="1">
        <v>1</v>
      </c>
      <c r="FE594" s="1">
        <v>1964</v>
      </c>
      <c r="FF594" s="1">
        <v>53</v>
      </c>
      <c r="FG594" s="1">
        <v>3</v>
      </c>
      <c r="FH594" s="1">
        <v>7223</v>
      </c>
      <c r="FI594" s="1" t="s">
        <v>425</v>
      </c>
      <c r="FJ594" s="1">
        <v>0.86691525455368512</v>
      </c>
    </row>
    <row r="595" spans="1:166" x14ac:dyDescent="0.3">
      <c r="A595" s="1">
        <v>592</v>
      </c>
      <c r="B595" s="1">
        <v>2</v>
      </c>
      <c r="C595" s="1">
        <v>2</v>
      </c>
      <c r="D595" s="1">
        <v>3</v>
      </c>
      <c r="F595" s="1">
        <v>1</v>
      </c>
      <c r="G595" s="1">
        <v>2</v>
      </c>
      <c r="H595" s="1">
        <v>2</v>
      </c>
      <c r="I595" s="1">
        <v>2</v>
      </c>
      <c r="J595" s="1">
        <v>1</v>
      </c>
      <c r="K595" s="1">
        <v>1</v>
      </c>
      <c r="L595" s="1">
        <v>2</v>
      </c>
      <c r="M595" s="1">
        <v>1</v>
      </c>
      <c r="N595" s="1">
        <v>1</v>
      </c>
      <c r="O595" s="1">
        <v>1</v>
      </c>
      <c r="P595" s="1">
        <v>1</v>
      </c>
      <c r="Q595" s="1">
        <v>3</v>
      </c>
      <c r="R595" s="1">
        <v>3</v>
      </c>
      <c r="S595" s="1">
        <v>3</v>
      </c>
      <c r="T595" s="1">
        <v>1</v>
      </c>
      <c r="U595" s="1">
        <v>1</v>
      </c>
      <c r="V595" s="1">
        <v>3</v>
      </c>
      <c r="W595" s="1">
        <v>1</v>
      </c>
      <c r="X595" s="1">
        <v>1</v>
      </c>
      <c r="Y595" s="1">
        <v>1</v>
      </c>
      <c r="Z595" s="1">
        <v>1</v>
      </c>
      <c r="AA595" s="1">
        <v>2</v>
      </c>
      <c r="AB595" s="1">
        <v>2</v>
      </c>
      <c r="AC595" s="1" t="s">
        <v>1495</v>
      </c>
      <c r="AD595" s="1" t="s">
        <v>307</v>
      </c>
      <c r="AE595" s="1" t="s">
        <v>307</v>
      </c>
      <c r="AF595" s="1" t="s">
        <v>307</v>
      </c>
      <c r="AG595" s="1" t="s">
        <v>308</v>
      </c>
      <c r="AH595" s="1" t="s">
        <v>308</v>
      </c>
      <c r="AI595" s="1" t="s">
        <v>308</v>
      </c>
      <c r="AJ595" s="1" t="s">
        <v>308</v>
      </c>
      <c r="AK595" s="1" t="s">
        <v>308</v>
      </c>
      <c r="AL595" s="1" t="s">
        <v>308</v>
      </c>
      <c r="AM595" s="1" t="s">
        <v>308</v>
      </c>
      <c r="AN595" s="1" t="s">
        <v>308</v>
      </c>
      <c r="AP595" s="1" t="s">
        <v>308</v>
      </c>
      <c r="AQ595" s="1" t="s">
        <v>307</v>
      </c>
      <c r="AR595" s="1" t="s">
        <v>308</v>
      </c>
      <c r="AS595" s="1" t="s">
        <v>308</v>
      </c>
      <c r="AT595" s="1" t="s">
        <v>307</v>
      </c>
      <c r="AU595" s="1" t="s">
        <v>308</v>
      </c>
      <c r="AV595" s="1" t="s">
        <v>308</v>
      </c>
      <c r="AW595" s="1" t="s">
        <v>308</v>
      </c>
      <c r="AY595" s="1" t="s">
        <v>308</v>
      </c>
      <c r="AZ595" s="1" t="s">
        <v>307</v>
      </c>
      <c r="BA595" s="1" t="s">
        <v>307</v>
      </c>
      <c r="BB595" s="1" t="s">
        <v>308</v>
      </c>
      <c r="BC595" s="1" t="s">
        <v>308</v>
      </c>
      <c r="BD595" s="1" t="s">
        <v>307</v>
      </c>
      <c r="BE595" s="1" t="s">
        <v>308</v>
      </c>
      <c r="BF595" s="1" t="s">
        <v>308</v>
      </c>
      <c r="BG595" s="1" t="s">
        <v>308</v>
      </c>
      <c r="BH595" s="1" t="s">
        <v>308</v>
      </c>
      <c r="BJ595" s="1">
        <v>1</v>
      </c>
      <c r="BK595" s="1">
        <v>3</v>
      </c>
      <c r="BL595" s="1" t="s">
        <v>308</v>
      </c>
      <c r="BM595" s="1" t="s">
        <v>308</v>
      </c>
      <c r="BN595" s="1" t="s">
        <v>308</v>
      </c>
      <c r="BO595" s="1" t="s">
        <v>308</v>
      </c>
      <c r="BP595" s="1" t="s">
        <v>308</v>
      </c>
      <c r="BQ595" s="1" t="s">
        <v>308</v>
      </c>
      <c r="BR595" s="1" t="s">
        <v>308</v>
      </c>
      <c r="BS595" s="1" t="s">
        <v>308</v>
      </c>
      <c r="BT595" s="1" t="s">
        <v>308</v>
      </c>
      <c r="BX595" s="1">
        <v>2</v>
      </c>
      <c r="BY595" s="1">
        <v>4</v>
      </c>
      <c r="BZ595" s="1">
        <v>4</v>
      </c>
      <c r="CA595" s="1">
        <v>4</v>
      </c>
      <c r="CB595" s="1">
        <v>4</v>
      </c>
      <c r="CC595" s="1">
        <v>3</v>
      </c>
      <c r="CD595" s="1">
        <v>3</v>
      </c>
      <c r="CE595" s="1">
        <v>3</v>
      </c>
      <c r="CF595" s="1">
        <v>3</v>
      </c>
      <c r="CG595" s="1">
        <v>2</v>
      </c>
      <c r="CH595" s="1">
        <v>2</v>
      </c>
      <c r="CI595" s="1">
        <v>2</v>
      </c>
      <c r="CJ595" s="1">
        <v>2</v>
      </c>
      <c r="CK595" s="1">
        <v>2</v>
      </c>
      <c r="CL595" s="1">
        <v>2</v>
      </c>
      <c r="CM595" s="1">
        <v>2</v>
      </c>
      <c r="CN595" s="1">
        <v>2</v>
      </c>
      <c r="CO595" s="1">
        <v>2</v>
      </c>
      <c r="CP595" s="1">
        <v>2</v>
      </c>
      <c r="CQ595" s="1">
        <v>3</v>
      </c>
      <c r="CR595" s="1" t="s">
        <v>307</v>
      </c>
      <c r="CS595" s="1" t="s">
        <v>307</v>
      </c>
      <c r="CT595" s="1" t="s">
        <v>307</v>
      </c>
      <c r="CU595" s="1" t="s">
        <v>308</v>
      </c>
      <c r="CV595" s="1" t="s">
        <v>308</v>
      </c>
      <c r="CW595" s="1" t="s">
        <v>308</v>
      </c>
      <c r="CX595" s="1" t="s">
        <v>308</v>
      </c>
      <c r="CY595" s="1" t="s">
        <v>308</v>
      </c>
      <c r="CZ595" s="1" t="s">
        <v>308</v>
      </c>
      <c r="DA595" s="1" t="s">
        <v>308</v>
      </c>
      <c r="DB595" s="1" t="s">
        <v>308</v>
      </c>
      <c r="DD595" s="1" t="s">
        <v>307</v>
      </c>
      <c r="DE595" s="1" t="s">
        <v>307</v>
      </c>
      <c r="DF595" s="1" t="s">
        <v>307</v>
      </c>
      <c r="DG595" s="1" t="s">
        <v>308</v>
      </c>
      <c r="DH595" s="1" t="s">
        <v>308</v>
      </c>
      <c r="DI595" s="1" t="s">
        <v>308</v>
      </c>
      <c r="DJ595" s="1" t="s">
        <v>308</v>
      </c>
      <c r="DK595" s="1" t="s">
        <v>308</v>
      </c>
      <c r="DM595" s="1">
        <v>4</v>
      </c>
      <c r="DN595" s="1">
        <v>4</v>
      </c>
      <c r="DO595" s="1">
        <v>1</v>
      </c>
      <c r="DP595" s="1">
        <v>1</v>
      </c>
      <c r="DQ595" s="1">
        <v>1</v>
      </c>
      <c r="DR595" s="1">
        <v>5</v>
      </c>
      <c r="DS595" s="1">
        <v>5</v>
      </c>
      <c r="DT595" s="1">
        <v>1</v>
      </c>
      <c r="DU595" s="1">
        <v>1</v>
      </c>
      <c r="DV595" s="1">
        <v>1</v>
      </c>
      <c r="DW595" s="1">
        <v>1</v>
      </c>
      <c r="DX595" s="1">
        <v>1</v>
      </c>
      <c r="DY595" s="1" t="s">
        <v>307</v>
      </c>
      <c r="DZ595" s="1" t="s">
        <v>308</v>
      </c>
      <c r="EA595" s="1" t="s">
        <v>308</v>
      </c>
      <c r="EB595" s="1" t="s">
        <v>308</v>
      </c>
      <c r="EC595" s="1" t="s">
        <v>308</v>
      </c>
      <c r="ED595" s="1" t="s">
        <v>308</v>
      </c>
      <c r="EE595" s="1" t="s">
        <v>307</v>
      </c>
      <c r="EF595" s="1" t="s">
        <v>308</v>
      </c>
      <c r="EG595" s="1" t="s">
        <v>308</v>
      </c>
      <c r="EH595" s="1" t="s">
        <v>308</v>
      </c>
      <c r="EI595" s="1" t="s">
        <v>308</v>
      </c>
      <c r="EK595" s="1">
        <v>5</v>
      </c>
      <c r="EL595" s="1">
        <v>5</v>
      </c>
      <c r="EM595" s="1">
        <v>5</v>
      </c>
      <c r="EN595" s="1">
        <v>5</v>
      </c>
      <c r="EO595" s="1">
        <v>5</v>
      </c>
      <c r="EP595" s="1">
        <v>5</v>
      </c>
      <c r="EQ595" s="1">
        <v>5</v>
      </c>
      <c r="ER595" s="1">
        <v>5</v>
      </c>
      <c r="ES595" s="1">
        <v>5</v>
      </c>
      <c r="FC595" s="1">
        <v>1</v>
      </c>
      <c r="FD595" s="1">
        <v>2</v>
      </c>
      <c r="FE595" s="1">
        <v>1967</v>
      </c>
      <c r="FF595" s="1">
        <v>50</v>
      </c>
      <c r="FG595" s="1">
        <v>3</v>
      </c>
      <c r="FH595" s="1">
        <v>7255</v>
      </c>
      <c r="FI595" s="1" t="s">
        <v>492</v>
      </c>
      <c r="FJ595" s="1">
        <v>0.90901579017154543</v>
      </c>
    </row>
    <row r="596" spans="1:166" x14ac:dyDescent="0.3">
      <c r="A596" s="1">
        <v>593</v>
      </c>
      <c r="B596" s="1">
        <v>2</v>
      </c>
      <c r="C596" s="1">
        <v>2</v>
      </c>
      <c r="D596" s="1">
        <v>2</v>
      </c>
      <c r="F596" s="1">
        <v>1</v>
      </c>
      <c r="G596" s="1">
        <v>2</v>
      </c>
      <c r="H596" s="1">
        <v>2</v>
      </c>
      <c r="I596" s="1">
        <v>2</v>
      </c>
      <c r="J596" s="1">
        <v>2</v>
      </c>
      <c r="K596" s="1">
        <v>1</v>
      </c>
      <c r="L596" s="1">
        <v>2</v>
      </c>
      <c r="M596" s="1">
        <v>2</v>
      </c>
      <c r="N596" s="1">
        <v>1</v>
      </c>
      <c r="O596" s="1">
        <v>3</v>
      </c>
      <c r="P596" s="1">
        <v>1</v>
      </c>
      <c r="Q596" s="1">
        <v>3</v>
      </c>
      <c r="R596" s="1">
        <v>3</v>
      </c>
      <c r="S596" s="1">
        <v>2</v>
      </c>
      <c r="T596" s="1">
        <v>2</v>
      </c>
      <c r="U596" s="1">
        <v>1</v>
      </c>
      <c r="V596" s="1">
        <v>2</v>
      </c>
      <c r="W596" s="1">
        <v>3</v>
      </c>
      <c r="X596" s="1">
        <v>1</v>
      </c>
      <c r="Y596" s="1">
        <v>3</v>
      </c>
      <c r="Z596" s="1">
        <v>1</v>
      </c>
      <c r="AA596" s="1">
        <v>2</v>
      </c>
      <c r="AB596" s="1">
        <v>2</v>
      </c>
      <c r="AD596" s="1" t="s">
        <v>307</v>
      </c>
      <c r="AE596" s="1" t="s">
        <v>308</v>
      </c>
      <c r="AF596" s="1" t="s">
        <v>308</v>
      </c>
      <c r="AG596" s="1" t="s">
        <v>307</v>
      </c>
      <c r="AH596" s="1" t="s">
        <v>307</v>
      </c>
      <c r="AI596" s="1" t="s">
        <v>308</v>
      </c>
      <c r="AJ596" s="1" t="s">
        <v>308</v>
      </c>
      <c r="AK596" s="1" t="s">
        <v>308</v>
      </c>
      <c r="AL596" s="1" t="s">
        <v>308</v>
      </c>
      <c r="AM596" s="1" t="s">
        <v>308</v>
      </c>
      <c r="AN596" s="1" t="s">
        <v>308</v>
      </c>
      <c r="AP596" s="1" t="s">
        <v>308</v>
      </c>
      <c r="AQ596" s="1" t="s">
        <v>307</v>
      </c>
      <c r="AR596" s="1" t="s">
        <v>308</v>
      </c>
      <c r="AS596" s="1" t="s">
        <v>308</v>
      </c>
      <c r="AT596" s="1" t="s">
        <v>308</v>
      </c>
      <c r="AU596" s="1" t="s">
        <v>307</v>
      </c>
      <c r="AV596" s="1" t="s">
        <v>308</v>
      </c>
      <c r="AW596" s="1" t="s">
        <v>308</v>
      </c>
      <c r="AX596" s="1" t="s">
        <v>4096</v>
      </c>
      <c r="AY596" s="1" t="s">
        <v>308</v>
      </c>
      <c r="AZ596" s="1" t="s">
        <v>308</v>
      </c>
      <c r="BA596" s="1" t="s">
        <v>308</v>
      </c>
      <c r="BB596" s="1" t="s">
        <v>307</v>
      </c>
      <c r="BC596" s="1" t="s">
        <v>308</v>
      </c>
      <c r="BD596" s="1" t="s">
        <v>308</v>
      </c>
      <c r="BE596" s="1" t="s">
        <v>308</v>
      </c>
      <c r="BF596" s="1" t="s">
        <v>308</v>
      </c>
      <c r="BG596" s="1" t="s">
        <v>308</v>
      </c>
      <c r="BH596" s="1" t="s">
        <v>308</v>
      </c>
      <c r="BJ596" s="1">
        <v>2</v>
      </c>
      <c r="BK596" s="1">
        <v>6</v>
      </c>
      <c r="BL596" s="1" t="s">
        <v>308</v>
      </c>
      <c r="BM596" s="1" t="s">
        <v>308</v>
      </c>
      <c r="BN596" s="1" t="s">
        <v>308</v>
      </c>
      <c r="BO596" s="1" t="s">
        <v>308</v>
      </c>
      <c r="BP596" s="1" t="s">
        <v>308</v>
      </c>
      <c r="BQ596" s="1" t="s">
        <v>308</v>
      </c>
      <c r="BR596" s="1" t="s">
        <v>308</v>
      </c>
      <c r="BS596" s="1" t="s">
        <v>308</v>
      </c>
      <c r="BT596" s="1" t="s">
        <v>308</v>
      </c>
      <c r="BX596" s="1">
        <v>1</v>
      </c>
      <c r="BY596" s="1">
        <v>3</v>
      </c>
      <c r="BZ596" s="1">
        <v>3</v>
      </c>
      <c r="CA596" s="1">
        <v>3</v>
      </c>
      <c r="CB596" s="1">
        <v>3</v>
      </c>
      <c r="CC596" s="1">
        <v>3</v>
      </c>
      <c r="CD596" s="1">
        <v>3</v>
      </c>
      <c r="CE596" s="1">
        <v>3</v>
      </c>
      <c r="CF596" s="1">
        <v>2</v>
      </c>
      <c r="CG596" s="1">
        <v>3</v>
      </c>
      <c r="CH596" s="1">
        <v>2</v>
      </c>
      <c r="CI596" s="1">
        <v>2</v>
      </c>
      <c r="CJ596" s="1">
        <v>2</v>
      </c>
      <c r="CK596" s="1">
        <v>2</v>
      </c>
      <c r="CL596" s="1">
        <v>1</v>
      </c>
      <c r="CM596" s="1">
        <v>1</v>
      </c>
      <c r="CN596" s="1">
        <v>2</v>
      </c>
      <c r="CO596" s="1">
        <v>2</v>
      </c>
      <c r="CP596" s="1">
        <v>1</v>
      </c>
      <c r="CQ596" s="1">
        <v>4</v>
      </c>
      <c r="CR596" s="1" t="s">
        <v>308</v>
      </c>
      <c r="CS596" s="1" t="s">
        <v>308</v>
      </c>
      <c r="CT596" s="1" t="s">
        <v>307</v>
      </c>
      <c r="CU596" s="1" t="s">
        <v>307</v>
      </c>
      <c r="CV596" s="1" t="s">
        <v>307</v>
      </c>
      <c r="CW596" s="1" t="s">
        <v>308</v>
      </c>
      <c r="CX596" s="1" t="s">
        <v>308</v>
      </c>
      <c r="CY596" s="1" t="s">
        <v>308</v>
      </c>
      <c r="CZ596" s="1" t="s">
        <v>308</v>
      </c>
      <c r="DA596" s="1" t="s">
        <v>308</v>
      </c>
      <c r="DB596" s="1" t="s">
        <v>308</v>
      </c>
      <c r="DD596" s="1" t="s">
        <v>307</v>
      </c>
      <c r="DE596" s="1" t="s">
        <v>308</v>
      </c>
      <c r="DF596" s="1" t="s">
        <v>308</v>
      </c>
      <c r="DG596" s="1" t="s">
        <v>308</v>
      </c>
      <c r="DH596" s="1" t="s">
        <v>308</v>
      </c>
      <c r="DI596" s="1" t="s">
        <v>308</v>
      </c>
      <c r="DJ596" s="1" t="s">
        <v>308</v>
      </c>
      <c r="DK596" s="1" t="s">
        <v>308</v>
      </c>
      <c r="DM596" s="1">
        <v>1</v>
      </c>
      <c r="DN596" s="1">
        <v>1</v>
      </c>
      <c r="DO596" s="1">
        <v>1</v>
      </c>
      <c r="DP596" s="1">
        <v>1</v>
      </c>
      <c r="DQ596" s="1">
        <v>1</v>
      </c>
      <c r="DR596" s="1">
        <v>5</v>
      </c>
      <c r="DS596" s="1">
        <v>3</v>
      </c>
      <c r="DT596" s="1">
        <v>1</v>
      </c>
      <c r="DU596" s="1">
        <v>1</v>
      </c>
      <c r="DV596" s="1">
        <v>1</v>
      </c>
      <c r="DW596" s="1">
        <v>1</v>
      </c>
      <c r="DX596" s="1">
        <v>1</v>
      </c>
      <c r="DY596" s="1" t="s">
        <v>308</v>
      </c>
      <c r="DZ596" s="1" t="s">
        <v>308</v>
      </c>
      <c r="EA596" s="1" t="s">
        <v>308</v>
      </c>
      <c r="EB596" s="1" t="s">
        <v>308</v>
      </c>
      <c r="EC596" s="1" t="s">
        <v>308</v>
      </c>
      <c r="ED596" s="1" t="s">
        <v>308</v>
      </c>
      <c r="EE596" s="1" t="s">
        <v>307</v>
      </c>
      <c r="EF596" s="1" t="s">
        <v>308</v>
      </c>
      <c r="EG596" s="1" t="s">
        <v>308</v>
      </c>
      <c r="EH596" s="1" t="s">
        <v>308</v>
      </c>
      <c r="EI596" s="1" t="s">
        <v>308</v>
      </c>
      <c r="EK596" s="1">
        <v>3</v>
      </c>
      <c r="EL596" s="1">
        <v>4</v>
      </c>
      <c r="EM596" s="1">
        <v>3</v>
      </c>
      <c r="EN596" s="1">
        <v>3</v>
      </c>
      <c r="EO596" s="1">
        <v>3</v>
      </c>
      <c r="EP596" s="1">
        <v>4</v>
      </c>
      <c r="EQ596" s="1">
        <v>4</v>
      </c>
      <c r="ER596" s="1">
        <v>4</v>
      </c>
      <c r="ES596" s="1">
        <v>3</v>
      </c>
      <c r="ET596" s="1" t="s">
        <v>4097</v>
      </c>
      <c r="EU596" s="1" t="s">
        <v>4097</v>
      </c>
      <c r="EV596" s="1" t="s">
        <v>4097</v>
      </c>
      <c r="EW596" s="1" t="s">
        <v>4097</v>
      </c>
      <c r="EX596" s="1" t="s">
        <v>4098</v>
      </c>
      <c r="EY596" s="1" t="s">
        <v>4098</v>
      </c>
      <c r="EZ596" s="1" t="s">
        <v>4099</v>
      </c>
      <c r="FA596" s="1" t="s">
        <v>4100</v>
      </c>
      <c r="FB596" s="1" t="s">
        <v>4101</v>
      </c>
      <c r="FC596" s="1">
        <v>2</v>
      </c>
      <c r="FD596" s="1">
        <v>2</v>
      </c>
      <c r="FE596" s="1">
        <v>1939</v>
      </c>
      <c r="FF596" s="1">
        <v>78</v>
      </c>
      <c r="FG596" s="1">
        <v>6</v>
      </c>
      <c r="FH596" s="1">
        <v>7251</v>
      </c>
      <c r="FI596" s="1" t="s">
        <v>461</v>
      </c>
      <c r="FJ596" s="1">
        <v>1.4112573911339064</v>
      </c>
    </row>
    <row r="597" spans="1:166" x14ac:dyDescent="0.3">
      <c r="A597" s="1">
        <v>594</v>
      </c>
      <c r="B597" s="1">
        <v>2</v>
      </c>
      <c r="C597" s="1">
        <v>2</v>
      </c>
      <c r="D597" s="1">
        <v>2</v>
      </c>
      <c r="F597" s="1">
        <v>1</v>
      </c>
      <c r="G597" s="1">
        <v>2</v>
      </c>
      <c r="H597" s="1">
        <v>2</v>
      </c>
      <c r="I597" s="1">
        <v>2</v>
      </c>
      <c r="J597" s="1">
        <v>2</v>
      </c>
      <c r="K597" s="1">
        <v>1</v>
      </c>
      <c r="L597" s="1">
        <v>2</v>
      </c>
      <c r="M597" s="1">
        <v>1</v>
      </c>
      <c r="N597" s="1">
        <v>1</v>
      </c>
      <c r="O597" s="1">
        <v>2</v>
      </c>
      <c r="P597" s="1">
        <v>2</v>
      </c>
      <c r="Q597" s="1">
        <v>2</v>
      </c>
      <c r="R597" s="1">
        <v>2</v>
      </c>
      <c r="S597" s="1">
        <v>2</v>
      </c>
      <c r="T597" s="1">
        <v>3</v>
      </c>
      <c r="U597" s="1">
        <v>2</v>
      </c>
      <c r="V597" s="1">
        <v>2</v>
      </c>
      <c r="W597" s="1">
        <v>1</v>
      </c>
      <c r="X597" s="1">
        <v>1</v>
      </c>
      <c r="Y597" s="1">
        <v>2</v>
      </c>
      <c r="Z597" s="1">
        <v>2</v>
      </c>
      <c r="AA597" s="1">
        <v>2</v>
      </c>
      <c r="AB597" s="1">
        <v>2</v>
      </c>
      <c r="AD597" s="1" t="s">
        <v>308</v>
      </c>
      <c r="AE597" s="1" t="s">
        <v>308</v>
      </c>
      <c r="AF597" s="1" t="s">
        <v>308</v>
      </c>
      <c r="AG597" s="1" t="s">
        <v>307</v>
      </c>
      <c r="AH597" s="1" t="s">
        <v>308</v>
      </c>
      <c r="AI597" s="1" t="s">
        <v>308</v>
      </c>
      <c r="AJ597" s="1" t="s">
        <v>308</v>
      </c>
      <c r="AK597" s="1" t="s">
        <v>307</v>
      </c>
      <c r="AL597" s="1" t="s">
        <v>308</v>
      </c>
      <c r="AM597" s="1" t="s">
        <v>308</v>
      </c>
      <c r="AN597" s="1" t="s">
        <v>308</v>
      </c>
      <c r="AP597" s="1" t="s">
        <v>308</v>
      </c>
      <c r="AQ597" s="1" t="s">
        <v>307</v>
      </c>
      <c r="AR597" s="1" t="s">
        <v>308</v>
      </c>
      <c r="AS597" s="1" t="s">
        <v>308</v>
      </c>
      <c r="AT597" s="1" t="s">
        <v>308</v>
      </c>
      <c r="AU597" s="1" t="s">
        <v>308</v>
      </c>
      <c r="AV597" s="1" t="s">
        <v>308</v>
      </c>
      <c r="AW597" s="1" t="s">
        <v>308</v>
      </c>
      <c r="AY597" s="1" t="s">
        <v>308</v>
      </c>
      <c r="AZ597" s="1" t="s">
        <v>307</v>
      </c>
      <c r="BA597" s="1" t="s">
        <v>308</v>
      </c>
      <c r="BB597" s="1" t="s">
        <v>308</v>
      </c>
      <c r="BC597" s="1" t="s">
        <v>308</v>
      </c>
      <c r="BD597" s="1" t="s">
        <v>307</v>
      </c>
      <c r="BE597" s="1" t="s">
        <v>308</v>
      </c>
      <c r="BF597" s="1" t="s">
        <v>308</v>
      </c>
      <c r="BG597" s="1" t="s">
        <v>308</v>
      </c>
      <c r="BH597" s="1" t="s">
        <v>308</v>
      </c>
      <c r="BJ597" s="1">
        <v>2</v>
      </c>
      <c r="BK597" s="1">
        <v>3</v>
      </c>
      <c r="BL597" s="1" t="s">
        <v>308</v>
      </c>
      <c r="BM597" s="1" t="s">
        <v>308</v>
      </c>
      <c r="BN597" s="1" t="s">
        <v>308</v>
      </c>
      <c r="BO597" s="1" t="s">
        <v>308</v>
      </c>
      <c r="BP597" s="1" t="s">
        <v>308</v>
      </c>
      <c r="BQ597" s="1" t="s">
        <v>308</v>
      </c>
      <c r="BR597" s="1" t="s">
        <v>308</v>
      </c>
      <c r="BS597" s="1" t="s">
        <v>308</v>
      </c>
      <c r="BT597" s="1" t="s">
        <v>308</v>
      </c>
      <c r="BX597" s="1">
        <v>1</v>
      </c>
      <c r="BY597" s="1">
        <v>2</v>
      </c>
      <c r="BZ597" s="1">
        <v>3</v>
      </c>
      <c r="CA597" s="1">
        <v>3</v>
      </c>
      <c r="CB597" s="1">
        <v>2</v>
      </c>
      <c r="CC597" s="1">
        <v>2</v>
      </c>
      <c r="CD597" s="1">
        <v>2</v>
      </c>
      <c r="CE597" s="1">
        <v>2</v>
      </c>
      <c r="CF597" s="1">
        <v>2</v>
      </c>
      <c r="CG597" s="1">
        <v>3</v>
      </c>
      <c r="CH597" s="1">
        <v>3</v>
      </c>
      <c r="CI597" s="1">
        <v>2</v>
      </c>
      <c r="CJ597" s="1">
        <v>2</v>
      </c>
      <c r="CK597" s="1">
        <v>2</v>
      </c>
      <c r="CL597" s="1">
        <v>2</v>
      </c>
      <c r="CM597" s="1">
        <v>1</v>
      </c>
      <c r="CN597" s="1">
        <v>2</v>
      </c>
      <c r="CO597" s="1">
        <v>2</v>
      </c>
      <c r="CP597" s="1">
        <v>2</v>
      </c>
      <c r="CQ597" s="1">
        <v>2</v>
      </c>
      <c r="CR597" s="1" t="s">
        <v>307</v>
      </c>
      <c r="CS597" s="1" t="s">
        <v>307</v>
      </c>
      <c r="CT597" s="1" t="s">
        <v>307</v>
      </c>
      <c r="CU597" s="1" t="s">
        <v>308</v>
      </c>
      <c r="CV597" s="1" t="s">
        <v>307</v>
      </c>
      <c r="CW597" s="1" t="s">
        <v>308</v>
      </c>
      <c r="CX597" s="1" t="s">
        <v>308</v>
      </c>
      <c r="CY597" s="1" t="s">
        <v>307</v>
      </c>
      <c r="CZ597" s="1" t="s">
        <v>308</v>
      </c>
      <c r="DA597" s="1" t="s">
        <v>308</v>
      </c>
      <c r="DB597" s="1" t="s">
        <v>308</v>
      </c>
      <c r="DD597" s="1" t="s">
        <v>307</v>
      </c>
      <c r="DE597" s="1" t="s">
        <v>307</v>
      </c>
      <c r="DF597" s="1" t="s">
        <v>307</v>
      </c>
      <c r="DG597" s="1" t="s">
        <v>308</v>
      </c>
      <c r="DH597" s="1" t="s">
        <v>308</v>
      </c>
      <c r="DI597" s="1" t="s">
        <v>308</v>
      </c>
      <c r="DJ597" s="1" t="s">
        <v>308</v>
      </c>
      <c r="DK597" s="1" t="s">
        <v>308</v>
      </c>
      <c r="DM597" s="1">
        <v>2</v>
      </c>
      <c r="DN597" s="1">
        <v>1</v>
      </c>
      <c r="DO597" s="1">
        <v>5</v>
      </c>
      <c r="DP597" s="1">
        <v>1</v>
      </c>
      <c r="DQ597" s="1">
        <v>1</v>
      </c>
      <c r="DR597" s="1">
        <v>5</v>
      </c>
      <c r="DS597" s="1">
        <v>2</v>
      </c>
      <c r="DT597" s="1">
        <v>1</v>
      </c>
      <c r="DU597" s="1">
        <v>1</v>
      </c>
      <c r="DV597" s="1">
        <v>2</v>
      </c>
      <c r="DW597" s="1">
        <v>1</v>
      </c>
      <c r="DX597" s="1">
        <v>1</v>
      </c>
      <c r="DY597" s="1" t="s">
        <v>308</v>
      </c>
      <c r="DZ597" s="1" t="s">
        <v>307</v>
      </c>
      <c r="EA597" s="1" t="s">
        <v>308</v>
      </c>
      <c r="EB597" s="1" t="s">
        <v>308</v>
      </c>
      <c r="EC597" s="1" t="s">
        <v>308</v>
      </c>
      <c r="ED597" s="1" t="s">
        <v>308</v>
      </c>
      <c r="EE597" s="1" t="s">
        <v>307</v>
      </c>
      <c r="EF597" s="1" t="s">
        <v>308</v>
      </c>
      <c r="EG597" s="1" t="s">
        <v>308</v>
      </c>
      <c r="EH597" s="1" t="s">
        <v>308</v>
      </c>
      <c r="EI597" s="1" t="s">
        <v>308</v>
      </c>
      <c r="EK597" s="1">
        <v>2</v>
      </c>
      <c r="EL597" s="1">
        <v>3</v>
      </c>
      <c r="EM597" s="1">
        <v>2</v>
      </c>
      <c r="EN597" s="1">
        <v>2</v>
      </c>
      <c r="EO597" s="1">
        <v>2</v>
      </c>
      <c r="EP597" s="1">
        <v>3</v>
      </c>
      <c r="EQ597" s="1">
        <v>2</v>
      </c>
      <c r="ER597" s="1">
        <v>4</v>
      </c>
      <c r="ES597" s="1">
        <v>5</v>
      </c>
      <c r="EU597" s="1" t="s">
        <v>3139</v>
      </c>
      <c r="EY597" s="1" t="s">
        <v>3140</v>
      </c>
      <c r="FA597" s="1" t="s">
        <v>3141</v>
      </c>
      <c r="FC597" s="1">
        <v>1</v>
      </c>
      <c r="FD597" s="1">
        <v>1</v>
      </c>
      <c r="FE597" s="1">
        <v>1946</v>
      </c>
      <c r="FF597" s="1">
        <v>71</v>
      </c>
      <c r="FG597" s="1">
        <v>5</v>
      </c>
      <c r="FH597" s="1">
        <v>7021</v>
      </c>
      <c r="FI597" s="1" t="s">
        <v>335</v>
      </c>
      <c r="FJ597" s="1">
        <v>0.61064021731755558</v>
      </c>
    </row>
    <row r="598" spans="1:166" x14ac:dyDescent="0.3">
      <c r="A598" s="1">
        <v>595</v>
      </c>
      <c r="B598" s="1">
        <v>1</v>
      </c>
      <c r="C598" s="1">
        <v>1</v>
      </c>
      <c r="D598" s="1">
        <v>2</v>
      </c>
      <c r="F598" s="1">
        <v>1</v>
      </c>
      <c r="G598" s="1">
        <v>2</v>
      </c>
      <c r="H598" s="1">
        <v>2</v>
      </c>
      <c r="I598" s="1">
        <v>2</v>
      </c>
      <c r="J598" s="1">
        <v>1</v>
      </c>
      <c r="K598" s="1">
        <v>1</v>
      </c>
      <c r="L598" s="1">
        <v>2</v>
      </c>
      <c r="M598" s="1">
        <v>2</v>
      </c>
      <c r="N598" s="1">
        <v>2</v>
      </c>
      <c r="O598" s="1">
        <v>2</v>
      </c>
      <c r="P598" s="1">
        <v>2</v>
      </c>
      <c r="Q598" s="1">
        <v>2</v>
      </c>
      <c r="R598" s="1">
        <v>3</v>
      </c>
      <c r="S598" s="1">
        <v>2</v>
      </c>
      <c r="T598" s="1">
        <v>1</v>
      </c>
      <c r="U598" s="1">
        <v>1</v>
      </c>
      <c r="V598" s="1">
        <v>2</v>
      </c>
      <c r="W598" s="1">
        <v>1</v>
      </c>
      <c r="X598" s="1">
        <v>3</v>
      </c>
      <c r="Y598" s="1">
        <v>3</v>
      </c>
      <c r="Z598" s="1">
        <v>3</v>
      </c>
      <c r="AA598" s="1">
        <v>2</v>
      </c>
      <c r="AB598" s="1">
        <v>2</v>
      </c>
      <c r="AC598" s="1" t="s">
        <v>3420</v>
      </c>
      <c r="AD598" s="1" t="s">
        <v>308</v>
      </c>
      <c r="AE598" s="1" t="s">
        <v>308</v>
      </c>
      <c r="AF598" s="1" t="s">
        <v>308</v>
      </c>
      <c r="AG598" s="1" t="s">
        <v>307</v>
      </c>
      <c r="AH598" s="1" t="s">
        <v>307</v>
      </c>
      <c r="AI598" s="1" t="s">
        <v>308</v>
      </c>
      <c r="AJ598" s="1" t="s">
        <v>308</v>
      </c>
      <c r="AK598" s="1" t="s">
        <v>307</v>
      </c>
      <c r="AL598" s="1" t="s">
        <v>308</v>
      </c>
      <c r="AM598" s="1" t="s">
        <v>308</v>
      </c>
      <c r="AN598" s="1" t="s">
        <v>308</v>
      </c>
      <c r="AP598" s="1" t="s">
        <v>308</v>
      </c>
      <c r="AQ598" s="1" t="s">
        <v>307</v>
      </c>
      <c r="AR598" s="1" t="s">
        <v>308</v>
      </c>
      <c r="AS598" s="1" t="s">
        <v>308</v>
      </c>
      <c r="AT598" s="1" t="s">
        <v>307</v>
      </c>
      <c r="AU598" s="1" t="s">
        <v>308</v>
      </c>
      <c r="AV598" s="1" t="s">
        <v>308</v>
      </c>
      <c r="AW598" s="1" t="s">
        <v>308</v>
      </c>
      <c r="AY598" s="1" t="s">
        <v>308</v>
      </c>
      <c r="AZ598" s="1" t="s">
        <v>307</v>
      </c>
      <c r="BA598" s="1" t="s">
        <v>307</v>
      </c>
      <c r="BB598" s="1" t="s">
        <v>308</v>
      </c>
      <c r="BC598" s="1" t="s">
        <v>308</v>
      </c>
      <c r="BD598" s="1" t="s">
        <v>307</v>
      </c>
      <c r="BE598" s="1" t="s">
        <v>308</v>
      </c>
      <c r="BF598" s="1" t="s">
        <v>308</v>
      </c>
      <c r="BG598" s="1" t="s">
        <v>308</v>
      </c>
      <c r="BH598" s="1" t="s">
        <v>308</v>
      </c>
      <c r="BJ598" s="1">
        <v>2</v>
      </c>
      <c r="BK598" s="1">
        <v>4</v>
      </c>
      <c r="BL598" s="1" t="s">
        <v>308</v>
      </c>
      <c r="BM598" s="1" t="s">
        <v>308</v>
      </c>
      <c r="BN598" s="1" t="s">
        <v>308</v>
      </c>
      <c r="BO598" s="1" t="s">
        <v>308</v>
      </c>
      <c r="BP598" s="1" t="s">
        <v>308</v>
      </c>
      <c r="BQ598" s="1" t="s">
        <v>308</v>
      </c>
      <c r="BR598" s="1" t="s">
        <v>308</v>
      </c>
      <c r="BS598" s="1" t="s">
        <v>308</v>
      </c>
      <c r="BT598" s="1" t="s">
        <v>308</v>
      </c>
      <c r="BX598" s="1">
        <v>2</v>
      </c>
      <c r="BY598" s="1">
        <v>3</v>
      </c>
      <c r="BZ598" s="1">
        <v>2</v>
      </c>
      <c r="CA598" s="1">
        <v>3</v>
      </c>
      <c r="CB598" s="1">
        <v>3</v>
      </c>
      <c r="CC598" s="1">
        <v>2</v>
      </c>
      <c r="CD598" s="1">
        <v>3</v>
      </c>
      <c r="CE598" s="1">
        <v>3</v>
      </c>
      <c r="CF598" s="1">
        <v>2</v>
      </c>
      <c r="CG598" s="1">
        <v>2</v>
      </c>
      <c r="CH598" s="1">
        <v>3</v>
      </c>
      <c r="CI598" s="1">
        <v>2</v>
      </c>
      <c r="CJ598" s="1">
        <v>3</v>
      </c>
      <c r="CK598" s="1">
        <v>1</v>
      </c>
      <c r="CL598" s="1">
        <v>2</v>
      </c>
      <c r="CM598" s="1">
        <v>2</v>
      </c>
      <c r="CN598" s="1">
        <v>2</v>
      </c>
      <c r="CO598" s="1">
        <v>4</v>
      </c>
      <c r="CP598" s="1">
        <v>3</v>
      </c>
      <c r="CQ598" s="1">
        <v>2</v>
      </c>
      <c r="CR598" s="1" t="s">
        <v>308</v>
      </c>
      <c r="CS598" s="1" t="s">
        <v>307</v>
      </c>
      <c r="CT598" s="1" t="s">
        <v>308</v>
      </c>
      <c r="CU598" s="1" t="s">
        <v>308</v>
      </c>
      <c r="CV598" s="1" t="s">
        <v>307</v>
      </c>
      <c r="CW598" s="1" t="s">
        <v>308</v>
      </c>
      <c r="CX598" s="1" t="s">
        <v>308</v>
      </c>
      <c r="CY598" s="1" t="s">
        <v>308</v>
      </c>
      <c r="CZ598" s="1" t="s">
        <v>308</v>
      </c>
      <c r="DA598" s="1" t="s">
        <v>308</v>
      </c>
      <c r="DB598" s="1" t="s">
        <v>308</v>
      </c>
      <c r="DD598" s="1" t="s">
        <v>307</v>
      </c>
      <c r="DE598" s="1" t="s">
        <v>307</v>
      </c>
      <c r="DF598" s="1" t="s">
        <v>308</v>
      </c>
      <c r="DG598" s="1" t="s">
        <v>308</v>
      </c>
      <c r="DH598" s="1" t="s">
        <v>307</v>
      </c>
      <c r="DI598" s="1" t="s">
        <v>308</v>
      </c>
      <c r="DJ598" s="1" t="s">
        <v>308</v>
      </c>
      <c r="DK598" s="1" t="s">
        <v>308</v>
      </c>
      <c r="DM598" s="1">
        <v>3</v>
      </c>
      <c r="DN598" s="1">
        <v>4</v>
      </c>
      <c r="DO598" s="1">
        <v>1</v>
      </c>
      <c r="DP598" s="1">
        <v>1</v>
      </c>
      <c r="DQ598" s="1">
        <v>1</v>
      </c>
      <c r="DR598" s="1">
        <v>4</v>
      </c>
      <c r="DS598" s="1">
        <v>3</v>
      </c>
      <c r="DT598" s="1">
        <v>1</v>
      </c>
      <c r="DU598" s="1">
        <v>1</v>
      </c>
      <c r="DV598" s="1">
        <v>3</v>
      </c>
      <c r="DW598" s="1">
        <v>1</v>
      </c>
      <c r="DX598" s="1">
        <v>2</v>
      </c>
      <c r="DY598" s="1" t="s">
        <v>307</v>
      </c>
      <c r="DZ598" s="1" t="s">
        <v>308</v>
      </c>
      <c r="EA598" s="1" t="s">
        <v>308</v>
      </c>
      <c r="EB598" s="1" t="s">
        <v>308</v>
      </c>
      <c r="EC598" s="1" t="s">
        <v>308</v>
      </c>
      <c r="ED598" s="1" t="s">
        <v>308</v>
      </c>
      <c r="EE598" s="1" t="s">
        <v>308</v>
      </c>
      <c r="EF598" s="1" t="s">
        <v>307</v>
      </c>
      <c r="EG598" s="1" t="s">
        <v>308</v>
      </c>
      <c r="EH598" s="1" t="s">
        <v>308</v>
      </c>
      <c r="EI598" s="1" t="s">
        <v>308</v>
      </c>
      <c r="EK598" s="1">
        <v>3</v>
      </c>
      <c r="EL598" s="1">
        <v>3</v>
      </c>
      <c r="EM598" s="1">
        <v>3</v>
      </c>
      <c r="EN598" s="1">
        <v>3</v>
      </c>
      <c r="EO598" s="1">
        <v>2</v>
      </c>
      <c r="EP598" s="1">
        <v>2</v>
      </c>
      <c r="EQ598" s="1">
        <v>4</v>
      </c>
      <c r="ER598" s="1">
        <v>4</v>
      </c>
      <c r="ES598" s="1">
        <v>2</v>
      </c>
      <c r="ET598" s="1" t="s">
        <v>3421</v>
      </c>
      <c r="EU598" s="1" t="s">
        <v>3422</v>
      </c>
      <c r="EV598" s="1" t="s">
        <v>3423</v>
      </c>
      <c r="EW598" s="1" t="s">
        <v>3424</v>
      </c>
      <c r="EZ598" s="1" t="s">
        <v>3425</v>
      </c>
      <c r="FA598" s="1" t="s">
        <v>3426</v>
      </c>
      <c r="FC598" s="1">
        <v>2</v>
      </c>
      <c r="FD598" s="1">
        <v>2</v>
      </c>
      <c r="FE598" s="1">
        <v>1943</v>
      </c>
      <c r="FF598" s="1">
        <v>74</v>
      </c>
      <c r="FG598" s="1">
        <v>5</v>
      </c>
      <c r="FH598" s="1">
        <v>7233</v>
      </c>
      <c r="FI598" s="1" t="s">
        <v>457</v>
      </c>
      <c r="FJ598" s="1">
        <v>0.56450295645356241</v>
      </c>
    </row>
    <row r="599" spans="1:166" x14ac:dyDescent="0.3">
      <c r="A599" s="1">
        <v>596</v>
      </c>
      <c r="B599" s="1">
        <v>2</v>
      </c>
      <c r="C599" s="1">
        <v>2</v>
      </c>
      <c r="D599" s="1">
        <v>4</v>
      </c>
      <c r="F599" s="1">
        <v>3</v>
      </c>
      <c r="G599" s="1">
        <v>1</v>
      </c>
      <c r="H599" s="1">
        <v>2</v>
      </c>
      <c r="I599" s="1">
        <v>2</v>
      </c>
      <c r="J599" s="1">
        <v>1</v>
      </c>
      <c r="K599" s="1">
        <v>1</v>
      </c>
      <c r="L599" s="1">
        <v>2</v>
      </c>
      <c r="M599" s="1">
        <v>1</v>
      </c>
      <c r="N599" s="1">
        <v>1</v>
      </c>
      <c r="O599" s="1">
        <v>1</v>
      </c>
      <c r="P599" s="1">
        <v>1</v>
      </c>
      <c r="Q599" s="1">
        <v>1</v>
      </c>
      <c r="R599" s="1">
        <v>2</v>
      </c>
      <c r="S599" s="1">
        <v>2</v>
      </c>
      <c r="T599" s="1">
        <v>1</v>
      </c>
      <c r="U599" s="1">
        <v>1</v>
      </c>
      <c r="V599" s="1">
        <v>2</v>
      </c>
      <c r="W599" s="1">
        <v>1</v>
      </c>
      <c r="X599" s="1">
        <v>1</v>
      </c>
      <c r="Y599" s="1">
        <v>1</v>
      </c>
      <c r="Z599" s="1">
        <v>1</v>
      </c>
      <c r="AA599" s="1">
        <v>2</v>
      </c>
      <c r="AB599" s="1">
        <v>1</v>
      </c>
      <c r="AD599" s="1" t="s">
        <v>308</v>
      </c>
      <c r="AE599" s="1" t="s">
        <v>308</v>
      </c>
      <c r="AF599" s="1" t="s">
        <v>308</v>
      </c>
      <c r="AG599" s="1" t="s">
        <v>308</v>
      </c>
      <c r="AH599" s="1" t="s">
        <v>308</v>
      </c>
      <c r="AI599" s="1" t="s">
        <v>308</v>
      </c>
      <c r="AJ599" s="1" t="s">
        <v>308</v>
      </c>
      <c r="AK599" s="1" t="s">
        <v>308</v>
      </c>
      <c r="AL599" s="1" t="s">
        <v>308</v>
      </c>
      <c r="AM599" s="1" t="s">
        <v>308</v>
      </c>
      <c r="AN599" s="1" t="s">
        <v>308</v>
      </c>
      <c r="AP599" s="1" t="s">
        <v>308</v>
      </c>
      <c r="AQ599" s="1" t="s">
        <v>308</v>
      </c>
      <c r="AR599" s="1" t="s">
        <v>308</v>
      </c>
      <c r="AS599" s="1" t="s">
        <v>308</v>
      </c>
      <c r="AT599" s="1" t="s">
        <v>308</v>
      </c>
      <c r="AU599" s="1" t="s">
        <v>308</v>
      </c>
      <c r="AV599" s="1" t="s">
        <v>308</v>
      </c>
      <c r="AW599" s="1" t="s">
        <v>308</v>
      </c>
      <c r="AY599" s="1" t="s">
        <v>308</v>
      </c>
      <c r="AZ599" s="1" t="s">
        <v>308</v>
      </c>
      <c r="BA599" s="1" t="s">
        <v>308</v>
      </c>
      <c r="BB599" s="1" t="s">
        <v>308</v>
      </c>
      <c r="BC599" s="1" t="s">
        <v>308</v>
      </c>
      <c r="BD599" s="1" t="s">
        <v>308</v>
      </c>
      <c r="BE599" s="1" t="s">
        <v>308</v>
      </c>
      <c r="BF599" s="1" t="s">
        <v>308</v>
      </c>
      <c r="BG599" s="1" t="s">
        <v>308</v>
      </c>
      <c r="BH599" s="1" t="s">
        <v>308</v>
      </c>
      <c r="BL599" s="1" t="s">
        <v>307</v>
      </c>
      <c r="BM599" s="1" t="s">
        <v>308</v>
      </c>
      <c r="BN599" s="1" t="s">
        <v>307</v>
      </c>
      <c r="BO599" s="1" t="s">
        <v>308</v>
      </c>
      <c r="BP599" s="1" t="s">
        <v>308</v>
      </c>
      <c r="BQ599" s="1" t="s">
        <v>308</v>
      </c>
      <c r="BR599" s="1" t="s">
        <v>307</v>
      </c>
      <c r="BS599" s="1" t="s">
        <v>308</v>
      </c>
      <c r="BT599" s="1" t="s">
        <v>308</v>
      </c>
      <c r="BV599" s="1">
        <v>2</v>
      </c>
      <c r="BW599" s="1">
        <v>2</v>
      </c>
      <c r="BX599" s="1">
        <v>1</v>
      </c>
      <c r="BY599" s="1">
        <v>3</v>
      </c>
      <c r="BZ599" s="1">
        <v>3</v>
      </c>
      <c r="CA599" s="1">
        <v>2</v>
      </c>
      <c r="CB599" s="1">
        <v>3</v>
      </c>
      <c r="CC599" s="1">
        <v>3</v>
      </c>
      <c r="CD599" s="1">
        <v>2</v>
      </c>
      <c r="CE599" s="1">
        <v>2</v>
      </c>
      <c r="CF599" s="1">
        <v>2</v>
      </c>
      <c r="CG599" s="1">
        <v>2</v>
      </c>
      <c r="CH599" s="1">
        <v>2</v>
      </c>
      <c r="CI599" s="1">
        <v>1</v>
      </c>
      <c r="CJ599" s="1">
        <v>2</v>
      </c>
      <c r="CK599" s="1">
        <v>2</v>
      </c>
      <c r="CL599" s="1">
        <v>2</v>
      </c>
      <c r="CM599" s="1">
        <v>2</v>
      </c>
      <c r="CN599" s="1">
        <v>2</v>
      </c>
      <c r="CO599" s="1">
        <v>2</v>
      </c>
      <c r="CP599" s="1">
        <v>1</v>
      </c>
      <c r="CQ599" s="1">
        <v>2</v>
      </c>
      <c r="CR599" s="1" t="s">
        <v>307</v>
      </c>
      <c r="CS599" s="1" t="s">
        <v>307</v>
      </c>
      <c r="CT599" s="1" t="s">
        <v>308</v>
      </c>
      <c r="CU599" s="1" t="s">
        <v>308</v>
      </c>
      <c r="CV599" s="1" t="s">
        <v>307</v>
      </c>
      <c r="CW599" s="1" t="s">
        <v>308</v>
      </c>
      <c r="CX599" s="1" t="s">
        <v>308</v>
      </c>
      <c r="CY599" s="1" t="s">
        <v>308</v>
      </c>
      <c r="CZ599" s="1" t="s">
        <v>308</v>
      </c>
      <c r="DA599" s="1" t="s">
        <v>308</v>
      </c>
      <c r="DB599" s="1" t="s">
        <v>308</v>
      </c>
      <c r="DD599" s="1" t="s">
        <v>308</v>
      </c>
      <c r="DE599" s="1" t="s">
        <v>308</v>
      </c>
      <c r="DF599" s="1" t="s">
        <v>308</v>
      </c>
      <c r="DG599" s="1" t="s">
        <v>307</v>
      </c>
      <c r="DH599" s="1" t="s">
        <v>307</v>
      </c>
      <c r="DI599" s="1" t="s">
        <v>308</v>
      </c>
      <c r="DJ599" s="1" t="s">
        <v>308</v>
      </c>
      <c r="DK599" s="1" t="s">
        <v>308</v>
      </c>
      <c r="DM599" s="1">
        <v>5</v>
      </c>
      <c r="DN599" s="1">
        <v>4</v>
      </c>
      <c r="DO599" s="1">
        <v>1</v>
      </c>
      <c r="DP599" s="1">
        <v>1</v>
      </c>
      <c r="DQ599" s="1">
        <v>1</v>
      </c>
      <c r="DR599" s="1">
        <v>5</v>
      </c>
      <c r="DS599" s="1">
        <v>2</v>
      </c>
      <c r="DT599" s="1">
        <v>1</v>
      </c>
      <c r="DU599" s="1">
        <v>1</v>
      </c>
      <c r="DV599" s="1">
        <v>2</v>
      </c>
      <c r="DW599" s="1">
        <v>1</v>
      </c>
      <c r="DX599" s="1">
        <v>1</v>
      </c>
      <c r="DY599" s="1" t="s">
        <v>307</v>
      </c>
      <c r="DZ599" s="1" t="s">
        <v>308</v>
      </c>
      <c r="EA599" s="1" t="s">
        <v>308</v>
      </c>
      <c r="EB599" s="1" t="s">
        <v>308</v>
      </c>
      <c r="EC599" s="1" t="s">
        <v>308</v>
      </c>
      <c r="ED599" s="1" t="s">
        <v>308</v>
      </c>
      <c r="EE599" s="1" t="s">
        <v>307</v>
      </c>
      <c r="EF599" s="1" t="s">
        <v>308</v>
      </c>
      <c r="EG599" s="1" t="s">
        <v>308</v>
      </c>
      <c r="EH599" s="1" t="s">
        <v>308</v>
      </c>
      <c r="EI599" s="1" t="s">
        <v>308</v>
      </c>
      <c r="EK599" s="1">
        <v>3</v>
      </c>
      <c r="EL599" s="1">
        <v>4</v>
      </c>
      <c r="EM599" s="1">
        <v>3</v>
      </c>
      <c r="EN599" s="1">
        <v>4</v>
      </c>
      <c r="EO599" s="1">
        <v>4</v>
      </c>
      <c r="EP599" s="1">
        <v>4</v>
      </c>
      <c r="EQ599" s="1">
        <v>3</v>
      </c>
      <c r="ER599" s="1">
        <v>4</v>
      </c>
      <c r="ES599" s="1">
        <v>4</v>
      </c>
      <c r="ET599" s="1" t="s">
        <v>1520</v>
      </c>
      <c r="EU599" s="1" t="s">
        <v>1520</v>
      </c>
      <c r="EV599" s="1" t="s">
        <v>1521</v>
      </c>
      <c r="EW599" s="1" t="s">
        <v>1520</v>
      </c>
      <c r="EX599" s="1" t="s">
        <v>1520</v>
      </c>
      <c r="EY599" s="1" t="s">
        <v>1520</v>
      </c>
      <c r="EZ599" s="1" t="s">
        <v>1520</v>
      </c>
      <c r="FA599" s="1" t="s">
        <v>1520</v>
      </c>
      <c r="FB599" s="1" t="s">
        <v>1520</v>
      </c>
      <c r="FC599" s="1">
        <v>1</v>
      </c>
      <c r="FD599" s="1">
        <v>1</v>
      </c>
      <c r="FE599" s="1">
        <v>1965</v>
      </c>
      <c r="FF599" s="1">
        <v>52</v>
      </c>
      <c r="FG599" s="1">
        <v>3</v>
      </c>
      <c r="FH599" s="1">
        <v>7255</v>
      </c>
      <c r="FI599" s="1" t="s">
        <v>492</v>
      </c>
      <c r="FJ599" s="1">
        <v>0.90901579017154543</v>
      </c>
    </row>
    <row r="600" spans="1:166" x14ac:dyDescent="0.3">
      <c r="A600" s="1">
        <v>597</v>
      </c>
      <c r="B600" s="1">
        <v>1</v>
      </c>
      <c r="C600" s="1">
        <v>1</v>
      </c>
      <c r="D600" s="1">
        <v>3</v>
      </c>
      <c r="F600" s="1">
        <v>1</v>
      </c>
      <c r="G600" s="1">
        <v>1</v>
      </c>
      <c r="H600" s="1">
        <v>2</v>
      </c>
      <c r="I600" s="1">
        <v>1</v>
      </c>
      <c r="J600" s="1">
        <v>1</v>
      </c>
      <c r="K600" s="1">
        <v>3</v>
      </c>
      <c r="L600" s="1">
        <v>1</v>
      </c>
      <c r="M600" s="1">
        <v>1</v>
      </c>
      <c r="N600" s="1">
        <v>1</v>
      </c>
      <c r="O600" s="1">
        <v>1</v>
      </c>
      <c r="P600" s="1">
        <v>1</v>
      </c>
      <c r="Q600" s="1">
        <v>1</v>
      </c>
      <c r="R600" s="1">
        <v>2</v>
      </c>
      <c r="S600" s="1">
        <v>1</v>
      </c>
      <c r="T600" s="1">
        <v>1</v>
      </c>
      <c r="U600" s="1">
        <v>3</v>
      </c>
      <c r="V600" s="1">
        <v>1</v>
      </c>
      <c r="W600" s="1">
        <v>1</v>
      </c>
      <c r="X600" s="1">
        <v>1</v>
      </c>
      <c r="Y600" s="1">
        <v>1</v>
      </c>
      <c r="Z600" s="1">
        <v>1</v>
      </c>
      <c r="AA600" s="1">
        <v>1</v>
      </c>
      <c r="AB600" s="1">
        <v>1</v>
      </c>
      <c r="AD600" s="1" t="s">
        <v>308</v>
      </c>
      <c r="AE600" s="1" t="s">
        <v>308</v>
      </c>
      <c r="AF600" s="1" t="s">
        <v>307</v>
      </c>
      <c r="AG600" s="1" t="s">
        <v>307</v>
      </c>
      <c r="AH600" s="1" t="s">
        <v>308</v>
      </c>
      <c r="AI600" s="1" t="s">
        <v>308</v>
      </c>
      <c r="AJ600" s="1" t="s">
        <v>308</v>
      </c>
      <c r="AK600" s="1" t="s">
        <v>307</v>
      </c>
      <c r="AL600" s="1" t="s">
        <v>308</v>
      </c>
      <c r="AM600" s="1" t="s">
        <v>308</v>
      </c>
      <c r="AN600" s="1" t="s">
        <v>308</v>
      </c>
      <c r="AP600" s="1" t="s">
        <v>308</v>
      </c>
      <c r="AQ600" s="1" t="s">
        <v>308</v>
      </c>
      <c r="AR600" s="1" t="s">
        <v>308</v>
      </c>
      <c r="AS600" s="1" t="s">
        <v>308</v>
      </c>
      <c r="AT600" s="1" t="s">
        <v>308</v>
      </c>
      <c r="AU600" s="1" t="s">
        <v>308</v>
      </c>
      <c r="AV600" s="1" t="s">
        <v>307</v>
      </c>
      <c r="AW600" s="1" t="s">
        <v>308</v>
      </c>
      <c r="AY600" s="1" t="s">
        <v>308</v>
      </c>
      <c r="AZ600" s="1" t="s">
        <v>308</v>
      </c>
      <c r="BA600" s="1" t="s">
        <v>308</v>
      </c>
      <c r="BB600" s="1" t="s">
        <v>308</v>
      </c>
      <c r="BC600" s="1" t="s">
        <v>308</v>
      </c>
      <c r="BD600" s="1" t="s">
        <v>308</v>
      </c>
      <c r="BE600" s="1" t="s">
        <v>308</v>
      </c>
      <c r="BF600" s="1" t="s">
        <v>308</v>
      </c>
      <c r="BG600" s="1" t="s">
        <v>307</v>
      </c>
      <c r="BH600" s="1" t="s">
        <v>308</v>
      </c>
      <c r="BJ600" s="1">
        <v>1</v>
      </c>
      <c r="BK600" s="1">
        <v>5</v>
      </c>
      <c r="BL600" s="1" t="s">
        <v>308</v>
      </c>
      <c r="BM600" s="1" t="s">
        <v>308</v>
      </c>
      <c r="BN600" s="1" t="s">
        <v>308</v>
      </c>
      <c r="BO600" s="1" t="s">
        <v>308</v>
      </c>
      <c r="BP600" s="1" t="s">
        <v>308</v>
      </c>
      <c r="BQ600" s="1" t="s">
        <v>308</v>
      </c>
      <c r="BR600" s="1" t="s">
        <v>308</v>
      </c>
      <c r="BS600" s="1" t="s">
        <v>308</v>
      </c>
      <c r="BT600" s="1" t="s">
        <v>308</v>
      </c>
      <c r="BX600" s="1">
        <v>1</v>
      </c>
      <c r="BY600" s="1">
        <v>3</v>
      </c>
      <c r="BZ600" s="1">
        <v>3</v>
      </c>
      <c r="CA600" s="1">
        <v>3</v>
      </c>
      <c r="CB600" s="1">
        <v>3</v>
      </c>
      <c r="CC600" s="1">
        <v>3</v>
      </c>
      <c r="CD600" s="1">
        <v>3</v>
      </c>
      <c r="CE600" s="1">
        <v>3</v>
      </c>
      <c r="CF600" s="1">
        <v>1</v>
      </c>
      <c r="CG600" s="1">
        <v>3</v>
      </c>
      <c r="CH600" s="1">
        <v>2</v>
      </c>
      <c r="CI600" s="1">
        <v>2</v>
      </c>
      <c r="CJ600" s="1">
        <v>1</v>
      </c>
      <c r="CK600" s="1">
        <v>3</v>
      </c>
      <c r="CL600" s="1">
        <v>3</v>
      </c>
      <c r="CM600" s="1">
        <v>4</v>
      </c>
      <c r="CN600" s="1">
        <v>2</v>
      </c>
      <c r="CO600" s="1">
        <v>2</v>
      </c>
      <c r="CP600" s="1">
        <v>3</v>
      </c>
      <c r="CQ600" s="1">
        <v>1</v>
      </c>
      <c r="CR600" s="1" t="s">
        <v>308</v>
      </c>
      <c r="CS600" s="1" t="s">
        <v>308</v>
      </c>
      <c r="CT600" s="1" t="s">
        <v>308</v>
      </c>
      <c r="CU600" s="1" t="s">
        <v>308</v>
      </c>
      <c r="CV600" s="1" t="s">
        <v>307</v>
      </c>
      <c r="CW600" s="1" t="s">
        <v>308</v>
      </c>
      <c r="CX600" s="1" t="s">
        <v>308</v>
      </c>
      <c r="CY600" s="1" t="s">
        <v>308</v>
      </c>
      <c r="CZ600" s="1" t="s">
        <v>308</v>
      </c>
      <c r="DA600" s="1" t="s">
        <v>308</v>
      </c>
      <c r="DB600" s="1" t="s">
        <v>308</v>
      </c>
      <c r="DD600" s="1" t="s">
        <v>308</v>
      </c>
      <c r="DE600" s="1" t="s">
        <v>308</v>
      </c>
      <c r="DF600" s="1" t="s">
        <v>308</v>
      </c>
      <c r="DG600" s="1" t="s">
        <v>308</v>
      </c>
      <c r="DH600" s="1" t="s">
        <v>308</v>
      </c>
      <c r="DI600" s="1" t="s">
        <v>307</v>
      </c>
      <c r="DJ600" s="1" t="s">
        <v>308</v>
      </c>
      <c r="DK600" s="1" t="s">
        <v>308</v>
      </c>
      <c r="DL600" s="1" t="s">
        <v>646</v>
      </c>
      <c r="DM600" s="1">
        <v>3</v>
      </c>
      <c r="DN600" s="1">
        <v>4</v>
      </c>
      <c r="DO600" s="1">
        <v>4</v>
      </c>
      <c r="DP600" s="1">
        <v>1</v>
      </c>
      <c r="DQ600" s="1">
        <v>1</v>
      </c>
      <c r="DR600" s="1">
        <v>5</v>
      </c>
      <c r="DS600" s="1">
        <v>4</v>
      </c>
      <c r="DT600" s="1">
        <v>1</v>
      </c>
      <c r="DU600" s="1">
        <v>1</v>
      </c>
      <c r="DV600" s="1">
        <v>1</v>
      </c>
      <c r="DW600" s="1">
        <v>1</v>
      </c>
      <c r="DX600" s="1">
        <v>1</v>
      </c>
      <c r="DY600" s="1" t="s">
        <v>308</v>
      </c>
      <c r="DZ600" s="1" t="s">
        <v>307</v>
      </c>
      <c r="EA600" s="1" t="s">
        <v>308</v>
      </c>
      <c r="EB600" s="1" t="s">
        <v>308</v>
      </c>
      <c r="EC600" s="1" t="s">
        <v>308</v>
      </c>
      <c r="ED600" s="1" t="s">
        <v>308</v>
      </c>
      <c r="EE600" s="1" t="s">
        <v>308</v>
      </c>
      <c r="EF600" s="1" t="s">
        <v>307</v>
      </c>
      <c r="EG600" s="1" t="s">
        <v>308</v>
      </c>
      <c r="EH600" s="1" t="s">
        <v>308</v>
      </c>
      <c r="EI600" s="1" t="s">
        <v>308</v>
      </c>
      <c r="EK600" s="1">
        <v>3</v>
      </c>
      <c r="EL600" s="1">
        <v>4</v>
      </c>
      <c r="EM600" s="1">
        <v>3</v>
      </c>
      <c r="EN600" s="1">
        <v>3</v>
      </c>
      <c r="EO600" s="1">
        <v>3</v>
      </c>
      <c r="EP600" s="1">
        <v>3</v>
      </c>
      <c r="EQ600" s="1">
        <v>4</v>
      </c>
      <c r="ER600" s="1">
        <v>4</v>
      </c>
      <c r="ES600" s="1">
        <v>2</v>
      </c>
      <c r="ET600" s="1" t="s">
        <v>647</v>
      </c>
      <c r="EU600" s="1" t="s">
        <v>648</v>
      </c>
      <c r="FC600" s="1">
        <v>1</v>
      </c>
      <c r="FD600" s="1">
        <v>1</v>
      </c>
      <c r="FE600" s="1">
        <v>1975</v>
      </c>
      <c r="FF600" s="1">
        <v>42</v>
      </c>
      <c r="FG600" s="1">
        <v>2</v>
      </c>
      <c r="FH600" s="1">
        <v>7021</v>
      </c>
      <c r="FI600" s="1" t="s">
        <v>335</v>
      </c>
      <c r="FJ600" s="1">
        <v>1.8043933786640658</v>
      </c>
    </row>
    <row r="601" spans="1:166" x14ac:dyDescent="0.3">
      <c r="A601" s="1">
        <v>598</v>
      </c>
      <c r="B601" s="1">
        <v>3</v>
      </c>
      <c r="C601" s="1">
        <v>3</v>
      </c>
      <c r="D601" s="1">
        <v>2</v>
      </c>
      <c r="F601" s="1">
        <v>1</v>
      </c>
      <c r="G601" s="1">
        <v>2</v>
      </c>
      <c r="H601" s="1">
        <v>2</v>
      </c>
      <c r="I601" s="1">
        <v>2</v>
      </c>
      <c r="J601" s="1">
        <v>2</v>
      </c>
      <c r="K601" s="1">
        <v>1</v>
      </c>
      <c r="L601" s="1">
        <v>2</v>
      </c>
      <c r="M601" s="1">
        <v>1</v>
      </c>
      <c r="N601" s="1">
        <v>1</v>
      </c>
      <c r="O601" s="1">
        <v>1</v>
      </c>
      <c r="P601" s="1">
        <v>1</v>
      </c>
      <c r="Q601" s="1">
        <v>2</v>
      </c>
      <c r="R601" s="1">
        <v>2</v>
      </c>
      <c r="S601" s="1">
        <v>2</v>
      </c>
      <c r="T601" s="1">
        <v>2</v>
      </c>
      <c r="U601" s="1">
        <v>1</v>
      </c>
      <c r="V601" s="1">
        <v>2</v>
      </c>
      <c r="W601" s="1">
        <v>1</v>
      </c>
      <c r="X601" s="1">
        <v>1</v>
      </c>
      <c r="Y601" s="1">
        <v>1</v>
      </c>
      <c r="Z601" s="1">
        <v>1</v>
      </c>
      <c r="AA601" s="1">
        <v>1</v>
      </c>
      <c r="AB601" s="1">
        <v>4</v>
      </c>
      <c r="AD601" s="1" t="s">
        <v>308</v>
      </c>
      <c r="AE601" s="1" t="s">
        <v>308</v>
      </c>
      <c r="AF601" s="1" t="s">
        <v>308</v>
      </c>
      <c r="AG601" s="1" t="s">
        <v>308</v>
      </c>
      <c r="AH601" s="1" t="s">
        <v>308</v>
      </c>
      <c r="AI601" s="1" t="s">
        <v>308</v>
      </c>
      <c r="AJ601" s="1" t="s">
        <v>308</v>
      </c>
      <c r="AK601" s="1" t="s">
        <v>308</v>
      </c>
      <c r="AL601" s="1" t="s">
        <v>307</v>
      </c>
      <c r="AM601" s="1" t="s">
        <v>308</v>
      </c>
      <c r="AN601" s="1" t="s">
        <v>308</v>
      </c>
      <c r="AO601" s="1" t="s">
        <v>2712</v>
      </c>
      <c r="AP601" s="1" t="s">
        <v>308</v>
      </c>
      <c r="AQ601" s="1" t="s">
        <v>308</v>
      </c>
      <c r="AR601" s="1" t="s">
        <v>308</v>
      </c>
      <c r="AS601" s="1" t="s">
        <v>308</v>
      </c>
      <c r="AT601" s="1" t="s">
        <v>308</v>
      </c>
      <c r="AU601" s="1" t="s">
        <v>307</v>
      </c>
      <c r="AV601" s="1" t="s">
        <v>308</v>
      </c>
      <c r="AW601" s="1" t="s">
        <v>308</v>
      </c>
      <c r="AX601" s="1" t="s">
        <v>2712</v>
      </c>
      <c r="AY601" s="1" t="s">
        <v>308</v>
      </c>
      <c r="AZ601" s="1" t="s">
        <v>308</v>
      </c>
      <c r="BA601" s="1" t="s">
        <v>308</v>
      </c>
      <c r="BB601" s="1" t="s">
        <v>308</v>
      </c>
      <c r="BC601" s="1" t="s">
        <v>308</v>
      </c>
      <c r="BD601" s="1" t="s">
        <v>308</v>
      </c>
      <c r="BE601" s="1" t="s">
        <v>308</v>
      </c>
      <c r="BF601" s="1" t="s">
        <v>307</v>
      </c>
      <c r="BG601" s="1" t="s">
        <v>308</v>
      </c>
      <c r="BH601" s="1" t="s">
        <v>308</v>
      </c>
      <c r="BJ601" s="1">
        <v>2</v>
      </c>
      <c r="BK601" s="1">
        <v>2</v>
      </c>
      <c r="BL601" s="1" t="s">
        <v>308</v>
      </c>
      <c r="BM601" s="1" t="s">
        <v>308</v>
      </c>
      <c r="BN601" s="1" t="s">
        <v>308</v>
      </c>
      <c r="BO601" s="1" t="s">
        <v>308</v>
      </c>
      <c r="BP601" s="1" t="s">
        <v>308</v>
      </c>
      <c r="BQ601" s="1" t="s">
        <v>308</v>
      </c>
      <c r="BR601" s="1" t="s">
        <v>308</v>
      </c>
      <c r="BS601" s="1" t="s">
        <v>308</v>
      </c>
      <c r="BT601" s="1" t="s">
        <v>308</v>
      </c>
      <c r="BX601" s="1">
        <v>1</v>
      </c>
      <c r="BY601" s="1">
        <v>3</v>
      </c>
      <c r="BZ601" s="1">
        <v>2</v>
      </c>
      <c r="CA601" s="1">
        <v>3</v>
      </c>
      <c r="CB601" s="1">
        <v>3</v>
      </c>
      <c r="CC601" s="1">
        <v>2</v>
      </c>
      <c r="CD601" s="1">
        <v>2</v>
      </c>
      <c r="CE601" s="1">
        <v>3</v>
      </c>
      <c r="CF601" s="1">
        <v>2</v>
      </c>
      <c r="CG601" s="1">
        <v>1</v>
      </c>
      <c r="CH601" s="1">
        <v>1</v>
      </c>
      <c r="CI601" s="1">
        <v>1</v>
      </c>
      <c r="CJ601" s="1">
        <v>1</v>
      </c>
      <c r="CK601" s="1">
        <v>1</v>
      </c>
      <c r="CL601" s="1">
        <v>1</v>
      </c>
      <c r="CM601" s="1">
        <v>1</v>
      </c>
      <c r="CN601" s="1">
        <v>1</v>
      </c>
      <c r="CO601" s="1">
        <v>1</v>
      </c>
      <c r="CP601" s="1">
        <v>1</v>
      </c>
      <c r="CQ601" s="1">
        <v>3</v>
      </c>
      <c r="CR601" s="1" t="s">
        <v>308</v>
      </c>
      <c r="CS601" s="1" t="s">
        <v>308</v>
      </c>
      <c r="CT601" s="1" t="s">
        <v>308</v>
      </c>
      <c r="CU601" s="1" t="s">
        <v>308</v>
      </c>
      <c r="CV601" s="1" t="s">
        <v>308</v>
      </c>
      <c r="CW601" s="1" t="s">
        <v>308</v>
      </c>
      <c r="CX601" s="1" t="s">
        <v>308</v>
      </c>
      <c r="CY601" s="1" t="s">
        <v>308</v>
      </c>
      <c r="CZ601" s="1" t="s">
        <v>308</v>
      </c>
      <c r="DA601" s="1" t="s">
        <v>307</v>
      </c>
      <c r="DB601" s="1" t="s">
        <v>308</v>
      </c>
      <c r="DD601" s="1" t="s">
        <v>308</v>
      </c>
      <c r="DE601" s="1" t="s">
        <v>308</v>
      </c>
      <c r="DF601" s="1" t="s">
        <v>308</v>
      </c>
      <c r="DG601" s="1" t="s">
        <v>308</v>
      </c>
      <c r="DH601" s="1" t="s">
        <v>308</v>
      </c>
      <c r="DI601" s="1" t="s">
        <v>308</v>
      </c>
      <c r="DJ601" s="1" t="s">
        <v>308</v>
      </c>
      <c r="DK601" s="1" t="s">
        <v>308</v>
      </c>
      <c r="DM601" s="1">
        <v>3</v>
      </c>
      <c r="DN601" s="1">
        <v>4</v>
      </c>
      <c r="DO601" s="1">
        <v>1</v>
      </c>
      <c r="DP601" s="1">
        <v>1</v>
      </c>
      <c r="DQ601" s="1">
        <v>1</v>
      </c>
      <c r="DR601" s="1">
        <v>5</v>
      </c>
      <c r="DS601" s="1">
        <v>1</v>
      </c>
      <c r="DT601" s="1">
        <v>1</v>
      </c>
      <c r="DU601" s="1">
        <v>1</v>
      </c>
      <c r="DV601" s="1">
        <v>1</v>
      </c>
      <c r="DW601" s="1">
        <v>1</v>
      </c>
      <c r="DX601" s="1">
        <v>1</v>
      </c>
      <c r="DY601" s="1" t="s">
        <v>307</v>
      </c>
      <c r="DZ601" s="1" t="s">
        <v>308</v>
      </c>
      <c r="EA601" s="1" t="s">
        <v>308</v>
      </c>
      <c r="EB601" s="1" t="s">
        <v>308</v>
      </c>
      <c r="EC601" s="1" t="s">
        <v>308</v>
      </c>
      <c r="ED601" s="1" t="s">
        <v>308</v>
      </c>
      <c r="EE601" s="1" t="s">
        <v>307</v>
      </c>
      <c r="EF601" s="1" t="s">
        <v>308</v>
      </c>
      <c r="EG601" s="1" t="s">
        <v>308</v>
      </c>
      <c r="EH601" s="1" t="s">
        <v>308</v>
      </c>
      <c r="EI601" s="1" t="s">
        <v>308</v>
      </c>
      <c r="EK601" s="1">
        <v>4</v>
      </c>
      <c r="EL601" s="1">
        <v>4</v>
      </c>
      <c r="EM601" s="1">
        <v>4</v>
      </c>
      <c r="EN601" s="1">
        <v>4</v>
      </c>
      <c r="EO601" s="1">
        <v>4</v>
      </c>
      <c r="EP601" s="1">
        <v>4</v>
      </c>
      <c r="EQ601" s="1">
        <v>4</v>
      </c>
      <c r="ER601" s="1">
        <v>4</v>
      </c>
      <c r="ES601" s="1">
        <v>4</v>
      </c>
      <c r="ET601" s="1" t="s">
        <v>2713</v>
      </c>
      <c r="EU601" s="1" t="s">
        <v>2714</v>
      </c>
      <c r="EV601" s="1" t="s">
        <v>2714</v>
      </c>
      <c r="EW601" s="1" t="s">
        <v>2714</v>
      </c>
      <c r="EX601" s="1" t="s">
        <v>2714</v>
      </c>
      <c r="EY601" s="1" t="s">
        <v>2714</v>
      </c>
      <c r="EZ601" s="1" t="s">
        <v>2715</v>
      </c>
      <c r="FA601" s="1" t="s">
        <v>2715</v>
      </c>
      <c r="FB601" s="1" t="s">
        <v>2716</v>
      </c>
      <c r="FC601" s="1">
        <v>1</v>
      </c>
      <c r="FD601" s="1">
        <v>1</v>
      </c>
      <c r="FE601" s="1">
        <v>1957</v>
      </c>
      <c r="FF601" s="1">
        <v>60</v>
      </c>
      <c r="FG601" s="1">
        <v>4</v>
      </c>
      <c r="FH601" s="1">
        <v>7255</v>
      </c>
      <c r="FI601" s="1" t="s">
        <v>492</v>
      </c>
      <c r="FJ601" s="1">
        <v>0.67494918706404206</v>
      </c>
    </row>
    <row r="602" spans="1:166" x14ac:dyDescent="0.3">
      <c r="A602" s="1">
        <v>599</v>
      </c>
      <c r="B602" s="1">
        <v>2</v>
      </c>
      <c r="C602" s="1">
        <v>2</v>
      </c>
      <c r="D602" s="1">
        <v>2</v>
      </c>
      <c r="F602" s="1">
        <v>1</v>
      </c>
      <c r="G602" s="1">
        <v>2</v>
      </c>
      <c r="H602" s="1">
        <v>2</v>
      </c>
      <c r="I602" s="1">
        <v>2</v>
      </c>
      <c r="J602" s="1">
        <v>2</v>
      </c>
      <c r="K602" s="1">
        <v>1</v>
      </c>
      <c r="L602" s="1">
        <v>2</v>
      </c>
      <c r="M602" s="1">
        <v>1</v>
      </c>
      <c r="N602" s="1">
        <v>1</v>
      </c>
      <c r="O602" s="1">
        <v>1</v>
      </c>
      <c r="P602" s="1">
        <v>1</v>
      </c>
      <c r="Q602" s="1">
        <v>2</v>
      </c>
      <c r="R602" s="1">
        <v>2</v>
      </c>
      <c r="S602" s="1">
        <v>2</v>
      </c>
      <c r="T602" s="1">
        <v>1</v>
      </c>
      <c r="U602" s="1">
        <v>1</v>
      </c>
      <c r="V602" s="1">
        <v>2</v>
      </c>
      <c r="W602" s="1">
        <v>1</v>
      </c>
      <c r="X602" s="1">
        <v>1</v>
      </c>
      <c r="Y602" s="1">
        <v>1</v>
      </c>
      <c r="Z602" s="1">
        <v>1</v>
      </c>
      <c r="AA602" s="1">
        <v>1</v>
      </c>
      <c r="AB602" s="1">
        <v>2</v>
      </c>
      <c r="AD602" s="1" t="s">
        <v>307</v>
      </c>
      <c r="AE602" s="1" t="s">
        <v>308</v>
      </c>
      <c r="AF602" s="1" t="s">
        <v>308</v>
      </c>
      <c r="AG602" s="1" t="s">
        <v>307</v>
      </c>
      <c r="AH602" s="1" t="s">
        <v>308</v>
      </c>
      <c r="AI602" s="1" t="s">
        <v>308</v>
      </c>
      <c r="AJ602" s="1" t="s">
        <v>308</v>
      </c>
      <c r="AK602" s="1" t="s">
        <v>307</v>
      </c>
      <c r="AL602" s="1" t="s">
        <v>308</v>
      </c>
      <c r="AM602" s="1" t="s">
        <v>308</v>
      </c>
      <c r="AN602" s="1" t="s">
        <v>308</v>
      </c>
      <c r="AP602" s="1" t="s">
        <v>308</v>
      </c>
      <c r="AQ602" s="1" t="s">
        <v>307</v>
      </c>
      <c r="AR602" s="1" t="s">
        <v>308</v>
      </c>
      <c r="AS602" s="1" t="s">
        <v>308</v>
      </c>
      <c r="AT602" s="1" t="s">
        <v>308</v>
      </c>
      <c r="AU602" s="1" t="s">
        <v>308</v>
      </c>
      <c r="AV602" s="1" t="s">
        <v>308</v>
      </c>
      <c r="AW602" s="1" t="s">
        <v>308</v>
      </c>
      <c r="AY602" s="1" t="s">
        <v>307</v>
      </c>
      <c r="AZ602" s="1" t="s">
        <v>307</v>
      </c>
      <c r="BA602" s="1" t="s">
        <v>307</v>
      </c>
      <c r="BB602" s="1" t="s">
        <v>307</v>
      </c>
      <c r="BC602" s="1" t="s">
        <v>308</v>
      </c>
      <c r="BD602" s="1" t="s">
        <v>308</v>
      </c>
      <c r="BE602" s="1" t="s">
        <v>308</v>
      </c>
      <c r="BF602" s="1" t="s">
        <v>308</v>
      </c>
      <c r="BG602" s="1" t="s">
        <v>308</v>
      </c>
      <c r="BH602" s="1" t="s">
        <v>308</v>
      </c>
      <c r="BJ602" s="1">
        <v>2</v>
      </c>
      <c r="BK602" s="1">
        <v>4</v>
      </c>
      <c r="BL602" s="1" t="s">
        <v>308</v>
      </c>
      <c r="BM602" s="1" t="s">
        <v>308</v>
      </c>
      <c r="BN602" s="1" t="s">
        <v>308</v>
      </c>
      <c r="BO602" s="1" t="s">
        <v>308</v>
      </c>
      <c r="BP602" s="1" t="s">
        <v>308</v>
      </c>
      <c r="BQ602" s="1" t="s">
        <v>308</v>
      </c>
      <c r="BR602" s="1" t="s">
        <v>308</v>
      </c>
      <c r="BS602" s="1" t="s">
        <v>308</v>
      </c>
      <c r="BT602" s="1" t="s">
        <v>308</v>
      </c>
      <c r="BX602" s="1">
        <v>1</v>
      </c>
      <c r="BY602" s="1">
        <v>3</v>
      </c>
      <c r="BZ602" s="1">
        <v>1</v>
      </c>
      <c r="CA602" s="1">
        <v>3</v>
      </c>
      <c r="CB602" s="1">
        <v>1</v>
      </c>
      <c r="CC602" s="1">
        <v>1</v>
      </c>
      <c r="CD602" s="1">
        <v>1</v>
      </c>
      <c r="CE602" s="1">
        <v>2</v>
      </c>
      <c r="CF602" s="1">
        <v>1</v>
      </c>
      <c r="CG602" s="1">
        <v>3</v>
      </c>
      <c r="CH602" s="1">
        <v>3</v>
      </c>
      <c r="CI602" s="1">
        <v>3</v>
      </c>
      <c r="CJ602" s="1">
        <v>3</v>
      </c>
      <c r="CK602" s="1">
        <v>2</v>
      </c>
      <c r="CL602" s="1">
        <v>3</v>
      </c>
      <c r="CM602" s="1">
        <v>3</v>
      </c>
      <c r="CN602" s="1">
        <v>2</v>
      </c>
      <c r="CO602" s="1">
        <v>3</v>
      </c>
      <c r="CP602" s="1">
        <v>3</v>
      </c>
      <c r="CQ602" s="1">
        <v>3</v>
      </c>
      <c r="CR602" s="1" t="s">
        <v>308</v>
      </c>
      <c r="CS602" s="1" t="s">
        <v>308</v>
      </c>
      <c r="CT602" s="1" t="s">
        <v>308</v>
      </c>
      <c r="CU602" s="1" t="s">
        <v>307</v>
      </c>
      <c r="CV602" s="1" t="s">
        <v>308</v>
      </c>
      <c r="CW602" s="1" t="s">
        <v>308</v>
      </c>
      <c r="CX602" s="1" t="s">
        <v>308</v>
      </c>
      <c r="CY602" s="1" t="s">
        <v>308</v>
      </c>
      <c r="CZ602" s="1" t="s">
        <v>308</v>
      </c>
      <c r="DA602" s="1" t="s">
        <v>308</v>
      </c>
      <c r="DB602" s="1" t="s">
        <v>308</v>
      </c>
      <c r="DD602" s="1" t="s">
        <v>308</v>
      </c>
      <c r="DE602" s="1" t="s">
        <v>308</v>
      </c>
      <c r="DF602" s="1" t="s">
        <v>308</v>
      </c>
      <c r="DG602" s="1" t="s">
        <v>307</v>
      </c>
      <c r="DH602" s="1" t="s">
        <v>307</v>
      </c>
      <c r="DI602" s="1" t="s">
        <v>308</v>
      </c>
      <c r="DJ602" s="1" t="s">
        <v>308</v>
      </c>
      <c r="DK602" s="1" t="s">
        <v>308</v>
      </c>
      <c r="DM602" s="1">
        <v>3</v>
      </c>
      <c r="DN602" s="1">
        <v>5</v>
      </c>
      <c r="DO602" s="1">
        <v>1</v>
      </c>
      <c r="DP602" s="1">
        <v>1</v>
      </c>
      <c r="DQ602" s="1">
        <v>1</v>
      </c>
      <c r="DR602" s="1">
        <v>5</v>
      </c>
      <c r="DS602" s="1">
        <v>4</v>
      </c>
      <c r="DT602" s="1">
        <v>1</v>
      </c>
      <c r="DU602" s="1">
        <v>2</v>
      </c>
      <c r="DV602" s="1">
        <v>2</v>
      </c>
      <c r="DW602" s="1">
        <v>1</v>
      </c>
      <c r="DX602" s="1">
        <v>1</v>
      </c>
      <c r="DY602" s="1" t="s">
        <v>307</v>
      </c>
      <c r="DZ602" s="1" t="s">
        <v>308</v>
      </c>
      <c r="EA602" s="1" t="s">
        <v>308</v>
      </c>
      <c r="EB602" s="1" t="s">
        <v>308</v>
      </c>
      <c r="EC602" s="1" t="s">
        <v>308</v>
      </c>
      <c r="ED602" s="1" t="s">
        <v>308</v>
      </c>
      <c r="EE602" s="1" t="s">
        <v>307</v>
      </c>
      <c r="EF602" s="1" t="s">
        <v>308</v>
      </c>
      <c r="EG602" s="1" t="s">
        <v>308</v>
      </c>
      <c r="EH602" s="1" t="s">
        <v>308</v>
      </c>
      <c r="EI602" s="1" t="s">
        <v>308</v>
      </c>
      <c r="EK602" s="1">
        <v>2</v>
      </c>
      <c r="EL602" s="1">
        <v>2</v>
      </c>
      <c r="EM602" s="1">
        <v>2</v>
      </c>
      <c r="EN602" s="1">
        <v>2</v>
      </c>
      <c r="EO602" s="1">
        <v>3</v>
      </c>
      <c r="EP602" s="1">
        <v>3</v>
      </c>
      <c r="EQ602" s="1">
        <v>2</v>
      </c>
      <c r="ER602" s="1">
        <v>4</v>
      </c>
      <c r="ES602" s="1">
        <v>4</v>
      </c>
      <c r="FC602" s="1">
        <v>2</v>
      </c>
      <c r="FD602" s="1">
        <v>1</v>
      </c>
      <c r="FE602" s="1">
        <v>1964</v>
      </c>
      <c r="FF602" s="1">
        <v>53</v>
      </c>
      <c r="FG602" s="1">
        <v>3</v>
      </c>
      <c r="FH602" s="1">
        <v>7251</v>
      </c>
      <c r="FI602" s="1" t="s">
        <v>461</v>
      </c>
      <c r="FJ602" s="1">
        <v>0.87027539119924202</v>
      </c>
    </row>
    <row r="603" spans="1:166" x14ac:dyDescent="0.3">
      <c r="A603" s="1">
        <v>600</v>
      </c>
      <c r="B603" s="3">
        <v>3</v>
      </c>
      <c r="C603" s="3">
        <v>4</v>
      </c>
      <c r="D603" s="3">
        <v>3</v>
      </c>
      <c r="E603" s="3"/>
      <c r="F603" s="3">
        <v>1</v>
      </c>
      <c r="G603" s="3">
        <v>2</v>
      </c>
      <c r="H603" s="3">
        <v>2</v>
      </c>
      <c r="I603" s="3">
        <v>2</v>
      </c>
      <c r="J603" s="3">
        <v>1</v>
      </c>
      <c r="K603" s="3">
        <v>1</v>
      </c>
      <c r="L603" s="3">
        <v>2</v>
      </c>
      <c r="M603" s="3">
        <v>2</v>
      </c>
      <c r="N603" s="3">
        <v>2</v>
      </c>
      <c r="O603" s="3">
        <v>2</v>
      </c>
      <c r="P603" s="3">
        <v>2</v>
      </c>
      <c r="Q603" s="3">
        <v>2</v>
      </c>
      <c r="R603" s="3">
        <v>2</v>
      </c>
      <c r="S603" s="3">
        <v>2</v>
      </c>
      <c r="T603" s="3">
        <v>3</v>
      </c>
      <c r="U603" s="3">
        <v>1</v>
      </c>
      <c r="V603" s="3">
        <v>2</v>
      </c>
      <c r="W603" s="3">
        <v>2</v>
      </c>
      <c r="X603" s="3">
        <v>2</v>
      </c>
      <c r="Y603" s="3">
        <v>2</v>
      </c>
      <c r="Z603" s="3">
        <v>2</v>
      </c>
      <c r="AA603" s="3">
        <v>2</v>
      </c>
      <c r="AB603" s="3">
        <v>4</v>
      </c>
      <c r="AC603" s="3" t="s">
        <v>2867</v>
      </c>
      <c r="AD603" s="3" t="s">
        <v>308</v>
      </c>
      <c r="AE603" s="3" t="s">
        <v>308</v>
      </c>
      <c r="AF603" s="3" t="s">
        <v>308</v>
      </c>
      <c r="AG603" s="3" t="s">
        <v>308</v>
      </c>
      <c r="AH603" s="3" t="s">
        <v>308</v>
      </c>
      <c r="AI603" s="3" t="s">
        <v>308</v>
      </c>
      <c r="AJ603" s="3" t="s">
        <v>308</v>
      </c>
      <c r="AK603" s="3" t="s">
        <v>308</v>
      </c>
      <c r="AL603" s="3" t="s">
        <v>308</v>
      </c>
      <c r="AM603" s="3" t="s">
        <v>307</v>
      </c>
      <c r="AN603" s="3" t="s">
        <v>308</v>
      </c>
      <c r="AO603" s="3"/>
      <c r="AP603" s="3" t="s">
        <v>308</v>
      </c>
      <c r="AQ603" s="3" t="s">
        <v>308</v>
      </c>
      <c r="AR603" s="3" t="s">
        <v>307</v>
      </c>
      <c r="AS603" s="3" t="s">
        <v>307</v>
      </c>
      <c r="AT603" s="3" t="s">
        <v>308</v>
      </c>
      <c r="AU603" s="3" t="s">
        <v>308</v>
      </c>
      <c r="AV603" s="3" t="s">
        <v>308</v>
      </c>
      <c r="AW603" s="3" t="s">
        <v>308</v>
      </c>
      <c r="AX603" s="3"/>
      <c r="AY603" s="3" t="s">
        <v>308</v>
      </c>
      <c r="AZ603" s="3" t="s">
        <v>308</v>
      </c>
      <c r="BA603" s="3" t="s">
        <v>308</v>
      </c>
      <c r="BB603" s="3" t="s">
        <v>308</v>
      </c>
      <c r="BC603" s="3" t="s">
        <v>308</v>
      </c>
      <c r="BD603" s="3" t="s">
        <v>308</v>
      </c>
      <c r="BE603" s="3" t="s">
        <v>308</v>
      </c>
      <c r="BF603" s="3" t="s">
        <v>307</v>
      </c>
      <c r="BG603" s="3" t="s">
        <v>308</v>
      </c>
      <c r="BH603" s="3" t="s">
        <v>308</v>
      </c>
      <c r="BI603" s="3"/>
      <c r="BJ603" s="3">
        <v>3</v>
      </c>
      <c r="BK603" s="3">
        <v>2</v>
      </c>
      <c r="BL603" s="3" t="s">
        <v>308</v>
      </c>
      <c r="BM603" s="3" t="s">
        <v>308</v>
      </c>
      <c r="BN603" s="3" t="s">
        <v>308</v>
      </c>
      <c r="BO603" s="3" t="s">
        <v>308</v>
      </c>
      <c r="BP603" s="3" t="s">
        <v>308</v>
      </c>
      <c r="BQ603" s="3" t="s">
        <v>308</v>
      </c>
      <c r="BR603" s="3" t="s">
        <v>308</v>
      </c>
      <c r="BS603" s="3" t="s">
        <v>308</v>
      </c>
      <c r="BT603" s="3" t="s">
        <v>308</v>
      </c>
      <c r="BU603" s="3"/>
      <c r="BV603" s="3"/>
      <c r="BW603" s="3"/>
      <c r="BX603" s="3">
        <v>1</v>
      </c>
      <c r="BY603" s="3">
        <v>3</v>
      </c>
      <c r="BZ603" s="3">
        <v>3</v>
      </c>
      <c r="CA603" s="3">
        <v>3</v>
      </c>
      <c r="CB603" s="3">
        <v>3</v>
      </c>
      <c r="CC603" s="3">
        <v>3</v>
      </c>
      <c r="CD603" s="3">
        <v>3</v>
      </c>
      <c r="CE603" s="3">
        <v>3</v>
      </c>
      <c r="CF603" s="3">
        <v>3</v>
      </c>
      <c r="CG603" s="3">
        <v>1</v>
      </c>
      <c r="CH603" s="3">
        <v>2</v>
      </c>
      <c r="CI603" s="3">
        <v>1</v>
      </c>
      <c r="CJ603" s="3">
        <v>1</v>
      </c>
      <c r="CK603" s="3">
        <v>2</v>
      </c>
      <c r="CL603" s="3">
        <v>4</v>
      </c>
      <c r="CM603" s="3">
        <v>4</v>
      </c>
      <c r="CN603" s="3">
        <v>2</v>
      </c>
      <c r="CO603" s="3">
        <v>1</v>
      </c>
      <c r="CP603" s="3">
        <v>1</v>
      </c>
      <c r="CQ603" s="3">
        <v>4</v>
      </c>
      <c r="CR603" s="3" t="s">
        <v>308</v>
      </c>
      <c r="CS603" s="3" t="s">
        <v>308</v>
      </c>
      <c r="CT603" s="3" t="s">
        <v>308</v>
      </c>
      <c r="CU603" s="3" t="s">
        <v>308</v>
      </c>
      <c r="CV603" s="3" t="s">
        <v>308</v>
      </c>
      <c r="CW603" s="3" t="s">
        <v>308</v>
      </c>
      <c r="CX603" s="3" t="s">
        <v>308</v>
      </c>
      <c r="CY603" s="3" t="s">
        <v>308</v>
      </c>
      <c r="CZ603" s="3" t="s">
        <v>308</v>
      </c>
      <c r="DA603" s="3" t="s">
        <v>307</v>
      </c>
      <c r="DB603" s="3" t="s">
        <v>308</v>
      </c>
      <c r="DC603" s="3"/>
      <c r="DD603" s="3" t="s">
        <v>308</v>
      </c>
      <c r="DE603" s="3" t="s">
        <v>308</v>
      </c>
      <c r="DF603" s="3" t="s">
        <v>308</v>
      </c>
      <c r="DG603" s="3" t="s">
        <v>308</v>
      </c>
      <c r="DH603" s="3" t="s">
        <v>308</v>
      </c>
      <c r="DI603" s="3" t="s">
        <v>308</v>
      </c>
      <c r="DJ603" s="3" t="s">
        <v>308</v>
      </c>
      <c r="DK603" s="3" t="s">
        <v>308</v>
      </c>
      <c r="DL603" s="3"/>
      <c r="DM603" s="3">
        <v>2</v>
      </c>
      <c r="DN603" s="3">
        <v>3</v>
      </c>
      <c r="DO603" s="3">
        <v>3</v>
      </c>
      <c r="DP603" s="3">
        <v>1</v>
      </c>
      <c r="DQ603" s="3">
        <v>1</v>
      </c>
      <c r="DR603" s="3">
        <v>5</v>
      </c>
      <c r="DS603" s="3">
        <v>1</v>
      </c>
      <c r="DT603" s="3">
        <v>1</v>
      </c>
      <c r="DU603" s="3">
        <v>1</v>
      </c>
      <c r="DV603" s="3">
        <v>1</v>
      </c>
      <c r="DW603" s="3">
        <v>1</v>
      </c>
      <c r="DX603" s="3">
        <v>1</v>
      </c>
      <c r="DY603" s="3" t="s">
        <v>308</v>
      </c>
      <c r="DZ603" s="3" t="s">
        <v>307</v>
      </c>
      <c r="EA603" s="3" t="s">
        <v>308</v>
      </c>
      <c r="EB603" s="3" t="s">
        <v>308</v>
      </c>
      <c r="EC603" s="3" t="s">
        <v>308</v>
      </c>
      <c r="ED603" s="3" t="s">
        <v>308</v>
      </c>
      <c r="EE603" s="3" t="s">
        <v>307</v>
      </c>
      <c r="EF603" s="3" t="s">
        <v>308</v>
      </c>
      <c r="EG603" s="3" t="s">
        <v>308</v>
      </c>
      <c r="EH603" s="3" t="s">
        <v>308</v>
      </c>
      <c r="EI603" s="3" t="s">
        <v>308</v>
      </c>
      <c r="EJ603" s="3"/>
      <c r="EK603" s="3">
        <v>4</v>
      </c>
      <c r="EL603" s="3">
        <v>4</v>
      </c>
      <c r="EM603" s="3">
        <v>3</v>
      </c>
      <c r="EN603" s="3">
        <v>4</v>
      </c>
      <c r="EO603" s="3">
        <v>5</v>
      </c>
      <c r="EP603" s="3">
        <v>5</v>
      </c>
      <c r="EQ603" s="3">
        <v>4</v>
      </c>
      <c r="ER603" s="3">
        <v>4</v>
      </c>
      <c r="ES603" s="3">
        <v>4</v>
      </c>
      <c r="ET603" s="3" t="s">
        <v>2868</v>
      </c>
      <c r="EU603" s="3" t="s">
        <v>2869</v>
      </c>
      <c r="EV603" s="3" t="s">
        <v>2870</v>
      </c>
      <c r="EW603" s="3"/>
      <c r="EX603" s="3"/>
      <c r="EY603" s="3"/>
      <c r="EZ603" s="3"/>
      <c r="FA603" s="3"/>
      <c r="FB603" s="3"/>
      <c r="FC603" s="3">
        <v>2</v>
      </c>
      <c r="FD603" s="1">
        <v>1</v>
      </c>
      <c r="FE603" s="1">
        <v>1945</v>
      </c>
      <c r="FF603" s="1">
        <v>72</v>
      </c>
      <c r="FG603" s="1">
        <v>5</v>
      </c>
      <c r="FH603" s="1">
        <v>6996</v>
      </c>
      <c r="FI603" s="1" t="s">
        <v>313</v>
      </c>
      <c r="FJ603" s="1">
        <v>0.47765634776839894</v>
      </c>
    </row>
    <row r="604" spans="1:166" x14ac:dyDescent="0.3">
      <c r="A604" s="1">
        <v>601</v>
      </c>
      <c r="B604" s="1">
        <v>1</v>
      </c>
      <c r="C604" s="1">
        <v>2</v>
      </c>
      <c r="D604" s="1">
        <v>3</v>
      </c>
      <c r="F604" s="1">
        <v>1</v>
      </c>
      <c r="G604" s="1">
        <v>2</v>
      </c>
      <c r="H604" s="1">
        <v>2</v>
      </c>
      <c r="I604" s="1">
        <v>2</v>
      </c>
      <c r="J604" s="1">
        <v>1</v>
      </c>
      <c r="K604" s="1">
        <v>1</v>
      </c>
      <c r="L604" s="1">
        <v>2</v>
      </c>
      <c r="M604" s="1">
        <v>2</v>
      </c>
      <c r="N604" s="1">
        <v>2</v>
      </c>
      <c r="O604" s="1">
        <v>1</v>
      </c>
      <c r="P604" s="1">
        <v>1</v>
      </c>
      <c r="Q604" s="1">
        <v>2</v>
      </c>
      <c r="R604" s="1">
        <v>2</v>
      </c>
      <c r="S604" s="1">
        <v>2</v>
      </c>
      <c r="T604" s="1">
        <v>1</v>
      </c>
      <c r="U604" s="1">
        <v>1</v>
      </c>
      <c r="V604" s="1">
        <v>2</v>
      </c>
      <c r="W604" s="1">
        <v>2</v>
      </c>
      <c r="X604" s="1">
        <v>2</v>
      </c>
      <c r="Y604" s="1">
        <v>1</v>
      </c>
      <c r="Z604" s="1">
        <v>1</v>
      </c>
      <c r="AA604" s="1">
        <v>2</v>
      </c>
      <c r="AB604" s="1">
        <v>3</v>
      </c>
      <c r="AD604" s="1" t="s">
        <v>307</v>
      </c>
      <c r="AE604" s="1" t="s">
        <v>308</v>
      </c>
      <c r="AF604" s="1" t="s">
        <v>307</v>
      </c>
      <c r="AG604" s="1" t="s">
        <v>307</v>
      </c>
      <c r="AH604" s="1" t="s">
        <v>308</v>
      </c>
      <c r="AI604" s="1" t="s">
        <v>308</v>
      </c>
      <c r="AJ604" s="1" t="s">
        <v>308</v>
      </c>
      <c r="AK604" s="1" t="s">
        <v>308</v>
      </c>
      <c r="AL604" s="1" t="s">
        <v>308</v>
      </c>
      <c r="AM604" s="1" t="s">
        <v>308</v>
      </c>
      <c r="AN604" s="1" t="s">
        <v>308</v>
      </c>
      <c r="AP604" s="1" t="s">
        <v>307</v>
      </c>
      <c r="AQ604" s="1" t="s">
        <v>307</v>
      </c>
      <c r="AR604" s="1" t="s">
        <v>308</v>
      </c>
      <c r="AS604" s="1" t="s">
        <v>308</v>
      </c>
      <c r="AT604" s="1" t="s">
        <v>307</v>
      </c>
      <c r="AU604" s="1" t="s">
        <v>308</v>
      </c>
      <c r="AV604" s="1" t="s">
        <v>308</v>
      </c>
      <c r="AW604" s="1" t="s">
        <v>308</v>
      </c>
      <c r="AY604" s="1" t="s">
        <v>308</v>
      </c>
      <c r="AZ604" s="1" t="s">
        <v>307</v>
      </c>
      <c r="BA604" s="1" t="s">
        <v>308</v>
      </c>
      <c r="BB604" s="1" t="s">
        <v>307</v>
      </c>
      <c r="BC604" s="1" t="s">
        <v>308</v>
      </c>
      <c r="BD604" s="1" t="s">
        <v>307</v>
      </c>
      <c r="BE604" s="1" t="s">
        <v>308</v>
      </c>
      <c r="BF604" s="1" t="s">
        <v>308</v>
      </c>
      <c r="BG604" s="1" t="s">
        <v>308</v>
      </c>
      <c r="BH604" s="1" t="s">
        <v>308</v>
      </c>
      <c r="BJ604" s="1">
        <v>2</v>
      </c>
      <c r="BK604" s="1">
        <v>2</v>
      </c>
      <c r="BL604" s="1" t="s">
        <v>308</v>
      </c>
      <c r="BM604" s="1" t="s">
        <v>308</v>
      </c>
      <c r="BN604" s="1" t="s">
        <v>308</v>
      </c>
      <c r="BO604" s="1" t="s">
        <v>308</v>
      </c>
      <c r="BP604" s="1" t="s">
        <v>308</v>
      </c>
      <c r="BQ604" s="1" t="s">
        <v>308</v>
      </c>
      <c r="BR604" s="1" t="s">
        <v>308</v>
      </c>
      <c r="BS604" s="1" t="s">
        <v>308</v>
      </c>
      <c r="BT604" s="1" t="s">
        <v>308</v>
      </c>
      <c r="BX604" s="1">
        <v>1</v>
      </c>
      <c r="BY604" s="1">
        <v>3</v>
      </c>
      <c r="BZ604" s="1">
        <v>2</v>
      </c>
      <c r="CA604" s="1">
        <v>3</v>
      </c>
      <c r="CB604" s="1">
        <v>3</v>
      </c>
      <c r="CC604" s="1">
        <v>2</v>
      </c>
      <c r="CD604" s="1">
        <v>1</v>
      </c>
      <c r="CE604" s="1">
        <v>2</v>
      </c>
      <c r="CF604" s="1">
        <v>2</v>
      </c>
      <c r="CG604" s="1">
        <v>2</v>
      </c>
      <c r="CH604" s="1">
        <v>3</v>
      </c>
      <c r="CI604" s="1">
        <v>2</v>
      </c>
      <c r="CJ604" s="1">
        <v>1</v>
      </c>
      <c r="CK604" s="1">
        <v>2</v>
      </c>
      <c r="CL604" s="1">
        <v>4</v>
      </c>
      <c r="CM604" s="1">
        <v>4</v>
      </c>
      <c r="CN604" s="1">
        <v>2</v>
      </c>
      <c r="CO604" s="1">
        <v>2</v>
      </c>
      <c r="CP604" s="1">
        <v>4</v>
      </c>
      <c r="CQ604" s="1">
        <v>3</v>
      </c>
      <c r="CR604" s="1" t="s">
        <v>307</v>
      </c>
      <c r="CS604" s="1" t="s">
        <v>308</v>
      </c>
      <c r="CT604" s="1" t="s">
        <v>308</v>
      </c>
      <c r="CU604" s="1" t="s">
        <v>307</v>
      </c>
      <c r="CV604" s="1" t="s">
        <v>307</v>
      </c>
      <c r="CW604" s="1" t="s">
        <v>308</v>
      </c>
      <c r="CX604" s="1" t="s">
        <v>308</v>
      </c>
      <c r="CY604" s="1" t="s">
        <v>308</v>
      </c>
      <c r="CZ604" s="1" t="s">
        <v>308</v>
      </c>
      <c r="DA604" s="1" t="s">
        <v>308</v>
      </c>
      <c r="DB604" s="1" t="s">
        <v>308</v>
      </c>
      <c r="DD604" s="1" t="s">
        <v>307</v>
      </c>
      <c r="DE604" s="1" t="s">
        <v>308</v>
      </c>
      <c r="DF604" s="1" t="s">
        <v>307</v>
      </c>
      <c r="DG604" s="1" t="s">
        <v>308</v>
      </c>
      <c r="DH604" s="1" t="s">
        <v>308</v>
      </c>
      <c r="DI604" s="1" t="s">
        <v>308</v>
      </c>
      <c r="DJ604" s="1" t="s">
        <v>308</v>
      </c>
      <c r="DK604" s="1" t="s">
        <v>308</v>
      </c>
      <c r="DM604" s="1">
        <v>3</v>
      </c>
      <c r="DN604" s="1">
        <v>4</v>
      </c>
      <c r="DO604" s="1">
        <v>1</v>
      </c>
      <c r="DP604" s="1">
        <v>1</v>
      </c>
      <c r="DQ604" s="1">
        <v>1</v>
      </c>
      <c r="DR604" s="1">
        <v>5</v>
      </c>
      <c r="DS604" s="1">
        <v>1</v>
      </c>
      <c r="DT604" s="1">
        <v>1</v>
      </c>
      <c r="DU604" s="1">
        <v>1</v>
      </c>
      <c r="DV604" s="1">
        <v>2</v>
      </c>
      <c r="DW604" s="1">
        <v>1</v>
      </c>
      <c r="DX604" s="1">
        <v>1</v>
      </c>
      <c r="DY604" s="1" t="s">
        <v>307</v>
      </c>
      <c r="DZ604" s="1" t="s">
        <v>308</v>
      </c>
      <c r="EA604" s="1" t="s">
        <v>308</v>
      </c>
      <c r="EB604" s="1" t="s">
        <v>308</v>
      </c>
      <c r="EC604" s="1" t="s">
        <v>308</v>
      </c>
      <c r="ED604" s="1" t="s">
        <v>308</v>
      </c>
      <c r="EE604" s="1" t="s">
        <v>307</v>
      </c>
      <c r="EF604" s="1" t="s">
        <v>308</v>
      </c>
      <c r="EG604" s="1" t="s">
        <v>308</v>
      </c>
      <c r="EH604" s="1" t="s">
        <v>308</v>
      </c>
      <c r="EI604" s="1" t="s">
        <v>308</v>
      </c>
      <c r="EK604" s="1">
        <v>2</v>
      </c>
      <c r="EL604" s="1">
        <v>5</v>
      </c>
      <c r="EM604" s="1">
        <v>2</v>
      </c>
      <c r="EN604" s="1">
        <v>4</v>
      </c>
      <c r="EO604" s="1">
        <v>4</v>
      </c>
      <c r="EP604" s="1">
        <v>5</v>
      </c>
      <c r="EQ604" s="1">
        <v>4</v>
      </c>
      <c r="ER604" s="1">
        <v>4</v>
      </c>
      <c r="ES604" s="1">
        <v>4</v>
      </c>
      <c r="EW604" s="1" t="s">
        <v>4012</v>
      </c>
      <c r="EX604" s="1" t="s">
        <v>4013</v>
      </c>
      <c r="EZ604" s="1" t="s">
        <v>4014</v>
      </c>
      <c r="FB604" s="1" t="s">
        <v>369</v>
      </c>
      <c r="FC604" s="1">
        <v>2</v>
      </c>
      <c r="FD604" s="1">
        <v>1</v>
      </c>
      <c r="FE604" s="1">
        <v>1942</v>
      </c>
      <c r="FF604" s="1">
        <v>75</v>
      </c>
      <c r="FG604" s="1">
        <v>6</v>
      </c>
      <c r="FH604" s="1">
        <v>7025</v>
      </c>
      <c r="FI604" s="1" t="s">
        <v>397</v>
      </c>
      <c r="FJ604" s="1">
        <v>1.0443304694390905</v>
      </c>
    </row>
    <row r="605" spans="1:166" x14ac:dyDescent="0.3">
      <c r="A605" s="1">
        <v>602</v>
      </c>
      <c r="B605" s="1">
        <v>2</v>
      </c>
      <c r="C605" s="1">
        <v>2</v>
      </c>
      <c r="D605" s="1">
        <v>3</v>
      </c>
      <c r="F605" s="1">
        <v>1</v>
      </c>
      <c r="G605" s="1">
        <v>1</v>
      </c>
      <c r="H605" s="1">
        <v>2</v>
      </c>
      <c r="I605" s="1">
        <v>2</v>
      </c>
      <c r="J605" s="1">
        <v>1</v>
      </c>
      <c r="K605" s="1">
        <v>1</v>
      </c>
      <c r="L605" s="1">
        <v>2</v>
      </c>
      <c r="M605" s="1">
        <v>1</v>
      </c>
      <c r="N605" s="1">
        <v>1</v>
      </c>
      <c r="O605" s="1">
        <v>2</v>
      </c>
      <c r="P605" s="1">
        <v>1</v>
      </c>
      <c r="Q605" s="1">
        <v>3</v>
      </c>
      <c r="R605" s="1">
        <v>2</v>
      </c>
      <c r="S605" s="1">
        <v>2</v>
      </c>
      <c r="T605" s="1">
        <v>1</v>
      </c>
      <c r="U605" s="1">
        <v>3</v>
      </c>
      <c r="V605" s="1">
        <v>2</v>
      </c>
      <c r="W605" s="1">
        <v>3</v>
      </c>
      <c r="X605" s="1">
        <v>3</v>
      </c>
      <c r="Y605" s="1">
        <v>3</v>
      </c>
      <c r="Z605" s="1">
        <v>3</v>
      </c>
      <c r="AA605" s="1">
        <v>2</v>
      </c>
      <c r="AB605" s="1">
        <v>2</v>
      </c>
      <c r="AC605" s="1" t="s">
        <v>1900</v>
      </c>
      <c r="AD605" s="1" t="s">
        <v>307</v>
      </c>
      <c r="AE605" s="1" t="s">
        <v>308</v>
      </c>
      <c r="AF605" s="1" t="s">
        <v>308</v>
      </c>
      <c r="AG605" s="1" t="s">
        <v>307</v>
      </c>
      <c r="AH605" s="1" t="s">
        <v>308</v>
      </c>
      <c r="AI605" s="1" t="s">
        <v>308</v>
      </c>
      <c r="AJ605" s="1" t="s">
        <v>308</v>
      </c>
      <c r="AK605" s="1" t="s">
        <v>307</v>
      </c>
      <c r="AL605" s="1" t="s">
        <v>308</v>
      </c>
      <c r="AM605" s="1" t="s">
        <v>308</v>
      </c>
      <c r="AN605" s="1" t="s">
        <v>308</v>
      </c>
      <c r="AP605" s="1" t="s">
        <v>308</v>
      </c>
      <c r="AQ605" s="1" t="s">
        <v>307</v>
      </c>
      <c r="AR605" s="1" t="s">
        <v>308</v>
      </c>
      <c r="AS605" s="1" t="s">
        <v>308</v>
      </c>
      <c r="AT605" s="1" t="s">
        <v>308</v>
      </c>
      <c r="AU605" s="1" t="s">
        <v>307</v>
      </c>
      <c r="AV605" s="1" t="s">
        <v>308</v>
      </c>
      <c r="AW605" s="1" t="s">
        <v>308</v>
      </c>
      <c r="AX605" s="1" t="s">
        <v>1901</v>
      </c>
      <c r="AY605" s="1" t="s">
        <v>308</v>
      </c>
      <c r="AZ605" s="1" t="s">
        <v>308</v>
      </c>
      <c r="BA605" s="1" t="s">
        <v>307</v>
      </c>
      <c r="BB605" s="1" t="s">
        <v>308</v>
      </c>
      <c r="BC605" s="1" t="s">
        <v>308</v>
      </c>
      <c r="BD605" s="1" t="s">
        <v>308</v>
      </c>
      <c r="BE605" s="1" t="s">
        <v>307</v>
      </c>
      <c r="BF605" s="1" t="s">
        <v>308</v>
      </c>
      <c r="BG605" s="1" t="s">
        <v>308</v>
      </c>
      <c r="BH605" s="1" t="s">
        <v>308</v>
      </c>
      <c r="BI605" s="1" t="s">
        <v>1902</v>
      </c>
      <c r="BJ605" s="1">
        <v>1</v>
      </c>
      <c r="BK605" s="1">
        <v>3</v>
      </c>
      <c r="BL605" s="1" t="s">
        <v>308</v>
      </c>
      <c r="BM605" s="1" t="s">
        <v>308</v>
      </c>
      <c r="BN605" s="1" t="s">
        <v>308</v>
      </c>
      <c r="BO605" s="1" t="s">
        <v>308</v>
      </c>
      <c r="BP605" s="1" t="s">
        <v>308</v>
      </c>
      <c r="BQ605" s="1" t="s">
        <v>308</v>
      </c>
      <c r="BR605" s="1" t="s">
        <v>308</v>
      </c>
      <c r="BS605" s="1" t="s">
        <v>308</v>
      </c>
      <c r="BT605" s="1" t="s">
        <v>308</v>
      </c>
      <c r="BX605" s="1">
        <v>2</v>
      </c>
      <c r="BY605" s="1">
        <v>3</v>
      </c>
      <c r="BZ605" s="1">
        <v>2</v>
      </c>
      <c r="CA605" s="1">
        <v>3</v>
      </c>
      <c r="CB605" s="1">
        <v>3</v>
      </c>
      <c r="CC605" s="1">
        <v>2</v>
      </c>
      <c r="CD605" s="1">
        <v>3</v>
      </c>
      <c r="CE605" s="1">
        <v>2</v>
      </c>
      <c r="CF605" s="1">
        <v>3</v>
      </c>
      <c r="CG605" s="1">
        <v>2</v>
      </c>
      <c r="CH605" s="1">
        <v>3</v>
      </c>
      <c r="CI605" s="1">
        <v>3</v>
      </c>
      <c r="CJ605" s="1">
        <v>2</v>
      </c>
      <c r="CK605" s="1">
        <v>2</v>
      </c>
      <c r="CL605" s="1">
        <v>4</v>
      </c>
      <c r="CM605" s="1">
        <v>4</v>
      </c>
      <c r="CN605" s="1">
        <v>4</v>
      </c>
      <c r="CO605" s="1">
        <v>2</v>
      </c>
      <c r="CP605" s="1">
        <v>2</v>
      </c>
      <c r="CQ605" s="1">
        <v>2</v>
      </c>
      <c r="CR605" s="1" t="s">
        <v>308</v>
      </c>
      <c r="CS605" s="1" t="s">
        <v>307</v>
      </c>
      <c r="CT605" s="1" t="s">
        <v>308</v>
      </c>
      <c r="CU605" s="1" t="s">
        <v>308</v>
      </c>
      <c r="CV605" s="1" t="s">
        <v>307</v>
      </c>
      <c r="CW605" s="1" t="s">
        <v>308</v>
      </c>
      <c r="CX605" s="1" t="s">
        <v>308</v>
      </c>
      <c r="CY605" s="1" t="s">
        <v>308</v>
      </c>
      <c r="CZ605" s="1" t="s">
        <v>308</v>
      </c>
      <c r="DA605" s="1" t="s">
        <v>308</v>
      </c>
      <c r="DB605" s="1" t="s">
        <v>308</v>
      </c>
      <c r="DD605" s="1" t="s">
        <v>308</v>
      </c>
      <c r="DE605" s="1" t="s">
        <v>307</v>
      </c>
      <c r="DF605" s="1" t="s">
        <v>308</v>
      </c>
      <c r="DG605" s="1" t="s">
        <v>307</v>
      </c>
      <c r="DH605" s="1" t="s">
        <v>308</v>
      </c>
      <c r="DI605" s="1" t="s">
        <v>308</v>
      </c>
      <c r="DJ605" s="1" t="s">
        <v>308</v>
      </c>
      <c r="DK605" s="1" t="s">
        <v>308</v>
      </c>
      <c r="DM605" s="1">
        <v>3</v>
      </c>
      <c r="DN605" s="1">
        <v>1</v>
      </c>
      <c r="DO605" s="1">
        <v>4</v>
      </c>
      <c r="DP605" s="1">
        <v>1</v>
      </c>
      <c r="DQ605" s="1">
        <v>1</v>
      </c>
      <c r="DR605" s="1">
        <v>4</v>
      </c>
      <c r="DS605" s="1">
        <v>2</v>
      </c>
      <c r="DT605" s="1">
        <v>1</v>
      </c>
      <c r="DU605" s="1">
        <v>1</v>
      </c>
      <c r="DV605" s="1">
        <v>1</v>
      </c>
      <c r="DW605" s="1">
        <v>1</v>
      </c>
      <c r="DX605" s="1">
        <v>1</v>
      </c>
      <c r="DY605" s="1" t="s">
        <v>308</v>
      </c>
      <c r="DZ605" s="1" t="s">
        <v>307</v>
      </c>
      <c r="EA605" s="1" t="s">
        <v>308</v>
      </c>
      <c r="EB605" s="1" t="s">
        <v>308</v>
      </c>
      <c r="EC605" s="1" t="s">
        <v>308</v>
      </c>
      <c r="ED605" s="1" t="s">
        <v>308</v>
      </c>
      <c r="EE605" s="1" t="s">
        <v>307</v>
      </c>
      <c r="EF605" s="1" t="s">
        <v>308</v>
      </c>
      <c r="EG605" s="1" t="s">
        <v>308</v>
      </c>
      <c r="EH605" s="1" t="s">
        <v>308</v>
      </c>
      <c r="EI605" s="1" t="s">
        <v>308</v>
      </c>
      <c r="EK605" s="1">
        <v>3</v>
      </c>
      <c r="EL605" s="1">
        <v>3</v>
      </c>
      <c r="EM605" s="1">
        <v>3</v>
      </c>
      <c r="EN605" s="1">
        <v>3</v>
      </c>
      <c r="EO605" s="1">
        <v>5</v>
      </c>
      <c r="EP605" s="1">
        <v>5</v>
      </c>
      <c r="EQ605" s="1">
        <v>4</v>
      </c>
      <c r="ER605" s="1">
        <v>4</v>
      </c>
      <c r="ES605" s="1">
        <v>4</v>
      </c>
      <c r="ET605" s="1" t="s">
        <v>1903</v>
      </c>
      <c r="EU605" s="1" t="s">
        <v>1904</v>
      </c>
      <c r="EV605" s="1" t="s">
        <v>1905</v>
      </c>
      <c r="EW605" s="1" t="s">
        <v>1906</v>
      </c>
      <c r="EZ605" s="1" t="s">
        <v>1907</v>
      </c>
      <c r="FA605" s="1" t="s">
        <v>1908</v>
      </c>
      <c r="FB605" s="1" t="s">
        <v>1909</v>
      </c>
      <c r="FC605" s="1">
        <v>1</v>
      </c>
      <c r="FD605" s="1">
        <v>1</v>
      </c>
      <c r="FE605" s="1">
        <v>1955</v>
      </c>
      <c r="FF605" s="1">
        <v>62</v>
      </c>
      <c r="FG605" s="1">
        <v>4</v>
      </c>
      <c r="FH605" s="1">
        <v>7021</v>
      </c>
      <c r="FI605" s="1" t="s">
        <v>335</v>
      </c>
      <c r="FJ605" s="1">
        <v>0.77168755217322094</v>
      </c>
    </row>
    <row r="606" spans="1:166" x14ac:dyDescent="0.3">
      <c r="A606" s="1">
        <v>603</v>
      </c>
      <c r="B606" s="1">
        <v>3</v>
      </c>
      <c r="C606" s="1">
        <v>3</v>
      </c>
      <c r="D606" s="1">
        <v>6</v>
      </c>
      <c r="E606" s="1" t="s">
        <v>911</v>
      </c>
      <c r="F606" s="1">
        <v>1</v>
      </c>
      <c r="G606" s="1">
        <v>2</v>
      </c>
      <c r="H606" s="1">
        <v>2</v>
      </c>
      <c r="I606" s="1">
        <v>2</v>
      </c>
      <c r="J606" s="1">
        <v>1</v>
      </c>
      <c r="K606" s="1">
        <v>1</v>
      </c>
      <c r="L606" s="1">
        <v>2</v>
      </c>
      <c r="M606" s="1">
        <v>1</v>
      </c>
      <c r="N606" s="1">
        <v>2</v>
      </c>
      <c r="O606" s="1">
        <v>1</v>
      </c>
      <c r="P606" s="1">
        <v>1</v>
      </c>
      <c r="Q606" s="1">
        <v>2</v>
      </c>
      <c r="R606" s="1">
        <v>2</v>
      </c>
      <c r="S606" s="1">
        <v>2</v>
      </c>
      <c r="T606" s="1">
        <v>3</v>
      </c>
      <c r="U606" s="1">
        <v>2</v>
      </c>
      <c r="V606" s="1">
        <v>2</v>
      </c>
      <c r="W606" s="1">
        <v>1</v>
      </c>
      <c r="X606" s="1">
        <v>2</v>
      </c>
      <c r="Y606" s="1">
        <v>1</v>
      </c>
      <c r="Z606" s="1">
        <v>1</v>
      </c>
      <c r="AA606" s="1">
        <v>2</v>
      </c>
      <c r="AB606" s="1">
        <v>4</v>
      </c>
      <c r="AC606" s="1" t="s">
        <v>912</v>
      </c>
      <c r="AD606" s="1" t="s">
        <v>308</v>
      </c>
      <c r="AE606" s="1" t="s">
        <v>308</v>
      </c>
      <c r="AF606" s="1" t="s">
        <v>308</v>
      </c>
      <c r="AG606" s="1" t="s">
        <v>308</v>
      </c>
      <c r="AH606" s="1" t="s">
        <v>308</v>
      </c>
      <c r="AI606" s="1" t="s">
        <v>308</v>
      </c>
      <c r="AJ606" s="1" t="s">
        <v>308</v>
      </c>
      <c r="AK606" s="1" t="s">
        <v>308</v>
      </c>
      <c r="AL606" s="1" t="s">
        <v>308</v>
      </c>
      <c r="AM606" s="1" t="s">
        <v>307</v>
      </c>
      <c r="AN606" s="1" t="s">
        <v>308</v>
      </c>
      <c r="AP606" s="1" t="s">
        <v>308</v>
      </c>
      <c r="AQ606" s="1" t="s">
        <v>307</v>
      </c>
      <c r="AR606" s="1" t="s">
        <v>308</v>
      </c>
      <c r="AS606" s="1" t="s">
        <v>308</v>
      </c>
      <c r="AT606" s="1" t="s">
        <v>307</v>
      </c>
      <c r="AU606" s="1" t="s">
        <v>308</v>
      </c>
      <c r="AV606" s="1" t="s">
        <v>308</v>
      </c>
      <c r="AW606" s="1" t="s">
        <v>308</v>
      </c>
      <c r="AY606" s="1" t="s">
        <v>308</v>
      </c>
      <c r="AZ606" s="1" t="s">
        <v>307</v>
      </c>
      <c r="BA606" s="1" t="s">
        <v>307</v>
      </c>
      <c r="BB606" s="1" t="s">
        <v>308</v>
      </c>
      <c r="BC606" s="1" t="s">
        <v>308</v>
      </c>
      <c r="BD606" s="1" t="s">
        <v>308</v>
      </c>
      <c r="BE606" s="1" t="s">
        <v>308</v>
      </c>
      <c r="BF606" s="1" t="s">
        <v>308</v>
      </c>
      <c r="BG606" s="1" t="s">
        <v>308</v>
      </c>
      <c r="BH606" s="1" t="s">
        <v>308</v>
      </c>
      <c r="BJ606" s="1">
        <v>5</v>
      </c>
      <c r="BK606" s="1">
        <v>2</v>
      </c>
      <c r="BL606" s="1" t="s">
        <v>308</v>
      </c>
      <c r="BM606" s="1" t="s">
        <v>308</v>
      </c>
      <c r="BN606" s="1" t="s">
        <v>308</v>
      </c>
      <c r="BO606" s="1" t="s">
        <v>308</v>
      </c>
      <c r="BP606" s="1" t="s">
        <v>308</v>
      </c>
      <c r="BQ606" s="1" t="s">
        <v>308</v>
      </c>
      <c r="BR606" s="1" t="s">
        <v>308</v>
      </c>
      <c r="BS606" s="1" t="s">
        <v>308</v>
      </c>
      <c r="BT606" s="1" t="s">
        <v>308</v>
      </c>
      <c r="BX606" s="1">
        <v>2</v>
      </c>
      <c r="BY606" s="1">
        <v>2</v>
      </c>
      <c r="BZ606" s="1">
        <v>2</v>
      </c>
      <c r="CA606" s="1">
        <v>2</v>
      </c>
      <c r="CB606" s="1">
        <v>2</v>
      </c>
      <c r="CC606" s="1">
        <v>3</v>
      </c>
      <c r="CD606" s="1">
        <v>3</v>
      </c>
      <c r="CE606" s="1">
        <v>1</v>
      </c>
      <c r="CF606" s="1">
        <v>1</v>
      </c>
      <c r="CG606" s="1">
        <v>4</v>
      </c>
      <c r="CH606" s="1">
        <v>4</v>
      </c>
      <c r="CI606" s="1">
        <v>4</v>
      </c>
      <c r="CJ606" s="1">
        <v>4</v>
      </c>
      <c r="CK606" s="1">
        <v>4</v>
      </c>
      <c r="CL606" s="1">
        <v>3</v>
      </c>
      <c r="CM606" s="1">
        <v>4</v>
      </c>
      <c r="CN606" s="1">
        <v>4</v>
      </c>
      <c r="CO606" s="1">
        <v>4</v>
      </c>
      <c r="CP606" s="1">
        <v>4</v>
      </c>
      <c r="CQ606" s="1">
        <v>2</v>
      </c>
      <c r="CR606" s="1" t="s">
        <v>308</v>
      </c>
      <c r="CS606" s="1" t="s">
        <v>308</v>
      </c>
      <c r="CT606" s="1" t="s">
        <v>308</v>
      </c>
      <c r="CU606" s="1" t="s">
        <v>308</v>
      </c>
      <c r="CV606" s="1" t="s">
        <v>308</v>
      </c>
      <c r="CW606" s="1" t="s">
        <v>308</v>
      </c>
      <c r="CX606" s="1" t="s">
        <v>308</v>
      </c>
      <c r="CY606" s="1" t="s">
        <v>307</v>
      </c>
      <c r="CZ606" s="1" t="s">
        <v>308</v>
      </c>
      <c r="DA606" s="1" t="s">
        <v>308</v>
      </c>
      <c r="DB606" s="1" t="s">
        <v>308</v>
      </c>
      <c r="DD606" s="1" t="s">
        <v>307</v>
      </c>
      <c r="DE606" s="1" t="s">
        <v>308</v>
      </c>
      <c r="DF606" s="1" t="s">
        <v>308</v>
      </c>
      <c r="DG606" s="1" t="s">
        <v>307</v>
      </c>
      <c r="DH606" s="1" t="s">
        <v>308</v>
      </c>
      <c r="DI606" s="1" t="s">
        <v>308</v>
      </c>
      <c r="DJ606" s="1" t="s">
        <v>308</v>
      </c>
      <c r="DK606" s="1" t="s">
        <v>308</v>
      </c>
      <c r="DM606" s="1">
        <v>2</v>
      </c>
      <c r="DN606" s="1">
        <v>3</v>
      </c>
      <c r="DO606" s="1">
        <v>1</v>
      </c>
      <c r="DP606" s="1">
        <v>1</v>
      </c>
      <c r="DQ606" s="1">
        <v>1</v>
      </c>
      <c r="DR606" s="1">
        <v>4</v>
      </c>
      <c r="DS606" s="1">
        <v>1</v>
      </c>
      <c r="DT606" s="1">
        <v>1</v>
      </c>
      <c r="DU606" s="1">
        <v>1</v>
      </c>
      <c r="DV606" s="1">
        <v>1</v>
      </c>
      <c r="DW606" s="1">
        <v>1</v>
      </c>
      <c r="DX606" s="1">
        <v>1</v>
      </c>
      <c r="DY606" s="1" t="s">
        <v>307</v>
      </c>
      <c r="DZ606" s="1" t="s">
        <v>308</v>
      </c>
      <c r="EA606" s="1" t="s">
        <v>308</v>
      </c>
      <c r="EB606" s="1" t="s">
        <v>308</v>
      </c>
      <c r="EC606" s="1" t="s">
        <v>308</v>
      </c>
      <c r="ED606" s="1" t="s">
        <v>308</v>
      </c>
      <c r="EE606" s="1" t="s">
        <v>307</v>
      </c>
      <c r="EF606" s="1" t="s">
        <v>308</v>
      </c>
      <c r="EG606" s="1" t="s">
        <v>308</v>
      </c>
      <c r="EH606" s="1" t="s">
        <v>308</v>
      </c>
      <c r="EI606" s="1" t="s">
        <v>308</v>
      </c>
      <c r="EK606" s="1">
        <v>5</v>
      </c>
      <c r="EL606" s="1">
        <v>4</v>
      </c>
      <c r="EM606" s="1">
        <v>4</v>
      </c>
      <c r="EN606" s="1">
        <v>4</v>
      </c>
      <c r="EO606" s="1">
        <v>4</v>
      </c>
      <c r="EP606" s="1">
        <v>4</v>
      </c>
      <c r="EQ606" s="1">
        <v>4</v>
      </c>
      <c r="ER606" s="1">
        <v>4</v>
      </c>
      <c r="ES606" s="1">
        <v>4</v>
      </c>
      <c r="EU606" s="1" t="s">
        <v>913</v>
      </c>
      <c r="EV606" s="1" t="s">
        <v>914</v>
      </c>
      <c r="EW606" s="1" t="s">
        <v>915</v>
      </c>
      <c r="EX606" s="1" t="s">
        <v>915</v>
      </c>
      <c r="EY606" s="1" t="s">
        <v>916</v>
      </c>
      <c r="EZ606" s="1" t="s">
        <v>917</v>
      </c>
      <c r="FC606" s="1">
        <v>1</v>
      </c>
      <c r="FD606" s="1">
        <v>1</v>
      </c>
      <c r="FE606" s="1">
        <v>1965</v>
      </c>
      <c r="FF606" s="1">
        <v>52</v>
      </c>
      <c r="FG606" s="1">
        <v>3</v>
      </c>
      <c r="FH606" s="1">
        <v>6996</v>
      </c>
      <c r="FI606" s="1" t="s">
        <v>313</v>
      </c>
      <c r="FJ606" s="1">
        <v>0.6303616347064781</v>
      </c>
    </row>
    <row r="607" spans="1:166" x14ac:dyDescent="0.3">
      <c r="A607" s="1">
        <v>604</v>
      </c>
      <c r="B607" s="1">
        <v>1</v>
      </c>
      <c r="C607" s="1">
        <v>1</v>
      </c>
      <c r="D607" s="1">
        <v>3</v>
      </c>
      <c r="F607" s="1">
        <v>1</v>
      </c>
      <c r="G607" s="1">
        <v>2</v>
      </c>
      <c r="H607" s="1">
        <v>2</v>
      </c>
      <c r="I607" s="1">
        <v>2</v>
      </c>
      <c r="J607" s="1">
        <v>1</v>
      </c>
      <c r="K607" s="1">
        <v>1</v>
      </c>
      <c r="L607" s="1">
        <v>2</v>
      </c>
      <c r="M607" s="1">
        <v>1</v>
      </c>
      <c r="N607" s="1">
        <v>1</v>
      </c>
      <c r="O607" s="1">
        <v>1</v>
      </c>
      <c r="P607" s="1">
        <v>1</v>
      </c>
      <c r="Q607" s="1">
        <v>2</v>
      </c>
      <c r="R607" s="1">
        <v>3</v>
      </c>
      <c r="S607" s="1">
        <v>3</v>
      </c>
      <c r="T607" s="1">
        <v>1</v>
      </c>
      <c r="U607" s="1">
        <v>1</v>
      </c>
      <c r="V607" s="1">
        <v>2</v>
      </c>
      <c r="W607" s="1">
        <v>1</v>
      </c>
      <c r="X607" s="1">
        <v>1</v>
      </c>
      <c r="Y607" s="1">
        <v>1</v>
      </c>
      <c r="Z607" s="1">
        <v>1</v>
      </c>
      <c r="AA607" s="1">
        <v>2</v>
      </c>
      <c r="AB607" s="1">
        <v>1</v>
      </c>
      <c r="AC607" s="1" t="s">
        <v>2880</v>
      </c>
      <c r="AD607" s="1" t="s">
        <v>307</v>
      </c>
      <c r="AE607" s="1" t="s">
        <v>308</v>
      </c>
      <c r="AF607" s="1" t="s">
        <v>308</v>
      </c>
      <c r="AG607" s="1" t="s">
        <v>307</v>
      </c>
      <c r="AH607" s="1" t="s">
        <v>308</v>
      </c>
      <c r="AI607" s="1" t="s">
        <v>308</v>
      </c>
      <c r="AJ607" s="1" t="s">
        <v>308</v>
      </c>
      <c r="AK607" s="1" t="s">
        <v>307</v>
      </c>
      <c r="AL607" s="1" t="s">
        <v>308</v>
      </c>
      <c r="AM607" s="1" t="s">
        <v>308</v>
      </c>
      <c r="AN607" s="1" t="s">
        <v>308</v>
      </c>
      <c r="AP607" s="1" t="s">
        <v>308</v>
      </c>
      <c r="AQ607" s="1" t="s">
        <v>308</v>
      </c>
      <c r="AR607" s="1" t="s">
        <v>308</v>
      </c>
      <c r="AS607" s="1" t="s">
        <v>308</v>
      </c>
      <c r="AT607" s="1" t="s">
        <v>308</v>
      </c>
      <c r="AU607" s="1" t="s">
        <v>307</v>
      </c>
      <c r="AV607" s="1" t="s">
        <v>308</v>
      </c>
      <c r="AW607" s="1" t="s">
        <v>308</v>
      </c>
      <c r="AX607" s="1" t="s">
        <v>2881</v>
      </c>
      <c r="AY607" s="1" t="s">
        <v>308</v>
      </c>
      <c r="AZ607" s="1" t="s">
        <v>308</v>
      </c>
      <c r="BA607" s="1" t="s">
        <v>308</v>
      </c>
      <c r="BB607" s="1" t="s">
        <v>308</v>
      </c>
      <c r="BC607" s="1" t="s">
        <v>308</v>
      </c>
      <c r="BD607" s="1" t="s">
        <v>308</v>
      </c>
      <c r="BE607" s="1" t="s">
        <v>307</v>
      </c>
      <c r="BF607" s="1" t="s">
        <v>308</v>
      </c>
      <c r="BG607" s="1" t="s">
        <v>308</v>
      </c>
      <c r="BH607" s="1" t="s">
        <v>308</v>
      </c>
      <c r="BI607" s="1" t="s">
        <v>2882</v>
      </c>
      <c r="BJ607" s="1">
        <v>1</v>
      </c>
      <c r="BK607" s="1">
        <v>3</v>
      </c>
      <c r="BL607" s="1" t="s">
        <v>308</v>
      </c>
      <c r="BM607" s="1" t="s">
        <v>308</v>
      </c>
      <c r="BN607" s="1" t="s">
        <v>308</v>
      </c>
      <c r="BO607" s="1" t="s">
        <v>308</v>
      </c>
      <c r="BP607" s="1" t="s">
        <v>308</v>
      </c>
      <c r="BQ607" s="1" t="s">
        <v>308</v>
      </c>
      <c r="BR607" s="1" t="s">
        <v>308</v>
      </c>
      <c r="BS607" s="1" t="s">
        <v>308</v>
      </c>
      <c r="BT607" s="1" t="s">
        <v>308</v>
      </c>
      <c r="BX607" s="1">
        <v>1</v>
      </c>
      <c r="BY607" s="1">
        <v>3</v>
      </c>
      <c r="BZ607" s="1">
        <v>1</v>
      </c>
      <c r="CA607" s="1">
        <v>2</v>
      </c>
      <c r="CB607" s="1">
        <v>3</v>
      </c>
      <c r="CC607" s="1">
        <v>3</v>
      </c>
      <c r="CD607" s="1">
        <v>3</v>
      </c>
      <c r="CE607" s="1">
        <v>3</v>
      </c>
      <c r="CF607" s="1">
        <v>3</v>
      </c>
      <c r="CG607" s="1">
        <v>3</v>
      </c>
      <c r="CH607" s="1">
        <v>1</v>
      </c>
      <c r="CI607" s="1">
        <v>1</v>
      </c>
      <c r="CJ607" s="1">
        <v>2</v>
      </c>
      <c r="CK607" s="1">
        <v>1</v>
      </c>
      <c r="CL607" s="1">
        <v>1</v>
      </c>
      <c r="CM607" s="1">
        <v>1</v>
      </c>
      <c r="CN607" s="1">
        <v>1</v>
      </c>
      <c r="CO607" s="1">
        <v>1</v>
      </c>
      <c r="CP607" s="1">
        <v>2</v>
      </c>
      <c r="CQ607" s="1">
        <v>6</v>
      </c>
      <c r="CR607" s="1" t="s">
        <v>308</v>
      </c>
      <c r="CS607" s="1" t="s">
        <v>308</v>
      </c>
      <c r="CT607" s="1" t="s">
        <v>308</v>
      </c>
      <c r="CU607" s="1" t="s">
        <v>307</v>
      </c>
      <c r="CV607" s="1" t="s">
        <v>308</v>
      </c>
      <c r="CW607" s="1" t="s">
        <v>308</v>
      </c>
      <c r="CX607" s="1" t="s">
        <v>308</v>
      </c>
      <c r="CY607" s="1" t="s">
        <v>308</v>
      </c>
      <c r="CZ607" s="1" t="s">
        <v>308</v>
      </c>
      <c r="DA607" s="1" t="s">
        <v>308</v>
      </c>
      <c r="DB607" s="1" t="s">
        <v>308</v>
      </c>
      <c r="DD607" s="1" t="s">
        <v>308</v>
      </c>
      <c r="DE607" s="1" t="s">
        <v>308</v>
      </c>
      <c r="DF607" s="1" t="s">
        <v>308</v>
      </c>
      <c r="DG607" s="1" t="s">
        <v>308</v>
      </c>
      <c r="DH607" s="1" t="s">
        <v>308</v>
      </c>
      <c r="DI607" s="1" t="s">
        <v>308</v>
      </c>
      <c r="DJ607" s="1" t="s">
        <v>308</v>
      </c>
      <c r="DK607" s="1" t="s">
        <v>307</v>
      </c>
      <c r="DM607" s="1">
        <v>4</v>
      </c>
      <c r="DN607" s="1">
        <v>1</v>
      </c>
      <c r="DO607" s="1">
        <v>1</v>
      </c>
      <c r="DP607" s="1">
        <v>1</v>
      </c>
      <c r="DQ607" s="1">
        <v>1</v>
      </c>
      <c r="DR607" s="1">
        <v>5</v>
      </c>
      <c r="DS607" s="1">
        <v>5</v>
      </c>
      <c r="DT607" s="1">
        <v>1</v>
      </c>
      <c r="DU607" s="1">
        <v>1</v>
      </c>
      <c r="DV607" s="1">
        <v>3</v>
      </c>
      <c r="DW607" s="1">
        <v>1</v>
      </c>
      <c r="DX607" s="1">
        <v>2</v>
      </c>
      <c r="DY607" s="1" t="s">
        <v>308</v>
      </c>
      <c r="DZ607" s="1" t="s">
        <v>308</v>
      </c>
      <c r="EA607" s="1" t="s">
        <v>308</v>
      </c>
      <c r="EB607" s="1" t="s">
        <v>308</v>
      </c>
      <c r="EC607" s="1" t="s">
        <v>307</v>
      </c>
      <c r="ED607" s="1" t="s">
        <v>308</v>
      </c>
      <c r="EE607" s="1" t="s">
        <v>307</v>
      </c>
      <c r="EF607" s="1" t="s">
        <v>308</v>
      </c>
      <c r="EG607" s="1" t="s">
        <v>308</v>
      </c>
      <c r="EH607" s="1" t="s">
        <v>308</v>
      </c>
      <c r="EI607" s="1" t="s">
        <v>308</v>
      </c>
      <c r="EK607" s="1">
        <v>4</v>
      </c>
      <c r="EL607" s="1">
        <v>4</v>
      </c>
      <c r="EM607" s="1">
        <v>2</v>
      </c>
      <c r="EN607" s="1">
        <v>4</v>
      </c>
      <c r="EO607" s="1">
        <v>4</v>
      </c>
      <c r="EP607" s="1">
        <v>4</v>
      </c>
      <c r="EQ607" s="1">
        <v>4</v>
      </c>
      <c r="ER607" s="1">
        <v>4</v>
      </c>
      <c r="ES607" s="1">
        <v>5</v>
      </c>
      <c r="ET607" s="1" t="s">
        <v>2883</v>
      </c>
      <c r="EU607" s="1" t="s">
        <v>600</v>
      </c>
      <c r="EW607" s="1" t="s">
        <v>2884</v>
      </c>
      <c r="EX607" s="1" t="s">
        <v>2885</v>
      </c>
      <c r="EY607" s="1" t="s">
        <v>2886</v>
      </c>
      <c r="EZ607" s="1" t="s">
        <v>2887</v>
      </c>
      <c r="FA607" s="1" t="s">
        <v>2888</v>
      </c>
      <c r="FC607" s="1">
        <v>1</v>
      </c>
      <c r="FD607" s="1">
        <v>1</v>
      </c>
      <c r="FE607" s="1">
        <v>1943</v>
      </c>
      <c r="FF607" s="1">
        <v>74</v>
      </c>
      <c r="FG607" s="1">
        <v>5</v>
      </c>
      <c r="FH607" s="1">
        <v>6997</v>
      </c>
      <c r="FI607" s="1" t="s">
        <v>582</v>
      </c>
      <c r="FJ607" s="1">
        <v>0.62722550717062486</v>
      </c>
    </row>
    <row r="608" spans="1:166" x14ac:dyDescent="0.3">
      <c r="A608" s="1">
        <v>605</v>
      </c>
      <c r="B608" s="1">
        <v>3</v>
      </c>
      <c r="C608" s="1">
        <v>3</v>
      </c>
      <c r="D608" s="1">
        <v>2</v>
      </c>
      <c r="F608" s="1">
        <v>1</v>
      </c>
      <c r="G608" s="1">
        <v>2</v>
      </c>
      <c r="H608" s="1">
        <v>2</v>
      </c>
      <c r="I608" s="1">
        <v>2</v>
      </c>
      <c r="J608" s="1">
        <v>2</v>
      </c>
      <c r="K608" s="1">
        <v>3</v>
      </c>
      <c r="L608" s="1">
        <v>2</v>
      </c>
      <c r="M608" s="1">
        <v>3</v>
      </c>
      <c r="N608" s="1">
        <v>1</v>
      </c>
      <c r="O608" s="1">
        <v>2</v>
      </c>
      <c r="P608" s="1">
        <v>1</v>
      </c>
      <c r="Q608" s="1">
        <v>2</v>
      </c>
      <c r="R608" s="1">
        <v>2</v>
      </c>
      <c r="S608" s="1">
        <v>2</v>
      </c>
      <c r="T608" s="1">
        <v>2</v>
      </c>
      <c r="U608" s="1">
        <v>3</v>
      </c>
      <c r="V608" s="1">
        <v>2</v>
      </c>
      <c r="W608" s="1">
        <v>3</v>
      </c>
      <c r="X608" s="1">
        <v>1</v>
      </c>
      <c r="Y608" s="1">
        <v>2</v>
      </c>
      <c r="Z608" s="1">
        <v>1</v>
      </c>
      <c r="AA608" s="1">
        <v>3</v>
      </c>
      <c r="AB608" s="1">
        <v>4</v>
      </c>
      <c r="AC608" s="1" t="s">
        <v>3554</v>
      </c>
      <c r="AD608" s="1" t="s">
        <v>308</v>
      </c>
      <c r="AE608" s="1" t="s">
        <v>308</v>
      </c>
      <c r="AF608" s="1" t="s">
        <v>308</v>
      </c>
      <c r="AG608" s="1" t="s">
        <v>308</v>
      </c>
      <c r="AH608" s="1" t="s">
        <v>308</v>
      </c>
      <c r="AI608" s="1" t="s">
        <v>308</v>
      </c>
      <c r="AJ608" s="1" t="s">
        <v>308</v>
      </c>
      <c r="AK608" s="1" t="s">
        <v>308</v>
      </c>
      <c r="AL608" s="1" t="s">
        <v>308</v>
      </c>
      <c r="AM608" s="1" t="s">
        <v>307</v>
      </c>
      <c r="AN608" s="1" t="s">
        <v>308</v>
      </c>
      <c r="AP608" s="1" t="s">
        <v>308</v>
      </c>
      <c r="AQ608" s="1" t="s">
        <v>307</v>
      </c>
      <c r="AR608" s="1" t="s">
        <v>307</v>
      </c>
      <c r="AS608" s="1" t="s">
        <v>308</v>
      </c>
      <c r="AT608" s="1" t="s">
        <v>308</v>
      </c>
      <c r="AU608" s="1" t="s">
        <v>308</v>
      </c>
      <c r="AV608" s="1" t="s">
        <v>308</v>
      </c>
      <c r="AW608" s="1" t="s">
        <v>308</v>
      </c>
      <c r="AY608" s="1" t="s">
        <v>308</v>
      </c>
      <c r="AZ608" s="1" t="s">
        <v>308</v>
      </c>
      <c r="BA608" s="1" t="s">
        <v>308</v>
      </c>
      <c r="BB608" s="1" t="s">
        <v>308</v>
      </c>
      <c r="BC608" s="1" t="s">
        <v>308</v>
      </c>
      <c r="BD608" s="1" t="s">
        <v>308</v>
      </c>
      <c r="BE608" s="1" t="s">
        <v>308</v>
      </c>
      <c r="BF608" s="1" t="s">
        <v>307</v>
      </c>
      <c r="BG608" s="1" t="s">
        <v>308</v>
      </c>
      <c r="BH608" s="1" t="s">
        <v>308</v>
      </c>
      <c r="BJ608" s="1">
        <v>5</v>
      </c>
      <c r="BK608" s="1">
        <v>1</v>
      </c>
      <c r="BL608" s="1" t="s">
        <v>308</v>
      </c>
      <c r="BM608" s="1" t="s">
        <v>308</v>
      </c>
      <c r="BN608" s="1" t="s">
        <v>308</v>
      </c>
      <c r="BO608" s="1" t="s">
        <v>308</v>
      </c>
      <c r="BP608" s="1" t="s">
        <v>308</v>
      </c>
      <c r="BQ608" s="1" t="s">
        <v>308</v>
      </c>
      <c r="BR608" s="1" t="s">
        <v>308</v>
      </c>
      <c r="BS608" s="1" t="s">
        <v>308</v>
      </c>
      <c r="BT608" s="1" t="s">
        <v>308</v>
      </c>
      <c r="BX608" s="1">
        <v>2</v>
      </c>
      <c r="BY608" s="1">
        <v>3</v>
      </c>
      <c r="BZ608" s="1">
        <v>3</v>
      </c>
      <c r="CA608" s="1">
        <v>3</v>
      </c>
      <c r="CB608" s="1">
        <v>3</v>
      </c>
      <c r="CC608" s="1">
        <v>3</v>
      </c>
      <c r="CD608" s="1">
        <v>3</v>
      </c>
      <c r="CE608" s="1">
        <v>3</v>
      </c>
      <c r="CF608" s="1">
        <v>3</v>
      </c>
      <c r="CG608" s="1">
        <v>2</v>
      </c>
      <c r="CH608" s="1">
        <v>1</v>
      </c>
      <c r="CI608" s="1">
        <v>2</v>
      </c>
      <c r="CJ608" s="1">
        <v>1</v>
      </c>
      <c r="CK608" s="1">
        <v>1</v>
      </c>
      <c r="CL608" s="1">
        <v>2</v>
      </c>
      <c r="CM608" s="1">
        <v>1</v>
      </c>
      <c r="CN608" s="1">
        <v>1</v>
      </c>
      <c r="CO608" s="1">
        <v>1</v>
      </c>
      <c r="CP608" s="1">
        <v>1</v>
      </c>
      <c r="CQ608" s="1">
        <v>5</v>
      </c>
      <c r="CR608" s="1" t="s">
        <v>308</v>
      </c>
      <c r="CS608" s="1" t="s">
        <v>308</v>
      </c>
      <c r="CT608" s="1" t="s">
        <v>308</v>
      </c>
      <c r="CU608" s="1" t="s">
        <v>308</v>
      </c>
      <c r="CV608" s="1" t="s">
        <v>308</v>
      </c>
      <c r="CW608" s="1" t="s">
        <v>308</v>
      </c>
      <c r="CX608" s="1" t="s">
        <v>308</v>
      </c>
      <c r="CY608" s="1" t="s">
        <v>308</v>
      </c>
      <c r="CZ608" s="1" t="s">
        <v>308</v>
      </c>
      <c r="DA608" s="1" t="s">
        <v>307</v>
      </c>
      <c r="DB608" s="1" t="s">
        <v>308</v>
      </c>
      <c r="DD608" s="1" t="s">
        <v>308</v>
      </c>
      <c r="DE608" s="1" t="s">
        <v>308</v>
      </c>
      <c r="DF608" s="1" t="s">
        <v>308</v>
      </c>
      <c r="DG608" s="1" t="s">
        <v>308</v>
      </c>
      <c r="DH608" s="1" t="s">
        <v>308</v>
      </c>
      <c r="DI608" s="1" t="s">
        <v>308</v>
      </c>
      <c r="DJ608" s="1" t="s">
        <v>308</v>
      </c>
      <c r="DK608" s="1" t="s">
        <v>308</v>
      </c>
      <c r="DM608" s="1">
        <v>1</v>
      </c>
      <c r="DN608" s="1">
        <v>4</v>
      </c>
      <c r="DO608" s="1">
        <v>4</v>
      </c>
      <c r="DP608" s="1">
        <v>1</v>
      </c>
      <c r="DQ608" s="1">
        <v>1</v>
      </c>
      <c r="DR608" s="1">
        <v>5</v>
      </c>
      <c r="DS608" s="1">
        <v>3</v>
      </c>
      <c r="DT608" s="1">
        <v>1</v>
      </c>
      <c r="DU608" s="1">
        <v>1</v>
      </c>
      <c r="DV608" s="1">
        <v>1</v>
      </c>
      <c r="DW608" s="1">
        <v>1</v>
      </c>
      <c r="DX608" s="1">
        <v>1</v>
      </c>
      <c r="DY608" s="1" t="s">
        <v>308</v>
      </c>
      <c r="DZ608" s="1" t="s">
        <v>307</v>
      </c>
      <c r="EA608" s="1" t="s">
        <v>308</v>
      </c>
      <c r="EB608" s="1" t="s">
        <v>308</v>
      </c>
      <c r="EC608" s="1" t="s">
        <v>308</v>
      </c>
      <c r="ED608" s="1" t="s">
        <v>308</v>
      </c>
      <c r="EE608" s="1" t="s">
        <v>307</v>
      </c>
      <c r="EF608" s="1" t="s">
        <v>308</v>
      </c>
      <c r="EG608" s="1" t="s">
        <v>308</v>
      </c>
      <c r="EH608" s="1" t="s">
        <v>308</v>
      </c>
      <c r="EI608" s="1" t="s">
        <v>308</v>
      </c>
      <c r="EK608" s="1">
        <v>4</v>
      </c>
      <c r="EL608" s="1">
        <v>4</v>
      </c>
      <c r="EM608" s="1">
        <v>4</v>
      </c>
      <c r="EN608" s="1">
        <v>4</v>
      </c>
      <c r="EO608" s="1">
        <v>4</v>
      </c>
      <c r="EP608" s="1">
        <v>4</v>
      </c>
      <c r="EQ608" s="1">
        <v>4</v>
      </c>
      <c r="ER608" s="1">
        <v>4</v>
      </c>
      <c r="ES608" s="1">
        <v>4</v>
      </c>
      <c r="ET608" s="1" t="s">
        <v>3555</v>
      </c>
      <c r="EU608" s="1" t="s">
        <v>3556</v>
      </c>
      <c r="EW608" s="1" t="s">
        <v>3557</v>
      </c>
      <c r="EX608" s="1" t="s">
        <v>3558</v>
      </c>
      <c r="EY608" s="1" t="s">
        <v>3559</v>
      </c>
      <c r="EZ608" s="1" t="s">
        <v>3560</v>
      </c>
      <c r="FC608" s="1">
        <v>2</v>
      </c>
      <c r="FD608" s="1">
        <v>2</v>
      </c>
      <c r="FE608" s="1">
        <v>1946</v>
      </c>
      <c r="FF608" s="1">
        <v>71</v>
      </c>
      <c r="FG608" s="1">
        <v>5</v>
      </c>
      <c r="FH608" s="1">
        <v>7251</v>
      </c>
      <c r="FI608" s="1" t="s">
        <v>461</v>
      </c>
      <c r="FJ608" s="1">
        <v>0.67916761948319226</v>
      </c>
    </row>
    <row r="609" spans="1:166" x14ac:dyDescent="0.3">
      <c r="A609" s="1">
        <v>606</v>
      </c>
      <c r="B609" s="1">
        <v>2</v>
      </c>
      <c r="C609" s="1">
        <v>2</v>
      </c>
      <c r="D609" s="1">
        <v>2</v>
      </c>
      <c r="F609" s="1">
        <v>1</v>
      </c>
      <c r="G609" s="1">
        <v>2</v>
      </c>
      <c r="H609" s="1">
        <v>1</v>
      </c>
      <c r="I609" s="1">
        <v>2</v>
      </c>
      <c r="J609" s="1">
        <v>3</v>
      </c>
      <c r="K609" s="1">
        <v>1</v>
      </c>
      <c r="L609" s="1">
        <v>1</v>
      </c>
      <c r="M609" s="1">
        <v>1</v>
      </c>
      <c r="N609" s="1">
        <v>1</v>
      </c>
      <c r="O609" s="1">
        <v>1</v>
      </c>
      <c r="P609" s="1">
        <v>1</v>
      </c>
      <c r="Q609" s="1">
        <v>3</v>
      </c>
      <c r="R609" s="1">
        <v>1</v>
      </c>
      <c r="S609" s="1">
        <v>2</v>
      </c>
      <c r="T609" s="1">
        <v>3</v>
      </c>
      <c r="U609" s="1">
        <v>1</v>
      </c>
      <c r="V609" s="1">
        <v>1</v>
      </c>
      <c r="W609" s="1">
        <v>1</v>
      </c>
      <c r="X609" s="1">
        <v>1</v>
      </c>
      <c r="Y609" s="1">
        <v>1</v>
      </c>
      <c r="Z609" s="1">
        <v>1</v>
      </c>
      <c r="AA609" s="1">
        <v>2</v>
      </c>
      <c r="AB609" s="1">
        <v>2</v>
      </c>
      <c r="AD609" s="1" t="s">
        <v>307</v>
      </c>
      <c r="AE609" s="1" t="s">
        <v>308</v>
      </c>
      <c r="AF609" s="1" t="s">
        <v>308</v>
      </c>
      <c r="AG609" s="1" t="s">
        <v>307</v>
      </c>
      <c r="AH609" s="1" t="s">
        <v>308</v>
      </c>
      <c r="AI609" s="1" t="s">
        <v>308</v>
      </c>
      <c r="AJ609" s="1" t="s">
        <v>308</v>
      </c>
      <c r="AK609" s="1" t="s">
        <v>307</v>
      </c>
      <c r="AL609" s="1" t="s">
        <v>308</v>
      </c>
      <c r="AM609" s="1" t="s">
        <v>308</v>
      </c>
      <c r="AN609" s="1" t="s">
        <v>308</v>
      </c>
      <c r="AP609" s="1" t="s">
        <v>307</v>
      </c>
      <c r="AQ609" s="1" t="s">
        <v>307</v>
      </c>
      <c r="AR609" s="1" t="s">
        <v>308</v>
      </c>
      <c r="AS609" s="1" t="s">
        <v>308</v>
      </c>
      <c r="AT609" s="1" t="s">
        <v>307</v>
      </c>
      <c r="AU609" s="1" t="s">
        <v>308</v>
      </c>
      <c r="AV609" s="1" t="s">
        <v>308</v>
      </c>
      <c r="AW609" s="1" t="s">
        <v>308</v>
      </c>
      <c r="AY609" s="1" t="s">
        <v>307</v>
      </c>
      <c r="AZ609" s="1" t="s">
        <v>307</v>
      </c>
      <c r="BA609" s="1" t="s">
        <v>308</v>
      </c>
      <c r="BB609" s="1" t="s">
        <v>308</v>
      </c>
      <c r="BC609" s="1" t="s">
        <v>308</v>
      </c>
      <c r="BD609" s="1" t="s">
        <v>308</v>
      </c>
      <c r="BE609" s="1" t="s">
        <v>308</v>
      </c>
      <c r="BF609" s="1" t="s">
        <v>308</v>
      </c>
      <c r="BG609" s="1" t="s">
        <v>308</v>
      </c>
      <c r="BH609" s="1" t="s">
        <v>308</v>
      </c>
      <c r="BJ609" s="1">
        <v>2</v>
      </c>
      <c r="BK609" s="1">
        <v>4</v>
      </c>
      <c r="BL609" s="1" t="s">
        <v>308</v>
      </c>
      <c r="BM609" s="1" t="s">
        <v>308</v>
      </c>
      <c r="BN609" s="1" t="s">
        <v>308</v>
      </c>
      <c r="BO609" s="1" t="s">
        <v>308</v>
      </c>
      <c r="BP609" s="1" t="s">
        <v>308</v>
      </c>
      <c r="BQ609" s="1" t="s">
        <v>308</v>
      </c>
      <c r="BR609" s="1" t="s">
        <v>308</v>
      </c>
      <c r="BS609" s="1" t="s">
        <v>308</v>
      </c>
      <c r="BT609" s="1" t="s">
        <v>308</v>
      </c>
      <c r="BX609" s="1">
        <v>3</v>
      </c>
      <c r="BY609" s="1">
        <v>3</v>
      </c>
      <c r="BZ609" s="1">
        <v>3</v>
      </c>
      <c r="CA609" s="1">
        <v>2</v>
      </c>
      <c r="CB609" s="1">
        <v>1</v>
      </c>
      <c r="CC609" s="1">
        <v>3</v>
      </c>
      <c r="CD609" s="1">
        <v>1</v>
      </c>
      <c r="CE609" s="1">
        <v>3</v>
      </c>
      <c r="CF609" s="1">
        <v>3</v>
      </c>
      <c r="CG609" s="1">
        <v>2</v>
      </c>
      <c r="CH609" s="1">
        <v>2</v>
      </c>
      <c r="CI609" s="1">
        <v>2</v>
      </c>
      <c r="CJ609" s="1">
        <v>2</v>
      </c>
      <c r="CK609" s="1">
        <v>2</v>
      </c>
      <c r="CL609" s="1">
        <v>2</v>
      </c>
      <c r="CM609" s="1">
        <v>2</v>
      </c>
      <c r="CN609" s="1">
        <v>2</v>
      </c>
      <c r="CO609" s="1">
        <v>2</v>
      </c>
      <c r="CP609" s="1">
        <v>2</v>
      </c>
      <c r="CQ609" s="1">
        <v>2</v>
      </c>
      <c r="CR609" s="1" t="s">
        <v>307</v>
      </c>
      <c r="CS609" s="1" t="s">
        <v>308</v>
      </c>
      <c r="CT609" s="1" t="s">
        <v>308</v>
      </c>
      <c r="CU609" s="1" t="s">
        <v>308</v>
      </c>
      <c r="CV609" s="1" t="s">
        <v>307</v>
      </c>
      <c r="CW609" s="1" t="s">
        <v>308</v>
      </c>
      <c r="CX609" s="1" t="s">
        <v>308</v>
      </c>
      <c r="CY609" s="1" t="s">
        <v>308</v>
      </c>
      <c r="CZ609" s="1" t="s">
        <v>308</v>
      </c>
      <c r="DA609" s="1" t="s">
        <v>308</v>
      </c>
      <c r="DB609" s="1" t="s">
        <v>308</v>
      </c>
      <c r="DD609" s="1" t="s">
        <v>307</v>
      </c>
      <c r="DE609" s="1" t="s">
        <v>307</v>
      </c>
      <c r="DF609" s="1" t="s">
        <v>308</v>
      </c>
      <c r="DG609" s="1" t="s">
        <v>308</v>
      </c>
      <c r="DH609" s="1" t="s">
        <v>307</v>
      </c>
      <c r="DI609" s="1" t="s">
        <v>308</v>
      </c>
      <c r="DJ609" s="1" t="s">
        <v>308</v>
      </c>
      <c r="DK609" s="1" t="s">
        <v>308</v>
      </c>
      <c r="DM609" s="1">
        <v>1</v>
      </c>
      <c r="DN609" s="1">
        <v>2</v>
      </c>
      <c r="DO609" s="1">
        <v>1</v>
      </c>
      <c r="DP609" s="1">
        <v>1</v>
      </c>
      <c r="DQ609" s="1">
        <v>1</v>
      </c>
      <c r="DR609" s="1">
        <v>5</v>
      </c>
      <c r="DS609" s="1">
        <v>2</v>
      </c>
      <c r="DT609" s="1">
        <v>1</v>
      </c>
      <c r="DU609" s="1">
        <v>1</v>
      </c>
      <c r="DV609" s="1">
        <v>1</v>
      </c>
      <c r="DW609" s="1">
        <v>1</v>
      </c>
      <c r="DX609" s="1">
        <v>1</v>
      </c>
      <c r="DY609" s="1" t="s">
        <v>307</v>
      </c>
      <c r="DZ609" s="1" t="s">
        <v>308</v>
      </c>
      <c r="EA609" s="1" t="s">
        <v>308</v>
      </c>
      <c r="EB609" s="1" t="s">
        <v>308</v>
      </c>
      <c r="EC609" s="1" t="s">
        <v>308</v>
      </c>
      <c r="ED609" s="1" t="s">
        <v>308</v>
      </c>
      <c r="EE609" s="1" t="s">
        <v>307</v>
      </c>
      <c r="EF609" s="1" t="s">
        <v>308</v>
      </c>
      <c r="EG609" s="1" t="s">
        <v>308</v>
      </c>
      <c r="EH609" s="1" t="s">
        <v>308</v>
      </c>
      <c r="EI609" s="1" t="s">
        <v>308</v>
      </c>
      <c r="EK609" s="1">
        <v>3</v>
      </c>
      <c r="EL609" s="1">
        <v>4</v>
      </c>
      <c r="EM609" s="1">
        <v>4</v>
      </c>
      <c r="EN609" s="1">
        <v>4</v>
      </c>
      <c r="EO609" s="1">
        <v>4</v>
      </c>
      <c r="EP609" s="1">
        <v>4</v>
      </c>
      <c r="EQ609" s="1">
        <v>4</v>
      </c>
      <c r="ER609" s="1">
        <v>4</v>
      </c>
      <c r="ES609" s="1">
        <v>4</v>
      </c>
      <c r="FC609" s="1">
        <v>2</v>
      </c>
      <c r="FD609" s="1">
        <v>1</v>
      </c>
      <c r="FE609" s="1">
        <v>1982</v>
      </c>
      <c r="FF609" s="1">
        <v>35</v>
      </c>
      <c r="FG609" s="1">
        <v>2</v>
      </c>
      <c r="FH609" s="1">
        <v>7251</v>
      </c>
      <c r="FI609" s="1" t="s">
        <v>461</v>
      </c>
      <c r="FJ609" s="1">
        <v>0.95965502597105612</v>
      </c>
    </row>
    <row r="610" spans="1:166" x14ac:dyDescent="0.3">
      <c r="A610" s="1">
        <v>607</v>
      </c>
      <c r="B610" s="1">
        <v>1</v>
      </c>
      <c r="C610" s="1">
        <v>1</v>
      </c>
      <c r="D610" s="1">
        <v>3</v>
      </c>
      <c r="F610" s="1">
        <v>1</v>
      </c>
      <c r="G610" s="1">
        <v>1</v>
      </c>
      <c r="H610" s="1">
        <v>1</v>
      </c>
      <c r="I610" s="1">
        <v>2</v>
      </c>
      <c r="J610" s="1">
        <v>2</v>
      </c>
      <c r="K610" s="1">
        <v>1</v>
      </c>
      <c r="L610" s="1">
        <v>2</v>
      </c>
      <c r="M610" s="1">
        <v>1</v>
      </c>
      <c r="N610" s="1">
        <v>2</v>
      </c>
      <c r="O610" s="1">
        <v>1</v>
      </c>
      <c r="P610" s="1">
        <v>1</v>
      </c>
      <c r="Q610" s="1">
        <v>1</v>
      </c>
      <c r="R610" s="1">
        <v>1</v>
      </c>
      <c r="S610" s="1">
        <v>1</v>
      </c>
      <c r="T610" s="1">
        <v>1</v>
      </c>
      <c r="U610" s="1">
        <v>1</v>
      </c>
      <c r="V610" s="1">
        <v>2</v>
      </c>
      <c r="W610" s="1">
        <v>1</v>
      </c>
      <c r="X610" s="1">
        <v>2</v>
      </c>
      <c r="Y610" s="1">
        <v>1</v>
      </c>
      <c r="Z610" s="1">
        <v>1</v>
      </c>
      <c r="AA610" s="1">
        <v>1</v>
      </c>
      <c r="AB610" s="1">
        <v>1</v>
      </c>
      <c r="AC610" s="1" t="s">
        <v>3499</v>
      </c>
      <c r="AD610" s="1" t="s">
        <v>307</v>
      </c>
      <c r="AE610" s="1" t="s">
        <v>308</v>
      </c>
      <c r="AF610" s="1" t="s">
        <v>308</v>
      </c>
      <c r="AG610" s="1" t="s">
        <v>307</v>
      </c>
      <c r="AH610" s="1" t="s">
        <v>308</v>
      </c>
      <c r="AI610" s="1" t="s">
        <v>308</v>
      </c>
      <c r="AJ610" s="1" t="s">
        <v>308</v>
      </c>
      <c r="AK610" s="1" t="s">
        <v>307</v>
      </c>
      <c r="AL610" s="1" t="s">
        <v>308</v>
      </c>
      <c r="AM610" s="1" t="s">
        <v>308</v>
      </c>
      <c r="AN610" s="1" t="s">
        <v>308</v>
      </c>
      <c r="AP610" s="1" t="s">
        <v>308</v>
      </c>
      <c r="AQ610" s="1" t="s">
        <v>307</v>
      </c>
      <c r="AR610" s="1" t="s">
        <v>308</v>
      </c>
      <c r="AS610" s="1" t="s">
        <v>308</v>
      </c>
      <c r="AT610" s="1" t="s">
        <v>308</v>
      </c>
      <c r="AU610" s="1" t="s">
        <v>308</v>
      </c>
      <c r="AV610" s="1" t="s">
        <v>308</v>
      </c>
      <c r="AW610" s="1" t="s">
        <v>308</v>
      </c>
      <c r="AY610" s="1" t="s">
        <v>308</v>
      </c>
      <c r="AZ610" s="1" t="s">
        <v>308</v>
      </c>
      <c r="BA610" s="1" t="s">
        <v>307</v>
      </c>
      <c r="BB610" s="1" t="s">
        <v>308</v>
      </c>
      <c r="BC610" s="1" t="s">
        <v>308</v>
      </c>
      <c r="BD610" s="1" t="s">
        <v>308</v>
      </c>
      <c r="BE610" s="1" t="s">
        <v>308</v>
      </c>
      <c r="BF610" s="1" t="s">
        <v>308</v>
      </c>
      <c r="BG610" s="1" t="s">
        <v>308</v>
      </c>
      <c r="BH610" s="1" t="s">
        <v>308</v>
      </c>
      <c r="BJ610" s="1">
        <v>1</v>
      </c>
      <c r="BK610" s="1">
        <v>4</v>
      </c>
      <c r="BL610" s="1" t="s">
        <v>308</v>
      </c>
      <c r="BM610" s="1" t="s">
        <v>308</v>
      </c>
      <c r="BN610" s="1" t="s">
        <v>308</v>
      </c>
      <c r="BO610" s="1" t="s">
        <v>308</v>
      </c>
      <c r="BP610" s="1" t="s">
        <v>308</v>
      </c>
      <c r="BQ610" s="1" t="s">
        <v>308</v>
      </c>
      <c r="BR610" s="1" t="s">
        <v>308</v>
      </c>
      <c r="BS610" s="1" t="s">
        <v>308</v>
      </c>
      <c r="BT610" s="1" t="s">
        <v>308</v>
      </c>
      <c r="BX610" s="1">
        <v>3</v>
      </c>
      <c r="BY610" s="1">
        <v>3</v>
      </c>
      <c r="BZ610" s="1">
        <v>3</v>
      </c>
      <c r="CA610" s="1">
        <v>3</v>
      </c>
      <c r="CB610" s="1">
        <v>2</v>
      </c>
      <c r="CC610" s="1">
        <v>2</v>
      </c>
      <c r="CD610" s="1">
        <v>2</v>
      </c>
      <c r="CE610" s="1">
        <v>3</v>
      </c>
      <c r="CF610" s="1">
        <v>3</v>
      </c>
      <c r="CG610" s="1">
        <v>3</v>
      </c>
      <c r="CH610" s="1">
        <v>3</v>
      </c>
      <c r="CI610" s="1">
        <v>3</v>
      </c>
      <c r="CJ610" s="1">
        <v>1</v>
      </c>
      <c r="CK610" s="1">
        <v>1</v>
      </c>
      <c r="CL610" s="1">
        <v>1</v>
      </c>
      <c r="CM610" s="1">
        <v>1</v>
      </c>
      <c r="CN610" s="1">
        <v>1</v>
      </c>
      <c r="CO610" s="1">
        <v>2</v>
      </c>
      <c r="CP610" s="1">
        <v>2</v>
      </c>
      <c r="CQ610" s="1">
        <v>1</v>
      </c>
      <c r="CR610" s="1" t="s">
        <v>307</v>
      </c>
      <c r="CS610" s="1" t="s">
        <v>307</v>
      </c>
      <c r="CT610" s="1" t="s">
        <v>307</v>
      </c>
      <c r="CU610" s="1" t="s">
        <v>308</v>
      </c>
      <c r="CV610" s="1" t="s">
        <v>307</v>
      </c>
      <c r="CW610" s="1" t="s">
        <v>308</v>
      </c>
      <c r="CX610" s="1" t="s">
        <v>308</v>
      </c>
      <c r="CY610" s="1" t="s">
        <v>308</v>
      </c>
      <c r="CZ610" s="1" t="s">
        <v>308</v>
      </c>
      <c r="DA610" s="1" t="s">
        <v>308</v>
      </c>
      <c r="DB610" s="1" t="s">
        <v>308</v>
      </c>
      <c r="DD610" s="1" t="s">
        <v>307</v>
      </c>
      <c r="DE610" s="1" t="s">
        <v>308</v>
      </c>
      <c r="DF610" s="1" t="s">
        <v>308</v>
      </c>
      <c r="DG610" s="1" t="s">
        <v>308</v>
      </c>
      <c r="DH610" s="1" t="s">
        <v>308</v>
      </c>
      <c r="DI610" s="1" t="s">
        <v>308</v>
      </c>
      <c r="DJ610" s="1" t="s">
        <v>308</v>
      </c>
      <c r="DK610" s="1" t="s">
        <v>308</v>
      </c>
      <c r="DM610" s="1">
        <v>1</v>
      </c>
      <c r="DN610" s="1">
        <v>5</v>
      </c>
      <c r="DO610" s="1">
        <v>5</v>
      </c>
      <c r="DP610" s="1">
        <v>1</v>
      </c>
      <c r="DQ610" s="1">
        <v>1</v>
      </c>
      <c r="DR610" s="1">
        <v>4</v>
      </c>
      <c r="DS610" s="1">
        <v>2</v>
      </c>
      <c r="DT610" s="1">
        <v>1</v>
      </c>
      <c r="DU610" s="1">
        <v>2</v>
      </c>
      <c r="DV610" s="1">
        <v>2</v>
      </c>
      <c r="DW610" s="1">
        <v>1</v>
      </c>
      <c r="DX610" s="1">
        <v>1</v>
      </c>
      <c r="DY610" s="1" t="s">
        <v>308</v>
      </c>
      <c r="DZ610" s="1" t="s">
        <v>307</v>
      </c>
      <c r="EA610" s="1" t="s">
        <v>308</v>
      </c>
      <c r="EB610" s="1" t="s">
        <v>308</v>
      </c>
      <c r="EC610" s="1" t="s">
        <v>308</v>
      </c>
      <c r="ED610" s="1" t="s">
        <v>308</v>
      </c>
      <c r="EE610" s="1" t="s">
        <v>308</v>
      </c>
      <c r="EF610" s="1" t="s">
        <v>307</v>
      </c>
      <c r="EG610" s="1" t="s">
        <v>308</v>
      </c>
      <c r="EH610" s="1" t="s">
        <v>308</v>
      </c>
      <c r="EI610" s="1" t="s">
        <v>308</v>
      </c>
      <c r="EK610" s="1">
        <v>3</v>
      </c>
      <c r="EL610" s="1">
        <v>3</v>
      </c>
      <c r="EM610" s="1">
        <v>2</v>
      </c>
      <c r="EN610" s="1">
        <v>3</v>
      </c>
      <c r="EO610" s="1">
        <v>2</v>
      </c>
      <c r="EP610" s="1">
        <v>2</v>
      </c>
      <c r="EQ610" s="1">
        <v>3</v>
      </c>
      <c r="ER610" s="1">
        <v>3</v>
      </c>
      <c r="ES610" s="1">
        <v>2</v>
      </c>
      <c r="ET610" s="1" t="s">
        <v>3500</v>
      </c>
      <c r="EU610" s="1" t="s">
        <v>456</v>
      </c>
      <c r="EW610" s="1" t="s">
        <v>456</v>
      </c>
      <c r="EZ610" s="1" t="s">
        <v>456</v>
      </c>
      <c r="FA610" s="1" t="s">
        <v>456</v>
      </c>
      <c r="FC610" s="1">
        <v>1</v>
      </c>
      <c r="FD610" s="1">
        <v>1</v>
      </c>
      <c r="FE610" s="1">
        <v>1949</v>
      </c>
      <c r="FF610" s="1">
        <v>68</v>
      </c>
      <c r="FG610" s="1">
        <v>5</v>
      </c>
      <c r="FH610" s="1">
        <v>7251</v>
      </c>
      <c r="FI610" s="1" t="s">
        <v>461</v>
      </c>
      <c r="FJ610" s="1">
        <v>0.67916761948319226</v>
      </c>
    </row>
    <row r="611" spans="1:166" x14ac:dyDescent="0.3">
      <c r="A611" s="1">
        <v>608</v>
      </c>
      <c r="B611" s="1">
        <v>1</v>
      </c>
      <c r="C611" s="1">
        <v>2</v>
      </c>
      <c r="D611" s="1">
        <v>2</v>
      </c>
      <c r="F611" s="1">
        <v>1</v>
      </c>
      <c r="G611" s="1">
        <v>2</v>
      </c>
      <c r="H611" s="1">
        <v>2</v>
      </c>
      <c r="I611" s="1">
        <v>2</v>
      </c>
      <c r="J611" s="1">
        <v>1</v>
      </c>
      <c r="K611" s="1">
        <v>2</v>
      </c>
      <c r="L611" s="1">
        <v>1</v>
      </c>
      <c r="M611" s="1">
        <v>1</v>
      </c>
      <c r="N611" s="1">
        <v>1</v>
      </c>
      <c r="O611" s="1">
        <v>1</v>
      </c>
      <c r="P611" s="1">
        <v>1</v>
      </c>
      <c r="Q611" s="1">
        <v>3</v>
      </c>
      <c r="R611" s="1">
        <v>2</v>
      </c>
      <c r="S611" s="1">
        <v>2</v>
      </c>
      <c r="T611" s="1">
        <v>3</v>
      </c>
      <c r="U611" s="1">
        <v>3</v>
      </c>
      <c r="V611" s="1">
        <v>1</v>
      </c>
      <c r="W611" s="1">
        <v>1</v>
      </c>
      <c r="X611" s="1">
        <v>1</v>
      </c>
      <c r="Y611" s="1">
        <v>1</v>
      </c>
      <c r="Z611" s="1">
        <v>1</v>
      </c>
      <c r="AA611" s="1">
        <v>2</v>
      </c>
      <c r="AB611" s="1">
        <v>2</v>
      </c>
      <c r="AD611" s="1" t="s">
        <v>307</v>
      </c>
      <c r="AE611" s="1" t="s">
        <v>307</v>
      </c>
      <c r="AF611" s="1" t="s">
        <v>308</v>
      </c>
      <c r="AG611" s="1" t="s">
        <v>307</v>
      </c>
      <c r="AH611" s="1" t="s">
        <v>308</v>
      </c>
      <c r="AI611" s="1" t="s">
        <v>308</v>
      </c>
      <c r="AJ611" s="1" t="s">
        <v>308</v>
      </c>
      <c r="AK611" s="1" t="s">
        <v>308</v>
      </c>
      <c r="AL611" s="1" t="s">
        <v>308</v>
      </c>
      <c r="AM611" s="1" t="s">
        <v>308</v>
      </c>
      <c r="AN611" s="1" t="s">
        <v>308</v>
      </c>
      <c r="AP611" s="1" t="s">
        <v>307</v>
      </c>
      <c r="AQ611" s="1" t="s">
        <v>307</v>
      </c>
      <c r="AR611" s="1" t="s">
        <v>308</v>
      </c>
      <c r="AS611" s="1" t="s">
        <v>308</v>
      </c>
      <c r="AT611" s="1" t="s">
        <v>307</v>
      </c>
      <c r="AU611" s="1" t="s">
        <v>308</v>
      </c>
      <c r="AV611" s="1" t="s">
        <v>308</v>
      </c>
      <c r="AW611" s="1" t="s">
        <v>308</v>
      </c>
      <c r="AY611" s="1" t="s">
        <v>308</v>
      </c>
      <c r="AZ611" s="1" t="s">
        <v>307</v>
      </c>
      <c r="BA611" s="1" t="s">
        <v>307</v>
      </c>
      <c r="BB611" s="1" t="s">
        <v>308</v>
      </c>
      <c r="BC611" s="1" t="s">
        <v>308</v>
      </c>
      <c r="BD611" s="1" t="s">
        <v>308</v>
      </c>
      <c r="BE611" s="1" t="s">
        <v>308</v>
      </c>
      <c r="BF611" s="1" t="s">
        <v>308</v>
      </c>
      <c r="BG611" s="1" t="s">
        <v>308</v>
      </c>
      <c r="BH611" s="1" t="s">
        <v>308</v>
      </c>
      <c r="BJ611" s="1">
        <v>2</v>
      </c>
      <c r="BK611" s="1">
        <v>4</v>
      </c>
      <c r="BL611" s="1" t="s">
        <v>308</v>
      </c>
      <c r="BM611" s="1" t="s">
        <v>308</v>
      </c>
      <c r="BN611" s="1" t="s">
        <v>308</v>
      </c>
      <c r="BO611" s="1" t="s">
        <v>308</v>
      </c>
      <c r="BP611" s="1" t="s">
        <v>308</v>
      </c>
      <c r="BQ611" s="1" t="s">
        <v>308</v>
      </c>
      <c r="BR611" s="1" t="s">
        <v>308</v>
      </c>
      <c r="BS611" s="1" t="s">
        <v>308</v>
      </c>
      <c r="BT611" s="1" t="s">
        <v>308</v>
      </c>
      <c r="BX611" s="1">
        <v>3</v>
      </c>
      <c r="BY611" s="1">
        <v>3</v>
      </c>
      <c r="BZ611" s="1">
        <v>2</v>
      </c>
      <c r="CA611" s="1">
        <v>3</v>
      </c>
      <c r="CB611" s="1">
        <v>3</v>
      </c>
      <c r="CC611" s="1">
        <v>3</v>
      </c>
      <c r="CD611" s="1">
        <v>3</v>
      </c>
      <c r="CE611" s="1">
        <v>2</v>
      </c>
      <c r="CF611" s="1">
        <v>3</v>
      </c>
      <c r="CG611" s="1">
        <v>3</v>
      </c>
      <c r="CH611" s="1">
        <v>3</v>
      </c>
      <c r="CI611" s="1">
        <v>2</v>
      </c>
      <c r="CJ611" s="1">
        <v>2</v>
      </c>
      <c r="CK611" s="1">
        <v>1</v>
      </c>
      <c r="CL611" s="1">
        <v>2</v>
      </c>
      <c r="CM611" s="1">
        <v>1</v>
      </c>
      <c r="CN611" s="1">
        <v>2</v>
      </c>
      <c r="CO611" s="1">
        <v>2</v>
      </c>
      <c r="CP611" s="1">
        <v>2</v>
      </c>
      <c r="CQ611" s="1">
        <v>2</v>
      </c>
      <c r="CR611" s="1" t="s">
        <v>307</v>
      </c>
      <c r="CS611" s="1" t="s">
        <v>307</v>
      </c>
      <c r="CT611" s="1" t="s">
        <v>308</v>
      </c>
      <c r="CU611" s="1" t="s">
        <v>307</v>
      </c>
      <c r="CV611" s="1" t="s">
        <v>307</v>
      </c>
      <c r="CW611" s="1" t="s">
        <v>308</v>
      </c>
      <c r="CX611" s="1" t="s">
        <v>308</v>
      </c>
      <c r="CY611" s="1" t="s">
        <v>308</v>
      </c>
      <c r="CZ611" s="1" t="s">
        <v>308</v>
      </c>
      <c r="DA611" s="1" t="s">
        <v>308</v>
      </c>
      <c r="DB611" s="1" t="s">
        <v>308</v>
      </c>
      <c r="DD611" s="1" t="s">
        <v>307</v>
      </c>
      <c r="DE611" s="1" t="s">
        <v>308</v>
      </c>
      <c r="DF611" s="1" t="s">
        <v>307</v>
      </c>
      <c r="DG611" s="1" t="s">
        <v>308</v>
      </c>
      <c r="DH611" s="1" t="s">
        <v>308</v>
      </c>
      <c r="DI611" s="1" t="s">
        <v>308</v>
      </c>
      <c r="DJ611" s="1" t="s">
        <v>308</v>
      </c>
      <c r="DK611" s="1" t="s">
        <v>308</v>
      </c>
      <c r="DM611" s="1">
        <v>5</v>
      </c>
      <c r="DN611" s="1">
        <v>5</v>
      </c>
      <c r="DO611" s="1">
        <v>3</v>
      </c>
      <c r="DP611" s="1">
        <v>1</v>
      </c>
      <c r="DQ611" s="1">
        <v>1</v>
      </c>
      <c r="DR611" s="1">
        <v>4</v>
      </c>
      <c r="DS611" s="1">
        <v>3</v>
      </c>
      <c r="DT611" s="1">
        <v>1</v>
      </c>
      <c r="DU611" s="1">
        <v>2</v>
      </c>
      <c r="DV611" s="1">
        <v>2</v>
      </c>
      <c r="DW611" s="1">
        <v>3</v>
      </c>
      <c r="DX611" s="1">
        <v>2</v>
      </c>
      <c r="DY611" s="1" t="s">
        <v>307</v>
      </c>
      <c r="DZ611" s="1" t="s">
        <v>307</v>
      </c>
      <c r="EA611" s="1" t="s">
        <v>308</v>
      </c>
      <c r="EB611" s="1" t="s">
        <v>308</v>
      </c>
      <c r="EC611" s="1" t="s">
        <v>308</v>
      </c>
      <c r="ED611" s="1" t="s">
        <v>308</v>
      </c>
      <c r="EE611" s="1" t="s">
        <v>307</v>
      </c>
      <c r="EF611" s="1" t="s">
        <v>308</v>
      </c>
      <c r="EG611" s="1" t="s">
        <v>308</v>
      </c>
      <c r="EH611" s="1" t="s">
        <v>308</v>
      </c>
      <c r="EI611" s="1" t="s">
        <v>308</v>
      </c>
      <c r="EK611" s="1">
        <v>3</v>
      </c>
      <c r="EL611" s="1">
        <v>3</v>
      </c>
      <c r="EM611" s="1">
        <v>2</v>
      </c>
      <c r="EN611" s="1">
        <v>4</v>
      </c>
      <c r="EO611" s="1">
        <v>4</v>
      </c>
      <c r="EP611" s="1">
        <v>4</v>
      </c>
      <c r="EQ611" s="1">
        <v>4</v>
      </c>
      <c r="ER611" s="1">
        <v>4</v>
      </c>
      <c r="ES611" s="1">
        <v>4</v>
      </c>
      <c r="ET611" s="1" t="s">
        <v>3639</v>
      </c>
      <c r="EW611" s="1" t="s">
        <v>3639</v>
      </c>
      <c r="EX611" s="1" t="s">
        <v>331</v>
      </c>
      <c r="EY611" s="1" t="s">
        <v>331</v>
      </c>
      <c r="EZ611" s="1" t="s">
        <v>613</v>
      </c>
      <c r="FA611" s="1" t="s">
        <v>460</v>
      </c>
      <c r="FB611" s="1" t="s">
        <v>331</v>
      </c>
      <c r="FC611" s="1">
        <v>1</v>
      </c>
      <c r="FD611" s="1">
        <v>1</v>
      </c>
      <c r="FE611" s="1">
        <v>1944</v>
      </c>
      <c r="FF611" s="1">
        <v>73</v>
      </c>
      <c r="FG611" s="1">
        <v>5</v>
      </c>
      <c r="FH611" s="1">
        <v>7251</v>
      </c>
      <c r="FI611" s="1" t="s">
        <v>461</v>
      </c>
      <c r="FJ611" s="1">
        <v>0.67916761948319226</v>
      </c>
    </row>
    <row r="612" spans="1:166" x14ac:dyDescent="0.3">
      <c r="A612" s="1">
        <v>609</v>
      </c>
      <c r="B612" s="1">
        <v>2</v>
      </c>
      <c r="C612" s="1">
        <v>2</v>
      </c>
      <c r="D612" s="1">
        <v>2</v>
      </c>
      <c r="F612" s="1">
        <v>1</v>
      </c>
      <c r="G612" s="1">
        <v>2</v>
      </c>
      <c r="H612" s="1">
        <v>2</v>
      </c>
      <c r="I612" s="1">
        <v>2</v>
      </c>
      <c r="J612" s="1">
        <v>2</v>
      </c>
      <c r="K612" s="1">
        <v>1</v>
      </c>
      <c r="L612" s="1">
        <v>2</v>
      </c>
      <c r="M612" s="1">
        <v>1</v>
      </c>
      <c r="N612" s="1">
        <v>1</v>
      </c>
      <c r="O612" s="1">
        <v>1</v>
      </c>
      <c r="P612" s="1">
        <v>1</v>
      </c>
      <c r="Q612" s="1">
        <v>1</v>
      </c>
      <c r="R612" s="1">
        <v>1</v>
      </c>
      <c r="S612" s="1">
        <v>3</v>
      </c>
      <c r="T612" s="1">
        <v>3</v>
      </c>
      <c r="U612" s="1">
        <v>1</v>
      </c>
      <c r="V612" s="1">
        <v>2</v>
      </c>
      <c r="W612" s="1">
        <v>1</v>
      </c>
      <c r="X612" s="1">
        <v>1</v>
      </c>
      <c r="Y612" s="1">
        <v>1</v>
      </c>
      <c r="Z612" s="1">
        <v>1</v>
      </c>
      <c r="AA612" s="1">
        <v>2</v>
      </c>
      <c r="AB612" s="1">
        <v>3</v>
      </c>
      <c r="AD612" s="1" t="s">
        <v>308</v>
      </c>
      <c r="AE612" s="1" t="s">
        <v>308</v>
      </c>
      <c r="AF612" s="1" t="s">
        <v>308</v>
      </c>
      <c r="AG612" s="1" t="s">
        <v>307</v>
      </c>
      <c r="AH612" s="1" t="s">
        <v>307</v>
      </c>
      <c r="AI612" s="1" t="s">
        <v>308</v>
      </c>
      <c r="AJ612" s="1" t="s">
        <v>308</v>
      </c>
      <c r="AK612" s="1" t="s">
        <v>308</v>
      </c>
      <c r="AL612" s="1" t="s">
        <v>308</v>
      </c>
      <c r="AM612" s="1" t="s">
        <v>308</v>
      </c>
      <c r="AN612" s="1" t="s">
        <v>308</v>
      </c>
      <c r="AP612" s="1" t="s">
        <v>308</v>
      </c>
      <c r="AQ612" s="1" t="s">
        <v>307</v>
      </c>
      <c r="AR612" s="1" t="s">
        <v>308</v>
      </c>
      <c r="AS612" s="1" t="s">
        <v>308</v>
      </c>
      <c r="AT612" s="1" t="s">
        <v>308</v>
      </c>
      <c r="AU612" s="1" t="s">
        <v>308</v>
      </c>
      <c r="AV612" s="1" t="s">
        <v>308</v>
      </c>
      <c r="AW612" s="1" t="s">
        <v>308</v>
      </c>
      <c r="AY612" s="1" t="s">
        <v>308</v>
      </c>
      <c r="AZ612" s="1" t="s">
        <v>308</v>
      </c>
      <c r="BA612" s="1" t="s">
        <v>308</v>
      </c>
      <c r="BB612" s="1" t="s">
        <v>307</v>
      </c>
      <c r="BC612" s="1" t="s">
        <v>308</v>
      </c>
      <c r="BD612" s="1" t="s">
        <v>308</v>
      </c>
      <c r="BE612" s="1" t="s">
        <v>308</v>
      </c>
      <c r="BF612" s="1" t="s">
        <v>308</v>
      </c>
      <c r="BG612" s="1" t="s">
        <v>308</v>
      </c>
      <c r="BH612" s="1" t="s">
        <v>308</v>
      </c>
      <c r="BJ612" s="1">
        <v>3</v>
      </c>
      <c r="BK612" s="1">
        <v>3</v>
      </c>
      <c r="BL612" s="1" t="s">
        <v>308</v>
      </c>
      <c r="BM612" s="1" t="s">
        <v>308</v>
      </c>
      <c r="BN612" s="1" t="s">
        <v>308</v>
      </c>
      <c r="BO612" s="1" t="s">
        <v>308</v>
      </c>
      <c r="BP612" s="1" t="s">
        <v>308</v>
      </c>
      <c r="BQ612" s="1" t="s">
        <v>308</v>
      </c>
      <c r="BR612" s="1" t="s">
        <v>308</v>
      </c>
      <c r="BS612" s="1" t="s">
        <v>308</v>
      </c>
      <c r="BT612" s="1" t="s">
        <v>308</v>
      </c>
      <c r="BX612" s="1">
        <v>3</v>
      </c>
      <c r="BY612" s="1">
        <v>3</v>
      </c>
      <c r="BZ612" s="1">
        <v>3</v>
      </c>
      <c r="CA612" s="1">
        <v>3</v>
      </c>
      <c r="CB612" s="1">
        <v>3</v>
      </c>
      <c r="CC612" s="1">
        <v>3</v>
      </c>
      <c r="CD612" s="1">
        <v>3</v>
      </c>
      <c r="CE612" s="1">
        <v>3</v>
      </c>
      <c r="CF612" s="1">
        <v>3</v>
      </c>
      <c r="CG612" s="1">
        <v>2</v>
      </c>
      <c r="CH612" s="1">
        <v>2</v>
      </c>
      <c r="CI612" s="1">
        <v>4</v>
      </c>
      <c r="CJ612" s="1">
        <v>1</v>
      </c>
      <c r="CK612" s="1">
        <v>4</v>
      </c>
      <c r="CL612" s="1">
        <v>2</v>
      </c>
      <c r="CM612" s="1">
        <v>2</v>
      </c>
      <c r="CN612" s="1">
        <v>4</v>
      </c>
      <c r="CO612" s="1">
        <v>4</v>
      </c>
      <c r="CP612" s="1">
        <v>2</v>
      </c>
      <c r="CQ612" s="1">
        <v>3</v>
      </c>
      <c r="CR612" s="1" t="s">
        <v>308</v>
      </c>
      <c r="CS612" s="1" t="s">
        <v>308</v>
      </c>
      <c r="CT612" s="1" t="s">
        <v>307</v>
      </c>
      <c r="CU612" s="1" t="s">
        <v>308</v>
      </c>
      <c r="CV612" s="1" t="s">
        <v>307</v>
      </c>
      <c r="CW612" s="1" t="s">
        <v>308</v>
      </c>
      <c r="CX612" s="1" t="s">
        <v>308</v>
      </c>
      <c r="CY612" s="1" t="s">
        <v>308</v>
      </c>
      <c r="CZ612" s="1" t="s">
        <v>308</v>
      </c>
      <c r="DA612" s="1" t="s">
        <v>308</v>
      </c>
      <c r="DB612" s="1" t="s">
        <v>308</v>
      </c>
      <c r="DD612" s="1" t="s">
        <v>308</v>
      </c>
      <c r="DE612" s="1" t="s">
        <v>307</v>
      </c>
      <c r="DF612" s="1" t="s">
        <v>308</v>
      </c>
      <c r="DG612" s="1" t="s">
        <v>308</v>
      </c>
      <c r="DH612" s="1" t="s">
        <v>308</v>
      </c>
      <c r="DI612" s="1" t="s">
        <v>308</v>
      </c>
      <c r="DJ612" s="1" t="s">
        <v>308</v>
      </c>
      <c r="DK612" s="1" t="s">
        <v>308</v>
      </c>
      <c r="DM612" s="1">
        <v>4</v>
      </c>
      <c r="DN612" s="1">
        <v>4</v>
      </c>
      <c r="DO612" s="1">
        <v>1</v>
      </c>
      <c r="DP612" s="1">
        <v>1</v>
      </c>
      <c r="DQ612" s="1">
        <v>1</v>
      </c>
      <c r="DR612" s="1">
        <v>5</v>
      </c>
      <c r="DS612" s="1">
        <v>3</v>
      </c>
      <c r="DT612" s="1">
        <v>1</v>
      </c>
      <c r="DU612" s="1">
        <v>1</v>
      </c>
      <c r="DV612" s="1">
        <v>2</v>
      </c>
      <c r="DW612" s="1">
        <v>1</v>
      </c>
      <c r="DX612" s="1">
        <v>1</v>
      </c>
      <c r="DY612" s="1" t="s">
        <v>307</v>
      </c>
      <c r="DZ612" s="1" t="s">
        <v>308</v>
      </c>
      <c r="EA612" s="1" t="s">
        <v>308</v>
      </c>
      <c r="EB612" s="1" t="s">
        <v>308</v>
      </c>
      <c r="EC612" s="1" t="s">
        <v>308</v>
      </c>
      <c r="ED612" s="1" t="s">
        <v>308</v>
      </c>
      <c r="EE612" s="1" t="s">
        <v>307</v>
      </c>
      <c r="EF612" s="1" t="s">
        <v>308</v>
      </c>
      <c r="EG612" s="1" t="s">
        <v>308</v>
      </c>
      <c r="EH612" s="1" t="s">
        <v>308</v>
      </c>
      <c r="EI612" s="1" t="s">
        <v>308</v>
      </c>
      <c r="EK612" s="1">
        <v>3</v>
      </c>
      <c r="EL612" s="1">
        <v>3</v>
      </c>
      <c r="EM612" s="1">
        <v>1</v>
      </c>
      <c r="EN612" s="1">
        <v>3</v>
      </c>
      <c r="EO612" s="1">
        <v>3</v>
      </c>
      <c r="EP612" s="1">
        <v>3</v>
      </c>
      <c r="EQ612" s="1">
        <v>3</v>
      </c>
      <c r="ER612" s="1">
        <v>2</v>
      </c>
      <c r="ES612" s="1">
        <v>3</v>
      </c>
      <c r="ET612" s="1" t="s">
        <v>706</v>
      </c>
      <c r="EU612" s="1" t="s">
        <v>707</v>
      </c>
      <c r="EW612" s="1" t="s">
        <v>708</v>
      </c>
      <c r="EX612" s="1" t="s">
        <v>709</v>
      </c>
      <c r="EY612" s="1" t="s">
        <v>710</v>
      </c>
      <c r="EZ612" s="1" t="s">
        <v>711</v>
      </c>
      <c r="FB612" s="1" t="s">
        <v>712</v>
      </c>
      <c r="FC612" s="1">
        <v>1</v>
      </c>
      <c r="FD612" s="1">
        <v>2</v>
      </c>
      <c r="FE612" s="1">
        <v>1976</v>
      </c>
      <c r="FF612" s="1">
        <v>41</v>
      </c>
      <c r="FG612" s="1">
        <v>2</v>
      </c>
      <c r="FH612" s="1">
        <v>7221</v>
      </c>
      <c r="FI612" s="1" t="s">
        <v>411</v>
      </c>
      <c r="FJ612" s="1">
        <v>1.7640717389173826</v>
      </c>
    </row>
    <row r="613" spans="1:166" x14ac:dyDescent="0.3">
      <c r="A613" s="1">
        <v>610</v>
      </c>
      <c r="B613" s="1">
        <v>2</v>
      </c>
      <c r="C613" s="1">
        <v>2</v>
      </c>
      <c r="D613" s="1">
        <v>2</v>
      </c>
      <c r="F613" s="1">
        <v>1</v>
      </c>
      <c r="G613" s="1">
        <v>2</v>
      </c>
      <c r="H613" s="1">
        <v>2</v>
      </c>
      <c r="I613" s="1">
        <v>2</v>
      </c>
      <c r="J613" s="1">
        <v>1</v>
      </c>
      <c r="K613" s="1">
        <v>1</v>
      </c>
      <c r="L613" s="1">
        <v>2</v>
      </c>
      <c r="M613" s="1">
        <v>1</v>
      </c>
      <c r="N613" s="1">
        <v>1</v>
      </c>
      <c r="O613" s="1">
        <v>2</v>
      </c>
      <c r="P613" s="1">
        <v>1</v>
      </c>
      <c r="Q613" s="1">
        <v>2</v>
      </c>
      <c r="R613" s="1">
        <v>2</v>
      </c>
      <c r="S613" s="1">
        <v>2</v>
      </c>
      <c r="T613" s="1">
        <v>1</v>
      </c>
      <c r="U613" s="1">
        <v>1</v>
      </c>
      <c r="V613" s="1">
        <v>2</v>
      </c>
      <c r="W613" s="1">
        <v>1</v>
      </c>
      <c r="X613" s="1">
        <v>1</v>
      </c>
      <c r="Y613" s="1">
        <v>2</v>
      </c>
      <c r="Z613" s="1">
        <v>1</v>
      </c>
      <c r="AA613" s="1">
        <v>2</v>
      </c>
      <c r="AB613" s="1">
        <v>4</v>
      </c>
      <c r="AC613" s="1" t="s">
        <v>316</v>
      </c>
      <c r="AD613" s="1" t="s">
        <v>308</v>
      </c>
      <c r="AE613" s="1" t="s">
        <v>308</v>
      </c>
      <c r="AF613" s="1" t="s">
        <v>308</v>
      </c>
      <c r="AG613" s="1" t="s">
        <v>308</v>
      </c>
      <c r="AH613" s="1" t="s">
        <v>308</v>
      </c>
      <c r="AI613" s="1" t="s">
        <v>308</v>
      </c>
      <c r="AJ613" s="1" t="s">
        <v>308</v>
      </c>
      <c r="AK613" s="1" t="s">
        <v>308</v>
      </c>
      <c r="AL613" s="1" t="s">
        <v>308</v>
      </c>
      <c r="AM613" s="1" t="s">
        <v>307</v>
      </c>
      <c r="AN613" s="1" t="s">
        <v>308</v>
      </c>
      <c r="AP613" s="1" t="s">
        <v>308</v>
      </c>
      <c r="AQ613" s="1" t="s">
        <v>307</v>
      </c>
      <c r="AR613" s="1" t="s">
        <v>308</v>
      </c>
      <c r="AS613" s="1" t="s">
        <v>308</v>
      </c>
      <c r="AT613" s="1" t="s">
        <v>308</v>
      </c>
      <c r="AU613" s="1" t="s">
        <v>308</v>
      </c>
      <c r="AV613" s="1" t="s">
        <v>308</v>
      </c>
      <c r="AW613" s="1" t="s">
        <v>308</v>
      </c>
      <c r="AY613" s="1" t="s">
        <v>308</v>
      </c>
      <c r="AZ613" s="1" t="s">
        <v>308</v>
      </c>
      <c r="BA613" s="1" t="s">
        <v>308</v>
      </c>
      <c r="BB613" s="1" t="s">
        <v>308</v>
      </c>
      <c r="BC613" s="1" t="s">
        <v>308</v>
      </c>
      <c r="BD613" s="1" t="s">
        <v>308</v>
      </c>
      <c r="BE613" s="1" t="s">
        <v>307</v>
      </c>
      <c r="BF613" s="1" t="s">
        <v>308</v>
      </c>
      <c r="BG613" s="1" t="s">
        <v>308</v>
      </c>
      <c r="BH613" s="1" t="s">
        <v>308</v>
      </c>
      <c r="BI613" s="1" t="s">
        <v>317</v>
      </c>
      <c r="BJ613" s="1">
        <v>2</v>
      </c>
      <c r="BK613" s="1">
        <v>2</v>
      </c>
      <c r="BL613" s="1" t="s">
        <v>308</v>
      </c>
      <c r="BM613" s="1" t="s">
        <v>308</v>
      </c>
      <c r="BN613" s="1" t="s">
        <v>308</v>
      </c>
      <c r="BO613" s="1" t="s">
        <v>308</v>
      </c>
      <c r="BP613" s="1" t="s">
        <v>308</v>
      </c>
      <c r="BQ613" s="1" t="s">
        <v>308</v>
      </c>
      <c r="BR613" s="1" t="s">
        <v>308</v>
      </c>
      <c r="BS613" s="1" t="s">
        <v>308</v>
      </c>
      <c r="BT613" s="1" t="s">
        <v>308</v>
      </c>
      <c r="BX613" s="1">
        <v>2</v>
      </c>
      <c r="BY613" s="1">
        <v>2</v>
      </c>
      <c r="BZ613" s="1">
        <v>2</v>
      </c>
      <c r="CA613" s="1">
        <v>1</v>
      </c>
      <c r="CB613" s="1">
        <v>3</v>
      </c>
      <c r="CC613" s="1">
        <v>2</v>
      </c>
      <c r="CD613" s="1">
        <v>2</v>
      </c>
      <c r="CE613" s="1">
        <v>2</v>
      </c>
      <c r="CF613" s="1">
        <v>1</v>
      </c>
      <c r="CG613" s="1">
        <v>2</v>
      </c>
      <c r="CH613" s="1">
        <v>2</v>
      </c>
      <c r="CI613" s="1">
        <v>2</v>
      </c>
      <c r="CJ613" s="1">
        <v>2</v>
      </c>
      <c r="CK613" s="1">
        <v>2</v>
      </c>
      <c r="CL613" s="1">
        <v>3</v>
      </c>
      <c r="CM613" s="1">
        <v>2</v>
      </c>
      <c r="CN613" s="1">
        <v>2</v>
      </c>
      <c r="CO613" s="1">
        <v>3</v>
      </c>
      <c r="CP613" s="1">
        <v>3</v>
      </c>
      <c r="CQ613" s="1">
        <v>1</v>
      </c>
      <c r="CR613" s="1" t="s">
        <v>307</v>
      </c>
      <c r="CS613" s="1" t="s">
        <v>308</v>
      </c>
      <c r="CT613" s="1" t="s">
        <v>308</v>
      </c>
      <c r="CU613" s="1" t="s">
        <v>308</v>
      </c>
      <c r="CV613" s="1" t="s">
        <v>307</v>
      </c>
      <c r="CW613" s="1" t="s">
        <v>308</v>
      </c>
      <c r="CX613" s="1" t="s">
        <v>307</v>
      </c>
      <c r="CY613" s="1" t="s">
        <v>308</v>
      </c>
      <c r="CZ613" s="1" t="s">
        <v>308</v>
      </c>
      <c r="DA613" s="1" t="s">
        <v>308</v>
      </c>
      <c r="DB613" s="1" t="s">
        <v>308</v>
      </c>
      <c r="DD613" s="1" t="s">
        <v>307</v>
      </c>
      <c r="DE613" s="1" t="s">
        <v>308</v>
      </c>
      <c r="DF613" s="1" t="s">
        <v>308</v>
      </c>
      <c r="DG613" s="1" t="s">
        <v>307</v>
      </c>
      <c r="DH613" s="1" t="s">
        <v>307</v>
      </c>
      <c r="DI613" s="1" t="s">
        <v>308</v>
      </c>
      <c r="DJ613" s="1" t="s">
        <v>308</v>
      </c>
      <c r="DK613" s="1" t="s">
        <v>308</v>
      </c>
      <c r="DM613" s="1">
        <v>3</v>
      </c>
      <c r="DN613" s="1">
        <v>3</v>
      </c>
      <c r="DO613" s="1">
        <v>1</v>
      </c>
      <c r="DP613" s="1">
        <v>1</v>
      </c>
      <c r="DQ613" s="1">
        <v>1</v>
      </c>
      <c r="DR613" s="1">
        <v>5</v>
      </c>
      <c r="DS613" s="1">
        <v>4</v>
      </c>
      <c r="DT613" s="1">
        <v>1</v>
      </c>
      <c r="DU613" s="1">
        <v>1</v>
      </c>
      <c r="DV613" s="1">
        <v>1</v>
      </c>
      <c r="DW613" s="1">
        <v>1</v>
      </c>
      <c r="DX613" s="1">
        <v>1</v>
      </c>
      <c r="DY613" s="1" t="s">
        <v>307</v>
      </c>
      <c r="DZ613" s="1" t="s">
        <v>308</v>
      </c>
      <c r="EA613" s="1" t="s">
        <v>308</v>
      </c>
      <c r="EB613" s="1" t="s">
        <v>308</v>
      </c>
      <c r="EC613" s="1" t="s">
        <v>308</v>
      </c>
      <c r="ED613" s="1" t="s">
        <v>308</v>
      </c>
      <c r="EE613" s="1" t="s">
        <v>307</v>
      </c>
      <c r="EF613" s="1" t="s">
        <v>308</v>
      </c>
      <c r="EG613" s="1" t="s">
        <v>308</v>
      </c>
      <c r="EH613" s="1" t="s">
        <v>308</v>
      </c>
      <c r="EI613" s="1" t="s">
        <v>308</v>
      </c>
      <c r="EK613" s="1">
        <v>3</v>
      </c>
      <c r="EL613" s="1">
        <v>3</v>
      </c>
      <c r="EM613" s="1">
        <v>3</v>
      </c>
      <c r="EN613" s="1">
        <v>4</v>
      </c>
      <c r="EO613" s="1">
        <v>4</v>
      </c>
      <c r="EP613" s="1">
        <v>3</v>
      </c>
      <c r="EQ613" s="1">
        <v>4</v>
      </c>
      <c r="ER613" s="1">
        <v>4</v>
      </c>
      <c r="ES613" s="1">
        <v>4</v>
      </c>
      <c r="ET613" s="1" t="s">
        <v>318</v>
      </c>
      <c r="EU613" s="1" t="s">
        <v>319</v>
      </c>
      <c r="EV613" s="1" t="s">
        <v>320</v>
      </c>
      <c r="EW613" s="1" t="s">
        <v>321</v>
      </c>
      <c r="EX613" s="1" t="s">
        <v>322</v>
      </c>
      <c r="EY613" s="1" t="s">
        <v>323</v>
      </c>
      <c r="EZ613" s="1" t="s">
        <v>324</v>
      </c>
      <c r="FA613" s="1" t="s">
        <v>325</v>
      </c>
      <c r="FB613" s="1" t="s">
        <v>326</v>
      </c>
      <c r="FC613" s="1">
        <v>1</v>
      </c>
      <c r="FD613" s="1">
        <v>2</v>
      </c>
      <c r="FE613" s="1">
        <v>1986</v>
      </c>
      <c r="FF613" s="1">
        <v>31</v>
      </c>
      <c r="FG613" s="1">
        <v>1</v>
      </c>
      <c r="FH613" s="1">
        <v>6999</v>
      </c>
      <c r="FI613" s="1" t="s">
        <v>327</v>
      </c>
      <c r="FJ613" s="1">
        <v>6.5482342948613246</v>
      </c>
    </row>
    <row r="614" spans="1:166" x14ac:dyDescent="0.3">
      <c r="A614" s="1">
        <v>611</v>
      </c>
      <c r="B614" s="1">
        <v>2</v>
      </c>
      <c r="C614" s="1">
        <v>2</v>
      </c>
      <c r="D614" s="1">
        <v>2</v>
      </c>
      <c r="F614" s="1">
        <v>1</v>
      </c>
      <c r="G614" s="1">
        <v>2</v>
      </c>
      <c r="H614" s="1">
        <v>2</v>
      </c>
      <c r="I614" s="1">
        <v>2</v>
      </c>
      <c r="J614" s="1">
        <v>2</v>
      </c>
      <c r="K614" s="1">
        <v>1</v>
      </c>
      <c r="L614" s="1">
        <v>2</v>
      </c>
      <c r="M614" s="1">
        <v>1</v>
      </c>
      <c r="N614" s="1">
        <v>1</v>
      </c>
      <c r="O614" s="1">
        <v>2</v>
      </c>
      <c r="P614" s="1">
        <v>1</v>
      </c>
      <c r="Q614" s="1">
        <v>2</v>
      </c>
      <c r="R614" s="1">
        <v>2</v>
      </c>
      <c r="S614" s="1">
        <v>2</v>
      </c>
      <c r="T614" s="1">
        <v>2</v>
      </c>
      <c r="U614" s="1">
        <v>1</v>
      </c>
      <c r="V614" s="1">
        <v>2</v>
      </c>
      <c r="W614" s="1">
        <v>1</v>
      </c>
      <c r="X614" s="1">
        <v>1</v>
      </c>
      <c r="Y614" s="1">
        <v>2</v>
      </c>
      <c r="Z614" s="1">
        <v>1</v>
      </c>
      <c r="AA614" s="1">
        <v>2</v>
      </c>
      <c r="AB614" s="1">
        <v>2</v>
      </c>
      <c r="AC614" s="1" t="s">
        <v>3603</v>
      </c>
      <c r="AD614" s="1" t="s">
        <v>307</v>
      </c>
      <c r="AE614" s="1" t="s">
        <v>308</v>
      </c>
      <c r="AF614" s="1" t="s">
        <v>308</v>
      </c>
      <c r="AG614" s="1" t="s">
        <v>307</v>
      </c>
      <c r="AH614" s="1" t="s">
        <v>307</v>
      </c>
      <c r="AI614" s="1" t="s">
        <v>308</v>
      </c>
      <c r="AJ614" s="1" t="s">
        <v>308</v>
      </c>
      <c r="AK614" s="1" t="s">
        <v>308</v>
      </c>
      <c r="AL614" s="1" t="s">
        <v>308</v>
      </c>
      <c r="AM614" s="1" t="s">
        <v>308</v>
      </c>
      <c r="AN614" s="1" t="s">
        <v>308</v>
      </c>
      <c r="AP614" s="1" t="s">
        <v>308</v>
      </c>
      <c r="AQ614" s="1" t="s">
        <v>307</v>
      </c>
      <c r="AR614" s="1" t="s">
        <v>308</v>
      </c>
      <c r="AS614" s="1" t="s">
        <v>308</v>
      </c>
      <c r="AT614" s="1" t="s">
        <v>308</v>
      </c>
      <c r="AU614" s="1" t="s">
        <v>308</v>
      </c>
      <c r="AV614" s="1" t="s">
        <v>308</v>
      </c>
      <c r="AW614" s="1" t="s">
        <v>308</v>
      </c>
      <c r="AY614" s="1" t="s">
        <v>308</v>
      </c>
      <c r="AZ614" s="1" t="s">
        <v>308</v>
      </c>
      <c r="BA614" s="1" t="s">
        <v>307</v>
      </c>
      <c r="BB614" s="1" t="s">
        <v>307</v>
      </c>
      <c r="BC614" s="1" t="s">
        <v>308</v>
      </c>
      <c r="BD614" s="1" t="s">
        <v>308</v>
      </c>
      <c r="BE614" s="1" t="s">
        <v>308</v>
      </c>
      <c r="BF614" s="1" t="s">
        <v>308</v>
      </c>
      <c r="BG614" s="1" t="s">
        <v>308</v>
      </c>
      <c r="BH614" s="1" t="s">
        <v>308</v>
      </c>
      <c r="BJ614" s="1">
        <v>3</v>
      </c>
      <c r="BK614" s="1">
        <v>2</v>
      </c>
      <c r="BL614" s="1" t="s">
        <v>308</v>
      </c>
      <c r="BM614" s="1" t="s">
        <v>308</v>
      </c>
      <c r="BN614" s="1" t="s">
        <v>308</v>
      </c>
      <c r="BO614" s="1" t="s">
        <v>308</v>
      </c>
      <c r="BP614" s="1" t="s">
        <v>308</v>
      </c>
      <c r="BQ614" s="1" t="s">
        <v>308</v>
      </c>
      <c r="BR614" s="1" t="s">
        <v>308</v>
      </c>
      <c r="BS614" s="1" t="s">
        <v>308</v>
      </c>
      <c r="BT614" s="1" t="s">
        <v>308</v>
      </c>
      <c r="BX614" s="1">
        <v>1</v>
      </c>
      <c r="BY614" s="1">
        <v>3</v>
      </c>
      <c r="BZ614" s="1">
        <v>2</v>
      </c>
      <c r="CA614" s="1">
        <v>3</v>
      </c>
      <c r="CB614" s="1">
        <v>3</v>
      </c>
      <c r="CC614" s="1">
        <v>2</v>
      </c>
      <c r="CD614" s="1">
        <v>2</v>
      </c>
      <c r="CE614" s="1">
        <v>2</v>
      </c>
      <c r="CF614" s="1">
        <v>3</v>
      </c>
      <c r="CG614" s="1">
        <v>3</v>
      </c>
      <c r="CH614" s="1">
        <v>2</v>
      </c>
      <c r="CI614" s="1">
        <v>2</v>
      </c>
      <c r="CJ614" s="1">
        <v>2</v>
      </c>
      <c r="CK614" s="1">
        <v>2</v>
      </c>
      <c r="CL614" s="1">
        <v>3</v>
      </c>
      <c r="CM614" s="1">
        <v>2</v>
      </c>
      <c r="CN614" s="1">
        <v>3</v>
      </c>
      <c r="CO614" s="1">
        <v>2</v>
      </c>
      <c r="CP614" s="1">
        <v>2</v>
      </c>
      <c r="CQ614" s="1">
        <v>2</v>
      </c>
      <c r="CR614" s="1" t="s">
        <v>307</v>
      </c>
      <c r="CS614" s="1" t="s">
        <v>308</v>
      </c>
      <c r="CT614" s="1" t="s">
        <v>308</v>
      </c>
      <c r="CU614" s="1" t="s">
        <v>308</v>
      </c>
      <c r="CV614" s="1" t="s">
        <v>307</v>
      </c>
      <c r="CW614" s="1" t="s">
        <v>308</v>
      </c>
      <c r="CX614" s="1" t="s">
        <v>308</v>
      </c>
      <c r="CY614" s="1" t="s">
        <v>307</v>
      </c>
      <c r="CZ614" s="1" t="s">
        <v>308</v>
      </c>
      <c r="DA614" s="1" t="s">
        <v>308</v>
      </c>
      <c r="DB614" s="1" t="s">
        <v>308</v>
      </c>
      <c r="DD614" s="1" t="s">
        <v>307</v>
      </c>
      <c r="DE614" s="1" t="s">
        <v>308</v>
      </c>
      <c r="DF614" s="1" t="s">
        <v>308</v>
      </c>
      <c r="DG614" s="1" t="s">
        <v>308</v>
      </c>
      <c r="DH614" s="1" t="s">
        <v>308</v>
      </c>
      <c r="DI614" s="1" t="s">
        <v>308</v>
      </c>
      <c r="DJ614" s="1" t="s">
        <v>308</v>
      </c>
      <c r="DK614" s="1" t="s">
        <v>308</v>
      </c>
      <c r="DM614" s="1">
        <v>4</v>
      </c>
      <c r="DN614" s="1">
        <v>4</v>
      </c>
      <c r="DO614" s="1">
        <v>4</v>
      </c>
      <c r="DP614" s="1">
        <v>1</v>
      </c>
      <c r="DQ614" s="1">
        <v>1</v>
      </c>
      <c r="DR614" s="1">
        <v>4</v>
      </c>
      <c r="DS614" s="1">
        <v>1</v>
      </c>
      <c r="DT614" s="1">
        <v>1</v>
      </c>
      <c r="DU614" s="1">
        <v>1</v>
      </c>
      <c r="DV614" s="1">
        <v>1</v>
      </c>
      <c r="DW614" s="1">
        <v>1</v>
      </c>
      <c r="DX614" s="1">
        <v>1</v>
      </c>
      <c r="DY614" s="1" t="s">
        <v>307</v>
      </c>
      <c r="DZ614" s="1" t="s">
        <v>307</v>
      </c>
      <c r="EA614" s="1" t="s">
        <v>308</v>
      </c>
      <c r="EB614" s="1" t="s">
        <v>308</v>
      </c>
      <c r="EC614" s="1" t="s">
        <v>308</v>
      </c>
      <c r="ED614" s="1" t="s">
        <v>308</v>
      </c>
      <c r="EE614" s="1" t="s">
        <v>307</v>
      </c>
      <c r="EF614" s="1" t="s">
        <v>308</v>
      </c>
      <c r="EG614" s="1" t="s">
        <v>308</v>
      </c>
      <c r="EH614" s="1" t="s">
        <v>308</v>
      </c>
      <c r="EI614" s="1" t="s">
        <v>308</v>
      </c>
      <c r="EK614" s="1">
        <v>4</v>
      </c>
      <c r="EL614" s="1">
        <v>4</v>
      </c>
      <c r="EM614" s="1">
        <v>1</v>
      </c>
      <c r="EN614" s="1">
        <v>4</v>
      </c>
      <c r="EO614" s="1">
        <v>4</v>
      </c>
      <c r="EP614" s="1">
        <v>4</v>
      </c>
      <c r="EQ614" s="1">
        <v>4</v>
      </c>
      <c r="ER614" s="1">
        <v>4</v>
      </c>
      <c r="ES614" s="1">
        <v>4</v>
      </c>
      <c r="ET614" s="1" t="s">
        <v>3604</v>
      </c>
      <c r="EU614" s="1" t="s">
        <v>3604</v>
      </c>
      <c r="EW614" s="1" t="s">
        <v>3605</v>
      </c>
      <c r="EX614" s="1" t="s">
        <v>3606</v>
      </c>
      <c r="EY614" s="1" t="s">
        <v>3607</v>
      </c>
      <c r="EZ614" s="1" t="s">
        <v>3608</v>
      </c>
      <c r="FA614" s="1" t="s">
        <v>3609</v>
      </c>
      <c r="FB614" s="1" t="s">
        <v>3610</v>
      </c>
      <c r="FC614" s="1">
        <v>2</v>
      </c>
      <c r="FD614" s="1">
        <v>1</v>
      </c>
      <c r="FE614" s="1">
        <v>1945</v>
      </c>
      <c r="FF614" s="1">
        <v>72</v>
      </c>
      <c r="FG614" s="1">
        <v>5</v>
      </c>
      <c r="FH614" s="1">
        <v>7251</v>
      </c>
      <c r="FI614" s="1" t="s">
        <v>461</v>
      </c>
      <c r="FJ614" s="1">
        <v>0.67916761948319226</v>
      </c>
    </row>
    <row r="615" spans="1:166" x14ac:dyDescent="0.3">
      <c r="A615" s="1">
        <v>612</v>
      </c>
      <c r="B615" s="1">
        <v>2</v>
      </c>
      <c r="C615" s="1">
        <v>1</v>
      </c>
      <c r="D615" s="1">
        <v>6</v>
      </c>
      <c r="E615" s="1" t="s">
        <v>2321</v>
      </c>
      <c r="F615" s="1">
        <v>2</v>
      </c>
      <c r="G615" s="1">
        <v>2</v>
      </c>
      <c r="H615" s="1">
        <v>2</v>
      </c>
      <c r="I615" s="1">
        <v>3</v>
      </c>
      <c r="J615" s="1">
        <v>3</v>
      </c>
      <c r="K615" s="1">
        <v>1</v>
      </c>
      <c r="L615" s="1">
        <v>2</v>
      </c>
      <c r="M615" s="1">
        <v>1</v>
      </c>
      <c r="N615" s="1">
        <v>3</v>
      </c>
      <c r="O615" s="1">
        <v>2</v>
      </c>
      <c r="P615" s="1">
        <v>1</v>
      </c>
      <c r="Q615" s="1">
        <v>3</v>
      </c>
      <c r="R615" s="1">
        <v>3</v>
      </c>
      <c r="S615" s="1">
        <v>2</v>
      </c>
      <c r="T615" s="1">
        <v>3</v>
      </c>
      <c r="U615" s="1">
        <v>1</v>
      </c>
      <c r="V615" s="1">
        <v>2</v>
      </c>
      <c r="W615" s="1">
        <v>1</v>
      </c>
      <c r="X615" s="1">
        <v>3</v>
      </c>
      <c r="Y615" s="1">
        <v>2</v>
      </c>
      <c r="Z615" s="1">
        <v>1</v>
      </c>
      <c r="AA615" s="1">
        <v>2</v>
      </c>
      <c r="AB615" s="1">
        <v>3</v>
      </c>
      <c r="AD615" s="1" t="s">
        <v>308</v>
      </c>
      <c r="AE615" s="1" t="s">
        <v>308</v>
      </c>
      <c r="AF615" s="1" t="s">
        <v>308</v>
      </c>
      <c r="AG615" s="1" t="s">
        <v>308</v>
      </c>
      <c r="AH615" s="1" t="s">
        <v>308</v>
      </c>
      <c r="AI615" s="1" t="s">
        <v>308</v>
      </c>
      <c r="AJ615" s="1" t="s">
        <v>308</v>
      </c>
      <c r="AK615" s="1" t="s">
        <v>308</v>
      </c>
      <c r="AL615" s="1" t="s">
        <v>308</v>
      </c>
      <c r="AM615" s="1" t="s">
        <v>308</v>
      </c>
      <c r="AN615" s="1" t="s">
        <v>308</v>
      </c>
      <c r="AP615" s="1" t="s">
        <v>308</v>
      </c>
      <c r="AQ615" s="1" t="s">
        <v>308</v>
      </c>
      <c r="AR615" s="1" t="s">
        <v>308</v>
      </c>
      <c r="AS615" s="1" t="s">
        <v>308</v>
      </c>
      <c r="AT615" s="1" t="s">
        <v>308</v>
      </c>
      <c r="AU615" s="1" t="s">
        <v>308</v>
      </c>
      <c r="AV615" s="1" t="s">
        <v>308</v>
      </c>
      <c r="AW615" s="1" t="s">
        <v>308</v>
      </c>
      <c r="AY615" s="1" t="s">
        <v>308</v>
      </c>
      <c r="AZ615" s="1" t="s">
        <v>308</v>
      </c>
      <c r="BA615" s="1" t="s">
        <v>308</v>
      </c>
      <c r="BB615" s="1" t="s">
        <v>308</v>
      </c>
      <c r="BC615" s="1" t="s">
        <v>308</v>
      </c>
      <c r="BD615" s="1" t="s">
        <v>308</v>
      </c>
      <c r="BE615" s="1" t="s">
        <v>308</v>
      </c>
      <c r="BF615" s="1" t="s">
        <v>308</v>
      </c>
      <c r="BG615" s="1" t="s">
        <v>308</v>
      </c>
      <c r="BH615" s="1" t="s">
        <v>308</v>
      </c>
      <c r="BL615" s="1" t="s">
        <v>308</v>
      </c>
      <c r="BM615" s="1" t="s">
        <v>308</v>
      </c>
      <c r="BN615" s="1" t="s">
        <v>307</v>
      </c>
      <c r="BO615" s="1" t="s">
        <v>308</v>
      </c>
      <c r="BP615" s="1" t="s">
        <v>308</v>
      </c>
      <c r="BQ615" s="1" t="s">
        <v>308</v>
      </c>
      <c r="BR615" s="1" t="s">
        <v>308</v>
      </c>
      <c r="BS615" s="1" t="s">
        <v>308</v>
      </c>
      <c r="BT615" s="1" t="s">
        <v>308</v>
      </c>
      <c r="BV615" s="1">
        <v>3</v>
      </c>
      <c r="BW615" s="1">
        <v>2</v>
      </c>
      <c r="BX615" s="1">
        <v>2</v>
      </c>
      <c r="BY615" s="1">
        <v>3</v>
      </c>
      <c r="BZ615" s="1">
        <v>3</v>
      </c>
      <c r="CA615" s="1">
        <v>3</v>
      </c>
      <c r="CB615" s="1">
        <v>2</v>
      </c>
      <c r="CC615" s="1">
        <v>3</v>
      </c>
      <c r="CD615" s="1">
        <v>2</v>
      </c>
      <c r="CE615" s="1">
        <v>2</v>
      </c>
      <c r="CF615" s="1">
        <v>2</v>
      </c>
      <c r="CG615" s="1">
        <v>2</v>
      </c>
      <c r="CH615" s="1">
        <v>2</v>
      </c>
      <c r="CI615" s="1">
        <v>1</v>
      </c>
      <c r="CJ615" s="1">
        <v>2</v>
      </c>
      <c r="CK615" s="1">
        <v>2</v>
      </c>
      <c r="CL615" s="1">
        <v>2</v>
      </c>
      <c r="CM615" s="1">
        <v>2</v>
      </c>
      <c r="CN615" s="1">
        <v>1</v>
      </c>
      <c r="CO615" s="1">
        <v>2</v>
      </c>
      <c r="CP615" s="1">
        <v>2</v>
      </c>
      <c r="CQ615" s="1">
        <v>3</v>
      </c>
      <c r="CR615" s="1" t="s">
        <v>308</v>
      </c>
      <c r="CS615" s="1" t="s">
        <v>308</v>
      </c>
      <c r="CT615" s="1" t="s">
        <v>308</v>
      </c>
      <c r="CU615" s="1" t="s">
        <v>307</v>
      </c>
      <c r="CV615" s="1" t="s">
        <v>308</v>
      </c>
      <c r="CW615" s="1" t="s">
        <v>308</v>
      </c>
      <c r="CX615" s="1" t="s">
        <v>308</v>
      </c>
      <c r="CY615" s="1" t="s">
        <v>308</v>
      </c>
      <c r="CZ615" s="1" t="s">
        <v>308</v>
      </c>
      <c r="DA615" s="1" t="s">
        <v>308</v>
      </c>
      <c r="DB615" s="1" t="s">
        <v>308</v>
      </c>
      <c r="DD615" s="1" t="s">
        <v>308</v>
      </c>
      <c r="DE615" s="1" t="s">
        <v>308</v>
      </c>
      <c r="DF615" s="1" t="s">
        <v>308</v>
      </c>
      <c r="DG615" s="1" t="s">
        <v>308</v>
      </c>
      <c r="DH615" s="1" t="s">
        <v>308</v>
      </c>
      <c r="DI615" s="1" t="s">
        <v>308</v>
      </c>
      <c r="DJ615" s="1" t="s">
        <v>308</v>
      </c>
      <c r="DK615" s="1" t="s">
        <v>307</v>
      </c>
      <c r="DM615" s="1">
        <v>4</v>
      </c>
      <c r="DN615" s="1">
        <v>5</v>
      </c>
      <c r="DO615" s="1">
        <v>1</v>
      </c>
      <c r="DP615" s="1">
        <v>1</v>
      </c>
      <c r="DQ615" s="1">
        <v>1</v>
      </c>
      <c r="DR615" s="1">
        <v>4</v>
      </c>
      <c r="DS615" s="1">
        <v>2</v>
      </c>
      <c r="DT615" s="1">
        <v>1</v>
      </c>
      <c r="DU615" s="1">
        <v>2</v>
      </c>
      <c r="DV615" s="1">
        <v>2</v>
      </c>
      <c r="DW615" s="1">
        <v>1</v>
      </c>
      <c r="DX615" s="1">
        <v>1</v>
      </c>
      <c r="DY615" s="1" t="s">
        <v>307</v>
      </c>
      <c r="DZ615" s="1" t="s">
        <v>308</v>
      </c>
      <c r="EA615" s="1" t="s">
        <v>308</v>
      </c>
      <c r="EB615" s="1" t="s">
        <v>308</v>
      </c>
      <c r="EC615" s="1" t="s">
        <v>308</v>
      </c>
      <c r="ED615" s="1" t="s">
        <v>308</v>
      </c>
      <c r="EE615" s="1" t="s">
        <v>307</v>
      </c>
      <c r="EF615" s="1" t="s">
        <v>308</v>
      </c>
      <c r="EG615" s="1" t="s">
        <v>308</v>
      </c>
      <c r="EH615" s="1" t="s">
        <v>308</v>
      </c>
      <c r="EI615" s="1" t="s">
        <v>308</v>
      </c>
      <c r="EK615" s="1">
        <v>3</v>
      </c>
      <c r="EL615" s="1">
        <v>5</v>
      </c>
      <c r="EM615" s="1">
        <v>2</v>
      </c>
      <c r="EN615" s="1">
        <v>5</v>
      </c>
      <c r="EO615" s="1">
        <v>5</v>
      </c>
      <c r="EP615" s="1">
        <v>5</v>
      </c>
      <c r="EQ615" s="1">
        <v>3</v>
      </c>
      <c r="ER615" s="1">
        <v>3</v>
      </c>
      <c r="ES615" s="1">
        <v>3</v>
      </c>
      <c r="FC615" s="1">
        <v>2</v>
      </c>
      <c r="FD615" s="1">
        <v>1</v>
      </c>
      <c r="FE615" s="1">
        <v>1962</v>
      </c>
      <c r="FF615" s="1">
        <v>55</v>
      </c>
      <c r="FG615" s="1">
        <v>4</v>
      </c>
      <c r="FH615" s="1">
        <v>7251</v>
      </c>
      <c r="FI615" s="1" t="s">
        <v>461</v>
      </c>
      <c r="FJ615" s="1">
        <v>0.69662066966609837</v>
      </c>
    </row>
    <row r="616" spans="1:166" x14ac:dyDescent="0.3">
      <c r="A616" s="1">
        <v>613</v>
      </c>
      <c r="B616" s="1">
        <v>3</v>
      </c>
      <c r="C616" s="1">
        <v>3</v>
      </c>
      <c r="D616" s="1">
        <v>2</v>
      </c>
      <c r="F616" s="1">
        <v>1</v>
      </c>
      <c r="G616" s="1">
        <v>2</v>
      </c>
      <c r="H616" s="1">
        <v>2</v>
      </c>
      <c r="I616" s="1">
        <v>2</v>
      </c>
      <c r="J616" s="1">
        <v>2</v>
      </c>
      <c r="K616" s="1">
        <v>1</v>
      </c>
      <c r="L616" s="1">
        <v>2</v>
      </c>
      <c r="M616" s="1">
        <v>1</v>
      </c>
      <c r="N616" s="1">
        <v>1</v>
      </c>
      <c r="O616" s="1">
        <v>1</v>
      </c>
      <c r="P616" s="1">
        <v>1</v>
      </c>
      <c r="Q616" s="1">
        <v>2</v>
      </c>
      <c r="R616" s="1">
        <v>2</v>
      </c>
      <c r="S616" s="1">
        <v>2</v>
      </c>
      <c r="T616" s="1">
        <v>2</v>
      </c>
      <c r="U616" s="1">
        <v>1</v>
      </c>
      <c r="V616" s="1">
        <v>2</v>
      </c>
      <c r="W616" s="1">
        <v>1</v>
      </c>
      <c r="X616" s="1">
        <v>1</v>
      </c>
      <c r="Y616" s="1">
        <v>1</v>
      </c>
      <c r="Z616" s="1">
        <v>1</v>
      </c>
      <c r="AA616" s="1">
        <v>1</v>
      </c>
      <c r="AB616" s="1">
        <v>4</v>
      </c>
      <c r="AD616" s="1" t="s">
        <v>307</v>
      </c>
      <c r="AE616" s="1" t="s">
        <v>307</v>
      </c>
      <c r="AF616" s="1" t="s">
        <v>308</v>
      </c>
      <c r="AG616" s="1" t="s">
        <v>307</v>
      </c>
      <c r="AH616" s="1" t="s">
        <v>308</v>
      </c>
      <c r="AI616" s="1" t="s">
        <v>308</v>
      </c>
      <c r="AJ616" s="1" t="s">
        <v>308</v>
      </c>
      <c r="AK616" s="1" t="s">
        <v>308</v>
      </c>
      <c r="AL616" s="1" t="s">
        <v>308</v>
      </c>
      <c r="AM616" s="1" t="s">
        <v>308</v>
      </c>
      <c r="AN616" s="1" t="s">
        <v>308</v>
      </c>
      <c r="AP616" s="1" t="s">
        <v>308</v>
      </c>
      <c r="AQ616" s="1" t="s">
        <v>307</v>
      </c>
      <c r="AR616" s="1" t="s">
        <v>308</v>
      </c>
      <c r="AS616" s="1" t="s">
        <v>308</v>
      </c>
      <c r="AT616" s="1" t="s">
        <v>308</v>
      </c>
      <c r="AU616" s="1" t="s">
        <v>308</v>
      </c>
      <c r="AV616" s="1" t="s">
        <v>308</v>
      </c>
      <c r="AW616" s="1" t="s">
        <v>308</v>
      </c>
      <c r="AY616" s="1" t="s">
        <v>308</v>
      </c>
      <c r="AZ616" s="1" t="s">
        <v>308</v>
      </c>
      <c r="BA616" s="1" t="s">
        <v>308</v>
      </c>
      <c r="BB616" s="1" t="s">
        <v>307</v>
      </c>
      <c r="BC616" s="1" t="s">
        <v>308</v>
      </c>
      <c r="BD616" s="1" t="s">
        <v>308</v>
      </c>
      <c r="BE616" s="1" t="s">
        <v>308</v>
      </c>
      <c r="BF616" s="1" t="s">
        <v>308</v>
      </c>
      <c r="BG616" s="1" t="s">
        <v>308</v>
      </c>
      <c r="BH616" s="1" t="s">
        <v>308</v>
      </c>
      <c r="BJ616" s="1">
        <v>3</v>
      </c>
      <c r="BK616" s="1">
        <v>2</v>
      </c>
      <c r="BL616" s="1" t="s">
        <v>308</v>
      </c>
      <c r="BM616" s="1" t="s">
        <v>308</v>
      </c>
      <c r="BN616" s="1" t="s">
        <v>308</v>
      </c>
      <c r="BO616" s="1" t="s">
        <v>308</v>
      </c>
      <c r="BP616" s="1" t="s">
        <v>308</v>
      </c>
      <c r="BQ616" s="1" t="s">
        <v>308</v>
      </c>
      <c r="BR616" s="1" t="s">
        <v>308</v>
      </c>
      <c r="BS616" s="1" t="s">
        <v>308</v>
      </c>
      <c r="BT616" s="1" t="s">
        <v>308</v>
      </c>
      <c r="BX616" s="1">
        <v>1</v>
      </c>
      <c r="BY616" s="1">
        <v>3</v>
      </c>
      <c r="BZ616" s="1">
        <v>3</v>
      </c>
      <c r="CA616" s="1">
        <v>2</v>
      </c>
      <c r="CB616" s="1">
        <v>3</v>
      </c>
      <c r="CC616" s="1">
        <v>2</v>
      </c>
      <c r="CD616" s="1">
        <v>2</v>
      </c>
      <c r="CE616" s="1">
        <v>2</v>
      </c>
      <c r="CF616" s="1">
        <v>2</v>
      </c>
      <c r="CG616" s="1">
        <v>2</v>
      </c>
      <c r="CH616" s="1">
        <v>2</v>
      </c>
      <c r="CI616" s="1">
        <v>1</v>
      </c>
      <c r="CJ616" s="1">
        <v>1</v>
      </c>
      <c r="CK616" s="1">
        <v>2</v>
      </c>
      <c r="CL616" s="1">
        <v>2</v>
      </c>
      <c r="CM616" s="1">
        <v>2</v>
      </c>
      <c r="CN616" s="1">
        <v>2</v>
      </c>
      <c r="CO616" s="1">
        <v>2</v>
      </c>
      <c r="CP616" s="1">
        <v>2</v>
      </c>
      <c r="CQ616" s="1">
        <v>3</v>
      </c>
      <c r="CR616" s="1" t="s">
        <v>308</v>
      </c>
      <c r="CS616" s="1" t="s">
        <v>307</v>
      </c>
      <c r="CT616" s="1" t="s">
        <v>308</v>
      </c>
      <c r="CU616" s="1" t="s">
        <v>308</v>
      </c>
      <c r="CV616" s="1" t="s">
        <v>308</v>
      </c>
      <c r="CW616" s="1" t="s">
        <v>308</v>
      </c>
      <c r="CX616" s="1" t="s">
        <v>308</v>
      </c>
      <c r="CY616" s="1" t="s">
        <v>308</v>
      </c>
      <c r="CZ616" s="1" t="s">
        <v>308</v>
      </c>
      <c r="DA616" s="1" t="s">
        <v>308</v>
      </c>
      <c r="DB616" s="1" t="s">
        <v>308</v>
      </c>
      <c r="DD616" s="1" t="s">
        <v>308</v>
      </c>
      <c r="DE616" s="1" t="s">
        <v>308</v>
      </c>
      <c r="DF616" s="1" t="s">
        <v>307</v>
      </c>
      <c r="DG616" s="1" t="s">
        <v>308</v>
      </c>
      <c r="DH616" s="1" t="s">
        <v>308</v>
      </c>
      <c r="DI616" s="1" t="s">
        <v>308</v>
      </c>
      <c r="DJ616" s="1" t="s">
        <v>308</v>
      </c>
      <c r="DK616" s="1" t="s">
        <v>308</v>
      </c>
      <c r="DM616" s="1">
        <v>5</v>
      </c>
      <c r="DN616" s="1">
        <v>5</v>
      </c>
      <c r="DO616" s="1">
        <v>1</v>
      </c>
      <c r="DP616" s="1">
        <v>1</v>
      </c>
      <c r="DQ616" s="1">
        <v>1</v>
      </c>
      <c r="DR616" s="1">
        <v>3</v>
      </c>
      <c r="DS616" s="1">
        <v>4</v>
      </c>
      <c r="DT616" s="1">
        <v>1</v>
      </c>
      <c r="DU616" s="1">
        <v>1</v>
      </c>
      <c r="DV616" s="1">
        <v>1</v>
      </c>
      <c r="DW616" s="1">
        <v>1</v>
      </c>
      <c r="DX616" s="1">
        <v>1</v>
      </c>
      <c r="DY616" s="1" t="s">
        <v>307</v>
      </c>
      <c r="DZ616" s="1" t="s">
        <v>308</v>
      </c>
      <c r="EA616" s="1" t="s">
        <v>308</v>
      </c>
      <c r="EB616" s="1" t="s">
        <v>308</v>
      </c>
      <c r="EC616" s="1" t="s">
        <v>308</v>
      </c>
      <c r="ED616" s="1" t="s">
        <v>308</v>
      </c>
      <c r="EE616" s="1" t="s">
        <v>307</v>
      </c>
      <c r="EF616" s="1" t="s">
        <v>308</v>
      </c>
      <c r="EG616" s="1" t="s">
        <v>308</v>
      </c>
      <c r="EH616" s="1" t="s">
        <v>308</v>
      </c>
      <c r="EI616" s="1" t="s">
        <v>308</v>
      </c>
      <c r="EK616" s="1">
        <v>4</v>
      </c>
      <c r="EL616" s="1">
        <v>4</v>
      </c>
      <c r="EM616" s="1">
        <v>4</v>
      </c>
      <c r="EN616" s="1">
        <v>4</v>
      </c>
      <c r="EO616" s="1">
        <v>4</v>
      </c>
      <c r="EP616" s="1">
        <v>4</v>
      </c>
      <c r="EQ616" s="1">
        <v>4</v>
      </c>
      <c r="ER616" s="1">
        <v>4</v>
      </c>
      <c r="ES616" s="1">
        <v>4</v>
      </c>
      <c r="ET616" s="1" t="s">
        <v>439</v>
      </c>
      <c r="EU616" s="1" t="s">
        <v>439</v>
      </c>
      <c r="EV616" s="1" t="s">
        <v>844</v>
      </c>
      <c r="FC616" s="1">
        <v>2</v>
      </c>
      <c r="FD616" s="1">
        <v>2</v>
      </c>
      <c r="FE616" s="1">
        <v>1976</v>
      </c>
      <c r="FF616" s="1">
        <v>41</v>
      </c>
      <c r="FG616" s="1">
        <v>2</v>
      </c>
      <c r="FH616" s="1">
        <v>7255</v>
      </c>
      <c r="FI616" s="1" t="s">
        <v>492</v>
      </c>
      <c r="FJ616" s="1">
        <v>0.91360346899721301</v>
      </c>
    </row>
    <row r="617" spans="1:166" x14ac:dyDescent="0.3">
      <c r="A617" s="1">
        <v>614</v>
      </c>
      <c r="B617" s="1">
        <v>3</v>
      </c>
      <c r="C617" s="1">
        <v>3</v>
      </c>
      <c r="D617" s="1">
        <v>2</v>
      </c>
      <c r="F617" s="1">
        <v>1</v>
      </c>
      <c r="G617" s="1">
        <v>2</v>
      </c>
      <c r="H617" s="1">
        <v>2</v>
      </c>
      <c r="I617" s="1">
        <v>2</v>
      </c>
      <c r="J617" s="1">
        <v>2</v>
      </c>
      <c r="K617" s="1">
        <v>1</v>
      </c>
      <c r="L617" s="1">
        <v>2</v>
      </c>
      <c r="M617" s="1">
        <v>2</v>
      </c>
      <c r="N617" s="1">
        <v>2</v>
      </c>
      <c r="O617" s="1">
        <v>1</v>
      </c>
      <c r="P617" s="1">
        <v>2</v>
      </c>
      <c r="Q617" s="1">
        <v>2</v>
      </c>
      <c r="R617" s="1">
        <v>2</v>
      </c>
      <c r="S617" s="1">
        <v>2</v>
      </c>
      <c r="T617" s="1">
        <v>1</v>
      </c>
      <c r="U617" s="1">
        <v>1</v>
      </c>
      <c r="V617" s="1">
        <v>2</v>
      </c>
      <c r="W617" s="1">
        <v>2</v>
      </c>
      <c r="X617" s="1">
        <v>2</v>
      </c>
      <c r="Y617" s="1">
        <v>1</v>
      </c>
      <c r="Z617" s="1">
        <v>2</v>
      </c>
      <c r="AA617" s="1">
        <v>3</v>
      </c>
      <c r="AB617" s="1">
        <v>2</v>
      </c>
      <c r="AC617" s="1" t="s">
        <v>3944</v>
      </c>
      <c r="AD617" s="1" t="s">
        <v>308</v>
      </c>
      <c r="AE617" s="1" t="s">
        <v>308</v>
      </c>
      <c r="AF617" s="1" t="s">
        <v>308</v>
      </c>
      <c r="AG617" s="1" t="s">
        <v>307</v>
      </c>
      <c r="AH617" s="1" t="s">
        <v>308</v>
      </c>
      <c r="AI617" s="1" t="s">
        <v>308</v>
      </c>
      <c r="AJ617" s="1" t="s">
        <v>308</v>
      </c>
      <c r="AK617" s="1" t="s">
        <v>308</v>
      </c>
      <c r="AL617" s="1" t="s">
        <v>308</v>
      </c>
      <c r="AM617" s="1" t="s">
        <v>308</v>
      </c>
      <c r="AN617" s="1" t="s">
        <v>308</v>
      </c>
      <c r="AP617" s="1" t="s">
        <v>308</v>
      </c>
      <c r="AQ617" s="1" t="s">
        <v>308</v>
      </c>
      <c r="AR617" s="1" t="s">
        <v>308</v>
      </c>
      <c r="AS617" s="1" t="s">
        <v>308</v>
      </c>
      <c r="AT617" s="1" t="s">
        <v>308</v>
      </c>
      <c r="AU617" s="1" t="s">
        <v>307</v>
      </c>
      <c r="AV617" s="1" t="s">
        <v>308</v>
      </c>
      <c r="AW617" s="1" t="s">
        <v>308</v>
      </c>
      <c r="AX617" s="1" t="s">
        <v>3945</v>
      </c>
      <c r="AY617" s="1" t="s">
        <v>308</v>
      </c>
      <c r="AZ617" s="1" t="s">
        <v>308</v>
      </c>
      <c r="BA617" s="1" t="s">
        <v>308</v>
      </c>
      <c r="BB617" s="1" t="s">
        <v>308</v>
      </c>
      <c r="BC617" s="1" t="s">
        <v>308</v>
      </c>
      <c r="BD617" s="1" t="s">
        <v>308</v>
      </c>
      <c r="BE617" s="1" t="s">
        <v>308</v>
      </c>
      <c r="BF617" s="1" t="s">
        <v>308</v>
      </c>
      <c r="BG617" s="1" t="s">
        <v>308</v>
      </c>
      <c r="BH617" s="1" t="s">
        <v>307</v>
      </c>
      <c r="BJ617" s="1">
        <v>3</v>
      </c>
      <c r="BK617" s="1">
        <v>3</v>
      </c>
      <c r="BL617" s="1" t="s">
        <v>308</v>
      </c>
      <c r="BM617" s="1" t="s">
        <v>308</v>
      </c>
      <c r="BN617" s="1" t="s">
        <v>308</v>
      </c>
      <c r="BO617" s="1" t="s">
        <v>308</v>
      </c>
      <c r="BP617" s="1" t="s">
        <v>308</v>
      </c>
      <c r="BQ617" s="1" t="s">
        <v>308</v>
      </c>
      <c r="BR617" s="1" t="s">
        <v>308</v>
      </c>
      <c r="BS617" s="1" t="s">
        <v>308</v>
      </c>
      <c r="BT617" s="1" t="s">
        <v>308</v>
      </c>
      <c r="BX617" s="1">
        <v>2</v>
      </c>
      <c r="BY617" s="1">
        <v>3</v>
      </c>
      <c r="BZ617" s="1">
        <v>3</v>
      </c>
      <c r="CA617" s="1">
        <v>2</v>
      </c>
      <c r="CB617" s="1">
        <v>3</v>
      </c>
      <c r="CC617" s="1">
        <v>3</v>
      </c>
      <c r="CD617" s="1">
        <v>3</v>
      </c>
      <c r="CE617" s="1">
        <v>3</v>
      </c>
      <c r="CF617" s="1">
        <v>2</v>
      </c>
      <c r="CG617" s="1">
        <v>2</v>
      </c>
      <c r="CH617" s="1">
        <v>2</v>
      </c>
      <c r="CI617" s="1">
        <v>2</v>
      </c>
      <c r="CJ617" s="1">
        <v>2</v>
      </c>
      <c r="CK617" s="1">
        <v>4</v>
      </c>
      <c r="CL617" s="1">
        <v>2</v>
      </c>
      <c r="CM617" s="1">
        <v>4</v>
      </c>
      <c r="CN617" s="1">
        <v>4</v>
      </c>
      <c r="CO617" s="1">
        <v>4</v>
      </c>
      <c r="CP617" s="1">
        <v>2</v>
      </c>
      <c r="CQ617" s="1">
        <v>3</v>
      </c>
      <c r="CR617" s="1" t="s">
        <v>308</v>
      </c>
      <c r="CS617" s="1" t="s">
        <v>308</v>
      </c>
      <c r="CT617" s="1" t="s">
        <v>307</v>
      </c>
      <c r="CU617" s="1" t="s">
        <v>308</v>
      </c>
      <c r="CV617" s="1" t="s">
        <v>307</v>
      </c>
      <c r="CW617" s="1" t="s">
        <v>308</v>
      </c>
      <c r="CX617" s="1" t="s">
        <v>308</v>
      </c>
      <c r="CY617" s="1" t="s">
        <v>308</v>
      </c>
      <c r="CZ617" s="1" t="s">
        <v>308</v>
      </c>
      <c r="DA617" s="1" t="s">
        <v>308</v>
      </c>
      <c r="DB617" s="1" t="s">
        <v>308</v>
      </c>
      <c r="DD617" s="1" t="s">
        <v>308</v>
      </c>
      <c r="DE617" s="1" t="s">
        <v>308</v>
      </c>
      <c r="DF617" s="1" t="s">
        <v>308</v>
      </c>
      <c r="DG617" s="1" t="s">
        <v>308</v>
      </c>
      <c r="DH617" s="1" t="s">
        <v>308</v>
      </c>
      <c r="DI617" s="1" t="s">
        <v>308</v>
      </c>
      <c r="DJ617" s="1" t="s">
        <v>308</v>
      </c>
      <c r="DK617" s="1" t="s">
        <v>307</v>
      </c>
      <c r="DM617" s="1">
        <v>4</v>
      </c>
      <c r="DN617" s="1">
        <v>2</v>
      </c>
      <c r="DO617" s="1">
        <v>4</v>
      </c>
      <c r="DP617" s="1">
        <v>1</v>
      </c>
      <c r="DQ617" s="1">
        <v>1</v>
      </c>
      <c r="DR617" s="1">
        <v>4</v>
      </c>
      <c r="DS617" s="1">
        <v>1</v>
      </c>
      <c r="DT617" s="1">
        <v>1</v>
      </c>
      <c r="DU617" s="1">
        <v>1</v>
      </c>
      <c r="DV617" s="1">
        <v>1</v>
      </c>
      <c r="DW617" s="1">
        <v>1</v>
      </c>
      <c r="DX617" s="1">
        <v>1</v>
      </c>
      <c r="DY617" s="1" t="s">
        <v>307</v>
      </c>
      <c r="DZ617" s="1" t="s">
        <v>307</v>
      </c>
      <c r="EA617" s="1" t="s">
        <v>308</v>
      </c>
      <c r="EB617" s="1" t="s">
        <v>308</v>
      </c>
      <c r="EC617" s="1" t="s">
        <v>308</v>
      </c>
      <c r="ED617" s="1" t="s">
        <v>308</v>
      </c>
      <c r="EE617" s="1" t="s">
        <v>307</v>
      </c>
      <c r="EF617" s="1" t="s">
        <v>308</v>
      </c>
      <c r="EG617" s="1" t="s">
        <v>308</v>
      </c>
      <c r="EH617" s="1" t="s">
        <v>308</v>
      </c>
      <c r="EI617" s="1" t="s">
        <v>308</v>
      </c>
      <c r="EK617" s="1">
        <v>3</v>
      </c>
      <c r="EL617" s="1">
        <v>2</v>
      </c>
      <c r="EM617" s="1">
        <v>2</v>
      </c>
      <c r="EN617" s="1">
        <v>3</v>
      </c>
      <c r="EO617" s="1">
        <v>3</v>
      </c>
      <c r="EP617" s="1">
        <v>3</v>
      </c>
      <c r="EQ617" s="1">
        <v>4</v>
      </c>
      <c r="ER617" s="1">
        <v>4</v>
      </c>
      <c r="ES617" s="1">
        <v>3</v>
      </c>
      <c r="ET617" s="1" t="s">
        <v>3946</v>
      </c>
      <c r="EW617" s="1" t="s">
        <v>3947</v>
      </c>
      <c r="EX617" s="1" t="s">
        <v>3948</v>
      </c>
      <c r="EY617" s="1" t="s">
        <v>3826</v>
      </c>
      <c r="EZ617" s="1" t="s">
        <v>3949</v>
      </c>
      <c r="FA617" s="1" t="s">
        <v>3950</v>
      </c>
      <c r="FB617" s="1" t="s">
        <v>3951</v>
      </c>
      <c r="FC617" s="1">
        <v>1</v>
      </c>
      <c r="FD617" s="1">
        <v>1</v>
      </c>
      <c r="FE617" s="1">
        <v>1931</v>
      </c>
      <c r="FF617" s="1">
        <v>86</v>
      </c>
      <c r="FG617" s="1">
        <v>6</v>
      </c>
      <c r="FH617" s="1">
        <v>6997</v>
      </c>
      <c r="FI617" s="1" t="s">
        <v>582</v>
      </c>
      <c r="FJ617" s="1">
        <v>1.7875926954362809</v>
      </c>
    </row>
    <row r="618" spans="1:166" x14ac:dyDescent="0.3">
      <c r="A618" s="1">
        <v>615</v>
      </c>
      <c r="B618" s="1">
        <v>2</v>
      </c>
      <c r="C618" s="1">
        <v>5</v>
      </c>
      <c r="D618" s="1">
        <v>2</v>
      </c>
      <c r="F618" s="1">
        <v>1</v>
      </c>
      <c r="G618" s="1">
        <v>2</v>
      </c>
      <c r="H618" s="1">
        <v>2</v>
      </c>
      <c r="I618" s="1">
        <v>2</v>
      </c>
      <c r="J618" s="1">
        <v>2</v>
      </c>
      <c r="K618" s="1">
        <v>1</v>
      </c>
      <c r="L618" s="1">
        <v>1</v>
      </c>
      <c r="M618" s="1">
        <v>1</v>
      </c>
      <c r="N618" s="1">
        <v>1</v>
      </c>
      <c r="O618" s="1">
        <v>1</v>
      </c>
      <c r="P618" s="1">
        <v>1</v>
      </c>
      <c r="Q618" s="1">
        <v>2</v>
      </c>
      <c r="R618" s="1">
        <v>2</v>
      </c>
      <c r="S618" s="1">
        <v>2</v>
      </c>
      <c r="T618" s="1">
        <v>2</v>
      </c>
      <c r="U618" s="1">
        <v>1</v>
      </c>
      <c r="V618" s="1">
        <v>1</v>
      </c>
      <c r="W618" s="1">
        <v>1</v>
      </c>
      <c r="X618" s="1">
        <v>1</v>
      </c>
      <c r="Y618" s="1">
        <v>1</v>
      </c>
      <c r="Z618" s="1">
        <v>1</v>
      </c>
      <c r="AA618" s="1">
        <v>2</v>
      </c>
      <c r="AB618" s="1">
        <v>2</v>
      </c>
      <c r="AD618" s="1" t="s">
        <v>307</v>
      </c>
      <c r="AE618" s="1" t="s">
        <v>308</v>
      </c>
      <c r="AF618" s="1" t="s">
        <v>308</v>
      </c>
      <c r="AG618" s="1" t="s">
        <v>308</v>
      </c>
      <c r="AH618" s="1" t="s">
        <v>308</v>
      </c>
      <c r="AI618" s="1" t="s">
        <v>308</v>
      </c>
      <c r="AJ618" s="1" t="s">
        <v>308</v>
      </c>
      <c r="AK618" s="1" t="s">
        <v>307</v>
      </c>
      <c r="AL618" s="1" t="s">
        <v>308</v>
      </c>
      <c r="AM618" s="1" t="s">
        <v>308</v>
      </c>
      <c r="AN618" s="1" t="s">
        <v>308</v>
      </c>
      <c r="AP618" s="1" t="s">
        <v>308</v>
      </c>
      <c r="AQ618" s="1" t="s">
        <v>307</v>
      </c>
      <c r="AR618" s="1" t="s">
        <v>308</v>
      </c>
      <c r="AS618" s="1" t="s">
        <v>308</v>
      </c>
      <c r="AT618" s="1" t="s">
        <v>308</v>
      </c>
      <c r="AU618" s="1" t="s">
        <v>308</v>
      </c>
      <c r="AV618" s="1" t="s">
        <v>308</v>
      </c>
      <c r="AW618" s="1" t="s">
        <v>308</v>
      </c>
      <c r="AY618" s="1" t="s">
        <v>307</v>
      </c>
      <c r="AZ618" s="1" t="s">
        <v>307</v>
      </c>
      <c r="BA618" s="1" t="s">
        <v>308</v>
      </c>
      <c r="BB618" s="1" t="s">
        <v>308</v>
      </c>
      <c r="BC618" s="1" t="s">
        <v>308</v>
      </c>
      <c r="BD618" s="1" t="s">
        <v>308</v>
      </c>
      <c r="BE618" s="1" t="s">
        <v>308</v>
      </c>
      <c r="BF618" s="1" t="s">
        <v>308</v>
      </c>
      <c r="BG618" s="1" t="s">
        <v>308</v>
      </c>
      <c r="BH618" s="1" t="s">
        <v>308</v>
      </c>
      <c r="BJ618" s="1">
        <v>5</v>
      </c>
      <c r="BK618" s="1">
        <v>1</v>
      </c>
      <c r="BL618" s="1" t="s">
        <v>308</v>
      </c>
      <c r="BM618" s="1" t="s">
        <v>308</v>
      </c>
      <c r="BN618" s="1" t="s">
        <v>308</v>
      </c>
      <c r="BO618" s="1" t="s">
        <v>308</v>
      </c>
      <c r="BP618" s="1" t="s">
        <v>308</v>
      </c>
      <c r="BQ618" s="1" t="s">
        <v>308</v>
      </c>
      <c r="BR618" s="1" t="s">
        <v>308</v>
      </c>
      <c r="BS618" s="1" t="s">
        <v>308</v>
      </c>
      <c r="BT618" s="1" t="s">
        <v>308</v>
      </c>
      <c r="BX618" s="1">
        <v>2</v>
      </c>
      <c r="BY618" s="1">
        <v>3</v>
      </c>
      <c r="BZ618" s="1">
        <v>3</v>
      </c>
      <c r="CA618" s="1">
        <v>2</v>
      </c>
      <c r="CB618" s="1">
        <v>3</v>
      </c>
      <c r="CC618" s="1">
        <v>3</v>
      </c>
      <c r="CD618" s="1">
        <v>3</v>
      </c>
      <c r="CE618" s="1">
        <v>3</v>
      </c>
      <c r="CF618" s="1">
        <v>3</v>
      </c>
      <c r="CG618" s="1">
        <v>1</v>
      </c>
      <c r="CH618" s="1">
        <v>1</v>
      </c>
      <c r="CI618" s="1">
        <v>1</v>
      </c>
      <c r="CJ618" s="1">
        <v>1</v>
      </c>
      <c r="CK618" s="1">
        <v>1</v>
      </c>
      <c r="CL618" s="1">
        <v>2</v>
      </c>
      <c r="CM618" s="1">
        <v>1</v>
      </c>
      <c r="CN618" s="1">
        <v>1</v>
      </c>
      <c r="CO618" s="1">
        <v>1</v>
      </c>
      <c r="CP618" s="1">
        <v>2</v>
      </c>
      <c r="CQ618" s="1">
        <v>3</v>
      </c>
      <c r="CR618" s="1" t="s">
        <v>308</v>
      </c>
      <c r="CS618" s="1" t="s">
        <v>308</v>
      </c>
      <c r="CT618" s="1" t="s">
        <v>308</v>
      </c>
      <c r="CU618" s="1" t="s">
        <v>308</v>
      </c>
      <c r="CV618" s="1" t="s">
        <v>308</v>
      </c>
      <c r="CW618" s="1" t="s">
        <v>308</v>
      </c>
      <c r="CX618" s="1" t="s">
        <v>308</v>
      </c>
      <c r="CY618" s="1" t="s">
        <v>308</v>
      </c>
      <c r="CZ618" s="1" t="s">
        <v>308</v>
      </c>
      <c r="DA618" s="1" t="s">
        <v>307</v>
      </c>
      <c r="DB618" s="1" t="s">
        <v>308</v>
      </c>
      <c r="DD618" s="1" t="s">
        <v>308</v>
      </c>
      <c r="DE618" s="1" t="s">
        <v>308</v>
      </c>
      <c r="DF618" s="1" t="s">
        <v>308</v>
      </c>
      <c r="DG618" s="1" t="s">
        <v>308</v>
      </c>
      <c r="DH618" s="1" t="s">
        <v>308</v>
      </c>
      <c r="DI618" s="1" t="s">
        <v>308</v>
      </c>
      <c r="DJ618" s="1" t="s">
        <v>308</v>
      </c>
      <c r="DK618" s="1" t="s">
        <v>308</v>
      </c>
      <c r="DM618" s="1">
        <v>1</v>
      </c>
      <c r="DN618" s="1">
        <v>2</v>
      </c>
      <c r="DO618" s="1">
        <v>1</v>
      </c>
      <c r="DP618" s="1">
        <v>1</v>
      </c>
      <c r="DQ618" s="1">
        <v>1</v>
      </c>
      <c r="DR618" s="1">
        <v>5</v>
      </c>
      <c r="DS618" s="1">
        <v>4</v>
      </c>
      <c r="DT618" s="1">
        <v>1</v>
      </c>
      <c r="DU618" s="1">
        <v>1</v>
      </c>
      <c r="DV618" s="1">
        <v>1</v>
      </c>
      <c r="DW618" s="1">
        <v>1</v>
      </c>
      <c r="DX618" s="1">
        <v>1</v>
      </c>
      <c r="DY618" s="1" t="s">
        <v>307</v>
      </c>
      <c r="DZ618" s="1" t="s">
        <v>308</v>
      </c>
      <c r="EA618" s="1" t="s">
        <v>308</v>
      </c>
      <c r="EB618" s="1" t="s">
        <v>308</v>
      </c>
      <c r="EC618" s="1" t="s">
        <v>308</v>
      </c>
      <c r="ED618" s="1" t="s">
        <v>308</v>
      </c>
      <c r="EE618" s="1" t="s">
        <v>307</v>
      </c>
      <c r="EF618" s="1" t="s">
        <v>308</v>
      </c>
      <c r="EG618" s="1" t="s">
        <v>308</v>
      </c>
      <c r="EH618" s="1" t="s">
        <v>308</v>
      </c>
      <c r="EI618" s="1" t="s">
        <v>308</v>
      </c>
      <c r="EK618" s="1">
        <v>4</v>
      </c>
      <c r="EL618" s="1">
        <v>4</v>
      </c>
      <c r="EM618" s="1">
        <v>4</v>
      </c>
      <c r="EN618" s="1">
        <v>4</v>
      </c>
      <c r="EO618" s="1">
        <v>4</v>
      </c>
      <c r="EP618" s="1">
        <v>4</v>
      </c>
      <c r="EQ618" s="1">
        <v>4</v>
      </c>
      <c r="ER618" s="1">
        <v>4</v>
      </c>
      <c r="ES618" s="1">
        <v>4</v>
      </c>
      <c r="ET618" s="1" t="s">
        <v>309</v>
      </c>
      <c r="EU618" s="1" t="s">
        <v>309</v>
      </c>
      <c r="EV618" s="1" t="s">
        <v>310</v>
      </c>
      <c r="EW618" s="1" t="s">
        <v>310</v>
      </c>
      <c r="EX618" s="1" t="s">
        <v>310</v>
      </c>
      <c r="EY618" s="1" t="s">
        <v>310</v>
      </c>
      <c r="EZ618" s="1" t="s">
        <v>310</v>
      </c>
      <c r="FA618" s="1" t="s">
        <v>311</v>
      </c>
      <c r="FB618" s="1" t="s">
        <v>312</v>
      </c>
      <c r="FC618" s="1">
        <v>2</v>
      </c>
      <c r="FD618" s="1">
        <v>1</v>
      </c>
      <c r="FE618" s="1">
        <v>1988</v>
      </c>
      <c r="FF618" s="1">
        <v>29</v>
      </c>
      <c r="FG618" s="1">
        <v>1</v>
      </c>
      <c r="FH618" s="1">
        <v>6996</v>
      </c>
      <c r="FI618" s="1" t="s">
        <v>313</v>
      </c>
      <c r="FJ618" s="1">
        <v>4.2055470255790404</v>
      </c>
    </row>
    <row r="619" spans="1:166" x14ac:dyDescent="0.3">
      <c r="A619" s="1">
        <v>616</v>
      </c>
      <c r="B619" s="1">
        <v>1</v>
      </c>
      <c r="C619" s="1">
        <v>1</v>
      </c>
      <c r="D619" s="1">
        <v>2</v>
      </c>
      <c r="F619" s="1">
        <v>1</v>
      </c>
      <c r="G619" s="1">
        <v>2</v>
      </c>
      <c r="H619" s="1">
        <v>2</v>
      </c>
      <c r="I619" s="1">
        <v>2</v>
      </c>
      <c r="J619" s="1">
        <v>2</v>
      </c>
      <c r="K619" s="1">
        <v>1</v>
      </c>
      <c r="L619" s="1">
        <v>1</v>
      </c>
      <c r="M619" s="1">
        <v>1</v>
      </c>
      <c r="N619" s="1">
        <v>1</v>
      </c>
      <c r="O619" s="1">
        <v>1</v>
      </c>
      <c r="P619" s="1">
        <v>1</v>
      </c>
      <c r="Q619" s="1">
        <v>2</v>
      </c>
      <c r="R619" s="1">
        <v>2</v>
      </c>
      <c r="S619" s="1">
        <v>3</v>
      </c>
      <c r="T619" s="1">
        <v>3</v>
      </c>
      <c r="U619" s="1">
        <v>1</v>
      </c>
      <c r="V619" s="1">
        <v>1</v>
      </c>
      <c r="W619" s="1">
        <v>1</v>
      </c>
      <c r="X619" s="1">
        <v>1</v>
      </c>
      <c r="Y619" s="1">
        <v>1</v>
      </c>
      <c r="Z619" s="1">
        <v>1</v>
      </c>
      <c r="AA619" s="1">
        <v>1</v>
      </c>
      <c r="AB619" s="1">
        <v>2</v>
      </c>
      <c r="AC619" s="1" t="s">
        <v>3089</v>
      </c>
      <c r="AD619" s="1" t="s">
        <v>308</v>
      </c>
      <c r="AE619" s="1" t="s">
        <v>308</v>
      </c>
      <c r="AF619" s="1" t="s">
        <v>308</v>
      </c>
      <c r="AG619" s="1" t="s">
        <v>307</v>
      </c>
      <c r="AH619" s="1" t="s">
        <v>308</v>
      </c>
      <c r="AI619" s="1" t="s">
        <v>308</v>
      </c>
      <c r="AJ619" s="1" t="s">
        <v>307</v>
      </c>
      <c r="AK619" s="1" t="s">
        <v>308</v>
      </c>
      <c r="AL619" s="1" t="s">
        <v>308</v>
      </c>
      <c r="AM619" s="1" t="s">
        <v>308</v>
      </c>
      <c r="AN619" s="1" t="s">
        <v>308</v>
      </c>
      <c r="AP619" s="1" t="s">
        <v>307</v>
      </c>
      <c r="AQ619" s="1" t="s">
        <v>307</v>
      </c>
      <c r="AR619" s="1" t="s">
        <v>308</v>
      </c>
      <c r="AS619" s="1" t="s">
        <v>308</v>
      </c>
      <c r="AT619" s="1" t="s">
        <v>307</v>
      </c>
      <c r="AU619" s="1" t="s">
        <v>308</v>
      </c>
      <c r="AV619" s="1" t="s">
        <v>308</v>
      </c>
      <c r="AW619" s="1" t="s">
        <v>308</v>
      </c>
      <c r="AY619" s="1" t="s">
        <v>308</v>
      </c>
      <c r="AZ619" s="1" t="s">
        <v>307</v>
      </c>
      <c r="BA619" s="1" t="s">
        <v>307</v>
      </c>
      <c r="BB619" s="1" t="s">
        <v>308</v>
      </c>
      <c r="BC619" s="1" t="s">
        <v>308</v>
      </c>
      <c r="BD619" s="1" t="s">
        <v>308</v>
      </c>
      <c r="BE619" s="1" t="s">
        <v>308</v>
      </c>
      <c r="BF619" s="1" t="s">
        <v>308</v>
      </c>
      <c r="BG619" s="1" t="s">
        <v>308</v>
      </c>
      <c r="BH619" s="1" t="s">
        <v>308</v>
      </c>
      <c r="BJ619" s="1">
        <v>2</v>
      </c>
      <c r="BK619" s="1">
        <v>3</v>
      </c>
      <c r="BL619" s="1" t="s">
        <v>308</v>
      </c>
      <c r="BM619" s="1" t="s">
        <v>308</v>
      </c>
      <c r="BN619" s="1" t="s">
        <v>308</v>
      </c>
      <c r="BO619" s="1" t="s">
        <v>308</v>
      </c>
      <c r="BP619" s="1" t="s">
        <v>308</v>
      </c>
      <c r="BQ619" s="1" t="s">
        <v>308</v>
      </c>
      <c r="BR619" s="1" t="s">
        <v>308</v>
      </c>
      <c r="BS619" s="1" t="s">
        <v>308</v>
      </c>
      <c r="BT619" s="1" t="s">
        <v>308</v>
      </c>
      <c r="BX619" s="1">
        <v>3</v>
      </c>
      <c r="BY619" s="1">
        <v>3</v>
      </c>
      <c r="BZ619" s="1">
        <v>3</v>
      </c>
      <c r="CA619" s="1">
        <v>3</v>
      </c>
      <c r="CB619" s="1">
        <v>3</v>
      </c>
      <c r="CC619" s="1">
        <v>3</v>
      </c>
      <c r="CD619" s="1">
        <v>3</v>
      </c>
      <c r="CE619" s="1">
        <v>3</v>
      </c>
      <c r="CF619" s="1">
        <v>3</v>
      </c>
      <c r="CG619" s="1">
        <v>3</v>
      </c>
      <c r="CH619" s="1">
        <v>2</v>
      </c>
      <c r="CI619" s="1">
        <v>2</v>
      </c>
      <c r="CJ619" s="1">
        <v>3</v>
      </c>
      <c r="CK619" s="1">
        <v>1</v>
      </c>
      <c r="CL619" s="1">
        <v>2</v>
      </c>
      <c r="CM619" s="1">
        <v>2</v>
      </c>
      <c r="CN619" s="1">
        <v>2</v>
      </c>
      <c r="CO619" s="1">
        <v>2</v>
      </c>
      <c r="CP619" s="1">
        <v>4</v>
      </c>
      <c r="CQ619" s="1">
        <v>2</v>
      </c>
      <c r="CR619" s="1" t="s">
        <v>307</v>
      </c>
      <c r="CS619" s="1" t="s">
        <v>308</v>
      </c>
      <c r="CT619" s="1" t="s">
        <v>308</v>
      </c>
      <c r="CU619" s="1" t="s">
        <v>308</v>
      </c>
      <c r="CV619" s="1" t="s">
        <v>307</v>
      </c>
      <c r="CW619" s="1" t="s">
        <v>308</v>
      </c>
      <c r="CX619" s="1" t="s">
        <v>308</v>
      </c>
      <c r="CY619" s="1" t="s">
        <v>308</v>
      </c>
      <c r="CZ619" s="1" t="s">
        <v>308</v>
      </c>
      <c r="DA619" s="1" t="s">
        <v>308</v>
      </c>
      <c r="DB619" s="1" t="s">
        <v>308</v>
      </c>
      <c r="DD619" s="1" t="s">
        <v>308</v>
      </c>
      <c r="DE619" s="1" t="s">
        <v>308</v>
      </c>
      <c r="DF619" s="1" t="s">
        <v>308</v>
      </c>
      <c r="DG619" s="1" t="s">
        <v>308</v>
      </c>
      <c r="DH619" s="1" t="s">
        <v>308</v>
      </c>
      <c r="DI619" s="1" t="s">
        <v>308</v>
      </c>
      <c r="DJ619" s="1" t="s">
        <v>308</v>
      </c>
      <c r="DK619" s="1" t="s">
        <v>307</v>
      </c>
      <c r="DM619" s="1">
        <v>5</v>
      </c>
      <c r="DN619" s="1">
        <v>5</v>
      </c>
      <c r="DO619" s="1">
        <v>4</v>
      </c>
      <c r="DP619" s="1">
        <v>1</v>
      </c>
      <c r="DQ619" s="1">
        <v>1</v>
      </c>
      <c r="DR619" s="1">
        <v>4</v>
      </c>
      <c r="DS619" s="1">
        <v>4</v>
      </c>
      <c r="DT619" s="1">
        <v>1</v>
      </c>
      <c r="DU619" s="1">
        <v>2</v>
      </c>
      <c r="DV619" s="1">
        <v>3</v>
      </c>
      <c r="DW619" s="1">
        <v>1</v>
      </c>
      <c r="DX619" s="1">
        <v>1</v>
      </c>
      <c r="DY619" s="1" t="s">
        <v>307</v>
      </c>
      <c r="DZ619" s="1" t="s">
        <v>307</v>
      </c>
      <c r="EA619" s="1" t="s">
        <v>308</v>
      </c>
      <c r="EB619" s="1" t="s">
        <v>308</v>
      </c>
      <c r="EC619" s="1" t="s">
        <v>308</v>
      </c>
      <c r="ED619" s="1" t="s">
        <v>308</v>
      </c>
      <c r="EE619" s="1" t="s">
        <v>307</v>
      </c>
      <c r="EF619" s="1" t="s">
        <v>308</v>
      </c>
      <c r="EG619" s="1" t="s">
        <v>308</v>
      </c>
      <c r="EH619" s="1" t="s">
        <v>308</v>
      </c>
      <c r="EI619" s="1" t="s">
        <v>308</v>
      </c>
      <c r="EK619" s="1">
        <v>4</v>
      </c>
      <c r="EL619" s="1">
        <v>4</v>
      </c>
      <c r="EM619" s="1">
        <v>2</v>
      </c>
      <c r="EN619" s="1">
        <v>3</v>
      </c>
      <c r="EO619" s="1">
        <v>4</v>
      </c>
      <c r="EP619" s="1">
        <v>4</v>
      </c>
      <c r="EQ619" s="1">
        <v>4</v>
      </c>
      <c r="ER619" s="1">
        <v>5</v>
      </c>
      <c r="ES619" s="1">
        <v>1</v>
      </c>
      <c r="ET619" s="1" t="s">
        <v>486</v>
      </c>
      <c r="EX619" s="1" t="s">
        <v>3090</v>
      </c>
      <c r="EY619" s="1" t="s">
        <v>3091</v>
      </c>
      <c r="EZ619" s="1" t="s">
        <v>486</v>
      </c>
      <c r="FC619" s="1">
        <v>1</v>
      </c>
      <c r="FD619" s="1">
        <v>2</v>
      </c>
      <c r="FE619" s="1">
        <v>1948</v>
      </c>
      <c r="FF619" s="1">
        <v>69</v>
      </c>
      <c r="FG619" s="1">
        <v>5</v>
      </c>
      <c r="FH619" s="1">
        <v>7021</v>
      </c>
      <c r="FI619" s="1" t="s">
        <v>335</v>
      </c>
      <c r="FJ619" s="1">
        <v>0.61064021731755558</v>
      </c>
    </row>
    <row r="620" spans="1:166" x14ac:dyDescent="0.3">
      <c r="A620" s="1">
        <v>617</v>
      </c>
      <c r="B620" s="1">
        <v>3</v>
      </c>
      <c r="C620" s="1">
        <v>3</v>
      </c>
      <c r="D620" s="1">
        <v>3</v>
      </c>
      <c r="F620" s="1">
        <v>1</v>
      </c>
      <c r="G620" s="1">
        <v>2</v>
      </c>
      <c r="H620" s="1">
        <v>2</v>
      </c>
      <c r="I620" s="1">
        <v>2</v>
      </c>
      <c r="J620" s="1">
        <v>3</v>
      </c>
      <c r="K620" s="1">
        <v>3</v>
      </c>
      <c r="L620" s="1">
        <v>1</v>
      </c>
      <c r="M620" s="1">
        <v>1</v>
      </c>
      <c r="N620" s="1">
        <v>1</v>
      </c>
      <c r="O620" s="1">
        <v>1</v>
      </c>
      <c r="P620" s="1">
        <v>1</v>
      </c>
      <c r="Q620" s="1">
        <v>2</v>
      </c>
      <c r="R620" s="1">
        <v>2</v>
      </c>
      <c r="S620" s="1">
        <v>2</v>
      </c>
      <c r="T620" s="1">
        <v>3</v>
      </c>
      <c r="U620" s="1">
        <v>3</v>
      </c>
      <c r="V620" s="1">
        <v>3</v>
      </c>
      <c r="W620" s="1">
        <v>3</v>
      </c>
      <c r="X620" s="1">
        <v>3</v>
      </c>
      <c r="Y620" s="1">
        <v>3</v>
      </c>
      <c r="Z620" s="1">
        <v>3</v>
      </c>
      <c r="AA620" s="1">
        <v>1</v>
      </c>
      <c r="AB620" s="1">
        <v>3</v>
      </c>
      <c r="AC620" s="1" t="s">
        <v>528</v>
      </c>
      <c r="AD620" s="1" t="s">
        <v>308</v>
      </c>
      <c r="AE620" s="1" t="s">
        <v>308</v>
      </c>
      <c r="AF620" s="1" t="s">
        <v>308</v>
      </c>
      <c r="AG620" s="1" t="s">
        <v>307</v>
      </c>
      <c r="AH620" s="1" t="s">
        <v>308</v>
      </c>
      <c r="AI620" s="1" t="s">
        <v>308</v>
      </c>
      <c r="AJ620" s="1" t="s">
        <v>308</v>
      </c>
      <c r="AK620" s="1" t="s">
        <v>308</v>
      </c>
      <c r="AL620" s="1" t="s">
        <v>308</v>
      </c>
      <c r="AM620" s="1" t="s">
        <v>308</v>
      </c>
      <c r="AN620" s="1" t="s">
        <v>308</v>
      </c>
      <c r="AP620" s="1" t="s">
        <v>308</v>
      </c>
      <c r="AQ620" s="1" t="s">
        <v>307</v>
      </c>
      <c r="AR620" s="1" t="s">
        <v>308</v>
      </c>
      <c r="AS620" s="1" t="s">
        <v>308</v>
      </c>
      <c r="AT620" s="1" t="s">
        <v>308</v>
      </c>
      <c r="AU620" s="1" t="s">
        <v>308</v>
      </c>
      <c r="AV620" s="1" t="s">
        <v>308</v>
      </c>
      <c r="AW620" s="1" t="s">
        <v>308</v>
      </c>
      <c r="AY620" s="1" t="s">
        <v>308</v>
      </c>
      <c r="AZ620" s="1" t="s">
        <v>307</v>
      </c>
      <c r="BA620" s="1" t="s">
        <v>307</v>
      </c>
      <c r="BB620" s="1" t="s">
        <v>308</v>
      </c>
      <c r="BC620" s="1" t="s">
        <v>308</v>
      </c>
      <c r="BD620" s="1" t="s">
        <v>308</v>
      </c>
      <c r="BE620" s="1" t="s">
        <v>308</v>
      </c>
      <c r="BF620" s="1" t="s">
        <v>308</v>
      </c>
      <c r="BG620" s="1" t="s">
        <v>308</v>
      </c>
      <c r="BH620" s="1" t="s">
        <v>308</v>
      </c>
      <c r="BJ620" s="1">
        <v>6</v>
      </c>
      <c r="BK620" s="1">
        <v>2</v>
      </c>
      <c r="BL620" s="1" t="s">
        <v>308</v>
      </c>
      <c r="BM620" s="1" t="s">
        <v>308</v>
      </c>
      <c r="BN620" s="1" t="s">
        <v>308</v>
      </c>
      <c r="BO620" s="1" t="s">
        <v>308</v>
      </c>
      <c r="BP620" s="1" t="s">
        <v>308</v>
      </c>
      <c r="BQ620" s="1" t="s">
        <v>308</v>
      </c>
      <c r="BR620" s="1" t="s">
        <v>308</v>
      </c>
      <c r="BS620" s="1" t="s">
        <v>308</v>
      </c>
      <c r="BT620" s="1" t="s">
        <v>308</v>
      </c>
      <c r="BX620" s="1">
        <v>4</v>
      </c>
      <c r="BY620" s="1">
        <v>4</v>
      </c>
      <c r="BZ620" s="1">
        <v>4</v>
      </c>
      <c r="CA620" s="1">
        <v>4</v>
      </c>
      <c r="CB620" s="1">
        <v>4</v>
      </c>
      <c r="CC620" s="1">
        <v>3</v>
      </c>
      <c r="CD620" s="1">
        <v>3</v>
      </c>
      <c r="CE620" s="1">
        <v>3</v>
      </c>
      <c r="CF620" s="1">
        <v>3</v>
      </c>
      <c r="CG620" s="1">
        <v>3</v>
      </c>
      <c r="CH620" s="1">
        <v>2</v>
      </c>
      <c r="CI620" s="1">
        <v>2</v>
      </c>
      <c r="CJ620" s="1">
        <v>2</v>
      </c>
      <c r="CK620" s="1">
        <v>1</v>
      </c>
      <c r="CL620" s="1">
        <v>2</v>
      </c>
      <c r="CM620" s="1">
        <v>2</v>
      </c>
      <c r="CN620" s="1">
        <v>1</v>
      </c>
      <c r="CO620" s="1">
        <v>1</v>
      </c>
      <c r="CP620" s="1">
        <v>2</v>
      </c>
      <c r="CQ620" s="1">
        <v>3</v>
      </c>
      <c r="CR620" s="1" t="s">
        <v>307</v>
      </c>
      <c r="CS620" s="1" t="s">
        <v>308</v>
      </c>
      <c r="CT620" s="1" t="s">
        <v>308</v>
      </c>
      <c r="CU620" s="1" t="s">
        <v>308</v>
      </c>
      <c r="CV620" s="1" t="s">
        <v>307</v>
      </c>
      <c r="CW620" s="1" t="s">
        <v>308</v>
      </c>
      <c r="CX620" s="1" t="s">
        <v>308</v>
      </c>
      <c r="CY620" s="1" t="s">
        <v>308</v>
      </c>
      <c r="CZ620" s="1" t="s">
        <v>308</v>
      </c>
      <c r="DA620" s="1" t="s">
        <v>308</v>
      </c>
      <c r="DB620" s="1" t="s">
        <v>308</v>
      </c>
      <c r="DD620" s="1" t="s">
        <v>308</v>
      </c>
      <c r="DE620" s="1" t="s">
        <v>308</v>
      </c>
      <c r="DF620" s="1" t="s">
        <v>308</v>
      </c>
      <c r="DG620" s="1" t="s">
        <v>308</v>
      </c>
      <c r="DH620" s="1" t="s">
        <v>308</v>
      </c>
      <c r="DI620" s="1" t="s">
        <v>308</v>
      </c>
      <c r="DJ620" s="1" t="s">
        <v>307</v>
      </c>
      <c r="DK620" s="1" t="s">
        <v>308</v>
      </c>
      <c r="DM620" s="1">
        <v>2</v>
      </c>
      <c r="DN620" s="1">
        <v>5</v>
      </c>
      <c r="DO620" s="1">
        <v>1</v>
      </c>
      <c r="DP620" s="1">
        <v>1</v>
      </c>
      <c r="DQ620" s="1">
        <v>1</v>
      </c>
      <c r="DR620" s="1">
        <v>5</v>
      </c>
      <c r="DS620" s="1">
        <v>3</v>
      </c>
      <c r="DT620" s="1">
        <v>1</v>
      </c>
      <c r="DU620" s="1">
        <v>1</v>
      </c>
      <c r="DV620" s="1">
        <v>2</v>
      </c>
      <c r="DW620" s="1">
        <v>1</v>
      </c>
      <c r="DX620" s="1">
        <v>1</v>
      </c>
      <c r="DY620" s="1" t="s">
        <v>307</v>
      </c>
      <c r="DZ620" s="1" t="s">
        <v>308</v>
      </c>
      <c r="EA620" s="1" t="s">
        <v>308</v>
      </c>
      <c r="EB620" s="1" t="s">
        <v>308</v>
      </c>
      <c r="EC620" s="1" t="s">
        <v>308</v>
      </c>
      <c r="ED620" s="1" t="s">
        <v>308</v>
      </c>
      <c r="EE620" s="1" t="s">
        <v>307</v>
      </c>
      <c r="EF620" s="1" t="s">
        <v>308</v>
      </c>
      <c r="EG620" s="1" t="s">
        <v>308</v>
      </c>
      <c r="EH620" s="1" t="s">
        <v>308</v>
      </c>
      <c r="EI620" s="1" t="s">
        <v>308</v>
      </c>
      <c r="EK620" s="1">
        <v>3</v>
      </c>
      <c r="EL620" s="1">
        <v>3</v>
      </c>
      <c r="EM620" s="1">
        <v>2</v>
      </c>
      <c r="EN620" s="1">
        <v>3</v>
      </c>
      <c r="EO620" s="1">
        <v>3</v>
      </c>
      <c r="EP620" s="1">
        <v>3</v>
      </c>
      <c r="EQ620" s="1">
        <v>3</v>
      </c>
      <c r="ER620" s="1">
        <v>3</v>
      </c>
      <c r="ES620" s="1">
        <v>3</v>
      </c>
      <c r="ET620" s="1" t="s">
        <v>529</v>
      </c>
      <c r="EU620" s="1" t="s">
        <v>529</v>
      </c>
      <c r="EW620" s="1" t="s">
        <v>530</v>
      </c>
      <c r="EX620" s="1" t="s">
        <v>530</v>
      </c>
      <c r="EY620" s="1" t="s">
        <v>530</v>
      </c>
      <c r="EZ620" s="1" t="s">
        <v>531</v>
      </c>
      <c r="FA620" s="1" t="s">
        <v>531</v>
      </c>
      <c r="FB620" s="1" t="s">
        <v>532</v>
      </c>
      <c r="FC620" s="1">
        <v>2</v>
      </c>
      <c r="FD620" s="1">
        <v>2</v>
      </c>
      <c r="FE620" s="1">
        <v>1985</v>
      </c>
      <c r="FF620" s="1">
        <v>32</v>
      </c>
      <c r="FG620" s="1">
        <v>1</v>
      </c>
      <c r="FH620" s="1">
        <v>7255</v>
      </c>
      <c r="FI620" s="1" t="s">
        <v>492</v>
      </c>
      <c r="FJ620" s="1">
        <v>2.3163437979811179</v>
      </c>
    </row>
    <row r="621" spans="1:166" x14ac:dyDescent="0.3">
      <c r="A621" s="1">
        <v>618</v>
      </c>
      <c r="B621" s="1">
        <v>1</v>
      </c>
      <c r="C621" s="1">
        <v>2</v>
      </c>
      <c r="D621" s="1">
        <v>3</v>
      </c>
      <c r="F621" s="1">
        <v>1</v>
      </c>
      <c r="G621" s="1">
        <v>2</v>
      </c>
      <c r="H621" s="1">
        <v>2</v>
      </c>
      <c r="I621" s="1">
        <v>2</v>
      </c>
      <c r="J621" s="1">
        <v>1</v>
      </c>
      <c r="K621" s="1">
        <v>1</v>
      </c>
      <c r="L621" s="1">
        <v>2</v>
      </c>
      <c r="M621" s="1">
        <v>1</v>
      </c>
      <c r="N621" s="1">
        <v>1</v>
      </c>
      <c r="O621" s="1">
        <v>2</v>
      </c>
      <c r="P621" s="1">
        <v>1</v>
      </c>
      <c r="Q621" s="1">
        <v>2</v>
      </c>
      <c r="R621" s="1">
        <v>2</v>
      </c>
      <c r="S621" s="1">
        <v>2</v>
      </c>
      <c r="T621" s="1">
        <v>2</v>
      </c>
      <c r="U621" s="1">
        <v>2</v>
      </c>
      <c r="V621" s="1">
        <v>2</v>
      </c>
      <c r="W621" s="1">
        <v>3</v>
      </c>
      <c r="X621" s="1">
        <v>3</v>
      </c>
      <c r="Y621" s="1">
        <v>3</v>
      </c>
      <c r="Z621" s="1">
        <v>3</v>
      </c>
      <c r="AA621" s="1">
        <v>1</v>
      </c>
      <c r="AB621" s="1">
        <v>2</v>
      </c>
      <c r="AD621" s="1" t="s">
        <v>307</v>
      </c>
      <c r="AE621" s="1" t="s">
        <v>308</v>
      </c>
      <c r="AF621" s="1" t="s">
        <v>308</v>
      </c>
      <c r="AG621" s="1" t="s">
        <v>308</v>
      </c>
      <c r="AH621" s="1" t="s">
        <v>308</v>
      </c>
      <c r="AI621" s="1" t="s">
        <v>308</v>
      </c>
      <c r="AJ621" s="1" t="s">
        <v>308</v>
      </c>
      <c r="AK621" s="1" t="s">
        <v>308</v>
      </c>
      <c r="AL621" s="1" t="s">
        <v>308</v>
      </c>
      <c r="AM621" s="1" t="s">
        <v>308</v>
      </c>
      <c r="AN621" s="1" t="s">
        <v>308</v>
      </c>
      <c r="AP621" s="1" t="s">
        <v>308</v>
      </c>
      <c r="AQ621" s="1" t="s">
        <v>307</v>
      </c>
      <c r="AR621" s="1" t="s">
        <v>307</v>
      </c>
      <c r="AS621" s="1" t="s">
        <v>308</v>
      </c>
      <c r="AT621" s="1" t="s">
        <v>308</v>
      </c>
      <c r="AU621" s="1" t="s">
        <v>308</v>
      </c>
      <c r="AV621" s="1" t="s">
        <v>308</v>
      </c>
      <c r="AW621" s="1" t="s">
        <v>308</v>
      </c>
      <c r="AY621" s="1" t="s">
        <v>308</v>
      </c>
      <c r="AZ621" s="1" t="s">
        <v>307</v>
      </c>
      <c r="BA621" s="1" t="s">
        <v>308</v>
      </c>
      <c r="BB621" s="1" t="s">
        <v>308</v>
      </c>
      <c r="BC621" s="1" t="s">
        <v>308</v>
      </c>
      <c r="BD621" s="1" t="s">
        <v>308</v>
      </c>
      <c r="BE621" s="1" t="s">
        <v>308</v>
      </c>
      <c r="BF621" s="1" t="s">
        <v>308</v>
      </c>
      <c r="BG621" s="1" t="s">
        <v>308</v>
      </c>
      <c r="BH621" s="1" t="s">
        <v>308</v>
      </c>
      <c r="BJ621" s="1">
        <v>2</v>
      </c>
      <c r="BK621" s="1">
        <v>3</v>
      </c>
      <c r="BL621" s="1" t="s">
        <v>308</v>
      </c>
      <c r="BM621" s="1" t="s">
        <v>308</v>
      </c>
      <c r="BN621" s="1" t="s">
        <v>308</v>
      </c>
      <c r="BO621" s="1" t="s">
        <v>308</v>
      </c>
      <c r="BP621" s="1" t="s">
        <v>308</v>
      </c>
      <c r="BQ621" s="1" t="s">
        <v>308</v>
      </c>
      <c r="BR621" s="1" t="s">
        <v>308</v>
      </c>
      <c r="BS621" s="1" t="s">
        <v>308</v>
      </c>
      <c r="BT621" s="1" t="s">
        <v>308</v>
      </c>
      <c r="BX621" s="1">
        <v>1</v>
      </c>
      <c r="BY621" s="1">
        <v>3</v>
      </c>
      <c r="BZ621" s="1">
        <v>3</v>
      </c>
      <c r="CA621" s="1">
        <v>3</v>
      </c>
      <c r="CB621" s="1">
        <v>3</v>
      </c>
      <c r="CC621" s="1">
        <v>3</v>
      </c>
      <c r="CD621" s="1">
        <v>3</v>
      </c>
      <c r="CE621" s="1">
        <v>3</v>
      </c>
      <c r="CF621" s="1">
        <v>3</v>
      </c>
      <c r="CG621" s="1">
        <v>3</v>
      </c>
      <c r="CH621" s="1">
        <v>2</v>
      </c>
      <c r="CI621" s="1">
        <v>2</v>
      </c>
      <c r="CJ621" s="1">
        <v>2</v>
      </c>
      <c r="CK621" s="1">
        <v>2</v>
      </c>
      <c r="CL621" s="1">
        <v>2</v>
      </c>
      <c r="CM621" s="1">
        <v>2</v>
      </c>
      <c r="CN621" s="1">
        <v>2</v>
      </c>
      <c r="CO621" s="1">
        <v>2</v>
      </c>
      <c r="CP621" s="1">
        <v>2</v>
      </c>
      <c r="CQ621" s="1">
        <v>3</v>
      </c>
      <c r="CR621" s="1" t="s">
        <v>308</v>
      </c>
      <c r="CS621" s="1" t="s">
        <v>307</v>
      </c>
      <c r="CT621" s="1" t="s">
        <v>308</v>
      </c>
      <c r="CU621" s="1" t="s">
        <v>308</v>
      </c>
      <c r="CV621" s="1" t="s">
        <v>308</v>
      </c>
      <c r="CW621" s="1" t="s">
        <v>308</v>
      </c>
      <c r="CX621" s="1" t="s">
        <v>308</v>
      </c>
      <c r="CY621" s="1" t="s">
        <v>308</v>
      </c>
      <c r="CZ621" s="1" t="s">
        <v>308</v>
      </c>
      <c r="DA621" s="1" t="s">
        <v>308</v>
      </c>
      <c r="DB621" s="1" t="s">
        <v>308</v>
      </c>
      <c r="DD621" s="1" t="s">
        <v>308</v>
      </c>
      <c r="DE621" s="1" t="s">
        <v>307</v>
      </c>
      <c r="DF621" s="1" t="s">
        <v>308</v>
      </c>
      <c r="DG621" s="1" t="s">
        <v>308</v>
      </c>
      <c r="DH621" s="1" t="s">
        <v>308</v>
      </c>
      <c r="DI621" s="1" t="s">
        <v>308</v>
      </c>
      <c r="DJ621" s="1" t="s">
        <v>308</v>
      </c>
      <c r="DK621" s="1" t="s">
        <v>308</v>
      </c>
      <c r="DM621" s="1">
        <v>1</v>
      </c>
      <c r="DN621" s="1">
        <v>1</v>
      </c>
      <c r="DO621" s="1">
        <v>1</v>
      </c>
      <c r="DP621" s="1">
        <v>1</v>
      </c>
      <c r="DQ621" s="1">
        <v>1</v>
      </c>
      <c r="DR621" s="1">
        <v>5</v>
      </c>
      <c r="DS621" s="1">
        <v>4</v>
      </c>
      <c r="DT621" s="1">
        <v>1</v>
      </c>
      <c r="DU621" s="1">
        <v>1</v>
      </c>
      <c r="DV621" s="1">
        <v>2</v>
      </c>
      <c r="DW621" s="1">
        <v>1</v>
      </c>
      <c r="DX621" s="1">
        <v>1</v>
      </c>
      <c r="DY621" s="1" t="s">
        <v>308</v>
      </c>
      <c r="DZ621" s="1" t="s">
        <v>308</v>
      </c>
      <c r="EA621" s="1" t="s">
        <v>308</v>
      </c>
      <c r="EB621" s="1" t="s">
        <v>308</v>
      </c>
      <c r="EC621" s="1" t="s">
        <v>308</v>
      </c>
      <c r="ED621" s="1" t="s">
        <v>308</v>
      </c>
      <c r="EE621" s="1" t="s">
        <v>307</v>
      </c>
      <c r="EF621" s="1" t="s">
        <v>308</v>
      </c>
      <c r="EG621" s="1" t="s">
        <v>308</v>
      </c>
      <c r="EH621" s="1" t="s">
        <v>308</v>
      </c>
      <c r="EI621" s="1" t="s">
        <v>308</v>
      </c>
      <c r="EK621" s="1">
        <v>4</v>
      </c>
      <c r="EL621" s="1">
        <v>3</v>
      </c>
      <c r="EM621" s="1">
        <v>3</v>
      </c>
      <c r="EN621" s="1">
        <v>3</v>
      </c>
      <c r="EO621" s="1">
        <v>3</v>
      </c>
      <c r="EP621" s="1">
        <v>3</v>
      </c>
      <c r="EQ621" s="1">
        <v>3</v>
      </c>
      <c r="ER621" s="1">
        <v>3</v>
      </c>
      <c r="ES621" s="1">
        <v>3</v>
      </c>
      <c r="FC621" s="1">
        <v>2</v>
      </c>
      <c r="FD621" s="1">
        <v>1</v>
      </c>
      <c r="FE621" s="1">
        <v>1952</v>
      </c>
      <c r="FF621" s="1">
        <v>65</v>
      </c>
      <c r="FG621" s="1">
        <v>5</v>
      </c>
      <c r="FH621" s="1">
        <v>7255</v>
      </c>
      <c r="FI621" s="1" t="s">
        <v>492</v>
      </c>
      <c r="FJ621" s="1">
        <v>0.57704746659697492</v>
      </c>
    </row>
    <row r="622" spans="1:166" x14ac:dyDescent="0.3">
      <c r="A622" s="1">
        <v>619</v>
      </c>
      <c r="B622" s="1">
        <v>2</v>
      </c>
      <c r="C622" s="1">
        <v>2</v>
      </c>
      <c r="D622" s="1">
        <v>2</v>
      </c>
      <c r="F622" s="1">
        <v>1</v>
      </c>
      <c r="G622" s="1">
        <v>1</v>
      </c>
      <c r="H622" s="1">
        <v>2</v>
      </c>
      <c r="I622" s="1">
        <v>2</v>
      </c>
      <c r="J622" s="1">
        <v>1</v>
      </c>
      <c r="K622" s="1">
        <v>1</v>
      </c>
      <c r="L622" s="1">
        <v>2</v>
      </c>
      <c r="M622" s="1">
        <v>1</v>
      </c>
      <c r="N622" s="1">
        <v>1</v>
      </c>
      <c r="O622" s="1">
        <v>1</v>
      </c>
      <c r="P622" s="1">
        <v>1</v>
      </c>
      <c r="Q622" s="1">
        <v>1</v>
      </c>
      <c r="R622" s="1">
        <v>2</v>
      </c>
      <c r="S622" s="1">
        <v>2</v>
      </c>
      <c r="T622" s="1">
        <v>1</v>
      </c>
      <c r="U622" s="1">
        <v>1</v>
      </c>
      <c r="V622" s="1">
        <v>2</v>
      </c>
      <c r="W622" s="1">
        <v>1</v>
      </c>
      <c r="X622" s="1">
        <v>1</v>
      </c>
      <c r="Y622" s="1">
        <v>1</v>
      </c>
      <c r="Z622" s="1">
        <v>1</v>
      </c>
      <c r="AA622" s="1">
        <v>2</v>
      </c>
      <c r="AB622" s="1">
        <v>2</v>
      </c>
      <c r="AC622" s="1" t="s">
        <v>1435</v>
      </c>
      <c r="AD622" s="1" t="s">
        <v>308</v>
      </c>
      <c r="AE622" s="1" t="s">
        <v>307</v>
      </c>
      <c r="AF622" s="1" t="s">
        <v>308</v>
      </c>
      <c r="AG622" s="1" t="s">
        <v>307</v>
      </c>
      <c r="AH622" s="1" t="s">
        <v>308</v>
      </c>
      <c r="AI622" s="1" t="s">
        <v>308</v>
      </c>
      <c r="AJ622" s="1" t="s">
        <v>308</v>
      </c>
      <c r="AK622" s="1" t="s">
        <v>307</v>
      </c>
      <c r="AL622" s="1" t="s">
        <v>308</v>
      </c>
      <c r="AM622" s="1" t="s">
        <v>308</v>
      </c>
      <c r="AN622" s="1" t="s">
        <v>308</v>
      </c>
      <c r="AP622" s="1" t="s">
        <v>308</v>
      </c>
      <c r="AQ622" s="1" t="s">
        <v>307</v>
      </c>
      <c r="AR622" s="1" t="s">
        <v>308</v>
      </c>
      <c r="AS622" s="1" t="s">
        <v>308</v>
      </c>
      <c r="AT622" s="1" t="s">
        <v>308</v>
      </c>
      <c r="AU622" s="1" t="s">
        <v>308</v>
      </c>
      <c r="AV622" s="1" t="s">
        <v>308</v>
      </c>
      <c r="AW622" s="1" t="s">
        <v>308</v>
      </c>
      <c r="AY622" s="1" t="s">
        <v>308</v>
      </c>
      <c r="AZ622" s="1" t="s">
        <v>307</v>
      </c>
      <c r="BA622" s="1" t="s">
        <v>308</v>
      </c>
      <c r="BB622" s="1" t="s">
        <v>307</v>
      </c>
      <c r="BC622" s="1" t="s">
        <v>308</v>
      </c>
      <c r="BD622" s="1" t="s">
        <v>308</v>
      </c>
      <c r="BE622" s="1" t="s">
        <v>308</v>
      </c>
      <c r="BF622" s="1" t="s">
        <v>308</v>
      </c>
      <c r="BG622" s="1" t="s">
        <v>308</v>
      </c>
      <c r="BH622" s="1" t="s">
        <v>308</v>
      </c>
      <c r="BJ622" s="1">
        <v>2</v>
      </c>
      <c r="BK622" s="1">
        <v>2</v>
      </c>
      <c r="BL622" s="1" t="s">
        <v>308</v>
      </c>
      <c r="BM622" s="1" t="s">
        <v>308</v>
      </c>
      <c r="BN622" s="1" t="s">
        <v>308</v>
      </c>
      <c r="BO622" s="1" t="s">
        <v>308</v>
      </c>
      <c r="BP622" s="1" t="s">
        <v>308</v>
      </c>
      <c r="BQ622" s="1" t="s">
        <v>308</v>
      </c>
      <c r="BR622" s="1" t="s">
        <v>308</v>
      </c>
      <c r="BS622" s="1" t="s">
        <v>308</v>
      </c>
      <c r="BT622" s="1" t="s">
        <v>308</v>
      </c>
      <c r="BX622" s="1">
        <v>1</v>
      </c>
      <c r="BY622" s="1">
        <v>3</v>
      </c>
      <c r="BZ622" s="1">
        <v>1</v>
      </c>
      <c r="CA622" s="1">
        <v>3</v>
      </c>
      <c r="CB622" s="1">
        <v>1</v>
      </c>
      <c r="CC622" s="1">
        <v>2</v>
      </c>
      <c r="CD622" s="1">
        <v>3</v>
      </c>
      <c r="CE622" s="1">
        <v>3</v>
      </c>
      <c r="CF622" s="1">
        <v>1</v>
      </c>
      <c r="CG622" s="1">
        <v>2</v>
      </c>
      <c r="CH622" s="1">
        <v>3</v>
      </c>
      <c r="CI622" s="1">
        <v>1</v>
      </c>
      <c r="CJ622" s="1">
        <v>1</v>
      </c>
      <c r="CK622" s="1">
        <v>1</v>
      </c>
      <c r="CL622" s="1">
        <v>2</v>
      </c>
      <c r="CM622" s="1">
        <v>1</v>
      </c>
      <c r="CN622" s="1">
        <v>1</v>
      </c>
      <c r="CO622" s="1">
        <v>2</v>
      </c>
      <c r="CP622" s="1">
        <v>2</v>
      </c>
      <c r="CQ622" s="1">
        <v>2</v>
      </c>
      <c r="CR622" s="1" t="s">
        <v>307</v>
      </c>
      <c r="CS622" s="1" t="s">
        <v>307</v>
      </c>
      <c r="CT622" s="1" t="s">
        <v>308</v>
      </c>
      <c r="CU622" s="1" t="s">
        <v>308</v>
      </c>
      <c r="CV622" s="1" t="s">
        <v>307</v>
      </c>
      <c r="CW622" s="1" t="s">
        <v>308</v>
      </c>
      <c r="CX622" s="1" t="s">
        <v>308</v>
      </c>
      <c r="CY622" s="1" t="s">
        <v>308</v>
      </c>
      <c r="CZ622" s="1" t="s">
        <v>308</v>
      </c>
      <c r="DA622" s="1" t="s">
        <v>308</v>
      </c>
      <c r="DB622" s="1" t="s">
        <v>308</v>
      </c>
      <c r="DD622" s="1" t="s">
        <v>307</v>
      </c>
      <c r="DE622" s="1" t="s">
        <v>308</v>
      </c>
      <c r="DF622" s="1" t="s">
        <v>308</v>
      </c>
      <c r="DG622" s="1" t="s">
        <v>308</v>
      </c>
      <c r="DH622" s="1" t="s">
        <v>308</v>
      </c>
      <c r="DI622" s="1" t="s">
        <v>308</v>
      </c>
      <c r="DJ622" s="1" t="s">
        <v>308</v>
      </c>
      <c r="DK622" s="1" t="s">
        <v>308</v>
      </c>
      <c r="DM622" s="1">
        <v>5</v>
      </c>
      <c r="DN622" s="1">
        <v>4</v>
      </c>
      <c r="DO622" s="1">
        <v>1</v>
      </c>
      <c r="DP622" s="1">
        <v>1</v>
      </c>
      <c r="DQ622" s="1">
        <v>1</v>
      </c>
      <c r="DR622" s="1">
        <v>5</v>
      </c>
      <c r="DS622" s="1">
        <v>1</v>
      </c>
      <c r="DT622" s="1">
        <v>1</v>
      </c>
      <c r="DU622" s="1">
        <v>1</v>
      </c>
      <c r="DV622" s="1">
        <v>1</v>
      </c>
      <c r="DW622" s="1">
        <v>1</v>
      </c>
      <c r="DX622" s="1">
        <v>1</v>
      </c>
      <c r="DY622" s="1" t="s">
        <v>307</v>
      </c>
      <c r="DZ622" s="1" t="s">
        <v>308</v>
      </c>
      <c r="EA622" s="1" t="s">
        <v>308</v>
      </c>
      <c r="EB622" s="1" t="s">
        <v>308</v>
      </c>
      <c r="EC622" s="1" t="s">
        <v>308</v>
      </c>
      <c r="ED622" s="1" t="s">
        <v>308</v>
      </c>
      <c r="EE622" s="1" t="s">
        <v>307</v>
      </c>
      <c r="EF622" s="1" t="s">
        <v>308</v>
      </c>
      <c r="EG622" s="1" t="s">
        <v>308</v>
      </c>
      <c r="EH622" s="1" t="s">
        <v>308</v>
      </c>
      <c r="EI622" s="1" t="s">
        <v>308</v>
      </c>
      <c r="EK622" s="1">
        <v>2</v>
      </c>
      <c r="EL622" s="1">
        <v>4</v>
      </c>
      <c r="EM622" s="1">
        <v>2</v>
      </c>
      <c r="EN622" s="1">
        <v>4</v>
      </c>
      <c r="EO622" s="1">
        <v>4</v>
      </c>
      <c r="EP622" s="1">
        <v>4</v>
      </c>
      <c r="EQ622" s="1">
        <v>2</v>
      </c>
      <c r="ER622" s="1">
        <v>4</v>
      </c>
      <c r="ES622" s="1">
        <v>4</v>
      </c>
      <c r="EU622" s="1" t="s">
        <v>1436</v>
      </c>
      <c r="EW622" s="1" t="s">
        <v>806</v>
      </c>
      <c r="EX622" s="1" t="s">
        <v>806</v>
      </c>
      <c r="EY622" s="1" t="s">
        <v>806</v>
      </c>
      <c r="FA622" s="1" t="s">
        <v>806</v>
      </c>
      <c r="FB622" s="1" t="s">
        <v>806</v>
      </c>
      <c r="FC622" s="1">
        <v>1</v>
      </c>
      <c r="FD622" s="1">
        <v>1</v>
      </c>
      <c r="FE622" s="1">
        <v>1963</v>
      </c>
      <c r="FF622" s="1">
        <v>54</v>
      </c>
      <c r="FG622" s="1">
        <v>3</v>
      </c>
      <c r="FH622" s="1">
        <v>7251</v>
      </c>
      <c r="FI622" s="1" t="s">
        <v>461</v>
      </c>
      <c r="FJ622" s="1">
        <v>0.87027539119924202</v>
      </c>
    </row>
    <row r="623" spans="1:166" x14ac:dyDescent="0.3">
      <c r="A623" s="1">
        <v>620</v>
      </c>
      <c r="B623" s="1">
        <v>2</v>
      </c>
      <c r="C623" s="1">
        <v>2</v>
      </c>
      <c r="D623" s="1">
        <v>3</v>
      </c>
      <c r="F623" s="1">
        <v>1</v>
      </c>
      <c r="G623" s="1">
        <v>1</v>
      </c>
      <c r="H623" s="1">
        <v>2</v>
      </c>
      <c r="I623" s="1">
        <v>2</v>
      </c>
      <c r="J623" s="1">
        <v>2</v>
      </c>
      <c r="K623" s="1">
        <v>1</v>
      </c>
      <c r="L623" s="1">
        <v>2</v>
      </c>
      <c r="M623" s="1">
        <v>3</v>
      </c>
      <c r="N623" s="1">
        <v>3</v>
      </c>
      <c r="O623" s="1">
        <v>2</v>
      </c>
      <c r="P623" s="1">
        <v>1</v>
      </c>
      <c r="Q623" s="1">
        <v>3</v>
      </c>
      <c r="R623" s="1">
        <v>3</v>
      </c>
      <c r="S623" s="1">
        <v>3</v>
      </c>
      <c r="T623" s="1">
        <v>2</v>
      </c>
      <c r="U623" s="1">
        <v>1</v>
      </c>
      <c r="V623" s="1">
        <v>2</v>
      </c>
      <c r="W623" s="1">
        <v>3</v>
      </c>
      <c r="X623" s="1">
        <v>3</v>
      </c>
      <c r="Y623" s="1">
        <v>3</v>
      </c>
      <c r="Z623" s="1">
        <v>3</v>
      </c>
      <c r="AA623" s="1">
        <v>2</v>
      </c>
      <c r="AB623" s="1">
        <v>2</v>
      </c>
      <c r="AD623" s="1" t="s">
        <v>307</v>
      </c>
      <c r="AE623" s="1" t="s">
        <v>308</v>
      </c>
      <c r="AF623" s="1" t="s">
        <v>308</v>
      </c>
      <c r="AG623" s="1" t="s">
        <v>307</v>
      </c>
      <c r="AH623" s="1" t="s">
        <v>308</v>
      </c>
      <c r="AI623" s="1" t="s">
        <v>308</v>
      </c>
      <c r="AJ623" s="1" t="s">
        <v>308</v>
      </c>
      <c r="AK623" s="1" t="s">
        <v>308</v>
      </c>
      <c r="AL623" s="1" t="s">
        <v>308</v>
      </c>
      <c r="AM623" s="1" t="s">
        <v>308</v>
      </c>
      <c r="AN623" s="1" t="s">
        <v>308</v>
      </c>
      <c r="AP623" s="1" t="s">
        <v>308</v>
      </c>
      <c r="AQ623" s="1" t="s">
        <v>307</v>
      </c>
      <c r="AR623" s="1" t="s">
        <v>308</v>
      </c>
      <c r="AS623" s="1" t="s">
        <v>308</v>
      </c>
      <c r="AT623" s="1" t="s">
        <v>307</v>
      </c>
      <c r="AU623" s="1" t="s">
        <v>308</v>
      </c>
      <c r="AV623" s="1" t="s">
        <v>308</v>
      </c>
      <c r="AW623" s="1" t="s">
        <v>308</v>
      </c>
      <c r="AY623" s="1" t="s">
        <v>308</v>
      </c>
      <c r="AZ623" s="1" t="s">
        <v>308</v>
      </c>
      <c r="BA623" s="1" t="s">
        <v>308</v>
      </c>
      <c r="BB623" s="1" t="s">
        <v>308</v>
      </c>
      <c r="BC623" s="1" t="s">
        <v>308</v>
      </c>
      <c r="BD623" s="1" t="s">
        <v>307</v>
      </c>
      <c r="BE623" s="1" t="s">
        <v>308</v>
      </c>
      <c r="BF623" s="1" t="s">
        <v>308</v>
      </c>
      <c r="BG623" s="1" t="s">
        <v>308</v>
      </c>
      <c r="BH623" s="1" t="s">
        <v>308</v>
      </c>
      <c r="BJ623" s="1">
        <v>1</v>
      </c>
      <c r="BK623" s="1">
        <v>4</v>
      </c>
      <c r="BL623" s="1" t="s">
        <v>308</v>
      </c>
      <c r="BM623" s="1" t="s">
        <v>308</v>
      </c>
      <c r="BN623" s="1" t="s">
        <v>308</v>
      </c>
      <c r="BO623" s="1" t="s">
        <v>308</v>
      </c>
      <c r="BP623" s="1" t="s">
        <v>308</v>
      </c>
      <c r="BQ623" s="1" t="s">
        <v>308</v>
      </c>
      <c r="BR623" s="1" t="s">
        <v>308</v>
      </c>
      <c r="BS623" s="1" t="s">
        <v>308</v>
      </c>
      <c r="BT623" s="1" t="s">
        <v>308</v>
      </c>
      <c r="BX623" s="1">
        <v>1</v>
      </c>
      <c r="BY623" s="1">
        <v>3</v>
      </c>
      <c r="BZ623" s="1">
        <v>3</v>
      </c>
      <c r="CA623" s="1">
        <v>3</v>
      </c>
      <c r="CB623" s="1">
        <v>3</v>
      </c>
      <c r="CC623" s="1">
        <v>3</v>
      </c>
      <c r="CD623" s="1">
        <v>3</v>
      </c>
      <c r="CE623" s="1">
        <v>3</v>
      </c>
      <c r="CF623" s="1">
        <v>3</v>
      </c>
      <c r="CG623" s="1">
        <v>4</v>
      </c>
      <c r="CH623" s="1">
        <v>2</v>
      </c>
      <c r="CI623" s="1">
        <v>2</v>
      </c>
      <c r="CJ623" s="1">
        <v>2</v>
      </c>
      <c r="CK623" s="1">
        <v>2</v>
      </c>
      <c r="CL623" s="1">
        <v>2</v>
      </c>
      <c r="CM623" s="1">
        <v>2</v>
      </c>
      <c r="CN623" s="1">
        <v>2</v>
      </c>
      <c r="CO623" s="1">
        <v>2</v>
      </c>
      <c r="CP623" s="1">
        <v>2</v>
      </c>
      <c r="CQ623" s="1">
        <v>3</v>
      </c>
      <c r="CR623" s="1" t="s">
        <v>308</v>
      </c>
      <c r="CS623" s="1" t="s">
        <v>308</v>
      </c>
      <c r="CT623" s="1" t="s">
        <v>308</v>
      </c>
      <c r="CU623" s="1" t="s">
        <v>308</v>
      </c>
      <c r="CV623" s="1" t="s">
        <v>308</v>
      </c>
      <c r="CW623" s="1" t="s">
        <v>308</v>
      </c>
      <c r="CX623" s="1" t="s">
        <v>308</v>
      </c>
      <c r="CY623" s="1" t="s">
        <v>308</v>
      </c>
      <c r="CZ623" s="1" t="s">
        <v>308</v>
      </c>
      <c r="DA623" s="1" t="s">
        <v>307</v>
      </c>
      <c r="DB623" s="1" t="s">
        <v>308</v>
      </c>
      <c r="DD623" s="1" t="s">
        <v>308</v>
      </c>
      <c r="DE623" s="1" t="s">
        <v>308</v>
      </c>
      <c r="DF623" s="1" t="s">
        <v>308</v>
      </c>
      <c r="DG623" s="1" t="s">
        <v>308</v>
      </c>
      <c r="DH623" s="1" t="s">
        <v>308</v>
      </c>
      <c r="DI623" s="1" t="s">
        <v>308</v>
      </c>
      <c r="DJ623" s="1" t="s">
        <v>308</v>
      </c>
      <c r="DK623" s="1" t="s">
        <v>308</v>
      </c>
      <c r="DM623" s="1">
        <v>5</v>
      </c>
      <c r="DN623" s="1">
        <v>4</v>
      </c>
      <c r="DO623" s="1">
        <v>1</v>
      </c>
      <c r="DP623" s="1">
        <v>1</v>
      </c>
      <c r="DQ623" s="1">
        <v>1</v>
      </c>
      <c r="DR623" s="1">
        <v>5</v>
      </c>
      <c r="DS623" s="1">
        <v>1</v>
      </c>
      <c r="DT623" s="1">
        <v>1</v>
      </c>
      <c r="DU623" s="1">
        <v>1</v>
      </c>
      <c r="DV623" s="1">
        <v>2</v>
      </c>
      <c r="DW623" s="1">
        <v>1</v>
      </c>
      <c r="DX623" s="1">
        <v>1</v>
      </c>
      <c r="DY623" s="1" t="s">
        <v>307</v>
      </c>
      <c r="DZ623" s="1" t="s">
        <v>308</v>
      </c>
      <c r="EA623" s="1" t="s">
        <v>308</v>
      </c>
      <c r="EB623" s="1" t="s">
        <v>308</v>
      </c>
      <c r="EC623" s="1" t="s">
        <v>308</v>
      </c>
      <c r="ED623" s="1" t="s">
        <v>308</v>
      </c>
      <c r="EE623" s="1" t="s">
        <v>308</v>
      </c>
      <c r="EF623" s="1" t="s">
        <v>307</v>
      </c>
      <c r="EG623" s="1" t="s">
        <v>308</v>
      </c>
      <c r="EH623" s="1" t="s">
        <v>308</v>
      </c>
      <c r="EI623" s="1" t="s">
        <v>308</v>
      </c>
      <c r="EK623" s="1">
        <v>3</v>
      </c>
      <c r="EL623" s="1">
        <v>4</v>
      </c>
      <c r="EM623" s="1">
        <v>4</v>
      </c>
      <c r="EN623" s="1">
        <v>2</v>
      </c>
      <c r="EO623" s="1">
        <v>2</v>
      </c>
      <c r="EP623" s="1">
        <v>2</v>
      </c>
      <c r="EQ623" s="1">
        <v>4</v>
      </c>
      <c r="ER623" s="1">
        <v>4</v>
      </c>
      <c r="ES623" s="1">
        <v>5</v>
      </c>
      <c r="FC623" s="1">
        <v>1</v>
      </c>
      <c r="FD623" s="1">
        <v>2</v>
      </c>
      <c r="FE623" s="1">
        <v>1943</v>
      </c>
      <c r="FF623" s="1">
        <v>74</v>
      </c>
      <c r="FG623" s="1">
        <v>5</v>
      </c>
      <c r="FH623" s="1">
        <v>7255</v>
      </c>
      <c r="FI623" s="1" t="s">
        <v>492</v>
      </c>
      <c r="FJ623" s="1">
        <v>0.57704746659697492</v>
      </c>
    </row>
    <row r="624" spans="1:166" x14ac:dyDescent="0.3">
      <c r="A624" s="1">
        <v>621</v>
      </c>
      <c r="B624" s="1">
        <v>1</v>
      </c>
      <c r="C624" s="1">
        <v>1</v>
      </c>
      <c r="D624" s="1">
        <v>3</v>
      </c>
      <c r="F624" s="1">
        <v>1</v>
      </c>
      <c r="G624" s="1">
        <v>2</v>
      </c>
      <c r="H624" s="1">
        <v>2</v>
      </c>
      <c r="I624" s="1">
        <v>2</v>
      </c>
      <c r="J624" s="1">
        <v>2</v>
      </c>
      <c r="K624" s="1">
        <v>1</v>
      </c>
      <c r="L624" s="1">
        <v>1</v>
      </c>
      <c r="M624" s="1">
        <v>2</v>
      </c>
      <c r="N624" s="1">
        <v>2</v>
      </c>
      <c r="O624" s="1">
        <v>1</v>
      </c>
      <c r="P624" s="1">
        <v>2</v>
      </c>
      <c r="Q624" s="1">
        <v>2</v>
      </c>
      <c r="R624" s="1">
        <v>2</v>
      </c>
      <c r="S624" s="1">
        <v>2</v>
      </c>
      <c r="T624" s="1">
        <v>3</v>
      </c>
      <c r="U624" s="1">
        <v>1</v>
      </c>
      <c r="V624" s="1">
        <v>1</v>
      </c>
      <c r="W624" s="1">
        <v>2</v>
      </c>
      <c r="X624" s="1">
        <v>2</v>
      </c>
      <c r="Y624" s="1">
        <v>1</v>
      </c>
      <c r="Z624" s="1">
        <v>3</v>
      </c>
      <c r="AA624" s="1">
        <v>3</v>
      </c>
      <c r="AB624" s="1">
        <v>1</v>
      </c>
      <c r="AD624" s="1" t="s">
        <v>307</v>
      </c>
      <c r="AE624" s="1" t="s">
        <v>307</v>
      </c>
      <c r="AF624" s="1" t="s">
        <v>308</v>
      </c>
      <c r="AG624" s="1" t="s">
        <v>307</v>
      </c>
      <c r="AH624" s="1" t="s">
        <v>308</v>
      </c>
      <c r="AI624" s="1" t="s">
        <v>308</v>
      </c>
      <c r="AJ624" s="1" t="s">
        <v>308</v>
      </c>
      <c r="AK624" s="1" t="s">
        <v>308</v>
      </c>
      <c r="AL624" s="1" t="s">
        <v>308</v>
      </c>
      <c r="AM624" s="1" t="s">
        <v>308</v>
      </c>
      <c r="AN624" s="1" t="s">
        <v>308</v>
      </c>
      <c r="AP624" s="1" t="s">
        <v>308</v>
      </c>
      <c r="AQ624" s="1" t="s">
        <v>308</v>
      </c>
      <c r="AR624" s="1" t="s">
        <v>308</v>
      </c>
      <c r="AS624" s="1" t="s">
        <v>308</v>
      </c>
      <c r="AT624" s="1" t="s">
        <v>308</v>
      </c>
      <c r="AU624" s="1" t="s">
        <v>308</v>
      </c>
      <c r="AV624" s="1" t="s">
        <v>308</v>
      </c>
      <c r="AW624" s="1" t="s">
        <v>307</v>
      </c>
      <c r="AY624" s="1" t="s">
        <v>308</v>
      </c>
      <c r="AZ624" s="1" t="s">
        <v>307</v>
      </c>
      <c r="BA624" s="1" t="s">
        <v>307</v>
      </c>
      <c r="BB624" s="1" t="s">
        <v>308</v>
      </c>
      <c r="BC624" s="1" t="s">
        <v>308</v>
      </c>
      <c r="BD624" s="1" t="s">
        <v>308</v>
      </c>
      <c r="BE624" s="1" t="s">
        <v>308</v>
      </c>
      <c r="BF624" s="1" t="s">
        <v>308</v>
      </c>
      <c r="BG624" s="1" t="s">
        <v>308</v>
      </c>
      <c r="BH624" s="1" t="s">
        <v>308</v>
      </c>
      <c r="BJ624" s="1">
        <v>1</v>
      </c>
      <c r="BK624" s="1">
        <v>4</v>
      </c>
      <c r="BL624" s="1" t="s">
        <v>308</v>
      </c>
      <c r="BM624" s="1" t="s">
        <v>308</v>
      </c>
      <c r="BN624" s="1" t="s">
        <v>308</v>
      </c>
      <c r="BO624" s="1" t="s">
        <v>308</v>
      </c>
      <c r="BP624" s="1" t="s">
        <v>308</v>
      </c>
      <c r="BQ624" s="1" t="s">
        <v>308</v>
      </c>
      <c r="BR624" s="1" t="s">
        <v>308</v>
      </c>
      <c r="BS624" s="1" t="s">
        <v>308</v>
      </c>
      <c r="BT624" s="1" t="s">
        <v>308</v>
      </c>
      <c r="BX624" s="1">
        <v>1</v>
      </c>
      <c r="BY624" s="1">
        <v>3</v>
      </c>
      <c r="BZ624" s="1">
        <v>3</v>
      </c>
      <c r="CA624" s="1">
        <v>3</v>
      </c>
      <c r="CB624" s="1">
        <v>3</v>
      </c>
      <c r="CC624" s="1">
        <v>3</v>
      </c>
      <c r="CD624" s="1">
        <v>3</v>
      </c>
      <c r="CE624" s="1">
        <v>3</v>
      </c>
      <c r="CF624" s="1">
        <v>3</v>
      </c>
      <c r="CG624" s="1">
        <v>3</v>
      </c>
      <c r="CH624" s="1">
        <v>2</v>
      </c>
      <c r="CI624" s="1">
        <v>2</v>
      </c>
      <c r="CJ624" s="1">
        <v>3</v>
      </c>
      <c r="CK624" s="1">
        <v>1</v>
      </c>
      <c r="CL624" s="1">
        <v>2</v>
      </c>
      <c r="CM624" s="1">
        <v>1</v>
      </c>
      <c r="CN624" s="1">
        <v>1</v>
      </c>
      <c r="CO624" s="1">
        <v>4</v>
      </c>
      <c r="CP624" s="1">
        <v>2</v>
      </c>
      <c r="CQ624" s="1">
        <v>1</v>
      </c>
      <c r="CR624" s="1" t="s">
        <v>307</v>
      </c>
      <c r="CS624" s="1" t="s">
        <v>308</v>
      </c>
      <c r="CT624" s="1" t="s">
        <v>308</v>
      </c>
      <c r="CU624" s="1" t="s">
        <v>307</v>
      </c>
      <c r="CV624" s="1" t="s">
        <v>308</v>
      </c>
      <c r="CW624" s="1" t="s">
        <v>308</v>
      </c>
      <c r="CX624" s="1" t="s">
        <v>308</v>
      </c>
      <c r="CY624" s="1" t="s">
        <v>307</v>
      </c>
      <c r="CZ624" s="1" t="s">
        <v>308</v>
      </c>
      <c r="DA624" s="1" t="s">
        <v>308</v>
      </c>
      <c r="DB624" s="1" t="s">
        <v>308</v>
      </c>
      <c r="DD624" s="1" t="s">
        <v>307</v>
      </c>
      <c r="DE624" s="1" t="s">
        <v>307</v>
      </c>
      <c r="DF624" s="1" t="s">
        <v>308</v>
      </c>
      <c r="DG624" s="1" t="s">
        <v>307</v>
      </c>
      <c r="DH624" s="1" t="s">
        <v>308</v>
      </c>
      <c r="DI624" s="1" t="s">
        <v>308</v>
      </c>
      <c r="DJ624" s="1" t="s">
        <v>308</v>
      </c>
      <c r="DK624" s="1" t="s">
        <v>308</v>
      </c>
      <c r="DM624" s="1">
        <v>1</v>
      </c>
      <c r="DN624" s="1">
        <v>1</v>
      </c>
      <c r="DO624" s="1">
        <v>1</v>
      </c>
      <c r="DP624" s="1">
        <v>1</v>
      </c>
      <c r="DQ624" s="1">
        <v>1</v>
      </c>
      <c r="DR624" s="1">
        <v>5</v>
      </c>
      <c r="DS624" s="1">
        <v>4</v>
      </c>
      <c r="DT624" s="1">
        <v>1</v>
      </c>
      <c r="DU624" s="1">
        <v>2</v>
      </c>
      <c r="DV624" s="1">
        <v>1</v>
      </c>
      <c r="DW624" s="1">
        <v>1</v>
      </c>
      <c r="DX624" s="1">
        <v>1</v>
      </c>
      <c r="DY624" s="1" t="s">
        <v>307</v>
      </c>
      <c r="DZ624" s="1" t="s">
        <v>308</v>
      </c>
      <c r="EA624" s="1" t="s">
        <v>308</v>
      </c>
      <c r="EB624" s="1" t="s">
        <v>308</v>
      </c>
      <c r="EC624" s="1" t="s">
        <v>308</v>
      </c>
      <c r="ED624" s="1" t="s">
        <v>308</v>
      </c>
      <c r="EE624" s="1" t="s">
        <v>307</v>
      </c>
      <c r="EF624" s="1" t="s">
        <v>308</v>
      </c>
      <c r="EG624" s="1" t="s">
        <v>308</v>
      </c>
      <c r="EH624" s="1" t="s">
        <v>308</v>
      </c>
      <c r="EI624" s="1" t="s">
        <v>308</v>
      </c>
      <c r="EK624" s="1">
        <v>4</v>
      </c>
      <c r="EL624" s="1">
        <v>4</v>
      </c>
      <c r="EM624" s="1">
        <v>2</v>
      </c>
      <c r="EN624" s="1">
        <v>4</v>
      </c>
      <c r="EO624" s="1">
        <v>4</v>
      </c>
      <c r="EP624" s="1">
        <v>4</v>
      </c>
      <c r="EQ624" s="1">
        <v>4</v>
      </c>
      <c r="ER624" s="1">
        <v>5</v>
      </c>
      <c r="ES624" s="1">
        <v>4</v>
      </c>
      <c r="ET624" s="1" t="s">
        <v>1478</v>
      </c>
      <c r="EU624" s="1" t="s">
        <v>978</v>
      </c>
      <c r="EW624" s="1" t="s">
        <v>1479</v>
      </c>
      <c r="EX624" s="1" t="s">
        <v>1479</v>
      </c>
      <c r="EY624" s="1" t="s">
        <v>1479</v>
      </c>
      <c r="EZ624" s="1" t="s">
        <v>1479</v>
      </c>
      <c r="FB624" s="1" t="s">
        <v>1479</v>
      </c>
      <c r="FC624" s="1">
        <v>2</v>
      </c>
      <c r="FD624" s="1">
        <v>2</v>
      </c>
      <c r="FE624" s="1">
        <v>1969</v>
      </c>
      <c r="FF624" s="1">
        <v>48</v>
      </c>
      <c r="FG624" s="1">
        <v>3</v>
      </c>
      <c r="FH624" s="1">
        <v>7255</v>
      </c>
      <c r="FI624" s="1" t="s">
        <v>492</v>
      </c>
      <c r="FJ624" s="1">
        <v>0.90901579017154543</v>
      </c>
    </row>
    <row r="625" spans="1:166" x14ac:dyDescent="0.3">
      <c r="A625" s="1">
        <v>622</v>
      </c>
      <c r="B625" s="1">
        <v>2</v>
      </c>
      <c r="C625" s="1">
        <v>2</v>
      </c>
      <c r="D625" s="1">
        <v>3</v>
      </c>
      <c r="F625" s="1">
        <v>1</v>
      </c>
      <c r="G625" s="1">
        <v>1</v>
      </c>
      <c r="H625" s="1">
        <v>2</v>
      </c>
      <c r="I625" s="1">
        <v>2</v>
      </c>
      <c r="J625" s="1">
        <v>2</v>
      </c>
      <c r="K625" s="1">
        <v>1</v>
      </c>
      <c r="L625" s="1">
        <v>2</v>
      </c>
      <c r="M625" s="1">
        <v>2</v>
      </c>
      <c r="N625" s="1">
        <v>1</v>
      </c>
      <c r="O625" s="1">
        <v>2</v>
      </c>
      <c r="P625" s="1">
        <v>2</v>
      </c>
      <c r="Q625" s="1">
        <v>1</v>
      </c>
      <c r="R625" s="1">
        <v>1</v>
      </c>
      <c r="S625" s="1">
        <v>3</v>
      </c>
      <c r="T625" s="1">
        <v>1</v>
      </c>
      <c r="U625" s="1">
        <v>1</v>
      </c>
      <c r="V625" s="1">
        <v>2</v>
      </c>
      <c r="W625" s="1">
        <v>2</v>
      </c>
      <c r="X625" s="1">
        <v>1</v>
      </c>
      <c r="Y625" s="1">
        <v>3</v>
      </c>
      <c r="Z625" s="1">
        <v>2</v>
      </c>
      <c r="AA625" s="1">
        <v>2</v>
      </c>
      <c r="AB625" s="1">
        <v>2</v>
      </c>
      <c r="AC625" s="1" t="s">
        <v>1992</v>
      </c>
      <c r="AD625" s="1" t="s">
        <v>308</v>
      </c>
      <c r="AE625" s="1" t="s">
        <v>308</v>
      </c>
      <c r="AF625" s="1" t="s">
        <v>308</v>
      </c>
      <c r="AG625" s="1" t="s">
        <v>308</v>
      </c>
      <c r="AH625" s="1" t="s">
        <v>308</v>
      </c>
      <c r="AI625" s="1" t="s">
        <v>308</v>
      </c>
      <c r="AJ625" s="1" t="s">
        <v>308</v>
      </c>
      <c r="AK625" s="1" t="s">
        <v>307</v>
      </c>
      <c r="AL625" s="1" t="s">
        <v>308</v>
      </c>
      <c r="AM625" s="1" t="s">
        <v>308</v>
      </c>
      <c r="AN625" s="1" t="s">
        <v>308</v>
      </c>
      <c r="AP625" s="1" t="s">
        <v>308</v>
      </c>
      <c r="AQ625" s="1" t="s">
        <v>307</v>
      </c>
      <c r="AR625" s="1" t="s">
        <v>308</v>
      </c>
      <c r="AS625" s="1" t="s">
        <v>308</v>
      </c>
      <c r="AT625" s="1" t="s">
        <v>308</v>
      </c>
      <c r="AU625" s="1" t="s">
        <v>308</v>
      </c>
      <c r="AV625" s="1" t="s">
        <v>308</v>
      </c>
      <c r="AW625" s="1" t="s">
        <v>308</v>
      </c>
      <c r="AY625" s="1" t="s">
        <v>308</v>
      </c>
      <c r="AZ625" s="1" t="s">
        <v>307</v>
      </c>
      <c r="BA625" s="1" t="s">
        <v>307</v>
      </c>
      <c r="BB625" s="1" t="s">
        <v>308</v>
      </c>
      <c r="BC625" s="1" t="s">
        <v>308</v>
      </c>
      <c r="BD625" s="1" t="s">
        <v>308</v>
      </c>
      <c r="BE625" s="1" t="s">
        <v>308</v>
      </c>
      <c r="BF625" s="1" t="s">
        <v>308</v>
      </c>
      <c r="BG625" s="1" t="s">
        <v>308</v>
      </c>
      <c r="BH625" s="1" t="s">
        <v>308</v>
      </c>
      <c r="BJ625" s="1">
        <v>1</v>
      </c>
      <c r="BK625" s="1">
        <v>1</v>
      </c>
      <c r="BL625" s="1" t="s">
        <v>308</v>
      </c>
      <c r="BM625" s="1" t="s">
        <v>308</v>
      </c>
      <c r="BN625" s="1" t="s">
        <v>308</v>
      </c>
      <c r="BO625" s="1" t="s">
        <v>308</v>
      </c>
      <c r="BP625" s="1" t="s">
        <v>308</v>
      </c>
      <c r="BQ625" s="1" t="s">
        <v>308</v>
      </c>
      <c r="BR625" s="1" t="s">
        <v>308</v>
      </c>
      <c r="BS625" s="1" t="s">
        <v>308</v>
      </c>
      <c r="BT625" s="1" t="s">
        <v>308</v>
      </c>
      <c r="BX625" s="1">
        <v>1</v>
      </c>
      <c r="BY625" s="1">
        <v>2</v>
      </c>
      <c r="BZ625" s="1">
        <v>3</v>
      </c>
      <c r="CA625" s="1">
        <v>1</v>
      </c>
      <c r="CB625" s="1">
        <v>3</v>
      </c>
      <c r="CC625" s="1">
        <v>3</v>
      </c>
      <c r="CD625" s="1">
        <v>3</v>
      </c>
      <c r="CE625" s="1">
        <v>2</v>
      </c>
      <c r="CF625" s="1">
        <v>2</v>
      </c>
      <c r="CG625" s="1">
        <v>2</v>
      </c>
      <c r="CH625" s="1">
        <v>3</v>
      </c>
      <c r="CI625" s="1">
        <v>2</v>
      </c>
      <c r="CJ625" s="1">
        <v>2</v>
      </c>
      <c r="CK625" s="1">
        <v>2</v>
      </c>
      <c r="CL625" s="1">
        <v>2</v>
      </c>
      <c r="CM625" s="1">
        <v>2</v>
      </c>
      <c r="CN625" s="1">
        <v>2</v>
      </c>
      <c r="CO625" s="1">
        <v>3</v>
      </c>
      <c r="CP625" s="1">
        <v>2</v>
      </c>
      <c r="CQ625" s="1">
        <v>2</v>
      </c>
      <c r="CR625" s="1" t="s">
        <v>308</v>
      </c>
      <c r="CS625" s="1" t="s">
        <v>307</v>
      </c>
      <c r="CT625" s="1" t="s">
        <v>307</v>
      </c>
      <c r="CU625" s="1" t="s">
        <v>308</v>
      </c>
      <c r="CV625" s="1" t="s">
        <v>308</v>
      </c>
      <c r="CW625" s="1" t="s">
        <v>308</v>
      </c>
      <c r="CX625" s="1" t="s">
        <v>308</v>
      </c>
      <c r="CY625" s="1" t="s">
        <v>307</v>
      </c>
      <c r="CZ625" s="1" t="s">
        <v>308</v>
      </c>
      <c r="DA625" s="1" t="s">
        <v>308</v>
      </c>
      <c r="DB625" s="1" t="s">
        <v>308</v>
      </c>
      <c r="DD625" s="1" t="s">
        <v>307</v>
      </c>
      <c r="DE625" s="1" t="s">
        <v>308</v>
      </c>
      <c r="DF625" s="1" t="s">
        <v>308</v>
      </c>
      <c r="DG625" s="1" t="s">
        <v>307</v>
      </c>
      <c r="DH625" s="1" t="s">
        <v>308</v>
      </c>
      <c r="DI625" s="1" t="s">
        <v>308</v>
      </c>
      <c r="DJ625" s="1" t="s">
        <v>308</v>
      </c>
      <c r="DK625" s="1" t="s">
        <v>308</v>
      </c>
      <c r="DM625" s="1">
        <v>3</v>
      </c>
      <c r="DN625" s="1">
        <v>4</v>
      </c>
      <c r="DO625" s="1">
        <v>1</v>
      </c>
      <c r="DP625" s="1">
        <v>1</v>
      </c>
      <c r="DQ625" s="1">
        <v>1</v>
      </c>
      <c r="DR625" s="1">
        <v>5</v>
      </c>
      <c r="DS625" s="1">
        <v>4</v>
      </c>
      <c r="DT625" s="1">
        <v>1</v>
      </c>
      <c r="DU625" s="1">
        <v>1</v>
      </c>
      <c r="DV625" s="1">
        <v>1</v>
      </c>
      <c r="DW625" s="1">
        <v>1</v>
      </c>
      <c r="DX625" s="1">
        <v>1</v>
      </c>
      <c r="DY625" s="1" t="s">
        <v>307</v>
      </c>
      <c r="DZ625" s="1" t="s">
        <v>308</v>
      </c>
      <c r="EA625" s="1" t="s">
        <v>308</v>
      </c>
      <c r="EB625" s="1" t="s">
        <v>308</v>
      </c>
      <c r="EC625" s="1" t="s">
        <v>308</v>
      </c>
      <c r="ED625" s="1" t="s">
        <v>308</v>
      </c>
      <c r="EE625" s="1" t="s">
        <v>307</v>
      </c>
      <c r="EF625" s="1" t="s">
        <v>308</v>
      </c>
      <c r="EG625" s="1" t="s">
        <v>308</v>
      </c>
      <c r="EH625" s="1" t="s">
        <v>308</v>
      </c>
      <c r="EI625" s="1" t="s">
        <v>308</v>
      </c>
      <c r="EK625" s="1">
        <v>3</v>
      </c>
      <c r="EL625" s="1">
        <v>3</v>
      </c>
      <c r="EM625" s="1">
        <v>2</v>
      </c>
      <c r="EN625" s="1">
        <v>3</v>
      </c>
      <c r="EO625" s="1">
        <v>3</v>
      </c>
      <c r="EP625" s="1">
        <v>2</v>
      </c>
      <c r="EQ625" s="1">
        <v>3</v>
      </c>
      <c r="ER625" s="1">
        <v>4</v>
      </c>
      <c r="ES625" s="1">
        <v>2</v>
      </c>
      <c r="ET625" s="1" t="s">
        <v>1993</v>
      </c>
      <c r="EU625" s="1" t="s">
        <v>1994</v>
      </c>
      <c r="EW625" s="1" t="s">
        <v>1995</v>
      </c>
      <c r="EX625" s="1" t="s">
        <v>1996</v>
      </c>
      <c r="EZ625" s="1" t="s">
        <v>1997</v>
      </c>
      <c r="FA625" s="1" t="s">
        <v>1997</v>
      </c>
      <c r="FC625" s="1">
        <v>1</v>
      </c>
      <c r="FD625" s="1">
        <v>1</v>
      </c>
      <c r="FE625" s="1">
        <v>1958</v>
      </c>
      <c r="FF625" s="1">
        <v>59</v>
      </c>
      <c r="FG625" s="1">
        <v>4</v>
      </c>
      <c r="FH625" s="1">
        <v>7025</v>
      </c>
      <c r="FI625" s="1" t="s">
        <v>397</v>
      </c>
      <c r="FJ625" s="1">
        <v>0.48688379994119763</v>
      </c>
    </row>
    <row r="626" spans="1:166" x14ac:dyDescent="0.3">
      <c r="A626" s="1">
        <v>623</v>
      </c>
      <c r="B626" s="1">
        <v>2</v>
      </c>
      <c r="C626" s="1">
        <v>2</v>
      </c>
      <c r="D626" s="1">
        <v>3</v>
      </c>
      <c r="F626" s="1">
        <v>1</v>
      </c>
      <c r="G626" s="1">
        <v>1</v>
      </c>
      <c r="H626" s="1">
        <v>2</v>
      </c>
      <c r="I626" s="1">
        <v>2</v>
      </c>
      <c r="J626" s="1">
        <v>1</v>
      </c>
      <c r="K626" s="1">
        <v>1</v>
      </c>
      <c r="L626" s="1">
        <v>2</v>
      </c>
      <c r="M626" s="1">
        <v>1</v>
      </c>
      <c r="N626" s="1">
        <v>1</v>
      </c>
      <c r="O626" s="1">
        <v>1</v>
      </c>
      <c r="P626" s="1">
        <v>1</v>
      </c>
      <c r="Q626" s="1">
        <v>1</v>
      </c>
      <c r="R626" s="1">
        <v>2</v>
      </c>
      <c r="S626" s="1">
        <v>2</v>
      </c>
      <c r="T626" s="1">
        <v>1</v>
      </c>
      <c r="U626" s="1">
        <v>1</v>
      </c>
      <c r="V626" s="1">
        <v>2</v>
      </c>
      <c r="W626" s="1">
        <v>1</v>
      </c>
      <c r="X626" s="1">
        <v>1</v>
      </c>
      <c r="Y626" s="1">
        <v>1</v>
      </c>
      <c r="Z626" s="1">
        <v>1</v>
      </c>
      <c r="AA626" s="1">
        <v>2</v>
      </c>
      <c r="AB626" s="1">
        <v>3</v>
      </c>
      <c r="AD626" s="1" t="s">
        <v>308</v>
      </c>
      <c r="AE626" s="1" t="s">
        <v>307</v>
      </c>
      <c r="AF626" s="1" t="s">
        <v>308</v>
      </c>
      <c r="AG626" s="1" t="s">
        <v>307</v>
      </c>
      <c r="AH626" s="1" t="s">
        <v>308</v>
      </c>
      <c r="AI626" s="1" t="s">
        <v>308</v>
      </c>
      <c r="AJ626" s="1" t="s">
        <v>308</v>
      </c>
      <c r="AK626" s="1" t="s">
        <v>307</v>
      </c>
      <c r="AL626" s="1" t="s">
        <v>308</v>
      </c>
      <c r="AM626" s="1" t="s">
        <v>308</v>
      </c>
      <c r="AN626" s="1" t="s">
        <v>308</v>
      </c>
      <c r="AP626" s="1" t="s">
        <v>308</v>
      </c>
      <c r="AQ626" s="1" t="s">
        <v>307</v>
      </c>
      <c r="AR626" s="1" t="s">
        <v>308</v>
      </c>
      <c r="AS626" s="1" t="s">
        <v>307</v>
      </c>
      <c r="AT626" s="1" t="s">
        <v>307</v>
      </c>
      <c r="AU626" s="1" t="s">
        <v>308</v>
      </c>
      <c r="AV626" s="1" t="s">
        <v>308</v>
      </c>
      <c r="AW626" s="1" t="s">
        <v>308</v>
      </c>
      <c r="AY626" s="1" t="s">
        <v>308</v>
      </c>
      <c r="AZ626" s="1" t="s">
        <v>307</v>
      </c>
      <c r="BA626" s="1" t="s">
        <v>307</v>
      </c>
      <c r="BB626" s="1" t="s">
        <v>307</v>
      </c>
      <c r="BC626" s="1" t="s">
        <v>308</v>
      </c>
      <c r="BD626" s="1" t="s">
        <v>308</v>
      </c>
      <c r="BE626" s="1" t="s">
        <v>308</v>
      </c>
      <c r="BF626" s="1" t="s">
        <v>308</v>
      </c>
      <c r="BG626" s="1" t="s">
        <v>308</v>
      </c>
      <c r="BH626" s="1" t="s">
        <v>308</v>
      </c>
      <c r="BJ626" s="1">
        <v>2</v>
      </c>
      <c r="BK626" s="1">
        <v>4</v>
      </c>
      <c r="BL626" s="1" t="s">
        <v>308</v>
      </c>
      <c r="BM626" s="1" t="s">
        <v>308</v>
      </c>
      <c r="BN626" s="1" t="s">
        <v>308</v>
      </c>
      <c r="BO626" s="1" t="s">
        <v>308</v>
      </c>
      <c r="BP626" s="1" t="s">
        <v>308</v>
      </c>
      <c r="BQ626" s="1" t="s">
        <v>308</v>
      </c>
      <c r="BR626" s="1" t="s">
        <v>308</v>
      </c>
      <c r="BS626" s="1" t="s">
        <v>308</v>
      </c>
      <c r="BT626" s="1" t="s">
        <v>308</v>
      </c>
      <c r="BX626" s="1">
        <v>2</v>
      </c>
      <c r="BY626" s="1">
        <v>3</v>
      </c>
      <c r="BZ626" s="1">
        <v>3</v>
      </c>
      <c r="CA626" s="1">
        <v>3</v>
      </c>
      <c r="CB626" s="1">
        <v>3</v>
      </c>
      <c r="CC626" s="1">
        <v>3</v>
      </c>
      <c r="CD626" s="1">
        <v>3</v>
      </c>
      <c r="CE626" s="1">
        <v>3</v>
      </c>
      <c r="CF626" s="1">
        <v>3</v>
      </c>
      <c r="CG626" s="1">
        <v>1</v>
      </c>
      <c r="CH626" s="1">
        <v>2</v>
      </c>
      <c r="CI626" s="1">
        <v>2</v>
      </c>
      <c r="CJ626" s="1">
        <v>1</v>
      </c>
      <c r="CK626" s="1">
        <v>2</v>
      </c>
      <c r="CL626" s="1">
        <v>2</v>
      </c>
      <c r="CM626" s="1">
        <v>1</v>
      </c>
      <c r="CN626" s="1">
        <v>2</v>
      </c>
      <c r="CO626" s="1">
        <v>1</v>
      </c>
      <c r="CP626" s="1">
        <v>1</v>
      </c>
      <c r="CQ626" s="1">
        <v>3</v>
      </c>
      <c r="CR626" s="1" t="s">
        <v>308</v>
      </c>
      <c r="CS626" s="1" t="s">
        <v>308</v>
      </c>
      <c r="CT626" s="1" t="s">
        <v>308</v>
      </c>
      <c r="CU626" s="1" t="s">
        <v>308</v>
      </c>
      <c r="CV626" s="1" t="s">
        <v>308</v>
      </c>
      <c r="CW626" s="1" t="s">
        <v>308</v>
      </c>
      <c r="CX626" s="1" t="s">
        <v>308</v>
      </c>
      <c r="CY626" s="1" t="s">
        <v>308</v>
      </c>
      <c r="CZ626" s="1" t="s">
        <v>308</v>
      </c>
      <c r="DA626" s="1" t="s">
        <v>307</v>
      </c>
      <c r="DB626" s="1" t="s">
        <v>308</v>
      </c>
      <c r="DD626" s="1" t="s">
        <v>308</v>
      </c>
      <c r="DE626" s="1" t="s">
        <v>308</v>
      </c>
      <c r="DF626" s="1" t="s">
        <v>308</v>
      </c>
      <c r="DG626" s="1" t="s">
        <v>308</v>
      </c>
      <c r="DH626" s="1" t="s">
        <v>308</v>
      </c>
      <c r="DI626" s="1" t="s">
        <v>308</v>
      </c>
      <c r="DJ626" s="1" t="s">
        <v>308</v>
      </c>
      <c r="DK626" s="1" t="s">
        <v>308</v>
      </c>
      <c r="DM626" s="1">
        <v>2</v>
      </c>
      <c r="DN626" s="1">
        <v>3</v>
      </c>
      <c r="DO626" s="1">
        <v>1</v>
      </c>
      <c r="DP626" s="1">
        <v>1</v>
      </c>
      <c r="DQ626" s="1">
        <v>1</v>
      </c>
      <c r="DR626" s="1">
        <v>4</v>
      </c>
      <c r="DS626" s="1">
        <v>4</v>
      </c>
      <c r="DT626" s="1">
        <v>1</v>
      </c>
      <c r="DU626" s="1">
        <v>1</v>
      </c>
      <c r="DV626" s="1">
        <v>2</v>
      </c>
      <c r="DW626" s="1">
        <v>1</v>
      </c>
      <c r="DX626" s="1">
        <v>1</v>
      </c>
      <c r="DY626" s="1" t="s">
        <v>307</v>
      </c>
      <c r="DZ626" s="1" t="s">
        <v>308</v>
      </c>
      <c r="EA626" s="1" t="s">
        <v>308</v>
      </c>
      <c r="EB626" s="1" t="s">
        <v>308</v>
      </c>
      <c r="EC626" s="1" t="s">
        <v>308</v>
      </c>
      <c r="ED626" s="1" t="s">
        <v>308</v>
      </c>
      <c r="EE626" s="1" t="s">
        <v>307</v>
      </c>
      <c r="EF626" s="1" t="s">
        <v>308</v>
      </c>
      <c r="EG626" s="1" t="s">
        <v>308</v>
      </c>
      <c r="EH626" s="1" t="s">
        <v>308</v>
      </c>
      <c r="EI626" s="1" t="s">
        <v>308</v>
      </c>
      <c r="EK626" s="1">
        <v>4</v>
      </c>
      <c r="EL626" s="1">
        <v>4</v>
      </c>
      <c r="EM626" s="1">
        <v>3</v>
      </c>
      <c r="EN626" s="1">
        <v>3</v>
      </c>
      <c r="EO626" s="1">
        <v>3</v>
      </c>
      <c r="EP626" s="1">
        <v>3</v>
      </c>
      <c r="EQ626" s="1">
        <v>4</v>
      </c>
      <c r="ER626" s="1">
        <v>4</v>
      </c>
      <c r="ES626" s="1">
        <v>3</v>
      </c>
      <c r="ET626" s="1" t="s">
        <v>3223</v>
      </c>
      <c r="EU626" s="1" t="s">
        <v>3223</v>
      </c>
      <c r="EV626" s="1" t="s">
        <v>3224</v>
      </c>
      <c r="EW626" s="1" t="s">
        <v>3225</v>
      </c>
      <c r="EX626" s="1" t="s">
        <v>3226</v>
      </c>
      <c r="EY626" s="1" t="s">
        <v>3227</v>
      </c>
      <c r="EZ626" s="1" t="s">
        <v>3228</v>
      </c>
      <c r="FB626" s="1" t="s">
        <v>3229</v>
      </c>
      <c r="FC626" s="1">
        <v>2</v>
      </c>
      <c r="FD626" s="1">
        <v>2</v>
      </c>
      <c r="FE626" s="1">
        <v>1945</v>
      </c>
      <c r="FF626" s="1">
        <v>72</v>
      </c>
      <c r="FG626" s="1">
        <v>5</v>
      </c>
      <c r="FH626" s="1">
        <v>7025</v>
      </c>
      <c r="FI626" s="1" t="s">
        <v>397</v>
      </c>
      <c r="FJ626" s="1">
        <v>0.80441671294632644</v>
      </c>
    </row>
    <row r="627" spans="1:166" x14ac:dyDescent="0.3">
      <c r="A627" s="1">
        <v>624</v>
      </c>
      <c r="B627" s="1">
        <v>3</v>
      </c>
      <c r="C627" s="1">
        <v>3</v>
      </c>
      <c r="D627" s="1">
        <v>2</v>
      </c>
      <c r="F627" s="1">
        <v>1</v>
      </c>
      <c r="G627" s="1">
        <v>2</v>
      </c>
      <c r="H627" s="1">
        <v>2</v>
      </c>
      <c r="I627" s="1">
        <v>2</v>
      </c>
      <c r="J627" s="1">
        <v>2</v>
      </c>
      <c r="K627" s="1">
        <v>1</v>
      </c>
      <c r="L627" s="1">
        <v>1</v>
      </c>
      <c r="M627" s="1">
        <v>2</v>
      </c>
      <c r="N627" s="1">
        <v>2</v>
      </c>
      <c r="O627" s="1">
        <v>1</v>
      </c>
      <c r="P627" s="1">
        <v>2</v>
      </c>
      <c r="Q627" s="1">
        <v>2</v>
      </c>
      <c r="R627" s="1">
        <v>2</v>
      </c>
      <c r="S627" s="1">
        <v>2</v>
      </c>
      <c r="T627" s="1">
        <v>2</v>
      </c>
      <c r="U627" s="1">
        <v>1</v>
      </c>
      <c r="V627" s="1">
        <v>2</v>
      </c>
      <c r="W627" s="1">
        <v>1</v>
      </c>
      <c r="X627" s="1">
        <v>2</v>
      </c>
      <c r="Y627" s="1">
        <v>2</v>
      </c>
      <c r="Z627" s="1">
        <v>2</v>
      </c>
      <c r="AA627" s="1">
        <v>1</v>
      </c>
      <c r="AB627" s="1">
        <v>2</v>
      </c>
      <c r="AC627" s="1" t="s">
        <v>724</v>
      </c>
      <c r="AD627" s="1" t="s">
        <v>308</v>
      </c>
      <c r="AE627" s="1" t="s">
        <v>308</v>
      </c>
      <c r="AF627" s="1" t="s">
        <v>308</v>
      </c>
      <c r="AG627" s="1" t="s">
        <v>308</v>
      </c>
      <c r="AH627" s="1" t="s">
        <v>308</v>
      </c>
      <c r="AI627" s="1" t="s">
        <v>308</v>
      </c>
      <c r="AJ627" s="1" t="s">
        <v>308</v>
      </c>
      <c r="AK627" s="1" t="s">
        <v>308</v>
      </c>
      <c r="AL627" s="1" t="s">
        <v>308</v>
      </c>
      <c r="AM627" s="1" t="s">
        <v>307</v>
      </c>
      <c r="AN627" s="1" t="s">
        <v>308</v>
      </c>
      <c r="AP627" s="1" t="s">
        <v>307</v>
      </c>
      <c r="AQ627" s="1" t="s">
        <v>307</v>
      </c>
      <c r="AR627" s="1" t="s">
        <v>308</v>
      </c>
      <c r="AS627" s="1" t="s">
        <v>308</v>
      </c>
      <c r="AT627" s="1" t="s">
        <v>308</v>
      </c>
      <c r="AU627" s="1" t="s">
        <v>307</v>
      </c>
      <c r="AV627" s="1" t="s">
        <v>308</v>
      </c>
      <c r="AW627" s="1" t="s">
        <v>308</v>
      </c>
      <c r="AX627" s="1" t="s">
        <v>725</v>
      </c>
      <c r="AY627" s="1" t="s">
        <v>308</v>
      </c>
      <c r="AZ627" s="1" t="s">
        <v>308</v>
      </c>
      <c r="BA627" s="1" t="s">
        <v>308</v>
      </c>
      <c r="BB627" s="1" t="s">
        <v>307</v>
      </c>
      <c r="BC627" s="1" t="s">
        <v>308</v>
      </c>
      <c r="BD627" s="1" t="s">
        <v>308</v>
      </c>
      <c r="BE627" s="1" t="s">
        <v>308</v>
      </c>
      <c r="BF627" s="1" t="s">
        <v>308</v>
      </c>
      <c r="BG627" s="1" t="s">
        <v>308</v>
      </c>
      <c r="BH627" s="1" t="s">
        <v>308</v>
      </c>
      <c r="BJ627" s="1">
        <v>3</v>
      </c>
      <c r="BK627" s="1">
        <v>3</v>
      </c>
      <c r="BL627" s="1" t="s">
        <v>308</v>
      </c>
      <c r="BM627" s="1" t="s">
        <v>308</v>
      </c>
      <c r="BN627" s="1" t="s">
        <v>308</v>
      </c>
      <c r="BO627" s="1" t="s">
        <v>308</v>
      </c>
      <c r="BP627" s="1" t="s">
        <v>308</v>
      </c>
      <c r="BQ627" s="1" t="s">
        <v>308</v>
      </c>
      <c r="BR627" s="1" t="s">
        <v>308</v>
      </c>
      <c r="BS627" s="1" t="s">
        <v>308</v>
      </c>
      <c r="BT627" s="1" t="s">
        <v>308</v>
      </c>
      <c r="BX627" s="1">
        <v>3</v>
      </c>
      <c r="BY627" s="1">
        <v>3</v>
      </c>
      <c r="BZ627" s="1">
        <v>3</v>
      </c>
      <c r="CA627" s="1">
        <v>3</v>
      </c>
      <c r="CB627" s="1">
        <v>3</v>
      </c>
      <c r="CC627" s="1">
        <v>3</v>
      </c>
      <c r="CD627" s="1">
        <v>3</v>
      </c>
      <c r="CE627" s="1">
        <v>3</v>
      </c>
      <c r="CF627" s="1">
        <v>3</v>
      </c>
      <c r="CG627" s="1">
        <v>1</v>
      </c>
      <c r="CH627" s="1">
        <v>1</v>
      </c>
      <c r="CI627" s="1">
        <v>1</v>
      </c>
      <c r="CJ627" s="1">
        <v>1</v>
      </c>
      <c r="CK627" s="1">
        <v>1</v>
      </c>
      <c r="CL627" s="1">
        <v>2</v>
      </c>
      <c r="CM627" s="1">
        <v>2</v>
      </c>
      <c r="CN627" s="1">
        <v>1</v>
      </c>
      <c r="CO627" s="1">
        <v>1</v>
      </c>
      <c r="CP627" s="1">
        <v>2</v>
      </c>
      <c r="CQ627" s="1">
        <v>2</v>
      </c>
      <c r="CR627" s="1" t="s">
        <v>308</v>
      </c>
      <c r="CS627" s="1" t="s">
        <v>307</v>
      </c>
      <c r="CT627" s="1" t="s">
        <v>308</v>
      </c>
      <c r="CU627" s="1" t="s">
        <v>308</v>
      </c>
      <c r="CV627" s="1" t="s">
        <v>308</v>
      </c>
      <c r="CW627" s="1" t="s">
        <v>308</v>
      </c>
      <c r="CX627" s="1" t="s">
        <v>308</v>
      </c>
      <c r="CY627" s="1" t="s">
        <v>308</v>
      </c>
      <c r="CZ627" s="1" t="s">
        <v>308</v>
      </c>
      <c r="DA627" s="1" t="s">
        <v>308</v>
      </c>
      <c r="DB627" s="1" t="s">
        <v>308</v>
      </c>
      <c r="DD627" s="1" t="s">
        <v>308</v>
      </c>
      <c r="DE627" s="1" t="s">
        <v>308</v>
      </c>
      <c r="DF627" s="1" t="s">
        <v>308</v>
      </c>
      <c r="DG627" s="1" t="s">
        <v>308</v>
      </c>
      <c r="DH627" s="1" t="s">
        <v>308</v>
      </c>
      <c r="DI627" s="1" t="s">
        <v>307</v>
      </c>
      <c r="DJ627" s="1" t="s">
        <v>308</v>
      </c>
      <c r="DK627" s="1" t="s">
        <v>308</v>
      </c>
      <c r="DL627" s="1" t="s">
        <v>726</v>
      </c>
      <c r="DM627" s="1">
        <v>4</v>
      </c>
      <c r="DN627" s="1">
        <v>4</v>
      </c>
      <c r="DO627" s="1">
        <v>1</v>
      </c>
      <c r="DP627" s="1">
        <v>1</v>
      </c>
      <c r="DQ627" s="1">
        <v>1</v>
      </c>
      <c r="DR627" s="1">
        <v>5</v>
      </c>
      <c r="DS627" s="1">
        <v>3</v>
      </c>
      <c r="DT627" s="1">
        <v>1</v>
      </c>
      <c r="DU627" s="1">
        <v>1</v>
      </c>
      <c r="DV627" s="1">
        <v>2</v>
      </c>
      <c r="DW627" s="1">
        <v>1</v>
      </c>
      <c r="DX627" s="1">
        <v>1</v>
      </c>
      <c r="DY627" s="1" t="s">
        <v>307</v>
      </c>
      <c r="DZ627" s="1" t="s">
        <v>308</v>
      </c>
      <c r="EA627" s="1" t="s">
        <v>308</v>
      </c>
      <c r="EB627" s="1" t="s">
        <v>308</v>
      </c>
      <c r="EC627" s="1" t="s">
        <v>307</v>
      </c>
      <c r="ED627" s="1" t="s">
        <v>308</v>
      </c>
      <c r="EE627" s="1" t="s">
        <v>307</v>
      </c>
      <c r="EF627" s="1" t="s">
        <v>308</v>
      </c>
      <c r="EG627" s="1" t="s">
        <v>308</v>
      </c>
      <c r="EH627" s="1" t="s">
        <v>308</v>
      </c>
      <c r="EI627" s="1" t="s">
        <v>308</v>
      </c>
      <c r="EK627" s="1">
        <v>4</v>
      </c>
      <c r="EL627" s="1">
        <v>4</v>
      </c>
      <c r="EM627" s="1">
        <v>4</v>
      </c>
      <c r="EN627" s="1">
        <v>4</v>
      </c>
      <c r="EO627" s="1">
        <v>4</v>
      </c>
      <c r="EP627" s="1">
        <v>4</v>
      </c>
      <c r="EQ627" s="1">
        <v>4</v>
      </c>
      <c r="ER627" s="1">
        <v>4</v>
      </c>
      <c r="ES627" s="1">
        <v>4</v>
      </c>
      <c r="ET627" s="1" t="s">
        <v>727</v>
      </c>
      <c r="EU627" s="1" t="s">
        <v>727</v>
      </c>
      <c r="EV627" s="1" t="s">
        <v>727</v>
      </c>
      <c r="EW627" s="1" t="s">
        <v>727</v>
      </c>
      <c r="EX627" s="1" t="s">
        <v>727</v>
      </c>
      <c r="EY627" s="1" t="s">
        <v>727</v>
      </c>
      <c r="EZ627" s="1" t="s">
        <v>727</v>
      </c>
      <c r="FA627" s="1" t="s">
        <v>727</v>
      </c>
      <c r="FB627" s="1" t="s">
        <v>727</v>
      </c>
      <c r="FC627" s="1">
        <v>1</v>
      </c>
      <c r="FD627" s="1">
        <v>1</v>
      </c>
      <c r="FE627" s="1">
        <v>1981</v>
      </c>
      <c r="FF627" s="1">
        <v>36</v>
      </c>
      <c r="FG627" s="1">
        <v>2</v>
      </c>
      <c r="FH627" s="1">
        <v>7251</v>
      </c>
      <c r="FI627" s="1" t="s">
        <v>461</v>
      </c>
      <c r="FJ627" s="1">
        <v>0.95965502597105612</v>
      </c>
    </row>
    <row r="628" spans="1:166" x14ac:dyDescent="0.3">
      <c r="A628" s="1">
        <v>625</v>
      </c>
      <c r="B628" s="1">
        <v>3</v>
      </c>
      <c r="C628" s="1">
        <v>3</v>
      </c>
      <c r="D628" s="1">
        <v>2</v>
      </c>
      <c r="F628" s="1">
        <v>1</v>
      </c>
      <c r="G628" s="1">
        <v>2</v>
      </c>
      <c r="H628" s="1">
        <v>2</v>
      </c>
      <c r="I628" s="1">
        <v>2</v>
      </c>
      <c r="J628" s="1">
        <v>2</v>
      </c>
      <c r="K628" s="1">
        <v>1</v>
      </c>
      <c r="L628" s="1">
        <v>2</v>
      </c>
      <c r="M628" s="1">
        <v>3</v>
      </c>
      <c r="N628" s="1">
        <v>3</v>
      </c>
      <c r="O628" s="1">
        <v>3</v>
      </c>
      <c r="P628" s="1">
        <v>3</v>
      </c>
      <c r="Q628" s="1">
        <v>2</v>
      </c>
      <c r="R628" s="1">
        <v>2</v>
      </c>
      <c r="S628" s="1">
        <v>3</v>
      </c>
      <c r="T628" s="1">
        <v>3</v>
      </c>
      <c r="U628" s="1">
        <v>1</v>
      </c>
      <c r="V628" s="1">
        <v>3</v>
      </c>
      <c r="W628" s="1">
        <v>3</v>
      </c>
      <c r="X628" s="1">
        <v>3</v>
      </c>
      <c r="Y628" s="1">
        <v>3</v>
      </c>
      <c r="Z628" s="1">
        <v>3</v>
      </c>
      <c r="AA628" s="1">
        <v>3</v>
      </c>
      <c r="AB628" s="1">
        <v>4</v>
      </c>
      <c r="AD628" s="1" t="s">
        <v>307</v>
      </c>
      <c r="AE628" s="1" t="s">
        <v>307</v>
      </c>
      <c r="AF628" s="1" t="s">
        <v>307</v>
      </c>
      <c r="AG628" s="1" t="s">
        <v>308</v>
      </c>
      <c r="AH628" s="1" t="s">
        <v>308</v>
      </c>
      <c r="AI628" s="1" t="s">
        <v>308</v>
      </c>
      <c r="AJ628" s="1" t="s">
        <v>308</v>
      </c>
      <c r="AK628" s="1" t="s">
        <v>308</v>
      </c>
      <c r="AL628" s="1" t="s">
        <v>308</v>
      </c>
      <c r="AM628" s="1" t="s">
        <v>308</v>
      </c>
      <c r="AN628" s="1" t="s">
        <v>308</v>
      </c>
      <c r="AP628" s="1" t="s">
        <v>308</v>
      </c>
      <c r="AQ628" s="1" t="s">
        <v>307</v>
      </c>
      <c r="AR628" s="1" t="s">
        <v>307</v>
      </c>
      <c r="AS628" s="1" t="s">
        <v>308</v>
      </c>
      <c r="AT628" s="1" t="s">
        <v>307</v>
      </c>
      <c r="AU628" s="1" t="s">
        <v>308</v>
      </c>
      <c r="AV628" s="1" t="s">
        <v>308</v>
      </c>
      <c r="AW628" s="1" t="s">
        <v>308</v>
      </c>
      <c r="AY628" s="1" t="s">
        <v>308</v>
      </c>
      <c r="AZ628" s="1" t="s">
        <v>307</v>
      </c>
      <c r="BA628" s="1" t="s">
        <v>307</v>
      </c>
      <c r="BB628" s="1" t="s">
        <v>308</v>
      </c>
      <c r="BC628" s="1" t="s">
        <v>308</v>
      </c>
      <c r="BD628" s="1" t="s">
        <v>307</v>
      </c>
      <c r="BE628" s="1" t="s">
        <v>308</v>
      </c>
      <c r="BF628" s="1" t="s">
        <v>308</v>
      </c>
      <c r="BG628" s="1" t="s">
        <v>308</v>
      </c>
      <c r="BH628" s="1" t="s">
        <v>308</v>
      </c>
      <c r="BJ628" s="1">
        <v>2</v>
      </c>
      <c r="BK628" s="1">
        <v>2</v>
      </c>
      <c r="BL628" s="1" t="s">
        <v>308</v>
      </c>
      <c r="BM628" s="1" t="s">
        <v>308</v>
      </c>
      <c r="BN628" s="1" t="s">
        <v>308</v>
      </c>
      <c r="BO628" s="1" t="s">
        <v>308</v>
      </c>
      <c r="BP628" s="1" t="s">
        <v>308</v>
      </c>
      <c r="BQ628" s="1" t="s">
        <v>308</v>
      </c>
      <c r="BR628" s="1" t="s">
        <v>308</v>
      </c>
      <c r="BS628" s="1" t="s">
        <v>308</v>
      </c>
      <c r="BT628" s="1" t="s">
        <v>308</v>
      </c>
      <c r="BX628" s="1">
        <v>3</v>
      </c>
      <c r="BY628" s="1">
        <v>3</v>
      </c>
      <c r="BZ628" s="1">
        <v>3</v>
      </c>
      <c r="CA628" s="1">
        <v>3</v>
      </c>
      <c r="CB628" s="1">
        <v>3</v>
      </c>
      <c r="CC628" s="1">
        <v>3</v>
      </c>
      <c r="CD628" s="1">
        <v>3</v>
      </c>
      <c r="CE628" s="1">
        <v>3</v>
      </c>
      <c r="CF628" s="1">
        <v>3</v>
      </c>
      <c r="CG628" s="1">
        <v>4</v>
      </c>
      <c r="CH628" s="1">
        <v>2</v>
      </c>
      <c r="CI628" s="1">
        <v>2</v>
      </c>
      <c r="CJ628" s="1">
        <v>1</v>
      </c>
      <c r="CK628" s="1">
        <v>2</v>
      </c>
      <c r="CL628" s="1">
        <v>2</v>
      </c>
      <c r="CM628" s="1">
        <v>2</v>
      </c>
      <c r="CN628" s="1">
        <v>2</v>
      </c>
      <c r="CO628" s="1">
        <v>2</v>
      </c>
      <c r="CP628" s="1">
        <v>2</v>
      </c>
      <c r="CQ628" s="1">
        <v>3</v>
      </c>
      <c r="CR628" s="1" t="s">
        <v>308</v>
      </c>
      <c r="CS628" s="1" t="s">
        <v>308</v>
      </c>
      <c r="CT628" s="1" t="s">
        <v>308</v>
      </c>
      <c r="CU628" s="1" t="s">
        <v>308</v>
      </c>
      <c r="CV628" s="1" t="s">
        <v>308</v>
      </c>
      <c r="CW628" s="1" t="s">
        <v>308</v>
      </c>
      <c r="CX628" s="1" t="s">
        <v>308</v>
      </c>
      <c r="CY628" s="1" t="s">
        <v>308</v>
      </c>
      <c r="CZ628" s="1" t="s">
        <v>308</v>
      </c>
      <c r="DA628" s="1" t="s">
        <v>308</v>
      </c>
      <c r="DB628" s="1" t="s">
        <v>307</v>
      </c>
      <c r="DD628" s="1" t="s">
        <v>308</v>
      </c>
      <c r="DE628" s="1" t="s">
        <v>308</v>
      </c>
      <c r="DF628" s="1" t="s">
        <v>308</v>
      </c>
      <c r="DG628" s="1" t="s">
        <v>308</v>
      </c>
      <c r="DH628" s="1" t="s">
        <v>308</v>
      </c>
      <c r="DI628" s="1" t="s">
        <v>308</v>
      </c>
      <c r="DJ628" s="1" t="s">
        <v>308</v>
      </c>
      <c r="DK628" s="1" t="s">
        <v>307</v>
      </c>
      <c r="DM628" s="1">
        <v>4</v>
      </c>
      <c r="DN628" s="1">
        <v>4</v>
      </c>
      <c r="DO628" s="1">
        <v>1</v>
      </c>
      <c r="DP628" s="1">
        <v>1</v>
      </c>
      <c r="DQ628" s="1">
        <v>1</v>
      </c>
      <c r="DR628" s="1">
        <v>5</v>
      </c>
      <c r="DS628" s="1">
        <v>4</v>
      </c>
      <c r="DT628" s="1">
        <v>1</v>
      </c>
      <c r="DU628" s="1">
        <v>1</v>
      </c>
      <c r="DV628" s="1">
        <v>1</v>
      </c>
      <c r="DW628" s="1">
        <v>1</v>
      </c>
      <c r="DX628" s="1">
        <v>1</v>
      </c>
      <c r="DY628" s="1" t="s">
        <v>307</v>
      </c>
      <c r="DZ628" s="1" t="s">
        <v>308</v>
      </c>
      <c r="EA628" s="1" t="s">
        <v>308</v>
      </c>
      <c r="EB628" s="1" t="s">
        <v>308</v>
      </c>
      <c r="EC628" s="1" t="s">
        <v>308</v>
      </c>
      <c r="ED628" s="1" t="s">
        <v>308</v>
      </c>
      <c r="EE628" s="1" t="s">
        <v>307</v>
      </c>
      <c r="EF628" s="1" t="s">
        <v>308</v>
      </c>
      <c r="EG628" s="1" t="s">
        <v>308</v>
      </c>
      <c r="EH628" s="1" t="s">
        <v>308</v>
      </c>
      <c r="EI628" s="1" t="s">
        <v>308</v>
      </c>
      <c r="EK628" s="1">
        <v>4</v>
      </c>
      <c r="EL628" s="1">
        <v>4</v>
      </c>
      <c r="EM628" s="1">
        <v>3</v>
      </c>
      <c r="EN628" s="1">
        <v>4</v>
      </c>
      <c r="EO628" s="1">
        <v>4</v>
      </c>
      <c r="EP628" s="1">
        <v>4</v>
      </c>
      <c r="EQ628" s="1">
        <v>4</v>
      </c>
      <c r="ER628" s="1">
        <v>4</v>
      </c>
      <c r="ES628" s="1">
        <v>4</v>
      </c>
      <c r="ET628" s="1" t="s">
        <v>314</v>
      </c>
      <c r="EU628" s="1" t="s">
        <v>315</v>
      </c>
      <c r="EV628" s="1" t="s">
        <v>315</v>
      </c>
      <c r="FC628" s="1">
        <v>2</v>
      </c>
      <c r="FD628" s="1">
        <v>1</v>
      </c>
      <c r="FE628" s="1">
        <v>1986</v>
      </c>
      <c r="FF628" s="1">
        <v>31</v>
      </c>
      <c r="FG628" s="1">
        <v>1</v>
      </c>
      <c r="FH628" s="1">
        <v>6996</v>
      </c>
      <c r="FI628" s="1" t="s">
        <v>313</v>
      </c>
      <c r="FJ628" s="1">
        <v>4.2055470255790404</v>
      </c>
    </row>
    <row r="629" spans="1:166" x14ac:dyDescent="0.3">
      <c r="A629" s="1">
        <v>626</v>
      </c>
      <c r="B629" s="1">
        <v>3</v>
      </c>
      <c r="C629" s="1">
        <v>3</v>
      </c>
      <c r="D629" s="1">
        <v>3</v>
      </c>
      <c r="F629" s="1">
        <v>1</v>
      </c>
      <c r="G629" s="1">
        <v>2</v>
      </c>
      <c r="H629" s="1">
        <v>2</v>
      </c>
      <c r="I629" s="1">
        <v>2</v>
      </c>
      <c r="J629" s="1">
        <v>2</v>
      </c>
      <c r="K629" s="1">
        <v>2</v>
      </c>
      <c r="L629" s="1">
        <v>2</v>
      </c>
      <c r="M629" s="1">
        <v>1</v>
      </c>
      <c r="N629" s="1">
        <v>2</v>
      </c>
      <c r="O629" s="1">
        <v>1</v>
      </c>
      <c r="P629" s="1">
        <v>3</v>
      </c>
      <c r="Q629" s="1">
        <v>3</v>
      </c>
      <c r="R629" s="1">
        <v>2</v>
      </c>
      <c r="S629" s="1">
        <v>3</v>
      </c>
      <c r="T629" s="1">
        <v>2</v>
      </c>
      <c r="U629" s="1">
        <v>3</v>
      </c>
      <c r="V629" s="1">
        <v>2</v>
      </c>
      <c r="W629" s="1">
        <v>1</v>
      </c>
      <c r="X629" s="1">
        <v>2</v>
      </c>
      <c r="Y629" s="1">
        <v>1</v>
      </c>
      <c r="Z629" s="1">
        <v>3</v>
      </c>
      <c r="AA629" s="1">
        <v>2</v>
      </c>
      <c r="AB629" s="1">
        <v>3</v>
      </c>
      <c r="AD629" s="1" t="s">
        <v>307</v>
      </c>
      <c r="AE629" s="1" t="s">
        <v>308</v>
      </c>
      <c r="AF629" s="1" t="s">
        <v>308</v>
      </c>
      <c r="AG629" s="1" t="s">
        <v>308</v>
      </c>
      <c r="AH629" s="1" t="s">
        <v>308</v>
      </c>
      <c r="AI629" s="1" t="s">
        <v>308</v>
      </c>
      <c r="AJ629" s="1" t="s">
        <v>308</v>
      </c>
      <c r="AK629" s="1" t="s">
        <v>307</v>
      </c>
      <c r="AL629" s="1" t="s">
        <v>308</v>
      </c>
      <c r="AM629" s="1" t="s">
        <v>308</v>
      </c>
      <c r="AN629" s="1" t="s">
        <v>308</v>
      </c>
      <c r="AP629" s="1" t="s">
        <v>307</v>
      </c>
      <c r="AQ629" s="1" t="s">
        <v>307</v>
      </c>
      <c r="AR629" s="1" t="s">
        <v>308</v>
      </c>
      <c r="AS629" s="1" t="s">
        <v>308</v>
      </c>
      <c r="AT629" s="1" t="s">
        <v>308</v>
      </c>
      <c r="AU629" s="1" t="s">
        <v>308</v>
      </c>
      <c r="AV629" s="1" t="s">
        <v>308</v>
      </c>
      <c r="AW629" s="1" t="s">
        <v>308</v>
      </c>
      <c r="AY629" s="1" t="s">
        <v>308</v>
      </c>
      <c r="AZ629" s="1" t="s">
        <v>308</v>
      </c>
      <c r="BA629" s="1" t="s">
        <v>307</v>
      </c>
      <c r="BB629" s="1" t="s">
        <v>308</v>
      </c>
      <c r="BC629" s="1" t="s">
        <v>308</v>
      </c>
      <c r="BD629" s="1" t="s">
        <v>308</v>
      </c>
      <c r="BE629" s="1" t="s">
        <v>308</v>
      </c>
      <c r="BF629" s="1" t="s">
        <v>308</v>
      </c>
      <c r="BG629" s="1" t="s">
        <v>308</v>
      </c>
      <c r="BH629" s="1" t="s">
        <v>308</v>
      </c>
      <c r="BJ629" s="1">
        <v>2</v>
      </c>
      <c r="BK629" s="1">
        <v>3</v>
      </c>
      <c r="BL629" s="1" t="s">
        <v>308</v>
      </c>
      <c r="BM629" s="1" t="s">
        <v>308</v>
      </c>
      <c r="BN629" s="1" t="s">
        <v>308</v>
      </c>
      <c r="BO629" s="1" t="s">
        <v>308</v>
      </c>
      <c r="BP629" s="1" t="s">
        <v>308</v>
      </c>
      <c r="BQ629" s="1" t="s">
        <v>308</v>
      </c>
      <c r="BR629" s="1" t="s">
        <v>308</v>
      </c>
      <c r="BS629" s="1" t="s">
        <v>308</v>
      </c>
      <c r="BT629" s="1" t="s">
        <v>308</v>
      </c>
      <c r="BX629" s="1">
        <v>3</v>
      </c>
      <c r="BY629" s="1">
        <v>3</v>
      </c>
      <c r="BZ629" s="1">
        <v>2</v>
      </c>
      <c r="CA629" s="1">
        <v>3</v>
      </c>
      <c r="CB629" s="1">
        <v>3</v>
      </c>
      <c r="CC629" s="1">
        <v>3</v>
      </c>
      <c r="CD629" s="1">
        <v>3</v>
      </c>
      <c r="CE629" s="1">
        <v>3</v>
      </c>
      <c r="CF629" s="1">
        <v>4</v>
      </c>
      <c r="CG629" s="1">
        <v>2</v>
      </c>
      <c r="CH629" s="1">
        <v>4</v>
      </c>
      <c r="CI629" s="1">
        <v>4</v>
      </c>
      <c r="CJ629" s="1">
        <v>4</v>
      </c>
      <c r="CK629" s="1">
        <v>4</v>
      </c>
      <c r="CL629" s="1">
        <v>2</v>
      </c>
      <c r="CM629" s="1">
        <v>2</v>
      </c>
      <c r="CN629" s="1">
        <v>4</v>
      </c>
      <c r="CO629" s="1">
        <v>4</v>
      </c>
      <c r="CP629" s="1">
        <v>4</v>
      </c>
      <c r="CQ629" s="1">
        <v>1</v>
      </c>
      <c r="CR629" s="1" t="s">
        <v>308</v>
      </c>
      <c r="CS629" s="1" t="s">
        <v>308</v>
      </c>
      <c r="CT629" s="1" t="s">
        <v>308</v>
      </c>
      <c r="CU629" s="1" t="s">
        <v>308</v>
      </c>
      <c r="CV629" s="1" t="s">
        <v>308</v>
      </c>
      <c r="CW629" s="1" t="s">
        <v>308</v>
      </c>
      <c r="CX629" s="1" t="s">
        <v>308</v>
      </c>
      <c r="CY629" s="1" t="s">
        <v>308</v>
      </c>
      <c r="CZ629" s="1" t="s">
        <v>308</v>
      </c>
      <c r="DA629" s="1" t="s">
        <v>308</v>
      </c>
      <c r="DB629" s="1" t="s">
        <v>307</v>
      </c>
      <c r="DD629" s="1" t="s">
        <v>308</v>
      </c>
      <c r="DE629" s="1" t="s">
        <v>308</v>
      </c>
      <c r="DF629" s="1" t="s">
        <v>308</v>
      </c>
      <c r="DG629" s="1" t="s">
        <v>308</v>
      </c>
      <c r="DH629" s="1" t="s">
        <v>308</v>
      </c>
      <c r="DI629" s="1" t="s">
        <v>308</v>
      </c>
      <c r="DJ629" s="1" t="s">
        <v>308</v>
      </c>
      <c r="DK629" s="1" t="s">
        <v>307</v>
      </c>
      <c r="DM629" s="1">
        <v>1</v>
      </c>
      <c r="DN629" s="1">
        <v>1</v>
      </c>
      <c r="DO629" s="1">
        <v>1</v>
      </c>
      <c r="DP629" s="1">
        <v>1</v>
      </c>
      <c r="DQ629" s="1">
        <v>1</v>
      </c>
      <c r="DR629" s="1">
        <v>5</v>
      </c>
      <c r="DS629" s="1">
        <v>1</v>
      </c>
      <c r="DT629" s="1">
        <v>1</v>
      </c>
      <c r="DU629" s="1">
        <v>1</v>
      </c>
      <c r="DV629" s="1">
        <v>1</v>
      </c>
      <c r="DW629" s="1">
        <v>1</v>
      </c>
      <c r="DX629" s="1">
        <v>1</v>
      </c>
      <c r="DY629" s="1" t="s">
        <v>308</v>
      </c>
      <c r="DZ629" s="1" t="s">
        <v>307</v>
      </c>
      <c r="EA629" s="1" t="s">
        <v>308</v>
      </c>
      <c r="EB629" s="1" t="s">
        <v>308</v>
      </c>
      <c r="EC629" s="1" t="s">
        <v>308</v>
      </c>
      <c r="ED629" s="1" t="s">
        <v>308</v>
      </c>
      <c r="EE629" s="1" t="s">
        <v>307</v>
      </c>
      <c r="EF629" s="1" t="s">
        <v>308</v>
      </c>
      <c r="EG629" s="1" t="s">
        <v>308</v>
      </c>
      <c r="EH629" s="1" t="s">
        <v>308</v>
      </c>
      <c r="EI629" s="1" t="s">
        <v>308</v>
      </c>
      <c r="EK629" s="1">
        <v>4</v>
      </c>
      <c r="EL629" s="1">
        <v>4</v>
      </c>
      <c r="EM629" s="1">
        <v>4</v>
      </c>
      <c r="EN629" s="1">
        <v>4</v>
      </c>
      <c r="EO629" s="1">
        <v>4</v>
      </c>
      <c r="EP629" s="1">
        <v>4</v>
      </c>
      <c r="EQ629" s="1">
        <v>4</v>
      </c>
      <c r="ER629" s="1">
        <v>4</v>
      </c>
      <c r="ES629" s="1">
        <v>4</v>
      </c>
      <c r="EU629" s="1" t="s">
        <v>1326</v>
      </c>
      <c r="EV629" s="1" t="s">
        <v>1327</v>
      </c>
      <c r="EX629" s="1" t="s">
        <v>1328</v>
      </c>
      <c r="EY629" s="1" t="s">
        <v>1329</v>
      </c>
      <c r="FC629" s="1">
        <v>2</v>
      </c>
      <c r="FD629" s="1">
        <v>1</v>
      </c>
      <c r="FE629" s="1">
        <v>1965</v>
      </c>
      <c r="FF629" s="1">
        <v>52</v>
      </c>
      <c r="FG629" s="1">
        <v>3</v>
      </c>
      <c r="FH629" s="1">
        <v>7233</v>
      </c>
      <c r="FI629" s="1" t="s">
        <v>457</v>
      </c>
      <c r="FJ629" s="1">
        <v>1.2348502172421678</v>
      </c>
    </row>
    <row r="630" spans="1:166" x14ac:dyDescent="0.3">
      <c r="A630" s="1">
        <v>627</v>
      </c>
      <c r="B630" s="1">
        <v>1</v>
      </c>
      <c r="C630" s="1">
        <v>1</v>
      </c>
      <c r="D630" s="1">
        <v>3</v>
      </c>
      <c r="F630" s="1">
        <v>1</v>
      </c>
      <c r="G630" s="1">
        <v>2</v>
      </c>
      <c r="H630" s="1">
        <v>2</v>
      </c>
      <c r="I630" s="1">
        <v>1</v>
      </c>
      <c r="J630" s="1">
        <v>1</v>
      </c>
      <c r="K630" s="1">
        <v>1</v>
      </c>
      <c r="L630" s="1">
        <v>1</v>
      </c>
      <c r="M630" s="1">
        <v>1</v>
      </c>
      <c r="N630" s="1">
        <v>1</v>
      </c>
      <c r="O630" s="1">
        <v>1</v>
      </c>
      <c r="P630" s="1">
        <v>1</v>
      </c>
      <c r="Q630" s="1">
        <v>1</v>
      </c>
      <c r="R630" s="1">
        <v>2</v>
      </c>
      <c r="S630" s="1">
        <v>1</v>
      </c>
      <c r="T630" s="1">
        <v>1</v>
      </c>
      <c r="U630" s="1">
        <v>1</v>
      </c>
      <c r="V630" s="1">
        <v>1</v>
      </c>
      <c r="W630" s="1">
        <v>1</v>
      </c>
      <c r="X630" s="1">
        <v>1</v>
      </c>
      <c r="Y630" s="1">
        <v>1</v>
      </c>
      <c r="Z630" s="1">
        <v>1</v>
      </c>
      <c r="AA630" s="1">
        <v>1</v>
      </c>
      <c r="AB630" s="1">
        <v>1</v>
      </c>
      <c r="AC630" s="1" t="s">
        <v>1322</v>
      </c>
      <c r="AD630" s="1" t="s">
        <v>307</v>
      </c>
      <c r="AE630" s="1" t="s">
        <v>308</v>
      </c>
      <c r="AF630" s="1" t="s">
        <v>308</v>
      </c>
      <c r="AG630" s="1" t="s">
        <v>307</v>
      </c>
      <c r="AH630" s="1" t="s">
        <v>308</v>
      </c>
      <c r="AI630" s="1" t="s">
        <v>308</v>
      </c>
      <c r="AJ630" s="1" t="s">
        <v>308</v>
      </c>
      <c r="AK630" s="1" t="s">
        <v>307</v>
      </c>
      <c r="AL630" s="1" t="s">
        <v>308</v>
      </c>
      <c r="AM630" s="1" t="s">
        <v>308</v>
      </c>
      <c r="AN630" s="1" t="s">
        <v>308</v>
      </c>
      <c r="AP630" s="1" t="s">
        <v>308</v>
      </c>
      <c r="AQ630" s="1" t="s">
        <v>308</v>
      </c>
      <c r="AR630" s="1" t="s">
        <v>308</v>
      </c>
      <c r="AS630" s="1" t="s">
        <v>308</v>
      </c>
      <c r="AT630" s="1" t="s">
        <v>308</v>
      </c>
      <c r="AU630" s="1" t="s">
        <v>308</v>
      </c>
      <c r="AV630" s="1" t="s">
        <v>307</v>
      </c>
      <c r="AW630" s="1" t="s">
        <v>308</v>
      </c>
      <c r="AY630" s="1" t="s">
        <v>308</v>
      </c>
      <c r="AZ630" s="1" t="s">
        <v>308</v>
      </c>
      <c r="BA630" s="1" t="s">
        <v>308</v>
      </c>
      <c r="BB630" s="1" t="s">
        <v>308</v>
      </c>
      <c r="BC630" s="1" t="s">
        <v>308</v>
      </c>
      <c r="BD630" s="1" t="s">
        <v>308</v>
      </c>
      <c r="BE630" s="1" t="s">
        <v>308</v>
      </c>
      <c r="BF630" s="1" t="s">
        <v>308</v>
      </c>
      <c r="BG630" s="1" t="s">
        <v>307</v>
      </c>
      <c r="BH630" s="1" t="s">
        <v>308</v>
      </c>
      <c r="BJ630" s="1">
        <v>1</v>
      </c>
      <c r="BK630" s="1">
        <v>3</v>
      </c>
      <c r="BL630" s="1" t="s">
        <v>308</v>
      </c>
      <c r="BM630" s="1" t="s">
        <v>308</v>
      </c>
      <c r="BN630" s="1" t="s">
        <v>308</v>
      </c>
      <c r="BO630" s="1" t="s">
        <v>308</v>
      </c>
      <c r="BP630" s="1" t="s">
        <v>308</v>
      </c>
      <c r="BQ630" s="1" t="s">
        <v>308</v>
      </c>
      <c r="BR630" s="1" t="s">
        <v>308</v>
      </c>
      <c r="BS630" s="1" t="s">
        <v>308</v>
      </c>
      <c r="BT630" s="1" t="s">
        <v>308</v>
      </c>
      <c r="BX630" s="1">
        <v>1</v>
      </c>
      <c r="BY630" s="1">
        <v>2</v>
      </c>
      <c r="BZ630" s="1">
        <v>1</v>
      </c>
      <c r="CA630" s="1">
        <v>1</v>
      </c>
      <c r="CB630" s="1">
        <v>1</v>
      </c>
      <c r="CC630" s="1">
        <v>3</v>
      </c>
      <c r="CD630" s="1">
        <v>2</v>
      </c>
      <c r="CE630" s="1">
        <v>2</v>
      </c>
      <c r="CF630" s="1">
        <v>1</v>
      </c>
      <c r="CG630" s="1">
        <v>3</v>
      </c>
      <c r="CH630" s="1">
        <v>2</v>
      </c>
      <c r="CI630" s="1">
        <v>2</v>
      </c>
      <c r="CJ630" s="1">
        <v>2</v>
      </c>
      <c r="CK630" s="1">
        <v>2</v>
      </c>
      <c r="CL630" s="1">
        <v>3</v>
      </c>
      <c r="CM630" s="1">
        <v>2</v>
      </c>
      <c r="CN630" s="1">
        <v>2</v>
      </c>
      <c r="CO630" s="1">
        <v>2</v>
      </c>
      <c r="CP630" s="1">
        <v>3</v>
      </c>
      <c r="CQ630" s="1">
        <v>1</v>
      </c>
      <c r="CR630" s="1" t="s">
        <v>308</v>
      </c>
      <c r="CS630" s="1" t="s">
        <v>307</v>
      </c>
      <c r="CT630" s="1" t="s">
        <v>307</v>
      </c>
      <c r="CU630" s="1" t="s">
        <v>308</v>
      </c>
      <c r="CV630" s="1" t="s">
        <v>307</v>
      </c>
      <c r="CW630" s="1" t="s">
        <v>308</v>
      </c>
      <c r="CX630" s="1" t="s">
        <v>308</v>
      </c>
      <c r="CY630" s="1" t="s">
        <v>308</v>
      </c>
      <c r="CZ630" s="1" t="s">
        <v>308</v>
      </c>
      <c r="DA630" s="1" t="s">
        <v>308</v>
      </c>
      <c r="DB630" s="1" t="s">
        <v>308</v>
      </c>
      <c r="DD630" s="1" t="s">
        <v>307</v>
      </c>
      <c r="DE630" s="1" t="s">
        <v>307</v>
      </c>
      <c r="DF630" s="1" t="s">
        <v>308</v>
      </c>
      <c r="DG630" s="1" t="s">
        <v>308</v>
      </c>
      <c r="DH630" s="1" t="s">
        <v>308</v>
      </c>
      <c r="DI630" s="1" t="s">
        <v>308</v>
      </c>
      <c r="DJ630" s="1" t="s">
        <v>308</v>
      </c>
      <c r="DK630" s="1" t="s">
        <v>308</v>
      </c>
      <c r="DM630" s="1">
        <v>2</v>
      </c>
      <c r="DN630" s="1">
        <v>5</v>
      </c>
      <c r="DO630" s="1">
        <v>1</v>
      </c>
      <c r="DP630" s="1">
        <v>1</v>
      </c>
      <c r="DQ630" s="1">
        <v>1</v>
      </c>
      <c r="DR630" s="1">
        <v>5</v>
      </c>
      <c r="DS630" s="1">
        <v>3</v>
      </c>
      <c r="DT630" s="1">
        <v>1</v>
      </c>
      <c r="DU630" s="1">
        <v>1</v>
      </c>
      <c r="DV630" s="1">
        <v>1</v>
      </c>
      <c r="DW630" s="1">
        <v>1</v>
      </c>
      <c r="DX630" s="1">
        <v>1</v>
      </c>
      <c r="DY630" s="1" t="s">
        <v>307</v>
      </c>
      <c r="DZ630" s="1" t="s">
        <v>308</v>
      </c>
      <c r="EA630" s="1" t="s">
        <v>308</v>
      </c>
      <c r="EB630" s="1" t="s">
        <v>308</v>
      </c>
      <c r="EC630" s="1" t="s">
        <v>308</v>
      </c>
      <c r="ED630" s="1" t="s">
        <v>308</v>
      </c>
      <c r="EE630" s="1" t="s">
        <v>307</v>
      </c>
      <c r="EF630" s="1" t="s">
        <v>308</v>
      </c>
      <c r="EG630" s="1" t="s">
        <v>308</v>
      </c>
      <c r="EH630" s="1" t="s">
        <v>308</v>
      </c>
      <c r="EI630" s="1" t="s">
        <v>308</v>
      </c>
      <c r="EK630" s="1">
        <v>2</v>
      </c>
      <c r="EL630" s="1">
        <v>2</v>
      </c>
      <c r="EM630" s="1">
        <v>2</v>
      </c>
      <c r="EN630" s="1">
        <v>2</v>
      </c>
      <c r="EO630" s="1">
        <v>3</v>
      </c>
      <c r="EP630" s="1">
        <v>3</v>
      </c>
      <c r="EQ630" s="1">
        <v>3</v>
      </c>
      <c r="ER630" s="1">
        <v>2</v>
      </c>
      <c r="ES630" s="1">
        <v>3</v>
      </c>
      <c r="EX630" s="1" t="s">
        <v>1323</v>
      </c>
      <c r="EY630" s="1" t="s">
        <v>1324</v>
      </c>
      <c r="EZ630" s="1" t="s">
        <v>1325</v>
      </c>
      <c r="FB630" s="1" t="s">
        <v>1324</v>
      </c>
      <c r="FC630" s="1">
        <v>1</v>
      </c>
      <c r="FD630" s="1">
        <v>1</v>
      </c>
      <c r="FE630" s="1">
        <v>1966</v>
      </c>
      <c r="FF630" s="1">
        <v>51</v>
      </c>
      <c r="FG630" s="1">
        <v>3</v>
      </c>
      <c r="FH630" s="1">
        <v>7233</v>
      </c>
      <c r="FI630" s="1" t="s">
        <v>457</v>
      </c>
      <c r="FJ630" s="1">
        <v>1.2348502172421678</v>
      </c>
    </row>
    <row r="631" spans="1:166" x14ac:dyDescent="0.3">
      <c r="A631" s="1">
        <v>628</v>
      </c>
      <c r="B631" s="1">
        <v>2</v>
      </c>
      <c r="C631" s="1">
        <v>3</v>
      </c>
      <c r="D631" s="1">
        <v>2</v>
      </c>
      <c r="F631" s="1">
        <v>1</v>
      </c>
      <c r="G631" s="1">
        <v>2</v>
      </c>
      <c r="H631" s="1">
        <v>1</v>
      </c>
      <c r="I631" s="1">
        <v>1</v>
      </c>
      <c r="J631" s="1">
        <v>1</v>
      </c>
      <c r="K631" s="1">
        <v>1</v>
      </c>
      <c r="L631" s="1">
        <v>2</v>
      </c>
      <c r="M631" s="1">
        <v>1</v>
      </c>
      <c r="N631" s="1">
        <v>1</v>
      </c>
      <c r="O631" s="1">
        <v>1</v>
      </c>
      <c r="P631" s="1">
        <v>3</v>
      </c>
      <c r="Q631" s="1">
        <v>3</v>
      </c>
      <c r="R631" s="1">
        <v>1</v>
      </c>
      <c r="S631" s="1">
        <v>1</v>
      </c>
      <c r="T631" s="1">
        <v>1</v>
      </c>
      <c r="U631" s="1">
        <v>1</v>
      </c>
      <c r="V631" s="1">
        <v>2</v>
      </c>
      <c r="W631" s="1">
        <v>1</v>
      </c>
      <c r="X631" s="1">
        <v>1</v>
      </c>
      <c r="Y631" s="1">
        <v>1</v>
      </c>
      <c r="Z631" s="1">
        <v>3</v>
      </c>
      <c r="AA631" s="1">
        <v>2</v>
      </c>
      <c r="AB631" s="1">
        <v>2</v>
      </c>
      <c r="AD631" s="1" t="s">
        <v>307</v>
      </c>
      <c r="AE631" s="1" t="s">
        <v>308</v>
      </c>
      <c r="AF631" s="1" t="s">
        <v>307</v>
      </c>
      <c r="AG631" s="1" t="s">
        <v>307</v>
      </c>
      <c r="AH631" s="1" t="s">
        <v>308</v>
      </c>
      <c r="AI631" s="1" t="s">
        <v>308</v>
      </c>
      <c r="AJ631" s="1" t="s">
        <v>308</v>
      </c>
      <c r="AK631" s="1" t="s">
        <v>308</v>
      </c>
      <c r="AL631" s="1" t="s">
        <v>308</v>
      </c>
      <c r="AM631" s="1" t="s">
        <v>308</v>
      </c>
      <c r="AN631" s="1" t="s">
        <v>308</v>
      </c>
      <c r="AP631" s="1" t="s">
        <v>308</v>
      </c>
      <c r="AQ631" s="1" t="s">
        <v>307</v>
      </c>
      <c r="AR631" s="1" t="s">
        <v>308</v>
      </c>
      <c r="AS631" s="1" t="s">
        <v>308</v>
      </c>
      <c r="AT631" s="1" t="s">
        <v>308</v>
      </c>
      <c r="AU631" s="1" t="s">
        <v>308</v>
      </c>
      <c r="AV631" s="1" t="s">
        <v>308</v>
      </c>
      <c r="AW631" s="1" t="s">
        <v>308</v>
      </c>
      <c r="AY631" s="1" t="s">
        <v>308</v>
      </c>
      <c r="AZ631" s="1" t="s">
        <v>307</v>
      </c>
      <c r="BA631" s="1" t="s">
        <v>308</v>
      </c>
      <c r="BB631" s="1" t="s">
        <v>308</v>
      </c>
      <c r="BC631" s="1" t="s">
        <v>308</v>
      </c>
      <c r="BD631" s="1" t="s">
        <v>308</v>
      </c>
      <c r="BE631" s="1" t="s">
        <v>308</v>
      </c>
      <c r="BF631" s="1" t="s">
        <v>308</v>
      </c>
      <c r="BG631" s="1" t="s">
        <v>308</v>
      </c>
      <c r="BH631" s="1" t="s">
        <v>308</v>
      </c>
      <c r="BJ631" s="1">
        <v>4</v>
      </c>
      <c r="BK631" s="1">
        <v>3</v>
      </c>
      <c r="BL631" s="1" t="s">
        <v>308</v>
      </c>
      <c r="BM631" s="1" t="s">
        <v>308</v>
      </c>
      <c r="BN631" s="1" t="s">
        <v>308</v>
      </c>
      <c r="BO631" s="1" t="s">
        <v>308</v>
      </c>
      <c r="BP631" s="1" t="s">
        <v>308</v>
      </c>
      <c r="BQ631" s="1" t="s">
        <v>308</v>
      </c>
      <c r="BR631" s="1" t="s">
        <v>308</v>
      </c>
      <c r="BS631" s="1" t="s">
        <v>308</v>
      </c>
      <c r="BT631" s="1" t="s">
        <v>308</v>
      </c>
      <c r="BX631" s="1">
        <v>1</v>
      </c>
      <c r="BY631" s="1">
        <v>3</v>
      </c>
      <c r="BZ631" s="1">
        <v>3</v>
      </c>
      <c r="CA631" s="1">
        <v>3</v>
      </c>
      <c r="CB631" s="1">
        <v>3</v>
      </c>
      <c r="CC631" s="1">
        <v>2</v>
      </c>
      <c r="CD631" s="1">
        <v>2</v>
      </c>
      <c r="CE631" s="1">
        <v>3</v>
      </c>
      <c r="CF631" s="1">
        <v>3</v>
      </c>
      <c r="CG631" s="1">
        <v>4</v>
      </c>
      <c r="CH631" s="1">
        <v>2</v>
      </c>
      <c r="CI631" s="1">
        <v>2</v>
      </c>
      <c r="CJ631" s="1">
        <v>2</v>
      </c>
      <c r="CK631" s="1">
        <v>2</v>
      </c>
      <c r="CL631" s="1">
        <v>2</v>
      </c>
      <c r="CM631" s="1">
        <v>2</v>
      </c>
      <c r="CN631" s="1">
        <v>2</v>
      </c>
      <c r="CO631" s="1">
        <v>2</v>
      </c>
      <c r="CP631" s="1">
        <v>2</v>
      </c>
      <c r="CQ631" s="1">
        <v>3</v>
      </c>
      <c r="CR631" s="1" t="s">
        <v>308</v>
      </c>
      <c r="CS631" s="1" t="s">
        <v>308</v>
      </c>
      <c r="CT631" s="1" t="s">
        <v>308</v>
      </c>
      <c r="CU631" s="1" t="s">
        <v>308</v>
      </c>
      <c r="CV631" s="1" t="s">
        <v>308</v>
      </c>
      <c r="CW631" s="1" t="s">
        <v>308</v>
      </c>
      <c r="CX631" s="1" t="s">
        <v>308</v>
      </c>
      <c r="CY631" s="1" t="s">
        <v>308</v>
      </c>
      <c r="CZ631" s="1" t="s">
        <v>308</v>
      </c>
      <c r="DA631" s="1" t="s">
        <v>308</v>
      </c>
      <c r="DB631" s="1" t="s">
        <v>307</v>
      </c>
      <c r="DD631" s="1" t="s">
        <v>308</v>
      </c>
      <c r="DE631" s="1" t="s">
        <v>308</v>
      </c>
      <c r="DF631" s="1" t="s">
        <v>308</v>
      </c>
      <c r="DG631" s="1" t="s">
        <v>308</v>
      </c>
      <c r="DH631" s="1" t="s">
        <v>308</v>
      </c>
      <c r="DI631" s="1" t="s">
        <v>308</v>
      </c>
      <c r="DJ631" s="1" t="s">
        <v>308</v>
      </c>
      <c r="DK631" s="1" t="s">
        <v>307</v>
      </c>
      <c r="DM631" s="1">
        <v>4</v>
      </c>
      <c r="DN631" s="1">
        <v>3</v>
      </c>
      <c r="DO631" s="1">
        <v>4</v>
      </c>
      <c r="DP631" s="1">
        <v>1</v>
      </c>
      <c r="DQ631" s="1">
        <v>1</v>
      </c>
      <c r="DR631" s="1">
        <v>5</v>
      </c>
      <c r="DS631" s="1">
        <v>5</v>
      </c>
      <c r="DT631" s="1">
        <v>1</v>
      </c>
      <c r="DU631" s="1">
        <v>1</v>
      </c>
      <c r="DV631" s="1">
        <v>1</v>
      </c>
      <c r="DW631" s="1">
        <v>1</v>
      </c>
      <c r="DX631" s="1">
        <v>1</v>
      </c>
      <c r="DY631" s="1" t="s">
        <v>308</v>
      </c>
      <c r="DZ631" s="1" t="s">
        <v>307</v>
      </c>
      <c r="EA631" s="1" t="s">
        <v>308</v>
      </c>
      <c r="EB631" s="1" t="s">
        <v>308</v>
      </c>
      <c r="EC631" s="1" t="s">
        <v>308</v>
      </c>
      <c r="ED631" s="1" t="s">
        <v>308</v>
      </c>
      <c r="EE631" s="1" t="s">
        <v>307</v>
      </c>
      <c r="EF631" s="1" t="s">
        <v>308</v>
      </c>
      <c r="EG631" s="1" t="s">
        <v>308</v>
      </c>
      <c r="EH631" s="1" t="s">
        <v>308</v>
      </c>
      <c r="EI631" s="1" t="s">
        <v>308</v>
      </c>
      <c r="EK631" s="1">
        <v>5</v>
      </c>
      <c r="EL631" s="1">
        <v>5</v>
      </c>
      <c r="EM631" s="1">
        <v>2</v>
      </c>
      <c r="EN631" s="1">
        <v>5</v>
      </c>
      <c r="EO631" s="1">
        <v>5</v>
      </c>
      <c r="EP631" s="1">
        <v>5</v>
      </c>
      <c r="EQ631" s="1">
        <v>3</v>
      </c>
      <c r="ER631" s="1">
        <v>5</v>
      </c>
      <c r="ES631" s="1">
        <v>5</v>
      </c>
      <c r="FC631" s="1">
        <v>2</v>
      </c>
      <c r="FD631" s="1">
        <v>2</v>
      </c>
      <c r="FE631" s="1">
        <v>1961</v>
      </c>
      <c r="FF631" s="1">
        <v>56</v>
      </c>
      <c r="FG631" s="1">
        <v>4</v>
      </c>
      <c r="FH631" s="1">
        <v>7251</v>
      </c>
      <c r="FI631" s="1" t="s">
        <v>461</v>
      </c>
      <c r="FJ631" s="1">
        <v>0.69662066966609837</v>
      </c>
    </row>
    <row r="632" spans="1:166" x14ac:dyDescent="0.3">
      <c r="A632" s="1">
        <v>629</v>
      </c>
      <c r="B632" s="1">
        <v>1</v>
      </c>
      <c r="C632" s="1">
        <v>1</v>
      </c>
      <c r="D632" s="1">
        <v>3</v>
      </c>
      <c r="F632" s="1">
        <v>1</v>
      </c>
      <c r="G632" s="1">
        <v>2</v>
      </c>
      <c r="H632" s="1">
        <v>2</v>
      </c>
      <c r="I632" s="1">
        <v>2</v>
      </c>
      <c r="J632" s="1">
        <v>2</v>
      </c>
      <c r="K632" s="1">
        <v>1</v>
      </c>
      <c r="L632" s="1">
        <v>1</v>
      </c>
      <c r="M632" s="1">
        <v>2</v>
      </c>
      <c r="N632" s="1">
        <v>1</v>
      </c>
      <c r="O632" s="1">
        <v>2</v>
      </c>
      <c r="P632" s="1">
        <v>1</v>
      </c>
      <c r="Q632" s="1">
        <v>2</v>
      </c>
      <c r="R632" s="1">
        <v>2</v>
      </c>
      <c r="S632" s="1">
        <v>2</v>
      </c>
      <c r="T632" s="1">
        <v>2</v>
      </c>
      <c r="U632" s="1">
        <v>1</v>
      </c>
      <c r="V632" s="1">
        <v>1</v>
      </c>
      <c r="W632" s="1">
        <v>2</v>
      </c>
      <c r="X632" s="1">
        <v>1</v>
      </c>
      <c r="Y632" s="1">
        <v>2</v>
      </c>
      <c r="Z632" s="1">
        <v>1</v>
      </c>
      <c r="AA632" s="1">
        <v>1</v>
      </c>
      <c r="AB632" s="1">
        <v>1</v>
      </c>
      <c r="AC632" s="1" t="s">
        <v>2572</v>
      </c>
      <c r="AD632" s="1" t="s">
        <v>308</v>
      </c>
      <c r="AE632" s="1" t="s">
        <v>308</v>
      </c>
      <c r="AF632" s="1" t="s">
        <v>308</v>
      </c>
      <c r="AG632" s="1" t="s">
        <v>308</v>
      </c>
      <c r="AH632" s="1" t="s">
        <v>308</v>
      </c>
      <c r="AI632" s="1" t="s">
        <v>308</v>
      </c>
      <c r="AJ632" s="1" t="s">
        <v>308</v>
      </c>
      <c r="AK632" s="1" t="s">
        <v>308</v>
      </c>
      <c r="AL632" s="1" t="s">
        <v>307</v>
      </c>
      <c r="AM632" s="1" t="s">
        <v>308</v>
      </c>
      <c r="AN632" s="1" t="s">
        <v>308</v>
      </c>
      <c r="AO632" s="1" t="s">
        <v>2573</v>
      </c>
      <c r="AP632" s="1" t="s">
        <v>308</v>
      </c>
      <c r="AQ632" s="1" t="s">
        <v>307</v>
      </c>
      <c r="AR632" s="1" t="s">
        <v>308</v>
      </c>
      <c r="AS632" s="1" t="s">
        <v>308</v>
      </c>
      <c r="AT632" s="1" t="s">
        <v>308</v>
      </c>
      <c r="AU632" s="1" t="s">
        <v>307</v>
      </c>
      <c r="AV632" s="1" t="s">
        <v>308</v>
      </c>
      <c r="AW632" s="1" t="s">
        <v>308</v>
      </c>
      <c r="AX632" s="1" t="s">
        <v>2574</v>
      </c>
      <c r="AY632" s="1" t="s">
        <v>307</v>
      </c>
      <c r="AZ632" s="1" t="s">
        <v>307</v>
      </c>
      <c r="BA632" s="1" t="s">
        <v>308</v>
      </c>
      <c r="BB632" s="1" t="s">
        <v>308</v>
      </c>
      <c r="BC632" s="1" t="s">
        <v>308</v>
      </c>
      <c r="BD632" s="1" t="s">
        <v>308</v>
      </c>
      <c r="BE632" s="1" t="s">
        <v>308</v>
      </c>
      <c r="BF632" s="1" t="s">
        <v>308</v>
      </c>
      <c r="BG632" s="1" t="s">
        <v>308</v>
      </c>
      <c r="BH632" s="1" t="s">
        <v>308</v>
      </c>
      <c r="BJ632" s="1">
        <v>2</v>
      </c>
      <c r="BK632" s="1">
        <v>4</v>
      </c>
      <c r="BL632" s="1" t="s">
        <v>308</v>
      </c>
      <c r="BM632" s="1" t="s">
        <v>308</v>
      </c>
      <c r="BN632" s="1" t="s">
        <v>308</v>
      </c>
      <c r="BO632" s="1" t="s">
        <v>308</v>
      </c>
      <c r="BP632" s="1" t="s">
        <v>308</v>
      </c>
      <c r="BQ632" s="1" t="s">
        <v>308</v>
      </c>
      <c r="BR632" s="1" t="s">
        <v>308</v>
      </c>
      <c r="BS632" s="1" t="s">
        <v>308</v>
      </c>
      <c r="BT632" s="1" t="s">
        <v>308</v>
      </c>
      <c r="BX632" s="1">
        <v>1</v>
      </c>
      <c r="BY632" s="1">
        <v>3</v>
      </c>
      <c r="BZ632" s="1">
        <v>3</v>
      </c>
      <c r="CA632" s="1">
        <v>3</v>
      </c>
      <c r="CB632" s="1">
        <v>1</v>
      </c>
      <c r="CC632" s="1">
        <v>3</v>
      </c>
      <c r="CD632" s="1">
        <v>1</v>
      </c>
      <c r="CE632" s="1">
        <v>3</v>
      </c>
      <c r="CF632" s="1">
        <v>1</v>
      </c>
      <c r="CG632" s="1">
        <v>2</v>
      </c>
      <c r="CH632" s="1">
        <v>2</v>
      </c>
      <c r="CI632" s="1">
        <v>1</v>
      </c>
      <c r="CJ632" s="1">
        <v>2</v>
      </c>
      <c r="CK632" s="1">
        <v>1</v>
      </c>
      <c r="CL632" s="1">
        <v>2</v>
      </c>
      <c r="CM632" s="1">
        <v>1</v>
      </c>
      <c r="CN632" s="1">
        <v>1</v>
      </c>
      <c r="CO632" s="1">
        <v>3</v>
      </c>
      <c r="CP632" s="1">
        <v>2</v>
      </c>
      <c r="CQ632" s="1">
        <v>1</v>
      </c>
      <c r="CR632" s="1" t="s">
        <v>308</v>
      </c>
      <c r="CS632" s="1" t="s">
        <v>308</v>
      </c>
      <c r="CT632" s="1" t="s">
        <v>307</v>
      </c>
      <c r="CU632" s="1" t="s">
        <v>308</v>
      </c>
      <c r="CV632" s="1" t="s">
        <v>307</v>
      </c>
      <c r="CW632" s="1" t="s">
        <v>308</v>
      </c>
      <c r="CX632" s="1" t="s">
        <v>308</v>
      </c>
      <c r="CY632" s="1" t="s">
        <v>308</v>
      </c>
      <c r="CZ632" s="1" t="s">
        <v>308</v>
      </c>
      <c r="DA632" s="1" t="s">
        <v>308</v>
      </c>
      <c r="DB632" s="1" t="s">
        <v>308</v>
      </c>
      <c r="DD632" s="1" t="s">
        <v>307</v>
      </c>
      <c r="DE632" s="1" t="s">
        <v>307</v>
      </c>
      <c r="DF632" s="1" t="s">
        <v>307</v>
      </c>
      <c r="DG632" s="1" t="s">
        <v>308</v>
      </c>
      <c r="DH632" s="1" t="s">
        <v>308</v>
      </c>
      <c r="DI632" s="1" t="s">
        <v>307</v>
      </c>
      <c r="DJ632" s="1" t="s">
        <v>308</v>
      </c>
      <c r="DK632" s="1" t="s">
        <v>308</v>
      </c>
      <c r="DL632" s="1" t="s">
        <v>2575</v>
      </c>
      <c r="DM632" s="1">
        <v>4</v>
      </c>
      <c r="DN632" s="1">
        <v>3</v>
      </c>
      <c r="DO632" s="1">
        <v>1</v>
      </c>
      <c r="DP632" s="1">
        <v>1</v>
      </c>
      <c r="DQ632" s="1">
        <v>1</v>
      </c>
      <c r="DR632" s="1">
        <v>5</v>
      </c>
      <c r="DS632" s="1">
        <v>5</v>
      </c>
      <c r="DT632" s="1">
        <v>1</v>
      </c>
      <c r="DU632" s="1">
        <v>1</v>
      </c>
      <c r="DV632" s="1">
        <v>2</v>
      </c>
      <c r="DW632" s="1">
        <v>1</v>
      </c>
      <c r="DX632" s="1">
        <v>1</v>
      </c>
      <c r="DY632" s="1" t="s">
        <v>307</v>
      </c>
      <c r="DZ632" s="1" t="s">
        <v>308</v>
      </c>
      <c r="EA632" s="1" t="s">
        <v>308</v>
      </c>
      <c r="EB632" s="1" t="s">
        <v>308</v>
      </c>
      <c r="EC632" s="1" t="s">
        <v>308</v>
      </c>
      <c r="ED632" s="1" t="s">
        <v>308</v>
      </c>
      <c r="EE632" s="1" t="s">
        <v>307</v>
      </c>
      <c r="EF632" s="1" t="s">
        <v>308</v>
      </c>
      <c r="EG632" s="1" t="s">
        <v>308</v>
      </c>
      <c r="EH632" s="1" t="s">
        <v>308</v>
      </c>
      <c r="EI632" s="1" t="s">
        <v>308</v>
      </c>
      <c r="EK632" s="1">
        <v>1</v>
      </c>
      <c r="EL632" s="1">
        <v>4</v>
      </c>
      <c r="EM632" s="1">
        <v>3</v>
      </c>
      <c r="EN632" s="1">
        <v>4</v>
      </c>
      <c r="EO632" s="1">
        <v>3</v>
      </c>
      <c r="EP632" s="1">
        <v>3</v>
      </c>
      <c r="EQ632" s="1">
        <v>4</v>
      </c>
      <c r="ER632" s="1">
        <v>4</v>
      </c>
      <c r="ES632" s="1">
        <v>3</v>
      </c>
      <c r="EU632" s="1" t="s">
        <v>2576</v>
      </c>
      <c r="EV632" s="1" t="s">
        <v>806</v>
      </c>
      <c r="EW632" s="1" t="s">
        <v>2577</v>
      </c>
      <c r="EX632" s="1" t="s">
        <v>2578</v>
      </c>
      <c r="EY632" s="1" t="s">
        <v>2578</v>
      </c>
      <c r="EZ632" s="1" t="s">
        <v>2579</v>
      </c>
      <c r="FA632" s="1" t="s">
        <v>2579</v>
      </c>
      <c r="FB632" s="1" t="s">
        <v>2578</v>
      </c>
      <c r="FC632" s="1">
        <v>1</v>
      </c>
      <c r="FD632" s="1">
        <v>1</v>
      </c>
      <c r="FE632" s="1">
        <v>1953</v>
      </c>
      <c r="FF632" s="1">
        <v>64</v>
      </c>
      <c r="FG632" s="1">
        <v>4</v>
      </c>
      <c r="FH632" s="1">
        <v>7251</v>
      </c>
      <c r="FI632" s="1" t="s">
        <v>461</v>
      </c>
      <c r="FJ632" s="1">
        <v>0.69662066966609837</v>
      </c>
    </row>
    <row r="633" spans="1:166" x14ac:dyDescent="0.3">
      <c r="A633" s="1">
        <v>630</v>
      </c>
      <c r="B633" s="1">
        <v>1</v>
      </c>
      <c r="C633" s="1">
        <v>2</v>
      </c>
      <c r="D633" s="1">
        <v>2</v>
      </c>
      <c r="F633" s="1">
        <v>1</v>
      </c>
      <c r="G633" s="1">
        <v>2</v>
      </c>
      <c r="H633" s="1">
        <v>2</v>
      </c>
      <c r="I633" s="1">
        <v>2</v>
      </c>
      <c r="J633" s="1">
        <v>2</v>
      </c>
      <c r="K633" s="1">
        <v>1</v>
      </c>
      <c r="L633" s="1">
        <v>2</v>
      </c>
      <c r="M633" s="1">
        <v>1</v>
      </c>
      <c r="N633" s="1">
        <v>1</v>
      </c>
      <c r="O633" s="1">
        <v>1</v>
      </c>
      <c r="P633" s="1">
        <v>3</v>
      </c>
      <c r="Q633" s="1">
        <v>2</v>
      </c>
      <c r="R633" s="1">
        <v>2</v>
      </c>
      <c r="S633" s="1">
        <v>2</v>
      </c>
      <c r="T633" s="1">
        <v>3</v>
      </c>
      <c r="U633" s="1">
        <v>1</v>
      </c>
      <c r="V633" s="1">
        <v>2</v>
      </c>
      <c r="W633" s="1">
        <v>1</v>
      </c>
      <c r="X633" s="1">
        <v>1</v>
      </c>
      <c r="Y633" s="1">
        <v>1</v>
      </c>
      <c r="Z633" s="1">
        <v>1</v>
      </c>
      <c r="AA633" s="1">
        <v>1</v>
      </c>
      <c r="AB633" s="1">
        <v>4</v>
      </c>
      <c r="AC633" s="1" t="s">
        <v>661</v>
      </c>
      <c r="AD633" s="1" t="s">
        <v>308</v>
      </c>
      <c r="AE633" s="1" t="s">
        <v>308</v>
      </c>
      <c r="AF633" s="1" t="s">
        <v>308</v>
      </c>
      <c r="AG633" s="1" t="s">
        <v>307</v>
      </c>
      <c r="AH633" s="1" t="s">
        <v>308</v>
      </c>
      <c r="AI633" s="1" t="s">
        <v>308</v>
      </c>
      <c r="AJ633" s="1" t="s">
        <v>307</v>
      </c>
      <c r="AK633" s="1" t="s">
        <v>307</v>
      </c>
      <c r="AL633" s="1" t="s">
        <v>308</v>
      </c>
      <c r="AM633" s="1" t="s">
        <v>308</v>
      </c>
      <c r="AN633" s="1" t="s">
        <v>308</v>
      </c>
      <c r="AP633" s="1" t="s">
        <v>308</v>
      </c>
      <c r="AQ633" s="1" t="s">
        <v>307</v>
      </c>
      <c r="AR633" s="1" t="s">
        <v>308</v>
      </c>
      <c r="AS633" s="1" t="s">
        <v>307</v>
      </c>
      <c r="AT633" s="1" t="s">
        <v>308</v>
      </c>
      <c r="AU633" s="1" t="s">
        <v>308</v>
      </c>
      <c r="AV633" s="1" t="s">
        <v>308</v>
      </c>
      <c r="AW633" s="1" t="s">
        <v>308</v>
      </c>
      <c r="AY633" s="1" t="s">
        <v>308</v>
      </c>
      <c r="AZ633" s="1" t="s">
        <v>308</v>
      </c>
      <c r="BA633" s="1" t="s">
        <v>308</v>
      </c>
      <c r="BB633" s="1" t="s">
        <v>308</v>
      </c>
      <c r="BC633" s="1" t="s">
        <v>308</v>
      </c>
      <c r="BD633" s="1" t="s">
        <v>307</v>
      </c>
      <c r="BE633" s="1" t="s">
        <v>308</v>
      </c>
      <c r="BF633" s="1" t="s">
        <v>308</v>
      </c>
      <c r="BG633" s="1" t="s">
        <v>308</v>
      </c>
      <c r="BH633" s="1" t="s">
        <v>308</v>
      </c>
      <c r="BJ633" s="1">
        <v>2</v>
      </c>
      <c r="BK633" s="1">
        <v>2</v>
      </c>
      <c r="BL633" s="1" t="s">
        <v>308</v>
      </c>
      <c r="BM633" s="1" t="s">
        <v>308</v>
      </c>
      <c r="BN633" s="1" t="s">
        <v>308</v>
      </c>
      <c r="BO633" s="1" t="s">
        <v>308</v>
      </c>
      <c r="BP633" s="1" t="s">
        <v>308</v>
      </c>
      <c r="BQ633" s="1" t="s">
        <v>308</v>
      </c>
      <c r="BR633" s="1" t="s">
        <v>308</v>
      </c>
      <c r="BS633" s="1" t="s">
        <v>308</v>
      </c>
      <c r="BT633" s="1" t="s">
        <v>308</v>
      </c>
      <c r="BX633" s="1">
        <v>2</v>
      </c>
      <c r="BY633" s="1">
        <v>3</v>
      </c>
      <c r="BZ633" s="1">
        <v>3</v>
      </c>
      <c r="CA633" s="1">
        <v>3</v>
      </c>
      <c r="CB633" s="1">
        <v>3</v>
      </c>
      <c r="CC633" s="1">
        <v>3</v>
      </c>
      <c r="CD633" s="1">
        <v>3</v>
      </c>
      <c r="CE633" s="1">
        <v>3</v>
      </c>
      <c r="CF633" s="1">
        <v>3</v>
      </c>
      <c r="CG633" s="1">
        <v>4</v>
      </c>
      <c r="CH633" s="1">
        <v>3</v>
      </c>
      <c r="CI633" s="1">
        <v>1</v>
      </c>
      <c r="CJ633" s="1">
        <v>2</v>
      </c>
      <c r="CK633" s="1">
        <v>4</v>
      </c>
      <c r="CL633" s="1">
        <v>2</v>
      </c>
      <c r="CM633" s="1">
        <v>1</v>
      </c>
      <c r="CN633" s="1">
        <v>2</v>
      </c>
      <c r="CO633" s="1">
        <v>2</v>
      </c>
      <c r="CP633" s="1">
        <v>4</v>
      </c>
      <c r="CQ633" s="1">
        <v>2</v>
      </c>
      <c r="CR633" s="1" t="s">
        <v>308</v>
      </c>
      <c r="CS633" s="1" t="s">
        <v>308</v>
      </c>
      <c r="CT633" s="1" t="s">
        <v>307</v>
      </c>
      <c r="CU633" s="1" t="s">
        <v>308</v>
      </c>
      <c r="CV633" s="1" t="s">
        <v>307</v>
      </c>
      <c r="CW633" s="1" t="s">
        <v>308</v>
      </c>
      <c r="CX633" s="1" t="s">
        <v>308</v>
      </c>
      <c r="CY633" s="1" t="s">
        <v>307</v>
      </c>
      <c r="CZ633" s="1" t="s">
        <v>308</v>
      </c>
      <c r="DA633" s="1" t="s">
        <v>308</v>
      </c>
      <c r="DB633" s="1" t="s">
        <v>308</v>
      </c>
      <c r="DD633" s="1" t="s">
        <v>308</v>
      </c>
      <c r="DE633" s="1" t="s">
        <v>307</v>
      </c>
      <c r="DF633" s="1" t="s">
        <v>307</v>
      </c>
      <c r="DG633" s="1" t="s">
        <v>307</v>
      </c>
      <c r="DH633" s="1" t="s">
        <v>308</v>
      </c>
      <c r="DI633" s="1" t="s">
        <v>308</v>
      </c>
      <c r="DJ633" s="1" t="s">
        <v>308</v>
      </c>
      <c r="DK633" s="1" t="s">
        <v>308</v>
      </c>
      <c r="DM633" s="1">
        <v>5</v>
      </c>
      <c r="DN633" s="1">
        <v>5</v>
      </c>
      <c r="DO633" s="1">
        <v>1</v>
      </c>
      <c r="DP633" s="1">
        <v>1</v>
      </c>
      <c r="DQ633" s="1">
        <v>1</v>
      </c>
      <c r="DR633" s="1">
        <v>4</v>
      </c>
      <c r="DS633" s="1">
        <v>1</v>
      </c>
      <c r="DT633" s="1">
        <v>1</v>
      </c>
      <c r="DU633" s="1">
        <v>1</v>
      </c>
      <c r="DV633" s="1">
        <v>1</v>
      </c>
      <c r="DW633" s="1">
        <v>1</v>
      </c>
      <c r="DX633" s="1">
        <v>1</v>
      </c>
      <c r="DY633" s="1" t="s">
        <v>307</v>
      </c>
      <c r="DZ633" s="1" t="s">
        <v>308</v>
      </c>
      <c r="EA633" s="1" t="s">
        <v>308</v>
      </c>
      <c r="EB633" s="1" t="s">
        <v>308</v>
      </c>
      <c r="EC633" s="1" t="s">
        <v>308</v>
      </c>
      <c r="ED633" s="1" t="s">
        <v>308</v>
      </c>
      <c r="EE633" s="1" t="s">
        <v>307</v>
      </c>
      <c r="EF633" s="1" t="s">
        <v>308</v>
      </c>
      <c r="EG633" s="1" t="s">
        <v>308</v>
      </c>
      <c r="EH633" s="1" t="s">
        <v>308</v>
      </c>
      <c r="EI633" s="1" t="s">
        <v>308</v>
      </c>
      <c r="EK633" s="1">
        <v>4</v>
      </c>
      <c r="EL633" s="1">
        <v>4</v>
      </c>
      <c r="EM633" s="1">
        <v>4</v>
      </c>
      <c r="EN633" s="1">
        <v>4</v>
      </c>
      <c r="EO633" s="1">
        <v>4</v>
      </c>
      <c r="EP633" s="1">
        <v>4</v>
      </c>
      <c r="EQ633" s="1">
        <v>4</v>
      </c>
      <c r="ER633" s="1">
        <v>4</v>
      </c>
      <c r="ES633" s="1">
        <v>4</v>
      </c>
      <c r="FC633" s="1">
        <v>2</v>
      </c>
      <c r="FD633" s="1">
        <v>2</v>
      </c>
      <c r="FE633" s="1">
        <v>1973</v>
      </c>
      <c r="FF633" s="1">
        <v>44</v>
      </c>
      <c r="FG633" s="1">
        <v>2</v>
      </c>
      <c r="FH633" s="1">
        <v>7021</v>
      </c>
      <c r="FI633" s="1" t="s">
        <v>335</v>
      </c>
      <c r="FJ633" s="1">
        <v>1.8043933786640658</v>
      </c>
    </row>
    <row r="634" spans="1:166" x14ac:dyDescent="0.3">
      <c r="A634" s="1">
        <v>631</v>
      </c>
      <c r="B634" s="1">
        <v>1</v>
      </c>
      <c r="C634" s="1">
        <v>1</v>
      </c>
      <c r="D634" s="1">
        <v>2</v>
      </c>
      <c r="F634" s="1">
        <v>1</v>
      </c>
      <c r="G634" s="1">
        <v>2</v>
      </c>
      <c r="H634" s="1">
        <v>2</v>
      </c>
      <c r="I634" s="1">
        <v>2</v>
      </c>
      <c r="J634" s="1">
        <v>1</v>
      </c>
      <c r="K634" s="1">
        <v>1</v>
      </c>
      <c r="L634" s="1">
        <v>2</v>
      </c>
      <c r="M634" s="1">
        <v>1</v>
      </c>
      <c r="N634" s="1">
        <v>1</v>
      </c>
      <c r="O634" s="1">
        <v>1</v>
      </c>
      <c r="P634" s="1">
        <v>1</v>
      </c>
      <c r="Q634" s="1">
        <v>2</v>
      </c>
      <c r="R634" s="1">
        <v>2</v>
      </c>
      <c r="S634" s="1">
        <v>3</v>
      </c>
      <c r="T634" s="1">
        <v>1</v>
      </c>
      <c r="U634" s="1">
        <v>3</v>
      </c>
      <c r="V634" s="1">
        <v>2</v>
      </c>
      <c r="W634" s="1">
        <v>1</v>
      </c>
      <c r="X634" s="1">
        <v>1</v>
      </c>
      <c r="Y634" s="1">
        <v>1</v>
      </c>
      <c r="Z634" s="1">
        <v>1</v>
      </c>
      <c r="AA634" s="1">
        <v>1</v>
      </c>
      <c r="AB634" s="1">
        <v>1</v>
      </c>
      <c r="AC634" s="1" t="s">
        <v>1423</v>
      </c>
      <c r="AD634" s="1" t="s">
        <v>307</v>
      </c>
      <c r="AE634" s="1" t="s">
        <v>308</v>
      </c>
      <c r="AF634" s="1" t="s">
        <v>308</v>
      </c>
      <c r="AG634" s="1" t="s">
        <v>307</v>
      </c>
      <c r="AH634" s="1" t="s">
        <v>307</v>
      </c>
      <c r="AI634" s="1" t="s">
        <v>308</v>
      </c>
      <c r="AJ634" s="1" t="s">
        <v>308</v>
      </c>
      <c r="AK634" s="1" t="s">
        <v>308</v>
      </c>
      <c r="AL634" s="1" t="s">
        <v>308</v>
      </c>
      <c r="AM634" s="1" t="s">
        <v>308</v>
      </c>
      <c r="AN634" s="1" t="s">
        <v>308</v>
      </c>
      <c r="AP634" s="1" t="s">
        <v>308</v>
      </c>
      <c r="AQ634" s="1" t="s">
        <v>307</v>
      </c>
      <c r="AR634" s="1" t="s">
        <v>308</v>
      </c>
      <c r="AS634" s="1" t="s">
        <v>308</v>
      </c>
      <c r="AT634" s="1" t="s">
        <v>307</v>
      </c>
      <c r="AU634" s="1" t="s">
        <v>308</v>
      </c>
      <c r="AV634" s="1" t="s">
        <v>308</v>
      </c>
      <c r="AW634" s="1" t="s">
        <v>308</v>
      </c>
      <c r="AY634" s="1" t="s">
        <v>307</v>
      </c>
      <c r="AZ634" s="1" t="s">
        <v>307</v>
      </c>
      <c r="BA634" s="1" t="s">
        <v>307</v>
      </c>
      <c r="BB634" s="1" t="s">
        <v>307</v>
      </c>
      <c r="BC634" s="1" t="s">
        <v>307</v>
      </c>
      <c r="BD634" s="1" t="s">
        <v>308</v>
      </c>
      <c r="BE634" s="1" t="s">
        <v>308</v>
      </c>
      <c r="BF634" s="1" t="s">
        <v>308</v>
      </c>
      <c r="BG634" s="1" t="s">
        <v>308</v>
      </c>
      <c r="BH634" s="1" t="s">
        <v>308</v>
      </c>
      <c r="BJ634" s="1">
        <v>1</v>
      </c>
      <c r="BK634" s="1">
        <v>2</v>
      </c>
      <c r="BL634" s="1" t="s">
        <v>308</v>
      </c>
      <c r="BM634" s="1" t="s">
        <v>308</v>
      </c>
      <c r="BN634" s="1" t="s">
        <v>308</v>
      </c>
      <c r="BO634" s="1" t="s">
        <v>308</v>
      </c>
      <c r="BP634" s="1" t="s">
        <v>308</v>
      </c>
      <c r="BQ634" s="1" t="s">
        <v>308</v>
      </c>
      <c r="BR634" s="1" t="s">
        <v>308</v>
      </c>
      <c r="BS634" s="1" t="s">
        <v>308</v>
      </c>
      <c r="BT634" s="1" t="s">
        <v>308</v>
      </c>
      <c r="BX634" s="1">
        <v>1</v>
      </c>
      <c r="BY634" s="1">
        <v>3</v>
      </c>
      <c r="BZ634" s="1">
        <v>3</v>
      </c>
      <c r="CA634" s="1">
        <v>4</v>
      </c>
      <c r="CB634" s="1">
        <v>3</v>
      </c>
      <c r="CC634" s="1">
        <v>3</v>
      </c>
      <c r="CD634" s="1">
        <v>3</v>
      </c>
      <c r="CE634" s="1">
        <v>3</v>
      </c>
      <c r="CF634" s="1">
        <v>3</v>
      </c>
      <c r="CG634" s="1">
        <v>3</v>
      </c>
      <c r="CH634" s="1">
        <v>2</v>
      </c>
      <c r="CI634" s="1">
        <v>1</v>
      </c>
      <c r="CJ634" s="1">
        <v>2</v>
      </c>
      <c r="CK634" s="1">
        <v>1</v>
      </c>
      <c r="CL634" s="1">
        <v>2</v>
      </c>
      <c r="CM634" s="1">
        <v>2</v>
      </c>
      <c r="CN634" s="1">
        <v>2</v>
      </c>
      <c r="CO634" s="1">
        <v>2</v>
      </c>
      <c r="CP634" s="1">
        <v>3</v>
      </c>
      <c r="CQ634" s="1">
        <v>1</v>
      </c>
      <c r="CR634" s="1" t="s">
        <v>308</v>
      </c>
      <c r="CS634" s="1" t="s">
        <v>307</v>
      </c>
      <c r="CT634" s="1" t="s">
        <v>308</v>
      </c>
      <c r="CU634" s="1" t="s">
        <v>308</v>
      </c>
      <c r="CV634" s="1" t="s">
        <v>307</v>
      </c>
      <c r="CW634" s="1" t="s">
        <v>307</v>
      </c>
      <c r="CX634" s="1" t="s">
        <v>308</v>
      </c>
      <c r="CY634" s="1" t="s">
        <v>307</v>
      </c>
      <c r="CZ634" s="1" t="s">
        <v>308</v>
      </c>
      <c r="DA634" s="1" t="s">
        <v>308</v>
      </c>
      <c r="DB634" s="1" t="s">
        <v>308</v>
      </c>
      <c r="DD634" s="1" t="s">
        <v>308</v>
      </c>
      <c r="DE634" s="1" t="s">
        <v>307</v>
      </c>
      <c r="DF634" s="1" t="s">
        <v>308</v>
      </c>
      <c r="DG634" s="1" t="s">
        <v>307</v>
      </c>
      <c r="DH634" s="1" t="s">
        <v>308</v>
      </c>
      <c r="DI634" s="1" t="s">
        <v>308</v>
      </c>
      <c r="DJ634" s="1" t="s">
        <v>308</v>
      </c>
      <c r="DK634" s="1" t="s">
        <v>308</v>
      </c>
      <c r="DM634" s="1">
        <v>2</v>
      </c>
      <c r="DN634" s="1">
        <v>1</v>
      </c>
      <c r="DO634" s="1">
        <v>1</v>
      </c>
      <c r="DP634" s="1">
        <v>1</v>
      </c>
      <c r="DQ634" s="1">
        <v>1</v>
      </c>
      <c r="DR634" s="1">
        <v>5</v>
      </c>
      <c r="DS634" s="1">
        <v>1</v>
      </c>
      <c r="DT634" s="1">
        <v>1</v>
      </c>
      <c r="DU634" s="1">
        <v>1</v>
      </c>
      <c r="DV634" s="1">
        <v>1</v>
      </c>
      <c r="DW634" s="1">
        <v>1</v>
      </c>
      <c r="DX634" s="1">
        <v>1</v>
      </c>
      <c r="DY634" s="1" t="s">
        <v>307</v>
      </c>
      <c r="DZ634" s="1" t="s">
        <v>308</v>
      </c>
      <c r="EA634" s="1" t="s">
        <v>308</v>
      </c>
      <c r="EB634" s="1" t="s">
        <v>308</v>
      </c>
      <c r="EC634" s="1" t="s">
        <v>308</v>
      </c>
      <c r="ED634" s="1" t="s">
        <v>308</v>
      </c>
      <c r="EE634" s="1" t="s">
        <v>307</v>
      </c>
      <c r="EF634" s="1" t="s">
        <v>308</v>
      </c>
      <c r="EG634" s="1" t="s">
        <v>308</v>
      </c>
      <c r="EH634" s="1" t="s">
        <v>308</v>
      </c>
      <c r="EI634" s="1" t="s">
        <v>308</v>
      </c>
      <c r="EK634" s="1">
        <v>4</v>
      </c>
      <c r="EL634" s="1">
        <v>4</v>
      </c>
      <c r="EM634" s="1">
        <v>3</v>
      </c>
      <c r="EN634" s="1">
        <v>4</v>
      </c>
      <c r="EO634" s="1">
        <v>4</v>
      </c>
      <c r="EP634" s="1">
        <v>4</v>
      </c>
      <c r="EQ634" s="1">
        <v>4</v>
      </c>
      <c r="ER634" s="1">
        <v>4</v>
      </c>
      <c r="ES634" s="1">
        <v>4</v>
      </c>
      <c r="ET634" s="1" t="s">
        <v>1424</v>
      </c>
      <c r="EU634" s="1" t="s">
        <v>1425</v>
      </c>
      <c r="EV634" s="1" t="s">
        <v>1426</v>
      </c>
      <c r="FC634" s="1">
        <v>1</v>
      </c>
      <c r="FD634" s="1">
        <v>1</v>
      </c>
      <c r="FE634" s="1">
        <v>1963</v>
      </c>
      <c r="FF634" s="1">
        <v>54</v>
      </c>
      <c r="FG634" s="1">
        <v>3</v>
      </c>
      <c r="FH634" s="1">
        <v>7251</v>
      </c>
      <c r="FI634" s="1" t="s">
        <v>461</v>
      </c>
      <c r="FJ634" s="1">
        <v>0.87027539119924202</v>
      </c>
    </row>
    <row r="635" spans="1:166" x14ac:dyDescent="0.3">
      <c r="A635" s="1">
        <v>632</v>
      </c>
      <c r="B635" s="1">
        <v>3</v>
      </c>
      <c r="C635" s="1">
        <v>4</v>
      </c>
      <c r="D635" s="1">
        <v>3</v>
      </c>
      <c r="F635" s="1">
        <v>1</v>
      </c>
      <c r="G635" s="1">
        <v>2</v>
      </c>
      <c r="H635" s="1">
        <v>2</v>
      </c>
      <c r="I635" s="1">
        <v>1</v>
      </c>
      <c r="J635" s="1">
        <v>3</v>
      </c>
      <c r="K635" s="1">
        <v>1</v>
      </c>
      <c r="L635" s="1">
        <v>2</v>
      </c>
      <c r="M635" s="1">
        <v>1</v>
      </c>
      <c r="N635" s="1">
        <v>3</v>
      </c>
      <c r="O635" s="1">
        <v>3</v>
      </c>
      <c r="P635" s="1">
        <v>2</v>
      </c>
      <c r="Q635" s="1">
        <v>2</v>
      </c>
      <c r="R635" s="1">
        <v>2</v>
      </c>
      <c r="S635" s="1">
        <v>2</v>
      </c>
      <c r="T635" s="1">
        <v>2</v>
      </c>
      <c r="U635" s="1">
        <v>2</v>
      </c>
      <c r="V635" s="1">
        <v>2</v>
      </c>
      <c r="W635" s="1">
        <v>2</v>
      </c>
      <c r="X635" s="1">
        <v>2</v>
      </c>
      <c r="Y635" s="1">
        <v>2</v>
      </c>
      <c r="Z635" s="1">
        <v>2</v>
      </c>
      <c r="AA635" s="1">
        <v>2</v>
      </c>
      <c r="AB635" s="1">
        <v>5</v>
      </c>
      <c r="AC635" s="1" t="s">
        <v>497</v>
      </c>
      <c r="AD635" s="1" t="s">
        <v>308</v>
      </c>
      <c r="AE635" s="1" t="s">
        <v>308</v>
      </c>
      <c r="AF635" s="1" t="s">
        <v>308</v>
      </c>
      <c r="AG635" s="1" t="s">
        <v>308</v>
      </c>
      <c r="AH635" s="1" t="s">
        <v>308</v>
      </c>
      <c r="AI635" s="1" t="s">
        <v>308</v>
      </c>
      <c r="AJ635" s="1" t="s">
        <v>308</v>
      </c>
      <c r="AK635" s="1" t="s">
        <v>308</v>
      </c>
      <c r="AL635" s="1" t="s">
        <v>308</v>
      </c>
      <c r="AM635" s="1" t="s">
        <v>307</v>
      </c>
      <c r="AN635" s="1" t="s">
        <v>308</v>
      </c>
      <c r="AP635" s="1" t="s">
        <v>308</v>
      </c>
      <c r="AQ635" s="1" t="s">
        <v>308</v>
      </c>
      <c r="AR635" s="1" t="s">
        <v>308</v>
      </c>
      <c r="AS635" s="1" t="s">
        <v>308</v>
      </c>
      <c r="AT635" s="1" t="s">
        <v>308</v>
      </c>
      <c r="AU635" s="1" t="s">
        <v>308</v>
      </c>
      <c r="AV635" s="1" t="s">
        <v>307</v>
      </c>
      <c r="AW635" s="1" t="s">
        <v>308</v>
      </c>
      <c r="AY635" s="1" t="s">
        <v>308</v>
      </c>
      <c r="AZ635" s="1" t="s">
        <v>308</v>
      </c>
      <c r="BA635" s="1" t="s">
        <v>308</v>
      </c>
      <c r="BB635" s="1" t="s">
        <v>308</v>
      </c>
      <c r="BC635" s="1" t="s">
        <v>308</v>
      </c>
      <c r="BD635" s="1" t="s">
        <v>308</v>
      </c>
      <c r="BE635" s="1" t="s">
        <v>308</v>
      </c>
      <c r="BF635" s="1" t="s">
        <v>308</v>
      </c>
      <c r="BG635" s="1" t="s">
        <v>307</v>
      </c>
      <c r="BH635" s="1" t="s">
        <v>308</v>
      </c>
      <c r="BJ635" s="1">
        <v>2</v>
      </c>
      <c r="BK635" s="1">
        <v>3</v>
      </c>
      <c r="BL635" s="1" t="s">
        <v>308</v>
      </c>
      <c r="BM635" s="1" t="s">
        <v>308</v>
      </c>
      <c r="BN635" s="1" t="s">
        <v>308</v>
      </c>
      <c r="BO635" s="1" t="s">
        <v>308</v>
      </c>
      <c r="BP635" s="1" t="s">
        <v>308</v>
      </c>
      <c r="BQ635" s="1" t="s">
        <v>308</v>
      </c>
      <c r="BR635" s="1" t="s">
        <v>308</v>
      </c>
      <c r="BS635" s="1" t="s">
        <v>308</v>
      </c>
      <c r="BT635" s="1" t="s">
        <v>308</v>
      </c>
      <c r="BX635" s="1">
        <v>1</v>
      </c>
      <c r="BY635" s="1">
        <v>3</v>
      </c>
      <c r="BZ635" s="1">
        <v>3</v>
      </c>
      <c r="CA635" s="1">
        <v>3</v>
      </c>
      <c r="CB635" s="1">
        <v>3</v>
      </c>
      <c r="CC635" s="1">
        <v>3</v>
      </c>
      <c r="CD635" s="1">
        <v>3</v>
      </c>
      <c r="CE635" s="1">
        <v>2</v>
      </c>
      <c r="CF635" s="1">
        <v>2</v>
      </c>
      <c r="CG635" s="1">
        <v>2</v>
      </c>
      <c r="CH635" s="1">
        <v>1</v>
      </c>
      <c r="CI635" s="1">
        <v>1</v>
      </c>
      <c r="CJ635" s="1">
        <v>1</v>
      </c>
      <c r="CK635" s="1">
        <v>2</v>
      </c>
      <c r="CL635" s="1">
        <v>3</v>
      </c>
      <c r="CM635" s="1">
        <v>2</v>
      </c>
      <c r="CN635" s="1">
        <v>2</v>
      </c>
      <c r="CO635" s="1">
        <v>2</v>
      </c>
      <c r="CP635" s="1">
        <v>2</v>
      </c>
      <c r="CQ635" s="1">
        <v>3</v>
      </c>
      <c r="CR635" s="1" t="s">
        <v>307</v>
      </c>
      <c r="CS635" s="1" t="s">
        <v>307</v>
      </c>
      <c r="CT635" s="1" t="s">
        <v>308</v>
      </c>
      <c r="CU635" s="1" t="s">
        <v>308</v>
      </c>
      <c r="CV635" s="1" t="s">
        <v>308</v>
      </c>
      <c r="CW635" s="1" t="s">
        <v>308</v>
      </c>
      <c r="CX635" s="1" t="s">
        <v>308</v>
      </c>
      <c r="CY635" s="1" t="s">
        <v>308</v>
      </c>
      <c r="CZ635" s="1" t="s">
        <v>308</v>
      </c>
      <c r="DA635" s="1" t="s">
        <v>308</v>
      </c>
      <c r="DB635" s="1" t="s">
        <v>308</v>
      </c>
      <c r="DD635" s="1" t="s">
        <v>307</v>
      </c>
      <c r="DE635" s="1" t="s">
        <v>308</v>
      </c>
      <c r="DF635" s="1" t="s">
        <v>308</v>
      </c>
      <c r="DG635" s="1" t="s">
        <v>308</v>
      </c>
      <c r="DH635" s="1" t="s">
        <v>308</v>
      </c>
      <c r="DI635" s="1" t="s">
        <v>308</v>
      </c>
      <c r="DJ635" s="1" t="s">
        <v>308</v>
      </c>
      <c r="DK635" s="1" t="s">
        <v>308</v>
      </c>
      <c r="DM635" s="1">
        <v>1</v>
      </c>
      <c r="DN635" s="1">
        <v>4</v>
      </c>
      <c r="DO635" s="1">
        <v>1</v>
      </c>
      <c r="DP635" s="1">
        <v>1</v>
      </c>
      <c r="DQ635" s="1">
        <v>1</v>
      </c>
      <c r="DR635" s="1">
        <v>5</v>
      </c>
      <c r="DS635" s="1">
        <v>5</v>
      </c>
      <c r="DT635" s="1">
        <v>1</v>
      </c>
      <c r="DU635" s="1">
        <v>3</v>
      </c>
      <c r="DV635" s="1">
        <v>1</v>
      </c>
      <c r="DW635" s="1">
        <v>1</v>
      </c>
      <c r="DX635" s="1">
        <v>1</v>
      </c>
      <c r="DY635" s="1" t="s">
        <v>307</v>
      </c>
      <c r="DZ635" s="1" t="s">
        <v>308</v>
      </c>
      <c r="EA635" s="1" t="s">
        <v>308</v>
      </c>
      <c r="EB635" s="1" t="s">
        <v>308</v>
      </c>
      <c r="EC635" s="1" t="s">
        <v>308</v>
      </c>
      <c r="ED635" s="1" t="s">
        <v>308</v>
      </c>
      <c r="EE635" s="1" t="s">
        <v>307</v>
      </c>
      <c r="EF635" s="1" t="s">
        <v>308</v>
      </c>
      <c r="EG635" s="1" t="s">
        <v>308</v>
      </c>
      <c r="EH635" s="1" t="s">
        <v>308</v>
      </c>
      <c r="EI635" s="1" t="s">
        <v>308</v>
      </c>
      <c r="EK635" s="1">
        <v>2</v>
      </c>
      <c r="EL635" s="1">
        <v>4</v>
      </c>
      <c r="EM635" s="1">
        <v>5</v>
      </c>
      <c r="EN635" s="1">
        <v>4</v>
      </c>
      <c r="EO635" s="1">
        <v>4</v>
      </c>
      <c r="EP635" s="1">
        <v>2</v>
      </c>
      <c r="EQ635" s="1">
        <v>4</v>
      </c>
      <c r="ER635" s="1">
        <v>4</v>
      </c>
      <c r="ES635" s="1">
        <v>4</v>
      </c>
      <c r="FC635" s="1">
        <v>1</v>
      </c>
      <c r="FD635" s="1">
        <v>1</v>
      </c>
      <c r="FE635" s="1">
        <v>1991</v>
      </c>
      <c r="FF635" s="1">
        <v>26</v>
      </c>
      <c r="FG635" s="1">
        <v>1</v>
      </c>
      <c r="FH635" s="1">
        <v>7255</v>
      </c>
      <c r="FI635" s="1" t="s">
        <v>492</v>
      </c>
      <c r="FJ635" s="1">
        <v>2.3163437979811179</v>
      </c>
    </row>
    <row r="636" spans="1:166" x14ac:dyDescent="0.3">
      <c r="A636" s="1">
        <v>633</v>
      </c>
      <c r="B636" s="1">
        <v>3</v>
      </c>
      <c r="C636" s="1">
        <v>6</v>
      </c>
      <c r="D636" s="1">
        <v>3</v>
      </c>
      <c r="F636" s="1">
        <v>1</v>
      </c>
      <c r="G636" s="1">
        <v>2</v>
      </c>
      <c r="H636" s="1">
        <v>2</v>
      </c>
      <c r="I636" s="1">
        <v>2</v>
      </c>
      <c r="J636" s="1">
        <v>1</v>
      </c>
      <c r="K636" s="1">
        <v>2</v>
      </c>
      <c r="L636" s="1">
        <v>2</v>
      </c>
      <c r="M636" s="1">
        <v>2</v>
      </c>
      <c r="N636" s="1">
        <v>1</v>
      </c>
      <c r="O636" s="1">
        <v>1</v>
      </c>
      <c r="P636" s="1">
        <v>2</v>
      </c>
      <c r="Q636" s="1">
        <v>2</v>
      </c>
      <c r="R636" s="1">
        <v>2</v>
      </c>
      <c r="S636" s="1">
        <v>2</v>
      </c>
      <c r="T636" s="1">
        <v>1</v>
      </c>
      <c r="U636" s="1">
        <v>2</v>
      </c>
      <c r="V636" s="1">
        <v>2</v>
      </c>
      <c r="W636" s="1">
        <v>2</v>
      </c>
      <c r="X636" s="1">
        <v>1</v>
      </c>
      <c r="Y636" s="1">
        <v>1</v>
      </c>
      <c r="Z636" s="1">
        <v>2</v>
      </c>
      <c r="AA636" s="1">
        <v>3</v>
      </c>
      <c r="AB636" s="1">
        <v>6</v>
      </c>
      <c r="AD636" s="1" t="s">
        <v>307</v>
      </c>
      <c r="AE636" s="1" t="s">
        <v>308</v>
      </c>
      <c r="AF636" s="1" t="s">
        <v>307</v>
      </c>
      <c r="AG636" s="1" t="s">
        <v>308</v>
      </c>
      <c r="AH636" s="1" t="s">
        <v>307</v>
      </c>
      <c r="AI636" s="1" t="s">
        <v>308</v>
      </c>
      <c r="AJ636" s="1" t="s">
        <v>308</v>
      </c>
      <c r="AK636" s="1" t="s">
        <v>308</v>
      </c>
      <c r="AL636" s="1" t="s">
        <v>308</v>
      </c>
      <c r="AM636" s="1" t="s">
        <v>308</v>
      </c>
      <c r="AN636" s="1" t="s">
        <v>308</v>
      </c>
      <c r="AP636" s="1" t="s">
        <v>308</v>
      </c>
      <c r="AQ636" s="1" t="s">
        <v>307</v>
      </c>
      <c r="AR636" s="1" t="s">
        <v>308</v>
      </c>
      <c r="AS636" s="1" t="s">
        <v>308</v>
      </c>
      <c r="AT636" s="1" t="s">
        <v>308</v>
      </c>
      <c r="AU636" s="1" t="s">
        <v>308</v>
      </c>
      <c r="AV636" s="1" t="s">
        <v>308</v>
      </c>
      <c r="AW636" s="1" t="s">
        <v>308</v>
      </c>
      <c r="AY636" s="1" t="s">
        <v>307</v>
      </c>
      <c r="AZ636" s="1" t="s">
        <v>307</v>
      </c>
      <c r="BA636" s="1" t="s">
        <v>308</v>
      </c>
      <c r="BB636" s="1" t="s">
        <v>308</v>
      </c>
      <c r="BC636" s="1" t="s">
        <v>308</v>
      </c>
      <c r="BD636" s="1" t="s">
        <v>308</v>
      </c>
      <c r="BE636" s="1" t="s">
        <v>308</v>
      </c>
      <c r="BF636" s="1" t="s">
        <v>308</v>
      </c>
      <c r="BG636" s="1" t="s">
        <v>308</v>
      </c>
      <c r="BH636" s="1" t="s">
        <v>308</v>
      </c>
      <c r="BJ636" s="1">
        <v>3</v>
      </c>
      <c r="BK636" s="1">
        <v>6</v>
      </c>
      <c r="BL636" s="1" t="s">
        <v>308</v>
      </c>
      <c r="BM636" s="1" t="s">
        <v>308</v>
      </c>
      <c r="BN636" s="1" t="s">
        <v>308</v>
      </c>
      <c r="BO636" s="1" t="s">
        <v>308</v>
      </c>
      <c r="BP636" s="1" t="s">
        <v>308</v>
      </c>
      <c r="BQ636" s="1" t="s">
        <v>308</v>
      </c>
      <c r="BR636" s="1" t="s">
        <v>308</v>
      </c>
      <c r="BS636" s="1" t="s">
        <v>308</v>
      </c>
      <c r="BT636" s="1" t="s">
        <v>308</v>
      </c>
      <c r="BX636" s="1">
        <v>3</v>
      </c>
      <c r="BY636" s="1">
        <v>3</v>
      </c>
      <c r="BZ636" s="1">
        <v>3</v>
      </c>
      <c r="CA636" s="1">
        <v>3</v>
      </c>
      <c r="CB636" s="1">
        <v>3</v>
      </c>
      <c r="CC636" s="1">
        <v>3</v>
      </c>
      <c r="CD636" s="1">
        <v>3</v>
      </c>
      <c r="CE636" s="1">
        <v>3</v>
      </c>
      <c r="CF636" s="1">
        <v>2</v>
      </c>
      <c r="CG636" s="1">
        <v>4</v>
      </c>
      <c r="CH636" s="1">
        <v>1</v>
      </c>
      <c r="CI636" s="1">
        <v>1</v>
      </c>
      <c r="CJ636" s="1">
        <v>4</v>
      </c>
      <c r="CK636" s="1">
        <v>4</v>
      </c>
      <c r="CL636" s="1">
        <v>3</v>
      </c>
      <c r="CM636" s="1">
        <v>4</v>
      </c>
      <c r="CN636" s="1">
        <v>3</v>
      </c>
      <c r="CO636" s="1">
        <v>4</v>
      </c>
      <c r="CP636" s="1">
        <v>4</v>
      </c>
      <c r="CQ636" s="1">
        <v>4</v>
      </c>
      <c r="CR636" s="1" t="s">
        <v>308</v>
      </c>
      <c r="CS636" s="1" t="s">
        <v>308</v>
      </c>
      <c r="CT636" s="1" t="s">
        <v>308</v>
      </c>
      <c r="CU636" s="1" t="s">
        <v>308</v>
      </c>
      <c r="CV636" s="1" t="s">
        <v>308</v>
      </c>
      <c r="CW636" s="1" t="s">
        <v>308</v>
      </c>
      <c r="CX636" s="1" t="s">
        <v>308</v>
      </c>
      <c r="CY636" s="1" t="s">
        <v>308</v>
      </c>
      <c r="CZ636" s="1" t="s">
        <v>308</v>
      </c>
      <c r="DA636" s="1" t="s">
        <v>308</v>
      </c>
      <c r="DB636" s="1" t="s">
        <v>307</v>
      </c>
      <c r="DD636" s="1" t="s">
        <v>308</v>
      </c>
      <c r="DE636" s="1" t="s">
        <v>308</v>
      </c>
      <c r="DF636" s="1" t="s">
        <v>308</v>
      </c>
      <c r="DG636" s="1" t="s">
        <v>308</v>
      </c>
      <c r="DH636" s="1" t="s">
        <v>308</v>
      </c>
      <c r="DI636" s="1" t="s">
        <v>308</v>
      </c>
      <c r="DJ636" s="1" t="s">
        <v>308</v>
      </c>
      <c r="DK636" s="1" t="s">
        <v>307</v>
      </c>
      <c r="DM636" s="1">
        <v>1</v>
      </c>
      <c r="DN636" s="1">
        <v>3</v>
      </c>
      <c r="DO636" s="1">
        <v>1</v>
      </c>
      <c r="DP636" s="1">
        <v>1</v>
      </c>
      <c r="DQ636" s="1">
        <v>5</v>
      </c>
      <c r="DR636" s="1">
        <v>4</v>
      </c>
      <c r="DS636" s="1">
        <v>3</v>
      </c>
      <c r="DT636" s="1">
        <v>1</v>
      </c>
      <c r="DU636" s="1">
        <v>1</v>
      </c>
      <c r="DV636" s="1">
        <v>1</v>
      </c>
      <c r="DW636" s="1">
        <v>2</v>
      </c>
      <c r="DX636" s="1">
        <v>1</v>
      </c>
      <c r="DY636" s="1" t="s">
        <v>307</v>
      </c>
      <c r="DZ636" s="1" t="s">
        <v>308</v>
      </c>
      <c r="EA636" s="1" t="s">
        <v>308</v>
      </c>
      <c r="EB636" s="1" t="s">
        <v>307</v>
      </c>
      <c r="EC636" s="1" t="s">
        <v>308</v>
      </c>
      <c r="ED636" s="1" t="s">
        <v>308</v>
      </c>
      <c r="EE636" s="1" t="s">
        <v>307</v>
      </c>
      <c r="EF636" s="1" t="s">
        <v>308</v>
      </c>
      <c r="EG636" s="1" t="s">
        <v>308</v>
      </c>
      <c r="EH636" s="1" t="s">
        <v>308</v>
      </c>
      <c r="EI636" s="1" t="s">
        <v>308</v>
      </c>
      <c r="EK636" s="1">
        <v>4</v>
      </c>
      <c r="EL636" s="1">
        <v>4</v>
      </c>
      <c r="EM636" s="1">
        <v>4</v>
      </c>
      <c r="EN636" s="1">
        <v>4</v>
      </c>
      <c r="EO636" s="1">
        <v>4</v>
      </c>
      <c r="EP636" s="1">
        <v>2</v>
      </c>
      <c r="EQ636" s="1">
        <v>4</v>
      </c>
      <c r="ER636" s="1">
        <v>4</v>
      </c>
      <c r="ES636" s="1">
        <v>5</v>
      </c>
      <c r="ET636" s="1" t="s">
        <v>1957</v>
      </c>
      <c r="EU636" s="1" t="s">
        <v>1958</v>
      </c>
      <c r="EV636" s="1" t="s">
        <v>1959</v>
      </c>
      <c r="FC636" s="1">
        <v>2</v>
      </c>
      <c r="FD636" s="1">
        <v>1</v>
      </c>
      <c r="FE636" s="1">
        <v>1962</v>
      </c>
      <c r="FF636" s="1">
        <v>55</v>
      </c>
      <c r="FG636" s="1">
        <v>4</v>
      </c>
      <c r="FH636" s="1">
        <v>7025</v>
      </c>
      <c r="FI636" s="1" t="s">
        <v>397</v>
      </c>
      <c r="FJ636" s="1">
        <v>0.48688379994119763</v>
      </c>
    </row>
    <row r="637" spans="1:166" x14ac:dyDescent="0.3">
      <c r="A637" s="1">
        <v>634</v>
      </c>
      <c r="B637" s="1">
        <v>1</v>
      </c>
      <c r="C637" s="1">
        <v>1</v>
      </c>
      <c r="D637" s="1">
        <v>3</v>
      </c>
      <c r="F637" s="1">
        <v>1</v>
      </c>
      <c r="G637" s="1">
        <v>2</v>
      </c>
      <c r="H637" s="1">
        <v>2</v>
      </c>
      <c r="I637" s="1">
        <v>2</v>
      </c>
      <c r="J637" s="1">
        <v>1</v>
      </c>
      <c r="K637" s="1">
        <v>1</v>
      </c>
      <c r="L637" s="1">
        <v>1</v>
      </c>
      <c r="M637" s="1">
        <v>1</v>
      </c>
      <c r="N637" s="1">
        <v>2</v>
      </c>
      <c r="O637" s="1">
        <v>2</v>
      </c>
      <c r="P637" s="1">
        <v>3</v>
      </c>
      <c r="Q637" s="1">
        <v>1</v>
      </c>
      <c r="R637" s="1">
        <v>1</v>
      </c>
      <c r="S637" s="1">
        <v>3</v>
      </c>
      <c r="T637" s="1">
        <v>1</v>
      </c>
      <c r="U637" s="1">
        <v>1</v>
      </c>
      <c r="V637" s="1">
        <v>1</v>
      </c>
      <c r="W637" s="1">
        <v>1</v>
      </c>
      <c r="X637" s="1">
        <v>3</v>
      </c>
      <c r="Y637" s="1">
        <v>2</v>
      </c>
      <c r="Z637" s="1">
        <v>1</v>
      </c>
      <c r="AA637" s="1">
        <v>2</v>
      </c>
      <c r="AB637" s="1">
        <v>2</v>
      </c>
      <c r="AD637" s="1" t="s">
        <v>308</v>
      </c>
      <c r="AE637" s="1" t="s">
        <v>308</v>
      </c>
      <c r="AF637" s="1" t="s">
        <v>308</v>
      </c>
      <c r="AG637" s="1" t="s">
        <v>307</v>
      </c>
      <c r="AH637" s="1" t="s">
        <v>308</v>
      </c>
      <c r="AI637" s="1" t="s">
        <v>308</v>
      </c>
      <c r="AJ637" s="1" t="s">
        <v>307</v>
      </c>
      <c r="AK637" s="1" t="s">
        <v>307</v>
      </c>
      <c r="AL637" s="1" t="s">
        <v>308</v>
      </c>
      <c r="AM637" s="1" t="s">
        <v>308</v>
      </c>
      <c r="AN637" s="1" t="s">
        <v>308</v>
      </c>
      <c r="AP637" s="1" t="s">
        <v>308</v>
      </c>
      <c r="AQ637" s="1" t="s">
        <v>308</v>
      </c>
      <c r="AR637" s="1" t="s">
        <v>307</v>
      </c>
      <c r="AS637" s="1" t="s">
        <v>308</v>
      </c>
      <c r="AT637" s="1" t="s">
        <v>307</v>
      </c>
      <c r="AU637" s="1" t="s">
        <v>308</v>
      </c>
      <c r="AV637" s="1" t="s">
        <v>308</v>
      </c>
      <c r="AW637" s="1" t="s">
        <v>308</v>
      </c>
      <c r="AY637" s="1" t="s">
        <v>308</v>
      </c>
      <c r="AZ637" s="1" t="s">
        <v>307</v>
      </c>
      <c r="BA637" s="1" t="s">
        <v>308</v>
      </c>
      <c r="BB637" s="1" t="s">
        <v>308</v>
      </c>
      <c r="BC637" s="1" t="s">
        <v>308</v>
      </c>
      <c r="BD637" s="1" t="s">
        <v>308</v>
      </c>
      <c r="BE637" s="1" t="s">
        <v>308</v>
      </c>
      <c r="BF637" s="1" t="s">
        <v>308</v>
      </c>
      <c r="BG637" s="1" t="s">
        <v>308</v>
      </c>
      <c r="BH637" s="1" t="s">
        <v>308</v>
      </c>
      <c r="BJ637" s="1">
        <v>2</v>
      </c>
      <c r="BK637" s="1">
        <v>4</v>
      </c>
      <c r="BL637" s="1" t="s">
        <v>308</v>
      </c>
      <c r="BM637" s="1" t="s">
        <v>308</v>
      </c>
      <c r="BN637" s="1" t="s">
        <v>308</v>
      </c>
      <c r="BO637" s="1" t="s">
        <v>308</v>
      </c>
      <c r="BP637" s="1" t="s">
        <v>308</v>
      </c>
      <c r="BQ637" s="1" t="s">
        <v>308</v>
      </c>
      <c r="BR637" s="1" t="s">
        <v>308</v>
      </c>
      <c r="BS637" s="1" t="s">
        <v>308</v>
      </c>
      <c r="BT637" s="1" t="s">
        <v>308</v>
      </c>
      <c r="BX637" s="1">
        <v>2</v>
      </c>
      <c r="BY637" s="1">
        <v>3</v>
      </c>
      <c r="BZ637" s="1">
        <v>1</v>
      </c>
      <c r="CA637" s="1">
        <v>3</v>
      </c>
      <c r="CB637" s="1">
        <v>3</v>
      </c>
      <c r="CC637" s="1">
        <v>3</v>
      </c>
      <c r="CD637" s="1">
        <v>3</v>
      </c>
      <c r="CE637" s="1">
        <v>3</v>
      </c>
      <c r="CF637" s="1">
        <v>3</v>
      </c>
      <c r="CG637" s="1">
        <v>3</v>
      </c>
      <c r="CH637" s="1">
        <v>2</v>
      </c>
      <c r="CI637" s="1">
        <v>2</v>
      </c>
      <c r="CJ637" s="1">
        <v>2</v>
      </c>
      <c r="CK637" s="1">
        <v>1</v>
      </c>
      <c r="CL637" s="1">
        <v>4</v>
      </c>
      <c r="CM637" s="1">
        <v>4</v>
      </c>
      <c r="CN637" s="1">
        <v>1</v>
      </c>
      <c r="CO637" s="1">
        <v>4</v>
      </c>
      <c r="CP637" s="1">
        <v>2</v>
      </c>
      <c r="CQ637" s="1">
        <v>2</v>
      </c>
      <c r="CR637" s="1" t="s">
        <v>308</v>
      </c>
      <c r="CS637" s="1" t="s">
        <v>308</v>
      </c>
      <c r="CT637" s="1" t="s">
        <v>308</v>
      </c>
      <c r="CU637" s="1" t="s">
        <v>307</v>
      </c>
      <c r="CV637" s="1" t="s">
        <v>307</v>
      </c>
      <c r="CW637" s="1" t="s">
        <v>307</v>
      </c>
      <c r="CX637" s="1" t="s">
        <v>307</v>
      </c>
      <c r="CY637" s="1" t="s">
        <v>307</v>
      </c>
      <c r="CZ637" s="1" t="s">
        <v>308</v>
      </c>
      <c r="DA637" s="1" t="s">
        <v>308</v>
      </c>
      <c r="DB637" s="1" t="s">
        <v>308</v>
      </c>
      <c r="DD637" s="1" t="s">
        <v>307</v>
      </c>
      <c r="DE637" s="1" t="s">
        <v>308</v>
      </c>
      <c r="DF637" s="1" t="s">
        <v>308</v>
      </c>
      <c r="DG637" s="1" t="s">
        <v>307</v>
      </c>
      <c r="DH637" s="1" t="s">
        <v>308</v>
      </c>
      <c r="DI637" s="1" t="s">
        <v>308</v>
      </c>
      <c r="DJ637" s="1" t="s">
        <v>308</v>
      </c>
      <c r="DK637" s="1" t="s">
        <v>308</v>
      </c>
      <c r="DM637" s="1">
        <v>3</v>
      </c>
      <c r="DN637" s="1">
        <v>3</v>
      </c>
      <c r="DO637" s="1">
        <v>4</v>
      </c>
      <c r="DP637" s="1">
        <v>1</v>
      </c>
      <c r="DQ637" s="1">
        <v>1</v>
      </c>
      <c r="DR637" s="1">
        <v>5</v>
      </c>
      <c r="DS637" s="1">
        <v>2</v>
      </c>
      <c r="DT637" s="1">
        <v>1</v>
      </c>
      <c r="DU637" s="1">
        <v>2</v>
      </c>
      <c r="DV637" s="1">
        <v>3</v>
      </c>
      <c r="DW637" s="1">
        <v>1</v>
      </c>
      <c r="DX637" s="1">
        <v>1</v>
      </c>
      <c r="DY637" s="1" t="s">
        <v>307</v>
      </c>
      <c r="DZ637" s="1" t="s">
        <v>307</v>
      </c>
      <c r="EA637" s="1" t="s">
        <v>308</v>
      </c>
      <c r="EB637" s="1" t="s">
        <v>308</v>
      </c>
      <c r="EC637" s="1" t="s">
        <v>308</v>
      </c>
      <c r="ED637" s="1" t="s">
        <v>308</v>
      </c>
      <c r="EE637" s="1" t="s">
        <v>307</v>
      </c>
      <c r="EF637" s="1" t="s">
        <v>308</v>
      </c>
      <c r="EG637" s="1" t="s">
        <v>308</v>
      </c>
      <c r="EH637" s="1" t="s">
        <v>308</v>
      </c>
      <c r="EI637" s="1" t="s">
        <v>308</v>
      </c>
      <c r="EK637" s="1">
        <v>3</v>
      </c>
      <c r="EL637" s="1">
        <v>3</v>
      </c>
      <c r="EM637" s="1">
        <v>3</v>
      </c>
      <c r="EN637" s="1">
        <v>5</v>
      </c>
      <c r="EO637" s="1">
        <v>5</v>
      </c>
      <c r="EP637" s="1">
        <v>2</v>
      </c>
      <c r="EQ637" s="1">
        <v>4</v>
      </c>
      <c r="ER637" s="1">
        <v>4</v>
      </c>
      <c r="ES637" s="1">
        <v>2</v>
      </c>
      <c r="FC637" s="1">
        <v>2</v>
      </c>
      <c r="FD637" s="1">
        <v>2</v>
      </c>
      <c r="FE637" s="1">
        <v>1954</v>
      </c>
      <c r="FF637" s="1">
        <v>63</v>
      </c>
      <c r="FG637" s="1">
        <v>4</v>
      </c>
      <c r="FH637" s="1">
        <v>7233</v>
      </c>
      <c r="FI637" s="1" t="s">
        <v>457</v>
      </c>
      <c r="FJ637" s="1">
        <v>0.37633530430237494</v>
      </c>
    </row>
    <row r="638" spans="1:166" x14ac:dyDescent="0.3">
      <c r="A638" s="1">
        <v>635</v>
      </c>
      <c r="B638" s="1">
        <v>2</v>
      </c>
      <c r="C638" s="1">
        <v>2</v>
      </c>
      <c r="D638" s="1">
        <v>3</v>
      </c>
      <c r="F638" s="1">
        <v>1</v>
      </c>
      <c r="G638" s="1">
        <v>2</v>
      </c>
      <c r="H638" s="1">
        <v>2</v>
      </c>
      <c r="I638" s="1">
        <v>2</v>
      </c>
      <c r="J638" s="1">
        <v>1</v>
      </c>
      <c r="K638" s="1">
        <v>1</v>
      </c>
      <c r="L638" s="1">
        <v>2</v>
      </c>
      <c r="M638" s="1">
        <v>3</v>
      </c>
      <c r="N638" s="1">
        <v>1</v>
      </c>
      <c r="O638" s="1">
        <v>1</v>
      </c>
      <c r="P638" s="1">
        <v>2</v>
      </c>
      <c r="Q638" s="1">
        <v>1</v>
      </c>
      <c r="R638" s="1">
        <v>2</v>
      </c>
      <c r="S638" s="1">
        <v>2</v>
      </c>
      <c r="T638" s="1">
        <v>1</v>
      </c>
      <c r="U638" s="1">
        <v>1</v>
      </c>
      <c r="V638" s="1">
        <v>2</v>
      </c>
      <c r="W638" s="1">
        <v>3</v>
      </c>
      <c r="X638" s="1">
        <v>1</v>
      </c>
      <c r="Y638" s="1">
        <v>1</v>
      </c>
      <c r="Z638" s="1">
        <v>2</v>
      </c>
      <c r="AA638" s="1">
        <v>2</v>
      </c>
      <c r="AB638" s="1">
        <v>3</v>
      </c>
      <c r="AD638" s="1" t="s">
        <v>307</v>
      </c>
      <c r="AE638" s="1" t="s">
        <v>308</v>
      </c>
      <c r="AF638" s="1" t="s">
        <v>307</v>
      </c>
      <c r="AG638" s="1" t="s">
        <v>308</v>
      </c>
      <c r="AH638" s="1" t="s">
        <v>308</v>
      </c>
      <c r="AI638" s="1" t="s">
        <v>308</v>
      </c>
      <c r="AJ638" s="1" t="s">
        <v>308</v>
      </c>
      <c r="AK638" s="1" t="s">
        <v>307</v>
      </c>
      <c r="AL638" s="1" t="s">
        <v>308</v>
      </c>
      <c r="AM638" s="1" t="s">
        <v>308</v>
      </c>
      <c r="AN638" s="1" t="s">
        <v>308</v>
      </c>
      <c r="AP638" s="1" t="s">
        <v>308</v>
      </c>
      <c r="AQ638" s="1" t="s">
        <v>307</v>
      </c>
      <c r="AR638" s="1" t="s">
        <v>308</v>
      </c>
      <c r="AS638" s="1" t="s">
        <v>308</v>
      </c>
      <c r="AT638" s="1" t="s">
        <v>307</v>
      </c>
      <c r="AU638" s="1" t="s">
        <v>308</v>
      </c>
      <c r="AV638" s="1" t="s">
        <v>308</v>
      </c>
      <c r="AW638" s="1" t="s">
        <v>308</v>
      </c>
      <c r="AY638" s="1" t="s">
        <v>308</v>
      </c>
      <c r="AZ638" s="1" t="s">
        <v>308</v>
      </c>
      <c r="BA638" s="1" t="s">
        <v>308</v>
      </c>
      <c r="BB638" s="1" t="s">
        <v>308</v>
      </c>
      <c r="BC638" s="1" t="s">
        <v>308</v>
      </c>
      <c r="BD638" s="1" t="s">
        <v>307</v>
      </c>
      <c r="BE638" s="1" t="s">
        <v>308</v>
      </c>
      <c r="BF638" s="1" t="s">
        <v>308</v>
      </c>
      <c r="BG638" s="1" t="s">
        <v>308</v>
      </c>
      <c r="BH638" s="1" t="s">
        <v>308</v>
      </c>
      <c r="BJ638" s="1">
        <v>2</v>
      </c>
      <c r="BK638" s="1">
        <v>3</v>
      </c>
      <c r="BL638" s="1" t="s">
        <v>308</v>
      </c>
      <c r="BM638" s="1" t="s">
        <v>308</v>
      </c>
      <c r="BN638" s="1" t="s">
        <v>308</v>
      </c>
      <c r="BO638" s="1" t="s">
        <v>308</v>
      </c>
      <c r="BP638" s="1" t="s">
        <v>308</v>
      </c>
      <c r="BQ638" s="1" t="s">
        <v>308</v>
      </c>
      <c r="BR638" s="1" t="s">
        <v>308</v>
      </c>
      <c r="BS638" s="1" t="s">
        <v>308</v>
      </c>
      <c r="BT638" s="1" t="s">
        <v>308</v>
      </c>
      <c r="BX638" s="1">
        <v>4</v>
      </c>
      <c r="BY638" s="1">
        <v>3</v>
      </c>
      <c r="BZ638" s="1">
        <v>2</v>
      </c>
      <c r="CA638" s="1">
        <v>3</v>
      </c>
      <c r="CB638" s="1">
        <v>3</v>
      </c>
      <c r="CC638" s="1">
        <v>3</v>
      </c>
      <c r="CD638" s="1">
        <v>3</v>
      </c>
      <c r="CE638" s="1">
        <v>2</v>
      </c>
      <c r="CF638" s="1">
        <v>3</v>
      </c>
      <c r="CG638" s="1">
        <v>2</v>
      </c>
      <c r="CH638" s="1">
        <v>2</v>
      </c>
      <c r="CI638" s="1">
        <v>2</v>
      </c>
      <c r="CJ638" s="1">
        <v>1</v>
      </c>
      <c r="CK638" s="1">
        <v>1</v>
      </c>
      <c r="CL638" s="1">
        <v>2</v>
      </c>
      <c r="CM638" s="1">
        <v>2</v>
      </c>
      <c r="CN638" s="1">
        <v>1</v>
      </c>
      <c r="CO638" s="1">
        <v>2</v>
      </c>
      <c r="CP638" s="1">
        <v>2</v>
      </c>
      <c r="CQ638" s="1">
        <v>2</v>
      </c>
      <c r="CR638" s="1" t="s">
        <v>307</v>
      </c>
      <c r="CS638" s="1" t="s">
        <v>307</v>
      </c>
      <c r="CT638" s="1" t="s">
        <v>308</v>
      </c>
      <c r="CU638" s="1" t="s">
        <v>308</v>
      </c>
      <c r="CV638" s="1" t="s">
        <v>308</v>
      </c>
      <c r="CW638" s="1" t="s">
        <v>308</v>
      </c>
      <c r="CX638" s="1" t="s">
        <v>308</v>
      </c>
      <c r="CY638" s="1" t="s">
        <v>308</v>
      </c>
      <c r="CZ638" s="1" t="s">
        <v>308</v>
      </c>
      <c r="DA638" s="1" t="s">
        <v>308</v>
      </c>
      <c r="DB638" s="1" t="s">
        <v>308</v>
      </c>
      <c r="DD638" s="1" t="s">
        <v>307</v>
      </c>
      <c r="DE638" s="1" t="s">
        <v>308</v>
      </c>
      <c r="DF638" s="1" t="s">
        <v>308</v>
      </c>
      <c r="DG638" s="1" t="s">
        <v>308</v>
      </c>
      <c r="DH638" s="1" t="s">
        <v>308</v>
      </c>
      <c r="DI638" s="1" t="s">
        <v>308</v>
      </c>
      <c r="DJ638" s="1" t="s">
        <v>308</v>
      </c>
      <c r="DK638" s="1" t="s">
        <v>308</v>
      </c>
      <c r="DM638" s="1">
        <v>5</v>
      </c>
      <c r="DN638" s="1">
        <v>3</v>
      </c>
      <c r="DO638" s="1">
        <v>1</v>
      </c>
      <c r="DP638" s="1">
        <v>1</v>
      </c>
      <c r="DQ638" s="1">
        <v>1</v>
      </c>
      <c r="DR638" s="1">
        <v>5</v>
      </c>
      <c r="DS638" s="1">
        <v>1</v>
      </c>
      <c r="DT638" s="1">
        <v>1</v>
      </c>
      <c r="DU638" s="1">
        <v>1</v>
      </c>
      <c r="DV638" s="1">
        <v>2</v>
      </c>
      <c r="DW638" s="1">
        <v>1</v>
      </c>
      <c r="DX638" s="1">
        <v>1</v>
      </c>
      <c r="DY638" s="1" t="s">
        <v>307</v>
      </c>
      <c r="DZ638" s="1" t="s">
        <v>308</v>
      </c>
      <c r="EA638" s="1" t="s">
        <v>308</v>
      </c>
      <c r="EB638" s="1" t="s">
        <v>308</v>
      </c>
      <c r="EC638" s="1" t="s">
        <v>307</v>
      </c>
      <c r="ED638" s="1" t="s">
        <v>308</v>
      </c>
      <c r="EE638" s="1" t="s">
        <v>307</v>
      </c>
      <c r="EF638" s="1" t="s">
        <v>308</v>
      </c>
      <c r="EG638" s="1" t="s">
        <v>308</v>
      </c>
      <c r="EH638" s="1" t="s">
        <v>308</v>
      </c>
      <c r="EI638" s="1" t="s">
        <v>308</v>
      </c>
      <c r="EK638" s="1">
        <v>4</v>
      </c>
      <c r="EL638" s="1">
        <v>4</v>
      </c>
      <c r="EM638" s="1">
        <v>4</v>
      </c>
      <c r="EN638" s="1">
        <v>4</v>
      </c>
      <c r="EO638" s="1">
        <v>4</v>
      </c>
      <c r="EP638" s="1">
        <v>4</v>
      </c>
      <c r="EQ638" s="1">
        <v>4</v>
      </c>
      <c r="ER638" s="1">
        <v>4</v>
      </c>
      <c r="ES638" s="1">
        <v>4</v>
      </c>
      <c r="ET638" s="1" t="s">
        <v>1420</v>
      </c>
      <c r="FC638" s="1">
        <v>1</v>
      </c>
      <c r="FD638" s="1">
        <v>2</v>
      </c>
      <c r="FE638" s="1">
        <v>1964</v>
      </c>
      <c r="FF638" s="1">
        <v>53</v>
      </c>
      <c r="FG638" s="1">
        <v>3</v>
      </c>
      <c r="FH638" s="1">
        <v>7251</v>
      </c>
      <c r="FI638" s="1" t="s">
        <v>461</v>
      </c>
      <c r="FJ638" s="1">
        <v>0.87027539119924202</v>
      </c>
    </row>
    <row r="639" spans="1:166" x14ac:dyDescent="0.3">
      <c r="A639" s="1">
        <v>636</v>
      </c>
      <c r="B639" s="1">
        <v>3</v>
      </c>
      <c r="C639" s="1">
        <v>3</v>
      </c>
      <c r="D639" s="1">
        <v>2</v>
      </c>
      <c r="F639" s="1">
        <v>1</v>
      </c>
      <c r="G639" s="1">
        <v>2</v>
      </c>
      <c r="H639" s="1">
        <v>2</v>
      </c>
      <c r="I639" s="1">
        <v>2</v>
      </c>
      <c r="J639" s="1">
        <v>2</v>
      </c>
      <c r="K639" s="1">
        <v>1</v>
      </c>
      <c r="L639" s="1">
        <v>2</v>
      </c>
      <c r="M639" s="1">
        <v>1</v>
      </c>
      <c r="N639" s="1">
        <v>2</v>
      </c>
      <c r="O639" s="1">
        <v>3</v>
      </c>
      <c r="P639" s="1">
        <v>1</v>
      </c>
      <c r="Q639" s="1">
        <v>2</v>
      </c>
      <c r="R639" s="1">
        <v>2</v>
      </c>
      <c r="S639" s="1">
        <v>2</v>
      </c>
      <c r="T639" s="1">
        <v>3</v>
      </c>
      <c r="U639" s="1">
        <v>1</v>
      </c>
      <c r="V639" s="1">
        <v>2</v>
      </c>
      <c r="W639" s="1">
        <v>1</v>
      </c>
      <c r="X639" s="1">
        <v>2</v>
      </c>
      <c r="Y639" s="1">
        <v>3</v>
      </c>
      <c r="Z639" s="1">
        <v>1</v>
      </c>
      <c r="AA639" s="1">
        <v>1</v>
      </c>
      <c r="AB639" s="1">
        <v>4</v>
      </c>
      <c r="AD639" s="1" t="s">
        <v>307</v>
      </c>
      <c r="AE639" s="1" t="s">
        <v>308</v>
      </c>
      <c r="AF639" s="1" t="s">
        <v>307</v>
      </c>
      <c r="AG639" s="1" t="s">
        <v>308</v>
      </c>
      <c r="AH639" s="1" t="s">
        <v>308</v>
      </c>
      <c r="AI639" s="1" t="s">
        <v>308</v>
      </c>
      <c r="AJ639" s="1" t="s">
        <v>308</v>
      </c>
      <c r="AK639" s="1" t="s">
        <v>308</v>
      </c>
      <c r="AL639" s="1" t="s">
        <v>308</v>
      </c>
      <c r="AM639" s="1" t="s">
        <v>308</v>
      </c>
      <c r="AN639" s="1" t="s">
        <v>308</v>
      </c>
      <c r="AP639" s="1" t="s">
        <v>307</v>
      </c>
      <c r="AQ639" s="1" t="s">
        <v>307</v>
      </c>
      <c r="AR639" s="1" t="s">
        <v>308</v>
      </c>
      <c r="AS639" s="1" t="s">
        <v>308</v>
      </c>
      <c r="AT639" s="1" t="s">
        <v>308</v>
      </c>
      <c r="AU639" s="1" t="s">
        <v>308</v>
      </c>
      <c r="AV639" s="1" t="s">
        <v>308</v>
      </c>
      <c r="AW639" s="1" t="s">
        <v>308</v>
      </c>
      <c r="AY639" s="1" t="s">
        <v>307</v>
      </c>
      <c r="AZ639" s="1" t="s">
        <v>307</v>
      </c>
      <c r="BA639" s="1" t="s">
        <v>308</v>
      </c>
      <c r="BB639" s="1" t="s">
        <v>308</v>
      </c>
      <c r="BC639" s="1" t="s">
        <v>308</v>
      </c>
      <c r="BD639" s="1" t="s">
        <v>308</v>
      </c>
      <c r="BE639" s="1" t="s">
        <v>308</v>
      </c>
      <c r="BF639" s="1" t="s">
        <v>308</v>
      </c>
      <c r="BG639" s="1" t="s">
        <v>308</v>
      </c>
      <c r="BH639" s="1" t="s">
        <v>308</v>
      </c>
      <c r="BJ639" s="1">
        <v>2</v>
      </c>
      <c r="BK639" s="1">
        <v>3</v>
      </c>
      <c r="BL639" s="1" t="s">
        <v>308</v>
      </c>
      <c r="BM639" s="1" t="s">
        <v>308</v>
      </c>
      <c r="BN639" s="1" t="s">
        <v>308</v>
      </c>
      <c r="BO639" s="1" t="s">
        <v>308</v>
      </c>
      <c r="BP639" s="1" t="s">
        <v>308</v>
      </c>
      <c r="BQ639" s="1" t="s">
        <v>308</v>
      </c>
      <c r="BR639" s="1" t="s">
        <v>308</v>
      </c>
      <c r="BS639" s="1" t="s">
        <v>308</v>
      </c>
      <c r="BT639" s="1" t="s">
        <v>308</v>
      </c>
      <c r="BX639" s="1">
        <v>1</v>
      </c>
      <c r="BY639" s="1">
        <v>3</v>
      </c>
      <c r="BZ639" s="1">
        <v>1</v>
      </c>
      <c r="CA639" s="1">
        <v>3</v>
      </c>
      <c r="CB639" s="1">
        <v>3</v>
      </c>
      <c r="CC639" s="1">
        <v>3</v>
      </c>
      <c r="CD639" s="1">
        <v>3</v>
      </c>
      <c r="CE639" s="1">
        <v>3</v>
      </c>
      <c r="CF639" s="1">
        <v>2</v>
      </c>
      <c r="CG639" s="1">
        <v>2</v>
      </c>
      <c r="CH639" s="1">
        <v>1</v>
      </c>
      <c r="CI639" s="1">
        <v>1</v>
      </c>
      <c r="CJ639" s="1">
        <v>1</v>
      </c>
      <c r="CK639" s="1">
        <v>2</v>
      </c>
      <c r="CL639" s="1">
        <v>3</v>
      </c>
      <c r="CM639" s="1">
        <v>4</v>
      </c>
      <c r="CN639" s="1">
        <v>2</v>
      </c>
      <c r="CO639" s="1">
        <v>2</v>
      </c>
      <c r="CP639" s="1">
        <v>2</v>
      </c>
      <c r="CQ639" s="1">
        <v>3</v>
      </c>
      <c r="CR639" s="1" t="s">
        <v>308</v>
      </c>
      <c r="CS639" s="1" t="s">
        <v>307</v>
      </c>
      <c r="CT639" s="1" t="s">
        <v>308</v>
      </c>
      <c r="CU639" s="1" t="s">
        <v>308</v>
      </c>
      <c r="CV639" s="1" t="s">
        <v>308</v>
      </c>
      <c r="CW639" s="1" t="s">
        <v>308</v>
      </c>
      <c r="CX639" s="1" t="s">
        <v>308</v>
      </c>
      <c r="CY639" s="1" t="s">
        <v>308</v>
      </c>
      <c r="CZ639" s="1" t="s">
        <v>308</v>
      </c>
      <c r="DA639" s="1" t="s">
        <v>308</v>
      </c>
      <c r="DB639" s="1" t="s">
        <v>308</v>
      </c>
      <c r="DD639" s="1" t="s">
        <v>308</v>
      </c>
      <c r="DE639" s="1" t="s">
        <v>308</v>
      </c>
      <c r="DF639" s="1" t="s">
        <v>308</v>
      </c>
      <c r="DG639" s="1" t="s">
        <v>308</v>
      </c>
      <c r="DH639" s="1" t="s">
        <v>308</v>
      </c>
      <c r="DI639" s="1" t="s">
        <v>308</v>
      </c>
      <c r="DJ639" s="1" t="s">
        <v>308</v>
      </c>
      <c r="DK639" s="1" t="s">
        <v>307</v>
      </c>
      <c r="DM639" s="1">
        <v>5</v>
      </c>
      <c r="DN639" s="1">
        <v>5</v>
      </c>
      <c r="DO639" s="1">
        <v>1</v>
      </c>
      <c r="DP639" s="1">
        <v>1</v>
      </c>
      <c r="DQ639" s="1">
        <v>1</v>
      </c>
      <c r="DR639" s="1">
        <v>4</v>
      </c>
      <c r="DS639" s="1">
        <v>3</v>
      </c>
      <c r="DT639" s="1">
        <v>1</v>
      </c>
      <c r="DU639" s="1">
        <v>2</v>
      </c>
      <c r="DV639" s="1">
        <v>2</v>
      </c>
      <c r="DW639" s="1">
        <v>1</v>
      </c>
      <c r="DX639" s="1">
        <v>1</v>
      </c>
      <c r="DY639" s="1" t="s">
        <v>307</v>
      </c>
      <c r="DZ639" s="1" t="s">
        <v>308</v>
      </c>
      <c r="EA639" s="1" t="s">
        <v>308</v>
      </c>
      <c r="EB639" s="1" t="s">
        <v>308</v>
      </c>
      <c r="EC639" s="1" t="s">
        <v>308</v>
      </c>
      <c r="ED639" s="1" t="s">
        <v>308</v>
      </c>
      <c r="EE639" s="1" t="s">
        <v>307</v>
      </c>
      <c r="EF639" s="1" t="s">
        <v>308</v>
      </c>
      <c r="EG639" s="1" t="s">
        <v>308</v>
      </c>
      <c r="EH639" s="1" t="s">
        <v>308</v>
      </c>
      <c r="EI639" s="1" t="s">
        <v>308</v>
      </c>
      <c r="EK639" s="1">
        <v>4</v>
      </c>
      <c r="EL639" s="1">
        <v>4</v>
      </c>
      <c r="EM639" s="1">
        <v>4</v>
      </c>
      <c r="EN639" s="1">
        <v>4</v>
      </c>
      <c r="EO639" s="1">
        <v>4</v>
      </c>
      <c r="EP639" s="1">
        <v>4</v>
      </c>
      <c r="EQ639" s="1">
        <v>4</v>
      </c>
      <c r="ER639" s="1">
        <v>4</v>
      </c>
      <c r="ES639" s="1">
        <v>4</v>
      </c>
      <c r="ET639" s="1" t="s">
        <v>3705</v>
      </c>
      <c r="EU639" s="1" t="s">
        <v>3706</v>
      </c>
      <c r="EV639" s="1" t="s">
        <v>3707</v>
      </c>
      <c r="EW639" s="1" t="s">
        <v>3708</v>
      </c>
      <c r="EX639" s="1" t="s">
        <v>3709</v>
      </c>
      <c r="EY639" s="1" t="s">
        <v>3710</v>
      </c>
      <c r="EZ639" s="1" t="s">
        <v>3711</v>
      </c>
      <c r="FA639" s="1" t="s">
        <v>719</v>
      </c>
      <c r="FB639" s="1" t="s">
        <v>3712</v>
      </c>
      <c r="FC639" s="1">
        <v>1</v>
      </c>
      <c r="FD639" s="1">
        <v>1</v>
      </c>
      <c r="FE639" s="1">
        <v>1950</v>
      </c>
      <c r="FF639" s="1">
        <v>67</v>
      </c>
      <c r="FG639" s="1">
        <v>5</v>
      </c>
      <c r="FH639" s="1">
        <v>7255</v>
      </c>
      <c r="FI639" s="1" t="s">
        <v>492</v>
      </c>
      <c r="FJ639" s="1">
        <v>0.57704746659697492</v>
      </c>
    </row>
    <row r="640" spans="1:166" s="3" customFormat="1" x14ac:dyDescent="0.3">
      <c r="A640" s="1">
        <v>637</v>
      </c>
      <c r="B640" s="1">
        <v>1</v>
      </c>
      <c r="C640" s="1">
        <v>1</v>
      </c>
      <c r="D640" s="1">
        <v>3</v>
      </c>
      <c r="E640" s="1"/>
      <c r="F640" s="1">
        <v>1</v>
      </c>
      <c r="G640" s="1">
        <v>2</v>
      </c>
      <c r="H640" s="1">
        <v>2</v>
      </c>
      <c r="I640" s="1">
        <v>2</v>
      </c>
      <c r="J640" s="1">
        <v>1</v>
      </c>
      <c r="K640" s="1">
        <v>1</v>
      </c>
      <c r="L640" s="1">
        <v>2</v>
      </c>
      <c r="M640" s="1">
        <v>1</v>
      </c>
      <c r="N640" s="1">
        <v>1</v>
      </c>
      <c r="O640" s="1">
        <v>1</v>
      </c>
      <c r="P640" s="1">
        <v>1</v>
      </c>
      <c r="Q640" s="1">
        <v>2</v>
      </c>
      <c r="R640" s="1">
        <v>2</v>
      </c>
      <c r="S640" s="1">
        <v>2</v>
      </c>
      <c r="T640" s="1">
        <v>1</v>
      </c>
      <c r="U640" s="1">
        <v>1</v>
      </c>
      <c r="V640" s="1">
        <v>2</v>
      </c>
      <c r="W640" s="1">
        <v>1</v>
      </c>
      <c r="X640" s="1">
        <v>1</v>
      </c>
      <c r="Y640" s="1">
        <v>1</v>
      </c>
      <c r="Z640" s="1">
        <v>1</v>
      </c>
      <c r="AA640" s="1">
        <v>1</v>
      </c>
      <c r="AB640" s="1">
        <v>1</v>
      </c>
      <c r="AC640" s="1"/>
      <c r="AD640" s="1" t="s">
        <v>307</v>
      </c>
      <c r="AE640" s="1" t="s">
        <v>308</v>
      </c>
      <c r="AF640" s="1" t="s">
        <v>308</v>
      </c>
      <c r="AG640" s="1" t="s">
        <v>307</v>
      </c>
      <c r="AH640" s="1" t="s">
        <v>308</v>
      </c>
      <c r="AI640" s="1" t="s">
        <v>308</v>
      </c>
      <c r="AJ640" s="1" t="s">
        <v>308</v>
      </c>
      <c r="AK640" s="1" t="s">
        <v>308</v>
      </c>
      <c r="AL640" s="1" t="s">
        <v>308</v>
      </c>
      <c r="AM640" s="1" t="s">
        <v>308</v>
      </c>
      <c r="AN640" s="1" t="s">
        <v>308</v>
      </c>
      <c r="AO640" s="1"/>
      <c r="AP640" s="1" t="s">
        <v>308</v>
      </c>
      <c r="AQ640" s="1" t="s">
        <v>307</v>
      </c>
      <c r="AR640" s="1" t="s">
        <v>308</v>
      </c>
      <c r="AS640" s="1" t="s">
        <v>308</v>
      </c>
      <c r="AT640" s="1" t="s">
        <v>307</v>
      </c>
      <c r="AU640" s="1" t="s">
        <v>307</v>
      </c>
      <c r="AV640" s="1" t="s">
        <v>308</v>
      </c>
      <c r="AW640" s="1" t="s">
        <v>308</v>
      </c>
      <c r="AX640" s="1" t="s">
        <v>785</v>
      </c>
      <c r="AY640" s="1" t="s">
        <v>308</v>
      </c>
      <c r="AZ640" s="1" t="s">
        <v>308</v>
      </c>
      <c r="BA640" s="1" t="s">
        <v>308</v>
      </c>
      <c r="BB640" s="1" t="s">
        <v>308</v>
      </c>
      <c r="BC640" s="1" t="s">
        <v>308</v>
      </c>
      <c r="BD640" s="1" t="s">
        <v>308</v>
      </c>
      <c r="BE640" s="1" t="s">
        <v>307</v>
      </c>
      <c r="BF640" s="1" t="s">
        <v>308</v>
      </c>
      <c r="BG640" s="1" t="s">
        <v>308</v>
      </c>
      <c r="BH640" s="1" t="s">
        <v>308</v>
      </c>
      <c r="BI640" s="1" t="s">
        <v>786</v>
      </c>
      <c r="BJ640" s="1">
        <v>1</v>
      </c>
      <c r="BK640" s="1">
        <v>5</v>
      </c>
      <c r="BL640" s="1" t="s">
        <v>308</v>
      </c>
      <c r="BM640" s="1" t="s">
        <v>308</v>
      </c>
      <c r="BN640" s="1" t="s">
        <v>308</v>
      </c>
      <c r="BO640" s="1" t="s">
        <v>308</v>
      </c>
      <c r="BP640" s="1" t="s">
        <v>308</v>
      </c>
      <c r="BQ640" s="1" t="s">
        <v>308</v>
      </c>
      <c r="BR640" s="1" t="s">
        <v>308</v>
      </c>
      <c r="BS640" s="1" t="s">
        <v>308</v>
      </c>
      <c r="BT640" s="1" t="s">
        <v>308</v>
      </c>
      <c r="BU640" s="1"/>
      <c r="BV640" s="1"/>
      <c r="BW640" s="1"/>
      <c r="BX640" s="1">
        <v>1</v>
      </c>
      <c r="BY640" s="1">
        <v>3</v>
      </c>
      <c r="BZ640" s="1">
        <v>2</v>
      </c>
      <c r="CA640" s="1">
        <v>2</v>
      </c>
      <c r="CB640" s="1">
        <v>3</v>
      </c>
      <c r="CC640" s="1">
        <v>3</v>
      </c>
      <c r="CD640" s="1">
        <v>3</v>
      </c>
      <c r="CE640" s="1">
        <v>3</v>
      </c>
      <c r="CF640" s="1">
        <v>2</v>
      </c>
      <c r="CG640" s="1">
        <v>2</v>
      </c>
      <c r="CH640" s="1">
        <v>2</v>
      </c>
      <c r="CI640" s="1">
        <v>2</v>
      </c>
      <c r="CJ640" s="1">
        <v>2</v>
      </c>
      <c r="CK640" s="1">
        <v>2</v>
      </c>
      <c r="CL640" s="1">
        <v>1</v>
      </c>
      <c r="CM640" s="1">
        <v>1</v>
      </c>
      <c r="CN640" s="1">
        <v>1</v>
      </c>
      <c r="CO640" s="1">
        <v>2</v>
      </c>
      <c r="CP640" s="1">
        <v>2</v>
      </c>
      <c r="CQ640" s="1">
        <v>1</v>
      </c>
      <c r="CR640" s="1" t="s">
        <v>307</v>
      </c>
      <c r="CS640" s="1" t="s">
        <v>308</v>
      </c>
      <c r="CT640" s="1" t="s">
        <v>308</v>
      </c>
      <c r="CU640" s="1" t="s">
        <v>307</v>
      </c>
      <c r="CV640" s="1" t="s">
        <v>307</v>
      </c>
      <c r="CW640" s="1" t="s">
        <v>308</v>
      </c>
      <c r="CX640" s="1" t="s">
        <v>308</v>
      </c>
      <c r="CY640" s="1" t="s">
        <v>308</v>
      </c>
      <c r="CZ640" s="1" t="s">
        <v>308</v>
      </c>
      <c r="DA640" s="1" t="s">
        <v>308</v>
      </c>
      <c r="DB640" s="1" t="s">
        <v>308</v>
      </c>
      <c r="DC640" s="1"/>
      <c r="DD640" s="1" t="s">
        <v>308</v>
      </c>
      <c r="DE640" s="1" t="s">
        <v>308</v>
      </c>
      <c r="DF640" s="1" t="s">
        <v>308</v>
      </c>
      <c r="DG640" s="1" t="s">
        <v>307</v>
      </c>
      <c r="DH640" s="1" t="s">
        <v>307</v>
      </c>
      <c r="DI640" s="1" t="s">
        <v>308</v>
      </c>
      <c r="DJ640" s="1" t="s">
        <v>308</v>
      </c>
      <c r="DK640" s="1" t="s">
        <v>308</v>
      </c>
      <c r="DL640" s="1"/>
      <c r="DM640" s="1">
        <v>1</v>
      </c>
      <c r="DN640" s="1">
        <v>2</v>
      </c>
      <c r="DO640" s="1">
        <v>1</v>
      </c>
      <c r="DP640" s="1">
        <v>1</v>
      </c>
      <c r="DQ640" s="1">
        <v>1</v>
      </c>
      <c r="DR640" s="1">
        <v>5</v>
      </c>
      <c r="DS640" s="1">
        <v>2</v>
      </c>
      <c r="DT640" s="1">
        <v>1</v>
      </c>
      <c r="DU640" s="1">
        <v>1</v>
      </c>
      <c r="DV640" s="1">
        <v>2</v>
      </c>
      <c r="DW640" s="1">
        <v>1</v>
      </c>
      <c r="DX640" s="1">
        <v>1</v>
      </c>
      <c r="DY640" s="1" t="s">
        <v>307</v>
      </c>
      <c r="DZ640" s="1" t="s">
        <v>308</v>
      </c>
      <c r="EA640" s="1" t="s">
        <v>308</v>
      </c>
      <c r="EB640" s="1" t="s">
        <v>308</v>
      </c>
      <c r="EC640" s="1" t="s">
        <v>308</v>
      </c>
      <c r="ED640" s="1" t="s">
        <v>308</v>
      </c>
      <c r="EE640" s="1" t="s">
        <v>307</v>
      </c>
      <c r="EF640" s="1" t="s">
        <v>308</v>
      </c>
      <c r="EG640" s="1" t="s">
        <v>308</v>
      </c>
      <c r="EH640" s="1" t="s">
        <v>308</v>
      </c>
      <c r="EI640" s="1" t="s">
        <v>308</v>
      </c>
      <c r="EJ640" s="1"/>
      <c r="EK640" s="1">
        <v>4</v>
      </c>
      <c r="EL640" s="1">
        <v>4</v>
      </c>
      <c r="EM640" s="1">
        <v>4</v>
      </c>
      <c r="EN640" s="1">
        <v>4</v>
      </c>
      <c r="EO640" s="1">
        <v>4</v>
      </c>
      <c r="EP640" s="1">
        <v>4</v>
      </c>
      <c r="EQ640" s="1">
        <v>4</v>
      </c>
      <c r="ER640" s="1">
        <v>4</v>
      </c>
      <c r="ES640" s="1">
        <v>4</v>
      </c>
      <c r="ET640" s="1" t="s">
        <v>787</v>
      </c>
      <c r="EU640" s="1" t="s">
        <v>788</v>
      </c>
      <c r="EV640" s="1" t="s">
        <v>789</v>
      </c>
      <c r="EW640" s="1" t="s">
        <v>788</v>
      </c>
      <c r="EX640" s="1" t="s">
        <v>788</v>
      </c>
      <c r="EY640" s="1" t="s">
        <v>788</v>
      </c>
      <c r="EZ640" s="1" t="s">
        <v>788</v>
      </c>
      <c r="FA640" s="1" t="s">
        <v>788</v>
      </c>
      <c r="FB640" s="1" t="s">
        <v>788</v>
      </c>
      <c r="FC640" s="1">
        <v>2</v>
      </c>
      <c r="FD640" s="1">
        <v>1</v>
      </c>
      <c r="FE640" s="1">
        <v>1974</v>
      </c>
      <c r="FF640" s="1">
        <v>43</v>
      </c>
      <c r="FG640" s="1">
        <v>2</v>
      </c>
      <c r="FH640" s="1">
        <v>7251</v>
      </c>
      <c r="FI640" s="1" t="s">
        <v>461</v>
      </c>
      <c r="FJ640" s="1">
        <v>0.95965502597105612</v>
      </c>
    </row>
    <row r="641" spans="1:166" x14ac:dyDescent="0.3">
      <c r="A641" s="1">
        <v>638</v>
      </c>
      <c r="B641" s="1">
        <v>2</v>
      </c>
      <c r="C641" s="1">
        <v>2</v>
      </c>
      <c r="D641" s="1">
        <v>2</v>
      </c>
      <c r="F641" s="1">
        <v>1</v>
      </c>
      <c r="G641" s="1">
        <v>1</v>
      </c>
      <c r="H641" s="1">
        <v>2</v>
      </c>
      <c r="I641" s="1">
        <v>2</v>
      </c>
      <c r="J641" s="1">
        <v>1</v>
      </c>
      <c r="K641" s="1">
        <v>1</v>
      </c>
      <c r="L641" s="1">
        <v>1</v>
      </c>
      <c r="M641" s="1">
        <v>1</v>
      </c>
      <c r="N641" s="1">
        <v>1</v>
      </c>
      <c r="O641" s="1">
        <v>1</v>
      </c>
      <c r="P641" s="1">
        <v>1</v>
      </c>
      <c r="Q641" s="1">
        <v>1</v>
      </c>
      <c r="R641" s="1">
        <v>2</v>
      </c>
      <c r="S641" s="1">
        <v>2</v>
      </c>
      <c r="T641" s="1">
        <v>1</v>
      </c>
      <c r="U641" s="1">
        <v>1</v>
      </c>
      <c r="V641" s="1">
        <v>3</v>
      </c>
      <c r="W641" s="1">
        <v>3</v>
      </c>
      <c r="X641" s="1">
        <v>3</v>
      </c>
      <c r="Y641" s="1">
        <v>1</v>
      </c>
      <c r="Z641" s="1">
        <v>1</v>
      </c>
      <c r="AA641" s="1">
        <v>2</v>
      </c>
      <c r="AB641" s="1">
        <v>2</v>
      </c>
      <c r="AC641" s="1" t="s">
        <v>1280</v>
      </c>
      <c r="AD641" s="1" t="s">
        <v>307</v>
      </c>
      <c r="AE641" s="1" t="s">
        <v>308</v>
      </c>
      <c r="AF641" s="1" t="s">
        <v>308</v>
      </c>
      <c r="AG641" s="1" t="s">
        <v>307</v>
      </c>
      <c r="AH641" s="1" t="s">
        <v>308</v>
      </c>
      <c r="AI641" s="1" t="s">
        <v>308</v>
      </c>
      <c r="AJ641" s="1" t="s">
        <v>308</v>
      </c>
      <c r="AK641" s="1" t="s">
        <v>307</v>
      </c>
      <c r="AL641" s="1" t="s">
        <v>308</v>
      </c>
      <c r="AM641" s="1" t="s">
        <v>308</v>
      </c>
      <c r="AN641" s="1" t="s">
        <v>308</v>
      </c>
      <c r="AP641" s="1" t="s">
        <v>307</v>
      </c>
      <c r="AQ641" s="1" t="s">
        <v>307</v>
      </c>
      <c r="AR641" s="1" t="s">
        <v>308</v>
      </c>
      <c r="AS641" s="1" t="s">
        <v>308</v>
      </c>
      <c r="AT641" s="1" t="s">
        <v>308</v>
      </c>
      <c r="AU641" s="1" t="s">
        <v>308</v>
      </c>
      <c r="AV641" s="1" t="s">
        <v>308</v>
      </c>
      <c r="AW641" s="1" t="s">
        <v>308</v>
      </c>
      <c r="AY641" s="1" t="s">
        <v>308</v>
      </c>
      <c r="AZ641" s="1" t="s">
        <v>308</v>
      </c>
      <c r="BA641" s="1" t="s">
        <v>307</v>
      </c>
      <c r="BB641" s="1" t="s">
        <v>308</v>
      </c>
      <c r="BC641" s="1" t="s">
        <v>308</v>
      </c>
      <c r="BD641" s="1" t="s">
        <v>307</v>
      </c>
      <c r="BE641" s="1" t="s">
        <v>308</v>
      </c>
      <c r="BF641" s="1" t="s">
        <v>308</v>
      </c>
      <c r="BG641" s="1" t="s">
        <v>308</v>
      </c>
      <c r="BH641" s="1" t="s">
        <v>308</v>
      </c>
      <c r="BJ641" s="1">
        <v>2</v>
      </c>
      <c r="BK641" s="1">
        <v>4</v>
      </c>
      <c r="BL641" s="1" t="s">
        <v>308</v>
      </c>
      <c r="BM641" s="1" t="s">
        <v>308</v>
      </c>
      <c r="BN641" s="1" t="s">
        <v>308</v>
      </c>
      <c r="BO641" s="1" t="s">
        <v>308</v>
      </c>
      <c r="BP641" s="1" t="s">
        <v>308</v>
      </c>
      <c r="BQ641" s="1" t="s">
        <v>308</v>
      </c>
      <c r="BR641" s="1" t="s">
        <v>308</v>
      </c>
      <c r="BS641" s="1" t="s">
        <v>308</v>
      </c>
      <c r="BT641" s="1" t="s">
        <v>308</v>
      </c>
      <c r="BX641" s="1">
        <v>1</v>
      </c>
      <c r="BY641" s="1">
        <v>1</v>
      </c>
      <c r="BZ641" s="1">
        <v>1</v>
      </c>
      <c r="CA641" s="1">
        <v>3</v>
      </c>
      <c r="CB641" s="1">
        <v>3</v>
      </c>
      <c r="CC641" s="1">
        <v>3</v>
      </c>
      <c r="CD641" s="1">
        <v>3</v>
      </c>
      <c r="CE641" s="1">
        <v>2</v>
      </c>
      <c r="CF641" s="1">
        <v>2</v>
      </c>
      <c r="CG641" s="1">
        <v>2</v>
      </c>
      <c r="CH641" s="1">
        <v>2</v>
      </c>
      <c r="CI641" s="1">
        <v>1</v>
      </c>
      <c r="CJ641" s="1">
        <v>1</v>
      </c>
      <c r="CK641" s="1">
        <v>1</v>
      </c>
      <c r="CL641" s="1">
        <v>2</v>
      </c>
      <c r="CM641" s="1">
        <v>1</v>
      </c>
      <c r="CN641" s="1">
        <v>1</v>
      </c>
      <c r="CO641" s="1">
        <v>2</v>
      </c>
      <c r="CP641" s="1">
        <v>2</v>
      </c>
      <c r="CQ641" s="1">
        <v>2</v>
      </c>
      <c r="CR641" s="1" t="s">
        <v>307</v>
      </c>
      <c r="CS641" s="1" t="s">
        <v>308</v>
      </c>
      <c r="CT641" s="1" t="s">
        <v>307</v>
      </c>
      <c r="CU641" s="1" t="s">
        <v>308</v>
      </c>
      <c r="CV641" s="1" t="s">
        <v>308</v>
      </c>
      <c r="CW641" s="1" t="s">
        <v>308</v>
      </c>
      <c r="CX641" s="1" t="s">
        <v>308</v>
      </c>
      <c r="CY641" s="1" t="s">
        <v>307</v>
      </c>
      <c r="CZ641" s="1" t="s">
        <v>308</v>
      </c>
      <c r="DA641" s="1" t="s">
        <v>308</v>
      </c>
      <c r="DB641" s="1" t="s">
        <v>308</v>
      </c>
      <c r="DD641" s="1" t="s">
        <v>307</v>
      </c>
      <c r="DE641" s="1" t="s">
        <v>307</v>
      </c>
      <c r="DF641" s="1" t="s">
        <v>308</v>
      </c>
      <c r="DG641" s="1" t="s">
        <v>308</v>
      </c>
      <c r="DH641" s="1" t="s">
        <v>308</v>
      </c>
      <c r="DI641" s="1" t="s">
        <v>308</v>
      </c>
      <c r="DJ641" s="1" t="s">
        <v>308</v>
      </c>
      <c r="DK641" s="1" t="s">
        <v>308</v>
      </c>
      <c r="DM641" s="1">
        <v>4</v>
      </c>
      <c r="DN641" s="1">
        <v>5</v>
      </c>
      <c r="DO641" s="1">
        <v>1</v>
      </c>
      <c r="DP641" s="1">
        <v>1</v>
      </c>
      <c r="DQ641" s="1">
        <v>1</v>
      </c>
      <c r="DR641" s="1">
        <v>3</v>
      </c>
      <c r="DS641" s="1">
        <v>3</v>
      </c>
      <c r="DT641" s="1">
        <v>1</v>
      </c>
      <c r="DU641" s="1">
        <v>1</v>
      </c>
      <c r="DV641" s="1">
        <v>2</v>
      </c>
      <c r="DW641" s="1">
        <v>1</v>
      </c>
      <c r="DX641" s="1">
        <v>1</v>
      </c>
      <c r="DY641" s="1" t="s">
        <v>307</v>
      </c>
      <c r="DZ641" s="1" t="s">
        <v>308</v>
      </c>
      <c r="EA641" s="1" t="s">
        <v>308</v>
      </c>
      <c r="EB641" s="1" t="s">
        <v>308</v>
      </c>
      <c r="EC641" s="1" t="s">
        <v>308</v>
      </c>
      <c r="ED641" s="1" t="s">
        <v>308</v>
      </c>
      <c r="EE641" s="1" t="s">
        <v>307</v>
      </c>
      <c r="EF641" s="1" t="s">
        <v>308</v>
      </c>
      <c r="EG641" s="1" t="s">
        <v>308</v>
      </c>
      <c r="EH641" s="1" t="s">
        <v>308</v>
      </c>
      <c r="EI641" s="1" t="s">
        <v>308</v>
      </c>
      <c r="EK641" s="1">
        <v>2</v>
      </c>
      <c r="EL641" s="1">
        <v>2</v>
      </c>
      <c r="EM641" s="1">
        <v>2</v>
      </c>
      <c r="EN641" s="1">
        <v>4</v>
      </c>
      <c r="EO641" s="1">
        <v>3</v>
      </c>
      <c r="EP641" s="1">
        <v>2</v>
      </c>
      <c r="EQ641" s="1">
        <v>3</v>
      </c>
      <c r="ER641" s="1">
        <v>4</v>
      </c>
      <c r="ES641" s="1">
        <v>4</v>
      </c>
      <c r="EW641" s="1" t="s">
        <v>1281</v>
      </c>
      <c r="EX641" s="1" t="s">
        <v>506</v>
      </c>
      <c r="EZ641" s="1" t="s">
        <v>1282</v>
      </c>
      <c r="FA641" s="1" t="s">
        <v>1283</v>
      </c>
      <c r="FB641" s="1" t="s">
        <v>506</v>
      </c>
      <c r="FC641" s="1">
        <v>2</v>
      </c>
      <c r="FD641" s="1">
        <v>1</v>
      </c>
      <c r="FE641" s="1">
        <v>1964</v>
      </c>
      <c r="FF641" s="1">
        <v>53</v>
      </c>
      <c r="FG641" s="1">
        <v>3</v>
      </c>
      <c r="FH641" s="1">
        <v>7223</v>
      </c>
      <c r="FI641" s="1" t="s">
        <v>425</v>
      </c>
      <c r="FJ641" s="1">
        <v>0.86691525455368512</v>
      </c>
    </row>
    <row r="642" spans="1:166" x14ac:dyDescent="0.3">
      <c r="A642" s="1">
        <v>639</v>
      </c>
      <c r="B642" s="1">
        <v>2</v>
      </c>
      <c r="C642" s="1">
        <v>2</v>
      </c>
      <c r="D642" s="1">
        <v>2</v>
      </c>
      <c r="F642" s="1">
        <v>1</v>
      </c>
      <c r="G642" s="1">
        <v>1</v>
      </c>
      <c r="H642" s="1">
        <v>2</v>
      </c>
      <c r="I642" s="1">
        <v>2</v>
      </c>
      <c r="J642" s="1">
        <v>1</v>
      </c>
      <c r="K642" s="1">
        <v>1</v>
      </c>
      <c r="L642" s="1">
        <v>2</v>
      </c>
      <c r="M642" s="1">
        <v>3</v>
      </c>
      <c r="N642" s="1">
        <v>2</v>
      </c>
      <c r="O642" s="1">
        <v>3</v>
      </c>
      <c r="P642" s="1">
        <v>1</v>
      </c>
      <c r="Q642" s="1">
        <v>1</v>
      </c>
      <c r="R642" s="1">
        <v>2</v>
      </c>
      <c r="S642" s="1">
        <v>2</v>
      </c>
      <c r="T642" s="1">
        <v>1</v>
      </c>
      <c r="U642" s="1">
        <v>1</v>
      </c>
      <c r="V642" s="1">
        <v>2</v>
      </c>
      <c r="W642" s="1">
        <v>2</v>
      </c>
      <c r="X642" s="1">
        <v>2</v>
      </c>
      <c r="Y642" s="1">
        <v>3</v>
      </c>
      <c r="Z642" s="1">
        <v>1</v>
      </c>
      <c r="AA642" s="1">
        <v>2</v>
      </c>
      <c r="AB642" s="1">
        <v>2</v>
      </c>
      <c r="AD642" s="1" t="s">
        <v>307</v>
      </c>
      <c r="AE642" s="1" t="s">
        <v>308</v>
      </c>
      <c r="AF642" s="1" t="s">
        <v>308</v>
      </c>
      <c r="AG642" s="1" t="s">
        <v>307</v>
      </c>
      <c r="AH642" s="1" t="s">
        <v>307</v>
      </c>
      <c r="AI642" s="1" t="s">
        <v>308</v>
      </c>
      <c r="AJ642" s="1" t="s">
        <v>308</v>
      </c>
      <c r="AK642" s="1" t="s">
        <v>308</v>
      </c>
      <c r="AL642" s="1" t="s">
        <v>308</v>
      </c>
      <c r="AM642" s="1" t="s">
        <v>308</v>
      </c>
      <c r="AN642" s="1" t="s">
        <v>308</v>
      </c>
      <c r="AP642" s="1" t="s">
        <v>308</v>
      </c>
      <c r="AQ642" s="1" t="s">
        <v>307</v>
      </c>
      <c r="AR642" s="1" t="s">
        <v>308</v>
      </c>
      <c r="AS642" s="1" t="s">
        <v>308</v>
      </c>
      <c r="AT642" s="1" t="s">
        <v>307</v>
      </c>
      <c r="AU642" s="1" t="s">
        <v>308</v>
      </c>
      <c r="AV642" s="1" t="s">
        <v>308</v>
      </c>
      <c r="AW642" s="1" t="s">
        <v>308</v>
      </c>
      <c r="AY642" s="1" t="s">
        <v>308</v>
      </c>
      <c r="AZ642" s="1" t="s">
        <v>307</v>
      </c>
      <c r="BA642" s="1" t="s">
        <v>307</v>
      </c>
      <c r="BB642" s="1" t="s">
        <v>308</v>
      </c>
      <c r="BC642" s="1" t="s">
        <v>308</v>
      </c>
      <c r="BD642" s="1" t="s">
        <v>308</v>
      </c>
      <c r="BE642" s="1" t="s">
        <v>308</v>
      </c>
      <c r="BF642" s="1" t="s">
        <v>308</v>
      </c>
      <c r="BG642" s="1" t="s">
        <v>308</v>
      </c>
      <c r="BH642" s="1" t="s">
        <v>308</v>
      </c>
      <c r="BJ642" s="1">
        <v>1</v>
      </c>
      <c r="BK642" s="1">
        <v>4</v>
      </c>
      <c r="BL642" s="1" t="s">
        <v>308</v>
      </c>
      <c r="BM642" s="1" t="s">
        <v>308</v>
      </c>
      <c r="BN642" s="1" t="s">
        <v>308</v>
      </c>
      <c r="BO642" s="1" t="s">
        <v>308</v>
      </c>
      <c r="BP642" s="1" t="s">
        <v>308</v>
      </c>
      <c r="BQ642" s="1" t="s">
        <v>308</v>
      </c>
      <c r="BR642" s="1" t="s">
        <v>308</v>
      </c>
      <c r="BS642" s="1" t="s">
        <v>308</v>
      </c>
      <c r="BT642" s="1" t="s">
        <v>308</v>
      </c>
      <c r="BX642" s="1">
        <v>2</v>
      </c>
      <c r="BY642" s="1">
        <v>3</v>
      </c>
      <c r="BZ642" s="1">
        <v>3</v>
      </c>
      <c r="CA642" s="1">
        <v>2</v>
      </c>
      <c r="CB642" s="1">
        <v>3</v>
      </c>
      <c r="CC642" s="1">
        <v>2</v>
      </c>
      <c r="CD642" s="1">
        <v>2</v>
      </c>
      <c r="CE642" s="1">
        <v>2</v>
      </c>
      <c r="CF642" s="1">
        <v>2</v>
      </c>
      <c r="CG642" s="1">
        <v>2</v>
      </c>
      <c r="CH642" s="1">
        <v>2</v>
      </c>
      <c r="CI642" s="1">
        <v>2</v>
      </c>
      <c r="CJ642" s="1">
        <v>2</v>
      </c>
      <c r="CK642" s="1">
        <v>2</v>
      </c>
      <c r="CL642" s="1">
        <v>2</v>
      </c>
      <c r="CM642" s="1">
        <v>2</v>
      </c>
      <c r="CN642" s="1">
        <v>2</v>
      </c>
      <c r="CO642" s="1">
        <v>2</v>
      </c>
      <c r="CP642" s="1">
        <v>2</v>
      </c>
      <c r="CQ642" s="1">
        <v>2</v>
      </c>
      <c r="CR642" s="1" t="s">
        <v>307</v>
      </c>
      <c r="CS642" s="1" t="s">
        <v>308</v>
      </c>
      <c r="CT642" s="1" t="s">
        <v>308</v>
      </c>
      <c r="CU642" s="1" t="s">
        <v>308</v>
      </c>
      <c r="CV642" s="1" t="s">
        <v>307</v>
      </c>
      <c r="CW642" s="1" t="s">
        <v>308</v>
      </c>
      <c r="CX642" s="1" t="s">
        <v>308</v>
      </c>
      <c r="CY642" s="1" t="s">
        <v>308</v>
      </c>
      <c r="CZ642" s="1" t="s">
        <v>308</v>
      </c>
      <c r="DA642" s="1" t="s">
        <v>308</v>
      </c>
      <c r="DB642" s="1" t="s">
        <v>308</v>
      </c>
      <c r="DD642" s="1" t="s">
        <v>308</v>
      </c>
      <c r="DE642" s="1" t="s">
        <v>308</v>
      </c>
      <c r="DF642" s="1" t="s">
        <v>308</v>
      </c>
      <c r="DG642" s="1" t="s">
        <v>308</v>
      </c>
      <c r="DH642" s="1" t="s">
        <v>308</v>
      </c>
      <c r="DI642" s="1" t="s">
        <v>308</v>
      </c>
      <c r="DJ642" s="1" t="s">
        <v>308</v>
      </c>
      <c r="DK642" s="1" t="s">
        <v>307</v>
      </c>
      <c r="DM642" s="1">
        <v>4</v>
      </c>
      <c r="DN642" s="1">
        <v>4</v>
      </c>
      <c r="DO642" s="1">
        <v>4</v>
      </c>
      <c r="DP642" s="1">
        <v>1</v>
      </c>
      <c r="DQ642" s="1">
        <v>1</v>
      </c>
      <c r="DR642" s="1">
        <v>5</v>
      </c>
      <c r="DS642" s="1">
        <v>3</v>
      </c>
      <c r="DT642" s="1">
        <v>1</v>
      </c>
      <c r="DU642" s="1">
        <v>2</v>
      </c>
      <c r="DV642" s="1">
        <v>2</v>
      </c>
      <c r="DW642" s="1">
        <v>1</v>
      </c>
      <c r="DX642" s="1">
        <v>1</v>
      </c>
      <c r="DY642" s="1" t="s">
        <v>308</v>
      </c>
      <c r="DZ642" s="1" t="s">
        <v>307</v>
      </c>
      <c r="EA642" s="1" t="s">
        <v>308</v>
      </c>
      <c r="EB642" s="1" t="s">
        <v>308</v>
      </c>
      <c r="EC642" s="1" t="s">
        <v>308</v>
      </c>
      <c r="ED642" s="1" t="s">
        <v>308</v>
      </c>
      <c r="EE642" s="1" t="s">
        <v>307</v>
      </c>
      <c r="EF642" s="1" t="s">
        <v>308</v>
      </c>
      <c r="EG642" s="1" t="s">
        <v>308</v>
      </c>
      <c r="EH642" s="1" t="s">
        <v>308</v>
      </c>
      <c r="EI642" s="1" t="s">
        <v>308</v>
      </c>
      <c r="EK642" s="1">
        <v>3</v>
      </c>
      <c r="EL642" s="1">
        <v>5</v>
      </c>
      <c r="EM642" s="1">
        <v>1</v>
      </c>
      <c r="EN642" s="1">
        <v>3</v>
      </c>
      <c r="EO642" s="1">
        <v>3</v>
      </c>
      <c r="EP642" s="1">
        <v>5</v>
      </c>
      <c r="EQ642" s="1">
        <v>4</v>
      </c>
      <c r="ER642" s="1">
        <v>4</v>
      </c>
      <c r="ES642" s="1">
        <v>3</v>
      </c>
      <c r="ET642" s="1" t="s">
        <v>3908</v>
      </c>
      <c r="EW642" s="1" t="s">
        <v>3909</v>
      </c>
      <c r="EX642" s="1" t="s">
        <v>3910</v>
      </c>
      <c r="EZ642" s="1" t="s">
        <v>3911</v>
      </c>
      <c r="FA642" s="1" t="s">
        <v>3912</v>
      </c>
      <c r="FB642" s="1" t="s">
        <v>3913</v>
      </c>
      <c r="FC642" s="1">
        <v>1</v>
      </c>
      <c r="FD642" s="1">
        <v>1</v>
      </c>
      <c r="FE642" s="1">
        <v>1942</v>
      </c>
      <c r="FF642" s="1">
        <v>75</v>
      </c>
      <c r="FG642" s="1">
        <v>6</v>
      </c>
      <c r="FH642" s="1">
        <v>6996</v>
      </c>
      <c r="FI642" s="1" t="s">
        <v>313</v>
      </c>
      <c r="FJ642" s="1">
        <v>0.45865865211851947</v>
      </c>
    </row>
    <row r="643" spans="1:166" x14ac:dyDescent="0.3">
      <c r="A643" s="1">
        <v>640</v>
      </c>
      <c r="B643" s="1">
        <v>3</v>
      </c>
      <c r="C643" s="1">
        <v>3</v>
      </c>
      <c r="D643" s="1">
        <v>6</v>
      </c>
      <c r="E643" s="1" t="s">
        <v>3109</v>
      </c>
      <c r="F643" s="1">
        <v>1</v>
      </c>
      <c r="G643" s="1">
        <v>2</v>
      </c>
      <c r="H643" s="1">
        <v>2</v>
      </c>
      <c r="I643" s="1">
        <v>2</v>
      </c>
      <c r="J643" s="1">
        <v>1</v>
      </c>
      <c r="K643" s="1">
        <v>1</v>
      </c>
      <c r="L643" s="1">
        <v>2</v>
      </c>
      <c r="M643" s="1">
        <v>1</v>
      </c>
      <c r="N643" s="1">
        <v>1</v>
      </c>
      <c r="O643" s="1">
        <v>2</v>
      </c>
      <c r="P643" s="1">
        <v>1</v>
      </c>
      <c r="Q643" s="1">
        <v>2</v>
      </c>
      <c r="R643" s="1">
        <v>2</v>
      </c>
      <c r="S643" s="1">
        <v>2</v>
      </c>
      <c r="T643" s="1">
        <v>1</v>
      </c>
      <c r="U643" s="1">
        <v>1</v>
      </c>
      <c r="V643" s="1">
        <v>2</v>
      </c>
      <c r="W643" s="1">
        <v>1</v>
      </c>
      <c r="X643" s="1">
        <v>1</v>
      </c>
      <c r="Y643" s="1">
        <v>2</v>
      </c>
      <c r="Z643" s="1">
        <v>1</v>
      </c>
      <c r="AA643" s="1">
        <v>2</v>
      </c>
      <c r="AB643" s="1">
        <v>3</v>
      </c>
      <c r="AC643" s="1" t="s">
        <v>3110</v>
      </c>
      <c r="AD643" s="1" t="s">
        <v>307</v>
      </c>
      <c r="AE643" s="1" t="s">
        <v>308</v>
      </c>
      <c r="AF643" s="1" t="s">
        <v>308</v>
      </c>
      <c r="AG643" s="1" t="s">
        <v>308</v>
      </c>
      <c r="AH643" s="1" t="s">
        <v>308</v>
      </c>
      <c r="AI643" s="1" t="s">
        <v>308</v>
      </c>
      <c r="AJ643" s="1" t="s">
        <v>308</v>
      </c>
      <c r="AK643" s="1" t="s">
        <v>308</v>
      </c>
      <c r="AL643" s="1" t="s">
        <v>308</v>
      </c>
      <c r="AM643" s="1" t="s">
        <v>308</v>
      </c>
      <c r="AN643" s="1" t="s">
        <v>308</v>
      </c>
      <c r="AP643" s="1" t="s">
        <v>308</v>
      </c>
      <c r="AQ643" s="1" t="s">
        <v>307</v>
      </c>
      <c r="AR643" s="1" t="s">
        <v>307</v>
      </c>
      <c r="AS643" s="1" t="s">
        <v>308</v>
      </c>
      <c r="AT643" s="1" t="s">
        <v>308</v>
      </c>
      <c r="AU643" s="1" t="s">
        <v>307</v>
      </c>
      <c r="AV643" s="1" t="s">
        <v>308</v>
      </c>
      <c r="AW643" s="1" t="s">
        <v>308</v>
      </c>
      <c r="AX643" s="1" t="s">
        <v>3111</v>
      </c>
      <c r="AY643" s="1" t="s">
        <v>308</v>
      </c>
      <c r="AZ643" s="1" t="s">
        <v>308</v>
      </c>
      <c r="BA643" s="1" t="s">
        <v>308</v>
      </c>
      <c r="BB643" s="1" t="s">
        <v>307</v>
      </c>
      <c r="BC643" s="1" t="s">
        <v>308</v>
      </c>
      <c r="BD643" s="1" t="s">
        <v>308</v>
      </c>
      <c r="BE643" s="1" t="s">
        <v>307</v>
      </c>
      <c r="BF643" s="1" t="s">
        <v>308</v>
      </c>
      <c r="BG643" s="1" t="s">
        <v>308</v>
      </c>
      <c r="BH643" s="1" t="s">
        <v>308</v>
      </c>
      <c r="BI643" s="1" t="s">
        <v>3112</v>
      </c>
      <c r="BJ643" s="1">
        <v>3</v>
      </c>
      <c r="BK643" s="1">
        <v>2</v>
      </c>
      <c r="BL643" s="1" t="s">
        <v>308</v>
      </c>
      <c r="BM643" s="1" t="s">
        <v>308</v>
      </c>
      <c r="BN643" s="1" t="s">
        <v>308</v>
      </c>
      <c r="BO643" s="1" t="s">
        <v>308</v>
      </c>
      <c r="BP643" s="1" t="s">
        <v>308</v>
      </c>
      <c r="BQ643" s="1" t="s">
        <v>308</v>
      </c>
      <c r="BR643" s="1" t="s">
        <v>308</v>
      </c>
      <c r="BS643" s="1" t="s">
        <v>308</v>
      </c>
      <c r="BT643" s="1" t="s">
        <v>308</v>
      </c>
      <c r="BX643" s="1">
        <v>1</v>
      </c>
      <c r="BY643" s="1">
        <v>2</v>
      </c>
      <c r="BZ643" s="1">
        <v>2</v>
      </c>
      <c r="CA643" s="1">
        <v>3</v>
      </c>
      <c r="CB643" s="1">
        <v>3</v>
      </c>
      <c r="CC643" s="1">
        <v>2</v>
      </c>
      <c r="CD643" s="1">
        <v>2</v>
      </c>
      <c r="CE643" s="1">
        <v>2</v>
      </c>
      <c r="CF643" s="1">
        <v>2</v>
      </c>
      <c r="CG643" s="1">
        <v>2</v>
      </c>
      <c r="CH643" s="1">
        <v>2</v>
      </c>
      <c r="CI643" s="1">
        <v>1</v>
      </c>
      <c r="CJ643" s="1">
        <v>1</v>
      </c>
      <c r="CK643" s="1">
        <v>2</v>
      </c>
      <c r="CL643" s="1">
        <v>3</v>
      </c>
      <c r="CM643" s="1">
        <v>1</v>
      </c>
      <c r="CN643" s="1">
        <v>2</v>
      </c>
      <c r="CO643" s="1">
        <v>1</v>
      </c>
      <c r="CP643" s="1">
        <v>3</v>
      </c>
      <c r="CQ643" s="1">
        <v>3</v>
      </c>
      <c r="CR643" s="1" t="s">
        <v>308</v>
      </c>
      <c r="CS643" s="1" t="s">
        <v>307</v>
      </c>
      <c r="CT643" s="1" t="s">
        <v>308</v>
      </c>
      <c r="CU643" s="1" t="s">
        <v>308</v>
      </c>
      <c r="CV643" s="1" t="s">
        <v>308</v>
      </c>
      <c r="CW643" s="1" t="s">
        <v>308</v>
      </c>
      <c r="CX643" s="1" t="s">
        <v>308</v>
      </c>
      <c r="CY643" s="1" t="s">
        <v>308</v>
      </c>
      <c r="CZ643" s="1" t="s">
        <v>307</v>
      </c>
      <c r="DA643" s="1" t="s">
        <v>308</v>
      </c>
      <c r="DB643" s="1" t="s">
        <v>308</v>
      </c>
      <c r="DC643" s="1" t="s">
        <v>3113</v>
      </c>
      <c r="DD643" s="1" t="s">
        <v>308</v>
      </c>
      <c r="DE643" s="1" t="s">
        <v>308</v>
      </c>
      <c r="DF643" s="1" t="s">
        <v>308</v>
      </c>
      <c r="DG643" s="1" t="s">
        <v>308</v>
      </c>
      <c r="DH643" s="1" t="s">
        <v>308</v>
      </c>
      <c r="DI643" s="1" t="s">
        <v>307</v>
      </c>
      <c r="DJ643" s="1" t="s">
        <v>308</v>
      </c>
      <c r="DK643" s="1" t="s">
        <v>308</v>
      </c>
      <c r="DL643" s="1" t="s">
        <v>3114</v>
      </c>
      <c r="DM643" s="1">
        <v>4</v>
      </c>
      <c r="DN643" s="1">
        <v>1</v>
      </c>
      <c r="DO643" s="1">
        <v>5</v>
      </c>
      <c r="DP643" s="1">
        <v>1</v>
      </c>
      <c r="DQ643" s="1">
        <v>1</v>
      </c>
      <c r="DR643" s="1">
        <v>4</v>
      </c>
      <c r="DS643" s="1">
        <v>2</v>
      </c>
      <c r="DT643" s="1">
        <v>1</v>
      </c>
      <c r="DU643" s="1">
        <v>1</v>
      </c>
      <c r="DV643" s="1">
        <v>4</v>
      </c>
      <c r="DW643" s="1">
        <v>1</v>
      </c>
      <c r="DX643" s="1">
        <v>1</v>
      </c>
      <c r="DY643" s="1" t="s">
        <v>308</v>
      </c>
      <c r="DZ643" s="1" t="s">
        <v>307</v>
      </c>
      <c r="EA643" s="1" t="s">
        <v>308</v>
      </c>
      <c r="EB643" s="1" t="s">
        <v>308</v>
      </c>
      <c r="EC643" s="1" t="s">
        <v>308</v>
      </c>
      <c r="ED643" s="1" t="s">
        <v>308</v>
      </c>
      <c r="EE643" s="1" t="s">
        <v>307</v>
      </c>
      <c r="EF643" s="1" t="s">
        <v>308</v>
      </c>
      <c r="EG643" s="1" t="s">
        <v>308</v>
      </c>
      <c r="EH643" s="1" t="s">
        <v>307</v>
      </c>
      <c r="EI643" s="1" t="s">
        <v>308</v>
      </c>
      <c r="EJ643" s="1" t="s">
        <v>3115</v>
      </c>
      <c r="EK643" s="1">
        <v>4</v>
      </c>
      <c r="EL643" s="1">
        <v>4</v>
      </c>
      <c r="EM643" s="1">
        <v>3</v>
      </c>
      <c r="EN643" s="1">
        <v>4</v>
      </c>
      <c r="EO643" s="1">
        <v>4</v>
      </c>
      <c r="EP643" s="1">
        <v>5</v>
      </c>
      <c r="EQ643" s="1">
        <v>4</v>
      </c>
      <c r="ER643" s="1">
        <v>4</v>
      </c>
      <c r="ES643" s="1">
        <v>4</v>
      </c>
      <c r="ET643" s="1" t="s">
        <v>3116</v>
      </c>
      <c r="EU643" s="1" t="s">
        <v>3117</v>
      </c>
      <c r="EV643" s="1" t="s">
        <v>3118</v>
      </c>
      <c r="EW643" s="1" t="s">
        <v>3119</v>
      </c>
      <c r="EX643" s="1" t="s">
        <v>3120</v>
      </c>
      <c r="EZ643" s="1" t="s">
        <v>3121</v>
      </c>
      <c r="FA643" s="1" t="s">
        <v>3122</v>
      </c>
      <c r="FB643" s="1" t="s">
        <v>3123</v>
      </c>
      <c r="FC643" s="1">
        <v>1</v>
      </c>
      <c r="FD643" s="1">
        <v>1</v>
      </c>
      <c r="FE643" s="1">
        <v>1947</v>
      </c>
      <c r="FF643" s="1">
        <v>70</v>
      </c>
      <c r="FG643" s="1">
        <v>5</v>
      </c>
      <c r="FH643" s="1">
        <v>7021</v>
      </c>
      <c r="FI643" s="1" t="s">
        <v>335</v>
      </c>
      <c r="FJ643" s="1">
        <v>0.61064021731755558</v>
      </c>
    </row>
    <row r="644" spans="1:166" x14ac:dyDescent="0.3">
      <c r="A644" s="1">
        <v>641</v>
      </c>
      <c r="B644" s="1">
        <v>2</v>
      </c>
      <c r="C644" s="1">
        <v>3</v>
      </c>
      <c r="D644" s="1">
        <v>2</v>
      </c>
      <c r="F644" s="1">
        <v>1</v>
      </c>
      <c r="G644" s="1">
        <v>2</v>
      </c>
      <c r="H644" s="1">
        <v>2</v>
      </c>
      <c r="I644" s="1">
        <v>2</v>
      </c>
      <c r="J644" s="1">
        <v>1</v>
      </c>
      <c r="K644" s="1">
        <v>1</v>
      </c>
      <c r="L644" s="1">
        <v>2</v>
      </c>
      <c r="M644" s="1">
        <v>2</v>
      </c>
      <c r="N644" s="1">
        <v>2</v>
      </c>
      <c r="O644" s="1">
        <v>2</v>
      </c>
      <c r="P644" s="1">
        <v>1</v>
      </c>
      <c r="Q644" s="1">
        <v>2</v>
      </c>
      <c r="R644" s="1">
        <v>3</v>
      </c>
      <c r="S644" s="1">
        <v>3</v>
      </c>
      <c r="T644" s="1">
        <v>1</v>
      </c>
      <c r="U644" s="1">
        <v>1</v>
      </c>
      <c r="V644" s="1">
        <v>2</v>
      </c>
      <c r="W644" s="1">
        <v>3</v>
      </c>
      <c r="X644" s="1">
        <v>3</v>
      </c>
      <c r="Y644" s="1">
        <v>3</v>
      </c>
      <c r="Z644" s="1">
        <v>1</v>
      </c>
      <c r="AA644" s="1">
        <v>2</v>
      </c>
      <c r="AB644" s="1">
        <v>3</v>
      </c>
      <c r="AD644" s="1" t="s">
        <v>308</v>
      </c>
      <c r="AE644" s="1" t="s">
        <v>308</v>
      </c>
      <c r="AF644" s="1" t="s">
        <v>308</v>
      </c>
      <c r="AG644" s="1" t="s">
        <v>307</v>
      </c>
      <c r="AH644" s="1" t="s">
        <v>308</v>
      </c>
      <c r="AI644" s="1" t="s">
        <v>308</v>
      </c>
      <c r="AJ644" s="1" t="s">
        <v>308</v>
      </c>
      <c r="AK644" s="1" t="s">
        <v>308</v>
      </c>
      <c r="AL644" s="1" t="s">
        <v>308</v>
      </c>
      <c r="AM644" s="1" t="s">
        <v>308</v>
      </c>
      <c r="AN644" s="1" t="s">
        <v>308</v>
      </c>
      <c r="AP644" s="1" t="s">
        <v>307</v>
      </c>
      <c r="AQ644" s="1" t="s">
        <v>307</v>
      </c>
      <c r="AR644" s="1" t="s">
        <v>308</v>
      </c>
      <c r="AS644" s="1" t="s">
        <v>308</v>
      </c>
      <c r="AT644" s="1" t="s">
        <v>308</v>
      </c>
      <c r="AU644" s="1" t="s">
        <v>308</v>
      </c>
      <c r="AV644" s="1" t="s">
        <v>308</v>
      </c>
      <c r="AW644" s="1" t="s">
        <v>308</v>
      </c>
      <c r="AY644" s="1" t="s">
        <v>308</v>
      </c>
      <c r="AZ644" s="1" t="s">
        <v>308</v>
      </c>
      <c r="BA644" s="1" t="s">
        <v>308</v>
      </c>
      <c r="BB644" s="1" t="s">
        <v>308</v>
      </c>
      <c r="BC644" s="1" t="s">
        <v>308</v>
      </c>
      <c r="BD644" s="1" t="s">
        <v>308</v>
      </c>
      <c r="BE644" s="1" t="s">
        <v>308</v>
      </c>
      <c r="BF644" s="1" t="s">
        <v>308</v>
      </c>
      <c r="BG644" s="1" t="s">
        <v>308</v>
      </c>
      <c r="BH644" s="1" t="s">
        <v>307</v>
      </c>
      <c r="BJ644" s="1">
        <v>3</v>
      </c>
      <c r="BK644" s="1">
        <v>3</v>
      </c>
      <c r="BL644" s="1" t="s">
        <v>308</v>
      </c>
      <c r="BM644" s="1" t="s">
        <v>308</v>
      </c>
      <c r="BN644" s="1" t="s">
        <v>308</v>
      </c>
      <c r="BO644" s="1" t="s">
        <v>308</v>
      </c>
      <c r="BP644" s="1" t="s">
        <v>308</v>
      </c>
      <c r="BQ644" s="1" t="s">
        <v>308</v>
      </c>
      <c r="BR644" s="1" t="s">
        <v>308</v>
      </c>
      <c r="BS644" s="1" t="s">
        <v>308</v>
      </c>
      <c r="BT644" s="1" t="s">
        <v>308</v>
      </c>
      <c r="BX644" s="1">
        <v>1</v>
      </c>
      <c r="BY644" s="1">
        <v>3</v>
      </c>
      <c r="BZ644" s="1">
        <v>2</v>
      </c>
      <c r="CA644" s="1">
        <v>3</v>
      </c>
      <c r="CB644" s="1">
        <v>3</v>
      </c>
      <c r="CC644" s="1">
        <v>3</v>
      </c>
      <c r="CD644" s="1">
        <v>3</v>
      </c>
      <c r="CE644" s="1">
        <v>2</v>
      </c>
      <c r="CF644" s="1">
        <v>1</v>
      </c>
      <c r="CG644" s="1">
        <v>3</v>
      </c>
      <c r="CH644" s="1">
        <v>2</v>
      </c>
      <c r="CI644" s="1">
        <v>2</v>
      </c>
      <c r="CJ644" s="1">
        <v>2</v>
      </c>
      <c r="CK644" s="1">
        <v>2</v>
      </c>
      <c r="CL644" s="1">
        <v>2</v>
      </c>
      <c r="CM644" s="1">
        <v>4</v>
      </c>
      <c r="CN644" s="1">
        <v>4</v>
      </c>
      <c r="CO644" s="1">
        <v>4</v>
      </c>
      <c r="CP644" s="1">
        <v>2</v>
      </c>
      <c r="CQ644" s="1">
        <v>3</v>
      </c>
      <c r="CR644" s="1" t="s">
        <v>308</v>
      </c>
      <c r="CS644" s="1" t="s">
        <v>307</v>
      </c>
      <c r="CT644" s="1" t="s">
        <v>308</v>
      </c>
      <c r="CU644" s="1" t="s">
        <v>308</v>
      </c>
      <c r="CV644" s="1" t="s">
        <v>307</v>
      </c>
      <c r="CW644" s="1" t="s">
        <v>307</v>
      </c>
      <c r="CX644" s="1" t="s">
        <v>308</v>
      </c>
      <c r="CY644" s="1" t="s">
        <v>308</v>
      </c>
      <c r="CZ644" s="1" t="s">
        <v>308</v>
      </c>
      <c r="DA644" s="1" t="s">
        <v>308</v>
      </c>
      <c r="DB644" s="1" t="s">
        <v>308</v>
      </c>
      <c r="DD644" s="1" t="s">
        <v>308</v>
      </c>
      <c r="DE644" s="1" t="s">
        <v>308</v>
      </c>
      <c r="DF644" s="1" t="s">
        <v>308</v>
      </c>
      <c r="DG644" s="1" t="s">
        <v>308</v>
      </c>
      <c r="DH644" s="1" t="s">
        <v>308</v>
      </c>
      <c r="DI644" s="1" t="s">
        <v>308</v>
      </c>
      <c r="DJ644" s="1" t="s">
        <v>308</v>
      </c>
      <c r="DK644" s="1" t="s">
        <v>307</v>
      </c>
      <c r="DM644" s="1">
        <v>1</v>
      </c>
      <c r="DN644" s="1">
        <v>1</v>
      </c>
      <c r="DO644" s="1">
        <v>4</v>
      </c>
      <c r="DP644" s="1">
        <v>1</v>
      </c>
      <c r="DQ644" s="1">
        <v>1</v>
      </c>
      <c r="DR644" s="1">
        <v>4</v>
      </c>
      <c r="DS644" s="1">
        <v>2</v>
      </c>
      <c r="DT644" s="1">
        <v>1</v>
      </c>
      <c r="DU644" s="1">
        <v>1</v>
      </c>
      <c r="DV644" s="1">
        <v>2</v>
      </c>
      <c r="DW644" s="1">
        <v>1</v>
      </c>
      <c r="DX644" s="1">
        <v>1</v>
      </c>
      <c r="DY644" s="1" t="s">
        <v>308</v>
      </c>
      <c r="DZ644" s="1" t="s">
        <v>307</v>
      </c>
      <c r="EA644" s="1" t="s">
        <v>308</v>
      </c>
      <c r="EB644" s="1" t="s">
        <v>308</v>
      </c>
      <c r="EC644" s="1" t="s">
        <v>308</v>
      </c>
      <c r="ED644" s="1" t="s">
        <v>308</v>
      </c>
      <c r="EE644" s="1" t="s">
        <v>307</v>
      </c>
      <c r="EF644" s="1" t="s">
        <v>308</v>
      </c>
      <c r="EG644" s="1" t="s">
        <v>308</v>
      </c>
      <c r="EH644" s="1" t="s">
        <v>308</v>
      </c>
      <c r="EI644" s="1" t="s">
        <v>308</v>
      </c>
      <c r="EK644" s="1">
        <v>5</v>
      </c>
      <c r="EL644" s="1">
        <v>5</v>
      </c>
      <c r="EM644" s="1">
        <v>5</v>
      </c>
      <c r="EN644" s="1">
        <v>5</v>
      </c>
      <c r="EO644" s="1">
        <v>3</v>
      </c>
      <c r="EP644" s="1">
        <v>3</v>
      </c>
      <c r="EQ644" s="1">
        <v>3</v>
      </c>
      <c r="ER644" s="1">
        <v>3</v>
      </c>
      <c r="ES644" s="1">
        <v>5</v>
      </c>
      <c r="EX644" s="1" t="s">
        <v>941</v>
      </c>
      <c r="EY644" s="1" t="s">
        <v>2237</v>
      </c>
      <c r="EZ644" s="1" t="s">
        <v>625</v>
      </c>
      <c r="FA644" s="1" t="s">
        <v>3808</v>
      </c>
      <c r="FC644" s="1">
        <v>1</v>
      </c>
      <c r="FD644" s="1">
        <v>1</v>
      </c>
      <c r="FE644" s="1">
        <v>1947</v>
      </c>
      <c r="FF644" s="1">
        <v>70</v>
      </c>
      <c r="FG644" s="1">
        <v>5</v>
      </c>
      <c r="FH644" s="1">
        <v>7255</v>
      </c>
      <c r="FI644" s="1" t="s">
        <v>492</v>
      </c>
      <c r="FJ644" s="1">
        <v>0.57704746659697492</v>
      </c>
    </row>
    <row r="645" spans="1:166" x14ac:dyDescent="0.3">
      <c r="A645" s="1">
        <v>642</v>
      </c>
      <c r="B645" s="1">
        <v>3</v>
      </c>
      <c r="C645" s="1">
        <v>3</v>
      </c>
      <c r="D645" s="1">
        <v>2</v>
      </c>
      <c r="F645" s="1">
        <v>1</v>
      </c>
      <c r="G645" s="1">
        <v>2</v>
      </c>
      <c r="H645" s="1">
        <v>2</v>
      </c>
      <c r="I645" s="1">
        <v>2</v>
      </c>
      <c r="J645" s="1">
        <v>2</v>
      </c>
      <c r="K645" s="1">
        <v>1</v>
      </c>
      <c r="L645" s="1">
        <v>1</v>
      </c>
      <c r="M645" s="1">
        <v>2</v>
      </c>
      <c r="N645" s="1">
        <v>2</v>
      </c>
      <c r="O645" s="1">
        <v>2</v>
      </c>
      <c r="P645" s="1">
        <v>2</v>
      </c>
      <c r="Q645" s="1">
        <v>1</v>
      </c>
      <c r="R645" s="1">
        <v>1</v>
      </c>
      <c r="S645" s="1">
        <v>3</v>
      </c>
      <c r="T645" s="1">
        <v>2</v>
      </c>
      <c r="U645" s="1">
        <v>1</v>
      </c>
      <c r="V645" s="1">
        <v>1</v>
      </c>
      <c r="W645" s="1">
        <v>2</v>
      </c>
      <c r="X645" s="1">
        <v>2</v>
      </c>
      <c r="Y645" s="1">
        <v>2</v>
      </c>
      <c r="Z645" s="1">
        <v>2</v>
      </c>
      <c r="AA645" s="1">
        <v>3</v>
      </c>
      <c r="AB645" s="1">
        <v>3</v>
      </c>
      <c r="AD645" s="1" t="s">
        <v>308</v>
      </c>
      <c r="AE645" s="1" t="s">
        <v>308</v>
      </c>
      <c r="AF645" s="1" t="s">
        <v>308</v>
      </c>
      <c r="AG645" s="1" t="s">
        <v>308</v>
      </c>
      <c r="AH645" s="1" t="s">
        <v>308</v>
      </c>
      <c r="AI645" s="1" t="s">
        <v>308</v>
      </c>
      <c r="AJ645" s="1" t="s">
        <v>308</v>
      </c>
      <c r="AK645" s="1" t="s">
        <v>308</v>
      </c>
      <c r="AL645" s="1" t="s">
        <v>308</v>
      </c>
      <c r="AM645" s="1" t="s">
        <v>308</v>
      </c>
      <c r="AN645" s="1" t="s">
        <v>307</v>
      </c>
      <c r="AP645" s="1" t="s">
        <v>307</v>
      </c>
      <c r="AQ645" s="1" t="s">
        <v>307</v>
      </c>
      <c r="AR645" s="1" t="s">
        <v>308</v>
      </c>
      <c r="AS645" s="1" t="s">
        <v>308</v>
      </c>
      <c r="AT645" s="1" t="s">
        <v>307</v>
      </c>
      <c r="AU645" s="1" t="s">
        <v>308</v>
      </c>
      <c r="AV645" s="1" t="s">
        <v>308</v>
      </c>
      <c r="AW645" s="1" t="s">
        <v>308</v>
      </c>
      <c r="AY645" s="1" t="s">
        <v>308</v>
      </c>
      <c r="AZ645" s="1" t="s">
        <v>308</v>
      </c>
      <c r="BA645" s="1" t="s">
        <v>308</v>
      </c>
      <c r="BB645" s="1" t="s">
        <v>308</v>
      </c>
      <c r="BC645" s="1" t="s">
        <v>308</v>
      </c>
      <c r="BD645" s="1" t="s">
        <v>308</v>
      </c>
      <c r="BE645" s="1" t="s">
        <v>308</v>
      </c>
      <c r="BF645" s="1" t="s">
        <v>308</v>
      </c>
      <c r="BG645" s="1" t="s">
        <v>308</v>
      </c>
      <c r="BH645" s="1" t="s">
        <v>307</v>
      </c>
      <c r="BJ645" s="1">
        <v>3</v>
      </c>
      <c r="BK645" s="1">
        <v>4</v>
      </c>
      <c r="BL645" s="1" t="s">
        <v>308</v>
      </c>
      <c r="BM645" s="1" t="s">
        <v>308</v>
      </c>
      <c r="BN645" s="1" t="s">
        <v>308</v>
      </c>
      <c r="BO645" s="1" t="s">
        <v>308</v>
      </c>
      <c r="BP645" s="1" t="s">
        <v>308</v>
      </c>
      <c r="BQ645" s="1" t="s">
        <v>308</v>
      </c>
      <c r="BR645" s="1" t="s">
        <v>308</v>
      </c>
      <c r="BS645" s="1" t="s">
        <v>308</v>
      </c>
      <c r="BT645" s="1" t="s">
        <v>308</v>
      </c>
      <c r="BX645" s="1">
        <v>2</v>
      </c>
      <c r="BY645" s="1">
        <v>3</v>
      </c>
      <c r="BZ645" s="1">
        <v>3</v>
      </c>
      <c r="CA645" s="1">
        <v>3</v>
      </c>
      <c r="CB645" s="1">
        <v>2</v>
      </c>
      <c r="CC645" s="1">
        <v>3</v>
      </c>
      <c r="CD645" s="1">
        <v>3</v>
      </c>
      <c r="CE645" s="1">
        <v>3</v>
      </c>
      <c r="CF645" s="1">
        <v>3</v>
      </c>
      <c r="CG645" s="1">
        <v>2</v>
      </c>
      <c r="CH645" s="1">
        <v>3</v>
      </c>
      <c r="CI645" s="1">
        <v>3</v>
      </c>
      <c r="CJ645" s="1">
        <v>2</v>
      </c>
      <c r="CK645" s="1">
        <v>1</v>
      </c>
      <c r="CL645" s="1">
        <v>2</v>
      </c>
      <c r="CM645" s="1">
        <v>2</v>
      </c>
      <c r="CN645" s="1">
        <v>2</v>
      </c>
      <c r="CO645" s="1">
        <v>2</v>
      </c>
      <c r="CP645" s="1">
        <v>2</v>
      </c>
      <c r="CQ645" s="1">
        <v>2</v>
      </c>
      <c r="CR645" s="1" t="s">
        <v>307</v>
      </c>
      <c r="CS645" s="1" t="s">
        <v>308</v>
      </c>
      <c r="CT645" s="1" t="s">
        <v>308</v>
      </c>
      <c r="CU645" s="1" t="s">
        <v>308</v>
      </c>
      <c r="CV645" s="1" t="s">
        <v>307</v>
      </c>
      <c r="CW645" s="1" t="s">
        <v>308</v>
      </c>
      <c r="CX645" s="1" t="s">
        <v>308</v>
      </c>
      <c r="CY645" s="1" t="s">
        <v>308</v>
      </c>
      <c r="CZ645" s="1" t="s">
        <v>308</v>
      </c>
      <c r="DA645" s="1" t="s">
        <v>308</v>
      </c>
      <c r="DB645" s="1" t="s">
        <v>308</v>
      </c>
      <c r="DD645" s="1" t="s">
        <v>307</v>
      </c>
      <c r="DE645" s="1" t="s">
        <v>308</v>
      </c>
      <c r="DF645" s="1" t="s">
        <v>307</v>
      </c>
      <c r="DG645" s="1" t="s">
        <v>308</v>
      </c>
      <c r="DH645" s="1" t="s">
        <v>308</v>
      </c>
      <c r="DI645" s="1" t="s">
        <v>308</v>
      </c>
      <c r="DJ645" s="1" t="s">
        <v>308</v>
      </c>
      <c r="DK645" s="1" t="s">
        <v>308</v>
      </c>
      <c r="DM645" s="1">
        <v>5</v>
      </c>
      <c r="DN645" s="1">
        <v>3</v>
      </c>
      <c r="DO645" s="1">
        <v>1</v>
      </c>
      <c r="DP645" s="1">
        <v>1</v>
      </c>
      <c r="DQ645" s="1">
        <v>1</v>
      </c>
      <c r="DR645" s="1">
        <v>4</v>
      </c>
      <c r="DS645" s="1">
        <v>4</v>
      </c>
      <c r="DT645" s="1">
        <v>1</v>
      </c>
      <c r="DU645" s="1">
        <v>1</v>
      </c>
      <c r="DV645" s="1">
        <v>1</v>
      </c>
      <c r="DW645" s="1">
        <v>1</v>
      </c>
      <c r="DX645" s="1">
        <v>1</v>
      </c>
      <c r="DY645" s="1" t="s">
        <v>307</v>
      </c>
      <c r="DZ645" s="1" t="s">
        <v>308</v>
      </c>
      <c r="EA645" s="1" t="s">
        <v>308</v>
      </c>
      <c r="EB645" s="1" t="s">
        <v>308</v>
      </c>
      <c r="EC645" s="1" t="s">
        <v>308</v>
      </c>
      <c r="ED645" s="1" t="s">
        <v>308</v>
      </c>
      <c r="EE645" s="1" t="s">
        <v>307</v>
      </c>
      <c r="EF645" s="1" t="s">
        <v>308</v>
      </c>
      <c r="EG645" s="1" t="s">
        <v>308</v>
      </c>
      <c r="EH645" s="1" t="s">
        <v>308</v>
      </c>
      <c r="EI645" s="1" t="s">
        <v>308</v>
      </c>
      <c r="EK645" s="1">
        <v>4</v>
      </c>
      <c r="EL645" s="1">
        <v>4</v>
      </c>
      <c r="EM645" s="1">
        <v>4</v>
      </c>
      <c r="EN645" s="1">
        <v>4</v>
      </c>
      <c r="EO645" s="1">
        <v>4</v>
      </c>
      <c r="EP645" s="1">
        <v>4</v>
      </c>
      <c r="EQ645" s="1">
        <v>4</v>
      </c>
      <c r="ER645" s="1">
        <v>4</v>
      </c>
      <c r="ES645" s="1">
        <v>4</v>
      </c>
      <c r="FC645" s="1">
        <v>2</v>
      </c>
      <c r="FD645" s="1">
        <v>2</v>
      </c>
      <c r="FE645" s="1">
        <v>1965</v>
      </c>
      <c r="FF645" s="1">
        <v>52</v>
      </c>
      <c r="FG645" s="1">
        <v>3</v>
      </c>
      <c r="FH645" s="1">
        <v>7251</v>
      </c>
      <c r="FI645" s="1" t="s">
        <v>461</v>
      </c>
      <c r="FJ645" s="1">
        <v>0.87027539119924202</v>
      </c>
    </row>
    <row r="646" spans="1:166" x14ac:dyDescent="0.3">
      <c r="A646" s="1">
        <v>643</v>
      </c>
      <c r="B646" s="1">
        <v>3</v>
      </c>
      <c r="C646" s="1">
        <v>3</v>
      </c>
      <c r="D646" s="1">
        <v>3</v>
      </c>
      <c r="F646" s="1">
        <v>1</v>
      </c>
      <c r="G646" s="1">
        <v>1</v>
      </c>
      <c r="H646" s="1">
        <v>2</v>
      </c>
      <c r="I646" s="1">
        <v>2</v>
      </c>
      <c r="J646" s="1">
        <v>2</v>
      </c>
      <c r="K646" s="1">
        <v>1</v>
      </c>
      <c r="L646" s="1">
        <v>2</v>
      </c>
      <c r="M646" s="1">
        <v>2</v>
      </c>
      <c r="N646" s="1">
        <v>1</v>
      </c>
      <c r="O646" s="1">
        <v>1</v>
      </c>
      <c r="P646" s="1">
        <v>2</v>
      </c>
      <c r="Q646" s="1">
        <v>3</v>
      </c>
      <c r="R646" s="1">
        <v>2</v>
      </c>
      <c r="S646" s="1">
        <v>2</v>
      </c>
      <c r="T646" s="1">
        <v>2</v>
      </c>
      <c r="U646" s="1">
        <v>3</v>
      </c>
      <c r="V646" s="1">
        <v>2</v>
      </c>
      <c r="W646" s="1">
        <v>1</v>
      </c>
      <c r="X646" s="1">
        <v>3</v>
      </c>
      <c r="Y646" s="1">
        <v>3</v>
      </c>
      <c r="Z646" s="1">
        <v>2</v>
      </c>
      <c r="AA646" s="1">
        <v>3</v>
      </c>
      <c r="AB646" s="1">
        <v>2</v>
      </c>
      <c r="AD646" s="1" t="s">
        <v>307</v>
      </c>
      <c r="AE646" s="1" t="s">
        <v>308</v>
      </c>
      <c r="AF646" s="1" t="s">
        <v>307</v>
      </c>
      <c r="AG646" s="1" t="s">
        <v>308</v>
      </c>
      <c r="AH646" s="1" t="s">
        <v>308</v>
      </c>
      <c r="AI646" s="1" t="s">
        <v>308</v>
      </c>
      <c r="AJ646" s="1" t="s">
        <v>308</v>
      </c>
      <c r="AK646" s="1" t="s">
        <v>307</v>
      </c>
      <c r="AL646" s="1" t="s">
        <v>308</v>
      </c>
      <c r="AM646" s="1" t="s">
        <v>308</v>
      </c>
      <c r="AN646" s="1" t="s">
        <v>308</v>
      </c>
      <c r="AP646" s="1" t="s">
        <v>308</v>
      </c>
      <c r="AQ646" s="1" t="s">
        <v>307</v>
      </c>
      <c r="AR646" s="1" t="s">
        <v>308</v>
      </c>
      <c r="AS646" s="1" t="s">
        <v>308</v>
      </c>
      <c r="AT646" s="1" t="s">
        <v>308</v>
      </c>
      <c r="AU646" s="1" t="s">
        <v>308</v>
      </c>
      <c r="AV646" s="1" t="s">
        <v>308</v>
      </c>
      <c r="AW646" s="1" t="s">
        <v>308</v>
      </c>
      <c r="AY646" s="1" t="s">
        <v>308</v>
      </c>
      <c r="AZ646" s="1" t="s">
        <v>307</v>
      </c>
      <c r="BA646" s="1" t="s">
        <v>308</v>
      </c>
      <c r="BB646" s="1" t="s">
        <v>308</v>
      </c>
      <c r="BC646" s="1" t="s">
        <v>308</v>
      </c>
      <c r="BD646" s="1" t="s">
        <v>307</v>
      </c>
      <c r="BE646" s="1" t="s">
        <v>308</v>
      </c>
      <c r="BF646" s="1" t="s">
        <v>308</v>
      </c>
      <c r="BG646" s="1" t="s">
        <v>308</v>
      </c>
      <c r="BH646" s="1" t="s">
        <v>308</v>
      </c>
      <c r="BJ646" s="1">
        <v>3</v>
      </c>
      <c r="BK646" s="1">
        <v>2</v>
      </c>
      <c r="BL646" s="1" t="s">
        <v>308</v>
      </c>
      <c r="BM646" s="1" t="s">
        <v>308</v>
      </c>
      <c r="BN646" s="1" t="s">
        <v>308</v>
      </c>
      <c r="BO646" s="1" t="s">
        <v>308</v>
      </c>
      <c r="BP646" s="1" t="s">
        <v>308</v>
      </c>
      <c r="BQ646" s="1" t="s">
        <v>308</v>
      </c>
      <c r="BR646" s="1" t="s">
        <v>308</v>
      </c>
      <c r="BS646" s="1" t="s">
        <v>308</v>
      </c>
      <c r="BT646" s="1" t="s">
        <v>308</v>
      </c>
      <c r="BX646" s="1">
        <v>3</v>
      </c>
      <c r="BY646" s="1">
        <v>3</v>
      </c>
      <c r="BZ646" s="1">
        <v>3</v>
      </c>
      <c r="CA646" s="1">
        <v>3</v>
      </c>
      <c r="CB646" s="1">
        <v>3</v>
      </c>
      <c r="CC646" s="1">
        <v>3</v>
      </c>
      <c r="CD646" s="1">
        <v>2</v>
      </c>
      <c r="CE646" s="1">
        <v>3</v>
      </c>
      <c r="CF646" s="1">
        <v>3</v>
      </c>
      <c r="CG646" s="1">
        <v>2</v>
      </c>
      <c r="CH646" s="1">
        <v>2</v>
      </c>
      <c r="CI646" s="1">
        <v>1</v>
      </c>
      <c r="CJ646" s="1">
        <v>1</v>
      </c>
      <c r="CK646" s="1">
        <v>1</v>
      </c>
      <c r="CL646" s="1">
        <v>2</v>
      </c>
      <c r="CM646" s="1">
        <v>1</v>
      </c>
      <c r="CN646" s="1">
        <v>1</v>
      </c>
      <c r="CO646" s="1">
        <v>1</v>
      </c>
      <c r="CP646" s="1">
        <v>2</v>
      </c>
      <c r="CQ646" s="1">
        <v>3</v>
      </c>
      <c r="CR646" s="1" t="s">
        <v>308</v>
      </c>
      <c r="CS646" s="1" t="s">
        <v>308</v>
      </c>
      <c r="CT646" s="1" t="s">
        <v>308</v>
      </c>
      <c r="CU646" s="1" t="s">
        <v>308</v>
      </c>
      <c r="CV646" s="1" t="s">
        <v>308</v>
      </c>
      <c r="CW646" s="1" t="s">
        <v>308</v>
      </c>
      <c r="CX646" s="1" t="s">
        <v>308</v>
      </c>
      <c r="CY646" s="1" t="s">
        <v>308</v>
      </c>
      <c r="CZ646" s="1" t="s">
        <v>308</v>
      </c>
      <c r="DA646" s="1" t="s">
        <v>307</v>
      </c>
      <c r="DB646" s="1" t="s">
        <v>308</v>
      </c>
      <c r="DD646" s="1" t="s">
        <v>308</v>
      </c>
      <c r="DE646" s="1" t="s">
        <v>308</v>
      </c>
      <c r="DF646" s="1" t="s">
        <v>308</v>
      </c>
      <c r="DG646" s="1" t="s">
        <v>308</v>
      </c>
      <c r="DH646" s="1" t="s">
        <v>308</v>
      </c>
      <c r="DI646" s="1" t="s">
        <v>308</v>
      </c>
      <c r="DJ646" s="1" t="s">
        <v>308</v>
      </c>
      <c r="DK646" s="1" t="s">
        <v>308</v>
      </c>
      <c r="DM646" s="1">
        <v>1</v>
      </c>
      <c r="DN646" s="1">
        <v>2</v>
      </c>
      <c r="DO646" s="1">
        <v>1</v>
      </c>
      <c r="DP646" s="1">
        <v>1</v>
      </c>
      <c r="DQ646" s="1">
        <v>1</v>
      </c>
      <c r="DR646" s="1">
        <v>5</v>
      </c>
      <c r="DS646" s="1">
        <v>3</v>
      </c>
      <c r="DT646" s="1">
        <v>1</v>
      </c>
      <c r="DU646" s="1">
        <v>1</v>
      </c>
      <c r="DV646" s="1">
        <v>2</v>
      </c>
      <c r="DW646" s="1">
        <v>1</v>
      </c>
      <c r="DX646" s="1">
        <v>1</v>
      </c>
      <c r="DY646" s="1" t="s">
        <v>307</v>
      </c>
      <c r="DZ646" s="1" t="s">
        <v>308</v>
      </c>
      <c r="EA646" s="1" t="s">
        <v>308</v>
      </c>
      <c r="EB646" s="1" t="s">
        <v>308</v>
      </c>
      <c r="EC646" s="1" t="s">
        <v>308</v>
      </c>
      <c r="ED646" s="1" t="s">
        <v>308</v>
      </c>
      <c r="EE646" s="1" t="s">
        <v>307</v>
      </c>
      <c r="EF646" s="1" t="s">
        <v>308</v>
      </c>
      <c r="EG646" s="1" t="s">
        <v>308</v>
      </c>
      <c r="EH646" s="1" t="s">
        <v>308</v>
      </c>
      <c r="EI646" s="1" t="s">
        <v>308</v>
      </c>
      <c r="EK646" s="1">
        <v>3</v>
      </c>
      <c r="EL646" s="1">
        <v>3</v>
      </c>
      <c r="EM646" s="1">
        <v>4</v>
      </c>
      <c r="EN646" s="1">
        <v>4</v>
      </c>
      <c r="EO646" s="1">
        <v>3</v>
      </c>
      <c r="EP646" s="1">
        <v>3</v>
      </c>
      <c r="EQ646" s="1">
        <v>3</v>
      </c>
      <c r="ER646" s="1">
        <v>4</v>
      </c>
      <c r="ES646" s="1">
        <v>3</v>
      </c>
      <c r="ET646" s="1" t="s">
        <v>340</v>
      </c>
      <c r="EU646" s="1" t="s">
        <v>340</v>
      </c>
      <c r="EV646" s="1" t="s">
        <v>341</v>
      </c>
      <c r="EW646" s="1" t="s">
        <v>342</v>
      </c>
      <c r="EX646" s="1" t="s">
        <v>343</v>
      </c>
      <c r="EY646" s="1" t="s">
        <v>343</v>
      </c>
      <c r="EZ646" s="1" t="s">
        <v>343</v>
      </c>
      <c r="FA646" s="1" t="s">
        <v>344</v>
      </c>
      <c r="FB646" s="1" t="s">
        <v>345</v>
      </c>
      <c r="FC646" s="1">
        <v>1</v>
      </c>
      <c r="FD646" s="1">
        <v>1</v>
      </c>
      <c r="FE646" s="1">
        <v>1990</v>
      </c>
      <c r="FF646" s="1">
        <v>27</v>
      </c>
      <c r="FG646" s="1">
        <v>1</v>
      </c>
      <c r="FH646" s="1">
        <v>7021</v>
      </c>
      <c r="FI646" s="1" t="s">
        <v>335</v>
      </c>
      <c r="FJ646" s="1">
        <v>3.6269314952141389</v>
      </c>
    </row>
    <row r="647" spans="1:166" x14ac:dyDescent="0.3">
      <c r="A647" s="1">
        <v>644</v>
      </c>
      <c r="B647" s="1">
        <v>5</v>
      </c>
      <c r="C647" s="1">
        <v>5</v>
      </c>
      <c r="D647" s="1">
        <v>4</v>
      </c>
      <c r="F647" s="1">
        <v>1</v>
      </c>
      <c r="G647" s="1">
        <v>2</v>
      </c>
      <c r="H647" s="1">
        <v>2</v>
      </c>
      <c r="I647" s="1">
        <v>2</v>
      </c>
      <c r="J647" s="1">
        <v>2</v>
      </c>
      <c r="K647" s="1">
        <v>1</v>
      </c>
      <c r="L647" s="1">
        <v>2</v>
      </c>
      <c r="M647" s="1">
        <v>2</v>
      </c>
      <c r="N647" s="1">
        <v>2</v>
      </c>
      <c r="O647" s="1">
        <v>2</v>
      </c>
      <c r="P647" s="1">
        <v>1</v>
      </c>
      <c r="Q647" s="1">
        <v>2</v>
      </c>
      <c r="R647" s="1">
        <v>2</v>
      </c>
      <c r="S647" s="1">
        <v>2</v>
      </c>
      <c r="T647" s="1">
        <v>2</v>
      </c>
      <c r="U647" s="1">
        <v>1</v>
      </c>
      <c r="V647" s="1">
        <v>2</v>
      </c>
      <c r="W647" s="1">
        <v>3</v>
      </c>
      <c r="X647" s="1">
        <v>3</v>
      </c>
      <c r="Y647" s="1">
        <v>2</v>
      </c>
      <c r="Z647" s="1">
        <v>1</v>
      </c>
      <c r="AA647" s="1">
        <v>2</v>
      </c>
      <c r="AB647" s="1">
        <v>5</v>
      </c>
      <c r="AC647" s="1" t="s">
        <v>551</v>
      </c>
      <c r="AD647" s="1" t="s">
        <v>307</v>
      </c>
      <c r="AE647" s="1" t="s">
        <v>308</v>
      </c>
      <c r="AF647" s="1" t="s">
        <v>308</v>
      </c>
      <c r="AG647" s="1" t="s">
        <v>308</v>
      </c>
      <c r="AH647" s="1" t="s">
        <v>308</v>
      </c>
      <c r="AI647" s="1" t="s">
        <v>308</v>
      </c>
      <c r="AJ647" s="1" t="s">
        <v>308</v>
      </c>
      <c r="AK647" s="1" t="s">
        <v>308</v>
      </c>
      <c r="AL647" s="1" t="s">
        <v>308</v>
      </c>
      <c r="AM647" s="1" t="s">
        <v>308</v>
      </c>
      <c r="AN647" s="1" t="s">
        <v>308</v>
      </c>
      <c r="AP647" s="1" t="s">
        <v>308</v>
      </c>
      <c r="AQ647" s="1" t="s">
        <v>307</v>
      </c>
      <c r="AR647" s="1" t="s">
        <v>307</v>
      </c>
      <c r="AS647" s="1" t="s">
        <v>307</v>
      </c>
      <c r="AT647" s="1" t="s">
        <v>308</v>
      </c>
      <c r="AU647" s="1" t="s">
        <v>308</v>
      </c>
      <c r="AV647" s="1" t="s">
        <v>308</v>
      </c>
      <c r="AW647" s="1" t="s">
        <v>308</v>
      </c>
      <c r="AY647" s="1" t="s">
        <v>308</v>
      </c>
      <c r="AZ647" s="1" t="s">
        <v>307</v>
      </c>
      <c r="BA647" s="1" t="s">
        <v>308</v>
      </c>
      <c r="BB647" s="1" t="s">
        <v>307</v>
      </c>
      <c r="BC647" s="1" t="s">
        <v>308</v>
      </c>
      <c r="BD647" s="1" t="s">
        <v>308</v>
      </c>
      <c r="BE647" s="1" t="s">
        <v>308</v>
      </c>
      <c r="BF647" s="1" t="s">
        <v>308</v>
      </c>
      <c r="BG647" s="1" t="s">
        <v>308</v>
      </c>
      <c r="BH647" s="1" t="s">
        <v>308</v>
      </c>
      <c r="BJ647" s="1">
        <v>2</v>
      </c>
      <c r="BK647" s="1">
        <v>1</v>
      </c>
      <c r="BL647" s="1" t="s">
        <v>308</v>
      </c>
      <c r="BM647" s="1" t="s">
        <v>308</v>
      </c>
      <c r="BN647" s="1" t="s">
        <v>308</v>
      </c>
      <c r="BO647" s="1" t="s">
        <v>308</v>
      </c>
      <c r="BP647" s="1" t="s">
        <v>308</v>
      </c>
      <c r="BQ647" s="1" t="s">
        <v>308</v>
      </c>
      <c r="BR647" s="1" t="s">
        <v>308</v>
      </c>
      <c r="BS647" s="1" t="s">
        <v>308</v>
      </c>
      <c r="BT647" s="1" t="s">
        <v>308</v>
      </c>
      <c r="BX647" s="1">
        <v>2</v>
      </c>
      <c r="BY647" s="1">
        <v>3</v>
      </c>
      <c r="BZ647" s="1">
        <v>3</v>
      </c>
      <c r="CA647" s="1">
        <v>3</v>
      </c>
      <c r="CB647" s="1">
        <v>3</v>
      </c>
      <c r="CC647" s="1">
        <v>3</v>
      </c>
      <c r="CD647" s="1">
        <v>3</v>
      </c>
      <c r="CE647" s="1">
        <v>3</v>
      </c>
      <c r="CF647" s="1">
        <v>3</v>
      </c>
      <c r="CG647" s="1">
        <v>2</v>
      </c>
      <c r="CH647" s="1">
        <v>1</v>
      </c>
      <c r="CI647" s="1">
        <v>1</v>
      </c>
      <c r="CJ647" s="1">
        <v>1</v>
      </c>
      <c r="CK647" s="1">
        <v>1</v>
      </c>
      <c r="CL647" s="1">
        <v>2</v>
      </c>
      <c r="CM647" s="1">
        <v>2</v>
      </c>
      <c r="CN647" s="1">
        <v>1</v>
      </c>
      <c r="CO647" s="1">
        <v>1</v>
      </c>
      <c r="CP647" s="1">
        <v>2</v>
      </c>
      <c r="CQ647" s="1">
        <v>3</v>
      </c>
      <c r="CR647" s="1" t="s">
        <v>308</v>
      </c>
      <c r="CS647" s="1" t="s">
        <v>308</v>
      </c>
      <c r="CT647" s="1" t="s">
        <v>308</v>
      </c>
      <c r="CU647" s="1" t="s">
        <v>308</v>
      </c>
      <c r="CV647" s="1" t="s">
        <v>308</v>
      </c>
      <c r="CW647" s="1" t="s">
        <v>308</v>
      </c>
      <c r="CX647" s="1" t="s">
        <v>308</v>
      </c>
      <c r="CY647" s="1" t="s">
        <v>308</v>
      </c>
      <c r="CZ647" s="1" t="s">
        <v>308</v>
      </c>
      <c r="DA647" s="1" t="s">
        <v>307</v>
      </c>
      <c r="DB647" s="1" t="s">
        <v>308</v>
      </c>
      <c r="DD647" s="1" t="s">
        <v>308</v>
      </c>
      <c r="DE647" s="1" t="s">
        <v>308</v>
      </c>
      <c r="DF647" s="1" t="s">
        <v>308</v>
      </c>
      <c r="DG647" s="1" t="s">
        <v>308</v>
      </c>
      <c r="DH647" s="1" t="s">
        <v>308</v>
      </c>
      <c r="DI647" s="1" t="s">
        <v>308</v>
      </c>
      <c r="DJ647" s="1" t="s">
        <v>308</v>
      </c>
      <c r="DK647" s="1" t="s">
        <v>308</v>
      </c>
      <c r="DM647" s="1">
        <v>2</v>
      </c>
      <c r="DN647" s="1">
        <v>5</v>
      </c>
      <c r="DO647" s="1">
        <v>1</v>
      </c>
      <c r="DP647" s="1">
        <v>1</v>
      </c>
      <c r="DQ647" s="1">
        <v>1</v>
      </c>
      <c r="DR647" s="1">
        <v>4</v>
      </c>
      <c r="DS647" s="1">
        <v>1</v>
      </c>
      <c r="DT647" s="1">
        <v>1</v>
      </c>
      <c r="DU647" s="1">
        <v>1</v>
      </c>
      <c r="DV647" s="1">
        <v>1</v>
      </c>
      <c r="DW647" s="1">
        <v>1</v>
      </c>
      <c r="DX647" s="1">
        <v>1</v>
      </c>
      <c r="DY647" s="1" t="s">
        <v>307</v>
      </c>
      <c r="DZ647" s="1" t="s">
        <v>308</v>
      </c>
      <c r="EA647" s="1" t="s">
        <v>308</v>
      </c>
      <c r="EB647" s="1" t="s">
        <v>308</v>
      </c>
      <c r="EC647" s="1" t="s">
        <v>308</v>
      </c>
      <c r="ED647" s="1" t="s">
        <v>308</v>
      </c>
      <c r="EE647" s="1" t="s">
        <v>307</v>
      </c>
      <c r="EF647" s="1" t="s">
        <v>308</v>
      </c>
      <c r="EG647" s="1" t="s">
        <v>308</v>
      </c>
      <c r="EH647" s="1" t="s">
        <v>308</v>
      </c>
      <c r="EI647" s="1" t="s">
        <v>308</v>
      </c>
      <c r="EK647" s="1">
        <v>4</v>
      </c>
      <c r="EL647" s="1">
        <v>4</v>
      </c>
      <c r="EM647" s="1">
        <v>4</v>
      </c>
      <c r="EN647" s="1">
        <v>4</v>
      </c>
      <c r="EO647" s="1">
        <v>4</v>
      </c>
      <c r="EP647" s="1">
        <v>4</v>
      </c>
      <c r="EQ647" s="1">
        <v>4</v>
      </c>
      <c r="ER647" s="1">
        <v>4</v>
      </c>
      <c r="ES647" s="1">
        <v>4</v>
      </c>
      <c r="ET647" s="1" t="s">
        <v>552</v>
      </c>
      <c r="EU647" s="1" t="s">
        <v>552</v>
      </c>
      <c r="EV647" s="1" t="s">
        <v>552</v>
      </c>
      <c r="EW647" s="1" t="s">
        <v>552</v>
      </c>
      <c r="EX647" s="1" t="s">
        <v>552</v>
      </c>
      <c r="EY647" s="1" t="s">
        <v>552</v>
      </c>
      <c r="EZ647" s="1" t="s">
        <v>553</v>
      </c>
      <c r="FA647" s="1" t="s">
        <v>554</v>
      </c>
      <c r="FB647" s="1" t="s">
        <v>552</v>
      </c>
      <c r="FC647" s="1">
        <v>2</v>
      </c>
      <c r="FD647" s="1">
        <v>2</v>
      </c>
      <c r="FE647" s="1">
        <v>1983</v>
      </c>
      <c r="FF647" s="1">
        <v>34</v>
      </c>
      <c r="FG647" s="1">
        <v>1</v>
      </c>
      <c r="FH647" s="1">
        <v>7255</v>
      </c>
      <c r="FI647" s="1" t="s">
        <v>492</v>
      </c>
      <c r="FJ647" s="1">
        <v>2.3163437979811179</v>
      </c>
    </row>
    <row r="648" spans="1:166" x14ac:dyDescent="0.3">
      <c r="A648" s="1">
        <v>645</v>
      </c>
      <c r="B648" s="1">
        <v>2</v>
      </c>
      <c r="C648" s="1">
        <v>2</v>
      </c>
      <c r="D648" s="1">
        <v>4</v>
      </c>
      <c r="F648" s="1">
        <v>3</v>
      </c>
      <c r="G648" s="1">
        <v>2</v>
      </c>
      <c r="H648" s="1">
        <v>2</v>
      </c>
      <c r="I648" s="1">
        <v>2</v>
      </c>
      <c r="J648" s="1">
        <v>1</v>
      </c>
      <c r="K648" s="1">
        <v>1</v>
      </c>
      <c r="L648" s="1">
        <v>2</v>
      </c>
      <c r="M648" s="1">
        <v>1</v>
      </c>
      <c r="N648" s="1">
        <v>1</v>
      </c>
      <c r="O648" s="1">
        <v>1</v>
      </c>
      <c r="P648" s="1">
        <v>1</v>
      </c>
      <c r="Q648" s="1">
        <v>2</v>
      </c>
      <c r="R648" s="1">
        <v>2</v>
      </c>
      <c r="S648" s="1">
        <v>2</v>
      </c>
      <c r="T648" s="1">
        <v>1</v>
      </c>
      <c r="U648" s="1">
        <v>1</v>
      </c>
      <c r="V648" s="1">
        <v>2</v>
      </c>
      <c r="W648" s="1">
        <v>1</v>
      </c>
      <c r="X648" s="1">
        <v>1</v>
      </c>
      <c r="Y648" s="1">
        <v>1</v>
      </c>
      <c r="Z648" s="1">
        <v>1</v>
      </c>
      <c r="AA648" s="1">
        <v>2</v>
      </c>
      <c r="AB648" s="1">
        <v>3</v>
      </c>
      <c r="AC648" s="1" t="s">
        <v>3453</v>
      </c>
      <c r="AD648" s="1" t="s">
        <v>308</v>
      </c>
      <c r="AE648" s="1" t="s">
        <v>308</v>
      </c>
      <c r="AF648" s="1" t="s">
        <v>308</v>
      </c>
      <c r="AG648" s="1" t="s">
        <v>308</v>
      </c>
      <c r="AH648" s="1" t="s">
        <v>308</v>
      </c>
      <c r="AI648" s="1" t="s">
        <v>308</v>
      </c>
      <c r="AJ648" s="1" t="s">
        <v>308</v>
      </c>
      <c r="AK648" s="1" t="s">
        <v>308</v>
      </c>
      <c r="AL648" s="1" t="s">
        <v>308</v>
      </c>
      <c r="AM648" s="1" t="s">
        <v>308</v>
      </c>
      <c r="AN648" s="1" t="s">
        <v>308</v>
      </c>
      <c r="AP648" s="1" t="s">
        <v>308</v>
      </c>
      <c r="AQ648" s="1" t="s">
        <v>308</v>
      </c>
      <c r="AR648" s="1" t="s">
        <v>308</v>
      </c>
      <c r="AS648" s="1" t="s">
        <v>308</v>
      </c>
      <c r="AT648" s="1" t="s">
        <v>308</v>
      </c>
      <c r="AU648" s="1" t="s">
        <v>308</v>
      </c>
      <c r="AV648" s="1" t="s">
        <v>308</v>
      </c>
      <c r="AW648" s="1" t="s">
        <v>308</v>
      </c>
      <c r="AY648" s="1" t="s">
        <v>308</v>
      </c>
      <c r="AZ648" s="1" t="s">
        <v>308</v>
      </c>
      <c r="BA648" s="1" t="s">
        <v>308</v>
      </c>
      <c r="BB648" s="1" t="s">
        <v>308</v>
      </c>
      <c r="BC648" s="1" t="s">
        <v>308</v>
      </c>
      <c r="BD648" s="1" t="s">
        <v>308</v>
      </c>
      <c r="BE648" s="1" t="s">
        <v>308</v>
      </c>
      <c r="BF648" s="1" t="s">
        <v>308</v>
      </c>
      <c r="BG648" s="1" t="s">
        <v>308</v>
      </c>
      <c r="BH648" s="1" t="s">
        <v>308</v>
      </c>
      <c r="BL648" s="1" t="s">
        <v>307</v>
      </c>
      <c r="BM648" s="1" t="s">
        <v>307</v>
      </c>
      <c r="BN648" s="1" t="s">
        <v>307</v>
      </c>
      <c r="BO648" s="1" t="s">
        <v>308</v>
      </c>
      <c r="BP648" s="1" t="s">
        <v>308</v>
      </c>
      <c r="BQ648" s="1" t="s">
        <v>308</v>
      </c>
      <c r="BR648" s="1" t="s">
        <v>308</v>
      </c>
      <c r="BS648" s="1" t="s">
        <v>308</v>
      </c>
      <c r="BT648" s="1" t="s">
        <v>308</v>
      </c>
      <c r="BV648" s="1">
        <v>1</v>
      </c>
      <c r="BW648" s="1">
        <v>2</v>
      </c>
      <c r="BX648" s="1">
        <v>1</v>
      </c>
      <c r="BY648" s="1">
        <v>3</v>
      </c>
      <c r="BZ648" s="1">
        <v>2</v>
      </c>
      <c r="CA648" s="1">
        <v>2</v>
      </c>
      <c r="CB648" s="1">
        <v>2</v>
      </c>
      <c r="CC648" s="1">
        <v>1</v>
      </c>
      <c r="CD648" s="1">
        <v>1</v>
      </c>
      <c r="CE648" s="1">
        <v>2</v>
      </c>
      <c r="CF648" s="1">
        <v>2</v>
      </c>
      <c r="CG648" s="1">
        <v>3</v>
      </c>
      <c r="CH648" s="1">
        <v>3</v>
      </c>
      <c r="CI648" s="1">
        <v>2</v>
      </c>
      <c r="CJ648" s="1">
        <v>3</v>
      </c>
      <c r="CK648" s="1">
        <v>1</v>
      </c>
      <c r="CL648" s="1">
        <v>1</v>
      </c>
      <c r="CM648" s="1">
        <v>1</v>
      </c>
      <c r="CN648" s="1">
        <v>1</v>
      </c>
      <c r="CO648" s="1">
        <v>2</v>
      </c>
      <c r="CP648" s="1">
        <v>2</v>
      </c>
      <c r="CQ648" s="1">
        <v>3</v>
      </c>
      <c r="CR648" s="1" t="s">
        <v>307</v>
      </c>
      <c r="CS648" s="1" t="s">
        <v>308</v>
      </c>
      <c r="CT648" s="1" t="s">
        <v>307</v>
      </c>
      <c r="CU648" s="1" t="s">
        <v>308</v>
      </c>
      <c r="CV648" s="1" t="s">
        <v>308</v>
      </c>
      <c r="CW648" s="1" t="s">
        <v>308</v>
      </c>
      <c r="CX648" s="1" t="s">
        <v>308</v>
      </c>
      <c r="CY648" s="1" t="s">
        <v>308</v>
      </c>
      <c r="CZ648" s="1" t="s">
        <v>308</v>
      </c>
      <c r="DA648" s="1" t="s">
        <v>308</v>
      </c>
      <c r="DB648" s="1" t="s">
        <v>308</v>
      </c>
      <c r="DD648" s="1" t="s">
        <v>308</v>
      </c>
      <c r="DE648" s="1" t="s">
        <v>308</v>
      </c>
      <c r="DF648" s="1" t="s">
        <v>308</v>
      </c>
      <c r="DG648" s="1" t="s">
        <v>308</v>
      </c>
      <c r="DH648" s="1" t="s">
        <v>308</v>
      </c>
      <c r="DI648" s="1" t="s">
        <v>308</v>
      </c>
      <c r="DJ648" s="1" t="s">
        <v>308</v>
      </c>
      <c r="DK648" s="1" t="s">
        <v>307</v>
      </c>
      <c r="DM648" s="1">
        <v>5</v>
      </c>
      <c r="DN648" s="1">
        <v>1</v>
      </c>
      <c r="DO648" s="1">
        <v>5</v>
      </c>
      <c r="DP648" s="1">
        <v>1</v>
      </c>
      <c r="DQ648" s="1">
        <v>1</v>
      </c>
      <c r="DR648" s="1">
        <v>4</v>
      </c>
      <c r="DS648" s="1">
        <v>4</v>
      </c>
      <c r="DT648" s="1">
        <v>1</v>
      </c>
      <c r="DU648" s="1">
        <v>1</v>
      </c>
      <c r="DV648" s="1">
        <v>2</v>
      </c>
      <c r="DW648" s="1">
        <v>1</v>
      </c>
      <c r="DX648" s="1">
        <v>1</v>
      </c>
      <c r="DY648" s="1" t="s">
        <v>308</v>
      </c>
      <c r="DZ648" s="1" t="s">
        <v>307</v>
      </c>
      <c r="EA648" s="1" t="s">
        <v>308</v>
      </c>
      <c r="EB648" s="1" t="s">
        <v>308</v>
      </c>
      <c r="EC648" s="1" t="s">
        <v>308</v>
      </c>
      <c r="ED648" s="1" t="s">
        <v>308</v>
      </c>
      <c r="EE648" s="1" t="s">
        <v>307</v>
      </c>
      <c r="EF648" s="1" t="s">
        <v>308</v>
      </c>
      <c r="EG648" s="1" t="s">
        <v>308</v>
      </c>
      <c r="EH648" s="1" t="s">
        <v>308</v>
      </c>
      <c r="EI648" s="1" t="s">
        <v>308</v>
      </c>
      <c r="EK648" s="1">
        <v>3</v>
      </c>
      <c r="EL648" s="1">
        <v>4</v>
      </c>
      <c r="EM648" s="1">
        <v>2</v>
      </c>
      <c r="EN648" s="1">
        <v>2</v>
      </c>
      <c r="EO648" s="1">
        <v>2</v>
      </c>
      <c r="EP648" s="1">
        <v>3</v>
      </c>
      <c r="EQ648" s="1">
        <v>4</v>
      </c>
      <c r="ER648" s="1">
        <v>4</v>
      </c>
      <c r="ES648" s="1">
        <v>2</v>
      </c>
      <c r="ET648" s="1" t="s">
        <v>3454</v>
      </c>
      <c r="EY648" s="1" t="s">
        <v>3455</v>
      </c>
      <c r="EZ648" s="1" t="s">
        <v>3456</v>
      </c>
      <c r="FA648" s="1" t="s">
        <v>3457</v>
      </c>
      <c r="FC648" s="1">
        <v>2</v>
      </c>
      <c r="FD648" s="1">
        <v>2</v>
      </c>
      <c r="FE648" s="1">
        <v>1952</v>
      </c>
      <c r="FF648" s="1">
        <v>65</v>
      </c>
      <c r="FG648" s="1">
        <v>5</v>
      </c>
      <c r="FH648" s="1">
        <v>7251</v>
      </c>
      <c r="FI648" s="1" t="s">
        <v>461</v>
      </c>
      <c r="FJ648" s="1">
        <v>0.67916761948319226</v>
      </c>
    </row>
    <row r="649" spans="1:166" x14ac:dyDescent="0.3">
      <c r="A649" s="1">
        <v>646</v>
      </c>
      <c r="B649" s="1">
        <v>2</v>
      </c>
      <c r="C649" s="1">
        <v>2</v>
      </c>
      <c r="D649" s="1">
        <v>2</v>
      </c>
      <c r="F649" s="1">
        <v>1</v>
      </c>
      <c r="G649" s="1">
        <v>1</v>
      </c>
      <c r="H649" s="1">
        <v>2</v>
      </c>
      <c r="I649" s="1">
        <v>2</v>
      </c>
      <c r="J649" s="1">
        <v>1</v>
      </c>
      <c r="K649" s="1">
        <v>1</v>
      </c>
      <c r="L649" s="1">
        <v>1</v>
      </c>
      <c r="M649" s="1">
        <v>1</v>
      </c>
      <c r="N649" s="1">
        <v>1</v>
      </c>
      <c r="O649" s="1">
        <v>1</v>
      </c>
      <c r="P649" s="1">
        <v>2</v>
      </c>
      <c r="Q649" s="1">
        <v>3</v>
      </c>
      <c r="R649" s="1">
        <v>3</v>
      </c>
      <c r="S649" s="1">
        <v>3</v>
      </c>
      <c r="T649" s="1">
        <v>3</v>
      </c>
      <c r="U649" s="1">
        <v>3</v>
      </c>
      <c r="V649" s="1">
        <v>3</v>
      </c>
      <c r="W649" s="1">
        <v>3</v>
      </c>
      <c r="X649" s="1">
        <v>3</v>
      </c>
      <c r="Y649" s="1">
        <v>3</v>
      </c>
      <c r="Z649" s="1">
        <v>3</v>
      </c>
      <c r="AA649" s="1">
        <v>2</v>
      </c>
      <c r="AB649" s="1">
        <v>3</v>
      </c>
      <c r="AC649" s="1" t="s">
        <v>1116</v>
      </c>
      <c r="AD649" s="1" t="s">
        <v>307</v>
      </c>
      <c r="AE649" s="1" t="s">
        <v>308</v>
      </c>
      <c r="AF649" s="1" t="s">
        <v>308</v>
      </c>
      <c r="AG649" s="1" t="s">
        <v>307</v>
      </c>
      <c r="AH649" s="1" t="s">
        <v>308</v>
      </c>
      <c r="AI649" s="1" t="s">
        <v>308</v>
      </c>
      <c r="AJ649" s="1" t="s">
        <v>308</v>
      </c>
      <c r="AK649" s="1" t="s">
        <v>308</v>
      </c>
      <c r="AL649" s="1" t="s">
        <v>308</v>
      </c>
      <c r="AM649" s="1" t="s">
        <v>308</v>
      </c>
      <c r="AN649" s="1" t="s">
        <v>308</v>
      </c>
      <c r="AP649" s="1" t="s">
        <v>308</v>
      </c>
      <c r="AQ649" s="1" t="s">
        <v>307</v>
      </c>
      <c r="AR649" s="1" t="s">
        <v>307</v>
      </c>
      <c r="AS649" s="1" t="s">
        <v>308</v>
      </c>
      <c r="AT649" s="1" t="s">
        <v>308</v>
      </c>
      <c r="AU649" s="1" t="s">
        <v>307</v>
      </c>
      <c r="AV649" s="1" t="s">
        <v>308</v>
      </c>
      <c r="AW649" s="1" t="s">
        <v>308</v>
      </c>
      <c r="AX649" s="1" t="s">
        <v>1117</v>
      </c>
      <c r="AY649" s="1" t="s">
        <v>307</v>
      </c>
      <c r="AZ649" s="1" t="s">
        <v>307</v>
      </c>
      <c r="BA649" s="1" t="s">
        <v>307</v>
      </c>
      <c r="BB649" s="1" t="s">
        <v>307</v>
      </c>
      <c r="BC649" s="1" t="s">
        <v>308</v>
      </c>
      <c r="BD649" s="1" t="s">
        <v>307</v>
      </c>
      <c r="BE649" s="1" t="s">
        <v>308</v>
      </c>
      <c r="BF649" s="1" t="s">
        <v>308</v>
      </c>
      <c r="BG649" s="1" t="s">
        <v>308</v>
      </c>
      <c r="BH649" s="1" t="s">
        <v>308</v>
      </c>
      <c r="BJ649" s="1">
        <v>3</v>
      </c>
      <c r="BK649" s="1">
        <v>4</v>
      </c>
      <c r="BL649" s="1" t="s">
        <v>308</v>
      </c>
      <c r="BM649" s="1" t="s">
        <v>308</v>
      </c>
      <c r="BN649" s="1" t="s">
        <v>308</v>
      </c>
      <c r="BO649" s="1" t="s">
        <v>308</v>
      </c>
      <c r="BP649" s="1" t="s">
        <v>308</v>
      </c>
      <c r="BQ649" s="1" t="s">
        <v>308</v>
      </c>
      <c r="BR649" s="1" t="s">
        <v>308</v>
      </c>
      <c r="BS649" s="1" t="s">
        <v>308</v>
      </c>
      <c r="BT649" s="1" t="s">
        <v>308</v>
      </c>
      <c r="BX649" s="1">
        <v>1</v>
      </c>
      <c r="BY649" s="1">
        <v>3</v>
      </c>
      <c r="BZ649" s="1">
        <v>3</v>
      </c>
      <c r="CA649" s="1">
        <v>2</v>
      </c>
      <c r="CB649" s="1">
        <v>3</v>
      </c>
      <c r="CC649" s="1">
        <v>2</v>
      </c>
      <c r="CD649" s="1">
        <v>1</v>
      </c>
      <c r="CE649" s="1">
        <v>3</v>
      </c>
      <c r="CF649" s="1">
        <v>3</v>
      </c>
      <c r="CG649" s="1">
        <v>1</v>
      </c>
      <c r="CH649" s="1">
        <v>2</v>
      </c>
      <c r="CI649" s="1">
        <v>2</v>
      </c>
      <c r="CJ649" s="1">
        <v>1</v>
      </c>
      <c r="CK649" s="1">
        <v>2</v>
      </c>
      <c r="CL649" s="1">
        <v>2</v>
      </c>
      <c r="CM649" s="1">
        <v>1</v>
      </c>
      <c r="CN649" s="1">
        <v>1</v>
      </c>
      <c r="CO649" s="1">
        <v>1</v>
      </c>
      <c r="CP649" s="1">
        <v>1</v>
      </c>
      <c r="CQ649" s="1">
        <v>5</v>
      </c>
      <c r="CR649" s="1" t="s">
        <v>308</v>
      </c>
      <c r="CS649" s="1" t="s">
        <v>308</v>
      </c>
      <c r="CT649" s="1" t="s">
        <v>308</v>
      </c>
      <c r="CU649" s="1" t="s">
        <v>308</v>
      </c>
      <c r="CV649" s="1" t="s">
        <v>308</v>
      </c>
      <c r="CW649" s="1" t="s">
        <v>308</v>
      </c>
      <c r="CX649" s="1" t="s">
        <v>308</v>
      </c>
      <c r="CY649" s="1" t="s">
        <v>308</v>
      </c>
      <c r="CZ649" s="1" t="s">
        <v>308</v>
      </c>
      <c r="DA649" s="1" t="s">
        <v>307</v>
      </c>
      <c r="DB649" s="1" t="s">
        <v>308</v>
      </c>
      <c r="DD649" s="1" t="s">
        <v>308</v>
      </c>
      <c r="DE649" s="1" t="s">
        <v>308</v>
      </c>
      <c r="DF649" s="1" t="s">
        <v>308</v>
      </c>
      <c r="DG649" s="1" t="s">
        <v>308</v>
      </c>
      <c r="DH649" s="1" t="s">
        <v>308</v>
      </c>
      <c r="DI649" s="1" t="s">
        <v>308</v>
      </c>
      <c r="DJ649" s="1" t="s">
        <v>308</v>
      </c>
      <c r="DK649" s="1" t="s">
        <v>308</v>
      </c>
      <c r="DM649" s="1">
        <v>5</v>
      </c>
      <c r="DN649" s="1">
        <v>5</v>
      </c>
      <c r="DO649" s="1">
        <v>1</v>
      </c>
      <c r="DP649" s="1">
        <v>1</v>
      </c>
      <c r="DQ649" s="1">
        <v>1</v>
      </c>
      <c r="DR649" s="1">
        <v>4</v>
      </c>
      <c r="DS649" s="1">
        <v>2</v>
      </c>
      <c r="DT649" s="1">
        <v>1</v>
      </c>
      <c r="DU649" s="1">
        <v>3</v>
      </c>
      <c r="DV649" s="1">
        <v>2</v>
      </c>
      <c r="DW649" s="1">
        <v>1</v>
      </c>
      <c r="DX649" s="1">
        <v>1</v>
      </c>
      <c r="DY649" s="1" t="s">
        <v>307</v>
      </c>
      <c r="DZ649" s="1" t="s">
        <v>308</v>
      </c>
      <c r="EA649" s="1" t="s">
        <v>308</v>
      </c>
      <c r="EB649" s="1" t="s">
        <v>308</v>
      </c>
      <c r="EC649" s="1" t="s">
        <v>308</v>
      </c>
      <c r="ED649" s="1" t="s">
        <v>308</v>
      </c>
      <c r="EE649" s="1" t="s">
        <v>307</v>
      </c>
      <c r="EF649" s="1" t="s">
        <v>308</v>
      </c>
      <c r="EG649" s="1" t="s">
        <v>308</v>
      </c>
      <c r="EH649" s="1" t="s">
        <v>308</v>
      </c>
      <c r="EI649" s="1" t="s">
        <v>308</v>
      </c>
      <c r="EK649" s="1">
        <v>3</v>
      </c>
      <c r="EL649" s="1">
        <v>3</v>
      </c>
      <c r="EM649" s="1">
        <v>3</v>
      </c>
      <c r="EN649" s="1">
        <v>3</v>
      </c>
      <c r="EO649" s="1">
        <v>4</v>
      </c>
      <c r="EP649" s="1">
        <v>3</v>
      </c>
      <c r="EQ649" s="1">
        <v>3</v>
      </c>
      <c r="ER649" s="1">
        <v>3</v>
      </c>
      <c r="ES649" s="1">
        <v>3</v>
      </c>
      <c r="ET649" s="1" t="s">
        <v>1118</v>
      </c>
      <c r="EU649" s="1" t="s">
        <v>456</v>
      </c>
      <c r="EV649" s="1" t="s">
        <v>1119</v>
      </c>
      <c r="EW649" s="1" t="s">
        <v>456</v>
      </c>
      <c r="EX649" s="1" t="s">
        <v>1120</v>
      </c>
      <c r="EY649" s="1" t="s">
        <v>1121</v>
      </c>
      <c r="EZ649" s="1" t="s">
        <v>1122</v>
      </c>
      <c r="FA649" s="1" t="s">
        <v>456</v>
      </c>
      <c r="FB649" s="1" t="s">
        <v>1123</v>
      </c>
      <c r="FC649" s="1">
        <v>1</v>
      </c>
      <c r="FD649" s="1">
        <v>1</v>
      </c>
      <c r="FE649" s="1">
        <v>1965</v>
      </c>
      <c r="FF649" s="1">
        <v>52</v>
      </c>
      <c r="FG649" s="1">
        <v>3</v>
      </c>
      <c r="FH649" s="1">
        <v>7021</v>
      </c>
      <c r="FI649" s="1" t="s">
        <v>335</v>
      </c>
      <c r="FJ649" s="1">
        <v>1.3000674148627498</v>
      </c>
    </row>
    <row r="650" spans="1:166" x14ac:dyDescent="0.3">
      <c r="A650" s="1">
        <v>647</v>
      </c>
      <c r="B650" s="1">
        <v>2</v>
      </c>
      <c r="C650" s="1">
        <v>2</v>
      </c>
      <c r="D650" s="1">
        <v>2</v>
      </c>
      <c r="F650" s="1">
        <v>1</v>
      </c>
      <c r="G650" s="1">
        <v>1</v>
      </c>
      <c r="H650" s="1">
        <v>2</v>
      </c>
      <c r="I650" s="1">
        <v>2</v>
      </c>
      <c r="J650" s="1">
        <v>1</v>
      </c>
      <c r="K650" s="1">
        <v>1</v>
      </c>
      <c r="L650" s="1">
        <v>2</v>
      </c>
      <c r="M650" s="1">
        <v>2</v>
      </c>
      <c r="N650" s="1">
        <v>2</v>
      </c>
      <c r="O650" s="1">
        <v>1</v>
      </c>
      <c r="P650" s="1">
        <v>2</v>
      </c>
      <c r="Q650" s="1">
        <v>3</v>
      </c>
      <c r="R650" s="1">
        <v>2</v>
      </c>
      <c r="S650" s="1">
        <v>2</v>
      </c>
      <c r="T650" s="1">
        <v>3</v>
      </c>
      <c r="U650" s="1">
        <v>3</v>
      </c>
      <c r="V650" s="1">
        <v>2</v>
      </c>
      <c r="W650" s="1">
        <v>2</v>
      </c>
      <c r="X650" s="1">
        <v>2</v>
      </c>
      <c r="Y650" s="1">
        <v>3</v>
      </c>
      <c r="Z650" s="1">
        <v>3</v>
      </c>
      <c r="AA650" s="1">
        <v>2</v>
      </c>
      <c r="AB650" s="1">
        <v>2</v>
      </c>
      <c r="AD650" s="1" t="s">
        <v>307</v>
      </c>
      <c r="AE650" s="1" t="s">
        <v>308</v>
      </c>
      <c r="AF650" s="1" t="s">
        <v>308</v>
      </c>
      <c r="AG650" s="1" t="s">
        <v>307</v>
      </c>
      <c r="AH650" s="1" t="s">
        <v>308</v>
      </c>
      <c r="AI650" s="1" t="s">
        <v>308</v>
      </c>
      <c r="AJ650" s="1" t="s">
        <v>308</v>
      </c>
      <c r="AK650" s="1" t="s">
        <v>307</v>
      </c>
      <c r="AL650" s="1" t="s">
        <v>308</v>
      </c>
      <c r="AM650" s="1" t="s">
        <v>308</v>
      </c>
      <c r="AN650" s="1" t="s">
        <v>308</v>
      </c>
      <c r="AP650" s="1" t="s">
        <v>308</v>
      </c>
      <c r="AQ650" s="1" t="s">
        <v>307</v>
      </c>
      <c r="AR650" s="1" t="s">
        <v>308</v>
      </c>
      <c r="AS650" s="1" t="s">
        <v>308</v>
      </c>
      <c r="AT650" s="1" t="s">
        <v>308</v>
      </c>
      <c r="AU650" s="1" t="s">
        <v>307</v>
      </c>
      <c r="AV650" s="1" t="s">
        <v>308</v>
      </c>
      <c r="AW650" s="1" t="s">
        <v>308</v>
      </c>
      <c r="AX650" s="1" t="s">
        <v>3489</v>
      </c>
      <c r="AY650" s="1" t="s">
        <v>308</v>
      </c>
      <c r="AZ650" s="1" t="s">
        <v>308</v>
      </c>
      <c r="BA650" s="1" t="s">
        <v>308</v>
      </c>
      <c r="BB650" s="1" t="s">
        <v>307</v>
      </c>
      <c r="BC650" s="1" t="s">
        <v>308</v>
      </c>
      <c r="BD650" s="1" t="s">
        <v>308</v>
      </c>
      <c r="BE650" s="1" t="s">
        <v>308</v>
      </c>
      <c r="BF650" s="1" t="s">
        <v>308</v>
      </c>
      <c r="BG650" s="1" t="s">
        <v>308</v>
      </c>
      <c r="BH650" s="1" t="s">
        <v>308</v>
      </c>
      <c r="BJ650" s="1">
        <v>2</v>
      </c>
      <c r="BK650" s="1">
        <v>5</v>
      </c>
      <c r="BL650" s="1" t="s">
        <v>308</v>
      </c>
      <c r="BM650" s="1" t="s">
        <v>308</v>
      </c>
      <c r="BN650" s="1" t="s">
        <v>308</v>
      </c>
      <c r="BO650" s="1" t="s">
        <v>308</v>
      </c>
      <c r="BP650" s="1" t="s">
        <v>308</v>
      </c>
      <c r="BQ650" s="1" t="s">
        <v>308</v>
      </c>
      <c r="BR650" s="1" t="s">
        <v>308</v>
      </c>
      <c r="BS650" s="1" t="s">
        <v>308</v>
      </c>
      <c r="BT650" s="1" t="s">
        <v>308</v>
      </c>
      <c r="BX650" s="1">
        <v>1</v>
      </c>
      <c r="BY650" s="1">
        <v>2</v>
      </c>
      <c r="BZ650" s="1">
        <v>1</v>
      </c>
      <c r="CA650" s="1">
        <v>1</v>
      </c>
      <c r="CB650" s="1">
        <v>2</v>
      </c>
      <c r="CC650" s="1">
        <v>2</v>
      </c>
      <c r="CD650" s="1">
        <v>2</v>
      </c>
      <c r="CE650" s="1">
        <v>2</v>
      </c>
      <c r="CF650" s="1">
        <v>1</v>
      </c>
      <c r="CG650" s="1">
        <v>3</v>
      </c>
      <c r="CH650" s="1">
        <v>2</v>
      </c>
      <c r="CI650" s="1">
        <v>2</v>
      </c>
      <c r="CJ650" s="1">
        <v>2</v>
      </c>
      <c r="CK650" s="1">
        <v>2</v>
      </c>
      <c r="CL650" s="1">
        <v>4</v>
      </c>
      <c r="CM650" s="1">
        <v>4</v>
      </c>
      <c r="CN650" s="1">
        <v>4</v>
      </c>
      <c r="CO650" s="1">
        <v>4</v>
      </c>
      <c r="CP650" s="1">
        <v>4</v>
      </c>
      <c r="CQ650" s="1">
        <v>2</v>
      </c>
      <c r="CR650" s="1" t="s">
        <v>307</v>
      </c>
      <c r="CS650" s="1" t="s">
        <v>308</v>
      </c>
      <c r="CT650" s="1" t="s">
        <v>308</v>
      </c>
      <c r="CU650" s="1" t="s">
        <v>308</v>
      </c>
      <c r="CV650" s="1" t="s">
        <v>307</v>
      </c>
      <c r="CW650" s="1" t="s">
        <v>308</v>
      </c>
      <c r="CX650" s="1" t="s">
        <v>308</v>
      </c>
      <c r="CY650" s="1" t="s">
        <v>307</v>
      </c>
      <c r="CZ650" s="1" t="s">
        <v>308</v>
      </c>
      <c r="DA650" s="1" t="s">
        <v>308</v>
      </c>
      <c r="DB650" s="1" t="s">
        <v>308</v>
      </c>
      <c r="DD650" s="1" t="s">
        <v>307</v>
      </c>
      <c r="DE650" s="1" t="s">
        <v>308</v>
      </c>
      <c r="DF650" s="1" t="s">
        <v>308</v>
      </c>
      <c r="DG650" s="1" t="s">
        <v>308</v>
      </c>
      <c r="DH650" s="1" t="s">
        <v>307</v>
      </c>
      <c r="DI650" s="1" t="s">
        <v>308</v>
      </c>
      <c r="DJ650" s="1" t="s">
        <v>308</v>
      </c>
      <c r="DK650" s="1" t="s">
        <v>308</v>
      </c>
      <c r="DM650" s="1">
        <v>2</v>
      </c>
      <c r="DN650" s="1">
        <v>5</v>
      </c>
      <c r="DO650" s="1">
        <v>5</v>
      </c>
      <c r="DP650" s="1">
        <v>1</v>
      </c>
      <c r="DQ650" s="1">
        <v>1</v>
      </c>
      <c r="DR650" s="1">
        <v>4</v>
      </c>
      <c r="DS650" s="1">
        <v>4</v>
      </c>
      <c r="DT650" s="1">
        <v>1</v>
      </c>
      <c r="DU650" s="1">
        <v>1</v>
      </c>
      <c r="DV650" s="1">
        <v>3</v>
      </c>
      <c r="DW650" s="1">
        <v>1</v>
      </c>
      <c r="DX650" s="1">
        <v>1</v>
      </c>
      <c r="DY650" s="1" t="s">
        <v>307</v>
      </c>
      <c r="DZ650" s="1" t="s">
        <v>307</v>
      </c>
      <c r="EA650" s="1" t="s">
        <v>308</v>
      </c>
      <c r="EB650" s="1" t="s">
        <v>308</v>
      </c>
      <c r="EC650" s="1" t="s">
        <v>308</v>
      </c>
      <c r="ED650" s="1" t="s">
        <v>308</v>
      </c>
      <c r="EE650" s="1" t="s">
        <v>307</v>
      </c>
      <c r="EF650" s="1" t="s">
        <v>308</v>
      </c>
      <c r="EG650" s="1" t="s">
        <v>308</v>
      </c>
      <c r="EH650" s="1" t="s">
        <v>308</v>
      </c>
      <c r="EI650" s="1" t="s">
        <v>308</v>
      </c>
      <c r="EK650" s="1">
        <v>2</v>
      </c>
      <c r="EL650" s="1">
        <v>4</v>
      </c>
      <c r="EM650" s="1">
        <v>5</v>
      </c>
      <c r="EN650" s="1">
        <v>5</v>
      </c>
      <c r="EO650" s="1">
        <v>5</v>
      </c>
      <c r="EP650" s="1">
        <v>3</v>
      </c>
      <c r="EQ650" s="1">
        <v>4</v>
      </c>
      <c r="ER650" s="1">
        <v>4</v>
      </c>
      <c r="ES650" s="1">
        <v>3</v>
      </c>
      <c r="EU650" s="1" t="s">
        <v>3490</v>
      </c>
      <c r="EY650" s="1" t="s">
        <v>3491</v>
      </c>
      <c r="EZ650" s="1" t="s">
        <v>3492</v>
      </c>
      <c r="FA650" s="1" t="s">
        <v>2936</v>
      </c>
      <c r="FB650" s="1" t="s">
        <v>3493</v>
      </c>
      <c r="FC650" s="1">
        <v>2</v>
      </c>
      <c r="FD650" s="1">
        <v>2</v>
      </c>
      <c r="FE650" s="1">
        <v>1949</v>
      </c>
      <c r="FF650" s="1">
        <v>68</v>
      </c>
      <c r="FG650" s="1">
        <v>5</v>
      </c>
      <c r="FH650" s="1">
        <v>7251</v>
      </c>
      <c r="FI650" s="1" t="s">
        <v>461</v>
      </c>
      <c r="FJ650" s="1">
        <v>0.67916761948319226</v>
      </c>
    </row>
    <row r="651" spans="1:166" x14ac:dyDescent="0.3">
      <c r="A651" s="1">
        <v>648</v>
      </c>
      <c r="B651" s="1">
        <v>2</v>
      </c>
      <c r="C651" s="1">
        <v>2</v>
      </c>
      <c r="D651" s="1">
        <v>3</v>
      </c>
      <c r="F651" s="1">
        <v>1</v>
      </c>
      <c r="G651" s="1">
        <v>2</v>
      </c>
      <c r="H651" s="1">
        <v>1</v>
      </c>
      <c r="I651" s="1">
        <v>2</v>
      </c>
      <c r="J651" s="1">
        <v>2</v>
      </c>
      <c r="K651" s="1">
        <v>1</v>
      </c>
      <c r="L651" s="1">
        <v>2</v>
      </c>
      <c r="M651" s="1">
        <v>1</v>
      </c>
      <c r="N651" s="1">
        <v>1</v>
      </c>
      <c r="O651" s="1">
        <v>1</v>
      </c>
      <c r="P651" s="1">
        <v>1</v>
      </c>
      <c r="Q651" s="1">
        <v>3</v>
      </c>
      <c r="R651" s="1">
        <v>1</v>
      </c>
      <c r="S651" s="1">
        <v>3</v>
      </c>
      <c r="T651" s="1">
        <v>3</v>
      </c>
      <c r="U651" s="1">
        <v>1</v>
      </c>
      <c r="V651" s="1">
        <v>2</v>
      </c>
      <c r="W651" s="1">
        <v>1</v>
      </c>
      <c r="X651" s="1">
        <v>1</v>
      </c>
      <c r="Y651" s="1">
        <v>1</v>
      </c>
      <c r="Z651" s="1">
        <v>1</v>
      </c>
      <c r="AA651" s="1">
        <v>2</v>
      </c>
      <c r="AB651" s="1">
        <v>3</v>
      </c>
      <c r="AD651" s="1" t="s">
        <v>307</v>
      </c>
      <c r="AE651" s="1" t="s">
        <v>307</v>
      </c>
      <c r="AF651" s="1" t="s">
        <v>308</v>
      </c>
      <c r="AG651" s="1" t="s">
        <v>307</v>
      </c>
      <c r="AH651" s="1" t="s">
        <v>308</v>
      </c>
      <c r="AI651" s="1" t="s">
        <v>308</v>
      </c>
      <c r="AJ651" s="1" t="s">
        <v>308</v>
      </c>
      <c r="AK651" s="1" t="s">
        <v>308</v>
      </c>
      <c r="AL651" s="1" t="s">
        <v>308</v>
      </c>
      <c r="AM651" s="1" t="s">
        <v>308</v>
      </c>
      <c r="AN651" s="1" t="s">
        <v>308</v>
      </c>
      <c r="AP651" s="1" t="s">
        <v>308</v>
      </c>
      <c r="AQ651" s="1" t="s">
        <v>308</v>
      </c>
      <c r="AR651" s="1" t="s">
        <v>308</v>
      </c>
      <c r="AS651" s="1" t="s">
        <v>308</v>
      </c>
      <c r="AT651" s="1" t="s">
        <v>307</v>
      </c>
      <c r="AU651" s="1" t="s">
        <v>308</v>
      </c>
      <c r="AV651" s="1" t="s">
        <v>308</v>
      </c>
      <c r="AW651" s="1" t="s">
        <v>308</v>
      </c>
      <c r="AY651" s="1" t="s">
        <v>308</v>
      </c>
      <c r="AZ651" s="1" t="s">
        <v>307</v>
      </c>
      <c r="BA651" s="1" t="s">
        <v>308</v>
      </c>
      <c r="BB651" s="1" t="s">
        <v>308</v>
      </c>
      <c r="BC651" s="1" t="s">
        <v>308</v>
      </c>
      <c r="BD651" s="1" t="s">
        <v>307</v>
      </c>
      <c r="BE651" s="1" t="s">
        <v>308</v>
      </c>
      <c r="BF651" s="1" t="s">
        <v>308</v>
      </c>
      <c r="BG651" s="1" t="s">
        <v>308</v>
      </c>
      <c r="BH651" s="1" t="s">
        <v>308</v>
      </c>
      <c r="BJ651" s="1">
        <v>2</v>
      </c>
      <c r="BK651" s="1">
        <v>3</v>
      </c>
      <c r="BL651" s="1" t="s">
        <v>308</v>
      </c>
      <c r="BM651" s="1" t="s">
        <v>308</v>
      </c>
      <c r="BN651" s="1" t="s">
        <v>308</v>
      </c>
      <c r="BO651" s="1" t="s">
        <v>308</v>
      </c>
      <c r="BP651" s="1" t="s">
        <v>308</v>
      </c>
      <c r="BQ651" s="1" t="s">
        <v>308</v>
      </c>
      <c r="BR651" s="1" t="s">
        <v>308</v>
      </c>
      <c r="BS651" s="1" t="s">
        <v>308</v>
      </c>
      <c r="BT651" s="1" t="s">
        <v>308</v>
      </c>
      <c r="BX651" s="1">
        <v>2</v>
      </c>
      <c r="BY651" s="1">
        <v>3</v>
      </c>
      <c r="BZ651" s="1">
        <v>3</v>
      </c>
      <c r="CA651" s="1">
        <v>3</v>
      </c>
      <c r="CB651" s="1">
        <v>3</v>
      </c>
      <c r="CC651" s="1">
        <v>2</v>
      </c>
      <c r="CD651" s="1">
        <v>2</v>
      </c>
      <c r="CE651" s="1">
        <v>2</v>
      </c>
      <c r="CF651" s="1">
        <v>2</v>
      </c>
      <c r="CG651" s="1">
        <v>3</v>
      </c>
      <c r="CH651" s="1">
        <v>3</v>
      </c>
      <c r="CI651" s="1">
        <v>3</v>
      </c>
      <c r="CJ651" s="1">
        <v>2</v>
      </c>
      <c r="CK651" s="1">
        <v>2</v>
      </c>
      <c r="CL651" s="1">
        <v>3</v>
      </c>
      <c r="CM651" s="1">
        <v>2</v>
      </c>
      <c r="CN651" s="1">
        <v>2</v>
      </c>
      <c r="CO651" s="1">
        <v>3</v>
      </c>
      <c r="CP651" s="1">
        <v>2</v>
      </c>
      <c r="CQ651" s="1">
        <v>3</v>
      </c>
      <c r="CR651" s="1" t="s">
        <v>308</v>
      </c>
      <c r="CS651" s="1" t="s">
        <v>307</v>
      </c>
      <c r="CT651" s="1" t="s">
        <v>307</v>
      </c>
      <c r="CU651" s="1" t="s">
        <v>308</v>
      </c>
      <c r="CV651" s="1" t="s">
        <v>307</v>
      </c>
      <c r="CW651" s="1" t="s">
        <v>308</v>
      </c>
      <c r="CX651" s="1" t="s">
        <v>308</v>
      </c>
      <c r="CY651" s="1" t="s">
        <v>307</v>
      </c>
      <c r="CZ651" s="1" t="s">
        <v>308</v>
      </c>
      <c r="DA651" s="1" t="s">
        <v>308</v>
      </c>
      <c r="DB651" s="1" t="s">
        <v>308</v>
      </c>
      <c r="DD651" s="1" t="s">
        <v>307</v>
      </c>
      <c r="DE651" s="1" t="s">
        <v>308</v>
      </c>
      <c r="DF651" s="1" t="s">
        <v>307</v>
      </c>
      <c r="DG651" s="1" t="s">
        <v>308</v>
      </c>
      <c r="DH651" s="1" t="s">
        <v>308</v>
      </c>
      <c r="DI651" s="1" t="s">
        <v>308</v>
      </c>
      <c r="DJ651" s="1" t="s">
        <v>308</v>
      </c>
      <c r="DK651" s="1" t="s">
        <v>308</v>
      </c>
      <c r="DM651" s="1">
        <v>4</v>
      </c>
      <c r="DN651" s="1">
        <v>4</v>
      </c>
      <c r="DO651" s="1">
        <v>1</v>
      </c>
      <c r="DP651" s="1">
        <v>1</v>
      </c>
      <c r="DQ651" s="1">
        <v>1</v>
      </c>
      <c r="DR651" s="1">
        <v>5</v>
      </c>
      <c r="DS651" s="1">
        <v>5</v>
      </c>
      <c r="DT651" s="1">
        <v>1</v>
      </c>
      <c r="DU651" s="1">
        <v>1</v>
      </c>
      <c r="DV651" s="1">
        <v>1</v>
      </c>
      <c r="DW651" s="1">
        <v>1</v>
      </c>
      <c r="DX651" s="1">
        <v>1</v>
      </c>
      <c r="DY651" s="1" t="s">
        <v>307</v>
      </c>
      <c r="DZ651" s="1" t="s">
        <v>308</v>
      </c>
      <c r="EA651" s="1" t="s">
        <v>308</v>
      </c>
      <c r="EB651" s="1" t="s">
        <v>308</v>
      </c>
      <c r="EC651" s="1" t="s">
        <v>308</v>
      </c>
      <c r="ED651" s="1" t="s">
        <v>308</v>
      </c>
      <c r="EE651" s="1" t="s">
        <v>307</v>
      </c>
      <c r="EF651" s="1" t="s">
        <v>308</v>
      </c>
      <c r="EG651" s="1" t="s">
        <v>308</v>
      </c>
      <c r="EH651" s="1" t="s">
        <v>308</v>
      </c>
      <c r="EI651" s="1" t="s">
        <v>308</v>
      </c>
      <c r="EK651" s="1">
        <v>4</v>
      </c>
      <c r="EL651" s="1">
        <v>4</v>
      </c>
      <c r="EM651" s="1">
        <v>2</v>
      </c>
      <c r="EN651" s="1">
        <v>4</v>
      </c>
      <c r="EO651" s="1">
        <v>4</v>
      </c>
      <c r="EP651" s="1">
        <v>2</v>
      </c>
      <c r="EQ651" s="1">
        <v>4</v>
      </c>
      <c r="ER651" s="1">
        <v>4</v>
      </c>
      <c r="ES651" s="1">
        <v>2</v>
      </c>
      <c r="ET651" s="1" t="s">
        <v>2989</v>
      </c>
      <c r="EU651" s="1" t="s">
        <v>2990</v>
      </c>
      <c r="EW651" s="1" t="s">
        <v>2991</v>
      </c>
      <c r="EX651" s="1" t="s">
        <v>2992</v>
      </c>
      <c r="EZ651" s="1" t="s">
        <v>2993</v>
      </c>
      <c r="FA651" s="1" t="s">
        <v>2994</v>
      </c>
      <c r="FC651" s="1">
        <v>2</v>
      </c>
      <c r="FD651" s="1">
        <v>2</v>
      </c>
      <c r="FE651" s="1">
        <v>1952</v>
      </c>
      <c r="FF651" s="1">
        <v>65</v>
      </c>
      <c r="FG651" s="1">
        <v>5</v>
      </c>
      <c r="FH651" s="1">
        <v>7021</v>
      </c>
      <c r="FI651" s="1" t="s">
        <v>335</v>
      </c>
      <c r="FJ651" s="1">
        <v>0.61064021731755558</v>
      </c>
    </row>
    <row r="652" spans="1:166" x14ac:dyDescent="0.3">
      <c r="A652" s="1">
        <v>649</v>
      </c>
      <c r="B652" s="1">
        <v>5</v>
      </c>
      <c r="C652" s="1">
        <v>5</v>
      </c>
      <c r="D652" s="1">
        <v>2</v>
      </c>
      <c r="F652" s="1">
        <v>1</v>
      </c>
      <c r="G652" s="1">
        <v>2</v>
      </c>
      <c r="H652" s="1">
        <v>2</v>
      </c>
      <c r="I652" s="1">
        <v>2</v>
      </c>
      <c r="J652" s="1">
        <v>2</v>
      </c>
      <c r="K652" s="1">
        <v>1</v>
      </c>
      <c r="L652" s="1">
        <v>1</v>
      </c>
      <c r="M652" s="1">
        <v>1</v>
      </c>
      <c r="N652" s="1">
        <v>1</v>
      </c>
      <c r="O652" s="1">
        <v>2</v>
      </c>
      <c r="P652" s="1">
        <v>1</v>
      </c>
      <c r="Q652" s="1">
        <v>2</v>
      </c>
      <c r="R652" s="1">
        <v>2</v>
      </c>
      <c r="S652" s="1">
        <v>2</v>
      </c>
      <c r="T652" s="1">
        <v>2</v>
      </c>
      <c r="U652" s="1">
        <v>1</v>
      </c>
      <c r="V652" s="1">
        <v>1</v>
      </c>
      <c r="W652" s="1">
        <v>1</v>
      </c>
      <c r="X652" s="1">
        <v>1</v>
      </c>
      <c r="Y652" s="1">
        <v>1</v>
      </c>
      <c r="Z652" s="1">
        <v>1</v>
      </c>
      <c r="AA652" s="1">
        <v>1</v>
      </c>
      <c r="AB652" s="1">
        <v>4</v>
      </c>
      <c r="AC652" s="1" t="s">
        <v>3067</v>
      </c>
      <c r="AD652" s="1" t="s">
        <v>308</v>
      </c>
      <c r="AE652" s="1" t="s">
        <v>308</v>
      </c>
      <c r="AF652" s="1" t="s">
        <v>308</v>
      </c>
      <c r="AG652" s="1" t="s">
        <v>308</v>
      </c>
      <c r="AH652" s="1" t="s">
        <v>308</v>
      </c>
      <c r="AI652" s="1" t="s">
        <v>308</v>
      </c>
      <c r="AJ652" s="1" t="s">
        <v>308</v>
      </c>
      <c r="AK652" s="1" t="s">
        <v>308</v>
      </c>
      <c r="AL652" s="1" t="s">
        <v>308</v>
      </c>
      <c r="AM652" s="1" t="s">
        <v>307</v>
      </c>
      <c r="AN652" s="1" t="s">
        <v>308</v>
      </c>
      <c r="AP652" s="1" t="s">
        <v>308</v>
      </c>
      <c r="AQ652" s="1" t="s">
        <v>307</v>
      </c>
      <c r="AR652" s="1" t="s">
        <v>308</v>
      </c>
      <c r="AS652" s="1" t="s">
        <v>308</v>
      </c>
      <c r="AT652" s="1" t="s">
        <v>308</v>
      </c>
      <c r="AU652" s="1" t="s">
        <v>308</v>
      </c>
      <c r="AV652" s="1" t="s">
        <v>308</v>
      </c>
      <c r="AW652" s="1" t="s">
        <v>308</v>
      </c>
      <c r="AY652" s="1" t="s">
        <v>308</v>
      </c>
      <c r="AZ652" s="1" t="s">
        <v>308</v>
      </c>
      <c r="BA652" s="1" t="s">
        <v>308</v>
      </c>
      <c r="BB652" s="1" t="s">
        <v>307</v>
      </c>
      <c r="BC652" s="1" t="s">
        <v>308</v>
      </c>
      <c r="BD652" s="1" t="s">
        <v>307</v>
      </c>
      <c r="BE652" s="1" t="s">
        <v>308</v>
      </c>
      <c r="BF652" s="1" t="s">
        <v>308</v>
      </c>
      <c r="BG652" s="1" t="s">
        <v>308</v>
      </c>
      <c r="BH652" s="1" t="s">
        <v>308</v>
      </c>
      <c r="BJ652" s="1">
        <v>2</v>
      </c>
      <c r="BK652" s="1">
        <v>2</v>
      </c>
      <c r="BL652" s="1" t="s">
        <v>308</v>
      </c>
      <c r="BM652" s="1" t="s">
        <v>308</v>
      </c>
      <c r="BN652" s="1" t="s">
        <v>308</v>
      </c>
      <c r="BO652" s="1" t="s">
        <v>308</v>
      </c>
      <c r="BP652" s="1" t="s">
        <v>308</v>
      </c>
      <c r="BQ652" s="1" t="s">
        <v>308</v>
      </c>
      <c r="BR652" s="1" t="s">
        <v>308</v>
      </c>
      <c r="BS652" s="1" t="s">
        <v>308</v>
      </c>
      <c r="BT652" s="1" t="s">
        <v>308</v>
      </c>
      <c r="BX652" s="1">
        <v>2</v>
      </c>
      <c r="BY652" s="1">
        <v>3</v>
      </c>
      <c r="BZ652" s="1">
        <v>3</v>
      </c>
      <c r="CA652" s="1">
        <v>3</v>
      </c>
      <c r="CB652" s="1">
        <v>3</v>
      </c>
      <c r="CC652" s="1">
        <v>3</v>
      </c>
      <c r="CD652" s="1">
        <v>3</v>
      </c>
      <c r="CE652" s="1">
        <v>3</v>
      </c>
      <c r="CF652" s="1">
        <v>2</v>
      </c>
      <c r="CG652" s="1">
        <v>1</v>
      </c>
      <c r="CH652" s="1">
        <v>2</v>
      </c>
      <c r="CI652" s="1">
        <v>3</v>
      </c>
      <c r="CJ652" s="1">
        <v>1</v>
      </c>
      <c r="CK652" s="1">
        <v>2</v>
      </c>
      <c r="CL652" s="1">
        <v>2</v>
      </c>
      <c r="CM652" s="1">
        <v>2</v>
      </c>
      <c r="CN652" s="1">
        <v>2</v>
      </c>
      <c r="CO652" s="1">
        <v>1</v>
      </c>
      <c r="CP652" s="1">
        <v>2</v>
      </c>
      <c r="CQ652" s="1">
        <v>3</v>
      </c>
      <c r="CR652" s="1" t="s">
        <v>308</v>
      </c>
      <c r="CS652" s="1" t="s">
        <v>308</v>
      </c>
      <c r="CT652" s="1" t="s">
        <v>308</v>
      </c>
      <c r="CU652" s="1" t="s">
        <v>308</v>
      </c>
      <c r="CV652" s="1" t="s">
        <v>308</v>
      </c>
      <c r="CW652" s="1" t="s">
        <v>308</v>
      </c>
      <c r="CX652" s="1" t="s">
        <v>308</v>
      </c>
      <c r="CY652" s="1" t="s">
        <v>308</v>
      </c>
      <c r="CZ652" s="1" t="s">
        <v>308</v>
      </c>
      <c r="DA652" s="1" t="s">
        <v>308</v>
      </c>
      <c r="DB652" s="1" t="s">
        <v>307</v>
      </c>
      <c r="DD652" s="1" t="s">
        <v>308</v>
      </c>
      <c r="DE652" s="1" t="s">
        <v>308</v>
      </c>
      <c r="DF652" s="1" t="s">
        <v>308</v>
      </c>
      <c r="DG652" s="1" t="s">
        <v>308</v>
      </c>
      <c r="DH652" s="1" t="s">
        <v>308</v>
      </c>
      <c r="DI652" s="1" t="s">
        <v>308</v>
      </c>
      <c r="DJ652" s="1" t="s">
        <v>307</v>
      </c>
      <c r="DK652" s="1" t="s">
        <v>308</v>
      </c>
      <c r="DM652" s="1">
        <v>1</v>
      </c>
      <c r="DN652" s="1">
        <v>2</v>
      </c>
      <c r="DO652" s="1">
        <v>1</v>
      </c>
      <c r="DP652" s="1">
        <v>1</v>
      </c>
      <c r="DQ652" s="1">
        <v>1</v>
      </c>
      <c r="DR652" s="1">
        <v>5</v>
      </c>
      <c r="DS652" s="1">
        <v>2</v>
      </c>
      <c r="DT652" s="1">
        <v>1</v>
      </c>
      <c r="DU652" s="1">
        <v>1</v>
      </c>
      <c r="DV652" s="1">
        <v>1</v>
      </c>
      <c r="DW652" s="1">
        <v>1</v>
      </c>
      <c r="DX652" s="1">
        <v>1</v>
      </c>
      <c r="DY652" s="1" t="s">
        <v>307</v>
      </c>
      <c r="DZ652" s="1" t="s">
        <v>308</v>
      </c>
      <c r="EA652" s="1" t="s">
        <v>308</v>
      </c>
      <c r="EB652" s="1" t="s">
        <v>308</v>
      </c>
      <c r="EC652" s="1" t="s">
        <v>308</v>
      </c>
      <c r="ED652" s="1" t="s">
        <v>308</v>
      </c>
      <c r="EE652" s="1" t="s">
        <v>307</v>
      </c>
      <c r="EF652" s="1" t="s">
        <v>308</v>
      </c>
      <c r="EG652" s="1" t="s">
        <v>308</v>
      </c>
      <c r="EH652" s="1" t="s">
        <v>308</v>
      </c>
      <c r="EI652" s="1" t="s">
        <v>308</v>
      </c>
      <c r="EK652" s="1">
        <v>2</v>
      </c>
      <c r="EL652" s="1">
        <v>4</v>
      </c>
      <c r="EM652" s="1">
        <v>2</v>
      </c>
      <c r="EN652" s="1">
        <v>5</v>
      </c>
      <c r="EO652" s="1">
        <v>5</v>
      </c>
      <c r="EP652" s="1">
        <v>3</v>
      </c>
      <c r="EQ652" s="1">
        <v>4</v>
      </c>
      <c r="ER652" s="1">
        <v>4</v>
      </c>
      <c r="ES652" s="1">
        <v>5</v>
      </c>
      <c r="EU652" s="1" t="s">
        <v>3068</v>
      </c>
      <c r="EZ652" s="1" t="s">
        <v>3069</v>
      </c>
      <c r="FA652" s="1" t="s">
        <v>3069</v>
      </c>
      <c r="FC652" s="1">
        <v>1</v>
      </c>
      <c r="FD652" s="1">
        <v>1</v>
      </c>
      <c r="FE652" s="1">
        <v>1948</v>
      </c>
      <c r="FF652" s="1">
        <v>69</v>
      </c>
      <c r="FG652" s="1">
        <v>5</v>
      </c>
      <c r="FH652" s="1">
        <v>7021</v>
      </c>
      <c r="FI652" s="1" t="s">
        <v>335</v>
      </c>
      <c r="FJ652" s="1">
        <v>0.61064021731755558</v>
      </c>
    </row>
    <row r="653" spans="1:166" x14ac:dyDescent="0.3">
      <c r="A653" s="1">
        <v>650</v>
      </c>
      <c r="B653" s="1">
        <v>1</v>
      </c>
      <c r="C653" s="1">
        <v>1</v>
      </c>
      <c r="D653" s="1">
        <v>3</v>
      </c>
      <c r="F653" s="1">
        <v>1</v>
      </c>
      <c r="G653" s="1">
        <v>2</v>
      </c>
      <c r="H653" s="1">
        <v>2</v>
      </c>
      <c r="I653" s="1">
        <v>2</v>
      </c>
      <c r="J653" s="1">
        <v>1</v>
      </c>
      <c r="K653" s="1">
        <v>1</v>
      </c>
      <c r="L653" s="1">
        <v>2</v>
      </c>
      <c r="M653" s="1">
        <v>1</v>
      </c>
      <c r="N653" s="1">
        <v>1</v>
      </c>
      <c r="O653" s="1">
        <v>1</v>
      </c>
      <c r="P653" s="1">
        <v>2</v>
      </c>
      <c r="Q653" s="1">
        <v>2</v>
      </c>
      <c r="R653" s="1">
        <v>2</v>
      </c>
      <c r="S653" s="1">
        <v>2</v>
      </c>
      <c r="T653" s="1">
        <v>1</v>
      </c>
      <c r="U653" s="1">
        <v>1</v>
      </c>
      <c r="V653" s="1">
        <v>2</v>
      </c>
      <c r="W653" s="1">
        <v>1</v>
      </c>
      <c r="X653" s="1">
        <v>1</v>
      </c>
      <c r="Y653" s="1">
        <v>1</v>
      </c>
      <c r="Z653" s="1">
        <v>2</v>
      </c>
      <c r="AA653" s="1">
        <v>2</v>
      </c>
      <c r="AB653" s="1">
        <v>2</v>
      </c>
      <c r="AC653" s="1" t="s">
        <v>3746</v>
      </c>
      <c r="AD653" s="1" t="s">
        <v>308</v>
      </c>
      <c r="AE653" s="1" t="s">
        <v>307</v>
      </c>
      <c r="AF653" s="1" t="s">
        <v>308</v>
      </c>
      <c r="AG653" s="1" t="s">
        <v>307</v>
      </c>
      <c r="AH653" s="1" t="s">
        <v>307</v>
      </c>
      <c r="AI653" s="1" t="s">
        <v>308</v>
      </c>
      <c r="AJ653" s="1" t="s">
        <v>308</v>
      </c>
      <c r="AK653" s="1" t="s">
        <v>308</v>
      </c>
      <c r="AL653" s="1" t="s">
        <v>308</v>
      </c>
      <c r="AM653" s="1" t="s">
        <v>308</v>
      </c>
      <c r="AN653" s="1" t="s">
        <v>308</v>
      </c>
      <c r="AP653" s="1" t="s">
        <v>307</v>
      </c>
      <c r="AQ653" s="1" t="s">
        <v>307</v>
      </c>
      <c r="AR653" s="1" t="s">
        <v>308</v>
      </c>
      <c r="AS653" s="1" t="s">
        <v>308</v>
      </c>
      <c r="AT653" s="1" t="s">
        <v>308</v>
      </c>
      <c r="AU653" s="1" t="s">
        <v>308</v>
      </c>
      <c r="AV653" s="1" t="s">
        <v>308</v>
      </c>
      <c r="AW653" s="1" t="s">
        <v>308</v>
      </c>
      <c r="AY653" s="1" t="s">
        <v>308</v>
      </c>
      <c r="AZ653" s="1" t="s">
        <v>307</v>
      </c>
      <c r="BA653" s="1" t="s">
        <v>308</v>
      </c>
      <c r="BB653" s="1" t="s">
        <v>308</v>
      </c>
      <c r="BC653" s="1" t="s">
        <v>308</v>
      </c>
      <c r="BD653" s="1" t="s">
        <v>307</v>
      </c>
      <c r="BE653" s="1" t="s">
        <v>308</v>
      </c>
      <c r="BF653" s="1" t="s">
        <v>308</v>
      </c>
      <c r="BG653" s="1" t="s">
        <v>308</v>
      </c>
      <c r="BH653" s="1" t="s">
        <v>308</v>
      </c>
      <c r="BJ653" s="1">
        <v>2</v>
      </c>
      <c r="BK653" s="1">
        <v>3</v>
      </c>
      <c r="BL653" s="1" t="s">
        <v>308</v>
      </c>
      <c r="BM653" s="1" t="s">
        <v>308</v>
      </c>
      <c r="BN653" s="1" t="s">
        <v>308</v>
      </c>
      <c r="BO653" s="1" t="s">
        <v>308</v>
      </c>
      <c r="BP653" s="1" t="s">
        <v>308</v>
      </c>
      <c r="BQ653" s="1" t="s">
        <v>308</v>
      </c>
      <c r="BR653" s="1" t="s">
        <v>308</v>
      </c>
      <c r="BS653" s="1" t="s">
        <v>308</v>
      </c>
      <c r="BT653" s="1" t="s">
        <v>308</v>
      </c>
      <c r="BX653" s="1">
        <v>1</v>
      </c>
      <c r="BY653" s="1">
        <v>3</v>
      </c>
      <c r="BZ653" s="1">
        <v>3</v>
      </c>
      <c r="CA653" s="1">
        <v>3</v>
      </c>
      <c r="CB653" s="1">
        <v>3</v>
      </c>
      <c r="CC653" s="1">
        <v>3</v>
      </c>
      <c r="CD653" s="1">
        <v>3</v>
      </c>
      <c r="CE653" s="1">
        <v>3</v>
      </c>
      <c r="CF653" s="1">
        <v>3</v>
      </c>
      <c r="CG653" s="1">
        <v>3</v>
      </c>
      <c r="CH653" s="1">
        <v>3</v>
      </c>
      <c r="CI653" s="1">
        <v>3</v>
      </c>
      <c r="CJ653" s="1">
        <v>2</v>
      </c>
      <c r="CK653" s="1">
        <v>2</v>
      </c>
      <c r="CL653" s="1">
        <v>2</v>
      </c>
      <c r="CM653" s="1">
        <v>2</v>
      </c>
      <c r="CN653" s="1">
        <v>3</v>
      </c>
      <c r="CO653" s="1">
        <v>2</v>
      </c>
      <c r="CP653" s="1">
        <v>2</v>
      </c>
      <c r="CQ653" s="1">
        <v>3</v>
      </c>
      <c r="CR653" s="1" t="s">
        <v>308</v>
      </c>
      <c r="CS653" s="1" t="s">
        <v>308</v>
      </c>
      <c r="CT653" s="1" t="s">
        <v>307</v>
      </c>
      <c r="CU653" s="1" t="s">
        <v>308</v>
      </c>
      <c r="CV653" s="1" t="s">
        <v>307</v>
      </c>
      <c r="CW653" s="1" t="s">
        <v>308</v>
      </c>
      <c r="CX653" s="1" t="s">
        <v>308</v>
      </c>
      <c r="CY653" s="1" t="s">
        <v>308</v>
      </c>
      <c r="CZ653" s="1" t="s">
        <v>308</v>
      </c>
      <c r="DA653" s="1" t="s">
        <v>308</v>
      </c>
      <c r="DB653" s="1" t="s">
        <v>308</v>
      </c>
      <c r="DD653" s="1" t="s">
        <v>307</v>
      </c>
      <c r="DE653" s="1" t="s">
        <v>308</v>
      </c>
      <c r="DF653" s="1" t="s">
        <v>307</v>
      </c>
      <c r="DG653" s="1" t="s">
        <v>308</v>
      </c>
      <c r="DH653" s="1" t="s">
        <v>308</v>
      </c>
      <c r="DI653" s="1" t="s">
        <v>308</v>
      </c>
      <c r="DJ653" s="1" t="s">
        <v>308</v>
      </c>
      <c r="DK653" s="1" t="s">
        <v>308</v>
      </c>
      <c r="DM653" s="1">
        <v>4</v>
      </c>
      <c r="DN653" s="1">
        <v>2</v>
      </c>
      <c r="DO653" s="1">
        <v>2</v>
      </c>
      <c r="DP653" s="1">
        <v>1</v>
      </c>
      <c r="DQ653" s="1">
        <v>1</v>
      </c>
      <c r="DR653" s="1">
        <v>5</v>
      </c>
      <c r="DS653" s="1">
        <v>4</v>
      </c>
      <c r="DT653" s="1">
        <v>1</v>
      </c>
      <c r="DU653" s="1">
        <v>1</v>
      </c>
      <c r="DV653" s="1">
        <v>1</v>
      </c>
      <c r="DW653" s="1">
        <v>1</v>
      </c>
      <c r="DX653" s="1">
        <v>1</v>
      </c>
      <c r="DY653" s="1" t="s">
        <v>308</v>
      </c>
      <c r="DZ653" s="1" t="s">
        <v>307</v>
      </c>
      <c r="EA653" s="1" t="s">
        <v>308</v>
      </c>
      <c r="EB653" s="1" t="s">
        <v>308</v>
      </c>
      <c r="EC653" s="1" t="s">
        <v>308</v>
      </c>
      <c r="ED653" s="1" t="s">
        <v>308</v>
      </c>
      <c r="EE653" s="1" t="s">
        <v>307</v>
      </c>
      <c r="EF653" s="1" t="s">
        <v>308</v>
      </c>
      <c r="EG653" s="1" t="s">
        <v>308</v>
      </c>
      <c r="EH653" s="1" t="s">
        <v>308</v>
      </c>
      <c r="EI653" s="1" t="s">
        <v>308</v>
      </c>
      <c r="EK653" s="1">
        <v>4</v>
      </c>
      <c r="EL653" s="1">
        <v>4</v>
      </c>
      <c r="EM653" s="1">
        <v>3</v>
      </c>
      <c r="EN653" s="1">
        <v>2</v>
      </c>
      <c r="EO653" s="1">
        <v>2</v>
      </c>
      <c r="EP653" s="1">
        <v>2</v>
      </c>
      <c r="EQ653" s="1">
        <v>4</v>
      </c>
      <c r="ER653" s="1">
        <v>4</v>
      </c>
      <c r="ES653" s="1">
        <v>3</v>
      </c>
      <c r="ET653" s="1" t="s">
        <v>2999</v>
      </c>
      <c r="EU653" s="1" t="s">
        <v>2999</v>
      </c>
      <c r="EV653" s="1" t="s">
        <v>3747</v>
      </c>
      <c r="EZ653" s="1" t="s">
        <v>2999</v>
      </c>
      <c r="FA653" s="1" t="s">
        <v>3748</v>
      </c>
      <c r="FB653" s="1" t="s">
        <v>3749</v>
      </c>
      <c r="FC653" s="1">
        <v>2</v>
      </c>
      <c r="FD653" s="1">
        <v>2</v>
      </c>
      <c r="FE653" s="1">
        <v>1949</v>
      </c>
      <c r="FF653" s="1">
        <v>68</v>
      </c>
      <c r="FG653" s="1">
        <v>5</v>
      </c>
      <c r="FH653" s="1">
        <v>7255</v>
      </c>
      <c r="FI653" s="1" t="s">
        <v>492</v>
      </c>
      <c r="FJ653" s="1">
        <v>0.57704746659697492</v>
      </c>
    </row>
    <row r="654" spans="1:166" x14ac:dyDescent="0.3">
      <c r="A654" s="1">
        <v>651</v>
      </c>
      <c r="B654" s="1">
        <v>2</v>
      </c>
      <c r="C654" s="1">
        <v>2</v>
      </c>
      <c r="D654" s="1">
        <v>3</v>
      </c>
      <c r="F654" s="1">
        <v>2</v>
      </c>
      <c r="G654" s="1">
        <v>2</v>
      </c>
      <c r="H654" s="1">
        <v>2</v>
      </c>
      <c r="I654" s="1">
        <v>2</v>
      </c>
      <c r="J654" s="1">
        <v>2</v>
      </c>
      <c r="K654" s="1">
        <v>2</v>
      </c>
      <c r="L654" s="1">
        <v>1</v>
      </c>
      <c r="M654" s="1">
        <v>2</v>
      </c>
      <c r="N654" s="1">
        <v>1</v>
      </c>
      <c r="O654" s="1">
        <v>2</v>
      </c>
      <c r="P654" s="1">
        <v>1</v>
      </c>
      <c r="Q654" s="1">
        <v>2</v>
      </c>
      <c r="R654" s="1">
        <v>2</v>
      </c>
      <c r="S654" s="1">
        <v>2</v>
      </c>
      <c r="T654" s="1">
        <v>2</v>
      </c>
      <c r="U654" s="1">
        <v>2</v>
      </c>
      <c r="V654" s="1">
        <v>1</v>
      </c>
      <c r="W654" s="1">
        <v>2</v>
      </c>
      <c r="X654" s="1">
        <v>1</v>
      </c>
      <c r="Y654" s="1">
        <v>2</v>
      </c>
      <c r="Z654" s="1">
        <v>1</v>
      </c>
      <c r="AA654" s="1">
        <v>3</v>
      </c>
      <c r="AB654" s="1">
        <v>2</v>
      </c>
      <c r="AD654" s="1" t="s">
        <v>308</v>
      </c>
      <c r="AE654" s="1" t="s">
        <v>308</v>
      </c>
      <c r="AF654" s="1" t="s">
        <v>308</v>
      </c>
      <c r="AG654" s="1" t="s">
        <v>308</v>
      </c>
      <c r="AH654" s="1" t="s">
        <v>308</v>
      </c>
      <c r="AI654" s="1" t="s">
        <v>308</v>
      </c>
      <c r="AJ654" s="1" t="s">
        <v>308</v>
      </c>
      <c r="AK654" s="1" t="s">
        <v>308</v>
      </c>
      <c r="AL654" s="1" t="s">
        <v>308</v>
      </c>
      <c r="AM654" s="1" t="s">
        <v>308</v>
      </c>
      <c r="AN654" s="1" t="s">
        <v>308</v>
      </c>
      <c r="AP654" s="1" t="s">
        <v>308</v>
      </c>
      <c r="AQ654" s="1" t="s">
        <v>308</v>
      </c>
      <c r="AR654" s="1" t="s">
        <v>308</v>
      </c>
      <c r="AS654" s="1" t="s">
        <v>308</v>
      </c>
      <c r="AT654" s="1" t="s">
        <v>308</v>
      </c>
      <c r="AU654" s="1" t="s">
        <v>308</v>
      </c>
      <c r="AV654" s="1" t="s">
        <v>308</v>
      </c>
      <c r="AW654" s="1" t="s">
        <v>308</v>
      </c>
      <c r="AY654" s="1" t="s">
        <v>308</v>
      </c>
      <c r="AZ654" s="1" t="s">
        <v>308</v>
      </c>
      <c r="BA654" s="1" t="s">
        <v>308</v>
      </c>
      <c r="BB654" s="1" t="s">
        <v>308</v>
      </c>
      <c r="BC654" s="1" t="s">
        <v>308</v>
      </c>
      <c r="BD654" s="1" t="s">
        <v>308</v>
      </c>
      <c r="BE654" s="1" t="s">
        <v>308</v>
      </c>
      <c r="BF654" s="1" t="s">
        <v>308</v>
      </c>
      <c r="BG654" s="1" t="s">
        <v>308</v>
      </c>
      <c r="BH654" s="1" t="s">
        <v>308</v>
      </c>
      <c r="BL654" s="1" t="s">
        <v>307</v>
      </c>
      <c r="BM654" s="1" t="s">
        <v>307</v>
      </c>
      <c r="BN654" s="1" t="s">
        <v>307</v>
      </c>
      <c r="BO654" s="1" t="s">
        <v>308</v>
      </c>
      <c r="BP654" s="1" t="s">
        <v>308</v>
      </c>
      <c r="BQ654" s="1" t="s">
        <v>308</v>
      </c>
      <c r="BR654" s="1" t="s">
        <v>308</v>
      </c>
      <c r="BS654" s="1" t="s">
        <v>308</v>
      </c>
      <c r="BT654" s="1" t="s">
        <v>308</v>
      </c>
      <c r="BV654" s="1">
        <v>2</v>
      </c>
      <c r="BW654" s="1">
        <v>2</v>
      </c>
      <c r="BX654" s="1">
        <v>1</v>
      </c>
      <c r="BY654" s="1">
        <v>3</v>
      </c>
      <c r="BZ654" s="1">
        <v>3</v>
      </c>
      <c r="CA654" s="1">
        <v>3</v>
      </c>
      <c r="CB654" s="1">
        <v>3</v>
      </c>
      <c r="CC654" s="1">
        <v>2</v>
      </c>
      <c r="CD654" s="1">
        <v>3</v>
      </c>
      <c r="CE654" s="1">
        <v>2</v>
      </c>
      <c r="CF654" s="1">
        <v>3</v>
      </c>
      <c r="CG654" s="1">
        <v>3</v>
      </c>
      <c r="CH654" s="1">
        <v>2</v>
      </c>
      <c r="CI654" s="1">
        <v>2</v>
      </c>
      <c r="CJ654" s="1">
        <v>2</v>
      </c>
      <c r="CK654" s="1">
        <v>1</v>
      </c>
      <c r="CL654" s="1">
        <v>3</v>
      </c>
      <c r="CM654" s="1">
        <v>2</v>
      </c>
      <c r="CN654" s="1">
        <v>2</v>
      </c>
      <c r="CO654" s="1">
        <v>2</v>
      </c>
      <c r="CP654" s="1">
        <v>2</v>
      </c>
      <c r="CQ654" s="1">
        <v>3</v>
      </c>
      <c r="CR654" s="1" t="s">
        <v>308</v>
      </c>
      <c r="CS654" s="1" t="s">
        <v>308</v>
      </c>
      <c r="CT654" s="1" t="s">
        <v>308</v>
      </c>
      <c r="CU654" s="1" t="s">
        <v>307</v>
      </c>
      <c r="CV654" s="1" t="s">
        <v>307</v>
      </c>
      <c r="CW654" s="1" t="s">
        <v>308</v>
      </c>
      <c r="CX654" s="1" t="s">
        <v>308</v>
      </c>
      <c r="CY654" s="1" t="s">
        <v>308</v>
      </c>
      <c r="CZ654" s="1" t="s">
        <v>308</v>
      </c>
      <c r="DA654" s="1" t="s">
        <v>308</v>
      </c>
      <c r="DB654" s="1" t="s">
        <v>308</v>
      </c>
      <c r="DD654" s="1" t="s">
        <v>307</v>
      </c>
      <c r="DE654" s="1" t="s">
        <v>308</v>
      </c>
      <c r="DF654" s="1" t="s">
        <v>307</v>
      </c>
      <c r="DG654" s="1" t="s">
        <v>308</v>
      </c>
      <c r="DH654" s="1" t="s">
        <v>308</v>
      </c>
      <c r="DI654" s="1" t="s">
        <v>308</v>
      </c>
      <c r="DJ654" s="1" t="s">
        <v>308</v>
      </c>
      <c r="DK654" s="1" t="s">
        <v>308</v>
      </c>
      <c r="DM654" s="1">
        <v>3</v>
      </c>
      <c r="DN654" s="1">
        <v>3</v>
      </c>
      <c r="DO654" s="1">
        <v>1</v>
      </c>
      <c r="DP654" s="1">
        <v>1</v>
      </c>
      <c r="DQ654" s="1">
        <v>1</v>
      </c>
      <c r="DR654" s="1">
        <v>5</v>
      </c>
      <c r="DS654" s="1">
        <v>4</v>
      </c>
      <c r="DT654" s="1">
        <v>1</v>
      </c>
      <c r="DU654" s="1">
        <v>1</v>
      </c>
      <c r="DV654" s="1">
        <v>1</v>
      </c>
      <c r="DW654" s="1">
        <v>1</v>
      </c>
      <c r="DX654" s="1">
        <v>1</v>
      </c>
      <c r="DY654" s="1" t="s">
        <v>307</v>
      </c>
      <c r="DZ654" s="1" t="s">
        <v>308</v>
      </c>
      <c r="EA654" s="1" t="s">
        <v>308</v>
      </c>
      <c r="EB654" s="1" t="s">
        <v>308</v>
      </c>
      <c r="EC654" s="1" t="s">
        <v>308</v>
      </c>
      <c r="ED654" s="1" t="s">
        <v>308</v>
      </c>
      <c r="EE654" s="1" t="s">
        <v>307</v>
      </c>
      <c r="EF654" s="1" t="s">
        <v>308</v>
      </c>
      <c r="EG654" s="1" t="s">
        <v>308</v>
      </c>
      <c r="EH654" s="1" t="s">
        <v>308</v>
      </c>
      <c r="EI654" s="1" t="s">
        <v>308</v>
      </c>
      <c r="EK654" s="1">
        <v>3</v>
      </c>
      <c r="EL654" s="1">
        <v>3</v>
      </c>
      <c r="EM654" s="1">
        <v>3</v>
      </c>
      <c r="EN654" s="1">
        <v>3</v>
      </c>
      <c r="EO654" s="1">
        <v>3</v>
      </c>
      <c r="EP654" s="1">
        <v>3</v>
      </c>
      <c r="EQ654" s="1">
        <v>4</v>
      </c>
      <c r="ER654" s="1">
        <v>4</v>
      </c>
      <c r="ES654" s="1">
        <v>4</v>
      </c>
      <c r="ET654" s="1" t="s">
        <v>458</v>
      </c>
      <c r="EU654" s="1" t="s">
        <v>459</v>
      </c>
      <c r="EV654" s="1" t="s">
        <v>459</v>
      </c>
      <c r="EW654" s="1" t="s">
        <v>460</v>
      </c>
      <c r="EX654" s="1" t="s">
        <v>460</v>
      </c>
      <c r="EY654" s="1" t="s">
        <v>460</v>
      </c>
      <c r="EZ654" s="1" t="s">
        <v>460</v>
      </c>
      <c r="FA654" s="1" t="s">
        <v>460</v>
      </c>
      <c r="FB654" s="1" t="s">
        <v>460</v>
      </c>
      <c r="FC654" s="1">
        <v>2</v>
      </c>
      <c r="FD654" s="1">
        <v>2</v>
      </c>
      <c r="FE654" s="1">
        <v>1988</v>
      </c>
      <c r="FF654" s="1">
        <v>29</v>
      </c>
      <c r="FG654" s="1">
        <v>1</v>
      </c>
      <c r="FH654" s="1">
        <v>7251</v>
      </c>
      <c r="FI654" s="1" t="s">
        <v>461</v>
      </c>
      <c r="FJ654" s="1">
        <v>5.3815948515239613</v>
      </c>
    </row>
    <row r="655" spans="1:166" x14ac:dyDescent="0.3">
      <c r="A655" s="1">
        <v>652</v>
      </c>
      <c r="B655" s="1">
        <v>3</v>
      </c>
      <c r="C655" s="1">
        <v>3</v>
      </c>
      <c r="D655" s="1">
        <v>3</v>
      </c>
      <c r="F655" s="1">
        <v>2</v>
      </c>
      <c r="G655" s="1">
        <v>2</v>
      </c>
      <c r="H655" s="1">
        <v>2</v>
      </c>
      <c r="I655" s="1">
        <v>2</v>
      </c>
      <c r="J655" s="1">
        <v>1</v>
      </c>
      <c r="K655" s="1">
        <v>1</v>
      </c>
      <c r="L655" s="1">
        <v>2</v>
      </c>
      <c r="M655" s="1">
        <v>2</v>
      </c>
      <c r="N655" s="1">
        <v>2</v>
      </c>
      <c r="O655" s="1">
        <v>1</v>
      </c>
      <c r="P655" s="1">
        <v>1</v>
      </c>
      <c r="Q655" s="1">
        <v>2</v>
      </c>
      <c r="R655" s="1">
        <v>2</v>
      </c>
      <c r="S655" s="1">
        <v>2</v>
      </c>
      <c r="T655" s="1">
        <v>1</v>
      </c>
      <c r="U655" s="1">
        <v>1</v>
      </c>
      <c r="V655" s="1">
        <v>2</v>
      </c>
      <c r="W655" s="1">
        <v>2</v>
      </c>
      <c r="X655" s="1">
        <v>2</v>
      </c>
      <c r="Y655" s="1">
        <v>1</v>
      </c>
      <c r="Z655" s="1">
        <v>1</v>
      </c>
      <c r="AA655" s="1">
        <v>1</v>
      </c>
      <c r="AB655" s="1">
        <v>3</v>
      </c>
      <c r="AC655" s="1" t="s">
        <v>1657</v>
      </c>
      <c r="AD655" s="1" t="s">
        <v>308</v>
      </c>
      <c r="AE655" s="1" t="s">
        <v>308</v>
      </c>
      <c r="AF655" s="1" t="s">
        <v>308</v>
      </c>
      <c r="AG655" s="1" t="s">
        <v>308</v>
      </c>
      <c r="AH655" s="1" t="s">
        <v>308</v>
      </c>
      <c r="AI655" s="1" t="s">
        <v>308</v>
      </c>
      <c r="AJ655" s="1" t="s">
        <v>308</v>
      </c>
      <c r="AK655" s="1" t="s">
        <v>308</v>
      </c>
      <c r="AL655" s="1" t="s">
        <v>308</v>
      </c>
      <c r="AM655" s="1" t="s">
        <v>308</v>
      </c>
      <c r="AN655" s="1" t="s">
        <v>308</v>
      </c>
      <c r="AP655" s="1" t="s">
        <v>308</v>
      </c>
      <c r="AQ655" s="1" t="s">
        <v>308</v>
      </c>
      <c r="AR655" s="1" t="s">
        <v>308</v>
      </c>
      <c r="AS655" s="1" t="s">
        <v>308</v>
      </c>
      <c r="AT655" s="1" t="s">
        <v>308</v>
      </c>
      <c r="AU655" s="1" t="s">
        <v>308</v>
      </c>
      <c r="AV655" s="1" t="s">
        <v>308</v>
      </c>
      <c r="AW655" s="1" t="s">
        <v>308</v>
      </c>
      <c r="AY655" s="1" t="s">
        <v>308</v>
      </c>
      <c r="AZ655" s="1" t="s">
        <v>308</v>
      </c>
      <c r="BA655" s="1" t="s">
        <v>308</v>
      </c>
      <c r="BB655" s="1" t="s">
        <v>308</v>
      </c>
      <c r="BC655" s="1" t="s">
        <v>308</v>
      </c>
      <c r="BD655" s="1" t="s">
        <v>308</v>
      </c>
      <c r="BE655" s="1" t="s">
        <v>308</v>
      </c>
      <c r="BF655" s="1" t="s">
        <v>308</v>
      </c>
      <c r="BG655" s="1" t="s">
        <v>308</v>
      </c>
      <c r="BH655" s="1" t="s">
        <v>308</v>
      </c>
      <c r="BL655" s="1" t="s">
        <v>308</v>
      </c>
      <c r="BM655" s="1" t="s">
        <v>308</v>
      </c>
      <c r="BN655" s="1" t="s">
        <v>307</v>
      </c>
      <c r="BO655" s="1" t="s">
        <v>308</v>
      </c>
      <c r="BP655" s="1" t="s">
        <v>308</v>
      </c>
      <c r="BQ655" s="1" t="s">
        <v>308</v>
      </c>
      <c r="BR655" s="1" t="s">
        <v>308</v>
      </c>
      <c r="BS655" s="1" t="s">
        <v>307</v>
      </c>
      <c r="BT655" s="1" t="s">
        <v>308</v>
      </c>
      <c r="BU655" s="1" t="s">
        <v>1658</v>
      </c>
      <c r="BV655" s="1">
        <v>5</v>
      </c>
      <c r="BW655" s="1">
        <v>5</v>
      </c>
      <c r="BX655" s="1">
        <v>3</v>
      </c>
      <c r="BY655" s="1">
        <v>3</v>
      </c>
      <c r="BZ655" s="1">
        <v>3</v>
      </c>
      <c r="CA655" s="1">
        <v>1</v>
      </c>
      <c r="CB655" s="1">
        <v>3</v>
      </c>
      <c r="CC655" s="1">
        <v>2</v>
      </c>
      <c r="CD655" s="1">
        <v>2</v>
      </c>
      <c r="CE655" s="1">
        <v>2</v>
      </c>
      <c r="CF655" s="1">
        <v>1</v>
      </c>
      <c r="CG655" s="1">
        <v>2</v>
      </c>
      <c r="CH655" s="1">
        <v>2</v>
      </c>
      <c r="CI655" s="1">
        <v>2</v>
      </c>
      <c r="CJ655" s="1">
        <v>3</v>
      </c>
      <c r="CK655" s="1">
        <v>1</v>
      </c>
      <c r="CL655" s="1">
        <v>3</v>
      </c>
      <c r="CM655" s="1">
        <v>1</v>
      </c>
      <c r="CN655" s="1">
        <v>1</v>
      </c>
      <c r="CO655" s="1">
        <v>2</v>
      </c>
      <c r="CP655" s="1">
        <v>2</v>
      </c>
      <c r="CQ655" s="1">
        <v>1</v>
      </c>
      <c r="CR655" s="1" t="s">
        <v>307</v>
      </c>
      <c r="CS655" s="1" t="s">
        <v>308</v>
      </c>
      <c r="CT655" s="1" t="s">
        <v>307</v>
      </c>
      <c r="CU655" s="1" t="s">
        <v>307</v>
      </c>
      <c r="CV655" s="1" t="s">
        <v>307</v>
      </c>
      <c r="CW655" s="1" t="s">
        <v>308</v>
      </c>
      <c r="CX655" s="1" t="s">
        <v>308</v>
      </c>
      <c r="CY655" s="1" t="s">
        <v>307</v>
      </c>
      <c r="CZ655" s="1" t="s">
        <v>307</v>
      </c>
      <c r="DA655" s="1" t="s">
        <v>308</v>
      </c>
      <c r="DB655" s="1" t="s">
        <v>308</v>
      </c>
      <c r="DC655" s="1" t="s">
        <v>1659</v>
      </c>
      <c r="DD655" s="1" t="s">
        <v>308</v>
      </c>
      <c r="DE655" s="1" t="s">
        <v>307</v>
      </c>
      <c r="DF655" s="1" t="s">
        <v>308</v>
      </c>
      <c r="DG655" s="1" t="s">
        <v>308</v>
      </c>
      <c r="DH655" s="1" t="s">
        <v>307</v>
      </c>
      <c r="DI655" s="1" t="s">
        <v>307</v>
      </c>
      <c r="DJ655" s="1" t="s">
        <v>308</v>
      </c>
      <c r="DK655" s="1" t="s">
        <v>308</v>
      </c>
      <c r="DL655" s="1" t="s">
        <v>1660</v>
      </c>
      <c r="DM655" s="1">
        <v>3</v>
      </c>
      <c r="DN655" s="1">
        <v>1</v>
      </c>
      <c r="DO655" s="1">
        <v>4</v>
      </c>
      <c r="DP655" s="1">
        <v>1</v>
      </c>
      <c r="DQ655" s="1">
        <v>1</v>
      </c>
      <c r="DR655" s="1">
        <v>4</v>
      </c>
      <c r="DS655" s="1">
        <v>4</v>
      </c>
      <c r="DT655" s="1">
        <v>1</v>
      </c>
      <c r="DU655" s="1">
        <v>3</v>
      </c>
      <c r="DV655" s="1">
        <v>2</v>
      </c>
      <c r="DW655" s="1">
        <v>1</v>
      </c>
      <c r="DX655" s="1">
        <v>1</v>
      </c>
      <c r="DY655" s="1" t="s">
        <v>308</v>
      </c>
      <c r="DZ655" s="1" t="s">
        <v>308</v>
      </c>
      <c r="EA655" s="1" t="s">
        <v>307</v>
      </c>
      <c r="EB655" s="1" t="s">
        <v>308</v>
      </c>
      <c r="EC655" s="1" t="s">
        <v>308</v>
      </c>
      <c r="ED655" s="1" t="s">
        <v>308</v>
      </c>
      <c r="EE655" s="1" t="s">
        <v>307</v>
      </c>
      <c r="EF655" s="1" t="s">
        <v>308</v>
      </c>
      <c r="EG655" s="1" t="s">
        <v>308</v>
      </c>
      <c r="EH655" s="1" t="s">
        <v>308</v>
      </c>
      <c r="EI655" s="1" t="s">
        <v>308</v>
      </c>
      <c r="EK655" s="1">
        <v>3</v>
      </c>
      <c r="EL655" s="1">
        <v>4</v>
      </c>
      <c r="EM655" s="1">
        <v>3</v>
      </c>
      <c r="EN655" s="1">
        <v>2</v>
      </c>
      <c r="EO655" s="1">
        <v>2</v>
      </c>
      <c r="EP655" s="1">
        <v>2</v>
      </c>
      <c r="EQ655" s="1">
        <v>4</v>
      </c>
      <c r="ER655" s="1">
        <v>4</v>
      </c>
      <c r="ES655" s="1">
        <v>4</v>
      </c>
      <c r="FC655" s="1">
        <v>2</v>
      </c>
      <c r="FD655" s="1">
        <v>1</v>
      </c>
      <c r="FE655" s="1">
        <v>1953</v>
      </c>
      <c r="FF655" s="1">
        <v>64</v>
      </c>
      <c r="FG655" s="1">
        <v>4</v>
      </c>
      <c r="FH655" s="1">
        <v>6997</v>
      </c>
      <c r="FI655" s="1" t="s">
        <v>582</v>
      </c>
      <c r="FJ655" s="1">
        <v>0.54882231877429677</v>
      </c>
    </row>
    <row r="656" spans="1:166" x14ac:dyDescent="0.3">
      <c r="A656" s="1">
        <v>653</v>
      </c>
      <c r="B656" s="1">
        <v>2</v>
      </c>
      <c r="C656" s="1">
        <v>2</v>
      </c>
      <c r="D656" s="1">
        <v>2</v>
      </c>
      <c r="F656" s="1">
        <v>1</v>
      </c>
      <c r="G656" s="1">
        <v>2</v>
      </c>
      <c r="H656" s="1">
        <v>2</v>
      </c>
      <c r="I656" s="1">
        <v>2</v>
      </c>
      <c r="J656" s="1">
        <v>2</v>
      </c>
      <c r="K656" s="1">
        <v>1</v>
      </c>
      <c r="L656" s="1">
        <v>1</v>
      </c>
      <c r="M656" s="1">
        <v>1</v>
      </c>
      <c r="N656" s="1">
        <v>1</v>
      </c>
      <c r="O656" s="1">
        <v>2</v>
      </c>
      <c r="P656" s="1">
        <v>1</v>
      </c>
      <c r="Q656" s="1">
        <v>3</v>
      </c>
      <c r="R656" s="1">
        <v>1</v>
      </c>
      <c r="S656" s="1">
        <v>2</v>
      </c>
      <c r="T656" s="1">
        <v>1</v>
      </c>
      <c r="U656" s="1">
        <v>1</v>
      </c>
      <c r="V656" s="1">
        <v>1</v>
      </c>
      <c r="W656" s="1">
        <v>1</v>
      </c>
      <c r="X656" s="1">
        <v>1</v>
      </c>
      <c r="Y656" s="1">
        <v>2</v>
      </c>
      <c r="Z656" s="1">
        <v>1</v>
      </c>
      <c r="AA656" s="1">
        <v>1</v>
      </c>
      <c r="AB656" s="1">
        <v>2</v>
      </c>
      <c r="AD656" s="1" t="s">
        <v>308</v>
      </c>
      <c r="AE656" s="1" t="s">
        <v>308</v>
      </c>
      <c r="AF656" s="1" t="s">
        <v>308</v>
      </c>
      <c r="AG656" s="1" t="s">
        <v>307</v>
      </c>
      <c r="AH656" s="1" t="s">
        <v>308</v>
      </c>
      <c r="AI656" s="1" t="s">
        <v>308</v>
      </c>
      <c r="AJ656" s="1" t="s">
        <v>308</v>
      </c>
      <c r="AK656" s="1" t="s">
        <v>307</v>
      </c>
      <c r="AL656" s="1" t="s">
        <v>308</v>
      </c>
      <c r="AM656" s="1" t="s">
        <v>308</v>
      </c>
      <c r="AN656" s="1" t="s">
        <v>308</v>
      </c>
      <c r="AP656" s="1" t="s">
        <v>307</v>
      </c>
      <c r="AQ656" s="1" t="s">
        <v>307</v>
      </c>
      <c r="AR656" s="1" t="s">
        <v>308</v>
      </c>
      <c r="AS656" s="1" t="s">
        <v>308</v>
      </c>
      <c r="AT656" s="1" t="s">
        <v>308</v>
      </c>
      <c r="AU656" s="1" t="s">
        <v>308</v>
      </c>
      <c r="AV656" s="1" t="s">
        <v>308</v>
      </c>
      <c r="AW656" s="1" t="s">
        <v>308</v>
      </c>
      <c r="AY656" s="1" t="s">
        <v>308</v>
      </c>
      <c r="AZ656" s="1" t="s">
        <v>307</v>
      </c>
      <c r="BA656" s="1" t="s">
        <v>307</v>
      </c>
      <c r="BB656" s="1" t="s">
        <v>308</v>
      </c>
      <c r="BC656" s="1" t="s">
        <v>308</v>
      </c>
      <c r="BD656" s="1" t="s">
        <v>307</v>
      </c>
      <c r="BE656" s="1" t="s">
        <v>308</v>
      </c>
      <c r="BF656" s="1" t="s">
        <v>308</v>
      </c>
      <c r="BG656" s="1" t="s">
        <v>308</v>
      </c>
      <c r="BH656" s="1" t="s">
        <v>308</v>
      </c>
      <c r="BJ656" s="1">
        <v>2</v>
      </c>
      <c r="BK656" s="1">
        <v>3</v>
      </c>
      <c r="BL656" s="1" t="s">
        <v>308</v>
      </c>
      <c r="BM656" s="1" t="s">
        <v>308</v>
      </c>
      <c r="BN656" s="1" t="s">
        <v>308</v>
      </c>
      <c r="BO656" s="1" t="s">
        <v>308</v>
      </c>
      <c r="BP656" s="1" t="s">
        <v>308</v>
      </c>
      <c r="BQ656" s="1" t="s">
        <v>308</v>
      </c>
      <c r="BR656" s="1" t="s">
        <v>308</v>
      </c>
      <c r="BS656" s="1" t="s">
        <v>308</v>
      </c>
      <c r="BT656" s="1" t="s">
        <v>308</v>
      </c>
      <c r="BX656" s="1">
        <v>1</v>
      </c>
      <c r="BY656" s="1">
        <v>1</v>
      </c>
      <c r="BZ656" s="1">
        <v>3</v>
      </c>
      <c r="CA656" s="1">
        <v>3</v>
      </c>
      <c r="CB656" s="1">
        <v>3</v>
      </c>
      <c r="CC656" s="1">
        <v>3</v>
      </c>
      <c r="CD656" s="1">
        <v>3</v>
      </c>
      <c r="CE656" s="1">
        <v>3</v>
      </c>
      <c r="CF656" s="1">
        <v>1</v>
      </c>
      <c r="CG656" s="1">
        <v>2</v>
      </c>
      <c r="CH656" s="1">
        <v>2</v>
      </c>
      <c r="CI656" s="1">
        <v>2</v>
      </c>
      <c r="CJ656" s="1">
        <v>2</v>
      </c>
      <c r="CK656" s="1">
        <v>3</v>
      </c>
      <c r="CL656" s="1">
        <v>2</v>
      </c>
      <c r="CM656" s="1">
        <v>2</v>
      </c>
      <c r="CN656" s="1">
        <v>2</v>
      </c>
      <c r="CO656" s="1">
        <v>3</v>
      </c>
      <c r="CP656" s="1">
        <v>2</v>
      </c>
      <c r="CQ656" s="1">
        <v>2</v>
      </c>
      <c r="CR656" s="1" t="s">
        <v>307</v>
      </c>
      <c r="CS656" s="1" t="s">
        <v>307</v>
      </c>
      <c r="CT656" s="1" t="s">
        <v>308</v>
      </c>
      <c r="CU656" s="1" t="s">
        <v>308</v>
      </c>
      <c r="CV656" s="1" t="s">
        <v>307</v>
      </c>
      <c r="CW656" s="1" t="s">
        <v>308</v>
      </c>
      <c r="CX656" s="1" t="s">
        <v>308</v>
      </c>
      <c r="CY656" s="1" t="s">
        <v>308</v>
      </c>
      <c r="CZ656" s="1" t="s">
        <v>308</v>
      </c>
      <c r="DA656" s="1" t="s">
        <v>308</v>
      </c>
      <c r="DB656" s="1" t="s">
        <v>308</v>
      </c>
      <c r="DD656" s="1" t="s">
        <v>307</v>
      </c>
      <c r="DE656" s="1" t="s">
        <v>308</v>
      </c>
      <c r="DF656" s="1" t="s">
        <v>307</v>
      </c>
      <c r="DG656" s="1" t="s">
        <v>308</v>
      </c>
      <c r="DH656" s="1" t="s">
        <v>308</v>
      </c>
      <c r="DI656" s="1" t="s">
        <v>308</v>
      </c>
      <c r="DJ656" s="1" t="s">
        <v>308</v>
      </c>
      <c r="DK656" s="1" t="s">
        <v>308</v>
      </c>
      <c r="DM656" s="1">
        <v>4</v>
      </c>
      <c r="DN656" s="1">
        <v>5</v>
      </c>
      <c r="DO656" s="1">
        <v>4</v>
      </c>
      <c r="DP656" s="1">
        <v>1</v>
      </c>
      <c r="DQ656" s="1">
        <v>1</v>
      </c>
      <c r="DR656" s="1">
        <v>4</v>
      </c>
      <c r="DS656" s="1">
        <v>3</v>
      </c>
      <c r="DT656" s="1">
        <v>1</v>
      </c>
      <c r="DU656" s="1">
        <v>1</v>
      </c>
      <c r="DV656" s="1">
        <v>2</v>
      </c>
      <c r="DW656" s="1">
        <v>1</v>
      </c>
      <c r="DX656" s="1">
        <v>1</v>
      </c>
      <c r="DY656" s="1" t="s">
        <v>307</v>
      </c>
      <c r="DZ656" s="1" t="s">
        <v>307</v>
      </c>
      <c r="EA656" s="1" t="s">
        <v>308</v>
      </c>
      <c r="EB656" s="1" t="s">
        <v>308</v>
      </c>
      <c r="EC656" s="1" t="s">
        <v>308</v>
      </c>
      <c r="ED656" s="1" t="s">
        <v>308</v>
      </c>
      <c r="EE656" s="1" t="s">
        <v>307</v>
      </c>
      <c r="EF656" s="1" t="s">
        <v>308</v>
      </c>
      <c r="EG656" s="1" t="s">
        <v>308</v>
      </c>
      <c r="EH656" s="1" t="s">
        <v>308</v>
      </c>
      <c r="EI656" s="1" t="s">
        <v>308</v>
      </c>
      <c r="EK656" s="1">
        <v>5</v>
      </c>
      <c r="EL656" s="1">
        <v>5</v>
      </c>
      <c r="EM656" s="1">
        <v>5</v>
      </c>
      <c r="EN656" s="1">
        <v>2</v>
      </c>
      <c r="EO656" s="1">
        <v>5</v>
      </c>
      <c r="EP656" s="1">
        <v>2</v>
      </c>
      <c r="EQ656" s="1">
        <v>4</v>
      </c>
      <c r="ER656" s="1">
        <v>4</v>
      </c>
      <c r="ES656" s="1">
        <v>5</v>
      </c>
      <c r="EZ656" s="1" t="s">
        <v>2055</v>
      </c>
      <c r="FA656" s="1" t="s">
        <v>2056</v>
      </c>
      <c r="FC656" s="1">
        <v>2</v>
      </c>
      <c r="FD656" s="1">
        <v>2</v>
      </c>
      <c r="FE656" s="1">
        <v>1961</v>
      </c>
      <c r="FF656" s="1">
        <v>56</v>
      </c>
      <c r="FG656" s="1">
        <v>4</v>
      </c>
      <c r="FH656" s="1">
        <v>7221</v>
      </c>
      <c r="FI656" s="1" t="s">
        <v>411</v>
      </c>
      <c r="FJ656" s="1">
        <v>0.57626343471301167</v>
      </c>
    </row>
    <row r="657" spans="1:166" x14ac:dyDescent="0.3">
      <c r="A657" s="1">
        <v>654</v>
      </c>
      <c r="B657" s="1">
        <v>1</v>
      </c>
      <c r="C657" s="1">
        <v>1</v>
      </c>
      <c r="D657" s="1">
        <v>3</v>
      </c>
      <c r="F657" s="1">
        <v>1</v>
      </c>
      <c r="G657" s="1">
        <v>1</v>
      </c>
      <c r="H657" s="1">
        <v>2</v>
      </c>
      <c r="I657" s="1">
        <v>2</v>
      </c>
      <c r="J657" s="1">
        <v>2</v>
      </c>
      <c r="K657" s="1">
        <v>1</v>
      </c>
      <c r="L657" s="1">
        <v>2</v>
      </c>
      <c r="M657" s="1">
        <v>1</v>
      </c>
      <c r="N657" s="1">
        <v>1</v>
      </c>
      <c r="O657" s="1">
        <v>3</v>
      </c>
      <c r="P657" s="1">
        <v>1</v>
      </c>
      <c r="Q657" s="1">
        <v>1</v>
      </c>
      <c r="R657" s="1">
        <v>1</v>
      </c>
      <c r="S657" s="1">
        <v>1</v>
      </c>
      <c r="T657" s="1">
        <v>3</v>
      </c>
      <c r="U657" s="1">
        <v>3</v>
      </c>
      <c r="V657" s="1">
        <v>2</v>
      </c>
      <c r="W657" s="1">
        <v>1</v>
      </c>
      <c r="X657" s="1">
        <v>1</v>
      </c>
      <c r="Y657" s="1">
        <v>1</v>
      </c>
      <c r="Z657" s="1">
        <v>1</v>
      </c>
      <c r="AA657" s="1">
        <v>1</v>
      </c>
      <c r="AB657" s="1">
        <v>1</v>
      </c>
      <c r="AD657" s="1" t="s">
        <v>308</v>
      </c>
      <c r="AE657" s="1" t="s">
        <v>308</v>
      </c>
      <c r="AF657" s="1" t="s">
        <v>308</v>
      </c>
      <c r="AG657" s="1" t="s">
        <v>307</v>
      </c>
      <c r="AH657" s="1" t="s">
        <v>308</v>
      </c>
      <c r="AI657" s="1" t="s">
        <v>308</v>
      </c>
      <c r="AJ657" s="1" t="s">
        <v>308</v>
      </c>
      <c r="AK657" s="1" t="s">
        <v>308</v>
      </c>
      <c r="AL657" s="1" t="s">
        <v>308</v>
      </c>
      <c r="AM657" s="1" t="s">
        <v>308</v>
      </c>
      <c r="AN657" s="1" t="s">
        <v>308</v>
      </c>
      <c r="AP657" s="1" t="s">
        <v>308</v>
      </c>
      <c r="AQ657" s="1" t="s">
        <v>307</v>
      </c>
      <c r="AR657" s="1" t="s">
        <v>308</v>
      </c>
      <c r="AS657" s="1" t="s">
        <v>308</v>
      </c>
      <c r="AT657" s="1" t="s">
        <v>308</v>
      </c>
      <c r="AU657" s="1" t="s">
        <v>308</v>
      </c>
      <c r="AV657" s="1" t="s">
        <v>308</v>
      </c>
      <c r="AW657" s="1" t="s">
        <v>308</v>
      </c>
      <c r="AY657" s="1" t="s">
        <v>308</v>
      </c>
      <c r="AZ657" s="1" t="s">
        <v>307</v>
      </c>
      <c r="BA657" s="1" t="s">
        <v>307</v>
      </c>
      <c r="BB657" s="1" t="s">
        <v>308</v>
      </c>
      <c r="BC657" s="1" t="s">
        <v>308</v>
      </c>
      <c r="BD657" s="1" t="s">
        <v>308</v>
      </c>
      <c r="BE657" s="1" t="s">
        <v>308</v>
      </c>
      <c r="BF657" s="1" t="s">
        <v>308</v>
      </c>
      <c r="BG657" s="1" t="s">
        <v>308</v>
      </c>
      <c r="BH657" s="1" t="s">
        <v>308</v>
      </c>
      <c r="BJ657" s="1">
        <v>1</v>
      </c>
      <c r="BK657" s="1">
        <v>5</v>
      </c>
      <c r="BL657" s="1" t="s">
        <v>308</v>
      </c>
      <c r="BM657" s="1" t="s">
        <v>308</v>
      </c>
      <c r="BN657" s="1" t="s">
        <v>308</v>
      </c>
      <c r="BO657" s="1" t="s">
        <v>308</v>
      </c>
      <c r="BP657" s="1" t="s">
        <v>308</v>
      </c>
      <c r="BQ657" s="1" t="s">
        <v>308</v>
      </c>
      <c r="BR657" s="1" t="s">
        <v>308</v>
      </c>
      <c r="BS657" s="1" t="s">
        <v>308</v>
      </c>
      <c r="BT657" s="1" t="s">
        <v>308</v>
      </c>
      <c r="BX657" s="1">
        <v>2</v>
      </c>
      <c r="BY657" s="1">
        <v>3</v>
      </c>
      <c r="BZ657" s="1">
        <v>3</v>
      </c>
      <c r="CA657" s="1">
        <v>3</v>
      </c>
      <c r="CB657" s="1">
        <v>3</v>
      </c>
      <c r="CC657" s="1">
        <v>3</v>
      </c>
      <c r="CD657" s="1">
        <v>3</v>
      </c>
      <c r="CE657" s="1">
        <v>3</v>
      </c>
      <c r="CF657" s="1">
        <v>3</v>
      </c>
      <c r="CG657" s="1">
        <v>3</v>
      </c>
      <c r="CH657" s="1">
        <v>2</v>
      </c>
      <c r="CI657" s="1">
        <v>3</v>
      </c>
      <c r="CJ657" s="1">
        <v>3</v>
      </c>
      <c r="CK657" s="1">
        <v>2</v>
      </c>
      <c r="CL657" s="1">
        <v>2</v>
      </c>
      <c r="CM657" s="1">
        <v>2</v>
      </c>
      <c r="CN657" s="1">
        <v>2</v>
      </c>
      <c r="CO657" s="1">
        <v>3</v>
      </c>
      <c r="CP657" s="1">
        <v>2</v>
      </c>
      <c r="CQ657" s="1">
        <v>1</v>
      </c>
      <c r="CR657" s="1" t="s">
        <v>307</v>
      </c>
      <c r="CS657" s="1" t="s">
        <v>308</v>
      </c>
      <c r="CT657" s="1" t="s">
        <v>308</v>
      </c>
      <c r="CU657" s="1" t="s">
        <v>308</v>
      </c>
      <c r="CV657" s="1" t="s">
        <v>307</v>
      </c>
      <c r="CW657" s="1" t="s">
        <v>308</v>
      </c>
      <c r="CX657" s="1" t="s">
        <v>308</v>
      </c>
      <c r="CY657" s="1" t="s">
        <v>308</v>
      </c>
      <c r="CZ657" s="1" t="s">
        <v>308</v>
      </c>
      <c r="DA657" s="1" t="s">
        <v>308</v>
      </c>
      <c r="DB657" s="1" t="s">
        <v>308</v>
      </c>
      <c r="DD657" s="1" t="s">
        <v>308</v>
      </c>
      <c r="DE657" s="1" t="s">
        <v>308</v>
      </c>
      <c r="DF657" s="1" t="s">
        <v>308</v>
      </c>
      <c r="DG657" s="1" t="s">
        <v>307</v>
      </c>
      <c r="DH657" s="1" t="s">
        <v>307</v>
      </c>
      <c r="DI657" s="1" t="s">
        <v>308</v>
      </c>
      <c r="DJ657" s="1" t="s">
        <v>308</v>
      </c>
      <c r="DK657" s="1" t="s">
        <v>308</v>
      </c>
      <c r="DM657" s="1">
        <v>1</v>
      </c>
      <c r="DN657" s="1">
        <v>2</v>
      </c>
      <c r="DO657" s="1">
        <v>1</v>
      </c>
      <c r="DP657" s="1">
        <v>1</v>
      </c>
      <c r="DQ657" s="1">
        <v>1</v>
      </c>
      <c r="DR657" s="1">
        <v>5</v>
      </c>
      <c r="DS657" s="1">
        <v>3</v>
      </c>
      <c r="DT657" s="1">
        <v>1</v>
      </c>
      <c r="DU657" s="1">
        <v>1</v>
      </c>
      <c r="DV657" s="1">
        <v>1</v>
      </c>
      <c r="DW657" s="1">
        <v>1</v>
      </c>
      <c r="DX657" s="1">
        <v>1</v>
      </c>
      <c r="DY657" s="1" t="s">
        <v>307</v>
      </c>
      <c r="DZ657" s="1" t="s">
        <v>308</v>
      </c>
      <c r="EA657" s="1" t="s">
        <v>308</v>
      </c>
      <c r="EB657" s="1" t="s">
        <v>308</v>
      </c>
      <c r="EC657" s="1" t="s">
        <v>308</v>
      </c>
      <c r="ED657" s="1" t="s">
        <v>308</v>
      </c>
      <c r="EE657" s="1" t="s">
        <v>307</v>
      </c>
      <c r="EF657" s="1" t="s">
        <v>308</v>
      </c>
      <c r="EG657" s="1" t="s">
        <v>308</v>
      </c>
      <c r="EH657" s="1" t="s">
        <v>308</v>
      </c>
      <c r="EI657" s="1" t="s">
        <v>308</v>
      </c>
      <c r="EK657" s="1">
        <v>3</v>
      </c>
      <c r="EL657" s="1">
        <v>3</v>
      </c>
      <c r="EM657" s="1">
        <v>2</v>
      </c>
      <c r="EN657" s="1">
        <v>1</v>
      </c>
      <c r="EO657" s="1">
        <v>3</v>
      </c>
      <c r="EP657" s="1">
        <v>3</v>
      </c>
      <c r="EQ657" s="1">
        <v>4</v>
      </c>
      <c r="ER657" s="1">
        <v>4</v>
      </c>
      <c r="ES657" s="1">
        <v>3</v>
      </c>
      <c r="ET657" s="1" t="s">
        <v>1882</v>
      </c>
      <c r="EU657" s="1" t="s">
        <v>456</v>
      </c>
      <c r="EX657" s="1" t="s">
        <v>880</v>
      </c>
      <c r="EY657" s="1" t="s">
        <v>880</v>
      </c>
      <c r="EZ657" s="1" t="s">
        <v>881</v>
      </c>
      <c r="FA657" s="1" t="s">
        <v>881</v>
      </c>
      <c r="FB657" s="1" t="s">
        <v>880</v>
      </c>
      <c r="FC657" s="1">
        <v>1</v>
      </c>
      <c r="FD657" s="1">
        <v>1</v>
      </c>
      <c r="FE657" s="1">
        <v>1956</v>
      </c>
      <c r="FF657" s="1">
        <v>61</v>
      </c>
      <c r="FG657" s="1">
        <v>4</v>
      </c>
      <c r="FH657" s="1">
        <v>7021</v>
      </c>
      <c r="FI657" s="1" t="s">
        <v>335</v>
      </c>
      <c r="FJ657" s="1">
        <v>0.77168755217322094</v>
      </c>
    </row>
    <row r="658" spans="1:166" x14ac:dyDescent="0.3">
      <c r="A658" s="1">
        <v>655</v>
      </c>
      <c r="B658" s="1">
        <v>3</v>
      </c>
      <c r="C658" s="1">
        <v>2</v>
      </c>
      <c r="D658" s="1">
        <v>2</v>
      </c>
      <c r="F658" s="1">
        <v>1</v>
      </c>
      <c r="G658" s="1">
        <v>2</v>
      </c>
      <c r="H658" s="1">
        <v>2</v>
      </c>
      <c r="I658" s="1">
        <v>2</v>
      </c>
      <c r="J658" s="1">
        <v>1</v>
      </c>
      <c r="K658" s="1">
        <v>1</v>
      </c>
      <c r="L658" s="1">
        <v>1</v>
      </c>
      <c r="M658" s="1">
        <v>2</v>
      </c>
      <c r="N658" s="1">
        <v>1</v>
      </c>
      <c r="O658" s="1">
        <v>1</v>
      </c>
      <c r="P658" s="1">
        <v>1</v>
      </c>
      <c r="Q658" s="1">
        <v>1</v>
      </c>
      <c r="R658" s="1">
        <v>3</v>
      </c>
      <c r="S658" s="1">
        <v>3</v>
      </c>
      <c r="T658" s="1">
        <v>1</v>
      </c>
      <c r="U658" s="1">
        <v>1</v>
      </c>
      <c r="V658" s="1">
        <v>1</v>
      </c>
      <c r="W658" s="1">
        <v>1</v>
      </c>
      <c r="X658" s="1">
        <v>1</v>
      </c>
      <c r="Y658" s="1">
        <v>1</v>
      </c>
      <c r="Z658" s="1">
        <v>1</v>
      </c>
      <c r="AA658" s="1">
        <v>1</v>
      </c>
      <c r="AB658" s="1">
        <v>3</v>
      </c>
      <c r="AC658" s="1" t="s">
        <v>1361</v>
      </c>
      <c r="AD658" s="1" t="s">
        <v>307</v>
      </c>
      <c r="AE658" s="1" t="s">
        <v>308</v>
      </c>
      <c r="AF658" s="1" t="s">
        <v>307</v>
      </c>
      <c r="AG658" s="1" t="s">
        <v>307</v>
      </c>
      <c r="AH658" s="1" t="s">
        <v>308</v>
      </c>
      <c r="AI658" s="1" t="s">
        <v>308</v>
      </c>
      <c r="AJ658" s="1" t="s">
        <v>308</v>
      </c>
      <c r="AK658" s="1" t="s">
        <v>308</v>
      </c>
      <c r="AL658" s="1" t="s">
        <v>308</v>
      </c>
      <c r="AM658" s="1" t="s">
        <v>308</v>
      </c>
      <c r="AN658" s="1" t="s">
        <v>308</v>
      </c>
      <c r="AP658" s="1" t="s">
        <v>308</v>
      </c>
      <c r="AQ658" s="1" t="s">
        <v>307</v>
      </c>
      <c r="AR658" s="1" t="s">
        <v>308</v>
      </c>
      <c r="AS658" s="1" t="s">
        <v>308</v>
      </c>
      <c r="AT658" s="1" t="s">
        <v>308</v>
      </c>
      <c r="AU658" s="1" t="s">
        <v>307</v>
      </c>
      <c r="AV658" s="1" t="s">
        <v>308</v>
      </c>
      <c r="AW658" s="1" t="s">
        <v>308</v>
      </c>
      <c r="AX658" s="1" t="s">
        <v>1362</v>
      </c>
      <c r="AY658" s="1" t="s">
        <v>308</v>
      </c>
      <c r="AZ658" s="1" t="s">
        <v>307</v>
      </c>
      <c r="BA658" s="1" t="s">
        <v>307</v>
      </c>
      <c r="BB658" s="1" t="s">
        <v>308</v>
      </c>
      <c r="BC658" s="1" t="s">
        <v>308</v>
      </c>
      <c r="BD658" s="1" t="s">
        <v>308</v>
      </c>
      <c r="BE658" s="1" t="s">
        <v>307</v>
      </c>
      <c r="BF658" s="1" t="s">
        <v>308</v>
      </c>
      <c r="BG658" s="1" t="s">
        <v>308</v>
      </c>
      <c r="BH658" s="1" t="s">
        <v>308</v>
      </c>
      <c r="BI658" s="1" t="s">
        <v>1363</v>
      </c>
      <c r="BJ658" s="1">
        <v>6</v>
      </c>
      <c r="BK658" s="1">
        <v>2</v>
      </c>
      <c r="BL658" s="1" t="s">
        <v>308</v>
      </c>
      <c r="BM658" s="1" t="s">
        <v>308</v>
      </c>
      <c r="BN658" s="1" t="s">
        <v>308</v>
      </c>
      <c r="BO658" s="1" t="s">
        <v>308</v>
      </c>
      <c r="BP658" s="1" t="s">
        <v>308</v>
      </c>
      <c r="BQ658" s="1" t="s">
        <v>308</v>
      </c>
      <c r="BR658" s="1" t="s">
        <v>308</v>
      </c>
      <c r="BS658" s="1" t="s">
        <v>308</v>
      </c>
      <c r="BT658" s="1" t="s">
        <v>308</v>
      </c>
      <c r="BX658" s="1">
        <v>1</v>
      </c>
      <c r="BY658" s="1">
        <v>3</v>
      </c>
      <c r="BZ658" s="1">
        <v>2</v>
      </c>
      <c r="CA658" s="1">
        <v>3</v>
      </c>
      <c r="CB658" s="1">
        <v>2</v>
      </c>
      <c r="CC658" s="1">
        <v>3</v>
      </c>
      <c r="CD658" s="1">
        <v>1</v>
      </c>
      <c r="CE658" s="1">
        <v>1</v>
      </c>
      <c r="CF658" s="1">
        <v>2</v>
      </c>
      <c r="CG658" s="1">
        <v>4</v>
      </c>
      <c r="CH658" s="1">
        <v>2</v>
      </c>
      <c r="CI658" s="1">
        <v>4</v>
      </c>
      <c r="CJ658" s="1">
        <v>2</v>
      </c>
      <c r="CK658" s="1">
        <v>4</v>
      </c>
      <c r="CL658" s="1">
        <v>2</v>
      </c>
      <c r="CM658" s="1">
        <v>4</v>
      </c>
      <c r="CN658" s="1">
        <v>4</v>
      </c>
      <c r="CO658" s="1">
        <v>4</v>
      </c>
      <c r="CP658" s="1">
        <v>4</v>
      </c>
      <c r="CQ658" s="1">
        <v>2</v>
      </c>
      <c r="CR658" s="1" t="s">
        <v>307</v>
      </c>
      <c r="CS658" s="1" t="s">
        <v>308</v>
      </c>
      <c r="CT658" s="1" t="s">
        <v>308</v>
      </c>
      <c r="CU658" s="1" t="s">
        <v>308</v>
      </c>
      <c r="CV658" s="1" t="s">
        <v>307</v>
      </c>
      <c r="CW658" s="1" t="s">
        <v>308</v>
      </c>
      <c r="CX658" s="1" t="s">
        <v>308</v>
      </c>
      <c r="CY658" s="1" t="s">
        <v>308</v>
      </c>
      <c r="CZ658" s="1" t="s">
        <v>308</v>
      </c>
      <c r="DA658" s="1" t="s">
        <v>308</v>
      </c>
      <c r="DB658" s="1" t="s">
        <v>308</v>
      </c>
      <c r="DD658" s="1" t="s">
        <v>307</v>
      </c>
      <c r="DE658" s="1" t="s">
        <v>308</v>
      </c>
      <c r="DF658" s="1" t="s">
        <v>308</v>
      </c>
      <c r="DG658" s="1" t="s">
        <v>308</v>
      </c>
      <c r="DH658" s="1" t="s">
        <v>308</v>
      </c>
      <c r="DI658" s="1" t="s">
        <v>308</v>
      </c>
      <c r="DJ658" s="1" t="s">
        <v>308</v>
      </c>
      <c r="DK658" s="1" t="s">
        <v>308</v>
      </c>
      <c r="DM658" s="1">
        <v>3</v>
      </c>
      <c r="DN658" s="1">
        <v>2</v>
      </c>
      <c r="DO658" s="1">
        <v>1</v>
      </c>
      <c r="DP658" s="1">
        <v>1</v>
      </c>
      <c r="DQ658" s="1">
        <v>1</v>
      </c>
      <c r="DR658" s="1">
        <v>5</v>
      </c>
      <c r="DS658" s="1">
        <v>3</v>
      </c>
      <c r="DT658" s="1">
        <v>1</v>
      </c>
      <c r="DU658" s="1">
        <v>1</v>
      </c>
      <c r="DV658" s="1">
        <v>2</v>
      </c>
      <c r="DW658" s="1">
        <v>1</v>
      </c>
      <c r="DX658" s="1">
        <v>1</v>
      </c>
      <c r="DY658" s="1" t="s">
        <v>307</v>
      </c>
      <c r="DZ658" s="1" t="s">
        <v>308</v>
      </c>
      <c r="EA658" s="1" t="s">
        <v>308</v>
      </c>
      <c r="EB658" s="1" t="s">
        <v>308</v>
      </c>
      <c r="EC658" s="1" t="s">
        <v>308</v>
      </c>
      <c r="ED658" s="1" t="s">
        <v>308</v>
      </c>
      <c r="EE658" s="1" t="s">
        <v>307</v>
      </c>
      <c r="EF658" s="1" t="s">
        <v>308</v>
      </c>
      <c r="EG658" s="1" t="s">
        <v>308</v>
      </c>
      <c r="EH658" s="1" t="s">
        <v>307</v>
      </c>
      <c r="EI658" s="1" t="s">
        <v>308</v>
      </c>
      <c r="EJ658" s="1" t="s">
        <v>1364</v>
      </c>
      <c r="EK658" s="1">
        <v>5</v>
      </c>
      <c r="EL658" s="1">
        <v>4</v>
      </c>
      <c r="EM658" s="1">
        <v>3</v>
      </c>
      <c r="EN658" s="1">
        <v>4</v>
      </c>
      <c r="EO658" s="1">
        <v>4</v>
      </c>
      <c r="EP658" s="1">
        <v>3</v>
      </c>
      <c r="EQ658" s="1">
        <v>3</v>
      </c>
      <c r="ER658" s="1">
        <v>4</v>
      </c>
      <c r="ES658" s="1">
        <v>5</v>
      </c>
      <c r="EU658" s="1" t="s">
        <v>1365</v>
      </c>
      <c r="EV658" s="1" t="s">
        <v>1366</v>
      </c>
      <c r="EW658" s="1" t="s">
        <v>1367</v>
      </c>
      <c r="EX658" s="1" t="s">
        <v>1368</v>
      </c>
      <c r="EY658" s="1" t="s">
        <v>1369</v>
      </c>
      <c r="EZ658" s="1" t="s">
        <v>1370</v>
      </c>
      <c r="FA658" s="1" t="s">
        <v>1371</v>
      </c>
      <c r="FC658" s="1">
        <v>2</v>
      </c>
      <c r="FD658" s="1">
        <v>1</v>
      </c>
      <c r="FE658" s="1">
        <v>1968</v>
      </c>
      <c r="FF658" s="1">
        <v>49</v>
      </c>
      <c r="FG658" s="1">
        <v>3</v>
      </c>
      <c r="FH658" s="1">
        <v>7251</v>
      </c>
      <c r="FI658" s="1" t="s">
        <v>461</v>
      </c>
      <c r="FJ658" s="1">
        <v>0.87027539119924202</v>
      </c>
    </row>
    <row r="659" spans="1:166" x14ac:dyDescent="0.3">
      <c r="A659" s="1">
        <v>656</v>
      </c>
      <c r="B659" s="1">
        <v>3</v>
      </c>
      <c r="C659" s="1">
        <v>2</v>
      </c>
      <c r="D659" s="1">
        <v>2</v>
      </c>
      <c r="F659" s="1">
        <v>1</v>
      </c>
      <c r="G659" s="1">
        <v>2</v>
      </c>
      <c r="H659" s="1">
        <v>2</v>
      </c>
      <c r="I659" s="1">
        <v>2</v>
      </c>
      <c r="J659" s="1">
        <v>3</v>
      </c>
      <c r="K659" s="1">
        <v>1</v>
      </c>
      <c r="L659" s="1">
        <v>2</v>
      </c>
      <c r="M659" s="1">
        <v>1</v>
      </c>
      <c r="N659" s="1">
        <v>1</v>
      </c>
      <c r="O659" s="1">
        <v>1</v>
      </c>
      <c r="P659" s="1">
        <v>1</v>
      </c>
      <c r="Q659" s="1">
        <v>2</v>
      </c>
      <c r="R659" s="1">
        <v>2</v>
      </c>
      <c r="S659" s="1">
        <v>2</v>
      </c>
      <c r="T659" s="1">
        <v>1</v>
      </c>
      <c r="U659" s="1">
        <v>1</v>
      </c>
      <c r="V659" s="1">
        <v>2</v>
      </c>
      <c r="W659" s="1">
        <v>1</v>
      </c>
      <c r="X659" s="1">
        <v>1</v>
      </c>
      <c r="Y659" s="1">
        <v>1</v>
      </c>
      <c r="Z659" s="1">
        <v>1</v>
      </c>
      <c r="AA659" s="1">
        <v>2</v>
      </c>
      <c r="AB659" s="1">
        <v>3</v>
      </c>
      <c r="AC659" s="1" t="s">
        <v>1393</v>
      </c>
      <c r="AD659" s="1" t="s">
        <v>307</v>
      </c>
      <c r="AE659" s="1" t="s">
        <v>308</v>
      </c>
      <c r="AF659" s="1" t="s">
        <v>307</v>
      </c>
      <c r="AG659" s="1" t="s">
        <v>308</v>
      </c>
      <c r="AH659" s="1" t="s">
        <v>308</v>
      </c>
      <c r="AI659" s="1" t="s">
        <v>308</v>
      </c>
      <c r="AJ659" s="1" t="s">
        <v>308</v>
      </c>
      <c r="AK659" s="1" t="s">
        <v>307</v>
      </c>
      <c r="AL659" s="1" t="s">
        <v>308</v>
      </c>
      <c r="AM659" s="1" t="s">
        <v>308</v>
      </c>
      <c r="AN659" s="1" t="s">
        <v>308</v>
      </c>
      <c r="AP659" s="1" t="s">
        <v>308</v>
      </c>
      <c r="AQ659" s="1" t="s">
        <v>307</v>
      </c>
      <c r="AR659" s="1" t="s">
        <v>308</v>
      </c>
      <c r="AS659" s="1" t="s">
        <v>308</v>
      </c>
      <c r="AT659" s="1" t="s">
        <v>307</v>
      </c>
      <c r="AU659" s="1" t="s">
        <v>308</v>
      </c>
      <c r="AV659" s="1" t="s">
        <v>308</v>
      </c>
      <c r="AW659" s="1" t="s">
        <v>308</v>
      </c>
      <c r="AY659" s="1" t="s">
        <v>308</v>
      </c>
      <c r="AZ659" s="1" t="s">
        <v>308</v>
      </c>
      <c r="BA659" s="1" t="s">
        <v>307</v>
      </c>
      <c r="BB659" s="1" t="s">
        <v>308</v>
      </c>
      <c r="BC659" s="1" t="s">
        <v>308</v>
      </c>
      <c r="BD659" s="1" t="s">
        <v>307</v>
      </c>
      <c r="BE659" s="1" t="s">
        <v>308</v>
      </c>
      <c r="BF659" s="1" t="s">
        <v>308</v>
      </c>
      <c r="BG659" s="1" t="s">
        <v>308</v>
      </c>
      <c r="BH659" s="1" t="s">
        <v>308</v>
      </c>
      <c r="BJ659" s="1">
        <v>5</v>
      </c>
      <c r="BK659" s="1">
        <v>2</v>
      </c>
      <c r="BL659" s="1" t="s">
        <v>308</v>
      </c>
      <c r="BM659" s="1" t="s">
        <v>308</v>
      </c>
      <c r="BN659" s="1" t="s">
        <v>308</v>
      </c>
      <c r="BO659" s="1" t="s">
        <v>308</v>
      </c>
      <c r="BP659" s="1" t="s">
        <v>308</v>
      </c>
      <c r="BQ659" s="1" t="s">
        <v>308</v>
      </c>
      <c r="BR659" s="1" t="s">
        <v>308</v>
      </c>
      <c r="BS659" s="1" t="s">
        <v>308</v>
      </c>
      <c r="BT659" s="1" t="s">
        <v>308</v>
      </c>
      <c r="BX659" s="1">
        <v>2</v>
      </c>
      <c r="BY659" s="1">
        <v>3</v>
      </c>
      <c r="BZ659" s="1">
        <v>2</v>
      </c>
      <c r="CA659" s="1">
        <v>3</v>
      </c>
      <c r="CB659" s="1">
        <v>2</v>
      </c>
      <c r="CC659" s="1">
        <v>2</v>
      </c>
      <c r="CD659" s="1">
        <v>2</v>
      </c>
      <c r="CE659" s="1">
        <v>3</v>
      </c>
      <c r="CF659" s="1">
        <v>3</v>
      </c>
      <c r="CG659" s="1">
        <v>4</v>
      </c>
      <c r="CH659" s="1">
        <v>2</v>
      </c>
      <c r="CI659" s="1">
        <v>2</v>
      </c>
      <c r="CJ659" s="1">
        <v>2</v>
      </c>
      <c r="CK659" s="1">
        <v>2</v>
      </c>
      <c r="CL659" s="1">
        <v>2</v>
      </c>
      <c r="CM659" s="1">
        <v>2</v>
      </c>
      <c r="CN659" s="1">
        <v>2</v>
      </c>
      <c r="CO659" s="1">
        <v>2</v>
      </c>
      <c r="CP659" s="1">
        <v>2</v>
      </c>
      <c r="CQ659" s="1">
        <v>2</v>
      </c>
      <c r="CR659" s="1" t="s">
        <v>307</v>
      </c>
      <c r="CS659" s="1" t="s">
        <v>308</v>
      </c>
      <c r="CT659" s="1" t="s">
        <v>308</v>
      </c>
      <c r="CU659" s="1" t="s">
        <v>308</v>
      </c>
      <c r="CV659" s="1" t="s">
        <v>308</v>
      </c>
      <c r="CW659" s="1" t="s">
        <v>308</v>
      </c>
      <c r="CX659" s="1" t="s">
        <v>308</v>
      </c>
      <c r="CY659" s="1" t="s">
        <v>308</v>
      </c>
      <c r="CZ659" s="1" t="s">
        <v>308</v>
      </c>
      <c r="DA659" s="1" t="s">
        <v>308</v>
      </c>
      <c r="DB659" s="1" t="s">
        <v>308</v>
      </c>
      <c r="DD659" s="1" t="s">
        <v>308</v>
      </c>
      <c r="DE659" s="1" t="s">
        <v>307</v>
      </c>
      <c r="DF659" s="1" t="s">
        <v>307</v>
      </c>
      <c r="DG659" s="1" t="s">
        <v>308</v>
      </c>
      <c r="DH659" s="1" t="s">
        <v>308</v>
      </c>
      <c r="DI659" s="1" t="s">
        <v>308</v>
      </c>
      <c r="DJ659" s="1" t="s">
        <v>308</v>
      </c>
      <c r="DK659" s="1" t="s">
        <v>308</v>
      </c>
      <c r="DM659" s="1">
        <v>3</v>
      </c>
      <c r="DN659" s="1">
        <v>3</v>
      </c>
      <c r="DO659" s="1">
        <v>1</v>
      </c>
      <c r="DP659" s="1">
        <v>1</v>
      </c>
      <c r="DQ659" s="1">
        <v>1</v>
      </c>
      <c r="DR659" s="1">
        <v>5</v>
      </c>
      <c r="DS659" s="1">
        <v>3</v>
      </c>
      <c r="DT659" s="1">
        <v>1</v>
      </c>
      <c r="DU659" s="1">
        <v>2</v>
      </c>
      <c r="DV659" s="1">
        <v>2</v>
      </c>
      <c r="DW659" s="1">
        <v>1</v>
      </c>
      <c r="DX659" s="1">
        <v>1</v>
      </c>
      <c r="DY659" s="1" t="s">
        <v>307</v>
      </c>
      <c r="DZ659" s="1" t="s">
        <v>308</v>
      </c>
      <c r="EA659" s="1" t="s">
        <v>308</v>
      </c>
      <c r="EB659" s="1" t="s">
        <v>308</v>
      </c>
      <c r="EC659" s="1" t="s">
        <v>308</v>
      </c>
      <c r="ED659" s="1" t="s">
        <v>308</v>
      </c>
      <c r="EE659" s="1" t="s">
        <v>307</v>
      </c>
      <c r="EF659" s="1" t="s">
        <v>308</v>
      </c>
      <c r="EG659" s="1" t="s">
        <v>308</v>
      </c>
      <c r="EH659" s="1" t="s">
        <v>308</v>
      </c>
      <c r="EI659" s="1" t="s">
        <v>308</v>
      </c>
      <c r="EK659" s="1">
        <v>3</v>
      </c>
      <c r="EL659" s="1">
        <v>3</v>
      </c>
      <c r="EM659" s="1">
        <v>3</v>
      </c>
      <c r="EN659" s="1">
        <v>3</v>
      </c>
      <c r="EO659" s="1">
        <v>4</v>
      </c>
      <c r="EP659" s="1">
        <v>4</v>
      </c>
      <c r="EQ659" s="1">
        <v>4</v>
      </c>
      <c r="ER659" s="1">
        <v>4</v>
      </c>
      <c r="ES659" s="1">
        <v>3</v>
      </c>
      <c r="ET659" s="1" t="s">
        <v>1394</v>
      </c>
      <c r="EU659" s="1" t="s">
        <v>1394</v>
      </c>
      <c r="EV659" s="1" t="s">
        <v>1395</v>
      </c>
      <c r="EW659" s="1" t="s">
        <v>1396</v>
      </c>
      <c r="EX659" s="1" t="s">
        <v>1397</v>
      </c>
      <c r="EY659" s="1" t="s">
        <v>1398</v>
      </c>
      <c r="EZ659" s="1" t="s">
        <v>1399</v>
      </c>
      <c r="FA659" s="1" t="s">
        <v>1348</v>
      </c>
      <c r="FB659" s="1" t="s">
        <v>1400</v>
      </c>
      <c r="FC659" s="1">
        <v>2</v>
      </c>
      <c r="FD659" s="1">
        <v>2</v>
      </c>
      <c r="FE659" s="1">
        <v>1966</v>
      </c>
      <c r="FF659" s="1">
        <v>51</v>
      </c>
      <c r="FG659" s="1">
        <v>3</v>
      </c>
      <c r="FH659" s="1">
        <v>7251</v>
      </c>
      <c r="FI659" s="1" t="s">
        <v>461</v>
      </c>
      <c r="FJ659" s="1">
        <v>0.87027539119924202</v>
      </c>
    </row>
    <row r="660" spans="1:166" x14ac:dyDescent="0.3">
      <c r="A660" s="1">
        <v>657</v>
      </c>
      <c r="B660" s="1">
        <v>1</v>
      </c>
      <c r="C660" s="1">
        <v>1</v>
      </c>
      <c r="D660" s="1">
        <v>2</v>
      </c>
      <c r="F660" s="1">
        <v>1</v>
      </c>
      <c r="G660" s="1">
        <v>2</v>
      </c>
      <c r="H660" s="1">
        <v>2</v>
      </c>
      <c r="I660" s="1">
        <v>2</v>
      </c>
      <c r="J660" s="1">
        <v>1</v>
      </c>
      <c r="K660" s="1">
        <v>1</v>
      </c>
      <c r="L660" s="1">
        <v>2</v>
      </c>
      <c r="M660" s="1">
        <v>1</v>
      </c>
      <c r="N660" s="1">
        <v>1</v>
      </c>
      <c r="O660" s="1">
        <v>1</v>
      </c>
      <c r="P660" s="1">
        <v>1</v>
      </c>
      <c r="Q660" s="1">
        <v>3</v>
      </c>
      <c r="R660" s="1">
        <v>3</v>
      </c>
      <c r="S660" s="1">
        <v>2</v>
      </c>
      <c r="T660" s="1">
        <v>1</v>
      </c>
      <c r="U660" s="1">
        <v>1</v>
      </c>
      <c r="V660" s="1">
        <v>2</v>
      </c>
      <c r="W660" s="1">
        <v>1</v>
      </c>
      <c r="X660" s="1">
        <v>1</v>
      </c>
      <c r="Y660" s="1">
        <v>1</v>
      </c>
      <c r="Z660" s="1">
        <v>1</v>
      </c>
      <c r="AA660" s="1">
        <v>1</v>
      </c>
      <c r="AB660" s="1">
        <v>2</v>
      </c>
      <c r="AC660" s="1" t="s">
        <v>2073</v>
      </c>
      <c r="AD660" s="1" t="s">
        <v>308</v>
      </c>
      <c r="AE660" s="1" t="s">
        <v>308</v>
      </c>
      <c r="AF660" s="1" t="s">
        <v>308</v>
      </c>
      <c r="AG660" s="1" t="s">
        <v>307</v>
      </c>
      <c r="AH660" s="1" t="s">
        <v>308</v>
      </c>
      <c r="AI660" s="1" t="s">
        <v>308</v>
      </c>
      <c r="AJ660" s="1" t="s">
        <v>307</v>
      </c>
      <c r="AK660" s="1" t="s">
        <v>308</v>
      </c>
      <c r="AL660" s="1" t="s">
        <v>307</v>
      </c>
      <c r="AM660" s="1" t="s">
        <v>308</v>
      </c>
      <c r="AN660" s="1" t="s">
        <v>308</v>
      </c>
      <c r="AO660" s="1" t="s">
        <v>2074</v>
      </c>
      <c r="AP660" s="1" t="s">
        <v>307</v>
      </c>
      <c r="AQ660" s="1" t="s">
        <v>307</v>
      </c>
      <c r="AR660" s="1" t="s">
        <v>308</v>
      </c>
      <c r="AS660" s="1" t="s">
        <v>308</v>
      </c>
      <c r="AT660" s="1" t="s">
        <v>308</v>
      </c>
      <c r="AU660" s="1" t="s">
        <v>308</v>
      </c>
      <c r="AV660" s="1" t="s">
        <v>308</v>
      </c>
      <c r="AW660" s="1" t="s">
        <v>308</v>
      </c>
      <c r="AY660" s="1" t="s">
        <v>308</v>
      </c>
      <c r="AZ660" s="1" t="s">
        <v>307</v>
      </c>
      <c r="BA660" s="1" t="s">
        <v>307</v>
      </c>
      <c r="BB660" s="1" t="s">
        <v>308</v>
      </c>
      <c r="BC660" s="1" t="s">
        <v>308</v>
      </c>
      <c r="BD660" s="1" t="s">
        <v>307</v>
      </c>
      <c r="BE660" s="1" t="s">
        <v>308</v>
      </c>
      <c r="BF660" s="1" t="s">
        <v>308</v>
      </c>
      <c r="BG660" s="1" t="s">
        <v>308</v>
      </c>
      <c r="BH660" s="1" t="s">
        <v>308</v>
      </c>
      <c r="BJ660" s="1">
        <v>2</v>
      </c>
      <c r="BK660" s="1">
        <v>4</v>
      </c>
      <c r="BL660" s="1" t="s">
        <v>308</v>
      </c>
      <c r="BM660" s="1" t="s">
        <v>308</v>
      </c>
      <c r="BN660" s="1" t="s">
        <v>308</v>
      </c>
      <c r="BO660" s="1" t="s">
        <v>308</v>
      </c>
      <c r="BP660" s="1" t="s">
        <v>308</v>
      </c>
      <c r="BQ660" s="1" t="s">
        <v>308</v>
      </c>
      <c r="BR660" s="1" t="s">
        <v>308</v>
      </c>
      <c r="BS660" s="1" t="s">
        <v>308</v>
      </c>
      <c r="BT660" s="1" t="s">
        <v>308</v>
      </c>
      <c r="BX660" s="1">
        <v>1</v>
      </c>
      <c r="BY660" s="1">
        <v>2</v>
      </c>
      <c r="BZ660" s="1">
        <v>3</v>
      </c>
      <c r="CA660" s="1">
        <v>2</v>
      </c>
      <c r="CB660" s="1">
        <v>3</v>
      </c>
      <c r="CC660" s="1">
        <v>1</v>
      </c>
      <c r="CD660" s="1">
        <v>1</v>
      </c>
      <c r="CE660" s="1">
        <v>3</v>
      </c>
      <c r="CF660" s="1">
        <v>3</v>
      </c>
      <c r="CG660" s="1">
        <v>3</v>
      </c>
      <c r="CH660" s="1">
        <v>2</v>
      </c>
      <c r="CI660" s="1">
        <v>2</v>
      </c>
      <c r="CJ660" s="1">
        <v>2</v>
      </c>
      <c r="CK660" s="1">
        <v>2</v>
      </c>
      <c r="CL660" s="1">
        <v>3</v>
      </c>
      <c r="CM660" s="1">
        <v>2</v>
      </c>
      <c r="CN660" s="1">
        <v>2</v>
      </c>
      <c r="CO660" s="1">
        <v>2</v>
      </c>
      <c r="CP660" s="1">
        <v>2</v>
      </c>
      <c r="CQ660" s="1">
        <v>3</v>
      </c>
      <c r="CR660" s="1" t="s">
        <v>307</v>
      </c>
      <c r="CS660" s="1" t="s">
        <v>308</v>
      </c>
      <c r="CT660" s="1" t="s">
        <v>308</v>
      </c>
      <c r="CU660" s="1" t="s">
        <v>308</v>
      </c>
      <c r="CV660" s="1" t="s">
        <v>307</v>
      </c>
      <c r="CW660" s="1" t="s">
        <v>308</v>
      </c>
      <c r="CX660" s="1" t="s">
        <v>308</v>
      </c>
      <c r="CY660" s="1" t="s">
        <v>308</v>
      </c>
      <c r="CZ660" s="1" t="s">
        <v>308</v>
      </c>
      <c r="DA660" s="1" t="s">
        <v>308</v>
      </c>
      <c r="DB660" s="1" t="s">
        <v>308</v>
      </c>
      <c r="DD660" s="1" t="s">
        <v>307</v>
      </c>
      <c r="DE660" s="1" t="s">
        <v>307</v>
      </c>
      <c r="DF660" s="1" t="s">
        <v>307</v>
      </c>
      <c r="DG660" s="1" t="s">
        <v>308</v>
      </c>
      <c r="DH660" s="1" t="s">
        <v>308</v>
      </c>
      <c r="DI660" s="1" t="s">
        <v>308</v>
      </c>
      <c r="DJ660" s="1" t="s">
        <v>308</v>
      </c>
      <c r="DK660" s="1" t="s">
        <v>308</v>
      </c>
      <c r="DM660" s="1">
        <v>3</v>
      </c>
      <c r="DN660" s="1">
        <v>5</v>
      </c>
      <c r="DO660" s="1">
        <v>1</v>
      </c>
      <c r="DP660" s="1">
        <v>1</v>
      </c>
      <c r="DQ660" s="1">
        <v>1</v>
      </c>
      <c r="DR660" s="1">
        <v>5</v>
      </c>
      <c r="DS660" s="1">
        <v>4</v>
      </c>
      <c r="DT660" s="1">
        <v>1</v>
      </c>
      <c r="DU660" s="1">
        <v>2</v>
      </c>
      <c r="DV660" s="1">
        <v>1</v>
      </c>
      <c r="DW660" s="1">
        <v>1</v>
      </c>
      <c r="DX660" s="1">
        <v>1</v>
      </c>
      <c r="DY660" s="1" t="s">
        <v>307</v>
      </c>
      <c r="DZ660" s="1" t="s">
        <v>308</v>
      </c>
      <c r="EA660" s="1" t="s">
        <v>308</v>
      </c>
      <c r="EB660" s="1" t="s">
        <v>308</v>
      </c>
      <c r="EC660" s="1" t="s">
        <v>308</v>
      </c>
      <c r="ED660" s="1" t="s">
        <v>308</v>
      </c>
      <c r="EE660" s="1" t="s">
        <v>307</v>
      </c>
      <c r="EF660" s="1" t="s">
        <v>308</v>
      </c>
      <c r="EG660" s="1" t="s">
        <v>308</v>
      </c>
      <c r="EH660" s="1" t="s">
        <v>308</v>
      </c>
      <c r="EI660" s="1" t="s">
        <v>308</v>
      </c>
      <c r="EK660" s="1">
        <v>4</v>
      </c>
      <c r="EL660" s="1">
        <v>4</v>
      </c>
      <c r="EM660" s="1">
        <v>4</v>
      </c>
      <c r="EN660" s="1">
        <v>4</v>
      </c>
      <c r="EO660" s="1">
        <v>4</v>
      </c>
      <c r="EP660" s="1">
        <v>2</v>
      </c>
      <c r="EQ660" s="1">
        <v>3</v>
      </c>
      <c r="ER660" s="1">
        <v>4</v>
      </c>
      <c r="ES660" s="1">
        <v>4</v>
      </c>
      <c r="ET660" s="1" t="s">
        <v>2075</v>
      </c>
      <c r="EU660" s="1" t="s">
        <v>2076</v>
      </c>
      <c r="EV660" s="1" t="s">
        <v>460</v>
      </c>
      <c r="EW660" s="1" t="s">
        <v>2077</v>
      </c>
      <c r="EX660" s="1" t="s">
        <v>460</v>
      </c>
      <c r="EZ660" s="1" t="s">
        <v>2078</v>
      </c>
      <c r="FA660" s="1" t="s">
        <v>460</v>
      </c>
      <c r="FB660" s="1" t="s">
        <v>2079</v>
      </c>
      <c r="FC660" s="1">
        <v>1</v>
      </c>
      <c r="FD660" s="1">
        <v>2</v>
      </c>
      <c r="FE660" s="1">
        <v>1959</v>
      </c>
      <c r="FF660" s="1">
        <v>58</v>
      </c>
      <c r="FG660" s="1">
        <v>4</v>
      </c>
      <c r="FH660" s="1">
        <v>7221</v>
      </c>
      <c r="FI660" s="1" t="s">
        <v>411</v>
      </c>
      <c r="FJ660" s="1">
        <v>0.57626343471301167</v>
      </c>
    </row>
    <row r="661" spans="1:166" x14ac:dyDescent="0.3">
      <c r="A661" s="1">
        <v>658</v>
      </c>
      <c r="B661" s="1">
        <v>2</v>
      </c>
      <c r="C661" s="1">
        <v>2</v>
      </c>
      <c r="D661" s="1">
        <v>3</v>
      </c>
      <c r="F661" s="1">
        <v>1</v>
      </c>
      <c r="G661" s="1">
        <v>2</v>
      </c>
      <c r="H661" s="1">
        <v>2</v>
      </c>
      <c r="I661" s="1">
        <v>2</v>
      </c>
      <c r="J661" s="1">
        <v>2</v>
      </c>
      <c r="K661" s="1">
        <v>1</v>
      </c>
      <c r="L661" s="1">
        <v>1</v>
      </c>
      <c r="M661" s="1">
        <v>2</v>
      </c>
      <c r="N661" s="1">
        <v>2</v>
      </c>
      <c r="O661" s="1">
        <v>2</v>
      </c>
      <c r="P661" s="1">
        <v>2</v>
      </c>
      <c r="Q661" s="1">
        <v>2</v>
      </c>
      <c r="R661" s="1">
        <v>2</v>
      </c>
      <c r="S661" s="1">
        <v>2</v>
      </c>
      <c r="T661" s="1">
        <v>2</v>
      </c>
      <c r="U661" s="1">
        <v>1</v>
      </c>
      <c r="V661" s="1">
        <v>1</v>
      </c>
      <c r="W661" s="1">
        <v>2</v>
      </c>
      <c r="X661" s="1">
        <v>2</v>
      </c>
      <c r="Y661" s="1">
        <v>2</v>
      </c>
      <c r="Z661" s="1">
        <v>1</v>
      </c>
      <c r="AA661" s="1">
        <v>2</v>
      </c>
      <c r="AB661" s="1">
        <v>4</v>
      </c>
      <c r="AC661" s="1" t="s">
        <v>1405</v>
      </c>
      <c r="AD661" s="1" t="s">
        <v>307</v>
      </c>
      <c r="AE661" s="1" t="s">
        <v>307</v>
      </c>
      <c r="AF661" s="1" t="s">
        <v>308</v>
      </c>
      <c r="AG661" s="1" t="s">
        <v>307</v>
      </c>
      <c r="AH661" s="1" t="s">
        <v>308</v>
      </c>
      <c r="AI661" s="1" t="s">
        <v>308</v>
      </c>
      <c r="AJ661" s="1" t="s">
        <v>308</v>
      </c>
      <c r="AK661" s="1" t="s">
        <v>308</v>
      </c>
      <c r="AL661" s="1" t="s">
        <v>308</v>
      </c>
      <c r="AM661" s="1" t="s">
        <v>308</v>
      </c>
      <c r="AN661" s="1" t="s">
        <v>308</v>
      </c>
      <c r="AP661" s="1" t="s">
        <v>308</v>
      </c>
      <c r="AQ661" s="1" t="s">
        <v>307</v>
      </c>
      <c r="AR661" s="1" t="s">
        <v>307</v>
      </c>
      <c r="AS661" s="1" t="s">
        <v>307</v>
      </c>
      <c r="AT661" s="1" t="s">
        <v>308</v>
      </c>
      <c r="AU661" s="1" t="s">
        <v>308</v>
      </c>
      <c r="AV661" s="1" t="s">
        <v>308</v>
      </c>
      <c r="AW661" s="1" t="s">
        <v>308</v>
      </c>
      <c r="AY661" s="1" t="s">
        <v>308</v>
      </c>
      <c r="AZ661" s="1" t="s">
        <v>308</v>
      </c>
      <c r="BA661" s="1" t="s">
        <v>308</v>
      </c>
      <c r="BB661" s="1" t="s">
        <v>308</v>
      </c>
      <c r="BC661" s="1" t="s">
        <v>308</v>
      </c>
      <c r="BD661" s="1" t="s">
        <v>308</v>
      </c>
      <c r="BE661" s="1" t="s">
        <v>308</v>
      </c>
      <c r="BF661" s="1" t="s">
        <v>307</v>
      </c>
      <c r="BG661" s="1" t="s">
        <v>308</v>
      </c>
      <c r="BH661" s="1" t="s">
        <v>308</v>
      </c>
      <c r="BJ661" s="1">
        <v>2</v>
      </c>
      <c r="BK661" s="1">
        <v>2</v>
      </c>
      <c r="BL661" s="1" t="s">
        <v>308</v>
      </c>
      <c r="BM661" s="1" t="s">
        <v>308</v>
      </c>
      <c r="BN661" s="1" t="s">
        <v>308</v>
      </c>
      <c r="BO661" s="1" t="s">
        <v>308</v>
      </c>
      <c r="BP661" s="1" t="s">
        <v>308</v>
      </c>
      <c r="BQ661" s="1" t="s">
        <v>308</v>
      </c>
      <c r="BR661" s="1" t="s">
        <v>308</v>
      </c>
      <c r="BS661" s="1" t="s">
        <v>308</v>
      </c>
      <c r="BT661" s="1" t="s">
        <v>308</v>
      </c>
      <c r="BX661" s="1">
        <v>2</v>
      </c>
      <c r="BY661" s="1">
        <v>3</v>
      </c>
      <c r="BZ661" s="1">
        <v>3</v>
      </c>
      <c r="CA661" s="1">
        <v>3</v>
      </c>
      <c r="CB661" s="1">
        <v>2</v>
      </c>
      <c r="CC661" s="1">
        <v>3</v>
      </c>
      <c r="CD661" s="1">
        <v>3</v>
      </c>
      <c r="CE661" s="1">
        <v>3</v>
      </c>
      <c r="CF661" s="1">
        <v>2</v>
      </c>
      <c r="CG661" s="1">
        <v>2</v>
      </c>
      <c r="CH661" s="1">
        <v>2</v>
      </c>
      <c r="CI661" s="1">
        <v>2</v>
      </c>
      <c r="CJ661" s="1">
        <v>2</v>
      </c>
      <c r="CK661" s="1">
        <v>2</v>
      </c>
      <c r="CL661" s="1">
        <v>2</v>
      </c>
      <c r="CM661" s="1">
        <v>4</v>
      </c>
      <c r="CN661" s="1">
        <v>2</v>
      </c>
      <c r="CO661" s="1">
        <v>2</v>
      </c>
      <c r="CP661" s="1">
        <v>3</v>
      </c>
      <c r="CQ661" s="1">
        <v>6</v>
      </c>
      <c r="CR661" s="1" t="s">
        <v>307</v>
      </c>
      <c r="CS661" s="1" t="s">
        <v>308</v>
      </c>
      <c r="CT661" s="1" t="s">
        <v>308</v>
      </c>
      <c r="CU661" s="1" t="s">
        <v>307</v>
      </c>
      <c r="CV661" s="1" t="s">
        <v>307</v>
      </c>
      <c r="CW661" s="1" t="s">
        <v>308</v>
      </c>
      <c r="CX661" s="1" t="s">
        <v>308</v>
      </c>
      <c r="CY661" s="1" t="s">
        <v>308</v>
      </c>
      <c r="CZ661" s="1" t="s">
        <v>308</v>
      </c>
      <c r="DA661" s="1" t="s">
        <v>308</v>
      </c>
      <c r="DB661" s="1" t="s">
        <v>308</v>
      </c>
      <c r="DD661" s="1" t="s">
        <v>307</v>
      </c>
      <c r="DE661" s="1" t="s">
        <v>308</v>
      </c>
      <c r="DF661" s="1" t="s">
        <v>308</v>
      </c>
      <c r="DG661" s="1" t="s">
        <v>307</v>
      </c>
      <c r="DH661" s="1" t="s">
        <v>308</v>
      </c>
      <c r="DI661" s="1" t="s">
        <v>308</v>
      </c>
      <c r="DJ661" s="1" t="s">
        <v>308</v>
      </c>
      <c r="DK661" s="1" t="s">
        <v>308</v>
      </c>
      <c r="DM661" s="1">
        <v>4</v>
      </c>
      <c r="DN661" s="1">
        <v>5</v>
      </c>
      <c r="DO661" s="1">
        <v>1</v>
      </c>
      <c r="DP661" s="1">
        <v>1</v>
      </c>
      <c r="DQ661" s="1">
        <v>1</v>
      </c>
      <c r="DR661" s="1">
        <v>5</v>
      </c>
      <c r="DS661" s="1">
        <v>4</v>
      </c>
      <c r="DT661" s="1">
        <v>1</v>
      </c>
      <c r="DU661" s="1">
        <v>1</v>
      </c>
      <c r="DV661" s="1">
        <v>2</v>
      </c>
      <c r="DW661" s="1">
        <v>1</v>
      </c>
      <c r="DX661" s="1">
        <v>1</v>
      </c>
      <c r="DY661" s="1" t="s">
        <v>307</v>
      </c>
      <c r="DZ661" s="1" t="s">
        <v>308</v>
      </c>
      <c r="EA661" s="1" t="s">
        <v>308</v>
      </c>
      <c r="EB661" s="1" t="s">
        <v>308</v>
      </c>
      <c r="EC661" s="1" t="s">
        <v>308</v>
      </c>
      <c r="ED661" s="1" t="s">
        <v>308</v>
      </c>
      <c r="EE661" s="1" t="s">
        <v>307</v>
      </c>
      <c r="EF661" s="1" t="s">
        <v>308</v>
      </c>
      <c r="EG661" s="1" t="s">
        <v>308</v>
      </c>
      <c r="EH661" s="1" t="s">
        <v>308</v>
      </c>
      <c r="EI661" s="1" t="s">
        <v>308</v>
      </c>
      <c r="EK661" s="1">
        <v>4</v>
      </c>
      <c r="EL661" s="1">
        <v>4</v>
      </c>
      <c r="EM661" s="1">
        <v>4</v>
      </c>
      <c r="EN661" s="1">
        <v>4</v>
      </c>
      <c r="EO661" s="1">
        <v>4</v>
      </c>
      <c r="EP661" s="1">
        <v>4</v>
      </c>
      <c r="EQ661" s="1">
        <v>4</v>
      </c>
      <c r="ER661" s="1">
        <v>4</v>
      </c>
      <c r="ES661" s="1">
        <v>5</v>
      </c>
      <c r="ET661" s="1" t="s">
        <v>1406</v>
      </c>
      <c r="EU661" s="1" t="s">
        <v>1406</v>
      </c>
      <c r="EV661" s="1" t="s">
        <v>1406</v>
      </c>
      <c r="EW661" s="1" t="s">
        <v>1406</v>
      </c>
      <c r="EX661" s="1" t="s">
        <v>1406</v>
      </c>
      <c r="EY661" s="1" t="s">
        <v>1406</v>
      </c>
      <c r="EZ661" s="1" t="s">
        <v>1407</v>
      </c>
      <c r="FA661" s="1" t="s">
        <v>1407</v>
      </c>
      <c r="FC661" s="1">
        <v>1</v>
      </c>
      <c r="FD661" s="1">
        <v>2</v>
      </c>
      <c r="FE661" s="1">
        <v>1965</v>
      </c>
      <c r="FF661" s="1">
        <v>52</v>
      </c>
      <c r="FG661" s="1">
        <v>3</v>
      </c>
      <c r="FH661" s="1">
        <v>7251</v>
      </c>
      <c r="FI661" s="1" t="s">
        <v>461</v>
      </c>
      <c r="FJ661" s="1">
        <v>0.87027539119924202</v>
      </c>
    </row>
    <row r="662" spans="1:166" x14ac:dyDescent="0.3">
      <c r="A662" s="1">
        <v>659</v>
      </c>
      <c r="B662" s="1">
        <v>3</v>
      </c>
      <c r="C662" s="1">
        <v>3</v>
      </c>
      <c r="D662" s="1">
        <v>3</v>
      </c>
      <c r="F662" s="1">
        <v>1</v>
      </c>
      <c r="G662" s="1">
        <v>2</v>
      </c>
      <c r="H662" s="1">
        <v>2</v>
      </c>
      <c r="I662" s="1">
        <v>2</v>
      </c>
      <c r="J662" s="1">
        <v>2</v>
      </c>
      <c r="K662" s="1">
        <v>1</v>
      </c>
      <c r="L662" s="1">
        <v>1</v>
      </c>
      <c r="M662" s="1">
        <v>1</v>
      </c>
      <c r="N662" s="1">
        <v>1</v>
      </c>
      <c r="O662" s="1">
        <v>1</v>
      </c>
      <c r="P662" s="1">
        <v>1</v>
      </c>
      <c r="Q662" s="1">
        <v>2</v>
      </c>
      <c r="R662" s="1">
        <v>2</v>
      </c>
      <c r="S662" s="1">
        <v>2</v>
      </c>
      <c r="T662" s="1">
        <v>1</v>
      </c>
      <c r="U662" s="1">
        <v>1</v>
      </c>
      <c r="V662" s="1">
        <v>1</v>
      </c>
      <c r="W662" s="1">
        <v>1</v>
      </c>
      <c r="X662" s="1">
        <v>1</v>
      </c>
      <c r="Y662" s="1">
        <v>1</v>
      </c>
      <c r="Z662" s="1">
        <v>1</v>
      </c>
      <c r="AA662" s="1">
        <v>2</v>
      </c>
      <c r="AB662" s="1">
        <v>3</v>
      </c>
      <c r="AC662" s="1" t="s">
        <v>3961</v>
      </c>
      <c r="AD662" s="1" t="s">
        <v>308</v>
      </c>
      <c r="AE662" s="1" t="s">
        <v>308</v>
      </c>
      <c r="AF662" s="1" t="s">
        <v>308</v>
      </c>
      <c r="AG662" s="1" t="s">
        <v>308</v>
      </c>
      <c r="AH662" s="1" t="s">
        <v>308</v>
      </c>
      <c r="AI662" s="1" t="s">
        <v>308</v>
      </c>
      <c r="AJ662" s="1" t="s">
        <v>308</v>
      </c>
      <c r="AK662" s="1" t="s">
        <v>308</v>
      </c>
      <c r="AL662" s="1" t="s">
        <v>308</v>
      </c>
      <c r="AM662" s="1" t="s">
        <v>307</v>
      </c>
      <c r="AN662" s="1" t="s">
        <v>308</v>
      </c>
      <c r="AP662" s="1" t="s">
        <v>308</v>
      </c>
      <c r="AQ662" s="1" t="s">
        <v>307</v>
      </c>
      <c r="AR662" s="1" t="s">
        <v>308</v>
      </c>
      <c r="AS662" s="1" t="s">
        <v>308</v>
      </c>
      <c r="AT662" s="1" t="s">
        <v>308</v>
      </c>
      <c r="AU662" s="1" t="s">
        <v>308</v>
      </c>
      <c r="AV662" s="1" t="s">
        <v>308</v>
      </c>
      <c r="AW662" s="1" t="s">
        <v>308</v>
      </c>
      <c r="AY662" s="1" t="s">
        <v>308</v>
      </c>
      <c r="AZ662" s="1" t="s">
        <v>308</v>
      </c>
      <c r="BA662" s="1" t="s">
        <v>308</v>
      </c>
      <c r="BB662" s="1" t="s">
        <v>307</v>
      </c>
      <c r="BC662" s="1" t="s">
        <v>308</v>
      </c>
      <c r="BD662" s="1" t="s">
        <v>308</v>
      </c>
      <c r="BE662" s="1" t="s">
        <v>308</v>
      </c>
      <c r="BF662" s="1" t="s">
        <v>308</v>
      </c>
      <c r="BG662" s="1" t="s">
        <v>308</v>
      </c>
      <c r="BH662" s="1" t="s">
        <v>308</v>
      </c>
      <c r="BJ662" s="1">
        <v>5</v>
      </c>
      <c r="BK662" s="1">
        <v>1</v>
      </c>
      <c r="BL662" s="1" t="s">
        <v>308</v>
      </c>
      <c r="BM662" s="1" t="s">
        <v>308</v>
      </c>
      <c r="BN662" s="1" t="s">
        <v>308</v>
      </c>
      <c r="BO662" s="1" t="s">
        <v>308</v>
      </c>
      <c r="BP662" s="1" t="s">
        <v>308</v>
      </c>
      <c r="BQ662" s="1" t="s">
        <v>308</v>
      </c>
      <c r="BR662" s="1" t="s">
        <v>308</v>
      </c>
      <c r="BS662" s="1" t="s">
        <v>308</v>
      </c>
      <c r="BT662" s="1" t="s">
        <v>308</v>
      </c>
      <c r="BX662" s="1">
        <v>1</v>
      </c>
      <c r="BY662" s="1">
        <v>3</v>
      </c>
      <c r="BZ662" s="1">
        <v>3</v>
      </c>
      <c r="CA662" s="1">
        <v>2</v>
      </c>
      <c r="CB662" s="1">
        <v>3</v>
      </c>
      <c r="CC662" s="1">
        <v>2</v>
      </c>
      <c r="CD662" s="1">
        <v>3</v>
      </c>
      <c r="CE662" s="1">
        <v>2</v>
      </c>
      <c r="CF662" s="1">
        <v>1</v>
      </c>
      <c r="CG662" s="1">
        <v>4</v>
      </c>
      <c r="CH662" s="1">
        <v>4</v>
      </c>
      <c r="CI662" s="1">
        <v>1</v>
      </c>
      <c r="CJ662" s="1">
        <v>1</v>
      </c>
      <c r="CK662" s="1">
        <v>1</v>
      </c>
      <c r="CL662" s="1">
        <v>4</v>
      </c>
      <c r="CM662" s="1">
        <v>1</v>
      </c>
      <c r="CN662" s="1">
        <v>1</v>
      </c>
      <c r="CO662" s="1">
        <v>1</v>
      </c>
      <c r="CP662" s="1">
        <v>4</v>
      </c>
      <c r="CQ662" s="1">
        <v>3</v>
      </c>
      <c r="CR662" s="1" t="s">
        <v>308</v>
      </c>
      <c r="CS662" s="1" t="s">
        <v>308</v>
      </c>
      <c r="CT662" s="1" t="s">
        <v>308</v>
      </c>
      <c r="CU662" s="1" t="s">
        <v>308</v>
      </c>
      <c r="CV662" s="1" t="s">
        <v>308</v>
      </c>
      <c r="CW662" s="1" t="s">
        <v>308</v>
      </c>
      <c r="CX662" s="1" t="s">
        <v>308</v>
      </c>
      <c r="CY662" s="1" t="s">
        <v>308</v>
      </c>
      <c r="CZ662" s="1" t="s">
        <v>308</v>
      </c>
      <c r="DA662" s="1" t="s">
        <v>307</v>
      </c>
      <c r="DB662" s="1" t="s">
        <v>308</v>
      </c>
      <c r="DD662" s="1" t="s">
        <v>308</v>
      </c>
      <c r="DE662" s="1" t="s">
        <v>308</v>
      </c>
      <c r="DF662" s="1" t="s">
        <v>308</v>
      </c>
      <c r="DG662" s="1" t="s">
        <v>308</v>
      </c>
      <c r="DH662" s="1" t="s">
        <v>308</v>
      </c>
      <c r="DI662" s="1" t="s">
        <v>308</v>
      </c>
      <c r="DJ662" s="1" t="s">
        <v>308</v>
      </c>
      <c r="DK662" s="1" t="s">
        <v>308</v>
      </c>
      <c r="DM662" s="1">
        <v>1</v>
      </c>
      <c r="DN662" s="1">
        <v>4</v>
      </c>
      <c r="DO662" s="1">
        <v>4</v>
      </c>
      <c r="DP662" s="1">
        <v>1</v>
      </c>
      <c r="DQ662" s="1">
        <v>1</v>
      </c>
      <c r="DR662" s="1">
        <v>4</v>
      </c>
      <c r="DS662" s="1">
        <v>1</v>
      </c>
      <c r="DT662" s="1">
        <v>2</v>
      </c>
      <c r="DU662" s="1">
        <v>1</v>
      </c>
      <c r="DV662" s="1">
        <v>1</v>
      </c>
      <c r="DW662" s="1">
        <v>1</v>
      </c>
      <c r="DX662" s="1">
        <v>1</v>
      </c>
      <c r="DY662" s="1" t="s">
        <v>307</v>
      </c>
      <c r="DZ662" s="1" t="s">
        <v>307</v>
      </c>
      <c r="EA662" s="1" t="s">
        <v>308</v>
      </c>
      <c r="EB662" s="1" t="s">
        <v>308</v>
      </c>
      <c r="EC662" s="1" t="s">
        <v>308</v>
      </c>
      <c r="ED662" s="1" t="s">
        <v>308</v>
      </c>
      <c r="EE662" s="1" t="s">
        <v>307</v>
      </c>
      <c r="EF662" s="1" t="s">
        <v>308</v>
      </c>
      <c r="EG662" s="1" t="s">
        <v>308</v>
      </c>
      <c r="EH662" s="1" t="s">
        <v>308</v>
      </c>
      <c r="EI662" s="1" t="s">
        <v>308</v>
      </c>
      <c r="EK662" s="1">
        <v>3</v>
      </c>
      <c r="EL662" s="1">
        <v>2</v>
      </c>
      <c r="EM662" s="1">
        <v>3</v>
      </c>
      <c r="EN662" s="1">
        <v>3</v>
      </c>
      <c r="EO662" s="1">
        <v>4</v>
      </c>
      <c r="EP662" s="1">
        <v>3</v>
      </c>
      <c r="EQ662" s="1">
        <v>3</v>
      </c>
      <c r="ER662" s="1">
        <v>4</v>
      </c>
      <c r="ES662" s="1">
        <v>4</v>
      </c>
      <c r="ET662" s="1" t="s">
        <v>3962</v>
      </c>
      <c r="EV662" s="1" t="s">
        <v>3963</v>
      </c>
      <c r="EW662" s="1" t="s">
        <v>3964</v>
      </c>
      <c r="EX662" s="1" t="s">
        <v>3965</v>
      </c>
      <c r="EY662" s="1" t="s">
        <v>3966</v>
      </c>
      <c r="EZ662" s="1" t="s">
        <v>3967</v>
      </c>
      <c r="FB662" s="1" t="s">
        <v>3968</v>
      </c>
      <c r="FC662" s="1">
        <v>2</v>
      </c>
      <c r="FD662" s="1">
        <v>1</v>
      </c>
      <c r="FE662" s="1">
        <v>1942</v>
      </c>
      <c r="FF662" s="1">
        <v>75</v>
      </c>
      <c r="FG662" s="1">
        <v>6</v>
      </c>
      <c r="FH662" s="1">
        <v>7021</v>
      </c>
      <c r="FI662" s="1" t="s">
        <v>335</v>
      </c>
      <c r="FJ662" s="1">
        <v>2.1168860867008594</v>
      </c>
    </row>
    <row r="663" spans="1:166" x14ac:dyDescent="0.3">
      <c r="A663" s="1">
        <v>660</v>
      </c>
      <c r="B663" s="1">
        <v>3</v>
      </c>
      <c r="C663" s="1">
        <v>4</v>
      </c>
      <c r="D663" s="1">
        <v>4</v>
      </c>
      <c r="F663" s="1">
        <v>1</v>
      </c>
      <c r="G663" s="1">
        <v>2</v>
      </c>
      <c r="H663" s="1">
        <v>2</v>
      </c>
      <c r="I663" s="1">
        <v>2</v>
      </c>
      <c r="J663" s="1">
        <v>2</v>
      </c>
      <c r="K663" s="1">
        <v>1</v>
      </c>
      <c r="L663" s="1">
        <v>2</v>
      </c>
      <c r="M663" s="1">
        <v>1</v>
      </c>
      <c r="N663" s="1">
        <v>1</v>
      </c>
      <c r="O663" s="1">
        <v>1</v>
      </c>
      <c r="P663" s="1">
        <v>1</v>
      </c>
      <c r="Q663" s="1">
        <v>2</v>
      </c>
      <c r="R663" s="1">
        <v>2</v>
      </c>
      <c r="S663" s="1">
        <v>2</v>
      </c>
      <c r="T663" s="1">
        <v>2</v>
      </c>
      <c r="U663" s="1">
        <v>1</v>
      </c>
      <c r="V663" s="1">
        <v>2</v>
      </c>
      <c r="W663" s="1">
        <v>1</v>
      </c>
      <c r="X663" s="1">
        <v>1</v>
      </c>
      <c r="Y663" s="1">
        <v>1</v>
      </c>
      <c r="Z663" s="1">
        <v>1</v>
      </c>
      <c r="AA663" s="1">
        <v>1</v>
      </c>
      <c r="AB663" s="1">
        <v>3</v>
      </c>
      <c r="AC663" s="1" t="s">
        <v>3663</v>
      </c>
      <c r="AD663" s="1" t="s">
        <v>308</v>
      </c>
      <c r="AE663" s="1" t="s">
        <v>308</v>
      </c>
      <c r="AF663" s="1" t="s">
        <v>308</v>
      </c>
      <c r="AG663" s="1" t="s">
        <v>307</v>
      </c>
      <c r="AH663" s="1" t="s">
        <v>308</v>
      </c>
      <c r="AI663" s="1" t="s">
        <v>308</v>
      </c>
      <c r="AJ663" s="1" t="s">
        <v>308</v>
      </c>
      <c r="AK663" s="1" t="s">
        <v>308</v>
      </c>
      <c r="AL663" s="1" t="s">
        <v>308</v>
      </c>
      <c r="AM663" s="1" t="s">
        <v>308</v>
      </c>
      <c r="AN663" s="1" t="s">
        <v>308</v>
      </c>
      <c r="AP663" s="1" t="s">
        <v>308</v>
      </c>
      <c r="AQ663" s="1" t="s">
        <v>307</v>
      </c>
      <c r="AR663" s="1" t="s">
        <v>308</v>
      </c>
      <c r="AS663" s="1" t="s">
        <v>308</v>
      </c>
      <c r="AT663" s="1" t="s">
        <v>308</v>
      </c>
      <c r="AU663" s="1" t="s">
        <v>308</v>
      </c>
      <c r="AV663" s="1" t="s">
        <v>308</v>
      </c>
      <c r="AW663" s="1" t="s">
        <v>308</v>
      </c>
      <c r="AY663" s="1" t="s">
        <v>308</v>
      </c>
      <c r="AZ663" s="1" t="s">
        <v>308</v>
      </c>
      <c r="BA663" s="1" t="s">
        <v>308</v>
      </c>
      <c r="BB663" s="1" t="s">
        <v>308</v>
      </c>
      <c r="BC663" s="1" t="s">
        <v>308</v>
      </c>
      <c r="BD663" s="1" t="s">
        <v>308</v>
      </c>
      <c r="BE663" s="1" t="s">
        <v>308</v>
      </c>
      <c r="BF663" s="1" t="s">
        <v>307</v>
      </c>
      <c r="BG663" s="1" t="s">
        <v>308</v>
      </c>
      <c r="BH663" s="1" t="s">
        <v>308</v>
      </c>
      <c r="BJ663" s="1">
        <v>3</v>
      </c>
      <c r="BK663" s="1">
        <v>3</v>
      </c>
      <c r="BL663" s="1" t="s">
        <v>308</v>
      </c>
      <c r="BM663" s="1" t="s">
        <v>308</v>
      </c>
      <c r="BN663" s="1" t="s">
        <v>308</v>
      </c>
      <c r="BO663" s="1" t="s">
        <v>308</v>
      </c>
      <c r="BP663" s="1" t="s">
        <v>308</v>
      </c>
      <c r="BQ663" s="1" t="s">
        <v>308</v>
      </c>
      <c r="BR663" s="1" t="s">
        <v>308</v>
      </c>
      <c r="BS663" s="1" t="s">
        <v>308</v>
      </c>
      <c r="BT663" s="1" t="s">
        <v>308</v>
      </c>
      <c r="BX663" s="1">
        <v>1</v>
      </c>
      <c r="BY663" s="1">
        <v>3</v>
      </c>
      <c r="BZ663" s="1">
        <v>3</v>
      </c>
      <c r="CA663" s="1">
        <v>3</v>
      </c>
      <c r="CB663" s="1">
        <v>3</v>
      </c>
      <c r="CC663" s="1">
        <v>3</v>
      </c>
      <c r="CD663" s="1">
        <v>3</v>
      </c>
      <c r="CE663" s="1">
        <v>3</v>
      </c>
      <c r="CF663" s="1">
        <v>3</v>
      </c>
      <c r="CG663" s="1">
        <v>4</v>
      </c>
      <c r="CH663" s="1">
        <v>4</v>
      </c>
      <c r="CI663" s="1">
        <v>4</v>
      </c>
      <c r="CJ663" s="1">
        <v>4</v>
      </c>
      <c r="CK663" s="1">
        <v>4</v>
      </c>
      <c r="CL663" s="1">
        <v>4</v>
      </c>
      <c r="CM663" s="1">
        <v>4</v>
      </c>
      <c r="CN663" s="1">
        <v>4</v>
      </c>
      <c r="CO663" s="1">
        <v>4</v>
      </c>
      <c r="CP663" s="1">
        <v>4</v>
      </c>
      <c r="CQ663" s="1">
        <v>3</v>
      </c>
      <c r="CR663" s="1" t="s">
        <v>308</v>
      </c>
      <c r="CS663" s="1" t="s">
        <v>308</v>
      </c>
      <c r="CT663" s="1" t="s">
        <v>308</v>
      </c>
      <c r="CU663" s="1" t="s">
        <v>308</v>
      </c>
      <c r="CV663" s="1" t="s">
        <v>307</v>
      </c>
      <c r="CW663" s="1" t="s">
        <v>308</v>
      </c>
      <c r="CX663" s="1" t="s">
        <v>308</v>
      </c>
      <c r="CY663" s="1" t="s">
        <v>308</v>
      </c>
      <c r="CZ663" s="1" t="s">
        <v>308</v>
      </c>
      <c r="DA663" s="1" t="s">
        <v>308</v>
      </c>
      <c r="DB663" s="1" t="s">
        <v>308</v>
      </c>
      <c r="DD663" s="1" t="s">
        <v>308</v>
      </c>
      <c r="DE663" s="1" t="s">
        <v>308</v>
      </c>
      <c r="DF663" s="1" t="s">
        <v>308</v>
      </c>
      <c r="DG663" s="1" t="s">
        <v>308</v>
      </c>
      <c r="DH663" s="1" t="s">
        <v>308</v>
      </c>
      <c r="DI663" s="1" t="s">
        <v>308</v>
      </c>
      <c r="DJ663" s="1" t="s">
        <v>308</v>
      </c>
      <c r="DK663" s="1" t="s">
        <v>307</v>
      </c>
      <c r="DM663" s="1">
        <v>5</v>
      </c>
      <c r="DN663" s="1">
        <v>5</v>
      </c>
      <c r="DO663" s="1">
        <v>1</v>
      </c>
      <c r="DP663" s="1">
        <v>1</v>
      </c>
      <c r="DQ663" s="1">
        <v>1</v>
      </c>
      <c r="DR663" s="1">
        <v>4</v>
      </c>
      <c r="DS663" s="1">
        <v>4</v>
      </c>
      <c r="DT663" s="1">
        <v>1</v>
      </c>
      <c r="DU663" s="1">
        <v>1</v>
      </c>
      <c r="DV663" s="1">
        <v>2</v>
      </c>
      <c r="DW663" s="1">
        <v>1</v>
      </c>
      <c r="DX663" s="1">
        <v>1</v>
      </c>
      <c r="DY663" s="1" t="s">
        <v>307</v>
      </c>
      <c r="DZ663" s="1" t="s">
        <v>307</v>
      </c>
      <c r="EA663" s="1" t="s">
        <v>308</v>
      </c>
      <c r="EB663" s="1" t="s">
        <v>308</v>
      </c>
      <c r="EC663" s="1" t="s">
        <v>308</v>
      </c>
      <c r="ED663" s="1" t="s">
        <v>308</v>
      </c>
      <c r="EE663" s="1" t="s">
        <v>307</v>
      </c>
      <c r="EF663" s="1" t="s">
        <v>308</v>
      </c>
      <c r="EG663" s="1" t="s">
        <v>308</v>
      </c>
      <c r="EH663" s="1" t="s">
        <v>308</v>
      </c>
      <c r="EI663" s="1" t="s">
        <v>308</v>
      </c>
      <c r="EK663" s="1">
        <v>4</v>
      </c>
      <c r="EL663" s="1">
        <v>4</v>
      </c>
      <c r="EM663" s="1">
        <v>4</v>
      </c>
      <c r="EN663" s="1">
        <v>4</v>
      </c>
      <c r="EO663" s="1">
        <v>4</v>
      </c>
      <c r="EP663" s="1">
        <v>4</v>
      </c>
      <c r="EQ663" s="1">
        <v>4</v>
      </c>
      <c r="ER663" s="1">
        <v>4</v>
      </c>
      <c r="ES663" s="1">
        <v>4</v>
      </c>
      <c r="ET663" s="1" t="s">
        <v>3664</v>
      </c>
      <c r="EU663" s="1" t="s">
        <v>972</v>
      </c>
      <c r="EV663" s="1" t="s">
        <v>972</v>
      </c>
      <c r="EW663" s="1" t="s">
        <v>972</v>
      </c>
      <c r="EX663" s="1" t="s">
        <v>972</v>
      </c>
      <c r="EY663" s="1" t="s">
        <v>3665</v>
      </c>
      <c r="EZ663" s="1" t="s">
        <v>2707</v>
      </c>
      <c r="FA663" s="1" t="s">
        <v>2707</v>
      </c>
      <c r="FB663" s="1" t="s">
        <v>2707</v>
      </c>
      <c r="FC663" s="1">
        <v>2</v>
      </c>
      <c r="FD663" s="1">
        <v>2</v>
      </c>
      <c r="FE663" s="1">
        <v>1952</v>
      </c>
      <c r="FF663" s="1">
        <v>65</v>
      </c>
      <c r="FG663" s="1">
        <v>5</v>
      </c>
      <c r="FH663" s="1">
        <v>7255</v>
      </c>
      <c r="FI663" s="1" t="s">
        <v>492</v>
      </c>
      <c r="FJ663" s="1">
        <v>0.57704746659697492</v>
      </c>
    </row>
    <row r="664" spans="1:166" x14ac:dyDescent="0.3">
      <c r="A664" s="1">
        <v>661</v>
      </c>
      <c r="B664" s="1">
        <v>2</v>
      </c>
      <c r="C664" s="1">
        <v>2</v>
      </c>
      <c r="D664" s="1">
        <v>2</v>
      </c>
      <c r="F664" s="1">
        <v>1</v>
      </c>
      <c r="G664" s="1">
        <v>1</v>
      </c>
      <c r="H664" s="1">
        <v>2</v>
      </c>
      <c r="I664" s="1">
        <v>2</v>
      </c>
      <c r="J664" s="1">
        <v>2</v>
      </c>
      <c r="K664" s="1">
        <v>1</v>
      </c>
      <c r="L664" s="1">
        <v>2</v>
      </c>
      <c r="M664" s="1">
        <v>1</v>
      </c>
      <c r="N664" s="1">
        <v>2</v>
      </c>
      <c r="O664" s="1">
        <v>1</v>
      </c>
      <c r="P664" s="1">
        <v>1</v>
      </c>
      <c r="Q664" s="1">
        <v>1</v>
      </c>
      <c r="R664" s="1">
        <v>2</v>
      </c>
      <c r="S664" s="1">
        <v>2</v>
      </c>
      <c r="T664" s="1">
        <v>1</v>
      </c>
      <c r="U664" s="1">
        <v>1</v>
      </c>
      <c r="V664" s="1">
        <v>1</v>
      </c>
      <c r="W664" s="1">
        <v>1</v>
      </c>
      <c r="X664" s="1">
        <v>1</v>
      </c>
      <c r="Y664" s="1">
        <v>1</v>
      </c>
      <c r="Z664" s="1">
        <v>1</v>
      </c>
      <c r="AA664" s="1">
        <v>3</v>
      </c>
      <c r="AB664" s="1">
        <v>2</v>
      </c>
      <c r="AD664" s="1" t="s">
        <v>307</v>
      </c>
      <c r="AE664" s="1" t="s">
        <v>307</v>
      </c>
      <c r="AF664" s="1" t="s">
        <v>308</v>
      </c>
      <c r="AG664" s="1" t="s">
        <v>307</v>
      </c>
      <c r="AH664" s="1" t="s">
        <v>308</v>
      </c>
      <c r="AI664" s="1" t="s">
        <v>308</v>
      </c>
      <c r="AJ664" s="1" t="s">
        <v>308</v>
      </c>
      <c r="AK664" s="1" t="s">
        <v>308</v>
      </c>
      <c r="AL664" s="1" t="s">
        <v>308</v>
      </c>
      <c r="AM664" s="1" t="s">
        <v>308</v>
      </c>
      <c r="AN664" s="1" t="s">
        <v>308</v>
      </c>
      <c r="AP664" s="1" t="s">
        <v>308</v>
      </c>
      <c r="AQ664" s="1" t="s">
        <v>307</v>
      </c>
      <c r="AR664" s="1" t="s">
        <v>308</v>
      </c>
      <c r="AS664" s="1" t="s">
        <v>308</v>
      </c>
      <c r="AT664" s="1" t="s">
        <v>308</v>
      </c>
      <c r="AU664" s="1" t="s">
        <v>308</v>
      </c>
      <c r="AV664" s="1" t="s">
        <v>308</v>
      </c>
      <c r="AW664" s="1" t="s">
        <v>308</v>
      </c>
      <c r="AY664" s="1" t="s">
        <v>308</v>
      </c>
      <c r="AZ664" s="1" t="s">
        <v>307</v>
      </c>
      <c r="BA664" s="1" t="s">
        <v>307</v>
      </c>
      <c r="BB664" s="1" t="s">
        <v>308</v>
      </c>
      <c r="BC664" s="1" t="s">
        <v>308</v>
      </c>
      <c r="BD664" s="1" t="s">
        <v>308</v>
      </c>
      <c r="BE664" s="1" t="s">
        <v>307</v>
      </c>
      <c r="BF664" s="1" t="s">
        <v>308</v>
      </c>
      <c r="BG664" s="1" t="s">
        <v>308</v>
      </c>
      <c r="BH664" s="1" t="s">
        <v>308</v>
      </c>
      <c r="BI664" s="1" t="s">
        <v>728</v>
      </c>
      <c r="BJ664" s="1">
        <v>3</v>
      </c>
      <c r="BK664" s="1">
        <v>3</v>
      </c>
      <c r="BL664" s="1" t="s">
        <v>308</v>
      </c>
      <c r="BM664" s="1" t="s">
        <v>308</v>
      </c>
      <c r="BN664" s="1" t="s">
        <v>308</v>
      </c>
      <c r="BO664" s="1" t="s">
        <v>308</v>
      </c>
      <c r="BP664" s="1" t="s">
        <v>308</v>
      </c>
      <c r="BQ664" s="1" t="s">
        <v>308</v>
      </c>
      <c r="BR664" s="1" t="s">
        <v>308</v>
      </c>
      <c r="BS664" s="1" t="s">
        <v>308</v>
      </c>
      <c r="BT664" s="1" t="s">
        <v>308</v>
      </c>
      <c r="BX664" s="1">
        <v>1</v>
      </c>
      <c r="BY664" s="1">
        <v>2</v>
      </c>
      <c r="BZ664" s="1">
        <v>1</v>
      </c>
      <c r="CA664" s="1">
        <v>2</v>
      </c>
      <c r="CB664" s="1">
        <v>2</v>
      </c>
      <c r="CC664" s="1">
        <v>1</v>
      </c>
      <c r="CD664" s="1">
        <v>2</v>
      </c>
      <c r="CE664" s="1">
        <v>2</v>
      </c>
      <c r="CF664" s="1">
        <v>2</v>
      </c>
      <c r="CG664" s="1">
        <v>3</v>
      </c>
      <c r="CH664" s="1">
        <v>3</v>
      </c>
      <c r="CI664" s="1">
        <v>2</v>
      </c>
      <c r="CJ664" s="1">
        <v>2</v>
      </c>
      <c r="CK664" s="1">
        <v>2</v>
      </c>
      <c r="CL664" s="1">
        <v>2</v>
      </c>
      <c r="CM664" s="1">
        <v>2</v>
      </c>
      <c r="CN664" s="1">
        <v>2</v>
      </c>
      <c r="CO664" s="1">
        <v>2</v>
      </c>
      <c r="CP664" s="1">
        <v>2</v>
      </c>
      <c r="CQ664" s="1">
        <v>2</v>
      </c>
      <c r="CR664" s="1" t="s">
        <v>307</v>
      </c>
      <c r="CS664" s="1" t="s">
        <v>307</v>
      </c>
      <c r="CT664" s="1" t="s">
        <v>307</v>
      </c>
      <c r="CU664" s="1" t="s">
        <v>308</v>
      </c>
      <c r="CV664" s="1" t="s">
        <v>308</v>
      </c>
      <c r="CW664" s="1" t="s">
        <v>308</v>
      </c>
      <c r="CX664" s="1" t="s">
        <v>308</v>
      </c>
      <c r="CY664" s="1" t="s">
        <v>308</v>
      </c>
      <c r="CZ664" s="1" t="s">
        <v>308</v>
      </c>
      <c r="DA664" s="1" t="s">
        <v>308</v>
      </c>
      <c r="DB664" s="1" t="s">
        <v>308</v>
      </c>
      <c r="DD664" s="1" t="s">
        <v>307</v>
      </c>
      <c r="DE664" s="1" t="s">
        <v>308</v>
      </c>
      <c r="DF664" s="1" t="s">
        <v>307</v>
      </c>
      <c r="DG664" s="1" t="s">
        <v>308</v>
      </c>
      <c r="DH664" s="1" t="s">
        <v>308</v>
      </c>
      <c r="DI664" s="1" t="s">
        <v>308</v>
      </c>
      <c r="DJ664" s="1" t="s">
        <v>308</v>
      </c>
      <c r="DK664" s="1" t="s">
        <v>308</v>
      </c>
      <c r="DM664" s="1">
        <v>1</v>
      </c>
      <c r="DN664" s="1">
        <v>5</v>
      </c>
      <c r="DO664" s="1">
        <v>1</v>
      </c>
      <c r="DP664" s="1">
        <v>1</v>
      </c>
      <c r="DQ664" s="1">
        <v>1</v>
      </c>
      <c r="DR664" s="1">
        <v>5</v>
      </c>
      <c r="DS664" s="1">
        <v>4</v>
      </c>
      <c r="DT664" s="1">
        <v>1</v>
      </c>
      <c r="DU664" s="1">
        <v>1</v>
      </c>
      <c r="DV664" s="1">
        <v>1</v>
      </c>
      <c r="DW664" s="1">
        <v>1</v>
      </c>
      <c r="DX664" s="1">
        <v>1</v>
      </c>
      <c r="DY664" s="1" t="s">
        <v>307</v>
      </c>
      <c r="DZ664" s="1" t="s">
        <v>308</v>
      </c>
      <c r="EA664" s="1" t="s">
        <v>308</v>
      </c>
      <c r="EB664" s="1" t="s">
        <v>308</v>
      </c>
      <c r="EC664" s="1" t="s">
        <v>308</v>
      </c>
      <c r="ED664" s="1" t="s">
        <v>308</v>
      </c>
      <c r="EE664" s="1" t="s">
        <v>307</v>
      </c>
      <c r="EF664" s="1" t="s">
        <v>308</v>
      </c>
      <c r="EG664" s="1" t="s">
        <v>308</v>
      </c>
      <c r="EH664" s="1" t="s">
        <v>307</v>
      </c>
      <c r="EI664" s="1" t="s">
        <v>308</v>
      </c>
      <c r="EJ664" s="1" t="s">
        <v>729</v>
      </c>
      <c r="EK664" s="1">
        <v>4</v>
      </c>
      <c r="EL664" s="1">
        <v>4</v>
      </c>
      <c r="EM664" s="1">
        <v>4</v>
      </c>
      <c r="EN664" s="1">
        <v>4</v>
      </c>
      <c r="EO664" s="1">
        <v>4</v>
      </c>
      <c r="EP664" s="1">
        <v>4</v>
      </c>
      <c r="EQ664" s="1">
        <v>4</v>
      </c>
      <c r="ER664" s="1">
        <v>4</v>
      </c>
      <c r="ES664" s="1">
        <v>4</v>
      </c>
      <c r="ET664" s="1" t="s">
        <v>730</v>
      </c>
      <c r="EU664" s="1" t="s">
        <v>310</v>
      </c>
      <c r="EV664" s="1" t="s">
        <v>310</v>
      </c>
      <c r="EW664" s="1" t="s">
        <v>310</v>
      </c>
      <c r="EX664" s="1" t="s">
        <v>310</v>
      </c>
      <c r="EY664" s="1" t="s">
        <v>310</v>
      </c>
      <c r="EZ664" s="1" t="s">
        <v>310</v>
      </c>
      <c r="FA664" s="1" t="s">
        <v>310</v>
      </c>
      <c r="FB664" s="1" t="s">
        <v>310</v>
      </c>
      <c r="FC664" s="1">
        <v>2</v>
      </c>
      <c r="FD664" s="1">
        <v>2</v>
      </c>
      <c r="FE664" s="1">
        <v>1980</v>
      </c>
      <c r="FF664" s="1">
        <v>37</v>
      </c>
      <c r="FG664" s="1">
        <v>2</v>
      </c>
      <c r="FH664" s="1">
        <v>7251</v>
      </c>
      <c r="FI664" s="1" t="s">
        <v>461</v>
      </c>
      <c r="FJ664" s="1">
        <v>0.95965502597105612</v>
      </c>
    </row>
    <row r="665" spans="1:166" x14ac:dyDescent="0.3">
      <c r="A665" s="1">
        <v>662</v>
      </c>
      <c r="B665" s="1">
        <v>2</v>
      </c>
      <c r="C665" s="1">
        <v>2</v>
      </c>
      <c r="D665" s="1">
        <v>3</v>
      </c>
      <c r="F665" s="1">
        <v>1</v>
      </c>
      <c r="G665" s="1">
        <v>2</v>
      </c>
      <c r="H665" s="1">
        <v>2</v>
      </c>
      <c r="I665" s="1">
        <v>2</v>
      </c>
      <c r="J665" s="1">
        <v>2</v>
      </c>
      <c r="K665" s="1">
        <v>2</v>
      </c>
      <c r="L665" s="1">
        <v>2</v>
      </c>
      <c r="M665" s="1">
        <v>1</v>
      </c>
      <c r="N665" s="1">
        <v>1</v>
      </c>
      <c r="O665" s="1">
        <v>1</v>
      </c>
      <c r="P665" s="1">
        <v>1</v>
      </c>
      <c r="Q665" s="1">
        <v>3</v>
      </c>
      <c r="R665" s="1">
        <v>3</v>
      </c>
      <c r="S665" s="1">
        <v>3</v>
      </c>
      <c r="T665" s="1">
        <v>3</v>
      </c>
      <c r="U665" s="1">
        <v>3</v>
      </c>
      <c r="V665" s="1">
        <v>3</v>
      </c>
      <c r="W665" s="1">
        <v>1</v>
      </c>
      <c r="X665" s="1">
        <v>1</v>
      </c>
      <c r="Y665" s="1">
        <v>1</v>
      </c>
      <c r="Z665" s="1">
        <v>1</v>
      </c>
      <c r="AA665" s="1">
        <v>1</v>
      </c>
      <c r="AB665" s="1">
        <v>4</v>
      </c>
      <c r="AC665" s="1" t="s">
        <v>1595</v>
      </c>
      <c r="AD665" s="1" t="s">
        <v>307</v>
      </c>
      <c r="AE665" s="1" t="s">
        <v>308</v>
      </c>
      <c r="AF665" s="1" t="s">
        <v>308</v>
      </c>
      <c r="AG665" s="1" t="s">
        <v>307</v>
      </c>
      <c r="AH665" s="1" t="s">
        <v>307</v>
      </c>
      <c r="AI665" s="1" t="s">
        <v>308</v>
      </c>
      <c r="AJ665" s="1" t="s">
        <v>308</v>
      </c>
      <c r="AK665" s="1" t="s">
        <v>308</v>
      </c>
      <c r="AL665" s="1" t="s">
        <v>308</v>
      </c>
      <c r="AM665" s="1" t="s">
        <v>308</v>
      </c>
      <c r="AN665" s="1" t="s">
        <v>308</v>
      </c>
      <c r="AP665" s="1" t="s">
        <v>308</v>
      </c>
      <c r="AQ665" s="1" t="s">
        <v>307</v>
      </c>
      <c r="AR665" s="1" t="s">
        <v>308</v>
      </c>
      <c r="AS665" s="1" t="s">
        <v>308</v>
      </c>
      <c r="AT665" s="1" t="s">
        <v>308</v>
      </c>
      <c r="AU665" s="1" t="s">
        <v>308</v>
      </c>
      <c r="AV665" s="1" t="s">
        <v>308</v>
      </c>
      <c r="AW665" s="1" t="s">
        <v>308</v>
      </c>
      <c r="AY665" s="1" t="s">
        <v>308</v>
      </c>
      <c r="AZ665" s="1" t="s">
        <v>307</v>
      </c>
      <c r="BA665" s="1" t="s">
        <v>308</v>
      </c>
      <c r="BB665" s="1" t="s">
        <v>307</v>
      </c>
      <c r="BC665" s="1" t="s">
        <v>308</v>
      </c>
      <c r="BD665" s="1" t="s">
        <v>307</v>
      </c>
      <c r="BE665" s="1" t="s">
        <v>308</v>
      </c>
      <c r="BF665" s="1" t="s">
        <v>308</v>
      </c>
      <c r="BG665" s="1" t="s">
        <v>308</v>
      </c>
      <c r="BH665" s="1" t="s">
        <v>308</v>
      </c>
      <c r="BJ665" s="1">
        <v>2</v>
      </c>
      <c r="BK665" s="1">
        <v>3</v>
      </c>
      <c r="BL665" s="1" t="s">
        <v>308</v>
      </c>
      <c r="BM665" s="1" t="s">
        <v>308</v>
      </c>
      <c r="BN665" s="1" t="s">
        <v>308</v>
      </c>
      <c r="BO665" s="1" t="s">
        <v>308</v>
      </c>
      <c r="BP665" s="1" t="s">
        <v>308</v>
      </c>
      <c r="BQ665" s="1" t="s">
        <v>308</v>
      </c>
      <c r="BR665" s="1" t="s">
        <v>308</v>
      </c>
      <c r="BS665" s="1" t="s">
        <v>308</v>
      </c>
      <c r="BT665" s="1" t="s">
        <v>308</v>
      </c>
      <c r="BX665" s="1">
        <v>1</v>
      </c>
      <c r="BY665" s="1">
        <v>3</v>
      </c>
      <c r="BZ665" s="1">
        <v>3</v>
      </c>
      <c r="CA665" s="1">
        <v>3</v>
      </c>
      <c r="CB665" s="1">
        <v>3</v>
      </c>
      <c r="CC665" s="1">
        <v>2</v>
      </c>
      <c r="CD665" s="1">
        <v>3</v>
      </c>
      <c r="CE665" s="1">
        <v>3</v>
      </c>
      <c r="CF665" s="1">
        <v>3</v>
      </c>
      <c r="CG665" s="1">
        <v>2</v>
      </c>
      <c r="CH665" s="1">
        <v>2</v>
      </c>
      <c r="CI665" s="1">
        <v>2</v>
      </c>
      <c r="CJ665" s="1">
        <v>2</v>
      </c>
      <c r="CK665" s="1">
        <v>2</v>
      </c>
      <c r="CL665" s="1">
        <v>2</v>
      </c>
      <c r="CM665" s="1">
        <v>2</v>
      </c>
      <c r="CN665" s="1">
        <v>2</v>
      </c>
      <c r="CO665" s="1">
        <v>2</v>
      </c>
      <c r="CP665" s="1">
        <v>2</v>
      </c>
      <c r="CQ665" s="1">
        <v>2</v>
      </c>
      <c r="CR665" s="1" t="s">
        <v>308</v>
      </c>
      <c r="CS665" s="1" t="s">
        <v>307</v>
      </c>
      <c r="CT665" s="1" t="s">
        <v>308</v>
      </c>
      <c r="CU665" s="1" t="s">
        <v>308</v>
      </c>
      <c r="CV665" s="1" t="s">
        <v>307</v>
      </c>
      <c r="CW665" s="1" t="s">
        <v>308</v>
      </c>
      <c r="CX665" s="1" t="s">
        <v>308</v>
      </c>
      <c r="CY665" s="1" t="s">
        <v>308</v>
      </c>
      <c r="CZ665" s="1" t="s">
        <v>308</v>
      </c>
      <c r="DA665" s="1" t="s">
        <v>308</v>
      </c>
      <c r="DB665" s="1" t="s">
        <v>308</v>
      </c>
      <c r="DD665" s="1" t="s">
        <v>307</v>
      </c>
      <c r="DE665" s="1" t="s">
        <v>308</v>
      </c>
      <c r="DF665" s="1" t="s">
        <v>308</v>
      </c>
      <c r="DG665" s="1" t="s">
        <v>307</v>
      </c>
      <c r="DH665" s="1" t="s">
        <v>307</v>
      </c>
      <c r="DI665" s="1" t="s">
        <v>308</v>
      </c>
      <c r="DJ665" s="1" t="s">
        <v>308</v>
      </c>
      <c r="DK665" s="1" t="s">
        <v>308</v>
      </c>
      <c r="DM665" s="1">
        <v>3</v>
      </c>
      <c r="DN665" s="1">
        <v>3</v>
      </c>
      <c r="DO665" s="1">
        <v>5</v>
      </c>
      <c r="DP665" s="1">
        <v>1</v>
      </c>
      <c r="DQ665" s="1">
        <v>1</v>
      </c>
      <c r="DR665" s="1">
        <v>4</v>
      </c>
      <c r="DS665" s="1">
        <v>4</v>
      </c>
      <c r="DT665" s="1">
        <v>1</v>
      </c>
      <c r="DU665" s="1">
        <v>2</v>
      </c>
      <c r="DV665" s="1">
        <v>2</v>
      </c>
      <c r="DW665" s="1">
        <v>1</v>
      </c>
      <c r="DX665" s="1">
        <v>1</v>
      </c>
      <c r="DY665" s="1" t="s">
        <v>307</v>
      </c>
      <c r="DZ665" s="1" t="s">
        <v>307</v>
      </c>
      <c r="EA665" s="1" t="s">
        <v>308</v>
      </c>
      <c r="EB665" s="1" t="s">
        <v>308</v>
      </c>
      <c r="EC665" s="1" t="s">
        <v>308</v>
      </c>
      <c r="ED665" s="1" t="s">
        <v>308</v>
      </c>
      <c r="EE665" s="1" t="s">
        <v>307</v>
      </c>
      <c r="EF665" s="1" t="s">
        <v>308</v>
      </c>
      <c r="EG665" s="1" t="s">
        <v>308</v>
      </c>
      <c r="EH665" s="1" t="s">
        <v>308</v>
      </c>
      <c r="EI665" s="1" t="s">
        <v>308</v>
      </c>
      <c r="EK665" s="1">
        <v>2</v>
      </c>
      <c r="EL665" s="1">
        <v>5</v>
      </c>
      <c r="EM665" s="1">
        <v>2</v>
      </c>
      <c r="EN665" s="1">
        <v>2</v>
      </c>
      <c r="EO665" s="1">
        <v>3</v>
      </c>
      <c r="EP665" s="1">
        <v>2</v>
      </c>
      <c r="EQ665" s="1">
        <v>3</v>
      </c>
      <c r="ER665" s="1">
        <v>4</v>
      </c>
      <c r="ES665" s="1">
        <v>3</v>
      </c>
      <c r="EX665" s="1" t="s">
        <v>1596</v>
      </c>
      <c r="EZ665" s="1" t="s">
        <v>1026</v>
      </c>
      <c r="FA665" s="1" t="s">
        <v>881</v>
      </c>
      <c r="FB665" s="1" t="s">
        <v>880</v>
      </c>
      <c r="FC665" s="1">
        <v>2</v>
      </c>
      <c r="FD665" s="1">
        <v>2</v>
      </c>
      <c r="FE665" s="1">
        <v>1965</v>
      </c>
      <c r="FF665" s="1">
        <v>52</v>
      </c>
      <c r="FG665" s="1">
        <v>3</v>
      </c>
      <c r="FH665" s="1">
        <v>7256</v>
      </c>
      <c r="FI665" s="1" t="s">
        <v>557</v>
      </c>
      <c r="FJ665" s="1">
        <v>0.88203586945869128</v>
      </c>
    </row>
    <row r="666" spans="1:166" x14ac:dyDescent="0.3">
      <c r="A666" s="1">
        <v>663</v>
      </c>
      <c r="B666" s="1">
        <v>1</v>
      </c>
      <c r="C666" s="1">
        <v>1</v>
      </c>
      <c r="D666" s="1">
        <v>3</v>
      </c>
      <c r="F666" s="1">
        <v>1</v>
      </c>
      <c r="G666" s="1">
        <v>1</v>
      </c>
      <c r="H666" s="1">
        <v>2</v>
      </c>
      <c r="I666" s="1">
        <v>2</v>
      </c>
      <c r="J666" s="1">
        <v>1</v>
      </c>
      <c r="K666" s="1">
        <v>1</v>
      </c>
      <c r="L666" s="1">
        <v>2</v>
      </c>
      <c r="M666" s="1">
        <v>1</v>
      </c>
      <c r="N666" s="1">
        <v>1</v>
      </c>
      <c r="O666" s="1">
        <v>2</v>
      </c>
      <c r="P666" s="1">
        <v>1</v>
      </c>
      <c r="Q666" s="1">
        <v>1</v>
      </c>
      <c r="R666" s="1">
        <v>2</v>
      </c>
      <c r="S666" s="1">
        <v>1</v>
      </c>
      <c r="T666" s="1">
        <v>1</v>
      </c>
      <c r="U666" s="1">
        <v>1</v>
      </c>
      <c r="V666" s="1">
        <v>2</v>
      </c>
      <c r="W666" s="1">
        <v>1</v>
      </c>
      <c r="X666" s="1">
        <v>2</v>
      </c>
      <c r="Y666" s="1">
        <v>2</v>
      </c>
      <c r="Z666" s="1">
        <v>1</v>
      </c>
      <c r="AA666" s="1">
        <v>1</v>
      </c>
      <c r="AB666" s="1">
        <v>1</v>
      </c>
      <c r="AC666" s="1" t="s">
        <v>563</v>
      </c>
      <c r="AD666" s="1" t="s">
        <v>307</v>
      </c>
      <c r="AE666" s="1" t="s">
        <v>307</v>
      </c>
      <c r="AF666" s="1" t="s">
        <v>308</v>
      </c>
      <c r="AG666" s="1" t="s">
        <v>308</v>
      </c>
      <c r="AH666" s="1" t="s">
        <v>308</v>
      </c>
      <c r="AI666" s="1" t="s">
        <v>308</v>
      </c>
      <c r="AJ666" s="1" t="s">
        <v>308</v>
      </c>
      <c r="AK666" s="1" t="s">
        <v>307</v>
      </c>
      <c r="AL666" s="1" t="s">
        <v>308</v>
      </c>
      <c r="AM666" s="1" t="s">
        <v>308</v>
      </c>
      <c r="AN666" s="1" t="s">
        <v>308</v>
      </c>
      <c r="AP666" s="1" t="s">
        <v>307</v>
      </c>
      <c r="AQ666" s="1" t="s">
        <v>307</v>
      </c>
      <c r="AR666" s="1" t="s">
        <v>308</v>
      </c>
      <c r="AS666" s="1" t="s">
        <v>308</v>
      </c>
      <c r="AT666" s="1" t="s">
        <v>308</v>
      </c>
      <c r="AU666" s="1" t="s">
        <v>308</v>
      </c>
      <c r="AV666" s="1" t="s">
        <v>308</v>
      </c>
      <c r="AW666" s="1" t="s">
        <v>308</v>
      </c>
      <c r="AY666" s="1" t="s">
        <v>308</v>
      </c>
      <c r="AZ666" s="1" t="s">
        <v>307</v>
      </c>
      <c r="BA666" s="1" t="s">
        <v>307</v>
      </c>
      <c r="BB666" s="1" t="s">
        <v>308</v>
      </c>
      <c r="BC666" s="1" t="s">
        <v>308</v>
      </c>
      <c r="BD666" s="1" t="s">
        <v>308</v>
      </c>
      <c r="BE666" s="1" t="s">
        <v>308</v>
      </c>
      <c r="BF666" s="1" t="s">
        <v>308</v>
      </c>
      <c r="BG666" s="1" t="s">
        <v>308</v>
      </c>
      <c r="BH666" s="1" t="s">
        <v>308</v>
      </c>
      <c r="BJ666" s="1">
        <v>1</v>
      </c>
      <c r="BK666" s="1">
        <v>4</v>
      </c>
      <c r="BL666" s="1" t="s">
        <v>308</v>
      </c>
      <c r="BM666" s="1" t="s">
        <v>308</v>
      </c>
      <c r="BN666" s="1" t="s">
        <v>308</v>
      </c>
      <c r="BO666" s="1" t="s">
        <v>308</v>
      </c>
      <c r="BP666" s="1" t="s">
        <v>308</v>
      </c>
      <c r="BQ666" s="1" t="s">
        <v>308</v>
      </c>
      <c r="BR666" s="1" t="s">
        <v>308</v>
      </c>
      <c r="BS666" s="1" t="s">
        <v>308</v>
      </c>
      <c r="BT666" s="1" t="s">
        <v>308</v>
      </c>
      <c r="BX666" s="1">
        <v>2</v>
      </c>
      <c r="BY666" s="1">
        <v>1</v>
      </c>
      <c r="BZ666" s="1">
        <v>3</v>
      </c>
      <c r="CA666" s="1">
        <v>2</v>
      </c>
      <c r="CB666" s="1">
        <v>3</v>
      </c>
      <c r="CC666" s="1">
        <v>3</v>
      </c>
      <c r="CD666" s="1">
        <v>2</v>
      </c>
      <c r="CE666" s="1">
        <v>3</v>
      </c>
      <c r="CF666" s="1">
        <v>1</v>
      </c>
      <c r="CG666" s="1">
        <v>4</v>
      </c>
      <c r="CH666" s="1">
        <v>2</v>
      </c>
      <c r="CI666" s="1">
        <v>2</v>
      </c>
      <c r="CJ666" s="1">
        <v>1</v>
      </c>
      <c r="CK666" s="1">
        <v>4</v>
      </c>
      <c r="CL666" s="1">
        <v>2</v>
      </c>
      <c r="CM666" s="1">
        <v>1</v>
      </c>
      <c r="CN666" s="1">
        <v>2</v>
      </c>
      <c r="CO666" s="1">
        <v>2</v>
      </c>
      <c r="CP666" s="1">
        <v>4</v>
      </c>
      <c r="CQ666" s="1">
        <v>3</v>
      </c>
      <c r="CR666" s="1" t="s">
        <v>308</v>
      </c>
      <c r="CS666" s="1" t="s">
        <v>307</v>
      </c>
      <c r="CT666" s="1" t="s">
        <v>308</v>
      </c>
      <c r="CU666" s="1" t="s">
        <v>308</v>
      </c>
      <c r="CV666" s="1" t="s">
        <v>308</v>
      </c>
      <c r="CW666" s="1" t="s">
        <v>308</v>
      </c>
      <c r="CX666" s="1" t="s">
        <v>308</v>
      </c>
      <c r="CY666" s="1" t="s">
        <v>307</v>
      </c>
      <c r="CZ666" s="1" t="s">
        <v>308</v>
      </c>
      <c r="DA666" s="1" t="s">
        <v>308</v>
      </c>
      <c r="DB666" s="1" t="s">
        <v>308</v>
      </c>
      <c r="DD666" s="1" t="s">
        <v>307</v>
      </c>
      <c r="DE666" s="1" t="s">
        <v>308</v>
      </c>
      <c r="DF666" s="1" t="s">
        <v>308</v>
      </c>
      <c r="DG666" s="1" t="s">
        <v>308</v>
      </c>
      <c r="DH666" s="1" t="s">
        <v>308</v>
      </c>
      <c r="DI666" s="1" t="s">
        <v>307</v>
      </c>
      <c r="DJ666" s="1" t="s">
        <v>308</v>
      </c>
      <c r="DK666" s="1" t="s">
        <v>308</v>
      </c>
      <c r="DL666" s="1" t="s">
        <v>564</v>
      </c>
      <c r="DM666" s="1">
        <v>2</v>
      </c>
      <c r="DN666" s="1">
        <v>5</v>
      </c>
      <c r="DO666" s="1">
        <v>1</v>
      </c>
      <c r="DP666" s="1">
        <v>1</v>
      </c>
      <c r="DQ666" s="1">
        <v>1</v>
      </c>
      <c r="DR666" s="1">
        <v>5</v>
      </c>
      <c r="DS666" s="1">
        <v>3</v>
      </c>
      <c r="DT666" s="1">
        <v>1</v>
      </c>
      <c r="DU666" s="1">
        <v>1</v>
      </c>
      <c r="DV666" s="1">
        <v>2</v>
      </c>
      <c r="DW666" s="1">
        <v>1</v>
      </c>
      <c r="DX666" s="1">
        <v>1</v>
      </c>
      <c r="DY666" s="1" t="s">
        <v>307</v>
      </c>
      <c r="DZ666" s="1" t="s">
        <v>308</v>
      </c>
      <c r="EA666" s="1" t="s">
        <v>308</v>
      </c>
      <c r="EB666" s="1" t="s">
        <v>308</v>
      </c>
      <c r="EC666" s="1" t="s">
        <v>308</v>
      </c>
      <c r="ED666" s="1" t="s">
        <v>308</v>
      </c>
      <c r="EE666" s="1" t="s">
        <v>307</v>
      </c>
      <c r="EF666" s="1" t="s">
        <v>308</v>
      </c>
      <c r="EG666" s="1" t="s">
        <v>308</v>
      </c>
      <c r="EH666" s="1" t="s">
        <v>308</v>
      </c>
      <c r="EI666" s="1" t="s">
        <v>308</v>
      </c>
      <c r="EK666" s="1">
        <v>4</v>
      </c>
      <c r="EL666" s="1">
        <v>4</v>
      </c>
      <c r="EM666" s="1">
        <v>4</v>
      </c>
      <c r="EN666" s="1">
        <v>5</v>
      </c>
      <c r="EO666" s="1">
        <v>5</v>
      </c>
      <c r="EP666" s="1">
        <v>5</v>
      </c>
      <c r="EQ666" s="1">
        <v>4</v>
      </c>
      <c r="ER666" s="1">
        <v>4</v>
      </c>
      <c r="ES666" s="1">
        <v>4</v>
      </c>
      <c r="ET666" s="1" t="s">
        <v>565</v>
      </c>
      <c r="EU666" s="1" t="s">
        <v>566</v>
      </c>
      <c r="EV666" s="1" t="s">
        <v>567</v>
      </c>
      <c r="EZ666" s="1" t="s">
        <v>568</v>
      </c>
      <c r="FA666" s="1" t="s">
        <v>569</v>
      </c>
      <c r="FC666" s="1">
        <v>1</v>
      </c>
      <c r="FD666" s="1">
        <v>2</v>
      </c>
      <c r="FE666" s="1">
        <v>1974</v>
      </c>
      <c r="FF666" s="1">
        <v>43</v>
      </c>
      <c r="FG666" s="1">
        <v>2</v>
      </c>
      <c r="FH666" s="1">
        <v>6996</v>
      </c>
      <c r="FI666" s="1" t="s">
        <v>313</v>
      </c>
      <c r="FJ666" s="1">
        <v>1.4112573911339064</v>
      </c>
    </row>
    <row r="667" spans="1:166" x14ac:dyDescent="0.3">
      <c r="A667" s="1">
        <v>664</v>
      </c>
      <c r="B667" s="1">
        <v>5</v>
      </c>
      <c r="C667" s="1">
        <v>5</v>
      </c>
      <c r="D667" s="1">
        <v>3</v>
      </c>
      <c r="F667" s="1">
        <v>1</v>
      </c>
      <c r="G667" s="1">
        <v>2</v>
      </c>
      <c r="H667" s="1">
        <v>2</v>
      </c>
      <c r="I667" s="1">
        <v>2</v>
      </c>
      <c r="J667" s="1">
        <v>1</v>
      </c>
      <c r="K667" s="1">
        <v>1</v>
      </c>
      <c r="L667" s="1">
        <v>2</v>
      </c>
      <c r="M667" s="1">
        <v>3</v>
      </c>
      <c r="N667" s="1">
        <v>1</v>
      </c>
      <c r="O667" s="1">
        <v>2</v>
      </c>
      <c r="P667" s="1">
        <v>2</v>
      </c>
      <c r="Q667" s="1">
        <v>1</v>
      </c>
      <c r="R667" s="1">
        <v>2</v>
      </c>
      <c r="S667" s="1">
        <v>3</v>
      </c>
      <c r="T667" s="1">
        <v>1</v>
      </c>
      <c r="U667" s="1">
        <v>1</v>
      </c>
      <c r="V667" s="1">
        <v>2</v>
      </c>
      <c r="W667" s="1">
        <v>2</v>
      </c>
      <c r="X667" s="1">
        <v>2</v>
      </c>
      <c r="Y667" s="1">
        <v>1</v>
      </c>
      <c r="Z667" s="1">
        <v>2</v>
      </c>
      <c r="AA667" s="1">
        <v>1</v>
      </c>
      <c r="AB667" s="1">
        <v>5</v>
      </c>
      <c r="AC667" s="1" t="s">
        <v>1626</v>
      </c>
      <c r="AD667" s="1" t="s">
        <v>308</v>
      </c>
      <c r="AE667" s="1" t="s">
        <v>308</v>
      </c>
      <c r="AF667" s="1" t="s">
        <v>308</v>
      </c>
      <c r="AG667" s="1" t="s">
        <v>308</v>
      </c>
      <c r="AH667" s="1" t="s">
        <v>308</v>
      </c>
      <c r="AI667" s="1" t="s">
        <v>308</v>
      </c>
      <c r="AJ667" s="1" t="s">
        <v>308</v>
      </c>
      <c r="AK667" s="1" t="s">
        <v>308</v>
      </c>
      <c r="AL667" s="1" t="s">
        <v>308</v>
      </c>
      <c r="AM667" s="1" t="s">
        <v>307</v>
      </c>
      <c r="AN667" s="1" t="s">
        <v>308</v>
      </c>
      <c r="AP667" s="1" t="s">
        <v>308</v>
      </c>
      <c r="AQ667" s="1" t="s">
        <v>307</v>
      </c>
      <c r="AR667" s="1" t="s">
        <v>308</v>
      </c>
      <c r="AS667" s="1" t="s">
        <v>308</v>
      </c>
      <c r="AT667" s="1" t="s">
        <v>308</v>
      </c>
      <c r="AU667" s="1" t="s">
        <v>308</v>
      </c>
      <c r="AV667" s="1" t="s">
        <v>308</v>
      </c>
      <c r="AW667" s="1" t="s">
        <v>308</v>
      </c>
      <c r="AY667" s="1" t="s">
        <v>308</v>
      </c>
      <c r="AZ667" s="1" t="s">
        <v>307</v>
      </c>
      <c r="BA667" s="1" t="s">
        <v>307</v>
      </c>
      <c r="BB667" s="1" t="s">
        <v>308</v>
      </c>
      <c r="BC667" s="1" t="s">
        <v>308</v>
      </c>
      <c r="BD667" s="1" t="s">
        <v>308</v>
      </c>
      <c r="BE667" s="1" t="s">
        <v>308</v>
      </c>
      <c r="BF667" s="1" t="s">
        <v>308</v>
      </c>
      <c r="BG667" s="1" t="s">
        <v>308</v>
      </c>
      <c r="BH667" s="1" t="s">
        <v>308</v>
      </c>
      <c r="BJ667" s="1">
        <v>1</v>
      </c>
      <c r="BK667" s="1">
        <v>3</v>
      </c>
      <c r="BL667" s="1" t="s">
        <v>308</v>
      </c>
      <c r="BM667" s="1" t="s">
        <v>308</v>
      </c>
      <c r="BN667" s="1" t="s">
        <v>308</v>
      </c>
      <c r="BO667" s="1" t="s">
        <v>308</v>
      </c>
      <c r="BP667" s="1" t="s">
        <v>308</v>
      </c>
      <c r="BQ667" s="1" t="s">
        <v>308</v>
      </c>
      <c r="BR667" s="1" t="s">
        <v>308</v>
      </c>
      <c r="BS667" s="1" t="s">
        <v>308</v>
      </c>
      <c r="BT667" s="1" t="s">
        <v>308</v>
      </c>
      <c r="BX667" s="1">
        <v>3</v>
      </c>
      <c r="BY667" s="1">
        <v>3</v>
      </c>
      <c r="BZ667" s="1">
        <v>3</v>
      </c>
      <c r="CA667" s="1">
        <v>1</v>
      </c>
      <c r="CB667" s="1">
        <v>3</v>
      </c>
      <c r="CC667" s="1">
        <v>3</v>
      </c>
      <c r="CD667" s="1">
        <v>3</v>
      </c>
      <c r="CE667" s="1">
        <v>3</v>
      </c>
      <c r="CF667" s="1">
        <v>2</v>
      </c>
      <c r="CG667" s="1">
        <v>1</v>
      </c>
      <c r="CH667" s="1">
        <v>2</v>
      </c>
      <c r="CI667" s="1">
        <v>2</v>
      </c>
      <c r="CJ667" s="1">
        <v>1</v>
      </c>
      <c r="CK667" s="1">
        <v>2</v>
      </c>
      <c r="CL667" s="1">
        <v>2</v>
      </c>
      <c r="CM667" s="1">
        <v>2</v>
      </c>
      <c r="CN667" s="1">
        <v>2</v>
      </c>
      <c r="CO667" s="1">
        <v>2</v>
      </c>
      <c r="CP667" s="1">
        <v>2</v>
      </c>
      <c r="CQ667" s="1">
        <v>2</v>
      </c>
      <c r="CR667" s="1" t="s">
        <v>307</v>
      </c>
      <c r="CS667" s="1" t="s">
        <v>308</v>
      </c>
      <c r="CT667" s="1" t="s">
        <v>308</v>
      </c>
      <c r="CU667" s="1" t="s">
        <v>308</v>
      </c>
      <c r="CV667" s="1" t="s">
        <v>308</v>
      </c>
      <c r="CW667" s="1" t="s">
        <v>308</v>
      </c>
      <c r="CX667" s="1" t="s">
        <v>308</v>
      </c>
      <c r="CY667" s="1" t="s">
        <v>307</v>
      </c>
      <c r="CZ667" s="1" t="s">
        <v>308</v>
      </c>
      <c r="DA667" s="1" t="s">
        <v>308</v>
      </c>
      <c r="DB667" s="1" t="s">
        <v>308</v>
      </c>
      <c r="DD667" s="1" t="s">
        <v>307</v>
      </c>
      <c r="DE667" s="1" t="s">
        <v>307</v>
      </c>
      <c r="DF667" s="1" t="s">
        <v>308</v>
      </c>
      <c r="DG667" s="1" t="s">
        <v>308</v>
      </c>
      <c r="DH667" s="1" t="s">
        <v>308</v>
      </c>
      <c r="DI667" s="1" t="s">
        <v>308</v>
      </c>
      <c r="DJ667" s="1" t="s">
        <v>308</v>
      </c>
      <c r="DK667" s="1" t="s">
        <v>308</v>
      </c>
      <c r="DM667" s="1">
        <v>4</v>
      </c>
      <c r="DN667" s="1">
        <v>2</v>
      </c>
      <c r="DO667" s="1">
        <v>1</v>
      </c>
      <c r="DP667" s="1">
        <v>1</v>
      </c>
      <c r="DQ667" s="1">
        <v>1</v>
      </c>
      <c r="DR667" s="1">
        <v>5</v>
      </c>
      <c r="DS667" s="1">
        <v>1</v>
      </c>
      <c r="DT667" s="1">
        <v>1</v>
      </c>
      <c r="DU667" s="1">
        <v>1</v>
      </c>
      <c r="DV667" s="1">
        <v>1</v>
      </c>
      <c r="DW667" s="1">
        <v>1</v>
      </c>
      <c r="DX667" s="1">
        <v>1</v>
      </c>
      <c r="DY667" s="1" t="s">
        <v>307</v>
      </c>
      <c r="DZ667" s="1" t="s">
        <v>308</v>
      </c>
      <c r="EA667" s="1" t="s">
        <v>308</v>
      </c>
      <c r="EB667" s="1" t="s">
        <v>308</v>
      </c>
      <c r="EC667" s="1" t="s">
        <v>308</v>
      </c>
      <c r="ED667" s="1" t="s">
        <v>308</v>
      </c>
      <c r="EE667" s="1" t="s">
        <v>307</v>
      </c>
      <c r="EF667" s="1" t="s">
        <v>308</v>
      </c>
      <c r="EG667" s="1" t="s">
        <v>308</v>
      </c>
      <c r="EH667" s="1" t="s">
        <v>308</v>
      </c>
      <c r="EI667" s="1" t="s">
        <v>308</v>
      </c>
      <c r="EK667" s="1">
        <v>4</v>
      </c>
      <c r="EL667" s="1">
        <v>4</v>
      </c>
      <c r="EM667" s="1">
        <v>5</v>
      </c>
      <c r="EN667" s="1">
        <v>4</v>
      </c>
      <c r="EO667" s="1">
        <v>4</v>
      </c>
      <c r="EP667" s="1">
        <v>4</v>
      </c>
      <c r="EQ667" s="1">
        <v>4</v>
      </c>
      <c r="ER667" s="1">
        <v>4</v>
      </c>
      <c r="ES667" s="1">
        <v>4</v>
      </c>
      <c r="ET667" s="1" t="s">
        <v>1627</v>
      </c>
      <c r="EU667" s="1" t="s">
        <v>1628</v>
      </c>
      <c r="EW667" s="1" t="s">
        <v>569</v>
      </c>
      <c r="EX667" s="1" t="s">
        <v>569</v>
      </c>
      <c r="EY667" s="1" t="s">
        <v>569</v>
      </c>
      <c r="EZ667" s="1" t="s">
        <v>569</v>
      </c>
      <c r="FA667" s="1" t="s">
        <v>569</v>
      </c>
      <c r="FC667" s="1">
        <v>1</v>
      </c>
      <c r="FD667" s="1">
        <v>1</v>
      </c>
      <c r="FE667" s="1">
        <v>1959</v>
      </c>
      <c r="FF667" s="1">
        <v>58</v>
      </c>
      <c r="FG667" s="1">
        <v>4</v>
      </c>
      <c r="FH667" s="1">
        <v>6996</v>
      </c>
      <c r="FI667" s="1" t="s">
        <v>313</v>
      </c>
      <c r="FJ667" s="1">
        <v>1.3171735650583123</v>
      </c>
    </row>
    <row r="668" spans="1:166" x14ac:dyDescent="0.3">
      <c r="A668" s="1">
        <v>665</v>
      </c>
      <c r="B668" s="1">
        <v>1</v>
      </c>
      <c r="C668" s="1">
        <v>1</v>
      </c>
      <c r="D668" s="1">
        <v>3</v>
      </c>
      <c r="F668" s="1">
        <v>1</v>
      </c>
      <c r="G668" s="1">
        <v>2</v>
      </c>
      <c r="H668" s="1">
        <v>2</v>
      </c>
      <c r="I668" s="1">
        <v>2</v>
      </c>
      <c r="J668" s="1">
        <v>1</v>
      </c>
      <c r="K668" s="1">
        <v>1</v>
      </c>
      <c r="L668" s="1">
        <v>2</v>
      </c>
      <c r="M668" s="1">
        <v>1</v>
      </c>
      <c r="N668" s="1">
        <v>1</v>
      </c>
      <c r="O668" s="1">
        <v>1</v>
      </c>
      <c r="P668" s="1">
        <v>1</v>
      </c>
      <c r="Q668" s="1">
        <v>1</v>
      </c>
      <c r="R668" s="1">
        <v>2</v>
      </c>
      <c r="S668" s="1">
        <v>2</v>
      </c>
      <c r="T668" s="1">
        <v>1</v>
      </c>
      <c r="U668" s="1">
        <v>1</v>
      </c>
      <c r="V668" s="1">
        <v>1</v>
      </c>
      <c r="W668" s="1">
        <v>1</v>
      </c>
      <c r="X668" s="1">
        <v>1</v>
      </c>
      <c r="Y668" s="1">
        <v>1</v>
      </c>
      <c r="Z668" s="1">
        <v>1</v>
      </c>
      <c r="AA668" s="1">
        <v>1</v>
      </c>
      <c r="AB668" s="1">
        <v>2</v>
      </c>
      <c r="AC668" s="1" t="s">
        <v>520</v>
      </c>
      <c r="AD668" s="1" t="s">
        <v>308</v>
      </c>
      <c r="AE668" s="1" t="s">
        <v>308</v>
      </c>
      <c r="AF668" s="1" t="s">
        <v>307</v>
      </c>
      <c r="AG668" s="1" t="s">
        <v>307</v>
      </c>
      <c r="AH668" s="1" t="s">
        <v>308</v>
      </c>
      <c r="AI668" s="1" t="s">
        <v>308</v>
      </c>
      <c r="AJ668" s="1" t="s">
        <v>308</v>
      </c>
      <c r="AK668" s="1" t="s">
        <v>307</v>
      </c>
      <c r="AL668" s="1" t="s">
        <v>308</v>
      </c>
      <c r="AM668" s="1" t="s">
        <v>308</v>
      </c>
      <c r="AN668" s="1" t="s">
        <v>308</v>
      </c>
      <c r="AP668" s="1" t="s">
        <v>308</v>
      </c>
      <c r="AQ668" s="1" t="s">
        <v>307</v>
      </c>
      <c r="AR668" s="1" t="s">
        <v>308</v>
      </c>
      <c r="AS668" s="1" t="s">
        <v>308</v>
      </c>
      <c r="AT668" s="1" t="s">
        <v>307</v>
      </c>
      <c r="AU668" s="1" t="s">
        <v>308</v>
      </c>
      <c r="AV668" s="1" t="s">
        <v>308</v>
      </c>
      <c r="AW668" s="1" t="s">
        <v>308</v>
      </c>
      <c r="AY668" s="1" t="s">
        <v>308</v>
      </c>
      <c r="AZ668" s="1" t="s">
        <v>307</v>
      </c>
      <c r="BA668" s="1" t="s">
        <v>308</v>
      </c>
      <c r="BB668" s="1" t="s">
        <v>308</v>
      </c>
      <c r="BC668" s="1" t="s">
        <v>308</v>
      </c>
      <c r="BD668" s="1" t="s">
        <v>307</v>
      </c>
      <c r="BE668" s="1" t="s">
        <v>308</v>
      </c>
      <c r="BF668" s="1" t="s">
        <v>308</v>
      </c>
      <c r="BG668" s="1" t="s">
        <v>308</v>
      </c>
      <c r="BH668" s="1" t="s">
        <v>308</v>
      </c>
      <c r="BJ668" s="1">
        <v>2</v>
      </c>
      <c r="BK668" s="1">
        <v>4</v>
      </c>
      <c r="BL668" s="1" t="s">
        <v>308</v>
      </c>
      <c r="BM668" s="1" t="s">
        <v>308</v>
      </c>
      <c r="BN668" s="1" t="s">
        <v>308</v>
      </c>
      <c r="BO668" s="1" t="s">
        <v>308</v>
      </c>
      <c r="BP668" s="1" t="s">
        <v>308</v>
      </c>
      <c r="BQ668" s="1" t="s">
        <v>308</v>
      </c>
      <c r="BR668" s="1" t="s">
        <v>308</v>
      </c>
      <c r="BS668" s="1" t="s">
        <v>308</v>
      </c>
      <c r="BT668" s="1" t="s">
        <v>308</v>
      </c>
      <c r="BX668" s="1">
        <v>1</v>
      </c>
      <c r="BY668" s="1">
        <v>3</v>
      </c>
      <c r="BZ668" s="1">
        <v>3</v>
      </c>
      <c r="CA668" s="1">
        <v>3</v>
      </c>
      <c r="CB668" s="1">
        <v>3</v>
      </c>
      <c r="CC668" s="1">
        <v>3</v>
      </c>
      <c r="CD668" s="1">
        <v>3</v>
      </c>
      <c r="CE668" s="1">
        <v>3</v>
      </c>
      <c r="CF668" s="1">
        <v>2</v>
      </c>
      <c r="CG668" s="1">
        <v>2</v>
      </c>
      <c r="CH668" s="1">
        <v>3</v>
      </c>
      <c r="CI668" s="1">
        <v>2</v>
      </c>
      <c r="CJ668" s="1">
        <v>2</v>
      </c>
      <c r="CK668" s="1">
        <v>2</v>
      </c>
      <c r="CL668" s="1">
        <v>3</v>
      </c>
      <c r="CM668" s="1">
        <v>2</v>
      </c>
      <c r="CN668" s="1">
        <v>1</v>
      </c>
      <c r="CO668" s="1">
        <v>2</v>
      </c>
      <c r="CP668" s="1">
        <v>3</v>
      </c>
      <c r="CQ668" s="1">
        <v>1</v>
      </c>
      <c r="CR668" s="1" t="s">
        <v>307</v>
      </c>
      <c r="CS668" s="1" t="s">
        <v>307</v>
      </c>
      <c r="CT668" s="1" t="s">
        <v>307</v>
      </c>
      <c r="CU668" s="1" t="s">
        <v>308</v>
      </c>
      <c r="CV668" s="1" t="s">
        <v>307</v>
      </c>
      <c r="CW668" s="1" t="s">
        <v>308</v>
      </c>
      <c r="CX668" s="1" t="s">
        <v>308</v>
      </c>
      <c r="CY668" s="1" t="s">
        <v>308</v>
      </c>
      <c r="CZ668" s="1" t="s">
        <v>308</v>
      </c>
      <c r="DA668" s="1" t="s">
        <v>308</v>
      </c>
      <c r="DB668" s="1" t="s">
        <v>308</v>
      </c>
      <c r="DD668" s="1" t="s">
        <v>307</v>
      </c>
      <c r="DE668" s="1" t="s">
        <v>307</v>
      </c>
      <c r="DF668" s="1" t="s">
        <v>307</v>
      </c>
      <c r="DG668" s="1" t="s">
        <v>307</v>
      </c>
      <c r="DH668" s="1" t="s">
        <v>308</v>
      </c>
      <c r="DI668" s="1" t="s">
        <v>308</v>
      </c>
      <c r="DJ668" s="1" t="s">
        <v>308</v>
      </c>
      <c r="DK668" s="1" t="s">
        <v>308</v>
      </c>
      <c r="DM668" s="1">
        <v>3</v>
      </c>
      <c r="DN668" s="1">
        <v>4</v>
      </c>
      <c r="DO668" s="1">
        <v>1</v>
      </c>
      <c r="DP668" s="1">
        <v>2</v>
      </c>
      <c r="DQ668" s="1">
        <v>1</v>
      </c>
      <c r="DR668" s="1">
        <v>5</v>
      </c>
      <c r="DS668" s="1">
        <v>4</v>
      </c>
      <c r="DT668" s="1">
        <v>1</v>
      </c>
      <c r="DU668" s="1">
        <v>3</v>
      </c>
      <c r="DV668" s="1">
        <v>2</v>
      </c>
      <c r="DW668" s="1">
        <v>1</v>
      </c>
      <c r="DX668" s="1">
        <v>1</v>
      </c>
      <c r="DY668" s="1" t="s">
        <v>307</v>
      </c>
      <c r="DZ668" s="1" t="s">
        <v>308</v>
      </c>
      <c r="EA668" s="1" t="s">
        <v>308</v>
      </c>
      <c r="EB668" s="1" t="s">
        <v>308</v>
      </c>
      <c r="EC668" s="1" t="s">
        <v>308</v>
      </c>
      <c r="ED668" s="1" t="s">
        <v>308</v>
      </c>
      <c r="EE668" s="1" t="s">
        <v>307</v>
      </c>
      <c r="EF668" s="1" t="s">
        <v>308</v>
      </c>
      <c r="EG668" s="1" t="s">
        <v>308</v>
      </c>
      <c r="EH668" s="1" t="s">
        <v>308</v>
      </c>
      <c r="EI668" s="1" t="s">
        <v>308</v>
      </c>
      <c r="EK668" s="1">
        <v>2</v>
      </c>
      <c r="EL668" s="1">
        <v>4</v>
      </c>
      <c r="EM668" s="1">
        <v>1</v>
      </c>
      <c r="EN668" s="1">
        <v>2</v>
      </c>
      <c r="EO668" s="1">
        <v>4</v>
      </c>
      <c r="EP668" s="1">
        <v>1</v>
      </c>
      <c r="EQ668" s="1">
        <v>4</v>
      </c>
      <c r="ER668" s="1">
        <v>3</v>
      </c>
      <c r="ES668" s="1">
        <v>3</v>
      </c>
      <c r="EU668" s="1" t="s">
        <v>521</v>
      </c>
      <c r="EX668" s="1" t="s">
        <v>522</v>
      </c>
      <c r="EZ668" s="1" t="s">
        <v>523</v>
      </c>
      <c r="FA668" s="1" t="s">
        <v>524</v>
      </c>
      <c r="FB668" s="1" t="s">
        <v>525</v>
      </c>
      <c r="FC668" s="1">
        <v>1</v>
      </c>
      <c r="FD668" s="1">
        <v>2</v>
      </c>
      <c r="FE668" s="1">
        <v>1987</v>
      </c>
      <c r="FF668" s="1">
        <v>30</v>
      </c>
      <c r="FG668" s="1">
        <v>1</v>
      </c>
      <c r="FH668" s="1">
        <v>7255</v>
      </c>
      <c r="FI668" s="1" t="s">
        <v>492</v>
      </c>
      <c r="FJ668" s="1">
        <v>2.3163437979811179</v>
      </c>
    </row>
    <row r="669" spans="1:166" x14ac:dyDescent="0.3">
      <c r="A669" s="1">
        <v>666</v>
      </c>
      <c r="B669" s="1">
        <v>2</v>
      </c>
      <c r="C669" s="1">
        <v>2</v>
      </c>
      <c r="D669" s="1">
        <v>3</v>
      </c>
      <c r="F669" s="1">
        <v>1</v>
      </c>
      <c r="G669" s="1">
        <v>1</v>
      </c>
      <c r="H669" s="1">
        <v>1</v>
      </c>
      <c r="I669" s="1">
        <v>2</v>
      </c>
      <c r="J669" s="1">
        <v>2</v>
      </c>
      <c r="K669" s="1">
        <v>1</v>
      </c>
      <c r="L669" s="1">
        <v>1</v>
      </c>
      <c r="M669" s="1">
        <v>1</v>
      </c>
      <c r="N669" s="1">
        <v>2</v>
      </c>
      <c r="O669" s="1">
        <v>2</v>
      </c>
      <c r="P669" s="1">
        <v>3</v>
      </c>
      <c r="Q669" s="1">
        <v>1</v>
      </c>
      <c r="R669" s="1">
        <v>1</v>
      </c>
      <c r="S669" s="1">
        <v>1</v>
      </c>
      <c r="T669" s="1">
        <v>2</v>
      </c>
      <c r="U669" s="1">
        <v>1</v>
      </c>
      <c r="V669" s="1">
        <v>1</v>
      </c>
      <c r="W669" s="1">
        <v>1</v>
      </c>
      <c r="X669" s="1">
        <v>1</v>
      </c>
      <c r="Y669" s="1">
        <v>1</v>
      </c>
      <c r="Z669" s="1">
        <v>1</v>
      </c>
      <c r="AA669" s="1">
        <v>1</v>
      </c>
      <c r="AB669" s="1">
        <v>2</v>
      </c>
      <c r="AD669" s="1" t="s">
        <v>308</v>
      </c>
      <c r="AE669" s="1" t="s">
        <v>308</v>
      </c>
      <c r="AF669" s="1" t="s">
        <v>308</v>
      </c>
      <c r="AG669" s="1" t="s">
        <v>307</v>
      </c>
      <c r="AH669" s="1" t="s">
        <v>308</v>
      </c>
      <c r="AI669" s="1" t="s">
        <v>308</v>
      </c>
      <c r="AJ669" s="1" t="s">
        <v>307</v>
      </c>
      <c r="AK669" s="1" t="s">
        <v>307</v>
      </c>
      <c r="AL669" s="1" t="s">
        <v>308</v>
      </c>
      <c r="AM669" s="1" t="s">
        <v>308</v>
      </c>
      <c r="AN669" s="1" t="s">
        <v>308</v>
      </c>
      <c r="AP669" s="1" t="s">
        <v>307</v>
      </c>
      <c r="AQ669" s="1" t="s">
        <v>307</v>
      </c>
      <c r="AR669" s="1" t="s">
        <v>307</v>
      </c>
      <c r="AS669" s="1" t="s">
        <v>308</v>
      </c>
      <c r="AT669" s="1" t="s">
        <v>308</v>
      </c>
      <c r="AU669" s="1" t="s">
        <v>308</v>
      </c>
      <c r="AV669" s="1" t="s">
        <v>308</v>
      </c>
      <c r="AW669" s="1" t="s">
        <v>308</v>
      </c>
      <c r="AY669" s="1" t="s">
        <v>308</v>
      </c>
      <c r="AZ669" s="1" t="s">
        <v>307</v>
      </c>
      <c r="BA669" s="1" t="s">
        <v>307</v>
      </c>
      <c r="BB669" s="1" t="s">
        <v>308</v>
      </c>
      <c r="BC669" s="1" t="s">
        <v>308</v>
      </c>
      <c r="BD669" s="1" t="s">
        <v>307</v>
      </c>
      <c r="BE669" s="1" t="s">
        <v>308</v>
      </c>
      <c r="BF669" s="1" t="s">
        <v>308</v>
      </c>
      <c r="BG669" s="1" t="s">
        <v>308</v>
      </c>
      <c r="BH669" s="1" t="s">
        <v>308</v>
      </c>
      <c r="BJ669" s="1">
        <v>2</v>
      </c>
      <c r="BK669" s="1">
        <v>4</v>
      </c>
      <c r="BL669" s="1" t="s">
        <v>308</v>
      </c>
      <c r="BM669" s="1" t="s">
        <v>308</v>
      </c>
      <c r="BN669" s="1" t="s">
        <v>308</v>
      </c>
      <c r="BO669" s="1" t="s">
        <v>308</v>
      </c>
      <c r="BP669" s="1" t="s">
        <v>308</v>
      </c>
      <c r="BQ669" s="1" t="s">
        <v>308</v>
      </c>
      <c r="BR669" s="1" t="s">
        <v>308</v>
      </c>
      <c r="BS669" s="1" t="s">
        <v>308</v>
      </c>
      <c r="BT669" s="1" t="s">
        <v>308</v>
      </c>
      <c r="BX669" s="1">
        <v>1</v>
      </c>
      <c r="BY669" s="1">
        <v>2</v>
      </c>
      <c r="BZ669" s="1">
        <v>2</v>
      </c>
      <c r="CA669" s="1">
        <v>1</v>
      </c>
      <c r="CB669" s="1">
        <v>2</v>
      </c>
      <c r="CC669" s="1">
        <v>2</v>
      </c>
      <c r="CD669" s="1">
        <v>2</v>
      </c>
      <c r="CE669" s="1">
        <v>2</v>
      </c>
      <c r="CF669" s="1">
        <v>2</v>
      </c>
      <c r="CG669" s="1">
        <v>2</v>
      </c>
      <c r="CH669" s="1">
        <v>2</v>
      </c>
      <c r="CI669" s="1">
        <v>2</v>
      </c>
      <c r="CJ669" s="1">
        <v>2</v>
      </c>
      <c r="CK669" s="1">
        <v>2</v>
      </c>
      <c r="CL669" s="1">
        <v>2</v>
      </c>
      <c r="CM669" s="1">
        <v>2</v>
      </c>
      <c r="CN669" s="1">
        <v>2</v>
      </c>
      <c r="CO669" s="1">
        <v>2</v>
      </c>
      <c r="CP669" s="1">
        <v>2</v>
      </c>
      <c r="CQ669" s="1">
        <v>3</v>
      </c>
      <c r="CR669" s="1" t="s">
        <v>308</v>
      </c>
      <c r="CS669" s="1" t="s">
        <v>307</v>
      </c>
      <c r="CT669" s="1" t="s">
        <v>308</v>
      </c>
      <c r="CU669" s="1" t="s">
        <v>308</v>
      </c>
      <c r="CV669" s="1" t="s">
        <v>307</v>
      </c>
      <c r="CW669" s="1" t="s">
        <v>308</v>
      </c>
      <c r="CX669" s="1" t="s">
        <v>308</v>
      </c>
      <c r="CY669" s="1" t="s">
        <v>307</v>
      </c>
      <c r="CZ669" s="1" t="s">
        <v>308</v>
      </c>
      <c r="DA669" s="1" t="s">
        <v>308</v>
      </c>
      <c r="DB669" s="1" t="s">
        <v>308</v>
      </c>
      <c r="DD669" s="1" t="s">
        <v>307</v>
      </c>
      <c r="DE669" s="1" t="s">
        <v>307</v>
      </c>
      <c r="DF669" s="1" t="s">
        <v>308</v>
      </c>
      <c r="DG669" s="1" t="s">
        <v>308</v>
      </c>
      <c r="DH669" s="1" t="s">
        <v>308</v>
      </c>
      <c r="DI669" s="1" t="s">
        <v>308</v>
      </c>
      <c r="DJ669" s="1" t="s">
        <v>308</v>
      </c>
      <c r="DK669" s="1" t="s">
        <v>308</v>
      </c>
      <c r="DM669" s="1">
        <v>4</v>
      </c>
      <c r="DN669" s="1">
        <v>4</v>
      </c>
      <c r="DO669" s="1">
        <v>1</v>
      </c>
      <c r="DP669" s="1">
        <v>1</v>
      </c>
      <c r="DQ669" s="1">
        <v>1</v>
      </c>
      <c r="DR669" s="1">
        <v>4</v>
      </c>
      <c r="DS669" s="1">
        <v>4</v>
      </c>
      <c r="DT669" s="1">
        <v>1</v>
      </c>
      <c r="DU669" s="1">
        <v>1</v>
      </c>
      <c r="DV669" s="1">
        <v>2</v>
      </c>
      <c r="DW669" s="1">
        <v>1</v>
      </c>
      <c r="DX669" s="1">
        <v>1</v>
      </c>
      <c r="DY669" s="1" t="s">
        <v>307</v>
      </c>
      <c r="DZ669" s="1" t="s">
        <v>308</v>
      </c>
      <c r="EA669" s="1" t="s">
        <v>308</v>
      </c>
      <c r="EB669" s="1" t="s">
        <v>308</v>
      </c>
      <c r="EC669" s="1" t="s">
        <v>308</v>
      </c>
      <c r="ED669" s="1" t="s">
        <v>308</v>
      </c>
      <c r="EE669" s="1" t="s">
        <v>307</v>
      </c>
      <c r="EF669" s="1" t="s">
        <v>308</v>
      </c>
      <c r="EG669" s="1" t="s">
        <v>308</v>
      </c>
      <c r="EH669" s="1" t="s">
        <v>308</v>
      </c>
      <c r="EI669" s="1" t="s">
        <v>308</v>
      </c>
      <c r="EK669" s="1">
        <v>3</v>
      </c>
      <c r="EL669" s="1">
        <v>3</v>
      </c>
      <c r="EM669" s="1">
        <v>2</v>
      </c>
      <c r="EN669" s="1">
        <v>3</v>
      </c>
      <c r="EO669" s="1">
        <v>3</v>
      </c>
      <c r="EP669" s="1">
        <v>4</v>
      </c>
      <c r="EQ669" s="1">
        <v>3</v>
      </c>
      <c r="ER669" s="1">
        <v>3</v>
      </c>
      <c r="ES669" s="1">
        <v>3</v>
      </c>
      <c r="ET669" s="1" t="s">
        <v>2657</v>
      </c>
      <c r="EU669" s="1" t="s">
        <v>1067</v>
      </c>
      <c r="EW669" s="1" t="s">
        <v>997</v>
      </c>
      <c r="EX669" s="1" t="s">
        <v>2658</v>
      </c>
      <c r="EY669" s="1" t="s">
        <v>2659</v>
      </c>
      <c r="EZ669" s="1" t="s">
        <v>2660</v>
      </c>
      <c r="FA669" s="1" t="s">
        <v>1067</v>
      </c>
      <c r="FB669" s="1" t="s">
        <v>1067</v>
      </c>
      <c r="FC669" s="1">
        <v>2</v>
      </c>
      <c r="FD669" s="1">
        <v>2</v>
      </c>
      <c r="FE669" s="1">
        <v>1959</v>
      </c>
      <c r="FF669" s="1">
        <v>58</v>
      </c>
      <c r="FG669" s="1">
        <v>4</v>
      </c>
      <c r="FH669" s="1">
        <v>7255</v>
      </c>
      <c r="FI669" s="1" t="s">
        <v>492</v>
      </c>
      <c r="FJ669" s="1">
        <v>0.67494918706404206</v>
      </c>
    </row>
    <row r="670" spans="1:166" x14ac:dyDescent="0.3">
      <c r="A670" s="1">
        <v>667</v>
      </c>
      <c r="B670" s="1">
        <v>1</v>
      </c>
      <c r="C670" s="1">
        <v>1</v>
      </c>
      <c r="D670" s="1">
        <v>3</v>
      </c>
      <c r="F670" s="1">
        <v>1</v>
      </c>
      <c r="G670" s="1">
        <v>1</v>
      </c>
      <c r="H670" s="1">
        <v>2</v>
      </c>
      <c r="I670" s="1">
        <v>1</v>
      </c>
      <c r="J670" s="1">
        <v>1</v>
      </c>
      <c r="K670" s="1">
        <v>1</v>
      </c>
      <c r="L670" s="1">
        <v>1</v>
      </c>
      <c r="M670" s="1">
        <v>1</v>
      </c>
      <c r="N670" s="1">
        <v>1</v>
      </c>
      <c r="O670" s="1">
        <v>1</v>
      </c>
      <c r="P670" s="1">
        <v>1</v>
      </c>
      <c r="Q670" s="1">
        <v>1</v>
      </c>
      <c r="R670" s="1">
        <v>1</v>
      </c>
      <c r="S670" s="1">
        <v>1</v>
      </c>
      <c r="T670" s="1">
        <v>1</v>
      </c>
      <c r="U670" s="1">
        <v>1</v>
      </c>
      <c r="V670" s="1">
        <v>1</v>
      </c>
      <c r="W670" s="1">
        <v>1</v>
      </c>
      <c r="X670" s="1">
        <v>1</v>
      </c>
      <c r="Y670" s="1">
        <v>1</v>
      </c>
      <c r="Z670" s="1">
        <v>1</v>
      </c>
      <c r="AA670" s="1">
        <v>1</v>
      </c>
      <c r="AB670" s="1">
        <v>1</v>
      </c>
      <c r="AD670" s="1" t="s">
        <v>308</v>
      </c>
      <c r="AE670" s="1" t="s">
        <v>308</v>
      </c>
      <c r="AF670" s="1" t="s">
        <v>308</v>
      </c>
      <c r="AG670" s="1" t="s">
        <v>307</v>
      </c>
      <c r="AH670" s="1" t="s">
        <v>308</v>
      </c>
      <c r="AI670" s="1" t="s">
        <v>308</v>
      </c>
      <c r="AJ670" s="1" t="s">
        <v>307</v>
      </c>
      <c r="AK670" s="1" t="s">
        <v>307</v>
      </c>
      <c r="AL670" s="1" t="s">
        <v>308</v>
      </c>
      <c r="AM670" s="1" t="s">
        <v>308</v>
      </c>
      <c r="AN670" s="1" t="s">
        <v>308</v>
      </c>
      <c r="AP670" s="1" t="s">
        <v>308</v>
      </c>
      <c r="AQ670" s="1" t="s">
        <v>307</v>
      </c>
      <c r="AR670" s="1" t="s">
        <v>308</v>
      </c>
      <c r="AS670" s="1" t="s">
        <v>308</v>
      </c>
      <c r="AT670" s="1" t="s">
        <v>308</v>
      </c>
      <c r="AU670" s="1" t="s">
        <v>308</v>
      </c>
      <c r="AV670" s="1" t="s">
        <v>308</v>
      </c>
      <c r="AW670" s="1" t="s">
        <v>308</v>
      </c>
      <c r="AY670" s="1" t="s">
        <v>308</v>
      </c>
      <c r="AZ670" s="1" t="s">
        <v>307</v>
      </c>
      <c r="BA670" s="1" t="s">
        <v>307</v>
      </c>
      <c r="BB670" s="1" t="s">
        <v>308</v>
      </c>
      <c r="BC670" s="1" t="s">
        <v>308</v>
      </c>
      <c r="BD670" s="1" t="s">
        <v>308</v>
      </c>
      <c r="BE670" s="1" t="s">
        <v>308</v>
      </c>
      <c r="BF670" s="1" t="s">
        <v>308</v>
      </c>
      <c r="BG670" s="1" t="s">
        <v>308</v>
      </c>
      <c r="BH670" s="1" t="s">
        <v>308</v>
      </c>
      <c r="BJ670" s="1">
        <v>2</v>
      </c>
      <c r="BK670" s="1">
        <v>4</v>
      </c>
      <c r="BL670" s="1" t="s">
        <v>308</v>
      </c>
      <c r="BM670" s="1" t="s">
        <v>308</v>
      </c>
      <c r="BN670" s="1" t="s">
        <v>308</v>
      </c>
      <c r="BO670" s="1" t="s">
        <v>308</v>
      </c>
      <c r="BP670" s="1" t="s">
        <v>308</v>
      </c>
      <c r="BQ670" s="1" t="s">
        <v>308</v>
      </c>
      <c r="BR670" s="1" t="s">
        <v>308</v>
      </c>
      <c r="BS670" s="1" t="s">
        <v>308</v>
      </c>
      <c r="BT670" s="1" t="s">
        <v>308</v>
      </c>
      <c r="BX670" s="1">
        <v>2</v>
      </c>
      <c r="BY670" s="1">
        <v>2</v>
      </c>
      <c r="BZ670" s="1">
        <v>2</v>
      </c>
      <c r="CA670" s="1">
        <v>2</v>
      </c>
      <c r="CB670" s="1">
        <v>2</v>
      </c>
      <c r="CC670" s="1">
        <v>3</v>
      </c>
      <c r="CD670" s="1">
        <v>3</v>
      </c>
      <c r="CE670" s="1">
        <v>2</v>
      </c>
      <c r="CF670" s="1">
        <v>2</v>
      </c>
      <c r="CG670" s="1">
        <v>3</v>
      </c>
      <c r="CH670" s="1">
        <v>3</v>
      </c>
      <c r="CI670" s="1">
        <v>3</v>
      </c>
      <c r="CJ670" s="1">
        <v>3</v>
      </c>
      <c r="CK670" s="1">
        <v>2</v>
      </c>
      <c r="CL670" s="1">
        <v>3</v>
      </c>
      <c r="CM670" s="1">
        <v>2</v>
      </c>
      <c r="CN670" s="1">
        <v>2</v>
      </c>
      <c r="CO670" s="1">
        <v>2</v>
      </c>
      <c r="CP670" s="1">
        <v>4</v>
      </c>
      <c r="CQ670" s="1">
        <v>2</v>
      </c>
      <c r="CR670" s="1" t="s">
        <v>307</v>
      </c>
      <c r="CS670" s="1" t="s">
        <v>307</v>
      </c>
      <c r="CT670" s="1" t="s">
        <v>308</v>
      </c>
      <c r="CU670" s="1" t="s">
        <v>308</v>
      </c>
      <c r="CV670" s="1" t="s">
        <v>307</v>
      </c>
      <c r="CW670" s="1" t="s">
        <v>308</v>
      </c>
      <c r="CX670" s="1" t="s">
        <v>307</v>
      </c>
      <c r="CY670" s="1" t="s">
        <v>308</v>
      </c>
      <c r="CZ670" s="1" t="s">
        <v>308</v>
      </c>
      <c r="DA670" s="1" t="s">
        <v>308</v>
      </c>
      <c r="DB670" s="1" t="s">
        <v>308</v>
      </c>
      <c r="DD670" s="1" t="s">
        <v>307</v>
      </c>
      <c r="DE670" s="1" t="s">
        <v>307</v>
      </c>
      <c r="DF670" s="1" t="s">
        <v>307</v>
      </c>
      <c r="DG670" s="1" t="s">
        <v>308</v>
      </c>
      <c r="DH670" s="1" t="s">
        <v>308</v>
      </c>
      <c r="DI670" s="1" t="s">
        <v>308</v>
      </c>
      <c r="DJ670" s="1" t="s">
        <v>308</v>
      </c>
      <c r="DK670" s="1" t="s">
        <v>308</v>
      </c>
      <c r="DM670" s="1">
        <v>2</v>
      </c>
      <c r="DN670" s="1">
        <v>3</v>
      </c>
      <c r="DO670" s="1">
        <v>1</v>
      </c>
      <c r="DP670" s="1">
        <v>1</v>
      </c>
      <c r="DQ670" s="1">
        <v>1</v>
      </c>
      <c r="DR670" s="1">
        <v>5</v>
      </c>
      <c r="DS670" s="1">
        <v>3</v>
      </c>
      <c r="DT670" s="1">
        <v>1</v>
      </c>
      <c r="DU670" s="1">
        <v>1</v>
      </c>
      <c r="DV670" s="1">
        <v>2</v>
      </c>
      <c r="DW670" s="1">
        <v>1</v>
      </c>
      <c r="DX670" s="1">
        <v>1</v>
      </c>
      <c r="DY670" s="1" t="s">
        <v>307</v>
      </c>
      <c r="DZ670" s="1" t="s">
        <v>308</v>
      </c>
      <c r="EA670" s="1" t="s">
        <v>308</v>
      </c>
      <c r="EB670" s="1" t="s">
        <v>308</v>
      </c>
      <c r="EC670" s="1" t="s">
        <v>308</v>
      </c>
      <c r="ED670" s="1" t="s">
        <v>308</v>
      </c>
      <c r="EE670" s="1" t="s">
        <v>307</v>
      </c>
      <c r="EF670" s="1" t="s">
        <v>308</v>
      </c>
      <c r="EG670" s="1" t="s">
        <v>308</v>
      </c>
      <c r="EH670" s="1" t="s">
        <v>308</v>
      </c>
      <c r="EI670" s="1" t="s">
        <v>308</v>
      </c>
      <c r="EK670" s="1">
        <v>4</v>
      </c>
      <c r="EL670" s="1">
        <v>4</v>
      </c>
      <c r="EM670" s="1">
        <v>3</v>
      </c>
      <c r="EN670" s="1">
        <v>4</v>
      </c>
      <c r="EO670" s="1">
        <v>4</v>
      </c>
      <c r="EP670" s="1">
        <v>4</v>
      </c>
      <c r="EQ670" s="1">
        <v>4</v>
      </c>
      <c r="ER670" s="1">
        <v>4</v>
      </c>
      <c r="ES670" s="1">
        <v>4</v>
      </c>
      <c r="ET670" s="1" t="s">
        <v>1156</v>
      </c>
      <c r="EU670" s="1" t="s">
        <v>1156</v>
      </c>
      <c r="EV670" s="1" t="s">
        <v>1157</v>
      </c>
      <c r="EW670" s="1" t="s">
        <v>1158</v>
      </c>
      <c r="EX670" s="1" t="s">
        <v>1159</v>
      </c>
      <c r="EY670" s="1" t="s">
        <v>1159</v>
      </c>
      <c r="EZ670" s="1" t="s">
        <v>1160</v>
      </c>
      <c r="FA670" s="1" t="s">
        <v>1160</v>
      </c>
      <c r="FB670" s="1" t="s">
        <v>1161</v>
      </c>
      <c r="FC670" s="1">
        <v>2</v>
      </c>
      <c r="FD670" s="1">
        <v>2</v>
      </c>
      <c r="FE670" s="1">
        <v>1971</v>
      </c>
      <c r="FF670" s="1">
        <v>46</v>
      </c>
      <c r="FG670" s="1">
        <v>3</v>
      </c>
      <c r="FH670" s="1">
        <v>7025</v>
      </c>
      <c r="FI670" s="1" t="s">
        <v>397</v>
      </c>
      <c r="FJ670" s="1">
        <v>0.89715648436369744</v>
      </c>
    </row>
    <row r="671" spans="1:166" x14ac:dyDescent="0.3">
      <c r="A671" s="1">
        <v>668</v>
      </c>
      <c r="B671" s="1">
        <v>1</v>
      </c>
      <c r="C671" s="1">
        <v>1</v>
      </c>
      <c r="D671" s="1">
        <v>2</v>
      </c>
      <c r="F671" s="1">
        <v>1</v>
      </c>
      <c r="G671" s="1">
        <v>2</v>
      </c>
      <c r="H671" s="1">
        <v>2</v>
      </c>
      <c r="I671" s="1">
        <v>2</v>
      </c>
      <c r="J671" s="1">
        <v>2</v>
      </c>
      <c r="K671" s="1">
        <v>1</v>
      </c>
      <c r="L671" s="1">
        <v>2</v>
      </c>
      <c r="M671" s="1">
        <v>1</v>
      </c>
      <c r="N671" s="1">
        <v>1</v>
      </c>
      <c r="O671" s="1">
        <v>1</v>
      </c>
      <c r="P671" s="1">
        <v>1</v>
      </c>
      <c r="Q671" s="1">
        <v>1</v>
      </c>
      <c r="R671" s="1">
        <v>3</v>
      </c>
      <c r="S671" s="1">
        <v>3</v>
      </c>
      <c r="T671" s="1">
        <v>3</v>
      </c>
      <c r="U671" s="1">
        <v>1</v>
      </c>
      <c r="V671" s="1">
        <v>2</v>
      </c>
      <c r="W671" s="1">
        <v>1</v>
      </c>
      <c r="X671" s="1">
        <v>1</v>
      </c>
      <c r="Y671" s="1">
        <v>1</v>
      </c>
      <c r="Z671" s="1">
        <v>1</v>
      </c>
      <c r="AA671" s="1">
        <v>2</v>
      </c>
      <c r="AB671" s="1">
        <v>2</v>
      </c>
      <c r="AD671" s="1" t="s">
        <v>307</v>
      </c>
      <c r="AE671" s="1" t="s">
        <v>308</v>
      </c>
      <c r="AF671" s="1" t="s">
        <v>308</v>
      </c>
      <c r="AG671" s="1" t="s">
        <v>307</v>
      </c>
      <c r="AH671" s="1" t="s">
        <v>308</v>
      </c>
      <c r="AI671" s="1" t="s">
        <v>308</v>
      </c>
      <c r="AJ671" s="1" t="s">
        <v>308</v>
      </c>
      <c r="AK671" s="1" t="s">
        <v>308</v>
      </c>
      <c r="AL671" s="1" t="s">
        <v>308</v>
      </c>
      <c r="AM671" s="1" t="s">
        <v>308</v>
      </c>
      <c r="AN671" s="1" t="s">
        <v>308</v>
      </c>
      <c r="AP671" s="1" t="s">
        <v>308</v>
      </c>
      <c r="AQ671" s="1" t="s">
        <v>307</v>
      </c>
      <c r="AR671" s="1" t="s">
        <v>308</v>
      </c>
      <c r="AS671" s="1" t="s">
        <v>308</v>
      </c>
      <c r="AT671" s="1" t="s">
        <v>308</v>
      </c>
      <c r="AU671" s="1" t="s">
        <v>308</v>
      </c>
      <c r="AV671" s="1" t="s">
        <v>308</v>
      </c>
      <c r="AW671" s="1" t="s">
        <v>308</v>
      </c>
      <c r="AY671" s="1" t="s">
        <v>308</v>
      </c>
      <c r="AZ671" s="1" t="s">
        <v>307</v>
      </c>
      <c r="BA671" s="1" t="s">
        <v>307</v>
      </c>
      <c r="BB671" s="1" t="s">
        <v>308</v>
      </c>
      <c r="BC671" s="1" t="s">
        <v>308</v>
      </c>
      <c r="BD671" s="1" t="s">
        <v>308</v>
      </c>
      <c r="BE671" s="1" t="s">
        <v>308</v>
      </c>
      <c r="BF671" s="1" t="s">
        <v>308</v>
      </c>
      <c r="BG671" s="1" t="s">
        <v>308</v>
      </c>
      <c r="BH671" s="1" t="s">
        <v>308</v>
      </c>
      <c r="BJ671" s="1">
        <v>2</v>
      </c>
      <c r="BK671" s="1">
        <v>3</v>
      </c>
      <c r="BL671" s="1" t="s">
        <v>308</v>
      </c>
      <c r="BM671" s="1" t="s">
        <v>308</v>
      </c>
      <c r="BN671" s="1" t="s">
        <v>308</v>
      </c>
      <c r="BO671" s="1" t="s">
        <v>308</v>
      </c>
      <c r="BP671" s="1" t="s">
        <v>308</v>
      </c>
      <c r="BQ671" s="1" t="s">
        <v>308</v>
      </c>
      <c r="BR671" s="1" t="s">
        <v>308</v>
      </c>
      <c r="BS671" s="1" t="s">
        <v>308</v>
      </c>
      <c r="BT671" s="1" t="s">
        <v>308</v>
      </c>
      <c r="BX671" s="1">
        <v>1</v>
      </c>
      <c r="BY671" s="1">
        <v>3</v>
      </c>
      <c r="BZ671" s="1">
        <v>3</v>
      </c>
      <c r="CA671" s="1">
        <v>3</v>
      </c>
      <c r="CB671" s="1">
        <v>3</v>
      </c>
      <c r="CC671" s="1">
        <v>3</v>
      </c>
      <c r="CD671" s="1">
        <v>3</v>
      </c>
      <c r="CE671" s="1">
        <v>3</v>
      </c>
      <c r="CF671" s="1">
        <v>2</v>
      </c>
      <c r="CG671" s="1">
        <v>2</v>
      </c>
      <c r="CH671" s="1">
        <v>2</v>
      </c>
      <c r="CI671" s="1">
        <v>3</v>
      </c>
      <c r="CJ671" s="1">
        <v>2</v>
      </c>
      <c r="CK671" s="1">
        <v>3</v>
      </c>
      <c r="CL671" s="1">
        <v>2</v>
      </c>
      <c r="CM671" s="1">
        <v>2</v>
      </c>
      <c r="CN671" s="1">
        <v>2</v>
      </c>
      <c r="CO671" s="1">
        <v>2</v>
      </c>
      <c r="CP671" s="1">
        <v>2</v>
      </c>
      <c r="CQ671" s="1">
        <v>2</v>
      </c>
      <c r="CR671" s="1" t="s">
        <v>307</v>
      </c>
      <c r="CS671" s="1" t="s">
        <v>307</v>
      </c>
      <c r="CT671" s="1" t="s">
        <v>308</v>
      </c>
      <c r="CU671" s="1" t="s">
        <v>308</v>
      </c>
      <c r="CV671" s="1" t="s">
        <v>307</v>
      </c>
      <c r="CW671" s="1" t="s">
        <v>308</v>
      </c>
      <c r="CX671" s="1" t="s">
        <v>308</v>
      </c>
      <c r="CY671" s="1" t="s">
        <v>308</v>
      </c>
      <c r="CZ671" s="1" t="s">
        <v>308</v>
      </c>
      <c r="DA671" s="1" t="s">
        <v>308</v>
      </c>
      <c r="DB671" s="1" t="s">
        <v>308</v>
      </c>
      <c r="DD671" s="1" t="s">
        <v>307</v>
      </c>
      <c r="DE671" s="1" t="s">
        <v>308</v>
      </c>
      <c r="DF671" s="1" t="s">
        <v>307</v>
      </c>
      <c r="DG671" s="1" t="s">
        <v>308</v>
      </c>
      <c r="DH671" s="1" t="s">
        <v>308</v>
      </c>
      <c r="DI671" s="1" t="s">
        <v>308</v>
      </c>
      <c r="DJ671" s="1" t="s">
        <v>308</v>
      </c>
      <c r="DK671" s="1" t="s">
        <v>308</v>
      </c>
      <c r="DM671" s="1">
        <v>2</v>
      </c>
      <c r="DN671" s="1">
        <v>3</v>
      </c>
      <c r="DO671" s="1">
        <v>1</v>
      </c>
      <c r="DP671" s="1">
        <v>1</v>
      </c>
      <c r="DQ671" s="1">
        <v>1</v>
      </c>
      <c r="DR671" s="1">
        <v>5</v>
      </c>
      <c r="DS671" s="1">
        <v>3</v>
      </c>
      <c r="DT671" s="1">
        <v>1</v>
      </c>
      <c r="DU671" s="1">
        <v>1</v>
      </c>
      <c r="DV671" s="1">
        <v>1</v>
      </c>
      <c r="DW671" s="1">
        <v>1</v>
      </c>
      <c r="DX671" s="1">
        <v>1</v>
      </c>
      <c r="DY671" s="1" t="s">
        <v>307</v>
      </c>
      <c r="DZ671" s="1" t="s">
        <v>308</v>
      </c>
      <c r="EA671" s="1" t="s">
        <v>308</v>
      </c>
      <c r="EB671" s="1" t="s">
        <v>308</v>
      </c>
      <c r="EC671" s="1" t="s">
        <v>308</v>
      </c>
      <c r="ED671" s="1" t="s">
        <v>308</v>
      </c>
      <c r="EE671" s="1" t="s">
        <v>307</v>
      </c>
      <c r="EF671" s="1" t="s">
        <v>308</v>
      </c>
      <c r="EG671" s="1" t="s">
        <v>308</v>
      </c>
      <c r="EH671" s="1" t="s">
        <v>308</v>
      </c>
      <c r="EI671" s="1" t="s">
        <v>308</v>
      </c>
      <c r="EK671" s="1">
        <v>5</v>
      </c>
      <c r="EL671" s="1">
        <v>5</v>
      </c>
      <c r="EM671" s="1">
        <v>2</v>
      </c>
      <c r="EN671" s="1">
        <v>5</v>
      </c>
      <c r="EO671" s="1">
        <v>5</v>
      </c>
      <c r="EP671" s="1">
        <v>5</v>
      </c>
      <c r="EQ671" s="1">
        <v>3</v>
      </c>
      <c r="ER671" s="1">
        <v>3</v>
      </c>
      <c r="ES671" s="1">
        <v>3</v>
      </c>
      <c r="EZ671" s="1" t="s">
        <v>845</v>
      </c>
      <c r="FA671" s="1" t="s">
        <v>846</v>
      </c>
      <c r="FB671" s="1" t="s">
        <v>847</v>
      </c>
      <c r="FC671" s="1">
        <v>1</v>
      </c>
      <c r="FD671" s="1">
        <v>2</v>
      </c>
      <c r="FE671" s="1">
        <v>1976</v>
      </c>
      <c r="FF671" s="1">
        <v>41</v>
      </c>
      <c r="FG671" s="1">
        <v>2</v>
      </c>
      <c r="FH671" s="1">
        <v>7255</v>
      </c>
      <c r="FI671" s="1" t="s">
        <v>492</v>
      </c>
      <c r="FJ671" s="1">
        <v>0.91360346899721301</v>
      </c>
    </row>
    <row r="672" spans="1:166" x14ac:dyDescent="0.3">
      <c r="A672" s="1">
        <v>669</v>
      </c>
      <c r="B672" s="1">
        <v>2</v>
      </c>
      <c r="C672" s="1">
        <v>3</v>
      </c>
      <c r="D672" s="1">
        <v>3</v>
      </c>
      <c r="F672" s="1">
        <v>1</v>
      </c>
      <c r="G672" s="1">
        <v>2</v>
      </c>
      <c r="H672" s="1">
        <v>2</v>
      </c>
      <c r="I672" s="1">
        <v>1</v>
      </c>
      <c r="J672" s="1">
        <v>1</v>
      </c>
      <c r="K672" s="1">
        <v>2</v>
      </c>
      <c r="L672" s="1">
        <v>1</v>
      </c>
      <c r="M672" s="1">
        <v>1</v>
      </c>
      <c r="N672" s="1">
        <v>1</v>
      </c>
      <c r="O672" s="1">
        <v>1</v>
      </c>
      <c r="P672" s="1">
        <v>1</v>
      </c>
      <c r="Q672" s="1">
        <v>2</v>
      </c>
      <c r="R672" s="1">
        <v>2</v>
      </c>
      <c r="S672" s="1">
        <v>1</v>
      </c>
      <c r="T672" s="1">
        <v>1</v>
      </c>
      <c r="U672" s="1">
        <v>2</v>
      </c>
      <c r="V672" s="1">
        <v>1</v>
      </c>
      <c r="W672" s="1">
        <v>1</v>
      </c>
      <c r="X672" s="1">
        <v>1</v>
      </c>
      <c r="Y672" s="1">
        <v>1</v>
      </c>
      <c r="Z672" s="1">
        <v>1</v>
      </c>
      <c r="AA672" s="1">
        <v>2</v>
      </c>
      <c r="AB672" s="1">
        <v>2</v>
      </c>
      <c r="AD672" s="1" t="s">
        <v>307</v>
      </c>
      <c r="AE672" s="1" t="s">
        <v>308</v>
      </c>
      <c r="AF672" s="1" t="s">
        <v>307</v>
      </c>
      <c r="AG672" s="1" t="s">
        <v>307</v>
      </c>
      <c r="AH672" s="1" t="s">
        <v>308</v>
      </c>
      <c r="AI672" s="1" t="s">
        <v>308</v>
      </c>
      <c r="AJ672" s="1" t="s">
        <v>308</v>
      </c>
      <c r="AK672" s="1" t="s">
        <v>308</v>
      </c>
      <c r="AL672" s="1" t="s">
        <v>308</v>
      </c>
      <c r="AM672" s="1" t="s">
        <v>308</v>
      </c>
      <c r="AN672" s="1" t="s">
        <v>308</v>
      </c>
      <c r="AP672" s="1" t="s">
        <v>308</v>
      </c>
      <c r="AQ672" s="1" t="s">
        <v>308</v>
      </c>
      <c r="AR672" s="1" t="s">
        <v>308</v>
      </c>
      <c r="AS672" s="1" t="s">
        <v>308</v>
      </c>
      <c r="AT672" s="1" t="s">
        <v>308</v>
      </c>
      <c r="AU672" s="1" t="s">
        <v>308</v>
      </c>
      <c r="AV672" s="1" t="s">
        <v>307</v>
      </c>
      <c r="AW672" s="1" t="s">
        <v>308</v>
      </c>
      <c r="AY672" s="1" t="s">
        <v>308</v>
      </c>
      <c r="AZ672" s="1" t="s">
        <v>308</v>
      </c>
      <c r="BA672" s="1" t="s">
        <v>308</v>
      </c>
      <c r="BB672" s="1" t="s">
        <v>308</v>
      </c>
      <c r="BC672" s="1" t="s">
        <v>308</v>
      </c>
      <c r="BD672" s="1" t="s">
        <v>308</v>
      </c>
      <c r="BE672" s="1" t="s">
        <v>308</v>
      </c>
      <c r="BF672" s="1" t="s">
        <v>308</v>
      </c>
      <c r="BG672" s="1" t="s">
        <v>307</v>
      </c>
      <c r="BH672" s="1" t="s">
        <v>308</v>
      </c>
      <c r="BJ672" s="1">
        <v>3</v>
      </c>
      <c r="BK672" s="1">
        <v>6</v>
      </c>
      <c r="BL672" s="1" t="s">
        <v>308</v>
      </c>
      <c r="BM672" s="1" t="s">
        <v>308</v>
      </c>
      <c r="BN672" s="1" t="s">
        <v>308</v>
      </c>
      <c r="BO672" s="1" t="s">
        <v>308</v>
      </c>
      <c r="BP672" s="1" t="s">
        <v>308</v>
      </c>
      <c r="BQ672" s="1" t="s">
        <v>308</v>
      </c>
      <c r="BR672" s="1" t="s">
        <v>308</v>
      </c>
      <c r="BS672" s="1" t="s">
        <v>308</v>
      </c>
      <c r="BT672" s="1" t="s">
        <v>308</v>
      </c>
      <c r="BX672" s="1">
        <v>2</v>
      </c>
      <c r="BY672" s="1">
        <v>3</v>
      </c>
      <c r="BZ672" s="1">
        <v>3</v>
      </c>
      <c r="CA672" s="1">
        <v>3</v>
      </c>
      <c r="CB672" s="1">
        <v>3</v>
      </c>
      <c r="CC672" s="1">
        <v>3</v>
      </c>
      <c r="CD672" s="1">
        <v>3</v>
      </c>
      <c r="CE672" s="1">
        <v>3</v>
      </c>
      <c r="CF672" s="1">
        <v>3</v>
      </c>
      <c r="CG672" s="1">
        <v>2</v>
      </c>
      <c r="CH672" s="1">
        <v>2</v>
      </c>
      <c r="CI672" s="1">
        <v>2</v>
      </c>
      <c r="CJ672" s="1">
        <v>4</v>
      </c>
      <c r="CK672" s="1">
        <v>4</v>
      </c>
      <c r="CL672" s="1">
        <v>2</v>
      </c>
      <c r="CM672" s="1">
        <v>4</v>
      </c>
      <c r="CN672" s="1">
        <v>4</v>
      </c>
      <c r="CO672" s="1">
        <v>4</v>
      </c>
      <c r="CP672" s="1">
        <v>4</v>
      </c>
      <c r="CQ672" s="1">
        <v>3</v>
      </c>
      <c r="CR672" s="1" t="s">
        <v>308</v>
      </c>
      <c r="CS672" s="1" t="s">
        <v>308</v>
      </c>
      <c r="CT672" s="1" t="s">
        <v>308</v>
      </c>
      <c r="CU672" s="1" t="s">
        <v>308</v>
      </c>
      <c r="CV672" s="1" t="s">
        <v>308</v>
      </c>
      <c r="CW672" s="1" t="s">
        <v>308</v>
      </c>
      <c r="CX672" s="1" t="s">
        <v>308</v>
      </c>
      <c r="CY672" s="1" t="s">
        <v>307</v>
      </c>
      <c r="CZ672" s="1" t="s">
        <v>308</v>
      </c>
      <c r="DA672" s="1" t="s">
        <v>308</v>
      </c>
      <c r="DB672" s="1" t="s">
        <v>308</v>
      </c>
      <c r="DD672" s="1" t="s">
        <v>308</v>
      </c>
      <c r="DE672" s="1" t="s">
        <v>308</v>
      </c>
      <c r="DF672" s="1" t="s">
        <v>308</v>
      </c>
      <c r="DG672" s="1" t="s">
        <v>308</v>
      </c>
      <c r="DH672" s="1" t="s">
        <v>308</v>
      </c>
      <c r="DI672" s="1" t="s">
        <v>308</v>
      </c>
      <c r="DJ672" s="1" t="s">
        <v>307</v>
      </c>
      <c r="DK672" s="1" t="s">
        <v>308</v>
      </c>
      <c r="DM672" s="1">
        <v>1</v>
      </c>
      <c r="DN672" s="1">
        <v>4</v>
      </c>
      <c r="DO672" s="1">
        <v>1</v>
      </c>
      <c r="DP672" s="1">
        <v>1</v>
      </c>
      <c r="DQ672" s="1">
        <v>1</v>
      </c>
      <c r="DR672" s="1">
        <v>5</v>
      </c>
      <c r="DS672" s="1">
        <v>4</v>
      </c>
      <c r="DT672" s="1">
        <v>1</v>
      </c>
      <c r="DU672" s="1">
        <v>1</v>
      </c>
      <c r="DV672" s="1">
        <v>1</v>
      </c>
      <c r="DW672" s="1">
        <v>1</v>
      </c>
      <c r="DX672" s="1">
        <v>1</v>
      </c>
      <c r="DY672" s="1" t="s">
        <v>307</v>
      </c>
      <c r="DZ672" s="1" t="s">
        <v>308</v>
      </c>
      <c r="EA672" s="1" t="s">
        <v>308</v>
      </c>
      <c r="EB672" s="1" t="s">
        <v>308</v>
      </c>
      <c r="EC672" s="1" t="s">
        <v>308</v>
      </c>
      <c r="ED672" s="1" t="s">
        <v>308</v>
      </c>
      <c r="EE672" s="1" t="s">
        <v>307</v>
      </c>
      <c r="EF672" s="1" t="s">
        <v>308</v>
      </c>
      <c r="EG672" s="1" t="s">
        <v>308</v>
      </c>
      <c r="EH672" s="1" t="s">
        <v>308</v>
      </c>
      <c r="EI672" s="1" t="s">
        <v>308</v>
      </c>
      <c r="EK672" s="1">
        <v>4</v>
      </c>
      <c r="EL672" s="1">
        <v>4</v>
      </c>
      <c r="EM672" s="1">
        <v>4</v>
      </c>
      <c r="EN672" s="1">
        <v>4</v>
      </c>
      <c r="EO672" s="1">
        <v>4</v>
      </c>
      <c r="EP672" s="1">
        <v>4</v>
      </c>
      <c r="EQ672" s="1">
        <v>4</v>
      </c>
      <c r="ER672" s="1">
        <v>4</v>
      </c>
      <c r="ES672" s="1">
        <v>4</v>
      </c>
      <c r="FC672" s="1">
        <v>2</v>
      </c>
      <c r="FD672" s="1">
        <v>2</v>
      </c>
      <c r="FE672" s="1">
        <v>1988</v>
      </c>
      <c r="FF672" s="1">
        <v>29</v>
      </c>
      <c r="FG672" s="1">
        <v>1</v>
      </c>
      <c r="FH672" s="1">
        <v>7255</v>
      </c>
      <c r="FI672" s="1" t="s">
        <v>492</v>
      </c>
      <c r="FJ672" s="1">
        <v>2.3163437979811179</v>
      </c>
    </row>
    <row r="673" spans="1:166" x14ac:dyDescent="0.3">
      <c r="A673" s="1">
        <v>670</v>
      </c>
      <c r="B673" s="1">
        <v>3</v>
      </c>
      <c r="C673" s="1">
        <v>3</v>
      </c>
      <c r="D673" s="1">
        <v>3</v>
      </c>
      <c r="F673" s="1">
        <v>1</v>
      </c>
      <c r="G673" s="1">
        <v>1</v>
      </c>
      <c r="H673" s="1">
        <v>2</v>
      </c>
      <c r="I673" s="1">
        <v>1</v>
      </c>
      <c r="J673" s="1">
        <v>1</v>
      </c>
      <c r="K673" s="1">
        <v>1</v>
      </c>
      <c r="L673" s="1">
        <v>1</v>
      </c>
      <c r="M673" s="1">
        <v>1</v>
      </c>
      <c r="N673" s="1">
        <v>1</v>
      </c>
      <c r="O673" s="1">
        <v>1</v>
      </c>
      <c r="P673" s="1">
        <v>1</v>
      </c>
      <c r="Q673" s="1">
        <v>1</v>
      </c>
      <c r="R673" s="1">
        <v>3</v>
      </c>
      <c r="S673" s="1">
        <v>1</v>
      </c>
      <c r="T673" s="1">
        <v>1</v>
      </c>
      <c r="U673" s="1">
        <v>1</v>
      </c>
      <c r="V673" s="1">
        <v>1</v>
      </c>
      <c r="W673" s="1">
        <v>1</v>
      </c>
      <c r="X673" s="1">
        <v>1</v>
      </c>
      <c r="Y673" s="1">
        <v>1</v>
      </c>
      <c r="Z673" s="1">
        <v>1</v>
      </c>
      <c r="AA673" s="1">
        <v>2</v>
      </c>
      <c r="AB673" s="1">
        <v>5</v>
      </c>
      <c r="AC673" s="1" t="s">
        <v>3893</v>
      </c>
      <c r="AD673" s="1" t="s">
        <v>308</v>
      </c>
      <c r="AE673" s="1" t="s">
        <v>308</v>
      </c>
      <c r="AF673" s="1" t="s">
        <v>308</v>
      </c>
      <c r="AG673" s="1" t="s">
        <v>308</v>
      </c>
      <c r="AH673" s="1" t="s">
        <v>308</v>
      </c>
      <c r="AI673" s="1" t="s">
        <v>308</v>
      </c>
      <c r="AJ673" s="1" t="s">
        <v>308</v>
      </c>
      <c r="AK673" s="1" t="s">
        <v>307</v>
      </c>
      <c r="AL673" s="1" t="s">
        <v>308</v>
      </c>
      <c r="AM673" s="1" t="s">
        <v>308</v>
      </c>
      <c r="AN673" s="1" t="s">
        <v>308</v>
      </c>
      <c r="AP673" s="1" t="s">
        <v>308</v>
      </c>
      <c r="AQ673" s="1" t="s">
        <v>307</v>
      </c>
      <c r="AR673" s="1" t="s">
        <v>308</v>
      </c>
      <c r="AS673" s="1" t="s">
        <v>308</v>
      </c>
      <c r="AT673" s="1" t="s">
        <v>308</v>
      </c>
      <c r="AU673" s="1" t="s">
        <v>308</v>
      </c>
      <c r="AV673" s="1" t="s">
        <v>308</v>
      </c>
      <c r="AW673" s="1" t="s">
        <v>308</v>
      </c>
      <c r="AY673" s="1" t="s">
        <v>308</v>
      </c>
      <c r="AZ673" s="1" t="s">
        <v>308</v>
      </c>
      <c r="BA673" s="1" t="s">
        <v>308</v>
      </c>
      <c r="BB673" s="1" t="s">
        <v>308</v>
      </c>
      <c r="BC673" s="1" t="s">
        <v>308</v>
      </c>
      <c r="BD673" s="1" t="s">
        <v>308</v>
      </c>
      <c r="BE673" s="1" t="s">
        <v>308</v>
      </c>
      <c r="BF673" s="1" t="s">
        <v>307</v>
      </c>
      <c r="BG673" s="1" t="s">
        <v>308</v>
      </c>
      <c r="BH673" s="1" t="s">
        <v>308</v>
      </c>
      <c r="BJ673" s="1">
        <v>1</v>
      </c>
      <c r="BK673" s="1">
        <v>1</v>
      </c>
      <c r="BL673" s="1" t="s">
        <v>308</v>
      </c>
      <c r="BM673" s="1" t="s">
        <v>308</v>
      </c>
      <c r="BN673" s="1" t="s">
        <v>308</v>
      </c>
      <c r="BO673" s="1" t="s">
        <v>308</v>
      </c>
      <c r="BP673" s="1" t="s">
        <v>308</v>
      </c>
      <c r="BQ673" s="1" t="s">
        <v>308</v>
      </c>
      <c r="BR673" s="1" t="s">
        <v>308</v>
      </c>
      <c r="BS673" s="1" t="s">
        <v>308</v>
      </c>
      <c r="BT673" s="1" t="s">
        <v>308</v>
      </c>
      <c r="BX673" s="1">
        <v>1</v>
      </c>
      <c r="BY673" s="1">
        <v>3</v>
      </c>
      <c r="BZ673" s="1">
        <v>3</v>
      </c>
      <c r="CA673" s="1">
        <v>3</v>
      </c>
      <c r="CB673" s="1">
        <v>3</v>
      </c>
      <c r="CC673" s="1">
        <v>2</v>
      </c>
      <c r="CD673" s="1">
        <v>3</v>
      </c>
      <c r="CE673" s="1">
        <v>2</v>
      </c>
      <c r="CF673" s="1">
        <v>2</v>
      </c>
      <c r="CG673" s="1">
        <v>1</v>
      </c>
      <c r="CH673" s="1">
        <v>1</v>
      </c>
      <c r="CI673" s="1">
        <v>1</v>
      </c>
      <c r="CJ673" s="1">
        <v>1</v>
      </c>
      <c r="CK673" s="1">
        <v>1</v>
      </c>
      <c r="CL673" s="1">
        <v>2</v>
      </c>
      <c r="CM673" s="1">
        <v>1</v>
      </c>
      <c r="CN673" s="1">
        <v>1</v>
      </c>
      <c r="CO673" s="1">
        <v>1</v>
      </c>
      <c r="CP673" s="1">
        <v>2</v>
      </c>
      <c r="CQ673" s="1">
        <v>2</v>
      </c>
      <c r="CR673" s="1" t="s">
        <v>308</v>
      </c>
      <c r="CS673" s="1" t="s">
        <v>308</v>
      </c>
      <c r="CT673" s="1" t="s">
        <v>307</v>
      </c>
      <c r="CU673" s="1" t="s">
        <v>308</v>
      </c>
      <c r="CV673" s="1" t="s">
        <v>308</v>
      </c>
      <c r="CW673" s="1" t="s">
        <v>308</v>
      </c>
      <c r="CX673" s="1" t="s">
        <v>308</v>
      </c>
      <c r="CY673" s="1" t="s">
        <v>308</v>
      </c>
      <c r="CZ673" s="1" t="s">
        <v>308</v>
      </c>
      <c r="DA673" s="1" t="s">
        <v>308</v>
      </c>
      <c r="DB673" s="1" t="s">
        <v>308</v>
      </c>
      <c r="DD673" s="1" t="s">
        <v>307</v>
      </c>
      <c r="DE673" s="1" t="s">
        <v>308</v>
      </c>
      <c r="DF673" s="1" t="s">
        <v>308</v>
      </c>
      <c r="DG673" s="1" t="s">
        <v>308</v>
      </c>
      <c r="DH673" s="1" t="s">
        <v>308</v>
      </c>
      <c r="DI673" s="1" t="s">
        <v>308</v>
      </c>
      <c r="DJ673" s="1" t="s">
        <v>308</v>
      </c>
      <c r="DK673" s="1" t="s">
        <v>308</v>
      </c>
      <c r="DM673" s="1">
        <v>4</v>
      </c>
      <c r="DN673" s="1">
        <v>4</v>
      </c>
      <c r="DO673" s="1">
        <v>4</v>
      </c>
      <c r="DP673" s="1">
        <v>1</v>
      </c>
      <c r="DQ673" s="1">
        <v>1</v>
      </c>
      <c r="DR673" s="1">
        <v>4</v>
      </c>
      <c r="DS673" s="1">
        <v>4</v>
      </c>
      <c r="DT673" s="1">
        <v>1</v>
      </c>
      <c r="DU673" s="1">
        <v>1</v>
      </c>
      <c r="DV673" s="1">
        <v>2</v>
      </c>
      <c r="DW673" s="1">
        <v>1</v>
      </c>
      <c r="DX673" s="1">
        <v>1</v>
      </c>
      <c r="DY673" s="1" t="s">
        <v>307</v>
      </c>
      <c r="DZ673" s="1" t="s">
        <v>307</v>
      </c>
      <c r="EA673" s="1" t="s">
        <v>308</v>
      </c>
      <c r="EB673" s="1" t="s">
        <v>308</v>
      </c>
      <c r="EC673" s="1" t="s">
        <v>307</v>
      </c>
      <c r="ED673" s="1" t="s">
        <v>308</v>
      </c>
      <c r="EE673" s="1" t="s">
        <v>307</v>
      </c>
      <c r="EF673" s="1" t="s">
        <v>308</v>
      </c>
      <c r="EG673" s="1" t="s">
        <v>308</v>
      </c>
      <c r="EH673" s="1" t="s">
        <v>308</v>
      </c>
      <c r="EI673" s="1" t="s">
        <v>308</v>
      </c>
      <c r="EK673" s="1">
        <v>5</v>
      </c>
      <c r="EL673" s="1">
        <v>5</v>
      </c>
      <c r="EM673" s="1">
        <v>2</v>
      </c>
      <c r="EN673" s="1">
        <v>2</v>
      </c>
      <c r="EO673" s="1">
        <v>1</v>
      </c>
      <c r="EP673" s="1">
        <v>2</v>
      </c>
      <c r="EQ673" s="1">
        <v>3</v>
      </c>
      <c r="ER673" s="1">
        <v>4</v>
      </c>
      <c r="ES673" s="1">
        <v>2</v>
      </c>
      <c r="EZ673" s="1" t="s">
        <v>3894</v>
      </c>
      <c r="FA673" s="1" t="s">
        <v>3895</v>
      </c>
      <c r="FC673" s="1">
        <v>1</v>
      </c>
      <c r="FD673" s="1">
        <v>1</v>
      </c>
      <c r="FE673" s="1">
        <v>1947</v>
      </c>
      <c r="FF673" s="1">
        <v>70</v>
      </c>
      <c r="FG673" s="1">
        <v>5</v>
      </c>
      <c r="FH673" s="1">
        <v>7256</v>
      </c>
      <c r="FI673" s="1" t="s">
        <v>557</v>
      </c>
      <c r="FJ673" s="1">
        <v>0.48752528057353123</v>
      </c>
    </row>
    <row r="674" spans="1:166" x14ac:dyDescent="0.3">
      <c r="A674" s="1">
        <v>671</v>
      </c>
      <c r="B674" s="1">
        <v>1</v>
      </c>
      <c r="C674" s="1">
        <v>1</v>
      </c>
      <c r="D674" s="1">
        <v>2</v>
      </c>
      <c r="F674" s="1">
        <v>1</v>
      </c>
      <c r="G674" s="1">
        <v>2</v>
      </c>
      <c r="H674" s="1">
        <v>2</v>
      </c>
      <c r="I674" s="1">
        <v>2</v>
      </c>
      <c r="J674" s="1">
        <v>3</v>
      </c>
      <c r="K674" s="1">
        <v>1</v>
      </c>
      <c r="L674" s="1">
        <v>1</v>
      </c>
      <c r="M674" s="1">
        <v>2</v>
      </c>
      <c r="N674" s="1">
        <v>1</v>
      </c>
      <c r="O674" s="1">
        <v>1</v>
      </c>
      <c r="P674" s="1">
        <v>1</v>
      </c>
      <c r="Q674" s="1">
        <v>1</v>
      </c>
      <c r="R674" s="1">
        <v>2</v>
      </c>
      <c r="S674" s="1">
        <v>2</v>
      </c>
      <c r="T674" s="1">
        <v>1</v>
      </c>
      <c r="U674" s="1">
        <v>1</v>
      </c>
      <c r="V674" s="1">
        <v>1</v>
      </c>
      <c r="W674" s="1">
        <v>1</v>
      </c>
      <c r="X674" s="1">
        <v>1</v>
      </c>
      <c r="Y674" s="1">
        <v>1</v>
      </c>
      <c r="Z674" s="1">
        <v>1</v>
      </c>
      <c r="AA674" s="1">
        <v>2</v>
      </c>
      <c r="AB674" s="1">
        <v>1</v>
      </c>
      <c r="AC674" s="1" t="s">
        <v>3195</v>
      </c>
      <c r="AD674" s="1" t="s">
        <v>307</v>
      </c>
      <c r="AE674" s="1" t="s">
        <v>308</v>
      </c>
      <c r="AF674" s="1" t="s">
        <v>308</v>
      </c>
      <c r="AG674" s="1" t="s">
        <v>307</v>
      </c>
      <c r="AH674" s="1" t="s">
        <v>308</v>
      </c>
      <c r="AI674" s="1" t="s">
        <v>308</v>
      </c>
      <c r="AJ674" s="1" t="s">
        <v>308</v>
      </c>
      <c r="AK674" s="1" t="s">
        <v>307</v>
      </c>
      <c r="AL674" s="1" t="s">
        <v>308</v>
      </c>
      <c r="AM674" s="1" t="s">
        <v>308</v>
      </c>
      <c r="AN674" s="1" t="s">
        <v>308</v>
      </c>
      <c r="AP674" s="1" t="s">
        <v>307</v>
      </c>
      <c r="AQ674" s="1" t="s">
        <v>307</v>
      </c>
      <c r="AR674" s="1" t="s">
        <v>308</v>
      </c>
      <c r="AS674" s="1" t="s">
        <v>308</v>
      </c>
      <c r="AT674" s="1" t="s">
        <v>308</v>
      </c>
      <c r="AU674" s="1" t="s">
        <v>308</v>
      </c>
      <c r="AV674" s="1" t="s">
        <v>308</v>
      </c>
      <c r="AW674" s="1" t="s">
        <v>308</v>
      </c>
      <c r="AY674" s="1" t="s">
        <v>307</v>
      </c>
      <c r="AZ674" s="1" t="s">
        <v>307</v>
      </c>
      <c r="BA674" s="1" t="s">
        <v>307</v>
      </c>
      <c r="BB674" s="1" t="s">
        <v>308</v>
      </c>
      <c r="BC674" s="1" t="s">
        <v>308</v>
      </c>
      <c r="BD674" s="1" t="s">
        <v>308</v>
      </c>
      <c r="BE674" s="1" t="s">
        <v>308</v>
      </c>
      <c r="BF674" s="1" t="s">
        <v>308</v>
      </c>
      <c r="BG674" s="1" t="s">
        <v>308</v>
      </c>
      <c r="BH674" s="1" t="s">
        <v>308</v>
      </c>
      <c r="BJ674" s="1">
        <v>1</v>
      </c>
      <c r="BK674" s="1">
        <v>3</v>
      </c>
      <c r="BL674" s="1" t="s">
        <v>308</v>
      </c>
      <c r="BM674" s="1" t="s">
        <v>308</v>
      </c>
      <c r="BN674" s="1" t="s">
        <v>308</v>
      </c>
      <c r="BO674" s="1" t="s">
        <v>308</v>
      </c>
      <c r="BP674" s="1" t="s">
        <v>308</v>
      </c>
      <c r="BQ674" s="1" t="s">
        <v>308</v>
      </c>
      <c r="BR674" s="1" t="s">
        <v>308</v>
      </c>
      <c r="BS674" s="1" t="s">
        <v>308</v>
      </c>
      <c r="BT674" s="1" t="s">
        <v>308</v>
      </c>
      <c r="BX674" s="1">
        <v>2</v>
      </c>
      <c r="BY674" s="1">
        <v>3</v>
      </c>
      <c r="BZ674" s="1">
        <v>3</v>
      </c>
      <c r="CA674" s="1">
        <v>3</v>
      </c>
      <c r="CB674" s="1">
        <v>3</v>
      </c>
      <c r="CC674" s="1">
        <v>3</v>
      </c>
      <c r="CD674" s="1">
        <v>3</v>
      </c>
      <c r="CE674" s="1">
        <v>3</v>
      </c>
      <c r="CF674" s="1">
        <v>2</v>
      </c>
      <c r="CG674" s="1">
        <v>2</v>
      </c>
      <c r="CH674" s="1">
        <v>2</v>
      </c>
      <c r="CI674" s="1">
        <v>2</v>
      </c>
      <c r="CJ674" s="1">
        <v>1</v>
      </c>
      <c r="CK674" s="1">
        <v>1</v>
      </c>
      <c r="CL674" s="1">
        <v>2</v>
      </c>
      <c r="CM674" s="1">
        <v>2</v>
      </c>
      <c r="CN674" s="1">
        <v>2</v>
      </c>
      <c r="CO674" s="1">
        <v>2</v>
      </c>
      <c r="CP674" s="1">
        <v>2</v>
      </c>
      <c r="CQ674" s="1">
        <v>2</v>
      </c>
      <c r="CR674" s="1" t="s">
        <v>307</v>
      </c>
      <c r="CS674" s="1" t="s">
        <v>308</v>
      </c>
      <c r="CT674" s="1" t="s">
        <v>308</v>
      </c>
      <c r="CU674" s="1" t="s">
        <v>308</v>
      </c>
      <c r="CV674" s="1" t="s">
        <v>308</v>
      </c>
      <c r="CW674" s="1" t="s">
        <v>308</v>
      </c>
      <c r="CX674" s="1" t="s">
        <v>308</v>
      </c>
      <c r="CY674" s="1" t="s">
        <v>307</v>
      </c>
      <c r="CZ674" s="1" t="s">
        <v>308</v>
      </c>
      <c r="DA674" s="1" t="s">
        <v>308</v>
      </c>
      <c r="DB674" s="1" t="s">
        <v>308</v>
      </c>
      <c r="DD674" s="1" t="s">
        <v>307</v>
      </c>
      <c r="DE674" s="1" t="s">
        <v>308</v>
      </c>
      <c r="DF674" s="1" t="s">
        <v>308</v>
      </c>
      <c r="DG674" s="1" t="s">
        <v>308</v>
      </c>
      <c r="DH674" s="1" t="s">
        <v>308</v>
      </c>
      <c r="DI674" s="1" t="s">
        <v>308</v>
      </c>
      <c r="DJ674" s="1" t="s">
        <v>308</v>
      </c>
      <c r="DK674" s="1" t="s">
        <v>308</v>
      </c>
      <c r="DM674" s="1">
        <v>1</v>
      </c>
      <c r="DN674" s="1">
        <v>1</v>
      </c>
      <c r="DO674" s="1">
        <v>4</v>
      </c>
      <c r="DP674" s="1">
        <v>1</v>
      </c>
      <c r="DQ674" s="1">
        <v>1</v>
      </c>
      <c r="DR674" s="1">
        <v>4</v>
      </c>
      <c r="DS674" s="1">
        <v>4</v>
      </c>
      <c r="DT674" s="1">
        <v>1</v>
      </c>
      <c r="DU674" s="1">
        <v>1</v>
      </c>
      <c r="DV674" s="1">
        <v>1</v>
      </c>
      <c r="DW674" s="1">
        <v>1</v>
      </c>
      <c r="DX674" s="1">
        <v>1</v>
      </c>
      <c r="DY674" s="1" t="s">
        <v>307</v>
      </c>
      <c r="DZ674" s="1" t="s">
        <v>307</v>
      </c>
      <c r="EA674" s="1" t="s">
        <v>308</v>
      </c>
      <c r="EB674" s="1" t="s">
        <v>308</v>
      </c>
      <c r="EC674" s="1" t="s">
        <v>308</v>
      </c>
      <c r="ED674" s="1" t="s">
        <v>308</v>
      </c>
      <c r="EE674" s="1" t="s">
        <v>307</v>
      </c>
      <c r="EF674" s="1" t="s">
        <v>308</v>
      </c>
      <c r="EG674" s="1" t="s">
        <v>308</v>
      </c>
      <c r="EH674" s="1" t="s">
        <v>308</v>
      </c>
      <c r="EI674" s="1" t="s">
        <v>308</v>
      </c>
      <c r="EK674" s="1">
        <v>2</v>
      </c>
      <c r="EL674" s="1">
        <v>2</v>
      </c>
      <c r="EM674" s="1">
        <v>3</v>
      </c>
      <c r="EN674" s="1">
        <v>3</v>
      </c>
      <c r="EO674" s="1">
        <v>3</v>
      </c>
      <c r="EP674" s="1">
        <v>3</v>
      </c>
      <c r="EQ674" s="1">
        <v>2</v>
      </c>
      <c r="ER674" s="1">
        <v>3</v>
      </c>
      <c r="ES674" s="1">
        <v>3</v>
      </c>
      <c r="EV674" s="1" t="s">
        <v>3196</v>
      </c>
      <c r="EW674" s="1" t="s">
        <v>3197</v>
      </c>
      <c r="EX674" s="1" t="s">
        <v>3198</v>
      </c>
      <c r="EY674" s="1" t="s">
        <v>3198</v>
      </c>
      <c r="FA674" s="1" t="s">
        <v>3197</v>
      </c>
      <c r="FB674" s="1" t="s">
        <v>3199</v>
      </c>
      <c r="FC674" s="1">
        <v>1</v>
      </c>
      <c r="FD674" s="1">
        <v>1</v>
      </c>
      <c r="FE674" s="1">
        <v>1949</v>
      </c>
      <c r="FF674" s="1">
        <v>68</v>
      </c>
      <c r="FG674" s="1">
        <v>5</v>
      </c>
      <c r="FH674" s="1">
        <v>7025</v>
      </c>
      <c r="FI674" s="1" t="s">
        <v>397</v>
      </c>
      <c r="FJ674" s="1">
        <v>0.80441671294632644</v>
      </c>
    </row>
    <row r="675" spans="1:166" x14ac:dyDescent="0.3">
      <c r="A675" s="1">
        <v>672</v>
      </c>
      <c r="B675" s="1">
        <v>2</v>
      </c>
      <c r="C675" s="1">
        <v>2</v>
      </c>
      <c r="D675" s="1">
        <v>2</v>
      </c>
      <c r="F675" s="1">
        <v>1</v>
      </c>
      <c r="G675" s="1">
        <v>1</v>
      </c>
      <c r="H675" s="1">
        <v>2</v>
      </c>
      <c r="I675" s="1">
        <v>2</v>
      </c>
      <c r="J675" s="1">
        <v>1</v>
      </c>
      <c r="K675" s="1">
        <v>1</v>
      </c>
      <c r="L675" s="1">
        <v>2</v>
      </c>
      <c r="M675" s="1">
        <v>1</v>
      </c>
      <c r="N675" s="1">
        <v>1</v>
      </c>
      <c r="O675" s="1">
        <v>1</v>
      </c>
      <c r="P675" s="1">
        <v>1</v>
      </c>
      <c r="Q675" s="1">
        <v>1</v>
      </c>
      <c r="R675" s="1">
        <v>2</v>
      </c>
      <c r="S675" s="1">
        <v>2</v>
      </c>
      <c r="T675" s="1">
        <v>1</v>
      </c>
      <c r="U675" s="1">
        <v>1</v>
      </c>
      <c r="V675" s="1">
        <v>2</v>
      </c>
      <c r="W675" s="1">
        <v>1</v>
      </c>
      <c r="X675" s="1">
        <v>1</v>
      </c>
      <c r="Y675" s="1">
        <v>1</v>
      </c>
      <c r="Z675" s="1">
        <v>1</v>
      </c>
      <c r="AA675" s="1">
        <v>3</v>
      </c>
      <c r="AB675" s="1">
        <v>2</v>
      </c>
      <c r="AC675" s="1" t="s">
        <v>2523</v>
      </c>
      <c r="AD675" s="1" t="s">
        <v>307</v>
      </c>
      <c r="AE675" s="1" t="s">
        <v>307</v>
      </c>
      <c r="AF675" s="1" t="s">
        <v>308</v>
      </c>
      <c r="AG675" s="1" t="s">
        <v>307</v>
      </c>
      <c r="AH675" s="1" t="s">
        <v>308</v>
      </c>
      <c r="AI675" s="1" t="s">
        <v>308</v>
      </c>
      <c r="AJ675" s="1" t="s">
        <v>308</v>
      </c>
      <c r="AK675" s="1" t="s">
        <v>308</v>
      </c>
      <c r="AL675" s="1" t="s">
        <v>308</v>
      </c>
      <c r="AM675" s="1" t="s">
        <v>308</v>
      </c>
      <c r="AN675" s="1" t="s">
        <v>308</v>
      </c>
      <c r="AP675" s="1" t="s">
        <v>308</v>
      </c>
      <c r="AQ675" s="1" t="s">
        <v>307</v>
      </c>
      <c r="AR675" s="1" t="s">
        <v>308</v>
      </c>
      <c r="AS675" s="1" t="s">
        <v>308</v>
      </c>
      <c r="AT675" s="1" t="s">
        <v>307</v>
      </c>
      <c r="AU675" s="1" t="s">
        <v>308</v>
      </c>
      <c r="AV675" s="1" t="s">
        <v>308</v>
      </c>
      <c r="AW675" s="1" t="s">
        <v>308</v>
      </c>
      <c r="AY675" s="1" t="s">
        <v>308</v>
      </c>
      <c r="AZ675" s="1" t="s">
        <v>307</v>
      </c>
      <c r="BA675" s="1" t="s">
        <v>308</v>
      </c>
      <c r="BB675" s="1" t="s">
        <v>307</v>
      </c>
      <c r="BC675" s="1" t="s">
        <v>308</v>
      </c>
      <c r="BD675" s="1" t="s">
        <v>308</v>
      </c>
      <c r="BE675" s="1" t="s">
        <v>308</v>
      </c>
      <c r="BF675" s="1" t="s">
        <v>308</v>
      </c>
      <c r="BG675" s="1" t="s">
        <v>308</v>
      </c>
      <c r="BH675" s="1" t="s">
        <v>308</v>
      </c>
      <c r="BJ675" s="1">
        <v>2</v>
      </c>
      <c r="BK675" s="1">
        <v>2</v>
      </c>
      <c r="BL675" s="1" t="s">
        <v>308</v>
      </c>
      <c r="BM675" s="1" t="s">
        <v>308</v>
      </c>
      <c r="BN675" s="1" t="s">
        <v>308</v>
      </c>
      <c r="BO675" s="1" t="s">
        <v>308</v>
      </c>
      <c r="BP675" s="1" t="s">
        <v>308</v>
      </c>
      <c r="BQ675" s="1" t="s">
        <v>308</v>
      </c>
      <c r="BR675" s="1" t="s">
        <v>308</v>
      </c>
      <c r="BS675" s="1" t="s">
        <v>308</v>
      </c>
      <c r="BT675" s="1" t="s">
        <v>308</v>
      </c>
      <c r="BX675" s="1">
        <v>1</v>
      </c>
      <c r="BY675" s="1">
        <v>3</v>
      </c>
      <c r="BZ675" s="1">
        <v>3</v>
      </c>
      <c r="CA675" s="1">
        <v>3</v>
      </c>
      <c r="CB675" s="1">
        <v>2</v>
      </c>
      <c r="CC675" s="1">
        <v>2</v>
      </c>
      <c r="CD675" s="1">
        <v>3</v>
      </c>
      <c r="CE675" s="1">
        <v>3</v>
      </c>
      <c r="CF675" s="1">
        <v>3</v>
      </c>
      <c r="CG675" s="1">
        <v>4</v>
      </c>
      <c r="CH675" s="1">
        <v>2</v>
      </c>
      <c r="CI675" s="1">
        <v>2</v>
      </c>
      <c r="CJ675" s="1">
        <v>1</v>
      </c>
      <c r="CK675" s="1">
        <v>1</v>
      </c>
      <c r="CL675" s="1">
        <v>2</v>
      </c>
      <c r="CM675" s="1">
        <v>1</v>
      </c>
      <c r="CN675" s="1">
        <v>2</v>
      </c>
      <c r="CO675" s="1">
        <v>2</v>
      </c>
      <c r="CP675" s="1">
        <v>2</v>
      </c>
      <c r="CQ675" s="1">
        <v>3</v>
      </c>
      <c r="CR675" s="1" t="s">
        <v>308</v>
      </c>
      <c r="CS675" s="1" t="s">
        <v>308</v>
      </c>
      <c r="CT675" s="1" t="s">
        <v>308</v>
      </c>
      <c r="CU675" s="1" t="s">
        <v>308</v>
      </c>
      <c r="CV675" s="1" t="s">
        <v>308</v>
      </c>
      <c r="CW675" s="1" t="s">
        <v>308</v>
      </c>
      <c r="CX675" s="1" t="s">
        <v>308</v>
      </c>
      <c r="CY675" s="1" t="s">
        <v>308</v>
      </c>
      <c r="CZ675" s="1" t="s">
        <v>308</v>
      </c>
      <c r="DA675" s="1" t="s">
        <v>308</v>
      </c>
      <c r="DB675" s="1" t="s">
        <v>307</v>
      </c>
      <c r="DD675" s="1" t="s">
        <v>308</v>
      </c>
      <c r="DE675" s="1" t="s">
        <v>308</v>
      </c>
      <c r="DF675" s="1" t="s">
        <v>308</v>
      </c>
      <c r="DG675" s="1" t="s">
        <v>308</v>
      </c>
      <c r="DH675" s="1" t="s">
        <v>308</v>
      </c>
      <c r="DI675" s="1" t="s">
        <v>308</v>
      </c>
      <c r="DJ675" s="1" t="s">
        <v>308</v>
      </c>
      <c r="DK675" s="1" t="s">
        <v>307</v>
      </c>
      <c r="DM675" s="1">
        <v>5</v>
      </c>
      <c r="DN675" s="1">
        <v>4</v>
      </c>
      <c r="DO675" s="1">
        <v>4</v>
      </c>
      <c r="DP675" s="1">
        <v>1</v>
      </c>
      <c r="DQ675" s="1">
        <v>1</v>
      </c>
      <c r="DR675" s="1">
        <v>4</v>
      </c>
      <c r="DS675" s="1">
        <v>1</v>
      </c>
      <c r="DT675" s="1">
        <v>1</v>
      </c>
      <c r="DU675" s="1">
        <v>1</v>
      </c>
      <c r="DV675" s="1">
        <v>2</v>
      </c>
      <c r="DW675" s="1">
        <v>1</v>
      </c>
      <c r="DX675" s="1">
        <v>1</v>
      </c>
      <c r="DY675" s="1" t="s">
        <v>308</v>
      </c>
      <c r="DZ675" s="1" t="s">
        <v>307</v>
      </c>
      <c r="EA675" s="1" t="s">
        <v>308</v>
      </c>
      <c r="EB675" s="1" t="s">
        <v>308</v>
      </c>
      <c r="EC675" s="1" t="s">
        <v>308</v>
      </c>
      <c r="ED675" s="1" t="s">
        <v>308</v>
      </c>
      <c r="EE675" s="1" t="s">
        <v>307</v>
      </c>
      <c r="EF675" s="1" t="s">
        <v>308</v>
      </c>
      <c r="EG675" s="1" t="s">
        <v>308</v>
      </c>
      <c r="EH675" s="1" t="s">
        <v>308</v>
      </c>
      <c r="EI675" s="1" t="s">
        <v>308</v>
      </c>
      <c r="EK675" s="1">
        <v>4</v>
      </c>
      <c r="EL675" s="1">
        <v>4</v>
      </c>
      <c r="EM675" s="1">
        <v>3</v>
      </c>
      <c r="EN675" s="1">
        <v>3</v>
      </c>
      <c r="EO675" s="1">
        <v>4</v>
      </c>
      <c r="EP675" s="1">
        <v>4</v>
      </c>
      <c r="EQ675" s="1">
        <v>4</v>
      </c>
      <c r="ER675" s="1">
        <v>4</v>
      </c>
      <c r="ES675" s="1">
        <v>4</v>
      </c>
      <c r="ET675" s="1" t="s">
        <v>2524</v>
      </c>
      <c r="EU675" s="1" t="s">
        <v>2525</v>
      </c>
      <c r="EV675" s="1" t="s">
        <v>2526</v>
      </c>
      <c r="EW675" s="1" t="s">
        <v>2527</v>
      </c>
      <c r="EX675" s="1" t="s">
        <v>1923</v>
      </c>
      <c r="EY675" s="1" t="s">
        <v>1923</v>
      </c>
      <c r="EZ675" s="1" t="s">
        <v>2528</v>
      </c>
      <c r="FA675" s="1" t="s">
        <v>1923</v>
      </c>
      <c r="FB675" s="1" t="s">
        <v>1923</v>
      </c>
      <c r="FC675" s="1">
        <v>2</v>
      </c>
      <c r="FD675" s="1">
        <v>2</v>
      </c>
      <c r="FE675" s="1">
        <v>1954</v>
      </c>
      <c r="FF675" s="1">
        <v>63</v>
      </c>
      <c r="FG675" s="1">
        <v>4</v>
      </c>
      <c r="FH675" s="1">
        <v>7251</v>
      </c>
      <c r="FI675" s="1" t="s">
        <v>461</v>
      </c>
      <c r="FJ675" s="1">
        <v>0.69662066966609837</v>
      </c>
    </row>
    <row r="676" spans="1:166" x14ac:dyDescent="0.3">
      <c r="A676" s="1">
        <v>673</v>
      </c>
      <c r="B676" s="1">
        <v>2</v>
      </c>
      <c r="C676" s="1">
        <v>2</v>
      </c>
      <c r="D676" s="1">
        <v>2</v>
      </c>
      <c r="F676" s="1">
        <v>1</v>
      </c>
      <c r="G676" s="1">
        <v>2</v>
      </c>
      <c r="H676" s="1">
        <v>2</v>
      </c>
      <c r="I676" s="1">
        <v>2</v>
      </c>
      <c r="J676" s="1">
        <v>1</v>
      </c>
      <c r="K676" s="1">
        <v>3</v>
      </c>
      <c r="L676" s="1">
        <v>2</v>
      </c>
      <c r="M676" s="1">
        <v>1</v>
      </c>
      <c r="N676" s="1">
        <v>1</v>
      </c>
      <c r="O676" s="1">
        <v>2</v>
      </c>
      <c r="P676" s="1">
        <v>1</v>
      </c>
      <c r="Q676" s="1">
        <v>1</v>
      </c>
      <c r="R676" s="1">
        <v>1</v>
      </c>
      <c r="S676" s="1">
        <v>2</v>
      </c>
      <c r="T676" s="1">
        <v>1</v>
      </c>
      <c r="U676" s="1">
        <v>3</v>
      </c>
      <c r="V676" s="1">
        <v>3</v>
      </c>
      <c r="W676" s="1">
        <v>1</v>
      </c>
      <c r="X676" s="1">
        <v>1</v>
      </c>
      <c r="Y676" s="1">
        <v>2</v>
      </c>
      <c r="Z676" s="1">
        <v>1</v>
      </c>
      <c r="AA676" s="1">
        <v>3</v>
      </c>
      <c r="AB676" s="1">
        <v>3</v>
      </c>
      <c r="AC676" s="1" t="s">
        <v>3025</v>
      </c>
      <c r="AD676" s="1" t="s">
        <v>308</v>
      </c>
      <c r="AE676" s="1" t="s">
        <v>307</v>
      </c>
      <c r="AF676" s="1" t="s">
        <v>308</v>
      </c>
      <c r="AG676" s="1" t="s">
        <v>307</v>
      </c>
      <c r="AH676" s="1" t="s">
        <v>308</v>
      </c>
      <c r="AI676" s="1" t="s">
        <v>308</v>
      </c>
      <c r="AJ676" s="1" t="s">
        <v>308</v>
      </c>
      <c r="AK676" s="1" t="s">
        <v>308</v>
      </c>
      <c r="AL676" s="1" t="s">
        <v>308</v>
      </c>
      <c r="AM676" s="1" t="s">
        <v>308</v>
      </c>
      <c r="AN676" s="1" t="s">
        <v>308</v>
      </c>
      <c r="AP676" s="1" t="s">
        <v>308</v>
      </c>
      <c r="AQ676" s="1" t="s">
        <v>307</v>
      </c>
      <c r="AR676" s="1" t="s">
        <v>307</v>
      </c>
      <c r="AS676" s="1" t="s">
        <v>308</v>
      </c>
      <c r="AT676" s="1" t="s">
        <v>308</v>
      </c>
      <c r="AU676" s="1" t="s">
        <v>308</v>
      </c>
      <c r="AV676" s="1" t="s">
        <v>308</v>
      </c>
      <c r="AW676" s="1" t="s">
        <v>308</v>
      </c>
      <c r="AY676" s="1" t="s">
        <v>307</v>
      </c>
      <c r="AZ676" s="1" t="s">
        <v>308</v>
      </c>
      <c r="BA676" s="1" t="s">
        <v>308</v>
      </c>
      <c r="BB676" s="1" t="s">
        <v>308</v>
      </c>
      <c r="BC676" s="1" t="s">
        <v>308</v>
      </c>
      <c r="BD676" s="1" t="s">
        <v>308</v>
      </c>
      <c r="BE676" s="1" t="s">
        <v>308</v>
      </c>
      <c r="BF676" s="1" t="s">
        <v>308</v>
      </c>
      <c r="BG676" s="1" t="s">
        <v>308</v>
      </c>
      <c r="BH676" s="1" t="s">
        <v>308</v>
      </c>
      <c r="BJ676" s="1">
        <v>6</v>
      </c>
      <c r="BK676" s="1">
        <v>3</v>
      </c>
      <c r="BL676" s="1" t="s">
        <v>308</v>
      </c>
      <c r="BM676" s="1" t="s">
        <v>308</v>
      </c>
      <c r="BN676" s="1" t="s">
        <v>308</v>
      </c>
      <c r="BO676" s="1" t="s">
        <v>308</v>
      </c>
      <c r="BP676" s="1" t="s">
        <v>308</v>
      </c>
      <c r="BQ676" s="1" t="s">
        <v>308</v>
      </c>
      <c r="BR676" s="1" t="s">
        <v>308</v>
      </c>
      <c r="BS676" s="1" t="s">
        <v>308</v>
      </c>
      <c r="BT676" s="1" t="s">
        <v>308</v>
      </c>
      <c r="BX676" s="1">
        <v>2</v>
      </c>
      <c r="BY676" s="1">
        <v>3</v>
      </c>
      <c r="BZ676" s="1">
        <v>3</v>
      </c>
      <c r="CA676" s="1">
        <v>3</v>
      </c>
      <c r="CB676" s="1">
        <v>3</v>
      </c>
      <c r="CC676" s="1">
        <v>3</v>
      </c>
      <c r="CD676" s="1">
        <v>3</v>
      </c>
      <c r="CE676" s="1">
        <v>3</v>
      </c>
      <c r="CF676" s="1">
        <v>2</v>
      </c>
      <c r="CG676" s="1">
        <v>2</v>
      </c>
      <c r="CH676" s="1">
        <v>3</v>
      </c>
      <c r="CI676" s="1">
        <v>4</v>
      </c>
      <c r="CJ676" s="1">
        <v>2</v>
      </c>
      <c r="CK676" s="1">
        <v>2</v>
      </c>
      <c r="CL676" s="1">
        <v>2</v>
      </c>
      <c r="CM676" s="1">
        <v>4</v>
      </c>
      <c r="CN676" s="1">
        <v>4</v>
      </c>
      <c r="CO676" s="1">
        <v>2</v>
      </c>
      <c r="CP676" s="1">
        <v>4</v>
      </c>
      <c r="CQ676" s="1">
        <v>3</v>
      </c>
      <c r="CR676" s="1" t="s">
        <v>308</v>
      </c>
      <c r="CS676" s="1" t="s">
        <v>307</v>
      </c>
      <c r="CT676" s="1" t="s">
        <v>307</v>
      </c>
      <c r="CU676" s="1" t="s">
        <v>308</v>
      </c>
      <c r="CV676" s="1" t="s">
        <v>307</v>
      </c>
      <c r="CW676" s="1" t="s">
        <v>308</v>
      </c>
      <c r="CX676" s="1" t="s">
        <v>308</v>
      </c>
      <c r="CY676" s="1" t="s">
        <v>308</v>
      </c>
      <c r="CZ676" s="1" t="s">
        <v>308</v>
      </c>
      <c r="DA676" s="1" t="s">
        <v>308</v>
      </c>
      <c r="DB676" s="1" t="s">
        <v>308</v>
      </c>
      <c r="DD676" s="1" t="s">
        <v>308</v>
      </c>
      <c r="DE676" s="1" t="s">
        <v>308</v>
      </c>
      <c r="DF676" s="1" t="s">
        <v>307</v>
      </c>
      <c r="DG676" s="1" t="s">
        <v>308</v>
      </c>
      <c r="DH676" s="1" t="s">
        <v>308</v>
      </c>
      <c r="DI676" s="1" t="s">
        <v>308</v>
      </c>
      <c r="DJ676" s="1" t="s">
        <v>308</v>
      </c>
      <c r="DK676" s="1" t="s">
        <v>308</v>
      </c>
      <c r="DM676" s="1">
        <v>1</v>
      </c>
      <c r="DN676" s="1">
        <v>5</v>
      </c>
      <c r="DO676" s="1">
        <v>1</v>
      </c>
      <c r="DP676" s="1">
        <v>1</v>
      </c>
      <c r="DQ676" s="1">
        <v>1</v>
      </c>
      <c r="DR676" s="1">
        <v>4</v>
      </c>
      <c r="DS676" s="1">
        <v>1</v>
      </c>
      <c r="DT676" s="1">
        <v>1</v>
      </c>
      <c r="DU676" s="1">
        <v>1</v>
      </c>
      <c r="DV676" s="1">
        <v>1</v>
      </c>
      <c r="DW676" s="1">
        <v>1</v>
      </c>
      <c r="DX676" s="1">
        <v>1</v>
      </c>
      <c r="DY676" s="1" t="s">
        <v>307</v>
      </c>
      <c r="DZ676" s="1" t="s">
        <v>308</v>
      </c>
      <c r="EA676" s="1" t="s">
        <v>308</v>
      </c>
      <c r="EB676" s="1" t="s">
        <v>308</v>
      </c>
      <c r="EC676" s="1" t="s">
        <v>308</v>
      </c>
      <c r="ED676" s="1" t="s">
        <v>308</v>
      </c>
      <c r="EE676" s="1" t="s">
        <v>307</v>
      </c>
      <c r="EF676" s="1" t="s">
        <v>308</v>
      </c>
      <c r="EG676" s="1" t="s">
        <v>308</v>
      </c>
      <c r="EH676" s="1" t="s">
        <v>308</v>
      </c>
      <c r="EI676" s="1" t="s">
        <v>308</v>
      </c>
      <c r="EK676" s="1">
        <v>2</v>
      </c>
      <c r="EL676" s="1">
        <v>4</v>
      </c>
      <c r="EM676" s="1">
        <v>3</v>
      </c>
      <c r="EN676" s="1">
        <v>3</v>
      </c>
      <c r="EO676" s="1">
        <v>5</v>
      </c>
      <c r="EP676" s="1">
        <v>2</v>
      </c>
      <c r="EQ676" s="1">
        <v>4</v>
      </c>
      <c r="ER676" s="1">
        <v>4</v>
      </c>
      <c r="ES676" s="1">
        <v>2</v>
      </c>
      <c r="EU676" s="1" t="s">
        <v>3026</v>
      </c>
      <c r="EV676" s="1" t="s">
        <v>3027</v>
      </c>
      <c r="EW676" s="1" t="s">
        <v>3028</v>
      </c>
      <c r="EZ676" s="1" t="s">
        <v>1026</v>
      </c>
      <c r="FA676" s="1" t="s">
        <v>3029</v>
      </c>
      <c r="FC676" s="1">
        <v>1</v>
      </c>
      <c r="FD676" s="1">
        <v>1</v>
      </c>
      <c r="FE676" s="1">
        <v>1951</v>
      </c>
      <c r="FF676" s="1">
        <v>66</v>
      </c>
      <c r="FG676" s="1">
        <v>5</v>
      </c>
      <c r="FH676" s="1">
        <v>7021</v>
      </c>
      <c r="FI676" s="1" t="s">
        <v>335</v>
      </c>
      <c r="FJ676" s="1">
        <v>0.61064021731755558</v>
      </c>
    </row>
    <row r="677" spans="1:166" x14ac:dyDescent="0.3">
      <c r="A677" s="1">
        <v>674</v>
      </c>
      <c r="B677" s="1">
        <v>3</v>
      </c>
      <c r="C677" s="1">
        <v>3</v>
      </c>
      <c r="D677" s="1">
        <v>2</v>
      </c>
      <c r="F677" s="1">
        <v>3</v>
      </c>
      <c r="G677" s="1">
        <v>2</v>
      </c>
      <c r="H677" s="1">
        <v>2</v>
      </c>
      <c r="I677" s="1">
        <v>2</v>
      </c>
      <c r="J677" s="1">
        <v>1</v>
      </c>
      <c r="K677" s="1">
        <v>1</v>
      </c>
      <c r="L677" s="1">
        <v>2</v>
      </c>
      <c r="M677" s="1">
        <v>2</v>
      </c>
      <c r="N677" s="1">
        <v>2</v>
      </c>
      <c r="O677" s="1">
        <v>1</v>
      </c>
      <c r="P677" s="1">
        <v>3</v>
      </c>
      <c r="Q677" s="1">
        <v>2</v>
      </c>
      <c r="R677" s="1">
        <v>2</v>
      </c>
      <c r="S677" s="1">
        <v>2</v>
      </c>
      <c r="T677" s="1">
        <v>1</v>
      </c>
      <c r="U677" s="1">
        <v>1</v>
      </c>
      <c r="V677" s="1">
        <v>2</v>
      </c>
      <c r="W677" s="1">
        <v>2</v>
      </c>
      <c r="X677" s="1">
        <v>2</v>
      </c>
      <c r="Y677" s="1">
        <v>1</v>
      </c>
      <c r="Z677" s="1">
        <v>3</v>
      </c>
      <c r="AA677" s="1">
        <v>2</v>
      </c>
      <c r="AB677" s="1">
        <v>3</v>
      </c>
      <c r="AD677" s="1" t="s">
        <v>308</v>
      </c>
      <c r="AE677" s="1" t="s">
        <v>308</v>
      </c>
      <c r="AF677" s="1" t="s">
        <v>308</v>
      </c>
      <c r="AG677" s="1" t="s">
        <v>308</v>
      </c>
      <c r="AH677" s="1" t="s">
        <v>308</v>
      </c>
      <c r="AI677" s="1" t="s">
        <v>308</v>
      </c>
      <c r="AJ677" s="1" t="s">
        <v>308</v>
      </c>
      <c r="AK677" s="1" t="s">
        <v>308</v>
      </c>
      <c r="AL677" s="1" t="s">
        <v>308</v>
      </c>
      <c r="AM677" s="1" t="s">
        <v>308</v>
      </c>
      <c r="AN677" s="1" t="s">
        <v>308</v>
      </c>
      <c r="AP677" s="1" t="s">
        <v>308</v>
      </c>
      <c r="AQ677" s="1" t="s">
        <v>308</v>
      </c>
      <c r="AR677" s="1" t="s">
        <v>308</v>
      </c>
      <c r="AS677" s="1" t="s">
        <v>308</v>
      </c>
      <c r="AT677" s="1" t="s">
        <v>308</v>
      </c>
      <c r="AU677" s="1" t="s">
        <v>308</v>
      </c>
      <c r="AV677" s="1" t="s">
        <v>308</v>
      </c>
      <c r="AW677" s="1" t="s">
        <v>308</v>
      </c>
      <c r="AY677" s="1" t="s">
        <v>308</v>
      </c>
      <c r="AZ677" s="1" t="s">
        <v>308</v>
      </c>
      <c r="BA677" s="1" t="s">
        <v>308</v>
      </c>
      <c r="BB677" s="1" t="s">
        <v>308</v>
      </c>
      <c r="BC677" s="1" t="s">
        <v>308</v>
      </c>
      <c r="BD677" s="1" t="s">
        <v>308</v>
      </c>
      <c r="BE677" s="1" t="s">
        <v>308</v>
      </c>
      <c r="BF677" s="1" t="s">
        <v>308</v>
      </c>
      <c r="BG677" s="1" t="s">
        <v>308</v>
      </c>
      <c r="BH677" s="1" t="s">
        <v>308</v>
      </c>
      <c r="BL677" s="1" t="s">
        <v>307</v>
      </c>
      <c r="BM677" s="1" t="s">
        <v>308</v>
      </c>
      <c r="BN677" s="1" t="s">
        <v>307</v>
      </c>
      <c r="BO677" s="1" t="s">
        <v>308</v>
      </c>
      <c r="BP677" s="1" t="s">
        <v>308</v>
      </c>
      <c r="BQ677" s="1" t="s">
        <v>308</v>
      </c>
      <c r="BR677" s="1" t="s">
        <v>307</v>
      </c>
      <c r="BS677" s="1" t="s">
        <v>308</v>
      </c>
      <c r="BT677" s="1" t="s">
        <v>308</v>
      </c>
      <c r="BV677" s="1">
        <v>2</v>
      </c>
      <c r="BW677" s="1">
        <v>3</v>
      </c>
      <c r="BX677" s="1">
        <v>2</v>
      </c>
      <c r="BY677" s="1">
        <v>2</v>
      </c>
      <c r="BZ677" s="1">
        <v>2</v>
      </c>
      <c r="CA677" s="1">
        <v>3</v>
      </c>
      <c r="CB677" s="1">
        <v>3</v>
      </c>
      <c r="CC677" s="1">
        <v>2</v>
      </c>
      <c r="CD677" s="1">
        <v>3</v>
      </c>
      <c r="CE677" s="1">
        <v>2</v>
      </c>
      <c r="CF677" s="1">
        <v>2</v>
      </c>
      <c r="CG677" s="1">
        <v>4</v>
      </c>
      <c r="CH677" s="1">
        <v>2</v>
      </c>
      <c r="CI677" s="1">
        <v>2</v>
      </c>
      <c r="CJ677" s="1">
        <v>1</v>
      </c>
      <c r="CK677" s="1">
        <v>2</v>
      </c>
      <c r="CL677" s="1">
        <v>3</v>
      </c>
      <c r="CM677" s="1">
        <v>2</v>
      </c>
      <c r="CN677" s="1">
        <v>2</v>
      </c>
      <c r="CO677" s="1">
        <v>2</v>
      </c>
      <c r="CP677" s="1">
        <v>3</v>
      </c>
      <c r="CQ677" s="1">
        <v>3</v>
      </c>
      <c r="CR677" s="1" t="s">
        <v>308</v>
      </c>
      <c r="CS677" s="1" t="s">
        <v>308</v>
      </c>
      <c r="CT677" s="1" t="s">
        <v>308</v>
      </c>
      <c r="CU677" s="1" t="s">
        <v>307</v>
      </c>
      <c r="CV677" s="1" t="s">
        <v>307</v>
      </c>
      <c r="CW677" s="1" t="s">
        <v>308</v>
      </c>
      <c r="CX677" s="1" t="s">
        <v>308</v>
      </c>
      <c r="CY677" s="1" t="s">
        <v>308</v>
      </c>
      <c r="CZ677" s="1" t="s">
        <v>308</v>
      </c>
      <c r="DA677" s="1" t="s">
        <v>308</v>
      </c>
      <c r="DB677" s="1" t="s">
        <v>308</v>
      </c>
      <c r="DD677" s="1" t="s">
        <v>308</v>
      </c>
      <c r="DE677" s="1" t="s">
        <v>308</v>
      </c>
      <c r="DF677" s="1" t="s">
        <v>308</v>
      </c>
      <c r="DG677" s="1" t="s">
        <v>308</v>
      </c>
      <c r="DH677" s="1" t="s">
        <v>307</v>
      </c>
      <c r="DI677" s="1" t="s">
        <v>308</v>
      </c>
      <c r="DJ677" s="1" t="s">
        <v>308</v>
      </c>
      <c r="DK677" s="1" t="s">
        <v>308</v>
      </c>
      <c r="DM677" s="1">
        <v>4</v>
      </c>
      <c r="DN677" s="1">
        <v>5</v>
      </c>
      <c r="DO677" s="1">
        <v>5</v>
      </c>
      <c r="DP677" s="1">
        <v>1</v>
      </c>
      <c r="DQ677" s="1">
        <v>1</v>
      </c>
      <c r="DR677" s="1">
        <v>1</v>
      </c>
      <c r="DS677" s="1">
        <v>3</v>
      </c>
      <c r="DT677" s="1">
        <v>1</v>
      </c>
      <c r="DU677" s="1">
        <v>2</v>
      </c>
      <c r="DV677" s="1">
        <v>2</v>
      </c>
      <c r="DW677" s="1">
        <v>1</v>
      </c>
      <c r="DX677" s="1">
        <v>1</v>
      </c>
      <c r="DY677" s="1" t="s">
        <v>308</v>
      </c>
      <c r="DZ677" s="1" t="s">
        <v>307</v>
      </c>
      <c r="EA677" s="1" t="s">
        <v>308</v>
      </c>
      <c r="EB677" s="1" t="s">
        <v>308</v>
      </c>
      <c r="EC677" s="1" t="s">
        <v>308</v>
      </c>
      <c r="ED677" s="1" t="s">
        <v>308</v>
      </c>
      <c r="EE677" s="1" t="s">
        <v>308</v>
      </c>
      <c r="EF677" s="1" t="s">
        <v>308</v>
      </c>
      <c r="EG677" s="1" t="s">
        <v>308</v>
      </c>
      <c r="EH677" s="1" t="s">
        <v>308</v>
      </c>
      <c r="EI677" s="1" t="s">
        <v>308</v>
      </c>
      <c r="EK677" s="1">
        <v>4</v>
      </c>
      <c r="EL677" s="1">
        <v>4</v>
      </c>
      <c r="EM677" s="1">
        <v>4</v>
      </c>
      <c r="EN677" s="1">
        <v>3</v>
      </c>
      <c r="EO677" s="1">
        <v>2</v>
      </c>
      <c r="EP677" s="1">
        <v>5</v>
      </c>
      <c r="EQ677" s="1">
        <v>4</v>
      </c>
      <c r="ER677" s="1">
        <v>4</v>
      </c>
      <c r="ES677" s="1">
        <v>4</v>
      </c>
      <c r="ET677" s="1" t="s">
        <v>3283</v>
      </c>
      <c r="EU677" s="1" t="s">
        <v>3283</v>
      </c>
      <c r="EV677" s="1" t="s">
        <v>2237</v>
      </c>
      <c r="EW677" s="1" t="s">
        <v>2237</v>
      </c>
      <c r="EZ677" s="1" t="s">
        <v>722</v>
      </c>
      <c r="FA677" s="1" t="s">
        <v>722</v>
      </c>
      <c r="FB677" s="1" t="s">
        <v>2237</v>
      </c>
      <c r="FC677" s="1">
        <v>2</v>
      </c>
      <c r="FD677" s="1">
        <v>2</v>
      </c>
      <c r="FE677" s="1">
        <v>1949</v>
      </c>
      <c r="FF677" s="1">
        <v>68</v>
      </c>
      <c r="FG677" s="1">
        <v>5</v>
      </c>
      <c r="FH677" s="1">
        <v>7221</v>
      </c>
      <c r="FI677" s="1" t="s">
        <v>411</v>
      </c>
      <c r="FJ677" s="1">
        <v>0.45865865211851947</v>
      </c>
    </row>
    <row r="678" spans="1:166" x14ac:dyDescent="0.3">
      <c r="A678" s="1">
        <v>675</v>
      </c>
      <c r="B678" s="1">
        <v>2</v>
      </c>
      <c r="C678" s="1">
        <v>2</v>
      </c>
      <c r="D678" s="1">
        <v>6</v>
      </c>
      <c r="E678" s="1" t="s">
        <v>834</v>
      </c>
      <c r="F678" s="1">
        <v>1</v>
      </c>
      <c r="G678" s="1">
        <v>2</v>
      </c>
      <c r="H678" s="1">
        <v>2</v>
      </c>
      <c r="I678" s="1">
        <v>2</v>
      </c>
      <c r="J678" s="1">
        <v>2</v>
      </c>
      <c r="K678" s="1">
        <v>3</v>
      </c>
      <c r="L678" s="1">
        <v>1</v>
      </c>
      <c r="M678" s="1">
        <v>1</v>
      </c>
      <c r="N678" s="1">
        <v>2</v>
      </c>
      <c r="O678" s="1">
        <v>3</v>
      </c>
      <c r="P678" s="1">
        <v>1</v>
      </c>
      <c r="Q678" s="1">
        <v>2</v>
      </c>
      <c r="R678" s="1">
        <v>2</v>
      </c>
      <c r="S678" s="1">
        <v>2</v>
      </c>
      <c r="T678" s="1">
        <v>2</v>
      </c>
      <c r="U678" s="1">
        <v>3</v>
      </c>
      <c r="V678" s="1">
        <v>1</v>
      </c>
      <c r="W678" s="1">
        <v>1</v>
      </c>
      <c r="X678" s="1">
        <v>2</v>
      </c>
      <c r="Y678" s="1">
        <v>2</v>
      </c>
      <c r="Z678" s="1">
        <v>1</v>
      </c>
      <c r="AA678" s="1">
        <v>3</v>
      </c>
      <c r="AB678" s="1">
        <v>3</v>
      </c>
      <c r="AD678" s="1" t="s">
        <v>308</v>
      </c>
      <c r="AE678" s="1" t="s">
        <v>308</v>
      </c>
      <c r="AF678" s="1" t="s">
        <v>308</v>
      </c>
      <c r="AG678" s="1" t="s">
        <v>308</v>
      </c>
      <c r="AH678" s="1" t="s">
        <v>308</v>
      </c>
      <c r="AI678" s="1" t="s">
        <v>308</v>
      </c>
      <c r="AJ678" s="1" t="s">
        <v>308</v>
      </c>
      <c r="AK678" s="1" t="s">
        <v>308</v>
      </c>
      <c r="AL678" s="1" t="s">
        <v>308</v>
      </c>
      <c r="AM678" s="1" t="s">
        <v>308</v>
      </c>
      <c r="AN678" s="1" t="s">
        <v>307</v>
      </c>
      <c r="AP678" s="1" t="s">
        <v>308</v>
      </c>
      <c r="AQ678" s="1" t="s">
        <v>307</v>
      </c>
      <c r="AR678" s="1" t="s">
        <v>308</v>
      </c>
      <c r="AS678" s="1" t="s">
        <v>308</v>
      </c>
      <c r="AT678" s="1" t="s">
        <v>307</v>
      </c>
      <c r="AU678" s="1" t="s">
        <v>308</v>
      </c>
      <c r="AV678" s="1" t="s">
        <v>308</v>
      </c>
      <c r="AW678" s="1" t="s">
        <v>308</v>
      </c>
      <c r="AY678" s="1" t="s">
        <v>307</v>
      </c>
      <c r="AZ678" s="1" t="s">
        <v>307</v>
      </c>
      <c r="BA678" s="1" t="s">
        <v>308</v>
      </c>
      <c r="BB678" s="1" t="s">
        <v>307</v>
      </c>
      <c r="BC678" s="1" t="s">
        <v>308</v>
      </c>
      <c r="BD678" s="1" t="s">
        <v>308</v>
      </c>
      <c r="BE678" s="1" t="s">
        <v>308</v>
      </c>
      <c r="BF678" s="1" t="s">
        <v>308</v>
      </c>
      <c r="BG678" s="1" t="s">
        <v>308</v>
      </c>
      <c r="BH678" s="1" t="s">
        <v>308</v>
      </c>
      <c r="BJ678" s="1">
        <v>6</v>
      </c>
      <c r="BK678" s="1">
        <v>2</v>
      </c>
      <c r="BL678" s="1" t="s">
        <v>308</v>
      </c>
      <c r="BM678" s="1" t="s">
        <v>308</v>
      </c>
      <c r="BN678" s="1" t="s">
        <v>308</v>
      </c>
      <c r="BO678" s="1" t="s">
        <v>308</v>
      </c>
      <c r="BP678" s="1" t="s">
        <v>308</v>
      </c>
      <c r="BQ678" s="1" t="s">
        <v>308</v>
      </c>
      <c r="BR678" s="1" t="s">
        <v>308</v>
      </c>
      <c r="BS678" s="1" t="s">
        <v>308</v>
      </c>
      <c r="BT678" s="1" t="s">
        <v>308</v>
      </c>
      <c r="BX678" s="1">
        <v>2</v>
      </c>
      <c r="BY678" s="1">
        <v>3</v>
      </c>
      <c r="BZ678" s="1">
        <v>3</v>
      </c>
      <c r="CA678" s="1">
        <v>2</v>
      </c>
      <c r="CB678" s="1">
        <v>3</v>
      </c>
      <c r="CC678" s="1">
        <v>2</v>
      </c>
      <c r="CD678" s="1">
        <v>3</v>
      </c>
      <c r="CE678" s="1">
        <v>2</v>
      </c>
      <c r="CF678" s="1">
        <v>2</v>
      </c>
      <c r="CG678" s="1">
        <v>2</v>
      </c>
      <c r="CH678" s="1">
        <v>3</v>
      </c>
      <c r="CI678" s="1">
        <v>4</v>
      </c>
      <c r="CJ678" s="1">
        <v>1</v>
      </c>
      <c r="CK678" s="1">
        <v>2</v>
      </c>
      <c r="CL678" s="1">
        <v>3</v>
      </c>
      <c r="CM678" s="1">
        <v>1</v>
      </c>
      <c r="CN678" s="1">
        <v>2</v>
      </c>
      <c r="CO678" s="1">
        <v>2</v>
      </c>
      <c r="CP678" s="1">
        <v>2</v>
      </c>
      <c r="CQ678" s="1">
        <v>3</v>
      </c>
      <c r="CR678" s="1" t="s">
        <v>308</v>
      </c>
      <c r="CS678" s="1" t="s">
        <v>308</v>
      </c>
      <c r="CT678" s="1" t="s">
        <v>308</v>
      </c>
      <c r="CU678" s="1" t="s">
        <v>308</v>
      </c>
      <c r="CV678" s="1" t="s">
        <v>308</v>
      </c>
      <c r="CW678" s="1" t="s">
        <v>308</v>
      </c>
      <c r="CX678" s="1" t="s">
        <v>308</v>
      </c>
      <c r="CY678" s="1" t="s">
        <v>308</v>
      </c>
      <c r="CZ678" s="1" t="s">
        <v>308</v>
      </c>
      <c r="DA678" s="1" t="s">
        <v>308</v>
      </c>
      <c r="DB678" s="1" t="s">
        <v>307</v>
      </c>
      <c r="DD678" s="1" t="s">
        <v>308</v>
      </c>
      <c r="DE678" s="1" t="s">
        <v>308</v>
      </c>
      <c r="DF678" s="1" t="s">
        <v>308</v>
      </c>
      <c r="DG678" s="1" t="s">
        <v>308</v>
      </c>
      <c r="DH678" s="1" t="s">
        <v>308</v>
      </c>
      <c r="DI678" s="1" t="s">
        <v>308</v>
      </c>
      <c r="DJ678" s="1" t="s">
        <v>308</v>
      </c>
      <c r="DK678" s="1" t="s">
        <v>307</v>
      </c>
      <c r="DM678" s="1">
        <v>4</v>
      </c>
      <c r="DN678" s="1">
        <v>1</v>
      </c>
      <c r="DO678" s="1">
        <v>4</v>
      </c>
      <c r="DP678" s="1">
        <v>1</v>
      </c>
      <c r="DQ678" s="1">
        <v>1</v>
      </c>
      <c r="DR678" s="1">
        <v>3</v>
      </c>
      <c r="DS678" s="1">
        <v>1</v>
      </c>
      <c r="DT678" s="1">
        <v>1</v>
      </c>
      <c r="DU678" s="1">
        <v>1</v>
      </c>
      <c r="DV678" s="1">
        <v>1</v>
      </c>
      <c r="DW678" s="1">
        <v>1</v>
      </c>
      <c r="DX678" s="1">
        <v>1</v>
      </c>
      <c r="DY678" s="1" t="s">
        <v>308</v>
      </c>
      <c r="DZ678" s="1" t="s">
        <v>307</v>
      </c>
      <c r="EA678" s="1" t="s">
        <v>308</v>
      </c>
      <c r="EB678" s="1" t="s">
        <v>308</v>
      </c>
      <c r="EC678" s="1" t="s">
        <v>308</v>
      </c>
      <c r="ED678" s="1" t="s">
        <v>308</v>
      </c>
      <c r="EE678" s="1" t="s">
        <v>307</v>
      </c>
      <c r="EF678" s="1" t="s">
        <v>308</v>
      </c>
      <c r="EG678" s="1" t="s">
        <v>308</v>
      </c>
      <c r="EH678" s="1" t="s">
        <v>308</v>
      </c>
      <c r="EI678" s="1" t="s">
        <v>308</v>
      </c>
      <c r="EK678" s="1">
        <v>5</v>
      </c>
      <c r="EL678" s="1">
        <v>4</v>
      </c>
      <c r="EM678" s="1">
        <v>5</v>
      </c>
      <c r="EN678" s="1">
        <v>5</v>
      </c>
      <c r="EO678" s="1">
        <v>4</v>
      </c>
      <c r="EP678" s="1">
        <v>5</v>
      </c>
      <c r="EQ678" s="1">
        <v>5</v>
      </c>
      <c r="ER678" s="1">
        <v>4</v>
      </c>
      <c r="ES678" s="1">
        <v>5</v>
      </c>
      <c r="EU678" s="1" t="s">
        <v>1000</v>
      </c>
      <c r="EX678" s="1" t="s">
        <v>3891</v>
      </c>
      <c r="FA678" s="1" t="s">
        <v>3892</v>
      </c>
      <c r="FC678" s="1">
        <v>2</v>
      </c>
      <c r="FD678" s="1">
        <v>2</v>
      </c>
      <c r="FE678" s="1">
        <v>1948</v>
      </c>
      <c r="FF678" s="1">
        <v>69</v>
      </c>
      <c r="FG678" s="1">
        <v>5</v>
      </c>
      <c r="FH678" s="1">
        <v>7256</v>
      </c>
      <c r="FI678" s="1" t="s">
        <v>557</v>
      </c>
      <c r="FJ678" s="1">
        <v>0.48752528057353123</v>
      </c>
    </row>
    <row r="679" spans="1:166" x14ac:dyDescent="0.3">
      <c r="A679" s="1">
        <v>676</v>
      </c>
      <c r="B679" s="1">
        <v>2</v>
      </c>
      <c r="C679" s="1">
        <v>2</v>
      </c>
      <c r="D679" s="1">
        <v>2</v>
      </c>
      <c r="F679" s="1">
        <v>1</v>
      </c>
      <c r="G679" s="1">
        <v>2</v>
      </c>
      <c r="H679" s="1">
        <v>2</v>
      </c>
      <c r="I679" s="1">
        <v>2</v>
      </c>
      <c r="J679" s="1">
        <v>2</v>
      </c>
      <c r="K679" s="1">
        <v>1</v>
      </c>
      <c r="L679" s="1">
        <v>2</v>
      </c>
      <c r="M679" s="1">
        <v>2</v>
      </c>
      <c r="N679" s="1">
        <v>2</v>
      </c>
      <c r="O679" s="1">
        <v>1</v>
      </c>
      <c r="P679" s="1">
        <v>2</v>
      </c>
      <c r="Q679" s="1">
        <v>3</v>
      </c>
      <c r="R679" s="1">
        <v>2</v>
      </c>
      <c r="S679" s="1">
        <v>2</v>
      </c>
      <c r="T679" s="1">
        <v>3</v>
      </c>
      <c r="U679" s="1">
        <v>3</v>
      </c>
      <c r="V679" s="1">
        <v>2</v>
      </c>
      <c r="W679" s="1">
        <v>3</v>
      </c>
      <c r="X679" s="1">
        <v>2</v>
      </c>
      <c r="Y679" s="1">
        <v>3</v>
      </c>
      <c r="Z679" s="1">
        <v>3</v>
      </c>
      <c r="AA679" s="1">
        <v>3</v>
      </c>
      <c r="AB679" s="1">
        <v>3</v>
      </c>
      <c r="AD679" s="1" t="s">
        <v>307</v>
      </c>
      <c r="AE679" s="1" t="s">
        <v>307</v>
      </c>
      <c r="AF679" s="1" t="s">
        <v>307</v>
      </c>
      <c r="AG679" s="1" t="s">
        <v>308</v>
      </c>
      <c r="AH679" s="1" t="s">
        <v>308</v>
      </c>
      <c r="AI679" s="1" t="s">
        <v>308</v>
      </c>
      <c r="AJ679" s="1" t="s">
        <v>308</v>
      </c>
      <c r="AK679" s="1" t="s">
        <v>308</v>
      </c>
      <c r="AL679" s="1" t="s">
        <v>308</v>
      </c>
      <c r="AM679" s="1" t="s">
        <v>308</v>
      </c>
      <c r="AN679" s="1" t="s">
        <v>308</v>
      </c>
      <c r="AP679" s="1" t="s">
        <v>308</v>
      </c>
      <c r="AQ679" s="1" t="s">
        <v>308</v>
      </c>
      <c r="AR679" s="1" t="s">
        <v>307</v>
      </c>
      <c r="AS679" s="1" t="s">
        <v>308</v>
      </c>
      <c r="AT679" s="1" t="s">
        <v>308</v>
      </c>
      <c r="AU679" s="1" t="s">
        <v>308</v>
      </c>
      <c r="AV679" s="1" t="s">
        <v>308</v>
      </c>
      <c r="AW679" s="1" t="s">
        <v>308</v>
      </c>
      <c r="AY679" s="1" t="s">
        <v>308</v>
      </c>
      <c r="AZ679" s="1" t="s">
        <v>308</v>
      </c>
      <c r="BA679" s="1" t="s">
        <v>308</v>
      </c>
      <c r="BB679" s="1" t="s">
        <v>307</v>
      </c>
      <c r="BC679" s="1" t="s">
        <v>308</v>
      </c>
      <c r="BD679" s="1" t="s">
        <v>308</v>
      </c>
      <c r="BE679" s="1" t="s">
        <v>308</v>
      </c>
      <c r="BF679" s="1" t="s">
        <v>308</v>
      </c>
      <c r="BG679" s="1" t="s">
        <v>308</v>
      </c>
      <c r="BH679" s="1" t="s">
        <v>308</v>
      </c>
      <c r="BJ679" s="1">
        <v>4</v>
      </c>
      <c r="BK679" s="1">
        <v>3</v>
      </c>
      <c r="BL679" s="1" t="s">
        <v>308</v>
      </c>
      <c r="BM679" s="1" t="s">
        <v>308</v>
      </c>
      <c r="BN679" s="1" t="s">
        <v>308</v>
      </c>
      <c r="BO679" s="1" t="s">
        <v>308</v>
      </c>
      <c r="BP679" s="1" t="s">
        <v>308</v>
      </c>
      <c r="BQ679" s="1" t="s">
        <v>308</v>
      </c>
      <c r="BR679" s="1" t="s">
        <v>308</v>
      </c>
      <c r="BS679" s="1" t="s">
        <v>308</v>
      </c>
      <c r="BT679" s="1" t="s">
        <v>308</v>
      </c>
      <c r="BX679" s="1">
        <v>1</v>
      </c>
      <c r="BY679" s="1">
        <v>3</v>
      </c>
      <c r="BZ679" s="1">
        <v>2</v>
      </c>
      <c r="CA679" s="1">
        <v>3</v>
      </c>
      <c r="CB679" s="1">
        <v>3</v>
      </c>
      <c r="CC679" s="1">
        <v>3</v>
      </c>
      <c r="CD679" s="1">
        <v>3</v>
      </c>
      <c r="CE679" s="1">
        <v>3</v>
      </c>
      <c r="CF679" s="1">
        <v>3</v>
      </c>
      <c r="CG679" s="1">
        <v>3</v>
      </c>
      <c r="CH679" s="1">
        <v>2</v>
      </c>
      <c r="CI679" s="1">
        <v>2</v>
      </c>
      <c r="CJ679" s="1">
        <v>1</v>
      </c>
      <c r="CK679" s="1">
        <v>1</v>
      </c>
      <c r="CL679" s="1">
        <v>2</v>
      </c>
      <c r="CM679" s="1">
        <v>4</v>
      </c>
      <c r="CN679" s="1">
        <v>4</v>
      </c>
      <c r="CO679" s="1">
        <v>4</v>
      </c>
      <c r="CP679" s="1">
        <v>2</v>
      </c>
      <c r="CQ679" s="1">
        <v>4</v>
      </c>
      <c r="CR679" s="1" t="s">
        <v>307</v>
      </c>
      <c r="CS679" s="1" t="s">
        <v>308</v>
      </c>
      <c r="CT679" s="1" t="s">
        <v>308</v>
      </c>
      <c r="CU679" s="1" t="s">
        <v>308</v>
      </c>
      <c r="CV679" s="1" t="s">
        <v>308</v>
      </c>
      <c r="CW679" s="1" t="s">
        <v>308</v>
      </c>
      <c r="CX679" s="1" t="s">
        <v>308</v>
      </c>
      <c r="CY679" s="1" t="s">
        <v>308</v>
      </c>
      <c r="CZ679" s="1" t="s">
        <v>308</v>
      </c>
      <c r="DA679" s="1" t="s">
        <v>308</v>
      </c>
      <c r="DB679" s="1" t="s">
        <v>308</v>
      </c>
      <c r="DD679" s="1" t="s">
        <v>308</v>
      </c>
      <c r="DE679" s="1" t="s">
        <v>308</v>
      </c>
      <c r="DF679" s="1" t="s">
        <v>308</v>
      </c>
      <c r="DG679" s="1" t="s">
        <v>308</v>
      </c>
      <c r="DH679" s="1" t="s">
        <v>308</v>
      </c>
      <c r="DI679" s="1" t="s">
        <v>308</v>
      </c>
      <c r="DJ679" s="1" t="s">
        <v>307</v>
      </c>
      <c r="DK679" s="1" t="s">
        <v>308</v>
      </c>
      <c r="DM679" s="1">
        <v>3</v>
      </c>
      <c r="DN679" s="1">
        <v>2</v>
      </c>
      <c r="DO679" s="1">
        <v>4</v>
      </c>
      <c r="DP679" s="1">
        <v>1</v>
      </c>
      <c r="DQ679" s="1">
        <v>1</v>
      </c>
      <c r="DR679" s="1">
        <v>5</v>
      </c>
      <c r="DS679" s="1">
        <v>3</v>
      </c>
      <c r="DT679" s="1">
        <v>3</v>
      </c>
      <c r="DU679" s="1">
        <v>1</v>
      </c>
      <c r="DV679" s="1">
        <v>2</v>
      </c>
      <c r="DW679" s="1">
        <v>1</v>
      </c>
      <c r="DX679" s="1">
        <v>1</v>
      </c>
      <c r="DY679" s="1" t="s">
        <v>307</v>
      </c>
      <c r="DZ679" s="1" t="s">
        <v>307</v>
      </c>
      <c r="EA679" s="1" t="s">
        <v>308</v>
      </c>
      <c r="EB679" s="1" t="s">
        <v>308</v>
      </c>
      <c r="EC679" s="1" t="s">
        <v>308</v>
      </c>
      <c r="ED679" s="1" t="s">
        <v>308</v>
      </c>
      <c r="EE679" s="1" t="s">
        <v>307</v>
      </c>
      <c r="EF679" s="1" t="s">
        <v>308</v>
      </c>
      <c r="EG679" s="1" t="s">
        <v>308</v>
      </c>
      <c r="EH679" s="1" t="s">
        <v>308</v>
      </c>
      <c r="EI679" s="1" t="s">
        <v>308</v>
      </c>
      <c r="EK679" s="1">
        <v>4</v>
      </c>
      <c r="EL679" s="1">
        <v>4</v>
      </c>
      <c r="EM679" s="1">
        <v>2</v>
      </c>
      <c r="EN679" s="1">
        <v>4</v>
      </c>
      <c r="EO679" s="1">
        <v>4</v>
      </c>
      <c r="EP679" s="1">
        <v>4</v>
      </c>
      <c r="EQ679" s="1">
        <v>4</v>
      </c>
      <c r="ER679" s="1">
        <v>4</v>
      </c>
      <c r="ES679" s="1">
        <v>4</v>
      </c>
      <c r="ET679" s="1" t="s">
        <v>1590</v>
      </c>
      <c r="EU679" s="1" t="s">
        <v>1591</v>
      </c>
      <c r="EW679" s="1" t="s">
        <v>456</v>
      </c>
      <c r="EX679" s="1" t="s">
        <v>456</v>
      </c>
      <c r="EY679" s="1" t="s">
        <v>456</v>
      </c>
      <c r="EZ679" s="1" t="s">
        <v>456</v>
      </c>
      <c r="FA679" s="1" t="s">
        <v>456</v>
      </c>
      <c r="FB679" s="1" t="s">
        <v>456</v>
      </c>
      <c r="FC679" s="1">
        <v>2</v>
      </c>
      <c r="FD679" s="1">
        <v>2</v>
      </c>
      <c r="FE679" s="1">
        <v>1969</v>
      </c>
      <c r="FF679" s="1">
        <v>48</v>
      </c>
      <c r="FG679" s="1">
        <v>3</v>
      </c>
      <c r="FH679" s="1">
        <v>7256</v>
      </c>
      <c r="FI679" s="1" t="s">
        <v>557</v>
      </c>
      <c r="FJ679" s="1">
        <v>0.88203586945869128</v>
      </c>
    </row>
    <row r="680" spans="1:166" x14ac:dyDescent="0.3">
      <c r="A680" s="1">
        <v>677</v>
      </c>
      <c r="B680" s="1">
        <v>2</v>
      </c>
      <c r="C680" s="1">
        <v>3</v>
      </c>
      <c r="D680" s="1">
        <v>4</v>
      </c>
      <c r="F680" s="1">
        <v>3</v>
      </c>
      <c r="G680" s="1">
        <v>2</v>
      </c>
      <c r="H680" s="1">
        <v>2</v>
      </c>
      <c r="I680" s="1">
        <v>2</v>
      </c>
      <c r="J680" s="1">
        <v>2</v>
      </c>
      <c r="K680" s="1">
        <v>1</v>
      </c>
      <c r="L680" s="1">
        <v>2</v>
      </c>
      <c r="M680" s="1">
        <v>1</v>
      </c>
      <c r="N680" s="1">
        <v>1</v>
      </c>
      <c r="O680" s="1">
        <v>1</v>
      </c>
      <c r="P680" s="1">
        <v>1</v>
      </c>
      <c r="Q680" s="1">
        <v>2</v>
      </c>
      <c r="R680" s="1">
        <v>2</v>
      </c>
      <c r="S680" s="1">
        <v>2</v>
      </c>
      <c r="T680" s="1">
        <v>2</v>
      </c>
      <c r="U680" s="1">
        <v>1</v>
      </c>
      <c r="V680" s="1">
        <v>2</v>
      </c>
      <c r="W680" s="1">
        <v>1</v>
      </c>
      <c r="X680" s="1">
        <v>1</v>
      </c>
      <c r="Y680" s="1">
        <v>1</v>
      </c>
      <c r="Z680" s="1">
        <v>1</v>
      </c>
      <c r="AA680" s="1">
        <v>3</v>
      </c>
      <c r="AB680" s="1">
        <v>2</v>
      </c>
      <c r="AD680" s="1" t="s">
        <v>308</v>
      </c>
      <c r="AE680" s="1" t="s">
        <v>308</v>
      </c>
      <c r="AF680" s="1" t="s">
        <v>308</v>
      </c>
      <c r="AG680" s="1" t="s">
        <v>308</v>
      </c>
      <c r="AH680" s="1" t="s">
        <v>308</v>
      </c>
      <c r="AI680" s="1" t="s">
        <v>308</v>
      </c>
      <c r="AJ680" s="1" t="s">
        <v>308</v>
      </c>
      <c r="AK680" s="1" t="s">
        <v>308</v>
      </c>
      <c r="AL680" s="1" t="s">
        <v>308</v>
      </c>
      <c r="AM680" s="1" t="s">
        <v>308</v>
      </c>
      <c r="AN680" s="1" t="s">
        <v>308</v>
      </c>
      <c r="AP680" s="1" t="s">
        <v>308</v>
      </c>
      <c r="AQ680" s="1" t="s">
        <v>308</v>
      </c>
      <c r="AR680" s="1" t="s">
        <v>308</v>
      </c>
      <c r="AS680" s="1" t="s">
        <v>308</v>
      </c>
      <c r="AT680" s="1" t="s">
        <v>308</v>
      </c>
      <c r="AU680" s="1" t="s">
        <v>308</v>
      </c>
      <c r="AV680" s="1" t="s">
        <v>308</v>
      </c>
      <c r="AW680" s="1" t="s">
        <v>308</v>
      </c>
      <c r="AY680" s="1" t="s">
        <v>308</v>
      </c>
      <c r="AZ680" s="1" t="s">
        <v>308</v>
      </c>
      <c r="BA680" s="1" t="s">
        <v>308</v>
      </c>
      <c r="BB680" s="1" t="s">
        <v>308</v>
      </c>
      <c r="BC680" s="1" t="s">
        <v>308</v>
      </c>
      <c r="BD680" s="1" t="s">
        <v>308</v>
      </c>
      <c r="BE680" s="1" t="s">
        <v>308</v>
      </c>
      <c r="BF680" s="1" t="s">
        <v>308</v>
      </c>
      <c r="BG680" s="1" t="s">
        <v>308</v>
      </c>
      <c r="BH680" s="1" t="s">
        <v>308</v>
      </c>
      <c r="BL680" s="1" t="s">
        <v>307</v>
      </c>
      <c r="BM680" s="1" t="s">
        <v>307</v>
      </c>
      <c r="BN680" s="1" t="s">
        <v>308</v>
      </c>
      <c r="BO680" s="1" t="s">
        <v>308</v>
      </c>
      <c r="BP680" s="1" t="s">
        <v>308</v>
      </c>
      <c r="BQ680" s="1" t="s">
        <v>308</v>
      </c>
      <c r="BR680" s="1" t="s">
        <v>308</v>
      </c>
      <c r="BS680" s="1" t="s">
        <v>308</v>
      </c>
      <c r="BT680" s="1" t="s">
        <v>308</v>
      </c>
      <c r="BV680" s="1">
        <v>3</v>
      </c>
      <c r="BW680" s="1">
        <v>2</v>
      </c>
      <c r="BX680" s="1">
        <v>1</v>
      </c>
      <c r="BY680" s="1">
        <v>3</v>
      </c>
      <c r="BZ680" s="1">
        <v>3</v>
      </c>
      <c r="CA680" s="1">
        <v>3</v>
      </c>
      <c r="CB680" s="1">
        <v>3</v>
      </c>
      <c r="CC680" s="1">
        <v>3</v>
      </c>
      <c r="CD680" s="1">
        <v>3</v>
      </c>
      <c r="CE680" s="1">
        <v>3</v>
      </c>
      <c r="CF680" s="1">
        <v>3</v>
      </c>
      <c r="CG680" s="1">
        <v>2</v>
      </c>
      <c r="CH680" s="1">
        <v>4</v>
      </c>
      <c r="CI680" s="1">
        <v>4</v>
      </c>
      <c r="CJ680" s="1">
        <v>4</v>
      </c>
      <c r="CK680" s="1">
        <v>4</v>
      </c>
      <c r="CL680" s="1">
        <v>4</v>
      </c>
      <c r="CM680" s="1">
        <v>4</v>
      </c>
      <c r="CN680" s="1">
        <v>4</v>
      </c>
      <c r="CO680" s="1">
        <v>4</v>
      </c>
      <c r="CP680" s="1">
        <v>4</v>
      </c>
      <c r="CQ680" s="1">
        <v>3</v>
      </c>
      <c r="CR680" s="1" t="s">
        <v>308</v>
      </c>
      <c r="CS680" s="1" t="s">
        <v>308</v>
      </c>
      <c r="CT680" s="1" t="s">
        <v>308</v>
      </c>
      <c r="CU680" s="1" t="s">
        <v>308</v>
      </c>
      <c r="CV680" s="1" t="s">
        <v>308</v>
      </c>
      <c r="CW680" s="1" t="s">
        <v>308</v>
      </c>
      <c r="CX680" s="1" t="s">
        <v>308</v>
      </c>
      <c r="CY680" s="1" t="s">
        <v>307</v>
      </c>
      <c r="CZ680" s="1" t="s">
        <v>308</v>
      </c>
      <c r="DA680" s="1" t="s">
        <v>308</v>
      </c>
      <c r="DB680" s="1" t="s">
        <v>308</v>
      </c>
      <c r="DD680" s="1" t="s">
        <v>308</v>
      </c>
      <c r="DE680" s="1" t="s">
        <v>308</v>
      </c>
      <c r="DF680" s="1" t="s">
        <v>308</v>
      </c>
      <c r="DG680" s="1" t="s">
        <v>308</v>
      </c>
      <c r="DH680" s="1" t="s">
        <v>308</v>
      </c>
      <c r="DI680" s="1" t="s">
        <v>308</v>
      </c>
      <c r="DJ680" s="1" t="s">
        <v>308</v>
      </c>
      <c r="DK680" s="1" t="s">
        <v>307</v>
      </c>
      <c r="DM680" s="1">
        <v>4</v>
      </c>
      <c r="DN680" s="1">
        <v>5</v>
      </c>
      <c r="DO680" s="1">
        <v>1</v>
      </c>
      <c r="DP680" s="1">
        <v>1</v>
      </c>
      <c r="DQ680" s="1">
        <v>1</v>
      </c>
      <c r="DR680" s="1">
        <v>5</v>
      </c>
      <c r="DS680" s="1">
        <v>4</v>
      </c>
      <c r="DT680" s="1">
        <v>1</v>
      </c>
      <c r="DU680" s="1">
        <v>2</v>
      </c>
      <c r="DV680" s="1">
        <v>1</v>
      </c>
      <c r="DW680" s="1">
        <v>1</v>
      </c>
      <c r="DX680" s="1">
        <v>1</v>
      </c>
      <c r="DY680" s="1" t="s">
        <v>307</v>
      </c>
      <c r="DZ680" s="1" t="s">
        <v>308</v>
      </c>
      <c r="EA680" s="1" t="s">
        <v>308</v>
      </c>
      <c r="EB680" s="1" t="s">
        <v>308</v>
      </c>
      <c r="EC680" s="1" t="s">
        <v>308</v>
      </c>
      <c r="ED680" s="1" t="s">
        <v>308</v>
      </c>
      <c r="EE680" s="1" t="s">
        <v>307</v>
      </c>
      <c r="EF680" s="1" t="s">
        <v>308</v>
      </c>
      <c r="EG680" s="1" t="s">
        <v>308</v>
      </c>
      <c r="EH680" s="1" t="s">
        <v>308</v>
      </c>
      <c r="EI680" s="1" t="s">
        <v>308</v>
      </c>
      <c r="EK680" s="1">
        <v>4</v>
      </c>
      <c r="EL680" s="1">
        <v>4</v>
      </c>
      <c r="EM680" s="1">
        <v>5</v>
      </c>
      <c r="EN680" s="1">
        <v>4</v>
      </c>
      <c r="EO680" s="1">
        <v>4</v>
      </c>
      <c r="EP680" s="1">
        <v>4</v>
      </c>
      <c r="EQ680" s="1">
        <v>4</v>
      </c>
      <c r="ER680" s="1">
        <v>4</v>
      </c>
      <c r="ES680" s="1">
        <v>4</v>
      </c>
      <c r="ET680" s="1" t="s">
        <v>1483</v>
      </c>
      <c r="EU680" s="1" t="s">
        <v>1484</v>
      </c>
      <c r="EW680" s="1" t="s">
        <v>1485</v>
      </c>
      <c r="EX680" s="1" t="s">
        <v>1485</v>
      </c>
      <c r="EY680" s="1" t="s">
        <v>1486</v>
      </c>
      <c r="FA680" s="1" t="s">
        <v>1487</v>
      </c>
      <c r="FB680" s="1" t="s">
        <v>1488</v>
      </c>
      <c r="FC680" s="1">
        <v>2</v>
      </c>
      <c r="FD680" s="1">
        <v>2</v>
      </c>
      <c r="FE680" s="1">
        <v>1968</v>
      </c>
      <c r="FF680" s="1">
        <v>49</v>
      </c>
      <c r="FG680" s="1">
        <v>3</v>
      </c>
      <c r="FH680" s="1">
        <v>7255</v>
      </c>
      <c r="FI680" s="1" t="s">
        <v>492</v>
      </c>
      <c r="FJ680" s="1">
        <v>0.90901579017154543</v>
      </c>
    </row>
    <row r="681" spans="1:166" x14ac:dyDescent="0.3">
      <c r="A681" s="1">
        <v>678</v>
      </c>
      <c r="B681" s="1">
        <v>3</v>
      </c>
      <c r="C681" s="1">
        <v>3</v>
      </c>
      <c r="D681" s="1">
        <v>4</v>
      </c>
      <c r="F681" s="1">
        <v>3</v>
      </c>
      <c r="G681" s="1">
        <v>2</v>
      </c>
      <c r="H681" s="1">
        <v>2</v>
      </c>
      <c r="I681" s="1">
        <v>2</v>
      </c>
      <c r="J681" s="1">
        <v>3</v>
      </c>
      <c r="K681" s="1">
        <v>3</v>
      </c>
      <c r="L681" s="1">
        <v>2</v>
      </c>
      <c r="M681" s="1">
        <v>1</v>
      </c>
      <c r="N681" s="1">
        <v>1</v>
      </c>
      <c r="O681" s="1">
        <v>3</v>
      </c>
      <c r="P681" s="1">
        <v>3</v>
      </c>
      <c r="Q681" s="1">
        <v>3</v>
      </c>
      <c r="R681" s="1">
        <v>2</v>
      </c>
      <c r="S681" s="1">
        <v>3</v>
      </c>
      <c r="T681" s="1">
        <v>3</v>
      </c>
      <c r="U681" s="1">
        <v>3</v>
      </c>
      <c r="V681" s="1">
        <v>2</v>
      </c>
      <c r="W681" s="1">
        <v>1</v>
      </c>
      <c r="X681" s="1">
        <v>3</v>
      </c>
      <c r="Y681" s="1">
        <v>3</v>
      </c>
      <c r="Z681" s="1">
        <v>3</v>
      </c>
      <c r="AA681" s="1">
        <v>1</v>
      </c>
      <c r="AB681" s="1">
        <v>4</v>
      </c>
      <c r="AD681" s="1" t="s">
        <v>308</v>
      </c>
      <c r="AE681" s="1" t="s">
        <v>308</v>
      </c>
      <c r="AF681" s="1" t="s">
        <v>308</v>
      </c>
      <c r="AG681" s="1" t="s">
        <v>308</v>
      </c>
      <c r="AH681" s="1" t="s">
        <v>308</v>
      </c>
      <c r="AI681" s="1" t="s">
        <v>308</v>
      </c>
      <c r="AJ681" s="1" t="s">
        <v>308</v>
      </c>
      <c r="AK681" s="1" t="s">
        <v>308</v>
      </c>
      <c r="AL681" s="1" t="s">
        <v>308</v>
      </c>
      <c r="AM681" s="1" t="s">
        <v>308</v>
      </c>
      <c r="AN681" s="1" t="s">
        <v>308</v>
      </c>
      <c r="AP681" s="1" t="s">
        <v>308</v>
      </c>
      <c r="AQ681" s="1" t="s">
        <v>308</v>
      </c>
      <c r="AR681" s="1" t="s">
        <v>308</v>
      </c>
      <c r="AS681" s="1" t="s">
        <v>308</v>
      </c>
      <c r="AT681" s="1" t="s">
        <v>308</v>
      </c>
      <c r="AU681" s="1" t="s">
        <v>308</v>
      </c>
      <c r="AV681" s="1" t="s">
        <v>308</v>
      </c>
      <c r="AW681" s="1" t="s">
        <v>308</v>
      </c>
      <c r="AY681" s="1" t="s">
        <v>308</v>
      </c>
      <c r="AZ681" s="1" t="s">
        <v>308</v>
      </c>
      <c r="BA681" s="1" t="s">
        <v>308</v>
      </c>
      <c r="BB681" s="1" t="s">
        <v>308</v>
      </c>
      <c r="BC681" s="1" t="s">
        <v>308</v>
      </c>
      <c r="BD681" s="1" t="s">
        <v>308</v>
      </c>
      <c r="BE681" s="1" t="s">
        <v>308</v>
      </c>
      <c r="BF681" s="1" t="s">
        <v>308</v>
      </c>
      <c r="BG681" s="1" t="s">
        <v>308</v>
      </c>
      <c r="BH681" s="1" t="s">
        <v>308</v>
      </c>
      <c r="BL681" s="1" t="s">
        <v>307</v>
      </c>
      <c r="BM681" s="1" t="s">
        <v>308</v>
      </c>
      <c r="BN681" s="1" t="s">
        <v>308</v>
      </c>
      <c r="BO681" s="1" t="s">
        <v>308</v>
      </c>
      <c r="BP681" s="1" t="s">
        <v>308</v>
      </c>
      <c r="BQ681" s="1" t="s">
        <v>308</v>
      </c>
      <c r="BR681" s="1" t="s">
        <v>307</v>
      </c>
      <c r="BS681" s="1" t="s">
        <v>308</v>
      </c>
      <c r="BT681" s="1" t="s">
        <v>308</v>
      </c>
      <c r="BV681" s="1">
        <v>4</v>
      </c>
      <c r="BW681" s="1">
        <v>5</v>
      </c>
      <c r="BX681" s="1">
        <v>1</v>
      </c>
      <c r="BY681" s="1">
        <v>1</v>
      </c>
      <c r="BZ681" s="1">
        <v>1</v>
      </c>
      <c r="CA681" s="1">
        <v>3</v>
      </c>
      <c r="CB681" s="1">
        <v>1</v>
      </c>
      <c r="CC681" s="1">
        <v>3</v>
      </c>
      <c r="CD681" s="1">
        <v>1</v>
      </c>
      <c r="CE681" s="1">
        <v>2</v>
      </c>
      <c r="CF681" s="1">
        <v>1</v>
      </c>
      <c r="CG681" s="1">
        <v>4</v>
      </c>
      <c r="CH681" s="1">
        <v>2</v>
      </c>
      <c r="CI681" s="1">
        <v>3</v>
      </c>
      <c r="CJ681" s="1">
        <v>1</v>
      </c>
      <c r="CK681" s="1">
        <v>1</v>
      </c>
      <c r="CL681" s="1">
        <v>2</v>
      </c>
      <c r="CM681" s="1">
        <v>2</v>
      </c>
      <c r="CN681" s="1">
        <v>1</v>
      </c>
      <c r="CO681" s="1">
        <v>3</v>
      </c>
      <c r="CP681" s="1">
        <v>1</v>
      </c>
      <c r="CQ681" s="1">
        <v>2</v>
      </c>
      <c r="CR681" s="1" t="s">
        <v>307</v>
      </c>
      <c r="CS681" s="1" t="s">
        <v>308</v>
      </c>
      <c r="CT681" s="1" t="s">
        <v>308</v>
      </c>
      <c r="CU681" s="1" t="s">
        <v>308</v>
      </c>
      <c r="CV681" s="1" t="s">
        <v>308</v>
      </c>
      <c r="CW681" s="1" t="s">
        <v>308</v>
      </c>
      <c r="CX681" s="1" t="s">
        <v>308</v>
      </c>
      <c r="CY681" s="1" t="s">
        <v>307</v>
      </c>
      <c r="CZ681" s="1" t="s">
        <v>308</v>
      </c>
      <c r="DA681" s="1" t="s">
        <v>308</v>
      </c>
      <c r="DB681" s="1" t="s">
        <v>308</v>
      </c>
      <c r="DD681" s="1" t="s">
        <v>308</v>
      </c>
      <c r="DE681" s="1" t="s">
        <v>308</v>
      </c>
      <c r="DF681" s="1" t="s">
        <v>307</v>
      </c>
      <c r="DG681" s="1" t="s">
        <v>308</v>
      </c>
      <c r="DH681" s="1" t="s">
        <v>308</v>
      </c>
      <c r="DI681" s="1" t="s">
        <v>308</v>
      </c>
      <c r="DJ681" s="1" t="s">
        <v>308</v>
      </c>
      <c r="DK681" s="1" t="s">
        <v>308</v>
      </c>
      <c r="DM681" s="1">
        <v>4</v>
      </c>
      <c r="DN681" s="1">
        <v>3</v>
      </c>
      <c r="DO681" s="1">
        <v>1</v>
      </c>
      <c r="DP681" s="1">
        <v>1</v>
      </c>
      <c r="DQ681" s="1">
        <v>1</v>
      </c>
      <c r="DR681" s="1">
        <v>5</v>
      </c>
      <c r="DS681" s="1">
        <v>3</v>
      </c>
      <c r="DT681" s="1">
        <v>1</v>
      </c>
      <c r="DU681" s="1">
        <v>2</v>
      </c>
      <c r="DV681" s="1">
        <v>5</v>
      </c>
      <c r="DW681" s="1">
        <v>1</v>
      </c>
      <c r="DX681" s="1">
        <v>1</v>
      </c>
      <c r="DY681" s="1" t="s">
        <v>307</v>
      </c>
      <c r="DZ681" s="1" t="s">
        <v>308</v>
      </c>
      <c r="EA681" s="1" t="s">
        <v>308</v>
      </c>
      <c r="EB681" s="1" t="s">
        <v>308</v>
      </c>
      <c r="EC681" s="1" t="s">
        <v>308</v>
      </c>
      <c r="ED681" s="1" t="s">
        <v>308</v>
      </c>
      <c r="EE681" s="1" t="s">
        <v>307</v>
      </c>
      <c r="EF681" s="1" t="s">
        <v>308</v>
      </c>
      <c r="EG681" s="1" t="s">
        <v>308</v>
      </c>
      <c r="EH681" s="1" t="s">
        <v>308</v>
      </c>
      <c r="EI681" s="1" t="s">
        <v>308</v>
      </c>
      <c r="EK681" s="1">
        <v>4</v>
      </c>
      <c r="EL681" s="1">
        <v>4</v>
      </c>
      <c r="EM681" s="1">
        <v>4</v>
      </c>
      <c r="EN681" s="1">
        <v>4</v>
      </c>
      <c r="EO681" s="1">
        <v>4</v>
      </c>
      <c r="EP681" s="1">
        <v>3</v>
      </c>
      <c r="EQ681" s="1">
        <v>4</v>
      </c>
      <c r="ER681" s="1">
        <v>4</v>
      </c>
      <c r="ES681" s="1">
        <v>4</v>
      </c>
      <c r="FC681" s="1">
        <v>2</v>
      </c>
      <c r="FD681" s="1">
        <v>2</v>
      </c>
      <c r="FE681" s="1">
        <v>1992</v>
      </c>
      <c r="FF681" s="1">
        <v>25</v>
      </c>
      <c r="FG681" s="1">
        <v>1</v>
      </c>
      <c r="FH681" s="1">
        <v>7234</v>
      </c>
      <c r="FI681" s="1" t="s">
        <v>457</v>
      </c>
      <c r="FJ681" s="1">
        <v>4.1773218777563619</v>
      </c>
    </row>
    <row r="682" spans="1:166" x14ac:dyDescent="0.3">
      <c r="A682" s="1">
        <v>679</v>
      </c>
      <c r="B682" s="1">
        <v>2</v>
      </c>
      <c r="C682" s="1">
        <v>2</v>
      </c>
      <c r="D682" s="1">
        <v>2</v>
      </c>
      <c r="F682" s="1">
        <v>1</v>
      </c>
      <c r="G682" s="1">
        <v>2</v>
      </c>
      <c r="H682" s="1">
        <v>2</v>
      </c>
      <c r="I682" s="1">
        <v>2</v>
      </c>
      <c r="J682" s="1">
        <v>1</v>
      </c>
      <c r="K682" s="1">
        <v>1</v>
      </c>
      <c r="L682" s="1">
        <v>2</v>
      </c>
      <c r="M682" s="1">
        <v>1</v>
      </c>
      <c r="N682" s="1">
        <v>1</v>
      </c>
      <c r="O682" s="1">
        <v>1</v>
      </c>
      <c r="P682" s="1">
        <v>1</v>
      </c>
      <c r="Q682" s="1">
        <v>1</v>
      </c>
      <c r="R682" s="1">
        <v>2</v>
      </c>
      <c r="S682" s="1">
        <v>2</v>
      </c>
      <c r="T682" s="1">
        <v>1</v>
      </c>
      <c r="U682" s="1">
        <v>1</v>
      </c>
      <c r="V682" s="1">
        <v>2</v>
      </c>
      <c r="W682" s="1">
        <v>1</v>
      </c>
      <c r="X682" s="1">
        <v>1</v>
      </c>
      <c r="Y682" s="1">
        <v>1</v>
      </c>
      <c r="Z682" s="1">
        <v>1</v>
      </c>
      <c r="AA682" s="1">
        <v>2</v>
      </c>
      <c r="AB682" s="1">
        <v>6</v>
      </c>
      <c r="AD682" s="1" t="s">
        <v>307</v>
      </c>
      <c r="AE682" s="1" t="s">
        <v>308</v>
      </c>
      <c r="AF682" s="1" t="s">
        <v>308</v>
      </c>
      <c r="AG682" s="1" t="s">
        <v>307</v>
      </c>
      <c r="AH682" s="1" t="s">
        <v>308</v>
      </c>
      <c r="AI682" s="1" t="s">
        <v>308</v>
      </c>
      <c r="AJ682" s="1" t="s">
        <v>308</v>
      </c>
      <c r="AK682" s="1" t="s">
        <v>307</v>
      </c>
      <c r="AL682" s="1" t="s">
        <v>308</v>
      </c>
      <c r="AM682" s="1" t="s">
        <v>308</v>
      </c>
      <c r="AN682" s="1" t="s">
        <v>308</v>
      </c>
      <c r="AP682" s="1" t="s">
        <v>308</v>
      </c>
      <c r="AQ682" s="1" t="s">
        <v>307</v>
      </c>
      <c r="AR682" s="1" t="s">
        <v>308</v>
      </c>
      <c r="AS682" s="1" t="s">
        <v>308</v>
      </c>
      <c r="AT682" s="1" t="s">
        <v>308</v>
      </c>
      <c r="AU682" s="1" t="s">
        <v>308</v>
      </c>
      <c r="AV682" s="1" t="s">
        <v>308</v>
      </c>
      <c r="AW682" s="1" t="s">
        <v>308</v>
      </c>
      <c r="AY682" s="1" t="s">
        <v>308</v>
      </c>
      <c r="AZ682" s="1" t="s">
        <v>307</v>
      </c>
      <c r="BA682" s="1" t="s">
        <v>307</v>
      </c>
      <c r="BB682" s="1" t="s">
        <v>308</v>
      </c>
      <c r="BC682" s="1" t="s">
        <v>308</v>
      </c>
      <c r="BD682" s="1" t="s">
        <v>308</v>
      </c>
      <c r="BE682" s="1" t="s">
        <v>308</v>
      </c>
      <c r="BF682" s="1" t="s">
        <v>308</v>
      </c>
      <c r="BG682" s="1" t="s">
        <v>308</v>
      </c>
      <c r="BH682" s="1" t="s">
        <v>308</v>
      </c>
      <c r="BJ682" s="1">
        <v>6</v>
      </c>
      <c r="BK682" s="1">
        <v>6</v>
      </c>
      <c r="BL682" s="1" t="s">
        <v>308</v>
      </c>
      <c r="BM682" s="1" t="s">
        <v>308</v>
      </c>
      <c r="BN682" s="1" t="s">
        <v>308</v>
      </c>
      <c r="BO682" s="1" t="s">
        <v>308</v>
      </c>
      <c r="BP682" s="1" t="s">
        <v>308</v>
      </c>
      <c r="BQ682" s="1" t="s">
        <v>308</v>
      </c>
      <c r="BR682" s="1" t="s">
        <v>308</v>
      </c>
      <c r="BS682" s="1" t="s">
        <v>308</v>
      </c>
      <c r="BT682" s="1" t="s">
        <v>308</v>
      </c>
      <c r="BX682" s="1">
        <v>1</v>
      </c>
      <c r="BY682" s="1">
        <v>1</v>
      </c>
      <c r="BZ682" s="1">
        <v>1</v>
      </c>
      <c r="CA682" s="1">
        <v>3</v>
      </c>
      <c r="CB682" s="1">
        <v>3</v>
      </c>
      <c r="CC682" s="1">
        <v>2</v>
      </c>
      <c r="CD682" s="1">
        <v>3</v>
      </c>
      <c r="CE682" s="1">
        <v>3</v>
      </c>
      <c r="CF682" s="1">
        <v>2</v>
      </c>
      <c r="CG682" s="1">
        <v>3</v>
      </c>
      <c r="CH682" s="1">
        <v>2</v>
      </c>
      <c r="CI682" s="1">
        <v>2</v>
      </c>
      <c r="CJ682" s="1">
        <v>2</v>
      </c>
      <c r="CK682" s="1">
        <v>2</v>
      </c>
      <c r="CL682" s="1">
        <v>4</v>
      </c>
      <c r="CM682" s="1">
        <v>4</v>
      </c>
      <c r="CN682" s="1">
        <v>1</v>
      </c>
      <c r="CO682" s="1">
        <v>4</v>
      </c>
      <c r="CP682" s="1">
        <v>4</v>
      </c>
      <c r="CQ682" s="1">
        <v>3</v>
      </c>
      <c r="CR682" s="1" t="s">
        <v>308</v>
      </c>
      <c r="CS682" s="1" t="s">
        <v>307</v>
      </c>
      <c r="CT682" s="1" t="s">
        <v>308</v>
      </c>
      <c r="CU682" s="1" t="s">
        <v>308</v>
      </c>
      <c r="CV682" s="1" t="s">
        <v>308</v>
      </c>
      <c r="CW682" s="1" t="s">
        <v>308</v>
      </c>
      <c r="CX682" s="1" t="s">
        <v>308</v>
      </c>
      <c r="CY682" s="1" t="s">
        <v>308</v>
      </c>
      <c r="CZ682" s="1" t="s">
        <v>308</v>
      </c>
      <c r="DA682" s="1" t="s">
        <v>308</v>
      </c>
      <c r="DB682" s="1" t="s">
        <v>308</v>
      </c>
      <c r="DD682" s="1" t="s">
        <v>308</v>
      </c>
      <c r="DE682" s="1" t="s">
        <v>308</v>
      </c>
      <c r="DF682" s="1" t="s">
        <v>308</v>
      </c>
      <c r="DG682" s="1" t="s">
        <v>308</v>
      </c>
      <c r="DH682" s="1" t="s">
        <v>308</v>
      </c>
      <c r="DI682" s="1" t="s">
        <v>308</v>
      </c>
      <c r="DJ682" s="1" t="s">
        <v>308</v>
      </c>
      <c r="DK682" s="1" t="s">
        <v>307</v>
      </c>
      <c r="DM682" s="1">
        <v>5</v>
      </c>
      <c r="DN682" s="1">
        <v>1</v>
      </c>
      <c r="DO682" s="1">
        <v>5</v>
      </c>
      <c r="DP682" s="1">
        <v>1</v>
      </c>
      <c r="DQ682" s="1">
        <v>1</v>
      </c>
      <c r="DR682" s="1">
        <v>5</v>
      </c>
      <c r="DS682" s="1">
        <v>3</v>
      </c>
      <c r="DT682" s="1">
        <v>1</v>
      </c>
      <c r="DU682" s="1">
        <v>1</v>
      </c>
      <c r="DV682" s="1">
        <v>1</v>
      </c>
      <c r="DW682" s="1">
        <v>1</v>
      </c>
      <c r="DX682" s="1">
        <v>1</v>
      </c>
      <c r="DY682" s="1" t="s">
        <v>308</v>
      </c>
      <c r="DZ682" s="1" t="s">
        <v>307</v>
      </c>
      <c r="EA682" s="1" t="s">
        <v>308</v>
      </c>
      <c r="EB682" s="1" t="s">
        <v>308</v>
      </c>
      <c r="EC682" s="1" t="s">
        <v>308</v>
      </c>
      <c r="ED682" s="1" t="s">
        <v>308</v>
      </c>
      <c r="EE682" s="1" t="s">
        <v>307</v>
      </c>
      <c r="EF682" s="1" t="s">
        <v>308</v>
      </c>
      <c r="EG682" s="1" t="s">
        <v>308</v>
      </c>
      <c r="EH682" s="1" t="s">
        <v>308</v>
      </c>
      <c r="EI682" s="1" t="s">
        <v>308</v>
      </c>
      <c r="EK682" s="1">
        <v>3</v>
      </c>
      <c r="EL682" s="1">
        <v>3</v>
      </c>
      <c r="EM682" s="1">
        <v>3</v>
      </c>
      <c r="EN682" s="1">
        <v>3</v>
      </c>
      <c r="EO682" s="1">
        <v>3</v>
      </c>
      <c r="EP682" s="1">
        <v>3</v>
      </c>
      <c r="EQ682" s="1">
        <v>3</v>
      </c>
      <c r="ER682" s="1">
        <v>3</v>
      </c>
      <c r="ES682" s="1">
        <v>3</v>
      </c>
      <c r="ET682" s="1" t="s">
        <v>722</v>
      </c>
      <c r="EU682" s="1" t="s">
        <v>722</v>
      </c>
      <c r="EV682" s="1" t="s">
        <v>722</v>
      </c>
      <c r="EW682" s="1" t="s">
        <v>723</v>
      </c>
      <c r="EX682" s="1" t="s">
        <v>561</v>
      </c>
      <c r="EY682" s="1" t="s">
        <v>722</v>
      </c>
      <c r="EZ682" s="1" t="s">
        <v>722</v>
      </c>
      <c r="FA682" s="1" t="s">
        <v>722</v>
      </c>
      <c r="FB682" s="1" t="s">
        <v>561</v>
      </c>
      <c r="FC682" s="1">
        <v>2</v>
      </c>
      <c r="FD682" s="1">
        <v>2</v>
      </c>
      <c r="FE682" s="1">
        <v>1973</v>
      </c>
      <c r="FF682" s="1">
        <v>44</v>
      </c>
      <c r="FG682" s="1">
        <v>2</v>
      </c>
      <c r="FH682" s="1">
        <v>7227</v>
      </c>
      <c r="FI682" s="1" t="s">
        <v>445</v>
      </c>
      <c r="FJ682" s="1">
        <v>0.75267060860474988</v>
      </c>
    </row>
    <row r="683" spans="1:166" x14ac:dyDescent="0.3">
      <c r="A683" s="1">
        <v>680</v>
      </c>
      <c r="B683" s="1">
        <v>2</v>
      </c>
      <c r="C683" s="1">
        <v>2</v>
      </c>
      <c r="D683" s="1">
        <v>3</v>
      </c>
      <c r="F683" s="1">
        <v>1</v>
      </c>
      <c r="G683" s="1">
        <v>2</v>
      </c>
      <c r="H683" s="1">
        <v>2</v>
      </c>
      <c r="I683" s="1">
        <v>2</v>
      </c>
      <c r="J683" s="1">
        <v>1</v>
      </c>
      <c r="K683" s="1">
        <v>1</v>
      </c>
      <c r="L683" s="1">
        <v>2</v>
      </c>
      <c r="M683" s="1">
        <v>1</v>
      </c>
      <c r="N683" s="1">
        <v>1</v>
      </c>
      <c r="O683" s="1">
        <v>1</v>
      </c>
      <c r="P683" s="1">
        <v>1</v>
      </c>
      <c r="Q683" s="1">
        <v>2</v>
      </c>
      <c r="R683" s="1">
        <v>2</v>
      </c>
      <c r="S683" s="1">
        <v>2</v>
      </c>
      <c r="T683" s="1">
        <v>1</v>
      </c>
      <c r="U683" s="1">
        <v>1</v>
      </c>
      <c r="V683" s="1">
        <v>2</v>
      </c>
      <c r="W683" s="1">
        <v>1</v>
      </c>
      <c r="X683" s="1">
        <v>1</v>
      </c>
      <c r="Y683" s="1">
        <v>1</v>
      </c>
      <c r="Z683" s="1">
        <v>1</v>
      </c>
      <c r="AA683" s="1">
        <v>2</v>
      </c>
      <c r="AB683" s="1">
        <v>3</v>
      </c>
      <c r="AD683" s="1" t="s">
        <v>307</v>
      </c>
      <c r="AE683" s="1" t="s">
        <v>308</v>
      </c>
      <c r="AF683" s="1" t="s">
        <v>308</v>
      </c>
      <c r="AG683" s="1" t="s">
        <v>308</v>
      </c>
      <c r="AH683" s="1" t="s">
        <v>308</v>
      </c>
      <c r="AI683" s="1" t="s">
        <v>308</v>
      </c>
      <c r="AJ683" s="1" t="s">
        <v>308</v>
      </c>
      <c r="AK683" s="1" t="s">
        <v>308</v>
      </c>
      <c r="AL683" s="1" t="s">
        <v>308</v>
      </c>
      <c r="AM683" s="1" t="s">
        <v>308</v>
      </c>
      <c r="AN683" s="1" t="s">
        <v>308</v>
      </c>
      <c r="AP683" s="1" t="s">
        <v>308</v>
      </c>
      <c r="AQ683" s="1" t="s">
        <v>307</v>
      </c>
      <c r="AR683" s="1" t="s">
        <v>307</v>
      </c>
      <c r="AS683" s="1" t="s">
        <v>308</v>
      </c>
      <c r="AT683" s="1" t="s">
        <v>308</v>
      </c>
      <c r="AU683" s="1" t="s">
        <v>308</v>
      </c>
      <c r="AV683" s="1" t="s">
        <v>308</v>
      </c>
      <c r="AW683" s="1" t="s">
        <v>308</v>
      </c>
      <c r="AY683" s="1" t="s">
        <v>308</v>
      </c>
      <c r="AZ683" s="1" t="s">
        <v>307</v>
      </c>
      <c r="BA683" s="1" t="s">
        <v>308</v>
      </c>
      <c r="BB683" s="1" t="s">
        <v>308</v>
      </c>
      <c r="BC683" s="1" t="s">
        <v>308</v>
      </c>
      <c r="BD683" s="1" t="s">
        <v>308</v>
      </c>
      <c r="BE683" s="1" t="s">
        <v>308</v>
      </c>
      <c r="BF683" s="1" t="s">
        <v>308</v>
      </c>
      <c r="BG683" s="1" t="s">
        <v>308</v>
      </c>
      <c r="BH683" s="1" t="s">
        <v>308</v>
      </c>
      <c r="BJ683" s="1">
        <v>3</v>
      </c>
      <c r="BK683" s="1">
        <v>3</v>
      </c>
      <c r="BL683" s="1" t="s">
        <v>308</v>
      </c>
      <c r="BM683" s="1" t="s">
        <v>308</v>
      </c>
      <c r="BN683" s="1" t="s">
        <v>308</v>
      </c>
      <c r="BO683" s="1" t="s">
        <v>308</v>
      </c>
      <c r="BP683" s="1" t="s">
        <v>308</v>
      </c>
      <c r="BQ683" s="1" t="s">
        <v>308</v>
      </c>
      <c r="BR683" s="1" t="s">
        <v>308</v>
      </c>
      <c r="BS683" s="1" t="s">
        <v>308</v>
      </c>
      <c r="BT683" s="1" t="s">
        <v>308</v>
      </c>
      <c r="BX683" s="1">
        <v>2</v>
      </c>
      <c r="BY683" s="1">
        <v>3</v>
      </c>
      <c r="BZ683" s="1">
        <v>3</v>
      </c>
      <c r="CA683" s="1">
        <v>1</v>
      </c>
      <c r="CB683" s="1">
        <v>3</v>
      </c>
      <c r="CC683" s="1">
        <v>3</v>
      </c>
      <c r="CD683" s="1">
        <v>3</v>
      </c>
      <c r="CE683" s="1">
        <v>3</v>
      </c>
      <c r="CF683" s="1">
        <v>1</v>
      </c>
      <c r="CG683" s="1">
        <v>2</v>
      </c>
      <c r="CH683" s="1">
        <v>2</v>
      </c>
      <c r="CI683" s="1">
        <v>2</v>
      </c>
      <c r="CJ683" s="1">
        <v>1</v>
      </c>
      <c r="CK683" s="1">
        <v>2</v>
      </c>
      <c r="CL683" s="1">
        <v>2</v>
      </c>
      <c r="CM683" s="1">
        <v>2</v>
      </c>
      <c r="CN683" s="1">
        <v>2</v>
      </c>
      <c r="CO683" s="1">
        <v>2</v>
      </c>
      <c r="CP683" s="1">
        <v>2</v>
      </c>
      <c r="CQ683" s="1">
        <v>2</v>
      </c>
      <c r="CR683" s="1" t="s">
        <v>307</v>
      </c>
      <c r="CS683" s="1" t="s">
        <v>308</v>
      </c>
      <c r="CT683" s="1" t="s">
        <v>307</v>
      </c>
      <c r="CU683" s="1" t="s">
        <v>307</v>
      </c>
      <c r="CV683" s="1" t="s">
        <v>307</v>
      </c>
      <c r="CW683" s="1" t="s">
        <v>308</v>
      </c>
      <c r="CX683" s="1" t="s">
        <v>308</v>
      </c>
      <c r="CY683" s="1" t="s">
        <v>308</v>
      </c>
      <c r="CZ683" s="1" t="s">
        <v>308</v>
      </c>
      <c r="DA683" s="1" t="s">
        <v>308</v>
      </c>
      <c r="DB683" s="1" t="s">
        <v>308</v>
      </c>
      <c r="DD683" s="1" t="s">
        <v>308</v>
      </c>
      <c r="DE683" s="1" t="s">
        <v>307</v>
      </c>
      <c r="DF683" s="1" t="s">
        <v>308</v>
      </c>
      <c r="DG683" s="1" t="s">
        <v>307</v>
      </c>
      <c r="DH683" s="1" t="s">
        <v>308</v>
      </c>
      <c r="DI683" s="1" t="s">
        <v>308</v>
      </c>
      <c r="DJ683" s="1" t="s">
        <v>308</v>
      </c>
      <c r="DK683" s="1" t="s">
        <v>308</v>
      </c>
      <c r="DM683" s="1">
        <v>3</v>
      </c>
      <c r="DN683" s="1">
        <v>5</v>
      </c>
      <c r="DO683" s="1">
        <v>1</v>
      </c>
      <c r="DP683" s="1">
        <v>1</v>
      </c>
      <c r="DQ683" s="1">
        <v>1</v>
      </c>
      <c r="DR683" s="1">
        <v>5</v>
      </c>
      <c r="DS683" s="1">
        <v>1</v>
      </c>
      <c r="DT683" s="1">
        <v>1</v>
      </c>
      <c r="DU683" s="1">
        <v>1</v>
      </c>
      <c r="DV683" s="1">
        <v>1</v>
      </c>
      <c r="DW683" s="1">
        <v>1</v>
      </c>
      <c r="DX683" s="1">
        <v>2</v>
      </c>
      <c r="DY683" s="1" t="s">
        <v>307</v>
      </c>
      <c r="DZ683" s="1" t="s">
        <v>308</v>
      </c>
      <c r="EA683" s="1" t="s">
        <v>308</v>
      </c>
      <c r="EB683" s="1" t="s">
        <v>308</v>
      </c>
      <c r="EC683" s="1" t="s">
        <v>308</v>
      </c>
      <c r="ED683" s="1" t="s">
        <v>308</v>
      </c>
      <c r="EE683" s="1" t="s">
        <v>307</v>
      </c>
      <c r="EF683" s="1" t="s">
        <v>308</v>
      </c>
      <c r="EG683" s="1" t="s">
        <v>308</v>
      </c>
      <c r="EH683" s="1" t="s">
        <v>308</v>
      </c>
      <c r="EI683" s="1" t="s">
        <v>308</v>
      </c>
      <c r="EK683" s="1">
        <v>2</v>
      </c>
      <c r="EL683" s="1">
        <v>4</v>
      </c>
      <c r="EM683" s="1">
        <v>3</v>
      </c>
      <c r="EN683" s="1">
        <v>4</v>
      </c>
      <c r="EO683" s="1">
        <v>4</v>
      </c>
      <c r="EP683" s="1">
        <v>4</v>
      </c>
      <c r="EQ683" s="1">
        <v>4</v>
      </c>
      <c r="ER683" s="1">
        <v>4</v>
      </c>
      <c r="ES683" s="1">
        <v>4</v>
      </c>
      <c r="FC683" s="1">
        <v>2</v>
      </c>
      <c r="FD683" s="1">
        <v>1</v>
      </c>
      <c r="FE683" s="1">
        <v>1969</v>
      </c>
      <c r="FF683" s="1">
        <v>48</v>
      </c>
      <c r="FG683" s="1">
        <v>3</v>
      </c>
      <c r="FH683" s="1">
        <v>6997</v>
      </c>
      <c r="FI683" s="1" t="s">
        <v>582</v>
      </c>
      <c r="FJ683" s="1">
        <v>0.87497958250302177</v>
      </c>
    </row>
    <row r="684" spans="1:166" x14ac:dyDescent="0.3">
      <c r="A684" s="1">
        <v>681</v>
      </c>
      <c r="B684" s="1">
        <v>2</v>
      </c>
      <c r="C684" s="1">
        <v>2</v>
      </c>
      <c r="D684" s="1">
        <v>2</v>
      </c>
      <c r="F684" s="1">
        <v>1</v>
      </c>
      <c r="G684" s="1">
        <v>1</v>
      </c>
      <c r="H684" s="1">
        <v>2</v>
      </c>
      <c r="I684" s="1">
        <v>2</v>
      </c>
      <c r="J684" s="1">
        <v>1</v>
      </c>
      <c r="K684" s="1">
        <v>1</v>
      </c>
      <c r="L684" s="1">
        <v>2</v>
      </c>
      <c r="M684" s="1">
        <v>1</v>
      </c>
      <c r="N684" s="1">
        <v>2</v>
      </c>
      <c r="O684" s="1">
        <v>1</v>
      </c>
      <c r="P684" s="1">
        <v>1</v>
      </c>
      <c r="Q684" s="1">
        <v>2</v>
      </c>
      <c r="R684" s="1">
        <v>2</v>
      </c>
      <c r="S684" s="1">
        <v>1</v>
      </c>
      <c r="T684" s="1">
        <v>1</v>
      </c>
      <c r="U684" s="1">
        <v>1</v>
      </c>
      <c r="V684" s="1">
        <v>2</v>
      </c>
      <c r="W684" s="1">
        <v>1</v>
      </c>
      <c r="X684" s="1">
        <v>1</v>
      </c>
      <c r="Y684" s="1">
        <v>1</v>
      </c>
      <c r="Z684" s="1">
        <v>1</v>
      </c>
      <c r="AA684" s="1">
        <v>3</v>
      </c>
      <c r="AB684" s="1">
        <v>2</v>
      </c>
      <c r="AD684" s="1" t="s">
        <v>308</v>
      </c>
      <c r="AE684" s="1" t="s">
        <v>308</v>
      </c>
      <c r="AF684" s="1" t="s">
        <v>308</v>
      </c>
      <c r="AG684" s="1" t="s">
        <v>307</v>
      </c>
      <c r="AH684" s="1" t="s">
        <v>308</v>
      </c>
      <c r="AI684" s="1" t="s">
        <v>308</v>
      </c>
      <c r="AJ684" s="1" t="s">
        <v>308</v>
      </c>
      <c r="AK684" s="1" t="s">
        <v>308</v>
      </c>
      <c r="AL684" s="1" t="s">
        <v>308</v>
      </c>
      <c r="AM684" s="1" t="s">
        <v>308</v>
      </c>
      <c r="AN684" s="1" t="s">
        <v>308</v>
      </c>
      <c r="AP684" s="1" t="s">
        <v>308</v>
      </c>
      <c r="AQ684" s="1" t="s">
        <v>307</v>
      </c>
      <c r="AR684" s="1" t="s">
        <v>308</v>
      </c>
      <c r="AS684" s="1" t="s">
        <v>308</v>
      </c>
      <c r="AT684" s="1" t="s">
        <v>308</v>
      </c>
      <c r="AU684" s="1" t="s">
        <v>308</v>
      </c>
      <c r="AV684" s="1" t="s">
        <v>308</v>
      </c>
      <c r="AW684" s="1" t="s">
        <v>308</v>
      </c>
      <c r="AY684" s="1" t="s">
        <v>307</v>
      </c>
      <c r="AZ684" s="1" t="s">
        <v>307</v>
      </c>
      <c r="BA684" s="1" t="s">
        <v>307</v>
      </c>
      <c r="BB684" s="1" t="s">
        <v>308</v>
      </c>
      <c r="BC684" s="1" t="s">
        <v>308</v>
      </c>
      <c r="BD684" s="1" t="s">
        <v>308</v>
      </c>
      <c r="BE684" s="1" t="s">
        <v>308</v>
      </c>
      <c r="BF684" s="1" t="s">
        <v>308</v>
      </c>
      <c r="BG684" s="1" t="s">
        <v>308</v>
      </c>
      <c r="BH684" s="1" t="s">
        <v>308</v>
      </c>
      <c r="BJ684" s="1">
        <v>1</v>
      </c>
      <c r="BK684" s="1">
        <v>4</v>
      </c>
      <c r="BL684" s="1" t="s">
        <v>308</v>
      </c>
      <c r="BM684" s="1" t="s">
        <v>308</v>
      </c>
      <c r="BN684" s="1" t="s">
        <v>308</v>
      </c>
      <c r="BO684" s="1" t="s">
        <v>308</v>
      </c>
      <c r="BP684" s="1" t="s">
        <v>308</v>
      </c>
      <c r="BQ684" s="1" t="s">
        <v>308</v>
      </c>
      <c r="BR684" s="1" t="s">
        <v>308</v>
      </c>
      <c r="BS684" s="1" t="s">
        <v>308</v>
      </c>
      <c r="BT684" s="1" t="s">
        <v>308</v>
      </c>
      <c r="BX684" s="1">
        <v>1</v>
      </c>
      <c r="BY684" s="1">
        <v>3</v>
      </c>
      <c r="BZ684" s="1">
        <v>3</v>
      </c>
      <c r="CA684" s="1">
        <v>3</v>
      </c>
      <c r="CB684" s="1">
        <v>3</v>
      </c>
      <c r="CC684" s="1">
        <v>2</v>
      </c>
      <c r="CD684" s="1">
        <v>1</v>
      </c>
      <c r="CE684" s="1">
        <v>3</v>
      </c>
      <c r="CF684" s="1">
        <v>3</v>
      </c>
      <c r="CG684" s="1">
        <v>3</v>
      </c>
      <c r="CH684" s="1">
        <v>3</v>
      </c>
      <c r="CI684" s="1">
        <v>3</v>
      </c>
      <c r="CJ684" s="1">
        <v>3</v>
      </c>
      <c r="CK684" s="1">
        <v>3</v>
      </c>
      <c r="CL684" s="1">
        <v>2</v>
      </c>
      <c r="CM684" s="1">
        <v>2</v>
      </c>
      <c r="CN684" s="1">
        <v>2</v>
      </c>
      <c r="CO684" s="1">
        <v>2</v>
      </c>
      <c r="CP684" s="1">
        <v>3</v>
      </c>
      <c r="CQ684" s="1">
        <v>2</v>
      </c>
      <c r="CR684" s="1" t="s">
        <v>308</v>
      </c>
      <c r="CS684" s="1" t="s">
        <v>307</v>
      </c>
      <c r="CT684" s="1" t="s">
        <v>307</v>
      </c>
      <c r="CU684" s="1" t="s">
        <v>308</v>
      </c>
      <c r="CV684" s="1" t="s">
        <v>307</v>
      </c>
      <c r="CW684" s="1" t="s">
        <v>308</v>
      </c>
      <c r="CX684" s="1" t="s">
        <v>308</v>
      </c>
      <c r="CY684" s="1" t="s">
        <v>308</v>
      </c>
      <c r="CZ684" s="1" t="s">
        <v>308</v>
      </c>
      <c r="DA684" s="1" t="s">
        <v>308</v>
      </c>
      <c r="DB684" s="1" t="s">
        <v>308</v>
      </c>
      <c r="DD684" s="1" t="s">
        <v>307</v>
      </c>
      <c r="DE684" s="1" t="s">
        <v>307</v>
      </c>
      <c r="DF684" s="1" t="s">
        <v>307</v>
      </c>
      <c r="DG684" s="1" t="s">
        <v>308</v>
      </c>
      <c r="DH684" s="1" t="s">
        <v>307</v>
      </c>
      <c r="DI684" s="1" t="s">
        <v>308</v>
      </c>
      <c r="DJ684" s="1" t="s">
        <v>308</v>
      </c>
      <c r="DK684" s="1" t="s">
        <v>308</v>
      </c>
      <c r="DM684" s="1">
        <v>5</v>
      </c>
      <c r="DN684" s="1">
        <v>5</v>
      </c>
      <c r="DO684" s="1">
        <v>5</v>
      </c>
      <c r="DP684" s="1">
        <v>1</v>
      </c>
      <c r="DQ684" s="1">
        <v>1</v>
      </c>
      <c r="DR684" s="1">
        <v>4</v>
      </c>
      <c r="DS684" s="1">
        <v>4</v>
      </c>
      <c r="DT684" s="1">
        <v>1</v>
      </c>
      <c r="DU684" s="1">
        <v>1</v>
      </c>
      <c r="DV684" s="1">
        <v>2</v>
      </c>
      <c r="DW684" s="1">
        <v>1</v>
      </c>
      <c r="DX684" s="1">
        <v>1</v>
      </c>
      <c r="DY684" s="1" t="s">
        <v>307</v>
      </c>
      <c r="DZ684" s="1" t="s">
        <v>307</v>
      </c>
      <c r="EA684" s="1" t="s">
        <v>308</v>
      </c>
      <c r="EB684" s="1" t="s">
        <v>308</v>
      </c>
      <c r="EC684" s="1" t="s">
        <v>308</v>
      </c>
      <c r="ED684" s="1" t="s">
        <v>308</v>
      </c>
      <c r="EE684" s="1" t="s">
        <v>307</v>
      </c>
      <c r="EF684" s="1" t="s">
        <v>308</v>
      </c>
      <c r="EG684" s="1" t="s">
        <v>308</v>
      </c>
      <c r="EH684" s="1" t="s">
        <v>308</v>
      </c>
      <c r="EI684" s="1" t="s">
        <v>308</v>
      </c>
      <c r="EK684" s="1">
        <v>2</v>
      </c>
      <c r="EL684" s="1">
        <v>2</v>
      </c>
      <c r="EM684" s="1">
        <v>4</v>
      </c>
      <c r="EN684" s="1">
        <v>4</v>
      </c>
      <c r="EO684" s="1">
        <v>4</v>
      </c>
      <c r="EP684" s="1">
        <v>4</v>
      </c>
      <c r="EQ684" s="1">
        <v>4</v>
      </c>
      <c r="ER684" s="1">
        <v>4</v>
      </c>
      <c r="ES684" s="1">
        <v>4</v>
      </c>
      <c r="EV684" s="1" t="s">
        <v>1022</v>
      </c>
      <c r="EW684" s="1" t="s">
        <v>1023</v>
      </c>
      <c r="EX684" s="1" t="s">
        <v>1024</v>
      </c>
      <c r="EY684" s="1" t="s">
        <v>1025</v>
      </c>
      <c r="EZ684" s="1" t="s">
        <v>881</v>
      </c>
      <c r="FA684" s="1" t="s">
        <v>1026</v>
      </c>
      <c r="FB684" s="1" t="s">
        <v>621</v>
      </c>
      <c r="FC684" s="1">
        <v>2</v>
      </c>
      <c r="FD684" s="1">
        <v>1</v>
      </c>
      <c r="FE684" s="1">
        <v>1970</v>
      </c>
      <c r="FF684" s="1">
        <v>47</v>
      </c>
      <c r="FG684" s="1">
        <v>3</v>
      </c>
      <c r="FH684" s="1">
        <v>7021</v>
      </c>
      <c r="FI684" s="1" t="s">
        <v>335</v>
      </c>
      <c r="FJ684" s="1">
        <v>1.3000674148627498</v>
      </c>
    </row>
    <row r="685" spans="1:166" x14ac:dyDescent="0.3">
      <c r="A685" s="1">
        <v>682</v>
      </c>
      <c r="B685" s="1">
        <v>1</v>
      </c>
      <c r="C685" s="1">
        <v>1</v>
      </c>
      <c r="D685" s="1">
        <v>3</v>
      </c>
      <c r="F685" s="1">
        <v>1</v>
      </c>
      <c r="G685" s="1">
        <v>1</v>
      </c>
      <c r="H685" s="1">
        <v>2</v>
      </c>
      <c r="I685" s="1">
        <v>1</v>
      </c>
      <c r="J685" s="1">
        <v>1</v>
      </c>
      <c r="K685" s="1">
        <v>1</v>
      </c>
      <c r="L685" s="1">
        <v>1</v>
      </c>
      <c r="M685" s="1">
        <v>1</v>
      </c>
      <c r="N685" s="1">
        <v>1</v>
      </c>
      <c r="O685" s="1">
        <v>1</v>
      </c>
      <c r="P685" s="1">
        <v>1</v>
      </c>
      <c r="Q685" s="1">
        <v>1</v>
      </c>
      <c r="R685" s="1">
        <v>2</v>
      </c>
      <c r="S685" s="1">
        <v>1</v>
      </c>
      <c r="T685" s="1">
        <v>1</v>
      </c>
      <c r="U685" s="1">
        <v>1</v>
      </c>
      <c r="V685" s="1">
        <v>1</v>
      </c>
      <c r="W685" s="1">
        <v>1</v>
      </c>
      <c r="X685" s="1">
        <v>1</v>
      </c>
      <c r="Y685" s="1">
        <v>1</v>
      </c>
      <c r="Z685" s="1">
        <v>1</v>
      </c>
      <c r="AA685" s="1">
        <v>2</v>
      </c>
      <c r="AB685" s="1">
        <v>1</v>
      </c>
      <c r="AD685" s="1" t="s">
        <v>308</v>
      </c>
      <c r="AE685" s="1" t="s">
        <v>308</v>
      </c>
      <c r="AF685" s="1" t="s">
        <v>308</v>
      </c>
      <c r="AG685" s="1" t="s">
        <v>307</v>
      </c>
      <c r="AH685" s="1" t="s">
        <v>308</v>
      </c>
      <c r="AI685" s="1" t="s">
        <v>308</v>
      </c>
      <c r="AJ685" s="1" t="s">
        <v>308</v>
      </c>
      <c r="AK685" s="1" t="s">
        <v>307</v>
      </c>
      <c r="AL685" s="1" t="s">
        <v>308</v>
      </c>
      <c r="AM685" s="1" t="s">
        <v>308</v>
      </c>
      <c r="AN685" s="1" t="s">
        <v>308</v>
      </c>
      <c r="AP685" s="1" t="s">
        <v>308</v>
      </c>
      <c r="AQ685" s="1" t="s">
        <v>308</v>
      </c>
      <c r="AR685" s="1" t="s">
        <v>308</v>
      </c>
      <c r="AS685" s="1" t="s">
        <v>308</v>
      </c>
      <c r="AT685" s="1" t="s">
        <v>308</v>
      </c>
      <c r="AU685" s="1" t="s">
        <v>308</v>
      </c>
      <c r="AV685" s="1" t="s">
        <v>307</v>
      </c>
      <c r="AW685" s="1" t="s">
        <v>308</v>
      </c>
      <c r="AY685" s="1" t="s">
        <v>308</v>
      </c>
      <c r="AZ685" s="1" t="s">
        <v>308</v>
      </c>
      <c r="BA685" s="1" t="s">
        <v>307</v>
      </c>
      <c r="BB685" s="1" t="s">
        <v>308</v>
      </c>
      <c r="BC685" s="1" t="s">
        <v>308</v>
      </c>
      <c r="BD685" s="1" t="s">
        <v>308</v>
      </c>
      <c r="BE685" s="1" t="s">
        <v>308</v>
      </c>
      <c r="BF685" s="1" t="s">
        <v>308</v>
      </c>
      <c r="BG685" s="1" t="s">
        <v>308</v>
      </c>
      <c r="BH685" s="1" t="s">
        <v>308</v>
      </c>
      <c r="BJ685" s="1">
        <v>1</v>
      </c>
      <c r="BK685" s="1">
        <v>5</v>
      </c>
      <c r="BL685" s="1" t="s">
        <v>308</v>
      </c>
      <c r="BM685" s="1" t="s">
        <v>308</v>
      </c>
      <c r="BN685" s="1" t="s">
        <v>308</v>
      </c>
      <c r="BO685" s="1" t="s">
        <v>308</v>
      </c>
      <c r="BP685" s="1" t="s">
        <v>308</v>
      </c>
      <c r="BQ685" s="1" t="s">
        <v>308</v>
      </c>
      <c r="BR685" s="1" t="s">
        <v>308</v>
      </c>
      <c r="BS685" s="1" t="s">
        <v>308</v>
      </c>
      <c r="BT685" s="1" t="s">
        <v>308</v>
      </c>
      <c r="BX685" s="1">
        <v>2</v>
      </c>
      <c r="BY685" s="1">
        <v>1</v>
      </c>
      <c r="BZ685" s="1">
        <v>1</v>
      </c>
      <c r="CA685" s="1">
        <v>3</v>
      </c>
      <c r="CB685" s="1">
        <v>3</v>
      </c>
      <c r="CC685" s="1">
        <v>3</v>
      </c>
      <c r="CD685" s="1">
        <v>3</v>
      </c>
      <c r="CE685" s="1">
        <v>3</v>
      </c>
      <c r="CF685" s="1">
        <v>3</v>
      </c>
      <c r="CG685" s="1">
        <v>3</v>
      </c>
      <c r="CH685" s="1">
        <v>3</v>
      </c>
      <c r="CI685" s="1">
        <v>3</v>
      </c>
      <c r="CJ685" s="1">
        <v>3</v>
      </c>
      <c r="CK685" s="1">
        <v>1</v>
      </c>
      <c r="CL685" s="1">
        <v>3</v>
      </c>
      <c r="CM685" s="1">
        <v>2</v>
      </c>
      <c r="CN685" s="1">
        <v>1</v>
      </c>
      <c r="CO685" s="1">
        <v>4</v>
      </c>
      <c r="CP685" s="1">
        <v>3</v>
      </c>
      <c r="CQ685" s="1">
        <v>1</v>
      </c>
      <c r="CR685" s="1" t="s">
        <v>308</v>
      </c>
      <c r="CS685" s="1" t="s">
        <v>308</v>
      </c>
      <c r="CT685" s="1" t="s">
        <v>308</v>
      </c>
      <c r="CU685" s="1" t="s">
        <v>308</v>
      </c>
      <c r="CV685" s="1" t="s">
        <v>307</v>
      </c>
      <c r="CW685" s="1" t="s">
        <v>308</v>
      </c>
      <c r="CX685" s="1" t="s">
        <v>308</v>
      </c>
      <c r="CY685" s="1" t="s">
        <v>308</v>
      </c>
      <c r="CZ685" s="1" t="s">
        <v>308</v>
      </c>
      <c r="DA685" s="1" t="s">
        <v>308</v>
      </c>
      <c r="DB685" s="1" t="s">
        <v>308</v>
      </c>
      <c r="DD685" s="1" t="s">
        <v>308</v>
      </c>
      <c r="DE685" s="1" t="s">
        <v>308</v>
      </c>
      <c r="DF685" s="1" t="s">
        <v>308</v>
      </c>
      <c r="DG685" s="1" t="s">
        <v>308</v>
      </c>
      <c r="DH685" s="1" t="s">
        <v>308</v>
      </c>
      <c r="DI685" s="1" t="s">
        <v>308</v>
      </c>
      <c r="DJ685" s="1" t="s">
        <v>308</v>
      </c>
      <c r="DK685" s="1" t="s">
        <v>307</v>
      </c>
      <c r="DM685" s="1">
        <v>4</v>
      </c>
      <c r="DN685" s="1">
        <v>4</v>
      </c>
      <c r="DO685" s="1">
        <v>1</v>
      </c>
      <c r="DP685" s="1">
        <v>1</v>
      </c>
      <c r="DQ685" s="1">
        <v>1</v>
      </c>
      <c r="DR685" s="1">
        <v>5</v>
      </c>
      <c r="DS685" s="1">
        <v>4</v>
      </c>
      <c r="DT685" s="1">
        <v>1</v>
      </c>
      <c r="DU685" s="1">
        <v>1</v>
      </c>
      <c r="DV685" s="1">
        <v>2</v>
      </c>
      <c r="DW685" s="1">
        <v>1</v>
      </c>
      <c r="DX685" s="1">
        <v>1</v>
      </c>
      <c r="DY685" s="1" t="s">
        <v>307</v>
      </c>
      <c r="DZ685" s="1" t="s">
        <v>308</v>
      </c>
      <c r="EA685" s="1" t="s">
        <v>308</v>
      </c>
      <c r="EB685" s="1" t="s">
        <v>308</v>
      </c>
      <c r="EC685" s="1" t="s">
        <v>308</v>
      </c>
      <c r="ED685" s="1" t="s">
        <v>308</v>
      </c>
      <c r="EE685" s="1" t="s">
        <v>307</v>
      </c>
      <c r="EF685" s="1" t="s">
        <v>308</v>
      </c>
      <c r="EG685" s="1" t="s">
        <v>308</v>
      </c>
      <c r="EH685" s="1" t="s">
        <v>308</v>
      </c>
      <c r="EI685" s="1" t="s">
        <v>308</v>
      </c>
      <c r="EK685" s="1">
        <v>2</v>
      </c>
      <c r="EL685" s="1">
        <v>5</v>
      </c>
      <c r="EM685" s="1">
        <v>2</v>
      </c>
      <c r="EN685" s="1">
        <v>3</v>
      </c>
      <c r="EO685" s="1">
        <v>3</v>
      </c>
      <c r="EP685" s="1">
        <v>3</v>
      </c>
      <c r="EQ685" s="1">
        <v>2</v>
      </c>
      <c r="ER685" s="1">
        <v>5</v>
      </c>
      <c r="ES685" s="1">
        <v>5</v>
      </c>
      <c r="FC685" s="1">
        <v>2</v>
      </c>
      <c r="FD685" s="1">
        <v>2</v>
      </c>
      <c r="FE685" s="1">
        <v>1971</v>
      </c>
      <c r="FF685" s="1">
        <v>46</v>
      </c>
      <c r="FG685" s="1">
        <v>3</v>
      </c>
      <c r="FH685" s="1">
        <v>7221</v>
      </c>
      <c r="FI685" s="1" t="s">
        <v>411</v>
      </c>
      <c r="FJ685" s="1">
        <v>1.1642873476854725</v>
      </c>
    </row>
    <row r="686" spans="1:166" x14ac:dyDescent="0.3">
      <c r="A686" s="1">
        <v>683</v>
      </c>
      <c r="B686" s="1">
        <v>1</v>
      </c>
      <c r="C686" s="1">
        <v>1</v>
      </c>
      <c r="D686" s="1">
        <v>4</v>
      </c>
      <c r="F686" s="1">
        <v>1</v>
      </c>
      <c r="G686" s="1">
        <v>2</v>
      </c>
      <c r="H686" s="1">
        <v>2</v>
      </c>
      <c r="I686" s="1">
        <v>2</v>
      </c>
      <c r="J686" s="1">
        <v>2</v>
      </c>
      <c r="K686" s="1">
        <v>1</v>
      </c>
      <c r="L686" s="1">
        <v>2</v>
      </c>
      <c r="M686" s="1">
        <v>1</v>
      </c>
      <c r="N686" s="1">
        <v>1</v>
      </c>
      <c r="O686" s="1">
        <v>2</v>
      </c>
      <c r="P686" s="1">
        <v>1</v>
      </c>
      <c r="Q686" s="1">
        <v>1</v>
      </c>
      <c r="R686" s="1">
        <v>1</v>
      </c>
      <c r="S686" s="1">
        <v>3</v>
      </c>
      <c r="T686" s="1">
        <v>2</v>
      </c>
      <c r="U686" s="1">
        <v>1</v>
      </c>
      <c r="V686" s="1">
        <v>2</v>
      </c>
      <c r="W686" s="1">
        <v>1</v>
      </c>
      <c r="X686" s="1">
        <v>1</v>
      </c>
      <c r="Y686" s="1">
        <v>2</v>
      </c>
      <c r="Z686" s="1">
        <v>1</v>
      </c>
      <c r="AA686" s="1">
        <v>2</v>
      </c>
      <c r="AB686" s="1">
        <v>1</v>
      </c>
      <c r="AC686" s="1" t="s">
        <v>1096</v>
      </c>
      <c r="AD686" s="1" t="s">
        <v>308</v>
      </c>
      <c r="AE686" s="1" t="s">
        <v>308</v>
      </c>
      <c r="AF686" s="1" t="s">
        <v>308</v>
      </c>
      <c r="AG686" s="1" t="s">
        <v>307</v>
      </c>
      <c r="AH686" s="1" t="s">
        <v>307</v>
      </c>
      <c r="AI686" s="1" t="s">
        <v>308</v>
      </c>
      <c r="AJ686" s="1" t="s">
        <v>308</v>
      </c>
      <c r="AK686" s="1" t="s">
        <v>307</v>
      </c>
      <c r="AL686" s="1" t="s">
        <v>308</v>
      </c>
      <c r="AM686" s="1" t="s">
        <v>308</v>
      </c>
      <c r="AN686" s="1" t="s">
        <v>308</v>
      </c>
      <c r="AP686" s="1" t="s">
        <v>308</v>
      </c>
      <c r="AQ686" s="1" t="s">
        <v>307</v>
      </c>
      <c r="AR686" s="1" t="s">
        <v>308</v>
      </c>
      <c r="AS686" s="1" t="s">
        <v>308</v>
      </c>
      <c r="AT686" s="1" t="s">
        <v>307</v>
      </c>
      <c r="AU686" s="1" t="s">
        <v>308</v>
      </c>
      <c r="AV686" s="1" t="s">
        <v>308</v>
      </c>
      <c r="AW686" s="1" t="s">
        <v>308</v>
      </c>
      <c r="AY686" s="1" t="s">
        <v>308</v>
      </c>
      <c r="AZ686" s="1" t="s">
        <v>307</v>
      </c>
      <c r="BA686" s="1" t="s">
        <v>308</v>
      </c>
      <c r="BB686" s="1" t="s">
        <v>308</v>
      </c>
      <c r="BC686" s="1" t="s">
        <v>308</v>
      </c>
      <c r="BD686" s="1" t="s">
        <v>307</v>
      </c>
      <c r="BE686" s="1" t="s">
        <v>308</v>
      </c>
      <c r="BF686" s="1" t="s">
        <v>308</v>
      </c>
      <c r="BG686" s="1" t="s">
        <v>308</v>
      </c>
      <c r="BH686" s="1" t="s">
        <v>308</v>
      </c>
      <c r="BJ686" s="1">
        <v>2</v>
      </c>
      <c r="BK686" s="1">
        <v>3</v>
      </c>
      <c r="BL686" s="1" t="s">
        <v>308</v>
      </c>
      <c r="BM686" s="1" t="s">
        <v>308</v>
      </c>
      <c r="BN686" s="1" t="s">
        <v>308</v>
      </c>
      <c r="BO686" s="1" t="s">
        <v>308</v>
      </c>
      <c r="BP686" s="1" t="s">
        <v>308</v>
      </c>
      <c r="BQ686" s="1" t="s">
        <v>308</v>
      </c>
      <c r="BR686" s="1" t="s">
        <v>308</v>
      </c>
      <c r="BS686" s="1" t="s">
        <v>308</v>
      </c>
      <c r="BT686" s="1" t="s">
        <v>308</v>
      </c>
      <c r="BX686" s="1">
        <v>1</v>
      </c>
      <c r="BY686" s="1">
        <v>3</v>
      </c>
      <c r="BZ686" s="1">
        <v>3</v>
      </c>
      <c r="CA686" s="1">
        <v>3</v>
      </c>
      <c r="CB686" s="1">
        <v>3</v>
      </c>
      <c r="CC686" s="1">
        <v>2</v>
      </c>
      <c r="CD686" s="1">
        <v>3</v>
      </c>
      <c r="CE686" s="1">
        <v>3</v>
      </c>
      <c r="CF686" s="1">
        <v>3</v>
      </c>
      <c r="CG686" s="1">
        <v>2</v>
      </c>
      <c r="CH686" s="1">
        <v>3</v>
      </c>
      <c r="CI686" s="1">
        <v>3</v>
      </c>
      <c r="CJ686" s="1">
        <v>2</v>
      </c>
      <c r="CK686" s="1">
        <v>1</v>
      </c>
      <c r="CL686" s="1">
        <v>2</v>
      </c>
      <c r="CM686" s="1">
        <v>2</v>
      </c>
      <c r="CN686" s="1">
        <v>1</v>
      </c>
      <c r="CO686" s="1">
        <v>1</v>
      </c>
      <c r="CP686" s="1">
        <v>1</v>
      </c>
      <c r="CQ686" s="1">
        <v>2</v>
      </c>
      <c r="CR686" s="1" t="s">
        <v>307</v>
      </c>
      <c r="CS686" s="1" t="s">
        <v>307</v>
      </c>
      <c r="CT686" s="1" t="s">
        <v>308</v>
      </c>
      <c r="CU686" s="1" t="s">
        <v>308</v>
      </c>
      <c r="CV686" s="1" t="s">
        <v>307</v>
      </c>
      <c r="CW686" s="1" t="s">
        <v>308</v>
      </c>
      <c r="CX686" s="1" t="s">
        <v>308</v>
      </c>
      <c r="CY686" s="1" t="s">
        <v>308</v>
      </c>
      <c r="CZ686" s="1" t="s">
        <v>308</v>
      </c>
      <c r="DA686" s="1" t="s">
        <v>308</v>
      </c>
      <c r="DB686" s="1" t="s">
        <v>308</v>
      </c>
      <c r="DD686" s="1" t="s">
        <v>307</v>
      </c>
      <c r="DE686" s="1" t="s">
        <v>307</v>
      </c>
      <c r="DF686" s="1" t="s">
        <v>308</v>
      </c>
      <c r="DG686" s="1" t="s">
        <v>308</v>
      </c>
      <c r="DH686" s="1" t="s">
        <v>307</v>
      </c>
      <c r="DI686" s="1" t="s">
        <v>308</v>
      </c>
      <c r="DJ686" s="1" t="s">
        <v>308</v>
      </c>
      <c r="DK686" s="1" t="s">
        <v>308</v>
      </c>
      <c r="DM686" s="1">
        <v>5</v>
      </c>
      <c r="DN686" s="1">
        <v>5</v>
      </c>
      <c r="DO686" s="1">
        <v>5</v>
      </c>
      <c r="DP686" s="1">
        <v>1</v>
      </c>
      <c r="DQ686" s="1">
        <v>1</v>
      </c>
      <c r="DR686" s="1">
        <v>4</v>
      </c>
      <c r="DS686" s="1">
        <v>1</v>
      </c>
      <c r="DT686" s="1">
        <v>1</v>
      </c>
      <c r="DU686" s="1">
        <v>1</v>
      </c>
      <c r="DV686" s="1">
        <v>1</v>
      </c>
      <c r="DW686" s="1">
        <v>1</v>
      </c>
      <c r="DX686" s="1">
        <v>1</v>
      </c>
      <c r="DY686" s="1" t="s">
        <v>307</v>
      </c>
      <c r="DZ686" s="1" t="s">
        <v>307</v>
      </c>
      <c r="EA686" s="1" t="s">
        <v>308</v>
      </c>
      <c r="EB686" s="1" t="s">
        <v>308</v>
      </c>
      <c r="EC686" s="1" t="s">
        <v>308</v>
      </c>
      <c r="ED686" s="1" t="s">
        <v>308</v>
      </c>
      <c r="EE686" s="1" t="s">
        <v>307</v>
      </c>
      <c r="EF686" s="1" t="s">
        <v>308</v>
      </c>
      <c r="EG686" s="1" t="s">
        <v>308</v>
      </c>
      <c r="EH686" s="1" t="s">
        <v>308</v>
      </c>
      <c r="EI686" s="1" t="s">
        <v>308</v>
      </c>
      <c r="EK686" s="1">
        <v>3</v>
      </c>
      <c r="EL686" s="1">
        <v>3</v>
      </c>
      <c r="EM686" s="1">
        <v>3</v>
      </c>
      <c r="EN686" s="1">
        <v>3</v>
      </c>
      <c r="EO686" s="1">
        <v>3</v>
      </c>
      <c r="EP686" s="1">
        <v>3</v>
      </c>
      <c r="EQ686" s="1">
        <v>3</v>
      </c>
      <c r="ER686" s="1">
        <v>3</v>
      </c>
      <c r="ES686" s="1">
        <v>3</v>
      </c>
      <c r="ET686" s="1" t="s">
        <v>1097</v>
      </c>
      <c r="EU686" s="1" t="s">
        <v>1098</v>
      </c>
      <c r="EV686" s="1" t="s">
        <v>1099</v>
      </c>
      <c r="EW686" s="1" t="s">
        <v>1098</v>
      </c>
      <c r="EX686" s="1" t="s">
        <v>1100</v>
      </c>
      <c r="EY686" s="1" t="s">
        <v>1098</v>
      </c>
      <c r="EZ686" s="1" t="s">
        <v>1101</v>
      </c>
      <c r="FA686" s="1" t="s">
        <v>1102</v>
      </c>
      <c r="FB686" s="1" t="s">
        <v>1100</v>
      </c>
      <c r="FC686" s="1">
        <v>2</v>
      </c>
      <c r="FD686" s="1">
        <v>1</v>
      </c>
      <c r="FE686" s="1">
        <v>1966</v>
      </c>
      <c r="FF686" s="1">
        <v>51</v>
      </c>
      <c r="FG686" s="1">
        <v>3</v>
      </c>
      <c r="FH686" s="1">
        <v>7021</v>
      </c>
      <c r="FI686" s="1" t="s">
        <v>335</v>
      </c>
      <c r="FJ686" s="1">
        <v>1.3000674148627498</v>
      </c>
    </row>
    <row r="687" spans="1:166" x14ac:dyDescent="0.3">
      <c r="A687" s="1">
        <v>684</v>
      </c>
      <c r="B687" s="1">
        <v>1</v>
      </c>
      <c r="C687" s="1">
        <v>2</v>
      </c>
      <c r="D687" s="1">
        <v>3</v>
      </c>
      <c r="F687" s="1">
        <v>1</v>
      </c>
      <c r="G687" s="1">
        <v>2</v>
      </c>
      <c r="H687" s="1">
        <v>2</v>
      </c>
      <c r="I687" s="1">
        <v>2</v>
      </c>
      <c r="J687" s="1">
        <v>3</v>
      </c>
      <c r="K687" s="1">
        <v>1</v>
      </c>
      <c r="L687" s="1">
        <v>2</v>
      </c>
      <c r="M687" s="1">
        <v>1</v>
      </c>
      <c r="N687" s="1">
        <v>1</v>
      </c>
      <c r="O687" s="1">
        <v>1</v>
      </c>
      <c r="P687" s="1">
        <v>1</v>
      </c>
      <c r="Q687" s="1">
        <v>3</v>
      </c>
      <c r="R687" s="1">
        <v>3</v>
      </c>
      <c r="S687" s="1">
        <v>3</v>
      </c>
      <c r="T687" s="1">
        <v>3</v>
      </c>
      <c r="U687" s="1">
        <v>1</v>
      </c>
      <c r="V687" s="1">
        <v>3</v>
      </c>
      <c r="W687" s="1">
        <v>1</v>
      </c>
      <c r="X687" s="1">
        <v>1</v>
      </c>
      <c r="Y687" s="1">
        <v>1</v>
      </c>
      <c r="Z687" s="1">
        <v>1</v>
      </c>
      <c r="AA687" s="1">
        <v>2</v>
      </c>
      <c r="AB687" s="1">
        <v>3</v>
      </c>
      <c r="AC687" s="1" t="s">
        <v>3096</v>
      </c>
      <c r="AD687" s="1" t="s">
        <v>308</v>
      </c>
      <c r="AE687" s="1" t="s">
        <v>307</v>
      </c>
      <c r="AF687" s="1" t="s">
        <v>308</v>
      </c>
      <c r="AG687" s="1" t="s">
        <v>307</v>
      </c>
      <c r="AH687" s="1" t="s">
        <v>308</v>
      </c>
      <c r="AI687" s="1" t="s">
        <v>308</v>
      </c>
      <c r="AJ687" s="1" t="s">
        <v>308</v>
      </c>
      <c r="AK687" s="1" t="s">
        <v>307</v>
      </c>
      <c r="AL687" s="1" t="s">
        <v>308</v>
      </c>
      <c r="AM687" s="1" t="s">
        <v>308</v>
      </c>
      <c r="AN687" s="1" t="s">
        <v>308</v>
      </c>
      <c r="AP687" s="1" t="s">
        <v>307</v>
      </c>
      <c r="AQ687" s="1" t="s">
        <v>307</v>
      </c>
      <c r="AR687" s="1" t="s">
        <v>308</v>
      </c>
      <c r="AS687" s="1" t="s">
        <v>308</v>
      </c>
      <c r="AT687" s="1" t="s">
        <v>308</v>
      </c>
      <c r="AU687" s="1" t="s">
        <v>308</v>
      </c>
      <c r="AV687" s="1" t="s">
        <v>308</v>
      </c>
      <c r="AW687" s="1" t="s">
        <v>308</v>
      </c>
      <c r="AY687" s="1" t="s">
        <v>308</v>
      </c>
      <c r="AZ687" s="1" t="s">
        <v>307</v>
      </c>
      <c r="BA687" s="1" t="s">
        <v>307</v>
      </c>
      <c r="BB687" s="1" t="s">
        <v>307</v>
      </c>
      <c r="BC687" s="1" t="s">
        <v>308</v>
      </c>
      <c r="BD687" s="1" t="s">
        <v>308</v>
      </c>
      <c r="BE687" s="1" t="s">
        <v>308</v>
      </c>
      <c r="BF687" s="1" t="s">
        <v>308</v>
      </c>
      <c r="BG687" s="1" t="s">
        <v>308</v>
      </c>
      <c r="BH687" s="1" t="s">
        <v>308</v>
      </c>
      <c r="BJ687" s="1">
        <v>3</v>
      </c>
      <c r="BK687" s="1">
        <v>3</v>
      </c>
      <c r="BL687" s="1" t="s">
        <v>308</v>
      </c>
      <c r="BM687" s="1" t="s">
        <v>308</v>
      </c>
      <c r="BN687" s="1" t="s">
        <v>308</v>
      </c>
      <c r="BO687" s="1" t="s">
        <v>308</v>
      </c>
      <c r="BP687" s="1" t="s">
        <v>308</v>
      </c>
      <c r="BQ687" s="1" t="s">
        <v>308</v>
      </c>
      <c r="BR687" s="1" t="s">
        <v>308</v>
      </c>
      <c r="BS687" s="1" t="s">
        <v>308</v>
      </c>
      <c r="BT687" s="1" t="s">
        <v>308</v>
      </c>
      <c r="BX687" s="1">
        <v>1</v>
      </c>
      <c r="BY687" s="1">
        <v>3</v>
      </c>
      <c r="BZ687" s="1">
        <v>3</v>
      </c>
      <c r="CA687" s="1">
        <v>3</v>
      </c>
      <c r="CB687" s="1">
        <v>3</v>
      </c>
      <c r="CC687" s="1">
        <v>3</v>
      </c>
      <c r="CD687" s="1">
        <v>3</v>
      </c>
      <c r="CE687" s="1">
        <v>3</v>
      </c>
      <c r="CF687" s="1">
        <v>3</v>
      </c>
      <c r="CG687" s="1">
        <v>2</v>
      </c>
      <c r="CH687" s="1">
        <v>2</v>
      </c>
      <c r="CI687" s="1">
        <v>2</v>
      </c>
      <c r="CJ687" s="1">
        <v>1</v>
      </c>
      <c r="CK687" s="1">
        <v>2</v>
      </c>
      <c r="CL687" s="1">
        <v>3</v>
      </c>
      <c r="CM687" s="1">
        <v>1</v>
      </c>
      <c r="CN687" s="1">
        <v>4</v>
      </c>
      <c r="CO687" s="1">
        <v>1</v>
      </c>
      <c r="CP687" s="1">
        <v>4</v>
      </c>
      <c r="CQ687" s="1">
        <v>2</v>
      </c>
      <c r="CR687" s="1" t="s">
        <v>308</v>
      </c>
      <c r="CS687" s="1" t="s">
        <v>307</v>
      </c>
      <c r="CT687" s="1" t="s">
        <v>308</v>
      </c>
      <c r="CU687" s="1" t="s">
        <v>308</v>
      </c>
      <c r="CV687" s="1" t="s">
        <v>307</v>
      </c>
      <c r="CW687" s="1" t="s">
        <v>308</v>
      </c>
      <c r="CX687" s="1" t="s">
        <v>308</v>
      </c>
      <c r="CY687" s="1" t="s">
        <v>307</v>
      </c>
      <c r="CZ687" s="1" t="s">
        <v>308</v>
      </c>
      <c r="DA687" s="1" t="s">
        <v>308</v>
      </c>
      <c r="DB687" s="1" t="s">
        <v>308</v>
      </c>
      <c r="DD687" s="1" t="s">
        <v>307</v>
      </c>
      <c r="DE687" s="1" t="s">
        <v>308</v>
      </c>
      <c r="DF687" s="1" t="s">
        <v>308</v>
      </c>
      <c r="DG687" s="1" t="s">
        <v>308</v>
      </c>
      <c r="DH687" s="1" t="s">
        <v>308</v>
      </c>
      <c r="DI687" s="1" t="s">
        <v>308</v>
      </c>
      <c r="DJ687" s="1" t="s">
        <v>308</v>
      </c>
      <c r="DK687" s="1" t="s">
        <v>308</v>
      </c>
      <c r="DM687" s="1">
        <v>4</v>
      </c>
      <c r="DN687" s="1">
        <v>5</v>
      </c>
      <c r="DO687" s="1">
        <v>5</v>
      </c>
      <c r="DP687" s="1">
        <v>1</v>
      </c>
      <c r="DQ687" s="1">
        <v>1</v>
      </c>
      <c r="DR687" s="1">
        <v>5</v>
      </c>
      <c r="DS687" s="1">
        <v>2</v>
      </c>
      <c r="DT687" s="1">
        <v>1</v>
      </c>
      <c r="DU687" s="1">
        <v>1</v>
      </c>
      <c r="DV687" s="1">
        <v>2</v>
      </c>
      <c r="DW687" s="1">
        <v>1</v>
      </c>
      <c r="DX687" s="1">
        <v>1</v>
      </c>
      <c r="DY687" s="1" t="s">
        <v>308</v>
      </c>
      <c r="DZ687" s="1" t="s">
        <v>307</v>
      </c>
      <c r="EA687" s="1" t="s">
        <v>308</v>
      </c>
      <c r="EB687" s="1" t="s">
        <v>308</v>
      </c>
      <c r="EC687" s="1" t="s">
        <v>308</v>
      </c>
      <c r="ED687" s="1" t="s">
        <v>308</v>
      </c>
      <c r="EE687" s="1" t="s">
        <v>307</v>
      </c>
      <c r="EF687" s="1" t="s">
        <v>308</v>
      </c>
      <c r="EG687" s="1" t="s">
        <v>308</v>
      </c>
      <c r="EH687" s="1" t="s">
        <v>308</v>
      </c>
      <c r="EI687" s="1" t="s">
        <v>308</v>
      </c>
      <c r="EK687" s="1">
        <v>5</v>
      </c>
      <c r="EL687" s="1">
        <v>5</v>
      </c>
      <c r="EM687" s="1">
        <v>3</v>
      </c>
      <c r="EN687" s="1">
        <v>2</v>
      </c>
      <c r="EO687" s="1">
        <v>2</v>
      </c>
      <c r="EP687" s="1">
        <v>3</v>
      </c>
      <c r="EQ687" s="1">
        <v>3</v>
      </c>
      <c r="ER687" s="1">
        <v>4</v>
      </c>
      <c r="ES687" s="1">
        <v>3</v>
      </c>
      <c r="EV687" s="1" t="s">
        <v>3097</v>
      </c>
      <c r="EZ687" s="1" t="s">
        <v>1712</v>
      </c>
      <c r="FA687" s="1" t="s">
        <v>1712</v>
      </c>
      <c r="FB687" s="1" t="s">
        <v>3098</v>
      </c>
      <c r="FC687" s="1">
        <v>1</v>
      </c>
      <c r="FD687" s="1">
        <v>1</v>
      </c>
      <c r="FE687" s="1">
        <v>1947</v>
      </c>
      <c r="FF687" s="1">
        <v>70</v>
      </c>
      <c r="FG687" s="1">
        <v>5</v>
      </c>
      <c r="FH687" s="1">
        <v>7021</v>
      </c>
      <c r="FI687" s="1" t="s">
        <v>335</v>
      </c>
      <c r="FJ687" s="1">
        <v>0.61064021731755558</v>
      </c>
    </row>
    <row r="688" spans="1:166" x14ac:dyDescent="0.3">
      <c r="A688" s="1">
        <v>685</v>
      </c>
      <c r="B688" s="1">
        <v>3</v>
      </c>
      <c r="C688" s="1">
        <v>3</v>
      </c>
      <c r="D688" s="1">
        <v>3</v>
      </c>
      <c r="F688" s="1">
        <v>2</v>
      </c>
      <c r="G688" s="1">
        <v>2</v>
      </c>
      <c r="H688" s="1">
        <v>2</v>
      </c>
      <c r="I688" s="1">
        <v>2</v>
      </c>
      <c r="J688" s="1">
        <v>2</v>
      </c>
      <c r="K688" s="1">
        <v>1</v>
      </c>
      <c r="L688" s="1">
        <v>1</v>
      </c>
      <c r="M688" s="1">
        <v>2</v>
      </c>
      <c r="N688" s="1">
        <v>2</v>
      </c>
      <c r="O688" s="1">
        <v>2</v>
      </c>
      <c r="P688" s="1">
        <v>1</v>
      </c>
      <c r="Q688" s="1">
        <v>2</v>
      </c>
      <c r="R688" s="1">
        <v>2</v>
      </c>
      <c r="S688" s="1">
        <v>2</v>
      </c>
      <c r="T688" s="1">
        <v>2</v>
      </c>
      <c r="U688" s="1">
        <v>1</v>
      </c>
      <c r="V688" s="1">
        <v>1</v>
      </c>
      <c r="W688" s="1">
        <v>3</v>
      </c>
      <c r="X688" s="1">
        <v>2</v>
      </c>
      <c r="Y688" s="1">
        <v>2</v>
      </c>
      <c r="Z688" s="1">
        <v>1</v>
      </c>
      <c r="AA688" s="1">
        <v>1</v>
      </c>
      <c r="AB688" s="1">
        <v>4</v>
      </c>
      <c r="AC688" s="1" t="s">
        <v>3443</v>
      </c>
      <c r="AD688" s="1" t="s">
        <v>308</v>
      </c>
      <c r="AE688" s="1" t="s">
        <v>308</v>
      </c>
      <c r="AF688" s="1" t="s">
        <v>308</v>
      </c>
      <c r="AG688" s="1" t="s">
        <v>308</v>
      </c>
      <c r="AH688" s="1" t="s">
        <v>308</v>
      </c>
      <c r="AI688" s="1" t="s">
        <v>308</v>
      </c>
      <c r="AJ688" s="1" t="s">
        <v>308</v>
      </c>
      <c r="AK688" s="1" t="s">
        <v>308</v>
      </c>
      <c r="AL688" s="1" t="s">
        <v>308</v>
      </c>
      <c r="AM688" s="1" t="s">
        <v>308</v>
      </c>
      <c r="AN688" s="1" t="s">
        <v>308</v>
      </c>
      <c r="AP688" s="1" t="s">
        <v>308</v>
      </c>
      <c r="AQ688" s="1" t="s">
        <v>308</v>
      </c>
      <c r="AR688" s="1" t="s">
        <v>308</v>
      </c>
      <c r="AS688" s="1" t="s">
        <v>308</v>
      </c>
      <c r="AT688" s="1" t="s">
        <v>308</v>
      </c>
      <c r="AU688" s="1" t="s">
        <v>308</v>
      </c>
      <c r="AV688" s="1" t="s">
        <v>308</v>
      </c>
      <c r="AW688" s="1" t="s">
        <v>308</v>
      </c>
      <c r="AY688" s="1" t="s">
        <v>308</v>
      </c>
      <c r="AZ688" s="1" t="s">
        <v>308</v>
      </c>
      <c r="BA688" s="1" t="s">
        <v>308</v>
      </c>
      <c r="BB688" s="1" t="s">
        <v>308</v>
      </c>
      <c r="BC688" s="1" t="s">
        <v>308</v>
      </c>
      <c r="BD688" s="1" t="s">
        <v>308</v>
      </c>
      <c r="BE688" s="1" t="s">
        <v>308</v>
      </c>
      <c r="BF688" s="1" t="s">
        <v>308</v>
      </c>
      <c r="BG688" s="1" t="s">
        <v>308</v>
      </c>
      <c r="BH688" s="1" t="s">
        <v>308</v>
      </c>
      <c r="BL688" s="1" t="s">
        <v>308</v>
      </c>
      <c r="BM688" s="1" t="s">
        <v>308</v>
      </c>
      <c r="BN688" s="1" t="s">
        <v>307</v>
      </c>
      <c r="BO688" s="1" t="s">
        <v>308</v>
      </c>
      <c r="BP688" s="1" t="s">
        <v>308</v>
      </c>
      <c r="BQ688" s="1" t="s">
        <v>308</v>
      </c>
      <c r="BR688" s="1" t="s">
        <v>308</v>
      </c>
      <c r="BS688" s="1" t="s">
        <v>308</v>
      </c>
      <c r="BT688" s="1" t="s">
        <v>308</v>
      </c>
      <c r="BV688" s="1">
        <v>3</v>
      </c>
      <c r="BW688" s="1">
        <v>5</v>
      </c>
      <c r="BX688" s="1">
        <v>2</v>
      </c>
      <c r="BY688" s="1">
        <v>3</v>
      </c>
      <c r="BZ688" s="1">
        <v>3</v>
      </c>
      <c r="CA688" s="1">
        <v>3</v>
      </c>
      <c r="CB688" s="1">
        <v>3</v>
      </c>
      <c r="CC688" s="1">
        <v>3</v>
      </c>
      <c r="CD688" s="1">
        <v>3</v>
      </c>
      <c r="CE688" s="1">
        <v>3</v>
      </c>
      <c r="CF688" s="1">
        <v>3</v>
      </c>
      <c r="CG688" s="1">
        <v>1</v>
      </c>
      <c r="CH688" s="1">
        <v>2</v>
      </c>
      <c r="CI688" s="1">
        <v>2</v>
      </c>
      <c r="CJ688" s="1">
        <v>1</v>
      </c>
      <c r="CK688" s="1">
        <v>2</v>
      </c>
      <c r="CL688" s="1">
        <v>3</v>
      </c>
      <c r="CM688" s="1">
        <v>2</v>
      </c>
      <c r="CN688" s="1">
        <v>1</v>
      </c>
      <c r="CO688" s="1">
        <v>1</v>
      </c>
      <c r="CP688" s="1">
        <v>1</v>
      </c>
      <c r="CQ688" s="1">
        <v>5</v>
      </c>
      <c r="CR688" s="1" t="s">
        <v>308</v>
      </c>
      <c r="CS688" s="1" t="s">
        <v>308</v>
      </c>
      <c r="CT688" s="1" t="s">
        <v>308</v>
      </c>
      <c r="CU688" s="1" t="s">
        <v>308</v>
      </c>
      <c r="CV688" s="1" t="s">
        <v>308</v>
      </c>
      <c r="CW688" s="1" t="s">
        <v>308</v>
      </c>
      <c r="CX688" s="1" t="s">
        <v>308</v>
      </c>
      <c r="CY688" s="1" t="s">
        <v>308</v>
      </c>
      <c r="CZ688" s="1" t="s">
        <v>308</v>
      </c>
      <c r="DA688" s="1" t="s">
        <v>307</v>
      </c>
      <c r="DB688" s="1" t="s">
        <v>308</v>
      </c>
      <c r="DD688" s="1" t="s">
        <v>308</v>
      </c>
      <c r="DE688" s="1" t="s">
        <v>308</v>
      </c>
      <c r="DF688" s="1" t="s">
        <v>308</v>
      </c>
      <c r="DG688" s="1" t="s">
        <v>308</v>
      </c>
      <c r="DH688" s="1" t="s">
        <v>308</v>
      </c>
      <c r="DI688" s="1" t="s">
        <v>308</v>
      </c>
      <c r="DJ688" s="1" t="s">
        <v>308</v>
      </c>
      <c r="DK688" s="1" t="s">
        <v>308</v>
      </c>
      <c r="DM688" s="1">
        <v>1</v>
      </c>
      <c r="DN688" s="1">
        <v>2</v>
      </c>
      <c r="DO688" s="1">
        <v>1</v>
      </c>
      <c r="DP688" s="1">
        <v>1</v>
      </c>
      <c r="DQ688" s="1">
        <v>1</v>
      </c>
      <c r="DR688" s="1">
        <v>5</v>
      </c>
      <c r="DS688" s="1">
        <v>3</v>
      </c>
      <c r="DT688" s="1">
        <v>1</v>
      </c>
      <c r="DU688" s="1">
        <v>1</v>
      </c>
      <c r="DV688" s="1">
        <v>2</v>
      </c>
      <c r="DW688" s="1">
        <v>1</v>
      </c>
      <c r="DX688" s="1">
        <v>1</v>
      </c>
      <c r="DY688" s="1" t="s">
        <v>307</v>
      </c>
      <c r="DZ688" s="1" t="s">
        <v>308</v>
      </c>
      <c r="EA688" s="1" t="s">
        <v>308</v>
      </c>
      <c r="EB688" s="1" t="s">
        <v>308</v>
      </c>
      <c r="EC688" s="1" t="s">
        <v>308</v>
      </c>
      <c r="ED688" s="1" t="s">
        <v>308</v>
      </c>
      <c r="EE688" s="1" t="s">
        <v>307</v>
      </c>
      <c r="EF688" s="1" t="s">
        <v>308</v>
      </c>
      <c r="EG688" s="1" t="s">
        <v>308</v>
      </c>
      <c r="EH688" s="1" t="s">
        <v>308</v>
      </c>
      <c r="EI688" s="1" t="s">
        <v>308</v>
      </c>
      <c r="EK688" s="1">
        <v>5</v>
      </c>
      <c r="EL688" s="1">
        <v>5</v>
      </c>
      <c r="EM688" s="1">
        <v>3</v>
      </c>
      <c r="EN688" s="1">
        <v>5</v>
      </c>
      <c r="EO688" s="1">
        <v>5</v>
      </c>
      <c r="EP688" s="1">
        <v>5</v>
      </c>
      <c r="EQ688" s="1">
        <v>4</v>
      </c>
      <c r="ER688" s="1">
        <v>4</v>
      </c>
      <c r="ES688" s="1">
        <v>4</v>
      </c>
      <c r="EV688" s="1" t="s">
        <v>3444</v>
      </c>
      <c r="EZ688" s="1" t="s">
        <v>3445</v>
      </c>
      <c r="FA688" s="1" t="s">
        <v>3446</v>
      </c>
      <c r="FB688" s="1" t="s">
        <v>3447</v>
      </c>
      <c r="FC688" s="1">
        <v>2</v>
      </c>
      <c r="FD688" s="1">
        <v>1</v>
      </c>
      <c r="FE688" s="1">
        <v>1952</v>
      </c>
      <c r="FF688" s="1">
        <v>65</v>
      </c>
      <c r="FG688" s="1">
        <v>5</v>
      </c>
      <c r="FH688" s="1">
        <v>7251</v>
      </c>
      <c r="FI688" s="1" t="s">
        <v>461</v>
      </c>
      <c r="FJ688" s="1">
        <v>0.67916761948319226</v>
      </c>
    </row>
    <row r="689" spans="1:166" x14ac:dyDescent="0.3">
      <c r="A689" s="1">
        <v>686</v>
      </c>
      <c r="B689" s="1">
        <v>2</v>
      </c>
      <c r="C689" s="1">
        <v>2</v>
      </c>
      <c r="D689" s="1">
        <v>3</v>
      </c>
      <c r="F689" s="1">
        <v>1</v>
      </c>
      <c r="G689" s="1">
        <v>2</v>
      </c>
      <c r="H689" s="1">
        <v>2</v>
      </c>
      <c r="I689" s="1">
        <v>2</v>
      </c>
      <c r="J689" s="1">
        <v>1</v>
      </c>
      <c r="K689" s="1">
        <v>1</v>
      </c>
      <c r="L689" s="1">
        <v>2</v>
      </c>
      <c r="M689" s="1">
        <v>2</v>
      </c>
      <c r="N689" s="1">
        <v>3</v>
      </c>
      <c r="O689" s="1">
        <v>2</v>
      </c>
      <c r="P689" s="1">
        <v>2</v>
      </c>
      <c r="Q689" s="1">
        <v>2</v>
      </c>
      <c r="R689" s="1">
        <v>2</v>
      </c>
      <c r="S689" s="1">
        <v>2</v>
      </c>
      <c r="T689" s="1">
        <v>1</v>
      </c>
      <c r="U689" s="1">
        <v>1</v>
      </c>
      <c r="V689" s="1">
        <v>2</v>
      </c>
      <c r="W689" s="1">
        <v>2</v>
      </c>
      <c r="X689" s="1">
        <v>3</v>
      </c>
      <c r="Y689" s="1">
        <v>1</v>
      </c>
      <c r="Z689" s="1">
        <v>2</v>
      </c>
      <c r="AA689" s="1">
        <v>3</v>
      </c>
      <c r="AB689" s="1">
        <v>2</v>
      </c>
      <c r="AC689" s="1" t="s">
        <v>1540</v>
      </c>
      <c r="AD689" s="1" t="s">
        <v>307</v>
      </c>
      <c r="AE689" s="1" t="s">
        <v>307</v>
      </c>
      <c r="AF689" s="1" t="s">
        <v>308</v>
      </c>
      <c r="AG689" s="1" t="s">
        <v>307</v>
      </c>
      <c r="AH689" s="1" t="s">
        <v>308</v>
      </c>
      <c r="AI689" s="1" t="s">
        <v>308</v>
      </c>
      <c r="AJ689" s="1" t="s">
        <v>308</v>
      </c>
      <c r="AK689" s="1" t="s">
        <v>308</v>
      </c>
      <c r="AL689" s="1" t="s">
        <v>308</v>
      </c>
      <c r="AM689" s="1" t="s">
        <v>308</v>
      </c>
      <c r="AN689" s="1" t="s">
        <v>308</v>
      </c>
      <c r="AP689" s="1" t="s">
        <v>307</v>
      </c>
      <c r="AQ689" s="1" t="s">
        <v>307</v>
      </c>
      <c r="AR689" s="1" t="s">
        <v>308</v>
      </c>
      <c r="AS689" s="1" t="s">
        <v>308</v>
      </c>
      <c r="AT689" s="1" t="s">
        <v>307</v>
      </c>
      <c r="AU689" s="1" t="s">
        <v>308</v>
      </c>
      <c r="AV689" s="1" t="s">
        <v>308</v>
      </c>
      <c r="AW689" s="1" t="s">
        <v>308</v>
      </c>
      <c r="AY689" s="1" t="s">
        <v>307</v>
      </c>
      <c r="AZ689" s="1" t="s">
        <v>307</v>
      </c>
      <c r="BA689" s="1" t="s">
        <v>307</v>
      </c>
      <c r="BB689" s="1" t="s">
        <v>308</v>
      </c>
      <c r="BC689" s="1" t="s">
        <v>308</v>
      </c>
      <c r="BD689" s="1" t="s">
        <v>308</v>
      </c>
      <c r="BE689" s="1" t="s">
        <v>308</v>
      </c>
      <c r="BF689" s="1" t="s">
        <v>308</v>
      </c>
      <c r="BG689" s="1" t="s">
        <v>308</v>
      </c>
      <c r="BH689" s="1" t="s">
        <v>308</v>
      </c>
      <c r="BJ689" s="1">
        <v>1</v>
      </c>
      <c r="BK689" s="1">
        <v>4</v>
      </c>
      <c r="BL689" s="1" t="s">
        <v>308</v>
      </c>
      <c r="BM689" s="1" t="s">
        <v>308</v>
      </c>
      <c r="BN689" s="1" t="s">
        <v>308</v>
      </c>
      <c r="BO689" s="1" t="s">
        <v>308</v>
      </c>
      <c r="BP689" s="1" t="s">
        <v>308</v>
      </c>
      <c r="BQ689" s="1" t="s">
        <v>308</v>
      </c>
      <c r="BR689" s="1" t="s">
        <v>308</v>
      </c>
      <c r="BS689" s="1" t="s">
        <v>308</v>
      </c>
      <c r="BT689" s="1" t="s">
        <v>308</v>
      </c>
      <c r="BX689" s="1">
        <v>1</v>
      </c>
      <c r="BY689" s="1">
        <v>3</v>
      </c>
      <c r="BZ689" s="1">
        <v>2</v>
      </c>
      <c r="CA689" s="1">
        <v>3</v>
      </c>
      <c r="CB689" s="1">
        <v>3</v>
      </c>
      <c r="CC689" s="1">
        <v>3</v>
      </c>
      <c r="CD689" s="1">
        <v>3</v>
      </c>
      <c r="CE689" s="1">
        <v>3</v>
      </c>
      <c r="CF689" s="1">
        <v>3</v>
      </c>
      <c r="CG689" s="1">
        <v>3</v>
      </c>
      <c r="CH689" s="1">
        <v>1</v>
      </c>
      <c r="CI689" s="1">
        <v>4</v>
      </c>
      <c r="CJ689" s="1">
        <v>4</v>
      </c>
      <c r="CK689" s="1">
        <v>2</v>
      </c>
      <c r="CL689" s="1">
        <v>2</v>
      </c>
      <c r="CM689" s="1">
        <v>4</v>
      </c>
      <c r="CN689" s="1">
        <v>2</v>
      </c>
      <c r="CO689" s="1">
        <v>4</v>
      </c>
      <c r="CP689" s="1">
        <v>4</v>
      </c>
      <c r="CQ689" s="1">
        <v>3</v>
      </c>
      <c r="CR689" s="1" t="s">
        <v>307</v>
      </c>
      <c r="CS689" s="1" t="s">
        <v>308</v>
      </c>
      <c r="CT689" s="1" t="s">
        <v>308</v>
      </c>
      <c r="CU689" s="1" t="s">
        <v>308</v>
      </c>
      <c r="CV689" s="1" t="s">
        <v>308</v>
      </c>
      <c r="CW689" s="1" t="s">
        <v>308</v>
      </c>
      <c r="CX689" s="1" t="s">
        <v>308</v>
      </c>
      <c r="CY689" s="1" t="s">
        <v>308</v>
      </c>
      <c r="CZ689" s="1" t="s">
        <v>308</v>
      </c>
      <c r="DA689" s="1" t="s">
        <v>308</v>
      </c>
      <c r="DB689" s="1" t="s">
        <v>308</v>
      </c>
      <c r="DD689" s="1" t="s">
        <v>307</v>
      </c>
      <c r="DE689" s="1" t="s">
        <v>308</v>
      </c>
      <c r="DF689" s="1" t="s">
        <v>308</v>
      </c>
      <c r="DG689" s="1" t="s">
        <v>308</v>
      </c>
      <c r="DH689" s="1" t="s">
        <v>308</v>
      </c>
      <c r="DI689" s="1" t="s">
        <v>308</v>
      </c>
      <c r="DJ689" s="1" t="s">
        <v>308</v>
      </c>
      <c r="DK689" s="1" t="s">
        <v>308</v>
      </c>
      <c r="DM689" s="1">
        <v>5</v>
      </c>
      <c r="DN689" s="1">
        <v>5</v>
      </c>
      <c r="DO689" s="1">
        <v>1</v>
      </c>
      <c r="DP689" s="1">
        <v>1</v>
      </c>
      <c r="DQ689" s="1">
        <v>1</v>
      </c>
      <c r="DR689" s="1">
        <v>4</v>
      </c>
      <c r="DS689" s="1">
        <v>1</v>
      </c>
      <c r="DT689" s="1">
        <v>1</v>
      </c>
      <c r="DU689" s="1">
        <v>1</v>
      </c>
      <c r="DV689" s="1">
        <v>1</v>
      </c>
      <c r="DW689" s="1">
        <v>1</v>
      </c>
      <c r="DX689" s="1">
        <v>1</v>
      </c>
      <c r="DY689" s="1" t="s">
        <v>307</v>
      </c>
      <c r="DZ689" s="1" t="s">
        <v>308</v>
      </c>
      <c r="EA689" s="1" t="s">
        <v>308</v>
      </c>
      <c r="EB689" s="1" t="s">
        <v>308</v>
      </c>
      <c r="EC689" s="1" t="s">
        <v>308</v>
      </c>
      <c r="ED689" s="1" t="s">
        <v>308</v>
      </c>
      <c r="EE689" s="1" t="s">
        <v>307</v>
      </c>
      <c r="EF689" s="1" t="s">
        <v>308</v>
      </c>
      <c r="EG689" s="1" t="s">
        <v>308</v>
      </c>
      <c r="EH689" s="1" t="s">
        <v>308</v>
      </c>
      <c r="EI689" s="1" t="s">
        <v>308</v>
      </c>
      <c r="EK689" s="1">
        <v>5</v>
      </c>
      <c r="EL689" s="1">
        <v>4</v>
      </c>
      <c r="EM689" s="1">
        <v>4</v>
      </c>
      <c r="EN689" s="1">
        <v>5</v>
      </c>
      <c r="EO689" s="1">
        <v>5</v>
      </c>
      <c r="EP689" s="1">
        <v>5</v>
      </c>
      <c r="EQ689" s="1">
        <v>3</v>
      </c>
      <c r="ER689" s="1">
        <v>4</v>
      </c>
      <c r="ES689" s="1">
        <v>5</v>
      </c>
      <c r="EU689" s="1" t="s">
        <v>1541</v>
      </c>
      <c r="EV689" s="1" t="s">
        <v>1542</v>
      </c>
      <c r="EZ689" s="1" t="s">
        <v>1543</v>
      </c>
      <c r="FA689" s="1" t="s">
        <v>325</v>
      </c>
      <c r="FC689" s="1">
        <v>2</v>
      </c>
      <c r="FD689" s="1">
        <v>1</v>
      </c>
      <c r="FE689" s="1">
        <v>1964</v>
      </c>
      <c r="FF689" s="1">
        <v>53</v>
      </c>
      <c r="FG689" s="1">
        <v>3</v>
      </c>
      <c r="FH689" s="1">
        <v>7255</v>
      </c>
      <c r="FI689" s="1" t="s">
        <v>492</v>
      </c>
      <c r="FJ689" s="1">
        <v>0.90901579017154543</v>
      </c>
    </row>
    <row r="690" spans="1:166" x14ac:dyDescent="0.3">
      <c r="A690" s="1">
        <v>687</v>
      </c>
      <c r="B690" s="1">
        <v>1</v>
      </c>
      <c r="C690" s="1">
        <v>1</v>
      </c>
      <c r="D690" s="1">
        <v>3</v>
      </c>
      <c r="F690" s="1">
        <v>1</v>
      </c>
      <c r="G690" s="1">
        <v>2</v>
      </c>
      <c r="H690" s="1">
        <v>2</v>
      </c>
      <c r="I690" s="1">
        <v>2</v>
      </c>
      <c r="J690" s="1">
        <v>1</v>
      </c>
      <c r="K690" s="1">
        <v>1</v>
      </c>
      <c r="L690" s="1">
        <v>1</v>
      </c>
      <c r="M690" s="1">
        <v>2</v>
      </c>
      <c r="N690" s="1">
        <v>2</v>
      </c>
      <c r="O690" s="1">
        <v>1</v>
      </c>
      <c r="P690" s="1">
        <v>1</v>
      </c>
      <c r="Q690" s="1">
        <v>2</v>
      </c>
      <c r="R690" s="1">
        <v>2</v>
      </c>
      <c r="S690" s="1">
        <v>2</v>
      </c>
      <c r="T690" s="1">
        <v>1</v>
      </c>
      <c r="U690" s="1">
        <v>1</v>
      </c>
      <c r="V690" s="1">
        <v>1</v>
      </c>
      <c r="W690" s="1">
        <v>1</v>
      </c>
      <c r="X690" s="1">
        <v>2</v>
      </c>
      <c r="Y690" s="1">
        <v>1</v>
      </c>
      <c r="Z690" s="1">
        <v>1</v>
      </c>
      <c r="AA690" s="1">
        <v>2</v>
      </c>
      <c r="AB690" s="1">
        <v>1</v>
      </c>
      <c r="AD690" s="1" t="s">
        <v>307</v>
      </c>
      <c r="AE690" s="1" t="s">
        <v>308</v>
      </c>
      <c r="AF690" s="1" t="s">
        <v>308</v>
      </c>
      <c r="AG690" s="1" t="s">
        <v>307</v>
      </c>
      <c r="AH690" s="1" t="s">
        <v>308</v>
      </c>
      <c r="AI690" s="1" t="s">
        <v>308</v>
      </c>
      <c r="AJ690" s="1" t="s">
        <v>308</v>
      </c>
      <c r="AK690" s="1" t="s">
        <v>307</v>
      </c>
      <c r="AL690" s="1" t="s">
        <v>308</v>
      </c>
      <c r="AM690" s="1" t="s">
        <v>308</v>
      </c>
      <c r="AN690" s="1" t="s">
        <v>308</v>
      </c>
      <c r="AP690" s="1" t="s">
        <v>308</v>
      </c>
      <c r="AQ690" s="1" t="s">
        <v>307</v>
      </c>
      <c r="AR690" s="1" t="s">
        <v>308</v>
      </c>
      <c r="AS690" s="1" t="s">
        <v>308</v>
      </c>
      <c r="AT690" s="1" t="s">
        <v>308</v>
      </c>
      <c r="AU690" s="1" t="s">
        <v>308</v>
      </c>
      <c r="AV690" s="1" t="s">
        <v>308</v>
      </c>
      <c r="AW690" s="1" t="s">
        <v>308</v>
      </c>
      <c r="AY690" s="1" t="s">
        <v>308</v>
      </c>
      <c r="AZ690" s="1" t="s">
        <v>307</v>
      </c>
      <c r="BA690" s="1" t="s">
        <v>307</v>
      </c>
      <c r="BB690" s="1" t="s">
        <v>308</v>
      </c>
      <c r="BC690" s="1" t="s">
        <v>308</v>
      </c>
      <c r="BD690" s="1" t="s">
        <v>308</v>
      </c>
      <c r="BE690" s="1" t="s">
        <v>308</v>
      </c>
      <c r="BF690" s="1" t="s">
        <v>308</v>
      </c>
      <c r="BG690" s="1" t="s">
        <v>308</v>
      </c>
      <c r="BH690" s="1" t="s">
        <v>308</v>
      </c>
      <c r="BJ690" s="1">
        <v>1</v>
      </c>
      <c r="BK690" s="1">
        <v>3</v>
      </c>
      <c r="BL690" s="1" t="s">
        <v>308</v>
      </c>
      <c r="BM690" s="1" t="s">
        <v>308</v>
      </c>
      <c r="BN690" s="1" t="s">
        <v>308</v>
      </c>
      <c r="BO690" s="1" t="s">
        <v>308</v>
      </c>
      <c r="BP690" s="1" t="s">
        <v>308</v>
      </c>
      <c r="BQ690" s="1" t="s">
        <v>308</v>
      </c>
      <c r="BR690" s="1" t="s">
        <v>308</v>
      </c>
      <c r="BS690" s="1" t="s">
        <v>308</v>
      </c>
      <c r="BT690" s="1" t="s">
        <v>308</v>
      </c>
      <c r="BX690" s="1">
        <v>1</v>
      </c>
      <c r="BY690" s="1">
        <v>3</v>
      </c>
      <c r="BZ690" s="1">
        <v>3</v>
      </c>
      <c r="CA690" s="1">
        <v>3</v>
      </c>
      <c r="CB690" s="1">
        <v>3</v>
      </c>
      <c r="CC690" s="1">
        <v>3</v>
      </c>
      <c r="CD690" s="1">
        <v>3</v>
      </c>
      <c r="CE690" s="1">
        <v>3</v>
      </c>
      <c r="CF690" s="1">
        <v>2</v>
      </c>
      <c r="CG690" s="1">
        <v>4</v>
      </c>
      <c r="CH690" s="1">
        <v>4</v>
      </c>
      <c r="CI690" s="1">
        <v>4</v>
      </c>
      <c r="CJ690" s="1">
        <v>4</v>
      </c>
      <c r="CK690" s="1">
        <v>4</v>
      </c>
      <c r="CL690" s="1">
        <v>4</v>
      </c>
      <c r="CM690" s="1">
        <v>4</v>
      </c>
      <c r="CN690" s="1">
        <v>4</v>
      </c>
      <c r="CO690" s="1">
        <v>4</v>
      </c>
      <c r="CP690" s="1">
        <v>4</v>
      </c>
      <c r="CQ690" s="1">
        <v>3</v>
      </c>
      <c r="CR690" s="1" t="s">
        <v>308</v>
      </c>
      <c r="CS690" s="1" t="s">
        <v>308</v>
      </c>
      <c r="CT690" s="1" t="s">
        <v>308</v>
      </c>
      <c r="CU690" s="1" t="s">
        <v>308</v>
      </c>
      <c r="CV690" s="1" t="s">
        <v>308</v>
      </c>
      <c r="CW690" s="1" t="s">
        <v>308</v>
      </c>
      <c r="CX690" s="1" t="s">
        <v>308</v>
      </c>
      <c r="CY690" s="1" t="s">
        <v>308</v>
      </c>
      <c r="CZ690" s="1" t="s">
        <v>308</v>
      </c>
      <c r="DA690" s="1" t="s">
        <v>308</v>
      </c>
      <c r="DB690" s="1" t="s">
        <v>307</v>
      </c>
      <c r="DD690" s="1" t="s">
        <v>308</v>
      </c>
      <c r="DE690" s="1" t="s">
        <v>308</v>
      </c>
      <c r="DF690" s="1" t="s">
        <v>308</v>
      </c>
      <c r="DG690" s="1" t="s">
        <v>308</v>
      </c>
      <c r="DH690" s="1" t="s">
        <v>308</v>
      </c>
      <c r="DI690" s="1" t="s">
        <v>308</v>
      </c>
      <c r="DJ690" s="1" t="s">
        <v>308</v>
      </c>
      <c r="DK690" s="1" t="s">
        <v>307</v>
      </c>
      <c r="DM690" s="1">
        <v>4</v>
      </c>
      <c r="DN690" s="1">
        <v>3</v>
      </c>
      <c r="DO690" s="1">
        <v>1</v>
      </c>
      <c r="DP690" s="1">
        <v>1</v>
      </c>
      <c r="DQ690" s="1">
        <v>1</v>
      </c>
      <c r="DR690" s="1">
        <v>5</v>
      </c>
      <c r="DS690" s="1">
        <v>3</v>
      </c>
      <c r="DT690" s="1">
        <v>1</v>
      </c>
      <c r="DU690" s="1">
        <v>1</v>
      </c>
      <c r="DV690" s="1">
        <v>1</v>
      </c>
      <c r="DW690" s="1">
        <v>1</v>
      </c>
      <c r="DX690" s="1">
        <v>1</v>
      </c>
      <c r="DY690" s="1" t="s">
        <v>307</v>
      </c>
      <c r="DZ690" s="1" t="s">
        <v>308</v>
      </c>
      <c r="EA690" s="1" t="s">
        <v>308</v>
      </c>
      <c r="EB690" s="1" t="s">
        <v>308</v>
      </c>
      <c r="EC690" s="1" t="s">
        <v>308</v>
      </c>
      <c r="ED690" s="1" t="s">
        <v>308</v>
      </c>
      <c r="EE690" s="1" t="s">
        <v>307</v>
      </c>
      <c r="EF690" s="1" t="s">
        <v>308</v>
      </c>
      <c r="EG690" s="1" t="s">
        <v>308</v>
      </c>
      <c r="EH690" s="1" t="s">
        <v>308</v>
      </c>
      <c r="EI690" s="1" t="s">
        <v>308</v>
      </c>
      <c r="EK690" s="1">
        <v>4</v>
      </c>
      <c r="EL690" s="1">
        <v>4</v>
      </c>
      <c r="EM690" s="1">
        <v>2</v>
      </c>
      <c r="EN690" s="1">
        <v>4</v>
      </c>
      <c r="EO690" s="1">
        <v>4</v>
      </c>
      <c r="EP690" s="1">
        <v>4</v>
      </c>
      <c r="EQ690" s="1">
        <v>4</v>
      </c>
      <c r="ER690" s="1">
        <v>4</v>
      </c>
      <c r="ES690" s="1">
        <v>4</v>
      </c>
      <c r="ET690" s="1" t="s">
        <v>2687</v>
      </c>
      <c r="EU690" s="1" t="s">
        <v>2688</v>
      </c>
      <c r="EW690" s="1" t="s">
        <v>2689</v>
      </c>
      <c r="EX690" s="1" t="s">
        <v>2689</v>
      </c>
      <c r="EY690" s="1" t="s">
        <v>2689</v>
      </c>
      <c r="EZ690" s="1" t="s">
        <v>2690</v>
      </c>
      <c r="FA690" s="1" t="s">
        <v>2691</v>
      </c>
      <c r="FB690" s="1" t="s">
        <v>2692</v>
      </c>
      <c r="FC690" s="1">
        <v>2</v>
      </c>
      <c r="FD690" s="1">
        <v>1</v>
      </c>
      <c r="FE690" s="1">
        <v>1958</v>
      </c>
      <c r="FF690" s="1">
        <v>59</v>
      </c>
      <c r="FG690" s="1">
        <v>4</v>
      </c>
      <c r="FH690" s="1">
        <v>7255</v>
      </c>
      <c r="FI690" s="1" t="s">
        <v>492</v>
      </c>
      <c r="FJ690" s="1">
        <v>0.67494918706404206</v>
      </c>
    </row>
    <row r="691" spans="1:166" x14ac:dyDescent="0.3">
      <c r="A691" s="1">
        <v>688</v>
      </c>
      <c r="B691" s="1">
        <v>3</v>
      </c>
      <c r="C691" s="1">
        <v>3</v>
      </c>
      <c r="D691" s="1">
        <v>2</v>
      </c>
      <c r="F691" s="1">
        <v>1</v>
      </c>
      <c r="G691" s="1">
        <v>2</v>
      </c>
      <c r="H691" s="1">
        <v>2</v>
      </c>
      <c r="I691" s="1">
        <v>2</v>
      </c>
      <c r="J691" s="1">
        <v>1</v>
      </c>
      <c r="K691" s="1">
        <v>1</v>
      </c>
      <c r="L691" s="1">
        <v>1</v>
      </c>
      <c r="M691" s="1">
        <v>1</v>
      </c>
      <c r="N691" s="1">
        <v>3</v>
      </c>
      <c r="O691" s="1">
        <v>3</v>
      </c>
      <c r="P691" s="1">
        <v>1</v>
      </c>
      <c r="Q691" s="1">
        <v>2</v>
      </c>
      <c r="R691" s="1">
        <v>2</v>
      </c>
      <c r="S691" s="1">
        <v>2</v>
      </c>
      <c r="T691" s="1">
        <v>1</v>
      </c>
      <c r="U691" s="1">
        <v>1</v>
      </c>
      <c r="V691" s="1">
        <v>1</v>
      </c>
      <c r="W691" s="1">
        <v>1</v>
      </c>
      <c r="X691" s="1">
        <v>3</v>
      </c>
      <c r="Y691" s="1">
        <v>2</v>
      </c>
      <c r="Z691" s="1">
        <v>1</v>
      </c>
      <c r="AA691" s="1">
        <v>2</v>
      </c>
      <c r="AB691" s="1">
        <v>4</v>
      </c>
      <c r="AC691" s="1" t="s">
        <v>2517</v>
      </c>
      <c r="AD691" s="1" t="s">
        <v>308</v>
      </c>
      <c r="AE691" s="1" t="s">
        <v>308</v>
      </c>
      <c r="AF691" s="1" t="s">
        <v>308</v>
      </c>
      <c r="AG691" s="1" t="s">
        <v>308</v>
      </c>
      <c r="AH691" s="1" t="s">
        <v>308</v>
      </c>
      <c r="AI691" s="1" t="s">
        <v>308</v>
      </c>
      <c r="AJ691" s="1" t="s">
        <v>308</v>
      </c>
      <c r="AK691" s="1" t="s">
        <v>308</v>
      </c>
      <c r="AL691" s="1" t="s">
        <v>308</v>
      </c>
      <c r="AM691" s="1" t="s">
        <v>307</v>
      </c>
      <c r="AN691" s="1" t="s">
        <v>308</v>
      </c>
      <c r="AP691" s="1" t="s">
        <v>308</v>
      </c>
      <c r="AQ691" s="1" t="s">
        <v>307</v>
      </c>
      <c r="AR691" s="1" t="s">
        <v>308</v>
      </c>
      <c r="AS691" s="1" t="s">
        <v>308</v>
      </c>
      <c r="AT691" s="1" t="s">
        <v>307</v>
      </c>
      <c r="AU691" s="1" t="s">
        <v>308</v>
      </c>
      <c r="AV691" s="1" t="s">
        <v>308</v>
      </c>
      <c r="AW691" s="1" t="s">
        <v>308</v>
      </c>
      <c r="AY691" s="1" t="s">
        <v>307</v>
      </c>
      <c r="AZ691" s="1" t="s">
        <v>307</v>
      </c>
      <c r="BA691" s="1" t="s">
        <v>307</v>
      </c>
      <c r="BB691" s="1" t="s">
        <v>308</v>
      </c>
      <c r="BC691" s="1" t="s">
        <v>308</v>
      </c>
      <c r="BD691" s="1" t="s">
        <v>307</v>
      </c>
      <c r="BE691" s="1" t="s">
        <v>308</v>
      </c>
      <c r="BF691" s="1" t="s">
        <v>308</v>
      </c>
      <c r="BG691" s="1" t="s">
        <v>308</v>
      </c>
      <c r="BH691" s="1" t="s">
        <v>308</v>
      </c>
      <c r="BJ691" s="1">
        <v>3</v>
      </c>
      <c r="BK691" s="1">
        <v>3</v>
      </c>
      <c r="BL691" s="1" t="s">
        <v>308</v>
      </c>
      <c r="BM691" s="1" t="s">
        <v>308</v>
      </c>
      <c r="BN691" s="1" t="s">
        <v>308</v>
      </c>
      <c r="BO691" s="1" t="s">
        <v>308</v>
      </c>
      <c r="BP691" s="1" t="s">
        <v>308</v>
      </c>
      <c r="BQ691" s="1" t="s">
        <v>308</v>
      </c>
      <c r="BR691" s="1" t="s">
        <v>308</v>
      </c>
      <c r="BS691" s="1" t="s">
        <v>308</v>
      </c>
      <c r="BT691" s="1" t="s">
        <v>308</v>
      </c>
      <c r="BX691" s="1">
        <v>2</v>
      </c>
      <c r="BY691" s="1">
        <v>3</v>
      </c>
      <c r="BZ691" s="1">
        <v>3</v>
      </c>
      <c r="CA691" s="1">
        <v>3</v>
      </c>
      <c r="CB691" s="1">
        <v>2</v>
      </c>
      <c r="CC691" s="1">
        <v>3</v>
      </c>
      <c r="CD691" s="1">
        <v>3</v>
      </c>
      <c r="CE691" s="1">
        <v>2</v>
      </c>
      <c r="CF691" s="1">
        <v>3</v>
      </c>
      <c r="CG691" s="1">
        <v>2</v>
      </c>
      <c r="CH691" s="1">
        <v>2</v>
      </c>
      <c r="CI691" s="1">
        <v>2</v>
      </c>
      <c r="CJ691" s="1">
        <v>2</v>
      </c>
      <c r="CK691" s="1">
        <v>3</v>
      </c>
      <c r="CL691" s="1">
        <v>2</v>
      </c>
      <c r="CM691" s="1">
        <v>2</v>
      </c>
      <c r="CN691" s="1">
        <v>3</v>
      </c>
      <c r="CO691" s="1">
        <v>4</v>
      </c>
      <c r="CP691" s="1">
        <v>2</v>
      </c>
      <c r="CQ691" s="1">
        <v>2</v>
      </c>
      <c r="CR691" s="1" t="s">
        <v>307</v>
      </c>
      <c r="CS691" s="1" t="s">
        <v>308</v>
      </c>
      <c r="CT691" s="1" t="s">
        <v>308</v>
      </c>
      <c r="CU691" s="1" t="s">
        <v>307</v>
      </c>
      <c r="CV691" s="1" t="s">
        <v>308</v>
      </c>
      <c r="CW691" s="1" t="s">
        <v>308</v>
      </c>
      <c r="CX691" s="1" t="s">
        <v>308</v>
      </c>
      <c r="CY691" s="1" t="s">
        <v>307</v>
      </c>
      <c r="CZ691" s="1" t="s">
        <v>308</v>
      </c>
      <c r="DA691" s="1" t="s">
        <v>308</v>
      </c>
      <c r="DB691" s="1" t="s">
        <v>308</v>
      </c>
      <c r="DD691" s="1" t="s">
        <v>307</v>
      </c>
      <c r="DE691" s="1" t="s">
        <v>308</v>
      </c>
      <c r="DF691" s="1" t="s">
        <v>308</v>
      </c>
      <c r="DG691" s="1" t="s">
        <v>308</v>
      </c>
      <c r="DH691" s="1" t="s">
        <v>308</v>
      </c>
      <c r="DI691" s="1" t="s">
        <v>308</v>
      </c>
      <c r="DJ691" s="1" t="s">
        <v>308</v>
      </c>
      <c r="DK691" s="1" t="s">
        <v>308</v>
      </c>
      <c r="DM691" s="1">
        <v>4</v>
      </c>
      <c r="DN691" s="1">
        <v>5</v>
      </c>
      <c r="DO691" s="1">
        <v>1</v>
      </c>
      <c r="DP691" s="1">
        <v>1</v>
      </c>
      <c r="DQ691" s="1">
        <v>1</v>
      </c>
      <c r="DR691" s="1">
        <v>5</v>
      </c>
      <c r="DS691" s="1">
        <v>1</v>
      </c>
      <c r="DT691" s="1">
        <v>1</v>
      </c>
      <c r="DU691" s="1">
        <v>1</v>
      </c>
      <c r="DV691" s="1">
        <v>1</v>
      </c>
      <c r="DW691" s="1">
        <v>1</v>
      </c>
      <c r="DX691" s="1">
        <v>1</v>
      </c>
      <c r="DY691" s="1" t="s">
        <v>307</v>
      </c>
      <c r="DZ691" s="1" t="s">
        <v>308</v>
      </c>
      <c r="EA691" s="1" t="s">
        <v>308</v>
      </c>
      <c r="EB691" s="1" t="s">
        <v>308</v>
      </c>
      <c r="EC691" s="1" t="s">
        <v>308</v>
      </c>
      <c r="ED691" s="1" t="s">
        <v>308</v>
      </c>
      <c r="EE691" s="1" t="s">
        <v>307</v>
      </c>
      <c r="EF691" s="1" t="s">
        <v>308</v>
      </c>
      <c r="EG691" s="1" t="s">
        <v>308</v>
      </c>
      <c r="EH691" s="1" t="s">
        <v>308</v>
      </c>
      <c r="EI691" s="1" t="s">
        <v>308</v>
      </c>
      <c r="EK691" s="1">
        <v>3</v>
      </c>
      <c r="EL691" s="1">
        <v>3</v>
      </c>
      <c r="EM691" s="1">
        <v>2</v>
      </c>
      <c r="EN691" s="1">
        <v>2</v>
      </c>
      <c r="EO691" s="1">
        <v>3</v>
      </c>
      <c r="EP691" s="1">
        <v>2</v>
      </c>
      <c r="EQ691" s="1">
        <v>3</v>
      </c>
      <c r="ER691" s="1">
        <v>3</v>
      </c>
      <c r="ES691" s="1">
        <v>3</v>
      </c>
      <c r="ET691" s="1" t="s">
        <v>2518</v>
      </c>
      <c r="EU691" s="1" t="s">
        <v>2519</v>
      </c>
      <c r="EX691" s="1" t="s">
        <v>561</v>
      </c>
      <c r="EZ691" s="1" t="s">
        <v>2520</v>
      </c>
      <c r="FA691" s="1" t="s">
        <v>2521</v>
      </c>
      <c r="FB691" s="1" t="s">
        <v>2522</v>
      </c>
      <c r="FC691" s="1">
        <v>2</v>
      </c>
      <c r="FD691" s="1">
        <v>2</v>
      </c>
      <c r="FE691" s="1">
        <v>1955</v>
      </c>
      <c r="FF691" s="1">
        <v>62</v>
      </c>
      <c r="FG691" s="1">
        <v>4</v>
      </c>
      <c r="FH691" s="1">
        <v>7251</v>
      </c>
      <c r="FI691" s="1" t="s">
        <v>461</v>
      </c>
      <c r="FJ691" s="1">
        <v>0.69662066966609837</v>
      </c>
    </row>
    <row r="692" spans="1:166" x14ac:dyDescent="0.3">
      <c r="A692" s="1">
        <v>689</v>
      </c>
      <c r="B692" s="1">
        <v>2</v>
      </c>
      <c r="C692" s="1">
        <v>2</v>
      </c>
      <c r="D692" s="1">
        <v>2</v>
      </c>
      <c r="F692" s="1">
        <v>1</v>
      </c>
      <c r="G692" s="1">
        <v>2</v>
      </c>
      <c r="H692" s="1">
        <v>2</v>
      </c>
      <c r="I692" s="1">
        <v>2</v>
      </c>
      <c r="J692" s="1">
        <v>1</v>
      </c>
      <c r="K692" s="1">
        <v>1</v>
      </c>
      <c r="L692" s="1">
        <v>1</v>
      </c>
      <c r="M692" s="1">
        <v>3</v>
      </c>
      <c r="N692" s="1">
        <v>3</v>
      </c>
      <c r="O692" s="1">
        <v>1</v>
      </c>
      <c r="P692" s="1">
        <v>1</v>
      </c>
      <c r="Q692" s="1">
        <v>2</v>
      </c>
      <c r="R692" s="1">
        <v>2</v>
      </c>
      <c r="S692" s="1">
        <v>2</v>
      </c>
      <c r="T692" s="1">
        <v>1</v>
      </c>
      <c r="U692" s="1">
        <v>1</v>
      </c>
      <c r="V692" s="1">
        <v>1</v>
      </c>
      <c r="W692" s="1">
        <v>3</v>
      </c>
      <c r="X692" s="1">
        <v>3</v>
      </c>
      <c r="Y692" s="1">
        <v>3</v>
      </c>
      <c r="Z692" s="1">
        <v>3</v>
      </c>
      <c r="AA692" s="1">
        <v>3</v>
      </c>
      <c r="AB692" s="1">
        <v>2</v>
      </c>
      <c r="AC692" s="1" t="s">
        <v>2359</v>
      </c>
      <c r="AD692" s="1" t="s">
        <v>307</v>
      </c>
      <c r="AE692" s="1" t="s">
        <v>308</v>
      </c>
      <c r="AF692" s="1" t="s">
        <v>307</v>
      </c>
      <c r="AG692" s="1" t="s">
        <v>307</v>
      </c>
      <c r="AH692" s="1" t="s">
        <v>308</v>
      </c>
      <c r="AI692" s="1" t="s">
        <v>308</v>
      </c>
      <c r="AJ692" s="1" t="s">
        <v>308</v>
      </c>
      <c r="AK692" s="1" t="s">
        <v>308</v>
      </c>
      <c r="AL692" s="1" t="s">
        <v>308</v>
      </c>
      <c r="AM692" s="1" t="s">
        <v>308</v>
      </c>
      <c r="AN692" s="1" t="s">
        <v>308</v>
      </c>
      <c r="AP692" s="1" t="s">
        <v>308</v>
      </c>
      <c r="AQ692" s="1" t="s">
        <v>307</v>
      </c>
      <c r="AR692" s="1" t="s">
        <v>308</v>
      </c>
      <c r="AS692" s="1" t="s">
        <v>308</v>
      </c>
      <c r="AT692" s="1" t="s">
        <v>307</v>
      </c>
      <c r="AU692" s="1" t="s">
        <v>308</v>
      </c>
      <c r="AV692" s="1" t="s">
        <v>308</v>
      </c>
      <c r="AW692" s="1" t="s">
        <v>308</v>
      </c>
      <c r="AY692" s="1" t="s">
        <v>308</v>
      </c>
      <c r="AZ692" s="1" t="s">
        <v>307</v>
      </c>
      <c r="BA692" s="1" t="s">
        <v>307</v>
      </c>
      <c r="BB692" s="1" t="s">
        <v>308</v>
      </c>
      <c r="BC692" s="1" t="s">
        <v>308</v>
      </c>
      <c r="BD692" s="1" t="s">
        <v>308</v>
      </c>
      <c r="BE692" s="1" t="s">
        <v>308</v>
      </c>
      <c r="BF692" s="1" t="s">
        <v>308</v>
      </c>
      <c r="BG692" s="1" t="s">
        <v>308</v>
      </c>
      <c r="BH692" s="1" t="s">
        <v>308</v>
      </c>
      <c r="BJ692" s="1">
        <v>2</v>
      </c>
      <c r="BK692" s="1">
        <v>3</v>
      </c>
      <c r="BL692" s="1" t="s">
        <v>308</v>
      </c>
      <c r="BM692" s="1" t="s">
        <v>308</v>
      </c>
      <c r="BN692" s="1" t="s">
        <v>308</v>
      </c>
      <c r="BO692" s="1" t="s">
        <v>308</v>
      </c>
      <c r="BP692" s="1" t="s">
        <v>308</v>
      </c>
      <c r="BQ692" s="1" t="s">
        <v>308</v>
      </c>
      <c r="BR692" s="1" t="s">
        <v>308</v>
      </c>
      <c r="BS692" s="1" t="s">
        <v>308</v>
      </c>
      <c r="BT692" s="1" t="s">
        <v>308</v>
      </c>
      <c r="BX692" s="1">
        <v>1</v>
      </c>
      <c r="BY692" s="1">
        <v>2</v>
      </c>
      <c r="BZ692" s="1">
        <v>1</v>
      </c>
      <c r="CA692" s="1">
        <v>2</v>
      </c>
      <c r="CB692" s="1">
        <v>1</v>
      </c>
      <c r="CC692" s="1">
        <v>2</v>
      </c>
      <c r="CD692" s="1">
        <v>3</v>
      </c>
      <c r="CE692" s="1">
        <v>2</v>
      </c>
      <c r="CF692" s="1">
        <v>2</v>
      </c>
      <c r="CG692" s="1">
        <v>2</v>
      </c>
      <c r="CH692" s="1">
        <v>4</v>
      </c>
      <c r="CI692" s="1">
        <v>4</v>
      </c>
      <c r="CJ692" s="1">
        <v>2</v>
      </c>
      <c r="CK692" s="1">
        <v>2</v>
      </c>
      <c r="CL692" s="1">
        <v>3</v>
      </c>
      <c r="CM692" s="1">
        <v>4</v>
      </c>
      <c r="CN692" s="1">
        <v>4</v>
      </c>
      <c r="CO692" s="1">
        <v>3</v>
      </c>
      <c r="CP692" s="1">
        <v>4</v>
      </c>
      <c r="CQ692" s="1">
        <v>1</v>
      </c>
      <c r="CR692" s="1" t="s">
        <v>307</v>
      </c>
      <c r="CS692" s="1" t="s">
        <v>307</v>
      </c>
      <c r="CT692" s="1" t="s">
        <v>308</v>
      </c>
      <c r="CU692" s="1" t="s">
        <v>307</v>
      </c>
      <c r="CV692" s="1" t="s">
        <v>307</v>
      </c>
      <c r="CW692" s="1" t="s">
        <v>308</v>
      </c>
      <c r="CX692" s="1" t="s">
        <v>308</v>
      </c>
      <c r="CY692" s="1" t="s">
        <v>308</v>
      </c>
      <c r="CZ692" s="1" t="s">
        <v>308</v>
      </c>
      <c r="DA692" s="1" t="s">
        <v>308</v>
      </c>
      <c r="DB692" s="1" t="s">
        <v>308</v>
      </c>
      <c r="DD692" s="1" t="s">
        <v>307</v>
      </c>
      <c r="DE692" s="1" t="s">
        <v>308</v>
      </c>
      <c r="DF692" s="1" t="s">
        <v>308</v>
      </c>
      <c r="DG692" s="1" t="s">
        <v>308</v>
      </c>
      <c r="DH692" s="1" t="s">
        <v>308</v>
      </c>
      <c r="DI692" s="1" t="s">
        <v>308</v>
      </c>
      <c r="DJ692" s="1" t="s">
        <v>308</v>
      </c>
      <c r="DK692" s="1" t="s">
        <v>308</v>
      </c>
      <c r="DM692" s="1">
        <v>2</v>
      </c>
      <c r="DN692" s="1">
        <v>1</v>
      </c>
      <c r="DO692" s="1">
        <v>5</v>
      </c>
      <c r="DP692" s="1">
        <v>1</v>
      </c>
      <c r="DQ692" s="1">
        <v>1</v>
      </c>
      <c r="DR692" s="1">
        <v>3</v>
      </c>
      <c r="DS692" s="1">
        <v>2</v>
      </c>
      <c r="DT692" s="1">
        <v>1</v>
      </c>
      <c r="DU692" s="1">
        <v>1</v>
      </c>
      <c r="DV692" s="1">
        <v>2</v>
      </c>
      <c r="DW692" s="1">
        <v>1</v>
      </c>
      <c r="DX692" s="1">
        <v>1</v>
      </c>
      <c r="DY692" s="1" t="s">
        <v>308</v>
      </c>
      <c r="DZ692" s="1" t="s">
        <v>307</v>
      </c>
      <c r="EA692" s="1" t="s">
        <v>308</v>
      </c>
      <c r="EB692" s="1" t="s">
        <v>308</v>
      </c>
      <c r="EC692" s="1" t="s">
        <v>308</v>
      </c>
      <c r="ED692" s="1" t="s">
        <v>308</v>
      </c>
      <c r="EE692" s="1" t="s">
        <v>307</v>
      </c>
      <c r="EF692" s="1" t="s">
        <v>308</v>
      </c>
      <c r="EG692" s="1" t="s">
        <v>308</v>
      </c>
      <c r="EH692" s="1" t="s">
        <v>308</v>
      </c>
      <c r="EI692" s="1" t="s">
        <v>308</v>
      </c>
      <c r="EK692" s="1">
        <v>3</v>
      </c>
      <c r="EL692" s="1">
        <v>3</v>
      </c>
      <c r="EM692" s="1">
        <v>5</v>
      </c>
      <c r="EN692" s="1">
        <v>5</v>
      </c>
      <c r="EO692" s="1">
        <v>5</v>
      </c>
      <c r="EP692" s="1">
        <v>4</v>
      </c>
      <c r="EQ692" s="1">
        <v>4</v>
      </c>
      <c r="ER692" s="1">
        <v>4</v>
      </c>
      <c r="ES692" s="1">
        <v>3</v>
      </c>
      <c r="ET692" s="1" t="s">
        <v>2360</v>
      </c>
      <c r="EU692" s="1" t="s">
        <v>460</v>
      </c>
      <c r="EY692" s="1" t="s">
        <v>2361</v>
      </c>
      <c r="EZ692" s="1" t="s">
        <v>2362</v>
      </c>
      <c r="FA692" s="1" t="s">
        <v>460</v>
      </c>
      <c r="FB692" s="1" t="s">
        <v>2363</v>
      </c>
      <c r="FC692" s="1">
        <v>1</v>
      </c>
      <c r="FD692" s="1">
        <v>2</v>
      </c>
      <c r="FE692" s="1">
        <v>1960</v>
      </c>
      <c r="FF692" s="1">
        <v>57</v>
      </c>
      <c r="FG692" s="1">
        <v>4</v>
      </c>
      <c r="FH692" s="1">
        <v>7251</v>
      </c>
      <c r="FI692" s="1" t="s">
        <v>461</v>
      </c>
      <c r="FJ692" s="1">
        <v>0.69662066966609837</v>
      </c>
    </row>
    <row r="693" spans="1:166" x14ac:dyDescent="0.3">
      <c r="A693" s="1">
        <v>690</v>
      </c>
      <c r="B693" s="1">
        <v>2</v>
      </c>
      <c r="C693" s="1">
        <v>2</v>
      </c>
      <c r="D693" s="1">
        <v>3</v>
      </c>
      <c r="F693" s="1">
        <v>1</v>
      </c>
      <c r="G693" s="1">
        <v>2</v>
      </c>
      <c r="H693" s="1">
        <v>2</v>
      </c>
      <c r="I693" s="1">
        <v>2</v>
      </c>
      <c r="J693" s="1">
        <v>2</v>
      </c>
      <c r="K693" s="1">
        <v>1</v>
      </c>
      <c r="L693" s="1">
        <v>2</v>
      </c>
      <c r="M693" s="1">
        <v>1</v>
      </c>
      <c r="N693" s="1">
        <v>2</v>
      </c>
      <c r="O693" s="1">
        <v>2</v>
      </c>
      <c r="P693" s="1">
        <v>2</v>
      </c>
      <c r="Q693" s="1">
        <v>2</v>
      </c>
      <c r="R693" s="1">
        <v>2</v>
      </c>
      <c r="S693" s="1">
        <v>2</v>
      </c>
      <c r="T693" s="1">
        <v>2</v>
      </c>
      <c r="U693" s="1">
        <v>1</v>
      </c>
      <c r="V693" s="1">
        <v>2</v>
      </c>
      <c r="W693" s="1">
        <v>1</v>
      </c>
      <c r="X693" s="1">
        <v>2</v>
      </c>
      <c r="Y693" s="1">
        <v>1</v>
      </c>
      <c r="Z693" s="1">
        <v>1</v>
      </c>
      <c r="AA693" s="1">
        <v>2</v>
      </c>
      <c r="AB693" s="1">
        <v>3</v>
      </c>
      <c r="AC693" s="1" t="s">
        <v>446</v>
      </c>
      <c r="AD693" s="1" t="s">
        <v>307</v>
      </c>
      <c r="AE693" s="1" t="s">
        <v>308</v>
      </c>
      <c r="AF693" s="1" t="s">
        <v>308</v>
      </c>
      <c r="AG693" s="1" t="s">
        <v>307</v>
      </c>
      <c r="AH693" s="1" t="s">
        <v>308</v>
      </c>
      <c r="AI693" s="1" t="s">
        <v>308</v>
      </c>
      <c r="AJ693" s="1" t="s">
        <v>307</v>
      </c>
      <c r="AK693" s="1" t="s">
        <v>308</v>
      </c>
      <c r="AL693" s="1" t="s">
        <v>308</v>
      </c>
      <c r="AM693" s="1" t="s">
        <v>308</v>
      </c>
      <c r="AN693" s="1" t="s">
        <v>308</v>
      </c>
      <c r="AP693" s="1" t="s">
        <v>307</v>
      </c>
      <c r="AQ693" s="1" t="s">
        <v>307</v>
      </c>
      <c r="AR693" s="1" t="s">
        <v>308</v>
      </c>
      <c r="AS693" s="1" t="s">
        <v>308</v>
      </c>
      <c r="AT693" s="1" t="s">
        <v>308</v>
      </c>
      <c r="AU693" s="1" t="s">
        <v>308</v>
      </c>
      <c r="AV693" s="1" t="s">
        <v>308</v>
      </c>
      <c r="AW693" s="1" t="s">
        <v>308</v>
      </c>
      <c r="AY693" s="1" t="s">
        <v>308</v>
      </c>
      <c r="AZ693" s="1" t="s">
        <v>307</v>
      </c>
      <c r="BA693" s="1" t="s">
        <v>307</v>
      </c>
      <c r="BB693" s="1" t="s">
        <v>307</v>
      </c>
      <c r="BC693" s="1" t="s">
        <v>308</v>
      </c>
      <c r="BD693" s="1" t="s">
        <v>308</v>
      </c>
      <c r="BE693" s="1" t="s">
        <v>308</v>
      </c>
      <c r="BF693" s="1" t="s">
        <v>308</v>
      </c>
      <c r="BG693" s="1" t="s">
        <v>308</v>
      </c>
      <c r="BH693" s="1" t="s">
        <v>308</v>
      </c>
      <c r="BJ693" s="1">
        <v>1</v>
      </c>
      <c r="BK693" s="1">
        <v>4</v>
      </c>
      <c r="BL693" s="1" t="s">
        <v>308</v>
      </c>
      <c r="BM693" s="1" t="s">
        <v>308</v>
      </c>
      <c r="BN693" s="1" t="s">
        <v>308</v>
      </c>
      <c r="BO693" s="1" t="s">
        <v>308</v>
      </c>
      <c r="BP693" s="1" t="s">
        <v>308</v>
      </c>
      <c r="BQ693" s="1" t="s">
        <v>308</v>
      </c>
      <c r="BR693" s="1" t="s">
        <v>308</v>
      </c>
      <c r="BS693" s="1" t="s">
        <v>308</v>
      </c>
      <c r="BT693" s="1" t="s">
        <v>308</v>
      </c>
      <c r="BX693" s="1">
        <v>1</v>
      </c>
      <c r="BY693" s="1">
        <v>3</v>
      </c>
      <c r="BZ693" s="1">
        <v>3</v>
      </c>
      <c r="CA693" s="1">
        <v>3</v>
      </c>
      <c r="CB693" s="1">
        <v>3</v>
      </c>
      <c r="CC693" s="1">
        <v>3</v>
      </c>
      <c r="CD693" s="1">
        <v>3</v>
      </c>
      <c r="CE693" s="1">
        <v>3</v>
      </c>
      <c r="CF693" s="1">
        <v>1</v>
      </c>
      <c r="CG693" s="1">
        <v>2</v>
      </c>
      <c r="CH693" s="1">
        <v>2</v>
      </c>
      <c r="CI693" s="1">
        <v>2</v>
      </c>
      <c r="CJ693" s="1">
        <v>2</v>
      </c>
      <c r="CK693" s="1">
        <v>2</v>
      </c>
      <c r="CL693" s="1">
        <v>2</v>
      </c>
      <c r="CM693" s="1">
        <v>2</v>
      </c>
      <c r="CN693" s="1">
        <v>2</v>
      </c>
      <c r="CO693" s="1">
        <v>2</v>
      </c>
      <c r="CP693" s="1">
        <v>2</v>
      </c>
      <c r="CQ693" s="1">
        <v>3</v>
      </c>
      <c r="CR693" s="1" t="s">
        <v>307</v>
      </c>
      <c r="CS693" s="1" t="s">
        <v>307</v>
      </c>
      <c r="CT693" s="1" t="s">
        <v>308</v>
      </c>
      <c r="CU693" s="1" t="s">
        <v>308</v>
      </c>
      <c r="CV693" s="1" t="s">
        <v>307</v>
      </c>
      <c r="CW693" s="1" t="s">
        <v>308</v>
      </c>
      <c r="CX693" s="1" t="s">
        <v>308</v>
      </c>
      <c r="CY693" s="1" t="s">
        <v>308</v>
      </c>
      <c r="CZ693" s="1" t="s">
        <v>308</v>
      </c>
      <c r="DA693" s="1" t="s">
        <v>308</v>
      </c>
      <c r="DB693" s="1" t="s">
        <v>308</v>
      </c>
      <c r="DD693" s="1" t="s">
        <v>307</v>
      </c>
      <c r="DE693" s="1" t="s">
        <v>308</v>
      </c>
      <c r="DF693" s="1" t="s">
        <v>307</v>
      </c>
      <c r="DG693" s="1" t="s">
        <v>308</v>
      </c>
      <c r="DH693" s="1" t="s">
        <v>308</v>
      </c>
      <c r="DI693" s="1" t="s">
        <v>308</v>
      </c>
      <c r="DJ693" s="1" t="s">
        <v>308</v>
      </c>
      <c r="DK693" s="1" t="s">
        <v>308</v>
      </c>
      <c r="DM693" s="1">
        <v>2</v>
      </c>
      <c r="DN693" s="1">
        <v>2</v>
      </c>
      <c r="DO693" s="1">
        <v>1</v>
      </c>
      <c r="DP693" s="1">
        <v>1</v>
      </c>
      <c r="DQ693" s="1">
        <v>1</v>
      </c>
      <c r="DR693" s="1">
        <v>5</v>
      </c>
      <c r="DS693" s="1">
        <v>2</v>
      </c>
      <c r="DT693" s="1">
        <v>1</v>
      </c>
      <c r="DU693" s="1">
        <v>1</v>
      </c>
      <c r="DV693" s="1">
        <v>1</v>
      </c>
      <c r="DW693" s="1">
        <v>1</v>
      </c>
      <c r="DX693" s="1">
        <v>1</v>
      </c>
      <c r="DY693" s="1" t="s">
        <v>307</v>
      </c>
      <c r="DZ693" s="1" t="s">
        <v>308</v>
      </c>
      <c r="EA693" s="1" t="s">
        <v>308</v>
      </c>
      <c r="EB693" s="1" t="s">
        <v>308</v>
      </c>
      <c r="EC693" s="1" t="s">
        <v>308</v>
      </c>
      <c r="ED693" s="1" t="s">
        <v>308</v>
      </c>
      <c r="EE693" s="1" t="s">
        <v>307</v>
      </c>
      <c r="EF693" s="1" t="s">
        <v>308</v>
      </c>
      <c r="EG693" s="1" t="s">
        <v>308</v>
      </c>
      <c r="EH693" s="1" t="s">
        <v>308</v>
      </c>
      <c r="EI693" s="1" t="s">
        <v>308</v>
      </c>
      <c r="EK693" s="1">
        <v>3</v>
      </c>
      <c r="EL693" s="1">
        <v>3</v>
      </c>
      <c r="EM693" s="1">
        <v>3</v>
      </c>
      <c r="EN693" s="1">
        <v>3</v>
      </c>
      <c r="EO693" s="1">
        <v>3</v>
      </c>
      <c r="EP693" s="1">
        <v>3</v>
      </c>
      <c r="EQ693" s="1">
        <v>3</v>
      </c>
      <c r="ER693" s="1">
        <v>3</v>
      </c>
      <c r="ES693" s="1">
        <v>3</v>
      </c>
      <c r="ET693" s="1" t="s">
        <v>447</v>
      </c>
      <c r="EU693" s="1" t="s">
        <v>448</v>
      </c>
      <c r="EV693" s="1" t="s">
        <v>449</v>
      </c>
      <c r="EW693" s="1" t="s">
        <v>450</v>
      </c>
      <c r="EX693" s="1" t="s">
        <v>451</v>
      </c>
      <c r="EY693" s="1" t="s">
        <v>452</v>
      </c>
      <c r="EZ693" s="1" t="s">
        <v>453</v>
      </c>
      <c r="FA693" s="1" t="s">
        <v>454</v>
      </c>
      <c r="FB693" s="1" t="s">
        <v>451</v>
      </c>
      <c r="FC693" s="1">
        <v>1</v>
      </c>
      <c r="FD693" s="1">
        <v>1</v>
      </c>
      <c r="FE693" s="1">
        <v>1984</v>
      </c>
      <c r="FF693" s="1">
        <v>33</v>
      </c>
      <c r="FG693" s="1">
        <v>1</v>
      </c>
      <c r="FH693" s="1">
        <v>7227</v>
      </c>
      <c r="FI693" s="1" t="s">
        <v>445</v>
      </c>
      <c r="FJ693" s="1">
        <v>1.6558753389304499</v>
      </c>
    </row>
    <row r="694" spans="1:166" x14ac:dyDescent="0.3">
      <c r="A694" s="1">
        <v>691</v>
      </c>
      <c r="B694" s="1">
        <v>2</v>
      </c>
      <c r="C694" s="1">
        <v>1</v>
      </c>
      <c r="D694" s="1">
        <v>3</v>
      </c>
      <c r="F694" s="1">
        <v>1</v>
      </c>
      <c r="G694" s="1">
        <v>1</v>
      </c>
      <c r="H694" s="1">
        <v>2</v>
      </c>
      <c r="I694" s="1">
        <v>2</v>
      </c>
      <c r="J694" s="1">
        <v>1</v>
      </c>
      <c r="K694" s="1">
        <v>1</v>
      </c>
      <c r="L694" s="1">
        <v>1</v>
      </c>
      <c r="M694" s="1">
        <v>1</v>
      </c>
      <c r="N694" s="1">
        <v>1</v>
      </c>
      <c r="O694" s="1">
        <v>2</v>
      </c>
      <c r="P694" s="1">
        <v>1</v>
      </c>
      <c r="Q694" s="1">
        <v>3</v>
      </c>
      <c r="R694" s="1">
        <v>1</v>
      </c>
      <c r="S694" s="1">
        <v>2</v>
      </c>
      <c r="T694" s="1">
        <v>3</v>
      </c>
      <c r="U694" s="1">
        <v>3</v>
      </c>
      <c r="V694" s="1">
        <v>3</v>
      </c>
      <c r="W694" s="1">
        <v>3</v>
      </c>
      <c r="X694" s="1">
        <v>3</v>
      </c>
      <c r="Y694" s="1">
        <v>2</v>
      </c>
      <c r="Z694" s="1">
        <v>3</v>
      </c>
      <c r="AA694" s="1">
        <v>1</v>
      </c>
      <c r="AB694" s="1">
        <v>2</v>
      </c>
      <c r="AD694" s="1" t="s">
        <v>307</v>
      </c>
      <c r="AE694" s="1" t="s">
        <v>307</v>
      </c>
      <c r="AF694" s="1" t="s">
        <v>308</v>
      </c>
      <c r="AG694" s="1" t="s">
        <v>308</v>
      </c>
      <c r="AH694" s="1" t="s">
        <v>308</v>
      </c>
      <c r="AI694" s="1" t="s">
        <v>308</v>
      </c>
      <c r="AJ694" s="1" t="s">
        <v>308</v>
      </c>
      <c r="AK694" s="1" t="s">
        <v>307</v>
      </c>
      <c r="AL694" s="1" t="s">
        <v>308</v>
      </c>
      <c r="AM694" s="1" t="s">
        <v>308</v>
      </c>
      <c r="AN694" s="1" t="s">
        <v>308</v>
      </c>
      <c r="AP694" s="1" t="s">
        <v>307</v>
      </c>
      <c r="AQ694" s="1" t="s">
        <v>307</v>
      </c>
      <c r="AR694" s="1" t="s">
        <v>308</v>
      </c>
      <c r="AS694" s="1" t="s">
        <v>307</v>
      </c>
      <c r="AT694" s="1" t="s">
        <v>308</v>
      </c>
      <c r="AU694" s="1" t="s">
        <v>308</v>
      </c>
      <c r="AV694" s="1" t="s">
        <v>308</v>
      </c>
      <c r="AW694" s="1" t="s">
        <v>308</v>
      </c>
      <c r="AY694" s="1" t="s">
        <v>308</v>
      </c>
      <c r="AZ694" s="1" t="s">
        <v>307</v>
      </c>
      <c r="BA694" s="1" t="s">
        <v>307</v>
      </c>
      <c r="BB694" s="1" t="s">
        <v>308</v>
      </c>
      <c r="BC694" s="1" t="s">
        <v>308</v>
      </c>
      <c r="BD694" s="1" t="s">
        <v>308</v>
      </c>
      <c r="BE694" s="1" t="s">
        <v>308</v>
      </c>
      <c r="BF694" s="1" t="s">
        <v>308</v>
      </c>
      <c r="BG694" s="1" t="s">
        <v>308</v>
      </c>
      <c r="BH694" s="1" t="s">
        <v>308</v>
      </c>
      <c r="BJ694" s="1">
        <v>2</v>
      </c>
      <c r="BK694" s="1">
        <v>3</v>
      </c>
      <c r="BL694" s="1" t="s">
        <v>308</v>
      </c>
      <c r="BM694" s="1" t="s">
        <v>308</v>
      </c>
      <c r="BN694" s="1" t="s">
        <v>308</v>
      </c>
      <c r="BO694" s="1" t="s">
        <v>308</v>
      </c>
      <c r="BP694" s="1" t="s">
        <v>308</v>
      </c>
      <c r="BQ694" s="1" t="s">
        <v>308</v>
      </c>
      <c r="BR694" s="1" t="s">
        <v>308</v>
      </c>
      <c r="BS694" s="1" t="s">
        <v>308</v>
      </c>
      <c r="BT694" s="1" t="s">
        <v>308</v>
      </c>
      <c r="BX694" s="1">
        <v>3</v>
      </c>
      <c r="BY694" s="1">
        <v>3</v>
      </c>
      <c r="BZ694" s="1">
        <v>3</v>
      </c>
      <c r="CA694" s="1">
        <v>3</v>
      </c>
      <c r="CB694" s="1">
        <v>3</v>
      </c>
      <c r="CC694" s="1">
        <v>3</v>
      </c>
      <c r="CD694" s="1">
        <v>3</v>
      </c>
      <c r="CE694" s="1">
        <v>3</v>
      </c>
      <c r="CF694" s="1">
        <v>3</v>
      </c>
      <c r="CG694" s="1">
        <v>2</v>
      </c>
      <c r="CH694" s="1">
        <v>2</v>
      </c>
      <c r="CI694" s="1">
        <v>2</v>
      </c>
      <c r="CJ694" s="1">
        <v>3</v>
      </c>
      <c r="CK694" s="1">
        <v>2</v>
      </c>
      <c r="CL694" s="1">
        <v>3</v>
      </c>
      <c r="CM694" s="1">
        <v>1</v>
      </c>
      <c r="CN694" s="1">
        <v>2</v>
      </c>
      <c r="CO694" s="1">
        <v>1</v>
      </c>
      <c r="CP694" s="1">
        <v>3</v>
      </c>
      <c r="CQ694" s="1">
        <v>2</v>
      </c>
      <c r="CR694" s="1" t="s">
        <v>307</v>
      </c>
      <c r="CS694" s="1" t="s">
        <v>308</v>
      </c>
      <c r="CT694" s="1" t="s">
        <v>307</v>
      </c>
      <c r="CU694" s="1" t="s">
        <v>307</v>
      </c>
      <c r="CV694" s="1" t="s">
        <v>308</v>
      </c>
      <c r="CW694" s="1" t="s">
        <v>308</v>
      </c>
      <c r="CX694" s="1" t="s">
        <v>308</v>
      </c>
      <c r="CY694" s="1" t="s">
        <v>308</v>
      </c>
      <c r="CZ694" s="1" t="s">
        <v>308</v>
      </c>
      <c r="DA694" s="1" t="s">
        <v>308</v>
      </c>
      <c r="DB694" s="1" t="s">
        <v>308</v>
      </c>
      <c r="DD694" s="1" t="s">
        <v>307</v>
      </c>
      <c r="DE694" s="1" t="s">
        <v>308</v>
      </c>
      <c r="DF694" s="1" t="s">
        <v>308</v>
      </c>
      <c r="DG694" s="1" t="s">
        <v>307</v>
      </c>
      <c r="DH694" s="1" t="s">
        <v>308</v>
      </c>
      <c r="DI694" s="1" t="s">
        <v>308</v>
      </c>
      <c r="DJ694" s="1" t="s">
        <v>308</v>
      </c>
      <c r="DK694" s="1" t="s">
        <v>308</v>
      </c>
      <c r="DM694" s="1">
        <v>1</v>
      </c>
      <c r="DN694" s="1">
        <v>1</v>
      </c>
      <c r="DO694" s="1">
        <v>1</v>
      </c>
      <c r="DP694" s="1">
        <v>1</v>
      </c>
      <c r="DQ694" s="1">
        <v>1</v>
      </c>
      <c r="DR694" s="1">
        <v>5</v>
      </c>
      <c r="DS694" s="1">
        <v>2</v>
      </c>
      <c r="DT694" s="1">
        <v>1</v>
      </c>
      <c r="DU694" s="1">
        <v>1</v>
      </c>
      <c r="DV694" s="1">
        <v>1</v>
      </c>
      <c r="DW694" s="1">
        <v>1</v>
      </c>
      <c r="DX694" s="1">
        <v>1</v>
      </c>
      <c r="DY694" s="1" t="s">
        <v>307</v>
      </c>
      <c r="DZ694" s="1" t="s">
        <v>308</v>
      </c>
      <c r="EA694" s="1" t="s">
        <v>308</v>
      </c>
      <c r="EB694" s="1" t="s">
        <v>308</v>
      </c>
      <c r="EC694" s="1" t="s">
        <v>308</v>
      </c>
      <c r="ED694" s="1" t="s">
        <v>308</v>
      </c>
      <c r="EE694" s="1" t="s">
        <v>307</v>
      </c>
      <c r="EF694" s="1" t="s">
        <v>308</v>
      </c>
      <c r="EG694" s="1" t="s">
        <v>308</v>
      </c>
      <c r="EH694" s="1" t="s">
        <v>308</v>
      </c>
      <c r="EI694" s="1" t="s">
        <v>308</v>
      </c>
      <c r="EK694" s="1">
        <v>4</v>
      </c>
      <c r="EL694" s="1">
        <v>4</v>
      </c>
      <c r="EM694" s="1">
        <v>3</v>
      </c>
      <c r="EN694" s="1">
        <v>4</v>
      </c>
      <c r="EO694" s="1">
        <v>4</v>
      </c>
      <c r="EP694" s="1">
        <v>4</v>
      </c>
      <c r="EQ694" s="1">
        <v>4</v>
      </c>
      <c r="ER694" s="1">
        <v>4</v>
      </c>
      <c r="ES694" s="1">
        <v>4</v>
      </c>
      <c r="ET694" s="1" t="s">
        <v>585</v>
      </c>
      <c r="EU694" s="1" t="s">
        <v>585</v>
      </c>
      <c r="EV694" s="1" t="s">
        <v>585</v>
      </c>
      <c r="EW694" s="1" t="s">
        <v>585</v>
      </c>
      <c r="FC694" s="1">
        <v>2</v>
      </c>
      <c r="FD694" s="1">
        <v>1</v>
      </c>
      <c r="FE694" s="1">
        <v>1938</v>
      </c>
      <c r="FF694" s="1">
        <v>79</v>
      </c>
      <c r="FG694" s="1">
        <v>6</v>
      </c>
      <c r="FH694" s="1">
        <v>7255</v>
      </c>
      <c r="FI694" s="1" t="s">
        <v>492</v>
      </c>
      <c r="FJ694" s="1">
        <v>2.1012054490215935</v>
      </c>
    </row>
    <row r="695" spans="1:166" x14ac:dyDescent="0.3">
      <c r="A695" s="1">
        <v>692</v>
      </c>
      <c r="B695" s="1">
        <v>2</v>
      </c>
      <c r="C695" s="1">
        <v>2</v>
      </c>
      <c r="D695" s="1">
        <v>3</v>
      </c>
      <c r="F695" s="1">
        <v>1</v>
      </c>
      <c r="G695" s="1">
        <v>2</v>
      </c>
      <c r="H695" s="1">
        <v>2</v>
      </c>
      <c r="I695" s="1">
        <v>2</v>
      </c>
      <c r="J695" s="1">
        <v>2</v>
      </c>
      <c r="K695" s="1">
        <v>1</v>
      </c>
      <c r="L695" s="1">
        <v>2</v>
      </c>
      <c r="M695" s="1">
        <v>1</v>
      </c>
      <c r="N695" s="1">
        <v>1</v>
      </c>
      <c r="O695" s="1">
        <v>2</v>
      </c>
      <c r="P695" s="1">
        <v>2</v>
      </c>
      <c r="Q695" s="1">
        <v>1</v>
      </c>
      <c r="R695" s="1">
        <v>1</v>
      </c>
      <c r="S695" s="1">
        <v>3</v>
      </c>
      <c r="T695" s="1">
        <v>1</v>
      </c>
      <c r="U695" s="1">
        <v>1</v>
      </c>
      <c r="V695" s="1">
        <v>2</v>
      </c>
      <c r="W695" s="1">
        <v>1</v>
      </c>
      <c r="X695" s="1">
        <v>1</v>
      </c>
      <c r="Y695" s="1">
        <v>1</v>
      </c>
      <c r="Z695" s="1">
        <v>1</v>
      </c>
      <c r="AA695" s="1">
        <v>1</v>
      </c>
      <c r="AB695" s="1">
        <v>2</v>
      </c>
      <c r="AC695" s="1" t="s">
        <v>944</v>
      </c>
      <c r="AD695" s="1" t="s">
        <v>307</v>
      </c>
      <c r="AE695" s="1" t="s">
        <v>308</v>
      </c>
      <c r="AF695" s="1" t="s">
        <v>307</v>
      </c>
      <c r="AG695" s="1" t="s">
        <v>308</v>
      </c>
      <c r="AH695" s="1" t="s">
        <v>308</v>
      </c>
      <c r="AI695" s="1" t="s">
        <v>308</v>
      </c>
      <c r="AJ695" s="1" t="s">
        <v>308</v>
      </c>
      <c r="AK695" s="1" t="s">
        <v>307</v>
      </c>
      <c r="AL695" s="1" t="s">
        <v>308</v>
      </c>
      <c r="AM695" s="1" t="s">
        <v>308</v>
      </c>
      <c r="AN695" s="1" t="s">
        <v>308</v>
      </c>
      <c r="AP695" s="1" t="s">
        <v>308</v>
      </c>
      <c r="AQ695" s="1" t="s">
        <v>307</v>
      </c>
      <c r="AR695" s="1" t="s">
        <v>308</v>
      </c>
      <c r="AS695" s="1" t="s">
        <v>308</v>
      </c>
      <c r="AT695" s="1" t="s">
        <v>308</v>
      </c>
      <c r="AU695" s="1" t="s">
        <v>308</v>
      </c>
      <c r="AV695" s="1" t="s">
        <v>308</v>
      </c>
      <c r="AW695" s="1" t="s">
        <v>308</v>
      </c>
      <c r="AY695" s="1" t="s">
        <v>307</v>
      </c>
      <c r="AZ695" s="1" t="s">
        <v>307</v>
      </c>
      <c r="BA695" s="1" t="s">
        <v>308</v>
      </c>
      <c r="BB695" s="1" t="s">
        <v>308</v>
      </c>
      <c r="BC695" s="1" t="s">
        <v>308</v>
      </c>
      <c r="BD695" s="1" t="s">
        <v>308</v>
      </c>
      <c r="BE695" s="1" t="s">
        <v>308</v>
      </c>
      <c r="BF695" s="1" t="s">
        <v>308</v>
      </c>
      <c r="BG695" s="1" t="s">
        <v>308</v>
      </c>
      <c r="BH695" s="1" t="s">
        <v>308</v>
      </c>
      <c r="BJ695" s="1">
        <v>3</v>
      </c>
      <c r="BK695" s="1">
        <v>2</v>
      </c>
      <c r="BL695" s="1" t="s">
        <v>308</v>
      </c>
      <c r="BM695" s="1" t="s">
        <v>308</v>
      </c>
      <c r="BN695" s="1" t="s">
        <v>308</v>
      </c>
      <c r="BO695" s="1" t="s">
        <v>308</v>
      </c>
      <c r="BP695" s="1" t="s">
        <v>308</v>
      </c>
      <c r="BQ695" s="1" t="s">
        <v>308</v>
      </c>
      <c r="BR695" s="1" t="s">
        <v>308</v>
      </c>
      <c r="BS695" s="1" t="s">
        <v>308</v>
      </c>
      <c r="BT695" s="1" t="s">
        <v>308</v>
      </c>
      <c r="BX695" s="1">
        <v>1</v>
      </c>
      <c r="BY695" s="1">
        <v>3</v>
      </c>
      <c r="BZ695" s="1">
        <v>3</v>
      </c>
      <c r="CA695" s="1">
        <v>2</v>
      </c>
      <c r="CB695" s="1">
        <v>3</v>
      </c>
      <c r="CC695" s="1">
        <v>2</v>
      </c>
      <c r="CD695" s="1">
        <v>2</v>
      </c>
      <c r="CE695" s="1">
        <v>3</v>
      </c>
      <c r="CF695" s="1">
        <v>3</v>
      </c>
      <c r="CG695" s="1">
        <v>2</v>
      </c>
      <c r="CH695" s="1">
        <v>2</v>
      </c>
      <c r="CI695" s="1">
        <v>2</v>
      </c>
      <c r="CJ695" s="1">
        <v>2</v>
      </c>
      <c r="CK695" s="1">
        <v>2</v>
      </c>
      <c r="CL695" s="1">
        <v>3</v>
      </c>
      <c r="CM695" s="1">
        <v>2</v>
      </c>
      <c r="CN695" s="1">
        <v>2</v>
      </c>
      <c r="CO695" s="1">
        <v>2</v>
      </c>
      <c r="CP695" s="1">
        <v>2</v>
      </c>
      <c r="CQ695" s="1">
        <v>2</v>
      </c>
      <c r="CR695" s="1" t="s">
        <v>307</v>
      </c>
      <c r="CS695" s="1" t="s">
        <v>307</v>
      </c>
      <c r="CT695" s="1" t="s">
        <v>308</v>
      </c>
      <c r="CU695" s="1" t="s">
        <v>308</v>
      </c>
      <c r="CV695" s="1" t="s">
        <v>308</v>
      </c>
      <c r="CW695" s="1" t="s">
        <v>308</v>
      </c>
      <c r="CX695" s="1" t="s">
        <v>308</v>
      </c>
      <c r="CY695" s="1" t="s">
        <v>308</v>
      </c>
      <c r="CZ695" s="1" t="s">
        <v>308</v>
      </c>
      <c r="DA695" s="1" t="s">
        <v>308</v>
      </c>
      <c r="DB695" s="1" t="s">
        <v>308</v>
      </c>
      <c r="DD695" s="1" t="s">
        <v>308</v>
      </c>
      <c r="DE695" s="1" t="s">
        <v>308</v>
      </c>
      <c r="DF695" s="1" t="s">
        <v>308</v>
      </c>
      <c r="DG695" s="1" t="s">
        <v>308</v>
      </c>
      <c r="DH695" s="1" t="s">
        <v>308</v>
      </c>
      <c r="DI695" s="1" t="s">
        <v>308</v>
      </c>
      <c r="DJ695" s="1" t="s">
        <v>308</v>
      </c>
      <c r="DK695" s="1" t="s">
        <v>307</v>
      </c>
      <c r="DM695" s="1">
        <v>2</v>
      </c>
      <c r="DN695" s="1">
        <v>4</v>
      </c>
      <c r="DO695" s="1">
        <v>1</v>
      </c>
      <c r="DP695" s="1">
        <v>1</v>
      </c>
      <c r="DQ695" s="1">
        <v>1</v>
      </c>
      <c r="DR695" s="1">
        <v>5</v>
      </c>
      <c r="DS695" s="1">
        <v>4</v>
      </c>
      <c r="DT695" s="1">
        <v>1</v>
      </c>
      <c r="DU695" s="1">
        <v>1</v>
      </c>
      <c r="DV695" s="1">
        <v>1</v>
      </c>
      <c r="DW695" s="1">
        <v>1</v>
      </c>
      <c r="DX695" s="1">
        <v>1</v>
      </c>
      <c r="DY695" s="1" t="s">
        <v>307</v>
      </c>
      <c r="DZ695" s="1" t="s">
        <v>308</v>
      </c>
      <c r="EA695" s="1" t="s">
        <v>308</v>
      </c>
      <c r="EB695" s="1" t="s">
        <v>308</v>
      </c>
      <c r="EC695" s="1" t="s">
        <v>308</v>
      </c>
      <c r="ED695" s="1" t="s">
        <v>308</v>
      </c>
      <c r="EE695" s="1" t="s">
        <v>307</v>
      </c>
      <c r="EF695" s="1" t="s">
        <v>308</v>
      </c>
      <c r="EG695" s="1" t="s">
        <v>308</v>
      </c>
      <c r="EH695" s="1" t="s">
        <v>308</v>
      </c>
      <c r="EI695" s="1" t="s">
        <v>308</v>
      </c>
      <c r="EK695" s="1">
        <v>3</v>
      </c>
      <c r="EL695" s="1">
        <v>4</v>
      </c>
      <c r="EM695" s="1">
        <v>3</v>
      </c>
      <c r="EN695" s="1">
        <v>3</v>
      </c>
      <c r="EO695" s="1">
        <v>3</v>
      </c>
      <c r="EP695" s="1">
        <v>3</v>
      </c>
      <c r="EQ695" s="1">
        <v>4</v>
      </c>
      <c r="ER695" s="1">
        <v>4</v>
      </c>
      <c r="ES695" s="1">
        <v>3</v>
      </c>
      <c r="ET695" s="1" t="s">
        <v>945</v>
      </c>
      <c r="EU695" s="1" t="s">
        <v>456</v>
      </c>
      <c r="EV695" s="1" t="s">
        <v>456</v>
      </c>
      <c r="EW695" s="1" t="s">
        <v>456</v>
      </c>
      <c r="EX695" s="1" t="s">
        <v>456</v>
      </c>
      <c r="EY695" s="1" t="s">
        <v>456</v>
      </c>
      <c r="EZ695" s="1" t="s">
        <v>946</v>
      </c>
      <c r="FA695" s="1" t="s">
        <v>947</v>
      </c>
      <c r="FB695" s="1" t="s">
        <v>456</v>
      </c>
      <c r="FC695" s="1">
        <v>1</v>
      </c>
      <c r="FD695" s="1">
        <v>2</v>
      </c>
      <c r="FE695" s="1">
        <v>1972</v>
      </c>
      <c r="FF695" s="1">
        <v>45</v>
      </c>
      <c r="FG695" s="1">
        <v>3</v>
      </c>
      <c r="FH695" s="1">
        <v>6998</v>
      </c>
      <c r="FI695" s="1" t="s">
        <v>582</v>
      </c>
      <c r="FJ695" s="1">
        <v>0.87497958250302177</v>
      </c>
    </row>
    <row r="696" spans="1:166" x14ac:dyDescent="0.3">
      <c r="A696" s="1">
        <v>693</v>
      </c>
      <c r="B696" s="1">
        <v>2</v>
      </c>
      <c r="C696" s="1">
        <v>2</v>
      </c>
      <c r="D696" s="1">
        <v>4</v>
      </c>
      <c r="F696" s="1">
        <v>1</v>
      </c>
      <c r="G696" s="1">
        <v>2</v>
      </c>
      <c r="H696" s="1">
        <v>2</v>
      </c>
      <c r="I696" s="1">
        <v>2</v>
      </c>
      <c r="J696" s="1">
        <v>3</v>
      </c>
      <c r="K696" s="1">
        <v>1</v>
      </c>
      <c r="L696" s="1">
        <v>2</v>
      </c>
      <c r="M696" s="1">
        <v>1</v>
      </c>
      <c r="N696" s="1">
        <v>2</v>
      </c>
      <c r="O696" s="1">
        <v>1</v>
      </c>
      <c r="P696" s="1">
        <v>2</v>
      </c>
      <c r="Q696" s="1">
        <v>1</v>
      </c>
      <c r="R696" s="1">
        <v>2</v>
      </c>
      <c r="S696" s="1">
        <v>2</v>
      </c>
      <c r="T696" s="1">
        <v>1</v>
      </c>
      <c r="U696" s="1">
        <v>1</v>
      </c>
      <c r="V696" s="1">
        <v>2</v>
      </c>
      <c r="W696" s="1">
        <v>1</v>
      </c>
      <c r="X696" s="1">
        <v>2</v>
      </c>
      <c r="Y696" s="1">
        <v>1</v>
      </c>
      <c r="Z696" s="1">
        <v>2</v>
      </c>
      <c r="AA696" s="1">
        <v>1</v>
      </c>
      <c r="AB696" s="1">
        <v>3</v>
      </c>
      <c r="AD696" s="1" t="s">
        <v>307</v>
      </c>
      <c r="AE696" s="1" t="s">
        <v>307</v>
      </c>
      <c r="AF696" s="1" t="s">
        <v>307</v>
      </c>
      <c r="AG696" s="1" t="s">
        <v>308</v>
      </c>
      <c r="AH696" s="1" t="s">
        <v>308</v>
      </c>
      <c r="AI696" s="1" t="s">
        <v>308</v>
      </c>
      <c r="AJ696" s="1" t="s">
        <v>308</v>
      </c>
      <c r="AK696" s="1" t="s">
        <v>308</v>
      </c>
      <c r="AL696" s="1" t="s">
        <v>308</v>
      </c>
      <c r="AM696" s="1" t="s">
        <v>308</v>
      </c>
      <c r="AN696" s="1" t="s">
        <v>308</v>
      </c>
      <c r="AP696" s="1" t="s">
        <v>307</v>
      </c>
      <c r="AQ696" s="1" t="s">
        <v>307</v>
      </c>
      <c r="AR696" s="1" t="s">
        <v>308</v>
      </c>
      <c r="AS696" s="1" t="s">
        <v>308</v>
      </c>
      <c r="AT696" s="1" t="s">
        <v>308</v>
      </c>
      <c r="AU696" s="1" t="s">
        <v>308</v>
      </c>
      <c r="AV696" s="1" t="s">
        <v>308</v>
      </c>
      <c r="AW696" s="1" t="s">
        <v>308</v>
      </c>
      <c r="AY696" s="1" t="s">
        <v>308</v>
      </c>
      <c r="AZ696" s="1" t="s">
        <v>307</v>
      </c>
      <c r="BA696" s="1" t="s">
        <v>307</v>
      </c>
      <c r="BB696" s="1" t="s">
        <v>308</v>
      </c>
      <c r="BC696" s="1" t="s">
        <v>308</v>
      </c>
      <c r="BD696" s="1" t="s">
        <v>308</v>
      </c>
      <c r="BE696" s="1" t="s">
        <v>308</v>
      </c>
      <c r="BF696" s="1" t="s">
        <v>308</v>
      </c>
      <c r="BG696" s="1" t="s">
        <v>308</v>
      </c>
      <c r="BH696" s="1" t="s">
        <v>308</v>
      </c>
      <c r="BJ696" s="1">
        <v>2</v>
      </c>
      <c r="BK696" s="1">
        <v>3</v>
      </c>
      <c r="BL696" s="1" t="s">
        <v>308</v>
      </c>
      <c r="BM696" s="1" t="s">
        <v>308</v>
      </c>
      <c r="BN696" s="1" t="s">
        <v>308</v>
      </c>
      <c r="BO696" s="1" t="s">
        <v>308</v>
      </c>
      <c r="BP696" s="1" t="s">
        <v>308</v>
      </c>
      <c r="BQ696" s="1" t="s">
        <v>308</v>
      </c>
      <c r="BR696" s="1" t="s">
        <v>308</v>
      </c>
      <c r="BS696" s="1" t="s">
        <v>308</v>
      </c>
      <c r="BT696" s="1" t="s">
        <v>308</v>
      </c>
      <c r="BX696" s="1">
        <v>1</v>
      </c>
      <c r="BY696" s="1">
        <v>3</v>
      </c>
      <c r="BZ696" s="1">
        <v>3</v>
      </c>
      <c r="CA696" s="1">
        <v>3</v>
      </c>
      <c r="CB696" s="1">
        <v>3</v>
      </c>
      <c r="CC696" s="1">
        <v>3</v>
      </c>
      <c r="CD696" s="1">
        <v>3</v>
      </c>
      <c r="CE696" s="1">
        <v>2</v>
      </c>
      <c r="CF696" s="1">
        <v>2</v>
      </c>
      <c r="CG696" s="1">
        <v>2</v>
      </c>
      <c r="CH696" s="1">
        <v>2</v>
      </c>
      <c r="CI696" s="1">
        <v>2</v>
      </c>
      <c r="CJ696" s="1">
        <v>3</v>
      </c>
      <c r="CK696" s="1">
        <v>3</v>
      </c>
      <c r="CL696" s="1">
        <v>2</v>
      </c>
      <c r="CM696" s="1">
        <v>2</v>
      </c>
      <c r="CN696" s="1">
        <v>3</v>
      </c>
      <c r="CO696" s="1">
        <v>2</v>
      </c>
      <c r="CP696" s="1">
        <v>2</v>
      </c>
      <c r="CQ696" s="1">
        <v>2</v>
      </c>
      <c r="CR696" s="1" t="s">
        <v>307</v>
      </c>
      <c r="CS696" s="1" t="s">
        <v>307</v>
      </c>
      <c r="CT696" s="1" t="s">
        <v>308</v>
      </c>
      <c r="CU696" s="1" t="s">
        <v>308</v>
      </c>
      <c r="CV696" s="1" t="s">
        <v>307</v>
      </c>
      <c r="CW696" s="1" t="s">
        <v>308</v>
      </c>
      <c r="CX696" s="1" t="s">
        <v>308</v>
      </c>
      <c r="CY696" s="1" t="s">
        <v>308</v>
      </c>
      <c r="CZ696" s="1" t="s">
        <v>308</v>
      </c>
      <c r="DA696" s="1" t="s">
        <v>308</v>
      </c>
      <c r="DB696" s="1" t="s">
        <v>308</v>
      </c>
      <c r="DD696" s="1" t="s">
        <v>308</v>
      </c>
      <c r="DE696" s="1" t="s">
        <v>308</v>
      </c>
      <c r="DF696" s="1" t="s">
        <v>308</v>
      </c>
      <c r="DG696" s="1" t="s">
        <v>308</v>
      </c>
      <c r="DH696" s="1" t="s">
        <v>308</v>
      </c>
      <c r="DI696" s="1" t="s">
        <v>308</v>
      </c>
      <c r="DJ696" s="1" t="s">
        <v>308</v>
      </c>
      <c r="DK696" s="1" t="s">
        <v>307</v>
      </c>
      <c r="DM696" s="1">
        <v>3</v>
      </c>
      <c r="DN696" s="1">
        <v>3</v>
      </c>
      <c r="DO696" s="1">
        <v>1</v>
      </c>
      <c r="DP696" s="1">
        <v>1</v>
      </c>
      <c r="DQ696" s="1">
        <v>1</v>
      </c>
      <c r="DR696" s="1">
        <v>4</v>
      </c>
      <c r="DS696" s="1">
        <v>3</v>
      </c>
      <c r="DT696" s="1">
        <v>1</v>
      </c>
      <c r="DU696" s="1">
        <v>1</v>
      </c>
      <c r="DV696" s="1">
        <v>1</v>
      </c>
      <c r="DW696" s="1">
        <v>1</v>
      </c>
      <c r="DX696" s="1">
        <v>1</v>
      </c>
      <c r="DY696" s="1" t="s">
        <v>307</v>
      </c>
      <c r="DZ696" s="1" t="s">
        <v>308</v>
      </c>
      <c r="EA696" s="1" t="s">
        <v>308</v>
      </c>
      <c r="EB696" s="1" t="s">
        <v>308</v>
      </c>
      <c r="EC696" s="1" t="s">
        <v>308</v>
      </c>
      <c r="ED696" s="1" t="s">
        <v>308</v>
      </c>
      <c r="EE696" s="1" t="s">
        <v>307</v>
      </c>
      <c r="EF696" s="1" t="s">
        <v>308</v>
      </c>
      <c r="EG696" s="1" t="s">
        <v>308</v>
      </c>
      <c r="EH696" s="1" t="s">
        <v>308</v>
      </c>
      <c r="EI696" s="1" t="s">
        <v>308</v>
      </c>
      <c r="EK696" s="1">
        <v>3</v>
      </c>
      <c r="EL696" s="1">
        <v>3</v>
      </c>
      <c r="EM696" s="1">
        <v>3</v>
      </c>
      <c r="EN696" s="1">
        <v>4</v>
      </c>
      <c r="EO696" s="1">
        <v>4</v>
      </c>
      <c r="EP696" s="1">
        <v>3</v>
      </c>
      <c r="EQ696" s="1">
        <v>4</v>
      </c>
      <c r="ER696" s="1">
        <v>4</v>
      </c>
      <c r="ES696" s="1">
        <v>4</v>
      </c>
      <c r="FC696" s="1">
        <v>2</v>
      </c>
      <c r="FD696" s="1">
        <v>1</v>
      </c>
      <c r="FE696" s="1">
        <v>1982</v>
      </c>
      <c r="FF696" s="1">
        <v>35</v>
      </c>
      <c r="FG696" s="1">
        <v>2</v>
      </c>
      <c r="FH696" s="1">
        <v>7255</v>
      </c>
      <c r="FI696" s="1" t="s">
        <v>492</v>
      </c>
      <c r="FJ696" s="1">
        <v>0.91360346899721301</v>
      </c>
    </row>
    <row r="697" spans="1:166" x14ac:dyDescent="0.3">
      <c r="A697" s="1">
        <v>694</v>
      </c>
      <c r="B697" s="1">
        <v>2</v>
      </c>
      <c r="C697" s="1">
        <v>2</v>
      </c>
      <c r="D697" s="1">
        <v>2</v>
      </c>
      <c r="F697" s="1">
        <v>1</v>
      </c>
      <c r="G697" s="1">
        <v>2</v>
      </c>
      <c r="H697" s="1">
        <v>2</v>
      </c>
      <c r="I697" s="1">
        <v>2</v>
      </c>
      <c r="J697" s="1">
        <v>2</v>
      </c>
      <c r="K697" s="1">
        <v>1</v>
      </c>
      <c r="L697" s="1">
        <v>1</v>
      </c>
      <c r="M697" s="1">
        <v>2</v>
      </c>
      <c r="N697" s="1">
        <v>2</v>
      </c>
      <c r="O697" s="1">
        <v>1</v>
      </c>
      <c r="P697" s="1">
        <v>2</v>
      </c>
      <c r="Q697" s="1">
        <v>2</v>
      </c>
      <c r="R697" s="1">
        <v>2</v>
      </c>
      <c r="S697" s="1">
        <v>2</v>
      </c>
      <c r="T697" s="1">
        <v>2</v>
      </c>
      <c r="U697" s="1">
        <v>1</v>
      </c>
      <c r="V697" s="1">
        <v>1</v>
      </c>
      <c r="W697" s="1">
        <v>2</v>
      </c>
      <c r="X697" s="1">
        <v>2</v>
      </c>
      <c r="Y697" s="1">
        <v>1</v>
      </c>
      <c r="Z697" s="1">
        <v>2</v>
      </c>
      <c r="AA697" s="1">
        <v>1</v>
      </c>
      <c r="AB697" s="1">
        <v>2</v>
      </c>
      <c r="AC697" s="1" t="s">
        <v>1480</v>
      </c>
      <c r="AD697" s="1" t="s">
        <v>307</v>
      </c>
      <c r="AE697" s="1" t="s">
        <v>308</v>
      </c>
      <c r="AF697" s="1" t="s">
        <v>308</v>
      </c>
      <c r="AG697" s="1" t="s">
        <v>307</v>
      </c>
      <c r="AH697" s="1" t="s">
        <v>308</v>
      </c>
      <c r="AI697" s="1" t="s">
        <v>308</v>
      </c>
      <c r="AJ697" s="1" t="s">
        <v>308</v>
      </c>
      <c r="AK697" s="1" t="s">
        <v>307</v>
      </c>
      <c r="AL697" s="1" t="s">
        <v>308</v>
      </c>
      <c r="AM697" s="1" t="s">
        <v>308</v>
      </c>
      <c r="AN697" s="1" t="s">
        <v>308</v>
      </c>
      <c r="AP697" s="1" t="s">
        <v>308</v>
      </c>
      <c r="AQ697" s="1" t="s">
        <v>307</v>
      </c>
      <c r="AR697" s="1" t="s">
        <v>308</v>
      </c>
      <c r="AS697" s="1" t="s">
        <v>308</v>
      </c>
      <c r="AT697" s="1" t="s">
        <v>308</v>
      </c>
      <c r="AU697" s="1" t="s">
        <v>308</v>
      </c>
      <c r="AV697" s="1" t="s">
        <v>308</v>
      </c>
      <c r="AW697" s="1" t="s">
        <v>308</v>
      </c>
      <c r="AY697" s="1" t="s">
        <v>308</v>
      </c>
      <c r="AZ697" s="1" t="s">
        <v>308</v>
      </c>
      <c r="BA697" s="1" t="s">
        <v>308</v>
      </c>
      <c r="BB697" s="1" t="s">
        <v>308</v>
      </c>
      <c r="BC697" s="1" t="s">
        <v>308</v>
      </c>
      <c r="BD697" s="1" t="s">
        <v>307</v>
      </c>
      <c r="BE697" s="1" t="s">
        <v>308</v>
      </c>
      <c r="BF697" s="1" t="s">
        <v>308</v>
      </c>
      <c r="BG697" s="1" t="s">
        <v>308</v>
      </c>
      <c r="BH697" s="1" t="s">
        <v>308</v>
      </c>
      <c r="BJ697" s="1">
        <v>2</v>
      </c>
      <c r="BK697" s="1">
        <v>2</v>
      </c>
      <c r="BL697" s="1" t="s">
        <v>308</v>
      </c>
      <c r="BM697" s="1" t="s">
        <v>308</v>
      </c>
      <c r="BN697" s="1" t="s">
        <v>308</v>
      </c>
      <c r="BO697" s="1" t="s">
        <v>308</v>
      </c>
      <c r="BP697" s="1" t="s">
        <v>308</v>
      </c>
      <c r="BQ697" s="1" t="s">
        <v>308</v>
      </c>
      <c r="BR697" s="1" t="s">
        <v>308</v>
      </c>
      <c r="BS697" s="1" t="s">
        <v>308</v>
      </c>
      <c r="BT697" s="1" t="s">
        <v>308</v>
      </c>
      <c r="BX697" s="1">
        <v>1</v>
      </c>
      <c r="BY697" s="1">
        <v>3</v>
      </c>
      <c r="BZ697" s="1">
        <v>3</v>
      </c>
      <c r="CA697" s="1">
        <v>3</v>
      </c>
      <c r="CB697" s="1">
        <v>3</v>
      </c>
      <c r="CC697" s="1">
        <v>3</v>
      </c>
      <c r="CD697" s="1">
        <v>3</v>
      </c>
      <c r="CE697" s="1">
        <v>3</v>
      </c>
      <c r="CF697" s="1">
        <v>2</v>
      </c>
      <c r="CG697" s="1">
        <v>2</v>
      </c>
      <c r="CH697" s="1">
        <v>1</v>
      </c>
      <c r="CI697" s="1">
        <v>1</v>
      </c>
      <c r="CJ697" s="1">
        <v>2</v>
      </c>
      <c r="CK697" s="1">
        <v>1</v>
      </c>
      <c r="CL697" s="1">
        <v>3</v>
      </c>
      <c r="CM697" s="1">
        <v>1</v>
      </c>
      <c r="CN697" s="1">
        <v>1</v>
      </c>
      <c r="CO697" s="1">
        <v>1</v>
      </c>
      <c r="CP697" s="1">
        <v>2</v>
      </c>
      <c r="CQ697" s="1">
        <v>3</v>
      </c>
      <c r="CR697" s="1" t="s">
        <v>307</v>
      </c>
      <c r="CS697" s="1" t="s">
        <v>308</v>
      </c>
      <c r="CT697" s="1" t="s">
        <v>308</v>
      </c>
      <c r="CU697" s="1" t="s">
        <v>308</v>
      </c>
      <c r="CV697" s="1" t="s">
        <v>307</v>
      </c>
      <c r="CW697" s="1" t="s">
        <v>308</v>
      </c>
      <c r="CX697" s="1" t="s">
        <v>308</v>
      </c>
      <c r="CY697" s="1" t="s">
        <v>308</v>
      </c>
      <c r="CZ697" s="1" t="s">
        <v>308</v>
      </c>
      <c r="DA697" s="1" t="s">
        <v>308</v>
      </c>
      <c r="DB697" s="1" t="s">
        <v>308</v>
      </c>
      <c r="DD697" s="1" t="s">
        <v>307</v>
      </c>
      <c r="DE697" s="1" t="s">
        <v>308</v>
      </c>
      <c r="DF697" s="1" t="s">
        <v>307</v>
      </c>
      <c r="DG697" s="1" t="s">
        <v>308</v>
      </c>
      <c r="DH697" s="1" t="s">
        <v>308</v>
      </c>
      <c r="DI697" s="1" t="s">
        <v>308</v>
      </c>
      <c r="DJ697" s="1" t="s">
        <v>308</v>
      </c>
      <c r="DK697" s="1" t="s">
        <v>308</v>
      </c>
      <c r="DM697" s="1">
        <v>5</v>
      </c>
      <c r="DN697" s="1">
        <v>4</v>
      </c>
      <c r="DO697" s="1">
        <v>4</v>
      </c>
      <c r="DP697" s="1">
        <v>1</v>
      </c>
      <c r="DQ697" s="1">
        <v>1</v>
      </c>
      <c r="DR697" s="1">
        <v>5</v>
      </c>
      <c r="DS697" s="1">
        <v>4</v>
      </c>
      <c r="DT697" s="1">
        <v>1</v>
      </c>
      <c r="DU697" s="1">
        <v>1</v>
      </c>
      <c r="DV697" s="1">
        <v>1</v>
      </c>
      <c r="DW697" s="1">
        <v>1</v>
      </c>
      <c r="DX697" s="1">
        <v>1</v>
      </c>
      <c r="DY697" s="1" t="s">
        <v>307</v>
      </c>
      <c r="DZ697" s="1" t="s">
        <v>307</v>
      </c>
      <c r="EA697" s="1" t="s">
        <v>308</v>
      </c>
      <c r="EB697" s="1" t="s">
        <v>308</v>
      </c>
      <c r="EC697" s="1" t="s">
        <v>308</v>
      </c>
      <c r="ED697" s="1" t="s">
        <v>308</v>
      </c>
      <c r="EE697" s="1" t="s">
        <v>307</v>
      </c>
      <c r="EF697" s="1" t="s">
        <v>308</v>
      </c>
      <c r="EG697" s="1" t="s">
        <v>308</v>
      </c>
      <c r="EH697" s="1" t="s">
        <v>308</v>
      </c>
      <c r="EI697" s="1" t="s">
        <v>308</v>
      </c>
      <c r="EK697" s="1">
        <v>3</v>
      </c>
      <c r="EL697" s="1">
        <v>3</v>
      </c>
      <c r="EM697" s="1">
        <v>2</v>
      </c>
      <c r="EN697" s="1">
        <v>3</v>
      </c>
      <c r="EO697" s="1">
        <v>3</v>
      </c>
      <c r="EP697" s="1">
        <v>5</v>
      </c>
      <c r="EQ697" s="1">
        <v>5</v>
      </c>
      <c r="ER697" s="1">
        <v>4</v>
      </c>
      <c r="ES697" s="1">
        <v>4</v>
      </c>
      <c r="ET697" s="1" t="s">
        <v>1481</v>
      </c>
      <c r="EU697" s="1" t="s">
        <v>1482</v>
      </c>
      <c r="FC697" s="1">
        <v>2</v>
      </c>
      <c r="FD697" s="1">
        <v>2</v>
      </c>
      <c r="FE697" s="1">
        <v>1969</v>
      </c>
      <c r="FF697" s="1">
        <v>48</v>
      </c>
      <c r="FG697" s="1">
        <v>3</v>
      </c>
      <c r="FH697" s="1">
        <v>7255</v>
      </c>
      <c r="FI697" s="1" t="s">
        <v>492</v>
      </c>
      <c r="FJ697" s="1">
        <v>0.90901579017154543</v>
      </c>
    </row>
    <row r="698" spans="1:166" x14ac:dyDescent="0.3">
      <c r="A698" s="1">
        <v>695</v>
      </c>
      <c r="B698" s="1">
        <v>3</v>
      </c>
      <c r="C698" s="1">
        <v>2</v>
      </c>
      <c r="D698" s="1">
        <v>3</v>
      </c>
      <c r="F698" s="1">
        <v>1</v>
      </c>
      <c r="G698" s="1">
        <v>2</v>
      </c>
      <c r="H698" s="1">
        <v>2</v>
      </c>
      <c r="I698" s="1">
        <v>2</v>
      </c>
      <c r="J698" s="1">
        <v>1</v>
      </c>
      <c r="K698" s="1">
        <v>1</v>
      </c>
      <c r="L698" s="1">
        <v>1</v>
      </c>
      <c r="M698" s="1">
        <v>1</v>
      </c>
      <c r="N698" s="1">
        <v>1</v>
      </c>
      <c r="O698" s="1">
        <v>2</v>
      </c>
      <c r="P698" s="1">
        <v>1</v>
      </c>
      <c r="Q698" s="1">
        <v>2</v>
      </c>
      <c r="R698" s="1">
        <v>2</v>
      </c>
      <c r="S698" s="1">
        <v>2</v>
      </c>
      <c r="T698" s="1">
        <v>1</v>
      </c>
      <c r="U698" s="1">
        <v>1</v>
      </c>
      <c r="V698" s="1">
        <v>1</v>
      </c>
      <c r="W698" s="1">
        <v>1</v>
      </c>
      <c r="X698" s="1">
        <v>1</v>
      </c>
      <c r="Y698" s="1">
        <v>2</v>
      </c>
      <c r="Z698" s="1">
        <v>1</v>
      </c>
      <c r="AA698" s="1">
        <v>2</v>
      </c>
      <c r="AB698" s="1">
        <v>3</v>
      </c>
      <c r="AD698" s="1" t="s">
        <v>307</v>
      </c>
      <c r="AE698" s="1" t="s">
        <v>308</v>
      </c>
      <c r="AF698" s="1" t="s">
        <v>307</v>
      </c>
      <c r="AG698" s="1" t="s">
        <v>307</v>
      </c>
      <c r="AH698" s="1" t="s">
        <v>308</v>
      </c>
      <c r="AI698" s="1" t="s">
        <v>308</v>
      </c>
      <c r="AJ698" s="1" t="s">
        <v>308</v>
      </c>
      <c r="AK698" s="1" t="s">
        <v>308</v>
      </c>
      <c r="AL698" s="1" t="s">
        <v>308</v>
      </c>
      <c r="AM698" s="1" t="s">
        <v>308</v>
      </c>
      <c r="AN698" s="1" t="s">
        <v>308</v>
      </c>
      <c r="AP698" s="1" t="s">
        <v>308</v>
      </c>
      <c r="AQ698" s="1" t="s">
        <v>307</v>
      </c>
      <c r="AR698" s="1" t="s">
        <v>308</v>
      </c>
      <c r="AS698" s="1" t="s">
        <v>308</v>
      </c>
      <c r="AT698" s="1" t="s">
        <v>308</v>
      </c>
      <c r="AU698" s="1" t="s">
        <v>308</v>
      </c>
      <c r="AV698" s="1" t="s">
        <v>308</v>
      </c>
      <c r="AW698" s="1" t="s">
        <v>308</v>
      </c>
      <c r="AY698" s="1" t="s">
        <v>308</v>
      </c>
      <c r="AZ698" s="1" t="s">
        <v>308</v>
      </c>
      <c r="BA698" s="1" t="s">
        <v>308</v>
      </c>
      <c r="BB698" s="1" t="s">
        <v>308</v>
      </c>
      <c r="BC698" s="1" t="s">
        <v>308</v>
      </c>
      <c r="BD698" s="1" t="s">
        <v>308</v>
      </c>
      <c r="BE698" s="1" t="s">
        <v>308</v>
      </c>
      <c r="BF698" s="1" t="s">
        <v>308</v>
      </c>
      <c r="BG698" s="1" t="s">
        <v>308</v>
      </c>
      <c r="BH698" s="1" t="s">
        <v>307</v>
      </c>
      <c r="BJ698" s="1">
        <v>1</v>
      </c>
      <c r="BK698" s="1">
        <v>3</v>
      </c>
      <c r="BL698" s="1" t="s">
        <v>308</v>
      </c>
      <c r="BM698" s="1" t="s">
        <v>308</v>
      </c>
      <c r="BN698" s="1" t="s">
        <v>308</v>
      </c>
      <c r="BO698" s="1" t="s">
        <v>308</v>
      </c>
      <c r="BP698" s="1" t="s">
        <v>308</v>
      </c>
      <c r="BQ698" s="1" t="s">
        <v>308</v>
      </c>
      <c r="BR698" s="1" t="s">
        <v>308</v>
      </c>
      <c r="BS698" s="1" t="s">
        <v>308</v>
      </c>
      <c r="BT698" s="1" t="s">
        <v>308</v>
      </c>
      <c r="BX698" s="1">
        <v>1</v>
      </c>
      <c r="BY698" s="1">
        <v>3</v>
      </c>
      <c r="BZ698" s="1">
        <v>3</v>
      </c>
      <c r="CA698" s="1">
        <v>3</v>
      </c>
      <c r="CB698" s="1">
        <v>3</v>
      </c>
      <c r="CC698" s="1">
        <v>3</v>
      </c>
      <c r="CD698" s="1">
        <v>3</v>
      </c>
      <c r="CE698" s="1">
        <v>3</v>
      </c>
      <c r="CF698" s="1">
        <v>1</v>
      </c>
      <c r="CG698" s="1">
        <v>3</v>
      </c>
      <c r="CH698" s="1">
        <v>3</v>
      </c>
      <c r="CI698" s="1">
        <v>2</v>
      </c>
      <c r="CJ698" s="1">
        <v>1</v>
      </c>
      <c r="CK698" s="1">
        <v>2</v>
      </c>
      <c r="CL698" s="1">
        <v>2</v>
      </c>
      <c r="CM698" s="1">
        <v>1</v>
      </c>
      <c r="CN698" s="1">
        <v>2</v>
      </c>
      <c r="CO698" s="1">
        <v>3</v>
      </c>
      <c r="CP698" s="1">
        <v>3</v>
      </c>
      <c r="CQ698" s="1">
        <v>1</v>
      </c>
      <c r="CR698" s="1" t="s">
        <v>307</v>
      </c>
      <c r="CS698" s="1" t="s">
        <v>308</v>
      </c>
      <c r="CT698" s="1" t="s">
        <v>307</v>
      </c>
      <c r="CU698" s="1" t="s">
        <v>308</v>
      </c>
      <c r="CV698" s="1" t="s">
        <v>307</v>
      </c>
      <c r="CW698" s="1" t="s">
        <v>308</v>
      </c>
      <c r="CX698" s="1" t="s">
        <v>308</v>
      </c>
      <c r="CY698" s="1" t="s">
        <v>308</v>
      </c>
      <c r="CZ698" s="1" t="s">
        <v>308</v>
      </c>
      <c r="DA698" s="1" t="s">
        <v>308</v>
      </c>
      <c r="DB698" s="1" t="s">
        <v>308</v>
      </c>
      <c r="DD698" s="1" t="s">
        <v>307</v>
      </c>
      <c r="DE698" s="1" t="s">
        <v>308</v>
      </c>
      <c r="DF698" s="1" t="s">
        <v>308</v>
      </c>
      <c r="DG698" s="1" t="s">
        <v>308</v>
      </c>
      <c r="DH698" s="1" t="s">
        <v>308</v>
      </c>
      <c r="DI698" s="1" t="s">
        <v>308</v>
      </c>
      <c r="DJ698" s="1" t="s">
        <v>308</v>
      </c>
      <c r="DK698" s="1" t="s">
        <v>308</v>
      </c>
      <c r="DM698" s="1">
        <v>3</v>
      </c>
      <c r="DN698" s="1">
        <v>3</v>
      </c>
      <c r="DO698" s="1">
        <v>1</v>
      </c>
      <c r="DP698" s="1">
        <v>1</v>
      </c>
      <c r="DQ698" s="1">
        <v>1</v>
      </c>
      <c r="DR698" s="1">
        <v>5</v>
      </c>
      <c r="DS698" s="1">
        <v>5</v>
      </c>
      <c r="DT698" s="1">
        <v>1</v>
      </c>
      <c r="DU698" s="1">
        <v>1</v>
      </c>
      <c r="DV698" s="1">
        <v>1</v>
      </c>
      <c r="DW698" s="1">
        <v>1</v>
      </c>
      <c r="DX698" s="1">
        <v>1</v>
      </c>
      <c r="DY698" s="1" t="s">
        <v>307</v>
      </c>
      <c r="DZ698" s="1" t="s">
        <v>308</v>
      </c>
      <c r="EA698" s="1" t="s">
        <v>308</v>
      </c>
      <c r="EB698" s="1" t="s">
        <v>308</v>
      </c>
      <c r="EC698" s="1" t="s">
        <v>308</v>
      </c>
      <c r="ED698" s="1" t="s">
        <v>308</v>
      </c>
      <c r="EE698" s="1" t="s">
        <v>307</v>
      </c>
      <c r="EF698" s="1" t="s">
        <v>308</v>
      </c>
      <c r="EG698" s="1" t="s">
        <v>308</v>
      </c>
      <c r="EH698" s="1" t="s">
        <v>307</v>
      </c>
      <c r="EI698" s="1" t="s">
        <v>308</v>
      </c>
      <c r="EJ698" s="1" t="s">
        <v>1292</v>
      </c>
      <c r="EK698" s="1">
        <v>3</v>
      </c>
      <c r="EL698" s="1">
        <v>2</v>
      </c>
      <c r="EM698" s="1">
        <v>2</v>
      </c>
      <c r="EN698" s="1">
        <v>3</v>
      </c>
      <c r="EO698" s="1">
        <v>2</v>
      </c>
      <c r="EP698" s="1">
        <v>3</v>
      </c>
      <c r="EQ698" s="1">
        <v>4</v>
      </c>
      <c r="ER698" s="1">
        <v>4</v>
      </c>
      <c r="ES698" s="1">
        <v>4</v>
      </c>
      <c r="ET698" s="1" t="s">
        <v>2684</v>
      </c>
      <c r="EW698" s="1" t="s">
        <v>829</v>
      </c>
      <c r="EY698" s="1" t="s">
        <v>829</v>
      </c>
      <c r="EZ698" s="1" t="s">
        <v>625</v>
      </c>
      <c r="FB698" s="1" t="s">
        <v>625</v>
      </c>
      <c r="FC698" s="1">
        <v>1</v>
      </c>
      <c r="FD698" s="1">
        <v>1</v>
      </c>
      <c r="FE698" s="1">
        <v>1958</v>
      </c>
      <c r="FF698" s="1">
        <v>59</v>
      </c>
      <c r="FG698" s="1">
        <v>4</v>
      </c>
      <c r="FH698" s="1">
        <v>7255</v>
      </c>
      <c r="FI698" s="1" t="s">
        <v>492</v>
      </c>
      <c r="FJ698" s="1">
        <v>0.67494918706404206</v>
      </c>
    </row>
    <row r="699" spans="1:166" x14ac:dyDescent="0.3">
      <c r="A699" s="1">
        <v>696</v>
      </c>
      <c r="B699" s="1">
        <v>1</v>
      </c>
      <c r="C699" s="1">
        <v>1</v>
      </c>
      <c r="D699" s="1">
        <v>2</v>
      </c>
      <c r="F699" s="1">
        <v>1</v>
      </c>
      <c r="G699" s="1">
        <v>1</v>
      </c>
      <c r="H699" s="1">
        <v>2</v>
      </c>
      <c r="I699" s="1">
        <v>2</v>
      </c>
      <c r="J699" s="1">
        <v>1</v>
      </c>
      <c r="K699" s="1">
        <v>1</v>
      </c>
      <c r="L699" s="1">
        <v>2</v>
      </c>
      <c r="M699" s="1">
        <v>1</v>
      </c>
      <c r="N699" s="1">
        <v>1</v>
      </c>
      <c r="O699" s="1">
        <v>1</v>
      </c>
      <c r="P699" s="1">
        <v>1</v>
      </c>
      <c r="Q699" s="1">
        <v>1</v>
      </c>
      <c r="R699" s="1">
        <v>3</v>
      </c>
      <c r="S699" s="1">
        <v>3</v>
      </c>
      <c r="T699" s="1">
        <v>1</v>
      </c>
      <c r="U699" s="1">
        <v>1</v>
      </c>
      <c r="V699" s="1">
        <v>2</v>
      </c>
      <c r="W699" s="1">
        <v>1</v>
      </c>
      <c r="X699" s="1">
        <v>1</v>
      </c>
      <c r="Y699" s="1">
        <v>1</v>
      </c>
      <c r="Z699" s="1">
        <v>1</v>
      </c>
      <c r="AA699" s="1">
        <v>1</v>
      </c>
      <c r="AB699" s="1">
        <v>1</v>
      </c>
      <c r="AD699" s="1" t="s">
        <v>308</v>
      </c>
      <c r="AE699" s="1" t="s">
        <v>308</v>
      </c>
      <c r="AF699" s="1" t="s">
        <v>308</v>
      </c>
      <c r="AG699" s="1" t="s">
        <v>307</v>
      </c>
      <c r="AH699" s="1" t="s">
        <v>308</v>
      </c>
      <c r="AI699" s="1" t="s">
        <v>308</v>
      </c>
      <c r="AJ699" s="1" t="s">
        <v>307</v>
      </c>
      <c r="AK699" s="1" t="s">
        <v>307</v>
      </c>
      <c r="AL699" s="1" t="s">
        <v>308</v>
      </c>
      <c r="AM699" s="1" t="s">
        <v>308</v>
      </c>
      <c r="AN699" s="1" t="s">
        <v>308</v>
      </c>
      <c r="AP699" s="1" t="s">
        <v>308</v>
      </c>
      <c r="AQ699" s="1" t="s">
        <v>307</v>
      </c>
      <c r="AR699" s="1" t="s">
        <v>308</v>
      </c>
      <c r="AS699" s="1" t="s">
        <v>308</v>
      </c>
      <c r="AT699" s="1" t="s">
        <v>307</v>
      </c>
      <c r="AU699" s="1" t="s">
        <v>308</v>
      </c>
      <c r="AV699" s="1" t="s">
        <v>308</v>
      </c>
      <c r="AW699" s="1" t="s">
        <v>308</v>
      </c>
      <c r="AY699" s="1" t="s">
        <v>307</v>
      </c>
      <c r="AZ699" s="1" t="s">
        <v>307</v>
      </c>
      <c r="BA699" s="1" t="s">
        <v>307</v>
      </c>
      <c r="BB699" s="1" t="s">
        <v>308</v>
      </c>
      <c r="BC699" s="1" t="s">
        <v>308</v>
      </c>
      <c r="BD699" s="1" t="s">
        <v>307</v>
      </c>
      <c r="BE699" s="1" t="s">
        <v>308</v>
      </c>
      <c r="BF699" s="1" t="s">
        <v>308</v>
      </c>
      <c r="BG699" s="1" t="s">
        <v>308</v>
      </c>
      <c r="BH699" s="1" t="s">
        <v>308</v>
      </c>
      <c r="BJ699" s="1">
        <v>1</v>
      </c>
      <c r="BK699" s="1">
        <v>5</v>
      </c>
      <c r="BL699" s="1" t="s">
        <v>308</v>
      </c>
      <c r="BM699" s="1" t="s">
        <v>308</v>
      </c>
      <c r="BN699" s="1" t="s">
        <v>308</v>
      </c>
      <c r="BO699" s="1" t="s">
        <v>308</v>
      </c>
      <c r="BP699" s="1" t="s">
        <v>308</v>
      </c>
      <c r="BQ699" s="1" t="s">
        <v>308</v>
      </c>
      <c r="BR699" s="1" t="s">
        <v>308</v>
      </c>
      <c r="BS699" s="1" t="s">
        <v>308</v>
      </c>
      <c r="BT699" s="1" t="s">
        <v>308</v>
      </c>
      <c r="BX699" s="1">
        <v>1</v>
      </c>
      <c r="BY699" s="1">
        <v>1</v>
      </c>
      <c r="BZ699" s="1">
        <v>1</v>
      </c>
      <c r="CA699" s="1">
        <v>1</v>
      </c>
      <c r="CB699" s="1">
        <v>2</v>
      </c>
      <c r="CC699" s="1">
        <v>3</v>
      </c>
      <c r="CD699" s="1">
        <v>3</v>
      </c>
      <c r="CE699" s="1">
        <v>2</v>
      </c>
      <c r="CF699" s="1">
        <v>1</v>
      </c>
      <c r="CG699" s="1">
        <v>3</v>
      </c>
      <c r="CH699" s="1">
        <v>2</v>
      </c>
      <c r="CI699" s="1">
        <v>2</v>
      </c>
      <c r="CJ699" s="1">
        <v>3</v>
      </c>
      <c r="CK699" s="1">
        <v>1</v>
      </c>
      <c r="CL699" s="1">
        <v>1</v>
      </c>
      <c r="CM699" s="1">
        <v>1</v>
      </c>
      <c r="CN699" s="1">
        <v>1</v>
      </c>
      <c r="CO699" s="1">
        <v>3</v>
      </c>
      <c r="CP699" s="1">
        <v>3</v>
      </c>
      <c r="CQ699" s="1">
        <v>1</v>
      </c>
      <c r="CR699" s="1" t="s">
        <v>308</v>
      </c>
      <c r="CS699" s="1" t="s">
        <v>307</v>
      </c>
      <c r="CT699" s="1" t="s">
        <v>307</v>
      </c>
      <c r="CU699" s="1" t="s">
        <v>308</v>
      </c>
      <c r="CV699" s="1" t="s">
        <v>307</v>
      </c>
      <c r="CW699" s="1" t="s">
        <v>308</v>
      </c>
      <c r="CX699" s="1" t="s">
        <v>308</v>
      </c>
      <c r="CY699" s="1" t="s">
        <v>307</v>
      </c>
      <c r="CZ699" s="1" t="s">
        <v>308</v>
      </c>
      <c r="DA699" s="1" t="s">
        <v>308</v>
      </c>
      <c r="DB699" s="1" t="s">
        <v>308</v>
      </c>
      <c r="DD699" s="1" t="s">
        <v>307</v>
      </c>
      <c r="DE699" s="1" t="s">
        <v>307</v>
      </c>
      <c r="DF699" s="1" t="s">
        <v>307</v>
      </c>
      <c r="DG699" s="1" t="s">
        <v>307</v>
      </c>
      <c r="DH699" s="1" t="s">
        <v>307</v>
      </c>
      <c r="DI699" s="1" t="s">
        <v>308</v>
      </c>
      <c r="DJ699" s="1" t="s">
        <v>308</v>
      </c>
      <c r="DK699" s="1" t="s">
        <v>308</v>
      </c>
      <c r="DM699" s="1">
        <v>5</v>
      </c>
      <c r="DN699" s="1">
        <v>4</v>
      </c>
      <c r="DO699" s="1">
        <v>1</v>
      </c>
      <c r="DP699" s="1">
        <v>1</v>
      </c>
      <c r="DQ699" s="1">
        <v>1</v>
      </c>
      <c r="DR699" s="1">
        <v>5</v>
      </c>
      <c r="DS699" s="1">
        <v>2</v>
      </c>
      <c r="DT699" s="1">
        <v>1</v>
      </c>
      <c r="DU699" s="1">
        <v>1</v>
      </c>
      <c r="DV699" s="1">
        <v>2</v>
      </c>
      <c r="DW699" s="1">
        <v>1</v>
      </c>
      <c r="DX699" s="1">
        <v>1</v>
      </c>
      <c r="DY699" s="1" t="s">
        <v>307</v>
      </c>
      <c r="DZ699" s="1" t="s">
        <v>308</v>
      </c>
      <c r="EA699" s="1" t="s">
        <v>308</v>
      </c>
      <c r="EB699" s="1" t="s">
        <v>308</v>
      </c>
      <c r="EC699" s="1" t="s">
        <v>308</v>
      </c>
      <c r="ED699" s="1" t="s">
        <v>308</v>
      </c>
      <c r="EE699" s="1" t="s">
        <v>307</v>
      </c>
      <c r="EF699" s="1" t="s">
        <v>308</v>
      </c>
      <c r="EG699" s="1" t="s">
        <v>308</v>
      </c>
      <c r="EH699" s="1" t="s">
        <v>308</v>
      </c>
      <c r="EI699" s="1" t="s">
        <v>308</v>
      </c>
      <c r="EK699" s="1">
        <v>2</v>
      </c>
      <c r="EL699" s="1">
        <v>4</v>
      </c>
      <c r="EM699" s="1">
        <v>2</v>
      </c>
      <c r="EN699" s="1">
        <v>4</v>
      </c>
      <c r="EO699" s="1">
        <v>4</v>
      </c>
      <c r="EP699" s="1">
        <v>3</v>
      </c>
      <c r="EQ699" s="1">
        <v>3</v>
      </c>
      <c r="ER699" s="1">
        <v>3</v>
      </c>
      <c r="ES699" s="1">
        <v>4</v>
      </c>
      <c r="EU699" s="1" t="s">
        <v>2105</v>
      </c>
      <c r="EW699" s="1" t="s">
        <v>2106</v>
      </c>
      <c r="EY699" s="1" t="s">
        <v>2107</v>
      </c>
      <c r="EZ699" s="1" t="s">
        <v>2108</v>
      </c>
      <c r="FA699" s="1" t="s">
        <v>2109</v>
      </c>
      <c r="FB699" s="1" t="s">
        <v>2110</v>
      </c>
      <c r="FC699" s="1">
        <v>1</v>
      </c>
      <c r="FD699" s="1">
        <v>2</v>
      </c>
      <c r="FE699" s="1">
        <v>1957</v>
      </c>
      <c r="FF699" s="1">
        <v>60</v>
      </c>
      <c r="FG699" s="1">
        <v>4</v>
      </c>
      <c r="FH699" s="1">
        <v>7221</v>
      </c>
      <c r="FI699" s="1" t="s">
        <v>411</v>
      </c>
      <c r="FJ699" s="1">
        <v>0.57626343471301167</v>
      </c>
    </row>
    <row r="700" spans="1:166" x14ac:dyDescent="0.3">
      <c r="A700" s="1">
        <v>697</v>
      </c>
      <c r="B700" s="1">
        <v>2</v>
      </c>
      <c r="C700" s="1">
        <v>2</v>
      </c>
      <c r="D700" s="1">
        <v>3</v>
      </c>
      <c r="F700" s="1">
        <v>1</v>
      </c>
      <c r="G700" s="1">
        <v>2</v>
      </c>
      <c r="H700" s="1">
        <v>2</v>
      </c>
      <c r="I700" s="1">
        <v>2</v>
      </c>
      <c r="J700" s="1">
        <v>1</v>
      </c>
      <c r="K700" s="1">
        <v>1</v>
      </c>
      <c r="L700" s="1">
        <v>1</v>
      </c>
      <c r="M700" s="1">
        <v>1</v>
      </c>
      <c r="N700" s="1">
        <v>1</v>
      </c>
      <c r="O700" s="1">
        <v>1</v>
      </c>
      <c r="P700" s="1">
        <v>2</v>
      </c>
      <c r="Q700" s="1">
        <v>3</v>
      </c>
      <c r="R700" s="1">
        <v>3</v>
      </c>
      <c r="S700" s="1">
        <v>3</v>
      </c>
      <c r="T700" s="1">
        <v>1</v>
      </c>
      <c r="U700" s="1">
        <v>1</v>
      </c>
      <c r="V700" s="1">
        <v>1</v>
      </c>
      <c r="W700" s="1">
        <v>1</v>
      </c>
      <c r="X700" s="1">
        <v>1</v>
      </c>
      <c r="Y700" s="1">
        <v>1</v>
      </c>
      <c r="Z700" s="1">
        <v>2</v>
      </c>
      <c r="AA700" s="1">
        <v>2</v>
      </c>
      <c r="AB700" s="1">
        <v>3</v>
      </c>
      <c r="AC700" s="1" t="s">
        <v>3209</v>
      </c>
      <c r="AD700" s="1" t="s">
        <v>308</v>
      </c>
      <c r="AE700" s="1" t="s">
        <v>308</v>
      </c>
      <c r="AF700" s="1" t="s">
        <v>308</v>
      </c>
      <c r="AG700" s="1" t="s">
        <v>308</v>
      </c>
      <c r="AH700" s="1" t="s">
        <v>308</v>
      </c>
      <c r="AI700" s="1" t="s">
        <v>308</v>
      </c>
      <c r="AJ700" s="1" t="s">
        <v>308</v>
      </c>
      <c r="AK700" s="1" t="s">
        <v>308</v>
      </c>
      <c r="AL700" s="1" t="s">
        <v>308</v>
      </c>
      <c r="AM700" s="1" t="s">
        <v>307</v>
      </c>
      <c r="AN700" s="1" t="s">
        <v>308</v>
      </c>
      <c r="AP700" s="1" t="s">
        <v>308</v>
      </c>
      <c r="AQ700" s="1" t="s">
        <v>307</v>
      </c>
      <c r="AR700" s="1" t="s">
        <v>308</v>
      </c>
      <c r="AS700" s="1" t="s">
        <v>308</v>
      </c>
      <c r="AT700" s="1" t="s">
        <v>308</v>
      </c>
      <c r="AU700" s="1" t="s">
        <v>308</v>
      </c>
      <c r="AV700" s="1" t="s">
        <v>308</v>
      </c>
      <c r="AW700" s="1" t="s">
        <v>308</v>
      </c>
      <c r="AY700" s="1" t="s">
        <v>308</v>
      </c>
      <c r="AZ700" s="1" t="s">
        <v>307</v>
      </c>
      <c r="BA700" s="1" t="s">
        <v>308</v>
      </c>
      <c r="BB700" s="1" t="s">
        <v>307</v>
      </c>
      <c r="BC700" s="1" t="s">
        <v>308</v>
      </c>
      <c r="BD700" s="1" t="s">
        <v>308</v>
      </c>
      <c r="BE700" s="1" t="s">
        <v>308</v>
      </c>
      <c r="BF700" s="1" t="s">
        <v>308</v>
      </c>
      <c r="BG700" s="1" t="s">
        <v>308</v>
      </c>
      <c r="BH700" s="1" t="s">
        <v>308</v>
      </c>
      <c r="BJ700" s="1">
        <v>2</v>
      </c>
      <c r="BK700" s="1">
        <v>3</v>
      </c>
      <c r="BL700" s="1" t="s">
        <v>308</v>
      </c>
      <c r="BM700" s="1" t="s">
        <v>308</v>
      </c>
      <c r="BN700" s="1" t="s">
        <v>308</v>
      </c>
      <c r="BO700" s="1" t="s">
        <v>308</v>
      </c>
      <c r="BP700" s="1" t="s">
        <v>308</v>
      </c>
      <c r="BQ700" s="1" t="s">
        <v>308</v>
      </c>
      <c r="BR700" s="1" t="s">
        <v>308</v>
      </c>
      <c r="BS700" s="1" t="s">
        <v>308</v>
      </c>
      <c r="BT700" s="1" t="s">
        <v>308</v>
      </c>
      <c r="BX700" s="1">
        <v>2</v>
      </c>
      <c r="BY700" s="1">
        <v>3</v>
      </c>
      <c r="BZ700" s="1">
        <v>3</v>
      </c>
      <c r="CA700" s="1">
        <v>3</v>
      </c>
      <c r="CB700" s="1">
        <v>3</v>
      </c>
      <c r="CC700" s="1">
        <v>3</v>
      </c>
      <c r="CD700" s="1">
        <v>3</v>
      </c>
      <c r="CE700" s="1">
        <v>3</v>
      </c>
      <c r="CF700" s="1">
        <v>3</v>
      </c>
      <c r="CG700" s="1">
        <v>2</v>
      </c>
      <c r="CH700" s="1">
        <v>2</v>
      </c>
      <c r="CI700" s="1">
        <v>2</v>
      </c>
      <c r="CJ700" s="1">
        <v>2</v>
      </c>
      <c r="CK700" s="1">
        <v>1</v>
      </c>
      <c r="CL700" s="1">
        <v>4</v>
      </c>
      <c r="CM700" s="1">
        <v>4</v>
      </c>
      <c r="CN700" s="1">
        <v>1</v>
      </c>
      <c r="CO700" s="1">
        <v>4</v>
      </c>
      <c r="CP700" s="1">
        <v>4</v>
      </c>
      <c r="CQ700" s="1">
        <v>2</v>
      </c>
      <c r="CR700" s="1" t="s">
        <v>308</v>
      </c>
      <c r="CS700" s="1" t="s">
        <v>307</v>
      </c>
      <c r="CT700" s="1" t="s">
        <v>308</v>
      </c>
      <c r="CU700" s="1" t="s">
        <v>308</v>
      </c>
      <c r="CV700" s="1" t="s">
        <v>308</v>
      </c>
      <c r="CW700" s="1" t="s">
        <v>308</v>
      </c>
      <c r="CX700" s="1" t="s">
        <v>308</v>
      </c>
      <c r="CY700" s="1" t="s">
        <v>307</v>
      </c>
      <c r="CZ700" s="1" t="s">
        <v>308</v>
      </c>
      <c r="DA700" s="1" t="s">
        <v>308</v>
      </c>
      <c r="DB700" s="1" t="s">
        <v>308</v>
      </c>
      <c r="DD700" s="1" t="s">
        <v>308</v>
      </c>
      <c r="DE700" s="1" t="s">
        <v>308</v>
      </c>
      <c r="DF700" s="1" t="s">
        <v>307</v>
      </c>
      <c r="DG700" s="1" t="s">
        <v>308</v>
      </c>
      <c r="DH700" s="1" t="s">
        <v>308</v>
      </c>
      <c r="DI700" s="1" t="s">
        <v>308</v>
      </c>
      <c r="DJ700" s="1" t="s">
        <v>308</v>
      </c>
      <c r="DK700" s="1" t="s">
        <v>308</v>
      </c>
      <c r="DM700" s="1">
        <v>2</v>
      </c>
      <c r="DN700" s="1">
        <v>1</v>
      </c>
      <c r="DO700" s="1">
        <v>5</v>
      </c>
      <c r="DP700" s="1">
        <v>1</v>
      </c>
      <c r="DQ700" s="1">
        <v>1</v>
      </c>
      <c r="DR700" s="1">
        <v>4</v>
      </c>
      <c r="DS700" s="1">
        <v>4</v>
      </c>
      <c r="DT700" s="1">
        <v>1</v>
      </c>
      <c r="DU700" s="1">
        <v>1</v>
      </c>
      <c r="DV700" s="1">
        <v>1</v>
      </c>
      <c r="DW700" s="1">
        <v>1</v>
      </c>
      <c r="DX700" s="1">
        <v>3</v>
      </c>
      <c r="DY700" s="1" t="s">
        <v>308</v>
      </c>
      <c r="DZ700" s="1" t="s">
        <v>307</v>
      </c>
      <c r="EA700" s="1" t="s">
        <v>308</v>
      </c>
      <c r="EB700" s="1" t="s">
        <v>308</v>
      </c>
      <c r="EC700" s="1" t="s">
        <v>308</v>
      </c>
      <c r="ED700" s="1" t="s">
        <v>308</v>
      </c>
      <c r="EE700" s="1" t="s">
        <v>307</v>
      </c>
      <c r="EF700" s="1" t="s">
        <v>308</v>
      </c>
      <c r="EG700" s="1" t="s">
        <v>308</v>
      </c>
      <c r="EH700" s="1" t="s">
        <v>308</v>
      </c>
      <c r="EI700" s="1" t="s">
        <v>308</v>
      </c>
      <c r="EK700" s="1">
        <v>4</v>
      </c>
      <c r="EL700" s="1">
        <v>4</v>
      </c>
      <c r="EM700" s="1">
        <v>4</v>
      </c>
      <c r="EN700" s="1">
        <v>4</v>
      </c>
      <c r="EO700" s="1">
        <v>4</v>
      </c>
      <c r="EP700" s="1">
        <v>5</v>
      </c>
      <c r="EQ700" s="1">
        <v>4</v>
      </c>
      <c r="ER700" s="1">
        <v>4</v>
      </c>
      <c r="ES700" s="1">
        <v>5</v>
      </c>
      <c r="ET700" s="1" t="s">
        <v>3210</v>
      </c>
      <c r="EU700" s="1" t="s">
        <v>3211</v>
      </c>
      <c r="EV700" s="1" t="s">
        <v>3212</v>
      </c>
      <c r="EW700" s="1" t="s">
        <v>3213</v>
      </c>
      <c r="EX700" s="1" t="s">
        <v>3214</v>
      </c>
      <c r="EZ700" s="1" t="s">
        <v>3215</v>
      </c>
      <c r="FA700" s="1" t="s">
        <v>3216</v>
      </c>
      <c r="FC700" s="1">
        <v>1</v>
      </c>
      <c r="FD700" s="1">
        <v>1</v>
      </c>
      <c r="FE700" s="1">
        <v>1948</v>
      </c>
      <c r="FF700" s="1">
        <v>69</v>
      </c>
      <c r="FG700" s="1">
        <v>5</v>
      </c>
      <c r="FH700" s="1">
        <v>7025</v>
      </c>
      <c r="FI700" s="1" t="s">
        <v>397</v>
      </c>
      <c r="FJ700" s="1">
        <v>0.80441671294632644</v>
      </c>
    </row>
    <row r="701" spans="1:166" x14ac:dyDescent="0.3">
      <c r="A701" s="1">
        <v>698</v>
      </c>
      <c r="B701" s="1">
        <v>6</v>
      </c>
      <c r="C701" s="1">
        <v>3</v>
      </c>
      <c r="D701" s="1">
        <v>4</v>
      </c>
      <c r="F701" s="1">
        <v>1</v>
      </c>
      <c r="G701" s="1">
        <v>2</v>
      </c>
      <c r="H701" s="1">
        <v>2</v>
      </c>
      <c r="I701" s="1">
        <v>2</v>
      </c>
      <c r="J701" s="1">
        <v>3</v>
      </c>
      <c r="K701" s="1">
        <v>1</v>
      </c>
      <c r="L701" s="1">
        <v>2</v>
      </c>
      <c r="M701" s="1">
        <v>2</v>
      </c>
      <c r="N701" s="1">
        <v>2</v>
      </c>
      <c r="O701" s="1">
        <v>3</v>
      </c>
      <c r="P701" s="1">
        <v>3</v>
      </c>
      <c r="Q701" s="1">
        <v>2</v>
      </c>
      <c r="R701" s="1">
        <v>2</v>
      </c>
      <c r="S701" s="1">
        <v>2</v>
      </c>
      <c r="T701" s="1">
        <v>3</v>
      </c>
      <c r="U701" s="1">
        <v>3</v>
      </c>
      <c r="V701" s="1">
        <v>2</v>
      </c>
      <c r="W701" s="1">
        <v>1</v>
      </c>
      <c r="X701" s="1">
        <v>2</v>
      </c>
      <c r="Y701" s="1">
        <v>3</v>
      </c>
      <c r="Z701" s="1">
        <v>2</v>
      </c>
      <c r="AA701" s="1">
        <v>2</v>
      </c>
      <c r="AB701" s="1">
        <v>5</v>
      </c>
      <c r="AC701" s="1" t="s">
        <v>498</v>
      </c>
      <c r="AD701" s="1" t="s">
        <v>307</v>
      </c>
      <c r="AE701" s="1" t="s">
        <v>307</v>
      </c>
      <c r="AF701" s="1" t="s">
        <v>307</v>
      </c>
      <c r="AG701" s="1" t="s">
        <v>308</v>
      </c>
      <c r="AH701" s="1" t="s">
        <v>308</v>
      </c>
      <c r="AI701" s="1" t="s">
        <v>308</v>
      </c>
      <c r="AJ701" s="1" t="s">
        <v>308</v>
      </c>
      <c r="AK701" s="1" t="s">
        <v>308</v>
      </c>
      <c r="AL701" s="1" t="s">
        <v>308</v>
      </c>
      <c r="AM701" s="1" t="s">
        <v>308</v>
      </c>
      <c r="AN701" s="1" t="s">
        <v>308</v>
      </c>
      <c r="AP701" s="1" t="s">
        <v>308</v>
      </c>
      <c r="AQ701" s="1" t="s">
        <v>307</v>
      </c>
      <c r="AR701" s="1" t="s">
        <v>307</v>
      </c>
      <c r="AS701" s="1" t="s">
        <v>307</v>
      </c>
      <c r="AT701" s="1" t="s">
        <v>308</v>
      </c>
      <c r="AU701" s="1" t="s">
        <v>308</v>
      </c>
      <c r="AV701" s="1" t="s">
        <v>308</v>
      </c>
      <c r="AW701" s="1" t="s">
        <v>308</v>
      </c>
      <c r="AY701" s="1" t="s">
        <v>308</v>
      </c>
      <c r="AZ701" s="1" t="s">
        <v>307</v>
      </c>
      <c r="BA701" s="1" t="s">
        <v>307</v>
      </c>
      <c r="BB701" s="1" t="s">
        <v>307</v>
      </c>
      <c r="BC701" s="1" t="s">
        <v>308</v>
      </c>
      <c r="BD701" s="1" t="s">
        <v>308</v>
      </c>
      <c r="BE701" s="1" t="s">
        <v>308</v>
      </c>
      <c r="BF701" s="1" t="s">
        <v>308</v>
      </c>
      <c r="BG701" s="1" t="s">
        <v>308</v>
      </c>
      <c r="BH701" s="1" t="s">
        <v>308</v>
      </c>
      <c r="BJ701" s="1">
        <v>4</v>
      </c>
      <c r="BK701" s="1">
        <v>2</v>
      </c>
      <c r="BL701" s="1" t="s">
        <v>308</v>
      </c>
      <c r="BM701" s="1" t="s">
        <v>308</v>
      </c>
      <c r="BN701" s="1" t="s">
        <v>308</v>
      </c>
      <c r="BO701" s="1" t="s">
        <v>308</v>
      </c>
      <c r="BP701" s="1" t="s">
        <v>308</v>
      </c>
      <c r="BQ701" s="1" t="s">
        <v>308</v>
      </c>
      <c r="BR701" s="1" t="s">
        <v>308</v>
      </c>
      <c r="BS701" s="1" t="s">
        <v>308</v>
      </c>
      <c r="BT701" s="1" t="s">
        <v>308</v>
      </c>
      <c r="BX701" s="1">
        <v>1</v>
      </c>
      <c r="BY701" s="1">
        <v>3</v>
      </c>
      <c r="BZ701" s="1">
        <v>1</v>
      </c>
      <c r="CA701" s="1">
        <v>3</v>
      </c>
      <c r="CB701" s="1">
        <v>3</v>
      </c>
      <c r="CC701" s="1">
        <v>3</v>
      </c>
      <c r="CD701" s="1">
        <v>3</v>
      </c>
      <c r="CE701" s="1">
        <v>3</v>
      </c>
      <c r="CF701" s="1">
        <v>3</v>
      </c>
      <c r="CG701" s="1">
        <v>2</v>
      </c>
      <c r="CH701" s="1">
        <v>2</v>
      </c>
      <c r="CI701" s="1">
        <v>3</v>
      </c>
      <c r="CJ701" s="1">
        <v>1</v>
      </c>
      <c r="CK701" s="1">
        <v>2</v>
      </c>
      <c r="CL701" s="1">
        <v>2</v>
      </c>
      <c r="CM701" s="1">
        <v>2</v>
      </c>
      <c r="CN701" s="1">
        <v>1</v>
      </c>
      <c r="CO701" s="1">
        <v>1</v>
      </c>
      <c r="CP701" s="1">
        <v>1</v>
      </c>
      <c r="CQ701" s="1">
        <v>2</v>
      </c>
      <c r="CR701" s="1" t="s">
        <v>307</v>
      </c>
      <c r="CS701" s="1" t="s">
        <v>308</v>
      </c>
      <c r="CT701" s="1" t="s">
        <v>308</v>
      </c>
      <c r="CU701" s="1" t="s">
        <v>308</v>
      </c>
      <c r="CV701" s="1" t="s">
        <v>308</v>
      </c>
      <c r="CW701" s="1" t="s">
        <v>308</v>
      </c>
      <c r="CX701" s="1" t="s">
        <v>308</v>
      </c>
      <c r="CY701" s="1" t="s">
        <v>308</v>
      </c>
      <c r="CZ701" s="1" t="s">
        <v>308</v>
      </c>
      <c r="DA701" s="1" t="s">
        <v>308</v>
      </c>
      <c r="DB701" s="1" t="s">
        <v>308</v>
      </c>
      <c r="DD701" s="1" t="s">
        <v>308</v>
      </c>
      <c r="DE701" s="1" t="s">
        <v>308</v>
      </c>
      <c r="DF701" s="1" t="s">
        <v>308</v>
      </c>
      <c r="DG701" s="1" t="s">
        <v>308</v>
      </c>
      <c r="DH701" s="1" t="s">
        <v>308</v>
      </c>
      <c r="DI701" s="1" t="s">
        <v>308</v>
      </c>
      <c r="DJ701" s="1" t="s">
        <v>307</v>
      </c>
      <c r="DK701" s="1" t="s">
        <v>308</v>
      </c>
      <c r="DM701" s="1">
        <v>5</v>
      </c>
      <c r="DN701" s="1">
        <v>2</v>
      </c>
      <c r="DO701" s="1">
        <v>1</v>
      </c>
      <c r="DP701" s="1">
        <v>1</v>
      </c>
      <c r="DQ701" s="1">
        <v>1</v>
      </c>
      <c r="DR701" s="1">
        <v>5</v>
      </c>
      <c r="DS701" s="1">
        <v>5</v>
      </c>
      <c r="DT701" s="1">
        <v>1</v>
      </c>
      <c r="DU701" s="1">
        <v>1</v>
      </c>
      <c r="DV701" s="1">
        <v>1</v>
      </c>
      <c r="DW701" s="1">
        <v>1</v>
      </c>
      <c r="DX701" s="1">
        <v>2</v>
      </c>
      <c r="DY701" s="1" t="s">
        <v>307</v>
      </c>
      <c r="DZ701" s="1" t="s">
        <v>308</v>
      </c>
      <c r="EA701" s="1" t="s">
        <v>308</v>
      </c>
      <c r="EB701" s="1" t="s">
        <v>308</v>
      </c>
      <c r="EC701" s="1" t="s">
        <v>308</v>
      </c>
      <c r="ED701" s="1" t="s">
        <v>308</v>
      </c>
      <c r="EE701" s="1" t="s">
        <v>307</v>
      </c>
      <c r="EF701" s="1" t="s">
        <v>308</v>
      </c>
      <c r="EG701" s="1" t="s">
        <v>308</v>
      </c>
      <c r="EH701" s="1" t="s">
        <v>308</v>
      </c>
      <c r="EI701" s="1" t="s">
        <v>308</v>
      </c>
      <c r="EK701" s="1">
        <v>3</v>
      </c>
      <c r="EL701" s="1">
        <v>3</v>
      </c>
      <c r="EM701" s="1">
        <v>5</v>
      </c>
      <c r="EN701" s="1">
        <v>5</v>
      </c>
      <c r="EO701" s="1">
        <v>2</v>
      </c>
      <c r="EP701" s="1">
        <v>5</v>
      </c>
      <c r="EQ701" s="1">
        <v>4</v>
      </c>
      <c r="ER701" s="1">
        <v>4</v>
      </c>
      <c r="ES701" s="1">
        <v>5</v>
      </c>
      <c r="ET701" s="1" t="s">
        <v>499</v>
      </c>
      <c r="EU701" s="1" t="s">
        <v>500</v>
      </c>
      <c r="EZ701" s="1" t="s">
        <v>431</v>
      </c>
      <c r="FA701" s="1" t="s">
        <v>431</v>
      </c>
      <c r="FC701" s="1">
        <v>2</v>
      </c>
      <c r="FD701" s="1">
        <v>2</v>
      </c>
      <c r="FE701" s="1">
        <v>1990</v>
      </c>
      <c r="FF701" s="1">
        <v>27</v>
      </c>
      <c r="FG701" s="1">
        <v>1</v>
      </c>
      <c r="FH701" s="1">
        <v>7255</v>
      </c>
      <c r="FI701" s="1" t="s">
        <v>492</v>
      </c>
      <c r="FJ701" s="1">
        <v>2.3163437979811179</v>
      </c>
    </row>
    <row r="702" spans="1:166" x14ac:dyDescent="0.3">
      <c r="A702" s="1">
        <v>699</v>
      </c>
      <c r="B702" s="1">
        <v>2</v>
      </c>
      <c r="C702" s="1">
        <v>2</v>
      </c>
      <c r="D702" s="1">
        <v>2</v>
      </c>
      <c r="F702" s="1">
        <v>1</v>
      </c>
      <c r="G702" s="1">
        <v>1</v>
      </c>
      <c r="H702" s="1">
        <v>2</v>
      </c>
      <c r="I702" s="1">
        <v>2</v>
      </c>
      <c r="J702" s="1">
        <v>1</v>
      </c>
      <c r="K702" s="1">
        <v>1</v>
      </c>
      <c r="L702" s="1">
        <v>2</v>
      </c>
      <c r="M702" s="1">
        <v>1</v>
      </c>
      <c r="N702" s="1">
        <v>1</v>
      </c>
      <c r="O702" s="1">
        <v>1</v>
      </c>
      <c r="P702" s="1">
        <v>1</v>
      </c>
      <c r="Q702" s="1">
        <v>1</v>
      </c>
      <c r="R702" s="1">
        <v>2</v>
      </c>
      <c r="S702" s="1">
        <v>2</v>
      </c>
      <c r="T702" s="1">
        <v>1</v>
      </c>
      <c r="U702" s="1">
        <v>1</v>
      </c>
      <c r="V702" s="1">
        <v>2</v>
      </c>
      <c r="W702" s="1">
        <v>1</v>
      </c>
      <c r="X702" s="1">
        <v>1</v>
      </c>
      <c r="Y702" s="1">
        <v>1</v>
      </c>
      <c r="Z702" s="1">
        <v>1</v>
      </c>
      <c r="AA702" s="1">
        <v>2</v>
      </c>
      <c r="AB702" s="1">
        <v>3</v>
      </c>
      <c r="AC702" s="1" t="s">
        <v>578</v>
      </c>
      <c r="AD702" s="1" t="s">
        <v>307</v>
      </c>
      <c r="AE702" s="1" t="s">
        <v>308</v>
      </c>
      <c r="AF702" s="1" t="s">
        <v>308</v>
      </c>
      <c r="AG702" s="1" t="s">
        <v>307</v>
      </c>
      <c r="AH702" s="1" t="s">
        <v>308</v>
      </c>
      <c r="AI702" s="1" t="s">
        <v>308</v>
      </c>
      <c r="AJ702" s="1" t="s">
        <v>308</v>
      </c>
      <c r="AK702" s="1" t="s">
        <v>307</v>
      </c>
      <c r="AL702" s="1" t="s">
        <v>308</v>
      </c>
      <c r="AM702" s="1" t="s">
        <v>308</v>
      </c>
      <c r="AN702" s="1" t="s">
        <v>308</v>
      </c>
      <c r="AP702" s="1" t="s">
        <v>308</v>
      </c>
      <c r="AQ702" s="1" t="s">
        <v>307</v>
      </c>
      <c r="AR702" s="1" t="s">
        <v>307</v>
      </c>
      <c r="AS702" s="1" t="s">
        <v>308</v>
      </c>
      <c r="AT702" s="1" t="s">
        <v>307</v>
      </c>
      <c r="AU702" s="1" t="s">
        <v>308</v>
      </c>
      <c r="AV702" s="1" t="s">
        <v>308</v>
      </c>
      <c r="AW702" s="1" t="s">
        <v>308</v>
      </c>
      <c r="AY702" s="1" t="s">
        <v>308</v>
      </c>
      <c r="AZ702" s="1" t="s">
        <v>307</v>
      </c>
      <c r="BA702" s="1" t="s">
        <v>308</v>
      </c>
      <c r="BB702" s="1" t="s">
        <v>308</v>
      </c>
      <c r="BC702" s="1" t="s">
        <v>308</v>
      </c>
      <c r="BD702" s="1" t="s">
        <v>307</v>
      </c>
      <c r="BE702" s="1" t="s">
        <v>308</v>
      </c>
      <c r="BF702" s="1" t="s">
        <v>308</v>
      </c>
      <c r="BG702" s="1" t="s">
        <v>308</v>
      </c>
      <c r="BH702" s="1" t="s">
        <v>308</v>
      </c>
      <c r="BJ702" s="1">
        <v>1</v>
      </c>
      <c r="BK702" s="1">
        <v>5</v>
      </c>
      <c r="BL702" s="1" t="s">
        <v>308</v>
      </c>
      <c r="BM702" s="1" t="s">
        <v>308</v>
      </c>
      <c r="BN702" s="1" t="s">
        <v>308</v>
      </c>
      <c r="BO702" s="1" t="s">
        <v>308</v>
      </c>
      <c r="BP702" s="1" t="s">
        <v>308</v>
      </c>
      <c r="BQ702" s="1" t="s">
        <v>308</v>
      </c>
      <c r="BR702" s="1" t="s">
        <v>308</v>
      </c>
      <c r="BS702" s="1" t="s">
        <v>308</v>
      </c>
      <c r="BT702" s="1" t="s">
        <v>308</v>
      </c>
      <c r="BX702" s="1">
        <v>3</v>
      </c>
      <c r="BY702" s="1">
        <v>3</v>
      </c>
      <c r="BZ702" s="1">
        <v>3</v>
      </c>
      <c r="CA702" s="1">
        <v>2</v>
      </c>
      <c r="CB702" s="1">
        <v>3</v>
      </c>
      <c r="CC702" s="1">
        <v>3</v>
      </c>
      <c r="CD702" s="1">
        <v>2</v>
      </c>
      <c r="CE702" s="1">
        <v>3</v>
      </c>
      <c r="CF702" s="1">
        <v>3</v>
      </c>
      <c r="CG702" s="1">
        <v>3</v>
      </c>
      <c r="CH702" s="1">
        <v>3</v>
      </c>
      <c r="CI702" s="1">
        <v>3</v>
      </c>
      <c r="CJ702" s="1">
        <v>2</v>
      </c>
      <c r="CK702" s="1">
        <v>2</v>
      </c>
      <c r="CL702" s="1">
        <v>1</v>
      </c>
      <c r="CM702" s="1">
        <v>1</v>
      </c>
      <c r="CN702" s="1">
        <v>2</v>
      </c>
      <c r="CO702" s="1">
        <v>2</v>
      </c>
      <c r="CP702" s="1">
        <v>2</v>
      </c>
      <c r="CQ702" s="1">
        <v>1</v>
      </c>
      <c r="CR702" s="1" t="s">
        <v>307</v>
      </c>
      <c r="CS702" s="1" t="s">
        <v>308</v>
      </c>
      <c r="CT702" s="1" t="s">
        <v>308</v>
      </c>
      <c r="CU702" s="1" t="s">
        <v>308</v>
      </c>
      <c r="CV702" s="1" t="s">
        <v>307</v>
      </c>
      <c r="CW702" s="1" t="s">
        <v>308</v>
      </c>
      <c r="CX702" s="1" t="s">
        <v>308</v>
      </c>
      <c r="CY702" s="1" t="s">
        <v>307</v>
      </c>
      <c r="CZ702" s="1" t="s">
        <v>308</v>
      </c>
      <c r="DA702" s="1" t="s">
        <v>308</v>
      </c>
      <c r="DB702" s="1" t="s">
        <v>308</v>
      </c>
      <c r="DD702" s="1" t="s">
        <v>307</v>
      </c>
      <c r="DE702" s="1" t="s">
        <v>308</v>
      </c>
      <c r="DF702" s="1" t="s">
        <v>308</v>
      </c>
      <c r="DG702" s="1" t="s">
        <v>307</v>
      </c>
      <c r="DH702" s="1" t="s">
        <v>308</v>
      </c>
      <c r="DI702" s="1" t="s">
        <v>308</v>
      </c>
      <c r="DJ702" s="1" t="s">
        <v>308</v>
      </c>
      <c r="DK702" s="1" t="s">
        <v>308</v>
      </c>
      <c r="DM702" s="1">
        <v>5</v>
      </c>
      <c r="DN702" s="1">
        <v>3</v>
      </c>
      <c r="DO702" s="1">
        <v>1</v>
      </c>
      <c r="DP702" s="1">
        <v>1</v>
      </c>
      <c r="DQ702" s="1">
        <v>1</v>
      </c>
      <c r="DR702" s="1">
        <v>5</v>
      </c>
      <c r="DS702" s="1">
        <v>3</v>
      </c>
      <c r="DT702" s="1">
        <v>1</v>
      </c>
      <c r="DU702" s="1">
        <v>1</v>
      </c>
      <c r="DV702" s="1">
        <v>1</v>
      </c>
      <c r="DW702" s="1">
        <v>1</v>
      </c>
      <c r="DX702" s="1">
        <v>1</v>
      </c>
      <c r="DY702" s="1" t="s">
        <v>307</v>
      </c>
      <c r="DZ702" s="1" t="s">
        <v>308</v>
      </c>
      <c r="EA702" s="1" t="s">
        <v>308</v>
      </c>
      <c r="EB702" s="1" t="s">
        <v>308</v>
      </c>
      <c r="EC702" s="1" t="s">
        <v>308</v>
      </c>
      <c r="ED702" s="1" t="s">
        <v>308</v>
      </c>
      <c r="EE702" s="1" t="s">
        <v>307</v>
      </c>
      <c r="EF702" s="1" t="s">
        <v>308</v>
      </c>
      <c r="EG702" s="1" t="s">
        <v>307</v>
      </c>
      <c r="EH702" s="1" t="s">
        <v>308</v>
      </c>
      <c r="EI702" s="1" t="s">
        <v>308</v>
      </c>
      <c r="EK702" s="1">
        <v>3</v>
      </c>
      <c r="EL702" s="1">
        <v>3</v>
      </c>
      <c r="EM702" s="1">
        <v>2</v>
      </c>
      <c r="EN702" s="1">
        <v>2</v>
      </c>
      <c r="EO702" s="1">
        <v>2</v>
      </c>
      <c r="EP702" s="1">
        <v>3</v>
      </c>
      <c r="EQ702" s="1">
        <v>3</v>
      </c>
      <c r="ER702" s="1">
        <v>2</v>
      </c>
      <c r="ES702" s="1">
        <v>1</v>
      </c>
      <c r="ET702" s="1" t="s">
        <v>579</v>
      </c>
      <c r="EU702" s="1" t="s">
        <v>460</v>
      </c>
      <c r="EY702" s="1" t="s">
        <v>580</v>
      </c>
      <c r="EZ702" s="1" t="s">
        <v>581</v>
      </c>
      <c r="FC702" s="1">
        <v>2</v>
      </c>
      <c r="FD702" s="1">
        <v>2</v>
      </c>
      <c r="FE702" s="1">
        <v>1974</v>
      </c>
      <c r="FF702" s="1">
        <v>43</v>
      </c>
      <c r="FG702" s="1">
        <v>2</v>
      </c>
      <c r="FH702" s="1">
        <v>6998</v>
      </c>
      <c r="FI702" s="1" t="s">
        <v>582</v>
      </c>
      <c r="FJ702" s="1">
        <v>2.1168860867008594</v>
      </c>
    </row>
    <row r="703" spans="1:166" x14ac:dyDescent="0.3">
      <c r="A703" s="1">
        <v>700</v>
      </c>
      <c r="B703" s="1">
        <v>2</v>
      </c>
      <c r="C703" s="1">
        <v>2</v>
      </c>
      <c r="D703" s="1">
        <v>3</v>
      </c>
      <c r="F703" s="1">
        <v>1</v>
      </c>
      <c r="G703" s="1">
        <v>1</v>
      </c>
      <c r="H703" s="1">
        <v>2</v>
      </c>
      <c r="I703" s="1">
        <v>2</v>
      </c>
      <c r="J703" s="1">
        <v>2</v>
      </c>
      <c r="K703" s="1">
        <v>1</v>
      </c>
      <c r="L703" s="1">
        <v>2</v>
      </c>
      <c r="M703" s="1">
        <v>2</v>
      </c>
      <c r="N703" s="1">
        <v>2</v>
      </c>
      <c r="O703" s="1">
        <v>2</v>
      </c>
      <c r="P703" s="1">
        <v>2</v>
      </c>
      <c r="Q703" s="1">
        <v>1</v>
      </c>
      <c r="R703" s="1">
        <v>2</v>
      </c>
      <c r="S703" s="1">
        <v>2</v>
      </c>
      <c r="T703" s="1">
        <v>2</v>
      </c>
      <c r="U703" s="1">
        <v>1</v>
      </c>
      <c r="V703" s="1">
        <v>2</v>
      </c>
      <c r="W703" s="1">
        <v>2</v>
      </c>
      <c r="X703" s="1">
        <v>2</v>
      </c>
      <c r="Y703" s="1">
        <v>2</v>
      </c>
      <c r="Z703" s="1">
        <v>2</v>
      </c>
      <c r="AA703" s="1">
        <v>2</v>
      </c>
      <c r="AB703" s="1">
        <v>2</v>
      </c>
      <c r="AC703" s="1" t="s">
        <v>1856</v>
      </c>
      <c r="AD703" s="1" t="s">
        <v>307</v>
      </c>
      <c r="AE703" s="1" t="s">
        <v>308</v>
      </c>
      <c r="AF703" s="1" t="s">
        <v>308</v>
      </c>
      <c r="AG703" s="1" t="s">
        <v>307</v>
      </c>
      <c r="AH703" s="1" t="s">
        <v>308</v>
      </c>
      <c r="AI703" s="1" t="s">
        <v>308</v>
      </c>
      <c r="AJ703" s="1" t="s">
        <v>308</v>
      </c>
      <c r="AK703" s="1" t="s">
        <v>307</v>
      </c>
      <c r="AL703" s="1" t="s">
        <v>308</v>
      </c>
      <c r="AM703" s="1" t="s">
        <v>308</v>
      </c>
      <c r="AN703" s="1" t="s">
        <v>308</v>
      </c>
      <c r="AP703" s="1" t="s">
        <v>308</v>
      </c>
      <c r="AQ703" s="1" t="s">
        <v>307</v>
      </c>
      <c r="AR703" s="1" t="s">
        <v>307</v>
      </c>
      <c r="AS703" s="1" t="s">
        <v>308</v>
      </c>
      <c r="AT703" s="1" t="s">
        <v>308</v>
      </c>
      <c r="AU703" s="1" t="s">
        <v>308</v>
      </c>
      <c r="AV703" s="1" t="s">
        <v>308</v>
      </c>
      <c r="AW703" s="1" t="s">
        <v>308</v>
      </c>
      <c r="AY703" s="1" t="s">
        <v>308</v>
      </c>
      <c r="AZ703" s="1" t="s">
        <v>307</v>
      </c>
      <c r="BA703" s="1" t="s">
        <v>308</v>
      </c>
      <c r="BB703" s="1" t="s">
        <v>308</v>
      </c>
      <c r="BC703" s="1" t="s">
        <v>308</v>
      </c>
      <c r="BD703" s="1" t="s">
        <v>308</v>
      </c>
      <c r="BE703" s="1" t="s">
        <v>308</v>
      </c>
      <c r="BF703" s="1" t="s">
        <v>308</v>
      </c>
      <c r="BG703" s="1" t="s">
        <v>308</v>
      </c>
      <c r="BH703" s="1" t="s">
        <v>308</v>
      </c>
      <c r="BJ703" s="1">
        <v>2</v>
      </c>
      <c r="BK703" s="1">
        <v>3</v>
      </c>
      <c r="BL703" s="1" t="s">
        <v>308</v>
      </c>
      <c r="BM703" s="1" t="s">
        <v>308</v>
      </c>
      <c r="BN703" s="1" t="s">
        <v>308</v>
      </c>
      <c r="BO703" s="1" t="s">
        <v>308</v>
      </c>
      <c r="BP703" s="1" t="s">
        <v>308</v>
      </c>
      <c r="BQ703" s="1" t="s">
        <v>308</v>
      </c>
      <c r="BR703" s="1" t="s">
        <v>308</v>
      </c>
      <c r="BS703" s="1" t="s">
        <v>308</v>
      </c>
      <c r="BT703" s="1" t="s">
        <v>308</v>
      </c>
      <c r="BX703" s="1">
        <v>2</v>
      </c>
      <c r="BY703" s="1">
        <v>3</v>
      </c>
      <c r="BZ703" s="1">
        <v>2</v>
      </c>
      <c r="CA703" s="1">
        <v>3</v>
      </c>
      <c r="CB703" s="1">
        <v>4</v>
      </c>
      <c r="CC703" s="1">
        <v>2</v>
      </c>
      <c r="CD703" s="1">
        <v>2</v>
      </c>
      <c r="CE703" s="1">
        <v>2</v>
      </c>
      <c r="CF703" s="1">
        <v>2</v>
      </c>
      <c r="CG703" s="1">
        <v>3</v>
      </c>
      <c r="CH703" s="1">
        <v>2</v>
      </c>
      <c r="CI703" s="1">
        <v>1</v>
      </c>
      <c r="CJ703" s="1">
        <v>1</v>
      </c>
      <c r="CK703" s="1">
        <v>1</v>
      </c>
      <c r="CL703" s="1">
        <v>2</v>
      </c>
      <c r="CM703" s="1">
        <v>1</v>
      </c>
      <c r="CN703" s="1">
        <v>2</v>
      </c>
      <c r="CO703" s="1">
        <v>2</v>
      </c>
      <c r="CP703" s="1">
        <v>2</v>
      </c>
      <c r="CQ703" s="1">
        <v>2</v>
      </c>
      <c r="CR703" s="1" t="s">
        <v>307</v>
      </c>
      <c r="CS703" s="1" t="s">
        <v>308</v>
      </c>
      <c r="CT703" s="1" t="s">
        <v>308</v>
      </c>
      <c r="CU703" s="1" t="s">
        <v>308</v>
      </c>
      <c r="CV703" s="1" t="s">
        <v>308</v>
      </c>
      <c r="CW703" s="1" t="s">
        <v>308</v>
      </c>
      <c r="CX703" s="1" t="s">
        <v>308</v>
      </c>
      <c r="CY703" s="1" t="s">
        <v>308</v>
      </c>
      <c r="CZ703" s="1" t="s">
        <v>308</v>
      </c>
      <c r="DA703" s="1" t="s">
        <v>308</v>
      </c>
      <c r="DB703" s="1" t="s">
        <v>308</v>
      </c>
      <c r="DD703" s="1" t="s">
        <v>308</v>
      </c>
      <c r="DE703" s="1" t="s">
        <v>308</v>
      </c>
      <c r="DF703" s="1" t="s">
        <v>308</v>
      </c>
      <c r="DG703" s="1" t="s">
        <v>308</v>
      </c>
      <c r="DH703" s="1" t="s">
        <v>308</v>
      </c>
      <c r="DI703" s="1" t="s">
        <v>307</v>
      </c>
      <c r="DJ703" s="1" t="s">
        <v>308</v>
      </c>
      <c r="DK703" s="1" t="s">
        <v>308</v>
      </c>
      <c r="DL703" s="1" t="s">
        <v>1857</v>
      </c>
      <c r="DM703" s="1">
        <v>2</v>
      </c>
      <c r="DN703" s="1">
        <v>4</v>
      </c>
      <c r="DO703" s="1">
        <v>1</v>
      </c>
      <c r="DP703" s="1">
        <v>1</v>
      </c>
      <c r="DQ703" s="1">
        <v>1</v>
      </c>
      <c r="DR703" s="1">
        <v>4</v>
      </c>
      <c r="DS703" s="1">
        <v>2</v>
      </c>
      <c r="DT703" s="1">
        <v>1</v>
      </c>
      <c r="DU703" s="1">
        <v>1</v>
      </c>
      <c r="DV703" s="1">
        <v>1</v>
      </c>
      <c r="DW703" s="1">
        <v>1</v>
      </c>
      <c r="DX703" s="1">
        <v>1</v>
      </c>
      <c r="DY703" s="1" t="s">
        <v>307</v>
      </c>
      <c r="DZ703" s="1" t="s">
        <v>308</v>
      </c>
      <c r="EA703" s="1" t="s">
        <v>308</v>
      </c>
      <c r="EB703" s="1" t="s">
        <v>308</v>
      </c>
      <c r="EC703" s="1" t="s">
        <v>308</v>
      </c>
      <c r="ED703" s="1" t="s">
        <v>308</v>
      </c>
      <c r="EE703" s="1" t="s">
        <v>307</v>
      </c>
      <c r="EF703" s="1" t="s">
        <v>308</v>
      </c>
      <c r="EG703" s="1" t="s">
        <v>308</v>
      </c>
      <c r="EH703" s="1" t="s">
        <v>308</v>
      </c>
      <c r="EI703" s="1" t="s">
        <v>308</v>
      </c>
      <c r="EK703" s="1">
        <v>3</v>
      </c>
      <c r="EL703" s="1">
        <v>3</v>
      </c>
      <c r="EM703" s="1">
        <v>2</v>
      </c>
      <c r="EN703" s="1">
        <v>2</v>
      </c>
      <c r="EO703" s="1">
        <v>2</v>
      </c>
      <c r="EP703" s="1">
        <v>5</v>
      </c>
      <c r="EQ703" s="1">
        <v>3</v>
      </c>
      <c r="ER703" s="1">
        <v>4</v>
      </c>
      <c r="ES703" s="1">
        <v>3</v>
      </c>
      <c r="ET703" s="1" t="s">
        <v>1858</v>
      </c>
      <c r="EU703" s="1" t="s">
        <v>1859</v>
      </c>
      <c r="EZ703" s="1" t="s">
        <v>1860</v>
      </c>
      <c r="FA703" s="1" t="s">
        <v>1861</v>
      </c>
      <c r="FB703" s="1" t="s">
        <v>1862</v>
      </c>
      <c r="FC703" s="1">
        <v>1</v>
      </c>
      <c r="FD703" s="1">
        <v>1</v>
      </c>
      <c r="FE703" s="1">
        <v>1957</v>
      </c>
      <c r="FF703" s="1">
        <v>60</v>
      </c>
      <c r="FG703" s="1">
        <v>4</v>
      </c>
      <c r="FH703" s="1">
        <v>7021</v>
      </c>
      <c r="FI703" s="1" t="s">
        <v>335</v>
      </c>
      <c r="FJ703" s="1">
        <v>0.77168755217322094</v>
      </c>
    </row>
    <row r="704" spans="1:166" x14ac:dyDescent="0.3">
      <c r="A704" s="1">
        <v>701</v>
      </c>
      <c r="B704" s="1">
        <v>1</v>
      </c>
      <c r="C704" s="1">
        <v>1</v>
      </c>
      <c r="D704" s="1">
        <v>3</v>
      </c>
      <c r="F704" s="1">
        <v>1</v>
      </c>
      <c r="G704" s="1">
        <v>1</v>
      </c>
      <c r="H704" s="1">
        <v>2</v>
      </c>
      <c r="I704" s="1">
        <v>2</v>
      </c>
      <c r="J704" s="1">
        <v>1</v>
      </c>
      <c r="K704" s="1">
        <v>1</v>
      </c>
      <c r="L704" s="1">
        <v>2</v>
      </c>
      <c r="M704" s="1">
        <v>1</v>
      </c>
      <c r="N704" s="1">
        <v>1</v>
      </c>
      <c r="O704" s="1">
        <v>1</v>
      </c>
      <c r="P704" s="1">
        <v>1</v>
      </c>
      <c r="Q704" s="1">
        <v>1</v>
      </c>
      <c r="R704" s="1">
        <v>2</v>
      </c>
      <c r="S704" s="1">
        <v>3</v>
      </c>
      <c r="T704" s="1">
        <v>1</v>
      </c>
      <c r="U704" s="1">
        <v>1</v>
      </c>
      <c r="V704" s="1">
        <v>2</v>
      </c>
      <c r="W704" s="1">
        <v>1</v>
      </c>
      <c r="X704" s="1">
        <v>1</v>
      </c>
      <c r="Y704" s="1">
        <v>1</v>
      </c>
      <c r="Z704" s="1">
        <v>1</v>
      </c>
      <c r="AA704" s="1">
        <v>1</v>
      </c>
      <c r="AB704" s="1">
        <v>1</v>
      </c>
      <c r="AD704" s="1" t="s">
        <v>307</v>
      </c>
      <c r="AE704" s="1" t="s">
        <v>308</v>
      </c>
      <c r="AF704" s="1" t="s">
        <v>308</v>
      </c>
      <c r="AG704" s="1" t="s">
        <v>307</v>
      </c>
      <c r="AH704" s="1" t="s">
        <v>308</v>
      </c>
      <c r="AI704" s="1" t="s">
        <v>308</v>
      </c>
      <c r="AJ704" s="1" t="s">
        <v>308</v>
      </c>
      <c r="AK704" s="1" t="s">
        <v>307</v>
      </c>
      <c r="AL704" s="1" t="s">
        <v>308</v>
      </c>
      <c r="AM704" s="1" t="s">
        <v>308</v>
      </c>
      <c r="AN704" s="1" t="s">
        <v>308</v>
      </c>
      <c r="AP704" s="1" t="s">
        <v>308</v>
      </c>
      <c r="AQ704" s="1" t="s">
        <v>307</v>
      </c>
      <c r="AR704" s="1" t="s">
        <v>308</v>
      </c>
      <c r="AS704" s="1" t="s">
        <v>308</v>
      </c>
      <c r="AT704" s="1" t="s">
        <v>307</v>
      </c>
      <c r="AU704" s="1" t="s">
        <v>308</v>
      </c>
      <c r="AV704" s="1" t="s">
        <v>308</v>
      </c>
      <c r="AW704" s="1" t="s">
        <v>308</v>
      </c>
      <c r="AY704" s="1" t="s">
        <v>308</v>
      </c>
      <c r="AZ704" s="1" t="s">
        <v>307</v>
      </c>
      <c r="BA704" s="1" t="s">
        <v>307</v>
      </c>
      <c r="BB704" s="1" t="s">
        <v>308</v>
      </c>
      <c r="BC704" s="1" t="s">
        <v>308</v>
      </c>
      <c r="BD704" s="1" t="s">
        <v>307</v>
      </c>
      <c r="BE704" s="1" t="s">
        <v>308</v>
      </c>
      <c r="BF704" s="1" t="s">
        <v>308</v>
      </c>
      <c r="BG704" s="1" t="s">
        <v>308</v>
      </c>
      <c r="BH704" s="1" t="s">
        <v>308</v>
      </c>
      <c r="BJ704" s="1">
        <v>2</v>
      </c>
      <c r="BK704" s="1">
        <v>3</v>
      </c>
      <c r="BL704" s="1" t="s">
        <v>308</v>
      </c>
      <c r="BM704" s="1" t="s">
        <v>308</v>
      </c>
      <c r="BN704" s="1" t="s">
        <v>308</v>
      </c>
      <c r="BO704" s="1" t="s">
        <v>308</v>
      </c>
      <c r="BP704" s="1" t="s">
        <v>308</v>
      </c>
      <c r="BQ704" s="1" t="s">
        <v>308</v>
      </c>
      <c r="BR704" s="1" t="s">
        <v>308</v>
      </c>
      <c r="BS704" s="1" t="s">
        <v>308</v>
      </c>
      <c r="BT704" s="1" t="s">
        <v>308</v>
      </c>
      <c r="BX704" s="1">
        <v>1</v>
      </c>
      <c r="BY704" s="1">
        <v>3</v>
      </c>
      <c r="BZ704" s="1">
        <v>2</v>
      </c>
      <c r="CA704" s="1">
        <v>1</v>
      </c>
      <c r="CB704" s="1">
        <v>1</v>
      </c>
      <c r="CC704" s="1">
        <v>2</v>
      </c>
      <c r="CD704" s="1">
        <v>1</v>
      </c>
      <c r="CE704" s="1">
        <v>1</v>
      </c>
      <c r="CF704" s="1">
        <v>1</v>
      </c>
      <c r="CG704" s="1">
        <v>2</v>
      </c>
      <c r="CH704" s="1">
        <v>3</v>
      </c>
      <c r="CI704" s="1">
        <v>2</v>
      </c>
      <c r="CJ704" s="1">
        <v>2</v>
      </c>
      <c r="CK704" s="1">
        <v>2</v>
      </c>
      <c r="CL704" s="1">
        <v>2</v>
      </c>
      <c r="CM704" s="1">
        <v>2</v>
      </c>
      <c r="CN704" s="1">
        <v>3</v>
      </c>
      <c r="CO704" s="1">
        <v>2</v>
      </c>
      <c r="CP704" s="1">
        <v>3</v>
      </c>
      <c r="CQ704" s="1">
        <v>2</v>
      </c>
      <c r="CR704" s="1" t="s">
        <v>308</v>
      </c>
      <c r="CS704" s="1" t="s">
        <v>307</v>
      </c>
      <c r="CT704" s="1" t="s">
        <v>308</v>
      </c>
      <c r="CU704" s="1" t="s">
        <v>308</v>
      </c>
      <c r="CV704" s="1" t="s">
        <v>307</v>
      </c>
      <c r="CW704" s="1" t="s">
        <v>308</v>
      </c>
      <c r="CX704" s="1" t="s">
        <v>308</v>
      </c>
      <c r="CY704" s="1" t="s">
        <v>307</v>
      </c>
      <c r="CZ704" s="1" t="s">
        <v>308</v>
      </c>
      <c r="DA704" s="1" t="s">
        <v>308</v>
      </c>
      <c r="DB704" s="1" t="s">
        <v>308</v>
      </c>
      <c r="DD704" s="1" t="s">
        <v>308</v>
      </c>
      <c r="DE704" s="1" t="s">
        <v>308</v>
      </c>
      <c r="DF704" s="1" t="s">
        <v>308</v>
      </c>
      <c r="DG704" s="1" t="s">
        <v>307</v>
      </c>
      <c r="DH704" s="1" t="s">
        <v>308</v>
      </c>
      <c r="DI704" s="1" t="s">
        <v>308</v>
      </c>
      <c r="DJ704" s="1" t="s">
        <v>308</v>
      </c>
      <c r="DK704" s="1" t="s">
        <v>308</v>
      </c>
      <c r="DM704" s="1">
        <v>3</v>
      </c>
      <c r="DN704" s="1">
        <v>4</v>
      </c>
      <c r="DO704" s="1">
        <v>1</v>
      </c>
      <c r="DP704" s="1">
        <v>1</v>
      </c>
      <c r="DQ704" s="1">
        <v>1</v>
      </c>
      <c r="DR704" s="1">
        <v>3</v>
      </c>
      <c r="DS704" s="1">
        <v>1</v>
      </c>
      <c r="DT704" s="1">
        <v>1</v>
      </c>
      <c r="DU704" s="1">
        <v>1</v>
      </c>
      <c r="DV704" s="1">
        <v>1</v>
      </c>
      <c r="DW704" s="1">
        <v>1</v>
      </c>
      <c r="DX704" s="1">
        <v>1</v>
      </c>
      <c r="DY704" s="1" t="s">
        <v>307</v>
      </c>
      <c r="DZ704" s="1" t="s">
        <v>308</v>
      </c>
      <c r="EA704" s="1" t="s">
        <v>308</v>
      </c>
      <c r="EB704" s="1" t="s">
        <v>308</v>
      </c>
      <c r="EC704" s="1" t="s">
        <v>308</v>
      </c>
      <c r="ED704" s="1" t="s">
        <v>308</v>
      </c>
      <c r="EE704" s="1" t="s">
        <v>307</v>
      </c>
      <c r="EF704" s="1" t="s">
        <v>308</v>
      </c>
      <c r="EG704" s="1" t="s">
        <v>308</v>
      </c>
      <c r="EH704" s="1" t="s">
        <v>308</v>
      </c>
      <c r="EI704" s="1" t="s">
        <v>308</v>
      </c>
      <c r="EK704" s="1">
        <v>3</v>
      </c>
      <c r="EL704" s="1">
        <v>4</v>
      </c>
      <c r="EM704" s="1">
        <v>3</v>
      </c>
      <c r="EN704" s="1">
        <v>3</v>
      </c>
      <c r="EO704" s="1">
        <v>3</v>
      </c>
      <c r="EP704" s="1">
        <v>3</v>
      </c>
      <c r="EQ704" s="1">
        <v>4</v>
      </c>
      <c r="ER704" s="1">
        <v>4</v>
      </c>
      <c r="ES704" s="1">
        <v>4</v>
      </c>
      <c r="ET704" s="1" t="s">
        <v>3666</v>
      </c>
      <c r="EU704" s="1" t="s">
        <v>3667</v>
      </c>
      <c r="EV704" s="1" t="s">
        <v>3668</v>
      </c>
      <c r="EW704" s="1" t="s">
        <v>3669</v>
      </c>
      <c r="EX704" s="1" t="s">
        <v>3670</v>
      </c>
      <c r="EY704" s="1" t="s">
        <v>3671</v>
      </c>
      <c r="EZ704" s="1" t="s">
        <v>3672</v>
      </c>
      <c r="FA704" s="1" t="s">
        <v>3672</v>
      </c>
      <c r="FB704" s="1" t="s">
        <v>3673</v>
      </c>
      <c r="FC704" s="1">
        <v>1</v>
      </c>
      <c r="FD704" s="1">
        <v>1</v>
      </c>
      <c r="FE704" s="1">
        <v>1951</v>
      </c>
      <c r="FF704" s="1">
        <v>66</v>
      </c>
      <c r="FG704" s="1">
        <v>5</v>
      </c>
      <c r="FH704" s="1">
        <v>7255</v>
      </c>
      <c r="FI704" s="1" t="s">
        <v>492</v>
      </c>
      <c r="FJ704" s="1">
        <v>0.57704746659697492</v>
      </c>
    </row>
    <row r="705" spans="1:166" x14ac:dyDescent="0.3">
      <c r="A705" s="1">
        <v>702</v>
      </c>
      <c r="B705" s="1">
        <v>2</v>
      </c>
      <c r="C705" s="1">
        <v>2</v>
      </c>
      <c r="D705" s="1">
        <v>4</v>
      </c>
      <c r="F705" s="1">
        <v>3</v>
      </c>
      <c r="G705" s="1">
        <v>1</v>
      </c>
      <c r="H705" s="1">
        <v>2</v>
      </c>
      <c r="I705" s="1">
        <v>2</v>
      </c>
      <c r="J705" s="1">
        <v>3</v>
      </c>
      <c r="K705" s="1">
        <v>1</v>
      </c>
      <c r="L705" s="1">
        <v>2</v>
      </c>
      <c r="M705" s="1">
        <v>2</v>
      </c>
      <c r="N705" s="1">
        <v>2</v>
      </c>
      <c r="O705" s="1">
        <v>2</v>
      </c>
      <c r="P705" s="1">
        <v>1</v>
      </c>
      <c r="Q705" s="1">
        <v>3</v>
      </c>
      <c r="R705" s="1">
        <v>3</v>
      </c>
      <c r="S705" s="1">
        <v>3</v>
      </c>
      <c r="T705" s="1">
        <v>3</v>
      </c>
      <c r="U705" s="1">
        <v>3</v>
      </c>
      <c r="V705" s="1">
        <v>3</v>
      </c>
      <c r="W705" s="1">
        <v>3</v>
      </c>
      <c r="X705" s="1">
        <v>3</v>
      </c>
      <c r="Y705" s="1">
        <v>3</v>
      </c>
      <c r="Z705" s="1">
        <v>3</v>
      </c>
      <c r="AA705" s="1">
        <v>2</v>
      </c>
      <c r="AB705" s="1">
        <v>2</v>
      </c>
      <c r="AD705" s="1" t="s">
        <v>308</v>
      </c>
      <c r="AE705" s="1" t="s">
        <v>308</v>
      </c>
      <c r="AF705" s="1" t="s">
        <v>308</v>
      </c>
      <c r="AG705" s="1" t="s">
        <v>308</v>
      </c>
      <c r="AH705" s="1" t="s">
        <v>308</v>
      </c>
      <c r="AI705" s="1" t="s">
        <v>308</v>
      </c>
      <c r="AJ705" s="1" t="s">
        <v>308</v>
      </c>
      <c r="AK705" s="1" t="s">
        <v>308</v>
      </c>
      <c r="AL705" s="1" t="s">
        <v>308</v>
      </c>
      <c r="AM705" s="1" t="s">
        <v>308</v>
      </c>
      <c r="AN705" s="1" t="s">
        <v>308</v>
      </c>
      <c r="AP705" s="1" t="s">
        <v>308</v>
      </c>
      <c r="AQ705" s="1" t="s">
        <v>308</v>
      </c>
      <c r="AR705" s="1" t="s">
        <v>308</v>
      </c>
      <c r="AS705" s="1" t="s">
        <v>308</v>
      </c>
      <c r="AT705" s="1" t="s">
        <v>308</v>
      </c>
      <c r="AU705" s="1" t="s">
        <v>308</v>
      </c>
      <c r="AV705" s="1" t="s">
        <v>308</v>
      </c>
      <c r="AW705" s="1" t="s">
        <v>308</v>
      </c>
      <c r="AY705" s="1" t="s">
        <v>308</v>
      </c>
      <c r="AZ705" s="1" t="s">
        <v>308</v>
      </c>
      <c r="BA705" s="1" t="s">
        <v>308</v>
      </c>
      <c r="BB705" s="1" t="s">
        <v>308</v>
      </c>
      <c r="BC705" s="1" t="s">
        <v>308</v>
      </c>
      <c r="BD705" s="1" t="s">
        <v>308</v>
      </c>
      <c r="BE705" s="1" t="s">
        <v>308</v>
      </c>
      <c r="BF705" s="1" t="s">
        <v>308</v>
      </c>
      <c r="BG705" s="1" t="s">
        <v>308</v>
      </c>
      <c r="BH705" s="1" t="s">
        <v>308</v>
      </c>
      <c r="BL705" s="1" t="s">
        <v>307</v>
      </c>
      <c r="BM705" s="1" t="s">
        <v>308</v>
      </c>
      <c r="BN705" s="1" t="s">
        <v>307</v>
      </c>
      <c r="BO705" s="1" t="s">
        <v>308</v>
      </c>
      <c r="BP705" s="1" t="s">
        <v>308</v>
      </c>
      <c r="BQ705" s="1" t="s">
        <v>308</v>
      </c>
      <c r="BR705" s="1" t="s">
        <v>308</v>
      </c>
      <c r="BS705" s="1" t="s">
        <v>308</v>
      </c>
      <c r="BT705" s="1" t="s">
        <v>308</v>
      </c>
      <c r="BV705" s="1">
        <v>5</v>
      </c>
      <c r="BW705" s="1">
        <v>2</v>
      </c>
      <c r="BX705" s="1">
        <v>2</v>
      </c>
      <c r="BY705" s="1">
        <v>3</v>
      </c>
      <c r="BZ705" s="1">
        <v>3</v>
      </c>
      <c r="CA705" s="1">
        <v>3</v>
      </c>
      <c r="CB705" s="1">
        <v>3</v>
      </c>
      <c r="CC705" s="1">
        <v>3</v>
      </c>
      <c r="CD705" s="1">
        <v>3</v>
      </c>
      <c r="CE705" s="1">
        <v>2</v>
      </c>
      <c r="CF705" s="1">
        <v>3</v>
      </c>
      <c r="CG705" s="1">
        <v>3</v>
      </c>
      <c r="CH705" s="1">
        <v>4</v>
      </c>
      <c r="CI705" s="1">
        <v>1</v>
      </c>
      <c r="CJ705" s="1">
        <v>1</v>
      </c>
      <c r="CK705" s="1">
        <v>1</v>
      </c>
      <c r="CL705" s="1">
        <v>2</v>
      </c>
      <c r="CM705" s="1">
        <v>2</v>
      </c>
      <c r="CN705" s="1">
        <v>3</v>
      </c>
      <c r="CO705" s="1">
        <v>4</v>
      </c>
      <c r="CP705" s="1">
        <v>1</v>
      </c>
      <c r="CQ705" s="1">
        <v>2</v>
      </c>
      <c r="CR705" s="1" t="s">
        <v>307</v>
      </c>
      <c r="CS705" s="1" t="s">
        <v>308</v>
      </c>
      <c r="CT705" s="1" t="s">
        <v>308</v>
      </c>
      <c r="CU705" s="1" t="s">
        <v>308</v>
      </c>
      <c r="CV705" s="1" t="s">
        <v>307</v>
      </c>
      <c r="CW705" s="1" t="s">
        <v>308</v>
      </c>
      <c r="CX705" s="1" t="s">
        <v>308</v>
      </c>
      <c r="CY705" s="1" t="s">
        <v>307</v>
      </c>
      <c r="CZ705" s="1" t="s">
        <v>308</v>
      </c>
      <c r="DA705" s="1" t="s">
        <v>308</v>
      </c>
      <c r="DB705" s="1" t="s">
        <v>308</v>
      </c>
      <c r="DD705" s="1" t="s">
        <v>307</v>
      </c>
      <c r="DE705" s="1" t="s">
        <v>308</v>
      </c>
      <c r="DF705" s="1" t="s">
        <v>308</v>
      </c>
      <c r="DG705" s="1" t="s">
        <v>308</v>
      </c>
      <c r="DH705" s="1" t="s">
        <v>308</v>
      </c>
      <c r="DI705" s="1" t="s">
        <v>308</v>
      </c>
      <c r="DJ705" s="1" t="s">
        <v>308</v>
      </c>
      <c r="DK705" s="1" t="s">
        <v>308</v>
      </c>
      <c r="DM705" s="1">
        <v>1</v>
      </c>
      <c r="DN705" s="1">
        <v>4</v>
      </c>
      <c r="DO705" s="1">
        <v>1</v>
      </c>
      <c r="DP705" s="1">
        <v>1</v>
      </c>
      <c r="DQ705" s="1">
        <v>1</v>
      </c>
      <c r="DR705" s="1">
        <v>4</v>
      </c>
      <c r="DS705" s="1">
        <v>1</v>
      </c>
      <c r="DT705" s="1">
        <v>1</v>
      </c>
      <c r="DU705" s="1">
        <v>1</v>
      </c>
      <c r="DV705" s="1">
        <v>1</v>
      </c>
      <c r="DW705" s="1">
        <v>1</v>
      </c>
      <c r="DX705" s="1">
        <v>1</v>
      </c>
      <c r="DY705" s="1" t="s">
        <v>308</v>
      </c>
      <c r="DZ705" s="1" t="s">
        <v>307</v>
      </c>
      <c r="EA705" s="1" t="s">
        <v>308</v>
      </c>
      <c r="EB705" s="1" t="s">
        <v>308</v>
      </c>
      <c r="EC705" s="1" t="s">
        <v>308</v>
      </c>
      <c r="ED705" s="1" t="s">
        <v>308</v>
      </c>
      <c r="EE705" s="1" t="s">
        <v>307</v>
      </c>
      <c r="EF705" s="1" t="s">
        <v>308</v>
      </c>
      <c r="EG705" s="1" t="s">
        <v>308</v>
      </c>
      <c r="EH705" s="1" t="s">
        <v>308</v>
      </c>
      <c r="EI705" s="1" t="s">
        <v>308</v>
      </c>
      <c r="EK705" s="1">
        <v>4</v>
      </c>
      <c r="EL705" s="1">
        <v>4</v>
      </c>
      <c r="EM705" s="1">
        <v>5</v>
      </c>
      <c r="EN705" s="1">
        <v>4</v>
      </c>
      <c r="EO705" s="1">
        <v>4</v>
      </c>
      <c r="EP705" s="1">
        <v>4</v>
      </c>
      <c r="EQ705" s="1">
        <v>4</v>
      </c>
      <c r="ER705" s="1">
        <v>4</v>
      </c>
      <c r="ES705" s="1">
        <v>4</v>
      </c>
      <c r="ET705" s="1" t="s">
        <v>1050</v>
      </c>
      <c r="EU705" s="1" t="s">
        <v>1051</v>
      </c>
      <c r="EW705" s="1" t="s">
        <v>1052</v>
      </c>
      <c r="EX705" s="1" t="s">
        <v>506</v>
      </c>
      <c r="EY705" s="1" t="s">
        <v>1052</v>
      </c>
      <c r="EZ705" s="1" t="s">
        <v>1053</v>
      </c>
      <c r="FA705" s="1" t="s">
        <v>1053</v>
      </c>
      <c r="FB705" s="1" t="s">
        <v>1052</v>
      </c>
      <c r="FC705" s="1">
        <v>1</v>
      </c>
      <c r="FD705" s="1">
        <v>1</v>
      </c>
      <c r="FE705" s="1">
        <v>1969</v>
      </c>
      <c r="FF705" s="1">
        <v>48</v>
      </c>
      <c r="FG705" s="1">
        <v>3</v>
      </c>
      <c r="FH705" s="1">
        <v>7021</v>
      </c>
      <c r="FI705" s="1" t="s">
        <v>335</v>
      </c>
      <c r="FJ705" s="1">
        <v>1.3000674148627498</v>
      </c>
    </row>
    <row r="706" spans="1:166" x14ac:dyDescent="0.3">
      <c r="A706" s="1">
        <v>703</v>
      </c>
      <c r="B706" s="1">
        <v>1</v>
      </c>
      <c r="C706" s="1">
        <v>1</v>
      </c>
      <c r="D706" s="1">
        <v>2</v>
      </c>
      <c r="F706" s="1">
        <v>1</v>
      </c>
      <c r="G706" s="1">
        <v>1</v>
      </c>
      <c r="H706" s="1">
        <v>1</v>
      </c>
      <c r="I706" s="1">
        <v>2</v>
      </c>
      <c r="J706" s="1">
        <v>1</v>
      </c>
      <c r="K706" s="1">
        <v>1</v>
      </c>
      <c r="L706" s="1">
        <v>1</v>
      </c>
      <c r="M706" s="1">
        <v>1</v>
      </c>
      <c r="N706" s="1">
        <v>1</v>
      </c>
      <c r="O706" s="1">
        <v>1</v>
      </c>
      <c r="P706" s="1">
        <v>1</v>
      </c>
      <c r="Q706" s="1">
        <v>1</v>
      </c>
      <c r="R706" s="1">
        <v>1</v>
      </c>
      <c r="S706" s="1">
        <v>2</v>
      </c>
      <c r="T706" s="1">
        <v>1</v>
      </c>
      <c r="U706" s="1">
        <v>1</v>
      </c>
      <c r="V706" s="1">
        <v>1</v>
      </c>
      <c r="W706" s="1">
        <v>1</v>
      </c>
      <c r="X706" s="1">
        <v>1</v>
      </c>
      <c r="Y706" s="1">
        <v>1</v>
      </c>
      <c r="Z706" s="1">
        <v>1</v>
      </c>
      <c r="AA706" s="1">
        <v>1</v>
      </c>
      <c r="AB706" s="1">
        <v>2</v>
      </c>
      <c r="AC706" s="1" t="s">
        <v>1385</v>
      </c>
      <c r="AD706" s="1" t="s">
        <v>307</v>
      </c>
      <c r="AE706" s="1" t="s">
        <v>308</v>
      </c>
      <c r="AF706" s="1" t="s">
        <v>308</v>
      </c>
      <c r="AG706" s="1" t="s">
        <v>307</v>
      </c>
      <c r="AH706" s="1" t="s">
        <v>308</v>
      </c>
      <c r="AI706" s="1" t="s">
        <v>308</v>
      </c>
      <c r="AJ706" s="1" t="s">
        <v>308</v>
      </c>
      <c r="AK706" s="1" t="s">
        <v>307</v>
      </c>
      <c r="AL706" s="1" t="s">
        <v>308</v>
      </c>
      <c r="AM706" s="1" t="s">
        <v>308</v>
      </c>
      <c r="AN706" s="1" t="s">
        <v>308</v>
      </c>
      <c r="AP706" s="1" t="s">
        <v>308</v>
      </c>
      <c r="AQ706" s="1" t="s">
        <v>307</v>
      </c>
      <c r="AR706" s="1" t="s">
        <v>308</v>
      </c>
      <c r="AS706" s="1" t="s">
        <v>308</v>
      </c>
      <c r="AT706" s="1" t="s">
        <v>308</v>
      </c>
      <c r="AU706" s="1" t="s">
        <v>308</v>
      </c>
      <c r="AV706" s="1" t="s">
        <v>308</v>
      </c>
      <c r="AW706" s="1" t="s">
        <v>308</v>
      </c>
      <c r="AY706" s="1" t="s">
        <v>308</v>
      </c>
      <c r="AZ706" s="1" t="s">
        <v>307</v>
      </c>
      <c r="BA706" s="1" t="s">
        <v>307</v>
      </c>
      <c r="BB706" s="1" t="s">
        <v>308</v>
      </c>
      <c r="BC706" s="1" t="s">
        <v>308</v>
      </c>
      <c r="BD706" s="1" t="s">
        <v>308</v>
      </c>
      <c r="BE706" s="1" t="s">
        <v>308</v>
      </c>
      <c r="BF706" s="1" t="s">
        <v>308</v>
      </c>
      <c r="BG706" s="1" t="s">
        <v>308</v>
      </c>
      <c r="BH706" s="1" t="s">
        <v>308</v>
      </c>
      <c r="BJ706" s="1">
        <v>1</v>
      </c>
      <c r="BK706" s="1">
        <v>5</v>
      </c>
      <c r="BL706" s="1" t="s">
        <v>308</v>
      </c>
      <c r="BM706" s="1" t="s">
        <v>308</v>
      </c>
      <c r="BN706" s="1" t="s">
        <v>308</v>
      </c>
      <c r="BO706" s="1" t="s">
        <v>308</v>
      </c>
      <c r="BP706" s="1" t="s">
        <v>308</v>
      </c>
      <c r="BQ706" s="1" t="s">
        <v>308</v>
      </c>
      <c r="BR706" s="1" t="s">
        <v>308</v>
      </c>
      <c r="BS706" s="1" t="s">
        <v>308</v>
      </c>
      <c r="BT706" s="1" t="s">
        <v>308</v>
      </c>
      <c r="BX706" s="1">
        <v>1</v>
      </c>
      <c r="BY706" s="1">
        <v>3</v>
      </c>
      <c r="BZ706" s="1">
        <v>1</v>
      </c>
      <c r="CA706" s="1">
        <v>3</v>
      </c>
      <c r="CB706" s="1">
        <v>1</v>
      </c>
      <c r="CC706" s="1">
        <v>2</v>
      </c>
      <c r="CD706" s="1">
        <v>2</v>
      </c>
      <c r="CE706" s="1">
        <v>2</v>
      </c>
      <c r="CF706" s="1">
        <v>1</v>
      </c>
      <c r="CG706" s="1">
        <v>3</v>
      </c>
      <c r="CH706" s="1">
        <v>3</v>
      </c>
      <c r="CI706" s="1">
        <v>2</v>
      </c>
      <c r="CJ706" s="1">
        <v>3</v>
      </c>
      <c r="CK706" s="1">
        <v>2</v>
      </c>
      <c r="CL706" s="1">
        <v>3</v>
      </c>
      <c r="CM706" s="1">
        <v>2</v>
      </c>
      <c r="CN706" s="1">
        <v>2</v>
      </c>
      <c r="CO706" s="1">
        <v>3</v>
      </c>
      <c r="CP706" s="1">
        <v>3</v>
      </c>
      <c r="CQ706" s="1">
        <v>2</v>
      </c>
      <c r="CR706" s="1" t="s">
        <v>308</v>
      </c>
      <c r="CS706" s="1" t="s">
        <v>308</v>
      </c>
      <c r="CT706" s="1" t="s">
        <v>308</v>
      </c>
      <c r="CU706" s="1" t="s">
        <v>308</v>
      </c>
      <c r="CV706" s="1" t="s">
        <v>308</v>
      </c>
      <c r="CW706" s="1" t="s">
        <v>308</v>
      </c>
      <c r="CX706" s="1" t="s">
        <v>308</v>
      </c>
      <c r="CY706" s="1" t="s">
        <v>308</v>
      </c>
      <c r="CZ706" s="1" t="s">
        <v>308</v>
      </c>
      <c r="DA706" s="1" t="s">
        <v>307</v>
      </c>
      <c r="DB706" s="1" t="s">
        <v>308</v>
      </c>
      <c r="DD706" s="1" t="s">
        <v>308</v>
      </c>
      <c r="DE706" s="1" t="s">
        <v>308</v>
      </c>
      <c r="DF706" s="1" t="s">
        <v>308</v>
      </c>
      <c r="DG706" s="1" t="s">
        <v>308</v>
      </c>
      <c r="DH706" s="1" t="s">
        <v>308</v>
      </c>
      <c r="DI706" s="1" t="s">
        <v>308</v>
      </c>
      <c r="DJ706" s="1" t="s">
        <v>308</v>
      </c>
      <c r="DK706" s="1" t="s">
        <v>308</v>
      </c>
      <c r="DM706" s="1">
        <v>3</v>
      </c>
      <c r="DN706" s="1">
        <v>4</v>
      </c>
      <c r="DO706" s="1">
        <v>4</v>
      </c>
      <c r="DP706" s="1">
        <v>1</v>
      </c>
      <c r="DQ706" s="1">
        <v>1</v>
      </c>
      <c r="DR706" s="1">
        <v>5</v>
      </c>
      <c r="DS706" s="1">
        <v>3</v>
      </c>
      <c r="DT706" s="1">
        <v>1</v>
      </c>
      <c r="DU706" s="1">
        <v>1</v>
      </c>
      <c r="DV706" s="1">
        <v>2</v>
      </c>
      <c r="DW706" s="1">
        <v>1</v>
      </c>
      <c r="DX706" s="1">
        <v>1</v>
      </c>
      <c r="DY706" s="1" t="s">
        <v>307</v>
      </c>
      <c r="DZ706" s="1" t="s">
        <v>307</v>
      </c>
      <c r="EA706" s="1" t="s">
        <v>308</v>
      </c>
      <c r="EB706" s="1" t="s">
        <v>308</v>
      </c>
      <c r="EC706" s="1" t="s">
        <v>308</v>
      </c>
      <c r="ED706" s="1" t="s">
        <v>308</v>
      </c>
      <c r="EE706" s="1" t="s">
        <v>307</v>
      </c>
      <c r="EF706" s="1" t="s">
        <v>308</v>
      </c>
      <c r="EG706" s="1" t="s">
        <v>308</v>
      </c>
      <c r="EH706" s="1" t="s">
        <v>308</v>
      </c>
      <c r="EI706" s="1" t="s">
        <v>308</v>
      </c>
      <c r="EK706" s="1">
        <v>1</v>
      </c>
      <c r="EL706" s="1">
        <v>1</v>
      </c>
      <c r="EM706" s="1">
        <v>4</v>
      </c>
      <c r="EN706" s="1">
        <v>4</v>
      </c>
      <c r="EO706" s="1">
        <v>4</v>
      </c>
      <c r="EP706" s="1">
        <v>4</v>
      </c>
      <c r="EQ706" s="1">
        <v>4</v>
      </c>
      <c r="ER706" s="1">
        <v>4</v>
      </c>
      <c r="ES706" s="1">
        <v>4</v>
      </c>
      <c r="EV706" s="1" t="s">
        <v>1386</v>
      </c>
      <c r="EW706" s="1" t="s">
        <v>1387</v>
      </c>
      <c r="EX706" s="1" t="s">
        <v>1388</v>
      </c>
      <c r="EY706" s="1" t="s">
        <v>1389</v>
      </c>
      <c r="EZ706" s="1" t="s">
        <v>1390</v>
      </c>
      <c r="FA706" s="1" t="s">
        <v>819</v>
      </c>
      <c r="FB706" s="1" t="s">
        <v>1391</v>
      </c>
      <c r="FC706" s="1">
        <v>1</v>
      </c>
      <c r="FD706" s="1">
        <v>2</v>
      </c>
      <c r="FE706" s="1">
        <v>1967</v>
      </c>
      <c r="FF706" s="1">
        <v>50</v>
      </c>
      <c r="FG706" s="1">
        <v>3</v>
      </c>
      <c r="FH706" s="1">
        <v>7251</v>
      </c>
      <c r="FI706" s="1" t="s">
        <v>461</v>
      </c>
      <c r="FJ706" s="1">
        <v>0.87027539119924202</v>
      </c>
    </row>
    <row r="707" spans="1:166" x14ac:dyDescent="0.3">
      <c r="A707" s="1">
        <v>704</v>
      </c>
      <c r="B707" s="1">
        <v>1</v>
      </c>
      <c r="C707" s="1">
        <v>1</v>
      </c>
      <c r="D707" s="1">
        <v>2</v>
      </c>
      <c r="F707" s="1">
        <v>1</v>
      </c>
      <c r="G707" s="1">
        <v>1</v>
      </c>
      <c r="H707" s="1">
        <v>2</v>
      </c>
      <c r="I707" s="1">
        <v>2</v>
      </c>
      <c r="J707" s="1">
        <v>1</v>
      </c>
      <c r="K707" s="1">
        <v>1</v>
      </c>
      <c r="L707" s="1">
        <v>1</v>
      </c>
      <c r="M707" s="1">
        <v>1</v>
      </c>
      <c r="N707" s="1">
        <v>1</v>
      </c>
      <c r="O707" s="1">
        <v>2</v>
      </c>
      <c r="P707" s="1">
        <v>1</v>
      </c>
      <c r="Q707" s="1">
        <v>1</v>
      </c>
      <c r="R707" s="1">
        <v>3</v>
      </c>
      <c r="S707" s="1">
        <v>2</v>
      </c>
      <c r="T707" s="1">
        <v>1</v>
      </c>
      <c r="U707" s="1">
        <v>1</v>
      </c>
      <c r="V707" s="1">
        <v>1</v>
      </c>
      <c r="W707" s="1">
        <v>1</v>
      </c>
      <c r="X707" s="1">
        <v>1</v>
      </c>
      <c r="Y707" s="1">
        <v>3</v>
      </c>
      <c r="Z707" s="1">
        <v>1</v>
      </c>
      <c r="AA707" s="1">
        <v>1</v>
      </c>
      <c r="AB707" s="1">
        <v>1</v>
      </c>
      <c r="AD707" s="1" t="s">
        <v>308</v>
      </c>
      <c r="AE707" s="1" t="s">
        <v>308</v>
      </c>
      <c r="AF707" s="1" t="s">
        <v>308</v>
      </c>
      <c r="AG707" s="1" t="s">
        <v>307</v>
      </c>
      <c r="AH707" s="1" t="s">
        <v>308</v>
      </c>
      <c r="AI707" s="1" t="s">
        <v>308</v>
      </c>
      <c r="AJ707" s="1" t="s">
        <v>308</v>
      </c>
      <c r="AK707" s="1" t="s">
        <v>308</v>
      </c>
      <c r="AL707" s="1" t="s">
        <v>308</v>
      </c>
      <c r="AM707" s="1" t="s">
        <v>308</v>
      </c>
      <c r="AN707" s="1" t="s">
        <v>308</v>
      </c>
      <c r="AP707" s="1" t="s">
        <v>308</v>
      </c>
      <c r="AQ707" s="1" t="s">
        <v>307</v>
      </c>
      <c r="AR707" s="1" t="s">
        <v>308</v>
      </c>
      <c r="AS707" s="1" t="s">
        <v>308</v>
      </c>
      <c r="AT707" s="1" t="s">
        <v>308</v>
      </c>
      <c r="AU707" s="1" t="s">
        <v>308</v>
      </c>
      <c r="AV707" s="1" t="s">
        <v>308</v>
      </c>
      <c r="AW707" s="1" t="s">
        <v>308</v>
      </c>
      <c r="AY707" s="1" t="s">
        <v>308</v>
      </c>
      <c r="AZ707" s="1" t="s">
        <v>308</v>
      </c>
      <c r="BA707" s="1" t="s">
        <v>308</v>
      </c>
      <c r="BB707" s="1" t="s">
        <v>308</v>
      </c>
      <c r="BC707" s="1" t="s">
        <v>308</v>
      </c>
      <c r="BD707" s="1" t="s">
        <v>308</v>
      </c>
      <c r="BE707" s="1" t="s">
        <v>308</v>
      </c>
      <c r="BF707" s="1" t="s">
        <v>308</v>
      </c>
      <c r="BG707" s="1" t="s">
        <v>308</v>
      </c>
      <c r="BH707" s="1" t="s">
        <v>307</v>
      </c>
      <c r="BJ707" s="1">
        <v>1</v>
      </c>
      <c r="BK707" s="1">
        <v>4</v>
      </c>
      <c r="BL707" s="1" t="s">
        <v>308</v>
      </c>
      <c r="BM707" s="1" t="s">
        <v>308</v>
      </c>
      <c r="BN707" s="1" t="s">
        <v>308</v>
      </c>
      <c r="BO707" s="1" t="s">
        <v>308</v>
      </c>
      <c r="BP707" s="1" t="s">
        <v>308</v>
      </c>
      <c r="BQ707" s="1" t="s">
        <v>308</v>
      </c>
      <c r="BR707" s="1" t="s">
        <v>308</v>
      </c>
      <c r="BS707" s="1" t="s">
        <v>308</v>
      </c>
      <c r="BT707" s="1" t="s">
        <v>308</v>
      </c>
      <c r="BX707" s="1">
        <v>1</v>
      </c>
      <c r="BY707" s="1">
        <v>1</v>
      </c>
      <c r="BZ707" s="1">
        <v>1</v>
      </c>
      <c r="CA707" s="1">
        <v>1</v>
      </c>
      <c r="CB707" s="1">
        <v>1</v>
      </c>
      <c r="CC707" s="1">
        <v>1</v>
      </c>
      <c r="CD707" s="1">
        <v>1</v>
      </c>
      <c r="CE707" s="1">
        <v>2</v>
      </c>
      <c r="CF707" s="1">
        <v>1</v>
      </c>
      <c r="CG707" s="1">
        <v>2</v>
      </c>
      <c r="CH707" s="1">
        <v>2</v>
      </c>
      <c r="CI707" s="1">
        <v>2</v>
      </c>
      <c r="CJ707" s="1">
        <v>2</v>
      </c>
      <c r="CK707" s="1">
        <v>2</v>
      </c>
      <c r="CL707" s="1">
        <v>1</v>
      </c>
      <c r="CM707" s="1">
        <v>1</v>
      </c>
      <c r="CN707" s="1">
        <v>1</v>
      </c>
      <c r="CO707" s="1">
        <v>3</v>
      </c>
      <c r="CP707" s="1">
        <v>2</v>
      </c>
      <c r="CQ707" s="1">
        <v>1</v>
      </c>
      <c r="CR707" s="1" t="s">
        <v>307</v>
      </c>
      <c r="CS707" s="1" t="s">
        <v>307</v>
      </c>
      <c r="CT707" s="1" t="s">
        <v>307</v>
      </c>
      <c r="CU707" s="1" t="s">
        <v>307</v>
      </c>
      <c r="CV707" s="1" t="s">
        <v>307</v>
      </c>
      <c r="CW707" s="1" t="s">
        <v>308</v>
      </c>
      <c r="CX707" s="1" t="s">
        <v>307</v>
      </c>
      <c r="CY707" s="1" t="s">
        <v>307</v>
      </c>
      <c r="CZ707" s="1" t="s">
        <v>308</v>
      </c>
      <c r="DA707" s="1" t="s">
        <v>308</v>
      </c>
      <c r="DB707" s="1" t="s">
        <v>308</v>
      </c>
      <c r="DD707" s="1" t="s">
        <v>307</v>
      </c>
      <c r="DE707" s="1" t="s">
        <v>307</v>
      </c>
      <c r="DF707" s="1" t="s">
        <v>307</v>
      </c>
      <c r="DG707" s="1" t="s">
        <v>307</v>
      </c>
      <c r="DH707" s="1" t="s">
        <v>307</v>
      </c>
      <c r="DI707" s="1" t="s">
        <v>308</v>
      </c>
      <c r="DJ707" s="1" t="s">
        <v>308</v>
      </c>
      <c r="DK707" s="1" t="s">
        <v>308</v>
      </c>
      <c r="DM707" s="1">
        <v>2</v>
      </c>
      <c r="DN707" s="1">
        <v>3</v>
      </c>
      <c r="DO707" s="1">
        <v>1</v>
      </c>
      <c r="DP707" s="1">
        <v>1</v>
      </c>
      <c r="DQ707" s="1">
        <v>1</v>
      </c>
      <c r="DR707" s="1">
        <v>5</v>
      </c>
      <c r="DS707" s="1">
        <v>3</v>
      </c>
      <c r="DT707" s="1">
        <v>1</v>
      </c>
      <c r="DU707" s="1">
        <v>2</v>
      </c>
      <c r="DV707" s="1">
        <v>1</v>
      </c>
      <c r="DW707" s="1">
        <v>1</v>
      </c>
      <c r="DX707" s="1">
        <v>1</v>
      </c>
      <c r="DY707" s="1" t="s">
        <v>307</v>
      </c>
      <c r="DZ707" s="1" t="s">
        <v>308</v>
      </c>
      <c r="EA707" s="1" t="s">
        <v>308</v>
      </c>
      <c r="EB707" s="1" t="s">
        <v>308</v>
      </c>
      <c r="EC707" s="1" t="s">
        <v>308</v>
      </c>
      <c r="ED707" s="1" t="s">
        <v>308</v>
      </c>
      <c r="EE707" s="1" t="s">
        <v>307</v>
      </c>
      <c r="EF707" s="1" t="s">
        <v>308</v>
      </c>
      <c r="EG707" s="1" t="s">
        <v>308</v>
      </c>
      <c r="EH707" s="1" t="s">
        <v>308</v>
      </c>
      <c r="EI707" s="1" t="s">
        <v>308</v>
      </c>
      <c r="EK707" s="1">
        <v>2</v>
      </c>
      <c r="EL707" s="1">
        <v>3</v>
      </c>
      <c r="EM707" s="1">
        <v>5</v>
      </c>
      <c r="EN707" s="1">
        <v>5</v>
      </c>
      <c r="EO707" s="1">
        <v>5</v>
      </c>
      <c r="EP707" s="1">
        <v>3</v>
      </c>
      <c r="EQ707" s="1">
        <v>3</v>
      </c>
      <c r="ER707" s="1">
        <v>3</v>
      </c>
      <c r="ES707" s="1">
        <v>2</v>
      </c>
      <c r="EU707" s="1" t="s">
        <v>588</v>
      </c>
      <c r="EY707" s="1" t="s">
        <v>589</v>
      </c>
      <c r="EZ707" s="1" t="s">
        <v>590</v>
      </c>
      <c r="FA707" s="1" t="s">
        <v>591</v>
      </c>
      <c r="FC707" s="1">
        <v>1</v>
      </c>
      <c r="FD707" s="1">
        <v>1</v>
      </c>
      <c r="FE707" s="1">
        <v>1976</v>
      </c>
      <c r="FF707" s="1">
        <v>41</v>
      </c>
      <c r="FG707" s="1">
        <v>2</v>
      </c>
      <c r="FH707" s="1">
        <v>6999</v>
      </c>
      <c r="FI707" s="1" t="s">
        <v>327</v>
      </c>
      <c r="FJ707" s="1">
        <v>0.58466377632690403</v>
      </c>
    </row>
    <row r="708" spans="1:166" x14ac:dyDescent="0.3">
      <c r="A708" s="1">
        <v>705</v>
      </c>
      <c r="B708" s="1">
        <v>1</v>
      </c>
      <c r="C708" s="1">
        <v>1</v>
      </c>
      <c r="D708" s="1">
        <v>2</v>
      </c>
      <c r="F708" s="1">
        <v>3</v>
      </c>
      <c r="G708" s="1">
        <v>2</v>
      </c>
      <c r="H708" s="1">
        <v>2</v>
      </c>
      <c r="I708" s="1">
        <v>2</v>
      </c>
      <c r="J708" s="1">
        <v>2</v>
      </c>
      <c r="K708" s="1">
        <v>1</v>
      </c>
      <c r="L708" s="1">
        <v>2</v>
      </c>
      <c r="M708" s="1">
        <v>2</v>
      </c>
      <c r="N708" s="1">
        <v>2</v>
      </c>
      <c r="O708" s="1">
        <v>1</v>
      </c>
      <c r="P708" s="1">
        <v>1</v>
      </c>
      <c r="Q708" s="1">
        <v>3</v>
      </c>
      <c r="R708" s="1">
        <v>3</v>
      </c>
      <c r="S708" s="1">
        <v>3</v>
      </c>
      <c r="T708" s="1">
        <v>3</v>
      </c>
      <c r="U708" s="1">
        <v>3</v>
      </c>
      <c r="V708" s="1">
        <v>3</v>
      </c>
      <c r="W708" s="1">
        <v>3</v>
      </c>
      <c r="X708" s="1">
        <v>3</v>
      </c>
      <c r="Y708" s="1">
        <v>3</v>
      </c>
      <c r="Z708" s="1">
        <v>3</v>
      </c>
      <c r="AA708" s="1">
        <v>2</v>
      </c>
      <c r="AB708" s="1">
        <v>1</v>
      </c>
      <c r="AD708" s="1" t="s">
        <v>308</v>
      </c>
      <c r="AE708" s="1" t="s">
        <v>308</v>
      </c>
      <c r="AF708" s="1" t="s">
        <v>308</v>
      </c>
      <c r="AG708" s="1" t="s">
        <v>308</v>
      </c>
      <c r="AH708" s="1" t="s">
        <v>308</v>
      </c>
      <c r="AI708" s="1" t="s">
        <v>308</v>
      </c>
      <c r="AJ708" s="1" t="s">
        <v>308</v>
      </c>
      <c r="AK708" s="1" t="s">
        <v>308</v>
      </c>
      <c r="AL708" s="1" t="s">
        <v>308</v>
      </c>
      <c r="AM708" s="1" t="s">
        <v>308</v>
      </c>
      <c r="AN708" s="1" t="s">
        <v>308</v>
      </c>
      <c r="AP708" s="1" t="s">
        <v>308</v>
      </c>
      <c r="AQ708" s="1" t="s">
        <v>308</v>
      </c>
      <c r="AR708" s="1" t="s">
        <v>308</v>
      </c>
      <c r="AS708" s="1" t="s">
        <v>308</v>
      </c>
      <c r="AT708" s="1" t="s">
        <v>308</v>
      </c>
      <c r="AU708" s="1" t="s">
        <v>308</v>
      </c>
      <c r="AV708" s="1" t="s">
        <v>308</v>
      </c>
      <c r="AW708" s="1" t="s">
        <v>308</v>
      </c>
      <c r="AY708" s="1" t="s">
        <v>308</v>
      </c>
      <c r="AZ708" s="1" t="s">
        <v>308</v>
      </c>
      <c r="BA708" s="1" t="s">
        <v>308</v>
      </c>
      <c r="BB708" s="1" t="s">
        <v>308</v>
      </c>
      <c r="BC708" s="1" t="s">
        <v>308</v>
      </c>
      <c r="BD708" s="1" t="s">
        <v>308</v>
      </c>
      <c r="BE708" s="1" t="s">
        <v>308</v>
      </c>
      <c r="BF708" s="1" t="s">
        <v>308</v>
      </c>
      <c r="BG708" s="1" t="s">
        <v>308</v>
      </c>
      <c r="BH708" s="1" t="s">
        <v>308</v>
      </c>
      <c r="BL708" s="1" t="s">
        <v>307</v>
      </c>
      <c r="BM708" s="1" t="s">
        <v>308</v>
      </c>
      <c r="BN708" s="1" t="s">
        <v>307</v>
      </c>
      <c r="BO708" s="1" t="s">
        <v>308</v>
      </c>
      <c r="BP708" s="1" t="s">
        <v>308</v>
      </c>
      <c r="BQ708" s="1" t="s">
        <v>308</v>
      </c>
      <c r="BR708" s="1" t="s">
        <v>308</v>
      </c>
      <c r="BS708" s="1" t="s">
        <v>308</v>
      </c>
      <c r="BT708" s="1" t="s">
        <v>308</v>
      </c>
      <c r="BV708" s="1">
        <v>2</v>
      </c>
      <c r="BW708" s="1">
        <v>2</v>
      </c>
      <c r="BX708" s="1">
        <v>1</v>
      </c>
      <c r="BY708" s="1">
        <v>3</v>
      </c>
      <c r="BZ708" s="1">
        <v>3</v>
      </c>
      <c r="CA708" s="1">
        <v>3</v>
      </c>
      <c r="CB708" s="1">
        <v>3</v>
      </c>
      <c r="CC708" s="1">
        <v>2</v>
      </c>
      <c r="CD708" s="1">
        <v>2</v>
      </c>
      <c r="CE708" s="1">
        <v>3</v>
      </c>
      <c r="CF708" s="1">
        <v>3</v>
      </c>
      <c r="CG708" s="1">
        <v>4</v>
      </c>
      <c r="CH708" s="1">
        <v>3</v>
      </c>
      <c r="CI708" s="1">
        <v>3</v>
      </c>
      <c r="CJ708" s="1">
        <v>4</v>
      </c>
      <c r="CK708" s="1">
        <v>3</v>
      </c>
      <c r="CL708" s="1">
        <v>3</v>
      </c>
      <c r="CM708" s="1">
        <v>4</v>
      </c>
      <c r="CN708" s="1">
        <v>2</v>
      </c>
      <c r="CO708" s="1">
        <v>3</v>
      </c>
      <c r="CP708" s="1">
        <v>2</v>
      </c>
      <c r="CQ708" s="1">
        <v>2</v>
      </c>
      <c r="CR708" s="1" t="s">
        <v>308</v>
      </c>
      <c r="CS708" s="1" t="s">
        <v>308</v>
      </c>
      <c r="CT708" s="1" t="s">
        <v>307</v>
      </c>
      <c r="CU708" s="1" t="s">
        <v>307</v>
      </c>
      <c r="CV708" s="1" t="s">
        <v>307</v>
      </c>
      <c r="CW708" s="1" t="s">
        <v>308</v>
      </c>
      <c r="CX708" s="1" t="s">
        <v>308</v>
      </c>
      <c r="CY708" s="1" t="s">
        <v>308</v>
      </c>
      <c r="CZ708" s="1" t="s">
        <v>308</v>
      </c>
      <c r="DA708" s="1" t="s">
        <v>308</v>
      </c>
      <c r="DB708" s="1" t="s">
        <v>308</v>
      </c>
      <c r="DD708" s="1" t="s">
        <v>308</v>
      </c>
      <c r="DE708" s="1" t="s">
        <v>308</v>
      </c>
      <c r="DF708" s="1" t="s">
        <v>308</v>
      </c>
      <c r="DG708" s="1" t="s">
        <v>307</v>
      </c>
      <c r="DH708" s="1" t="s">
        <v>308</v>
      </c>
      <c r="DI708" s="1" t="s">
        <v>308</v>
      </c>
      <c r="DJ708" s="1" t="s">
        <v>308</v>
      </c>
      <c r="DK708" s="1" t="s">
        <v>308</v>
      </c>
      <c r="DM708" s="1">
        <v>4</v>
      </c>
      <c r="DN708" s="1">
        <v>4</v>
      </c>
      <c r="DO708" s="1">
        <v>1</v>
      </c>
      <c r="DP708" s="1">
        <v>1</v>
      </c>
      <c r="DQ708" s="1">
        <v>1</v>
      </c>
      <c r="DR708" s="1">
        <v>5</v>
      </c>
      <c r="DS708" s="1">
        <v>1</v>
      </c>
      <c r="DT708" s="1">
        <v>1</v>
      </c>
      <c r="DU708" s="1">
        <v>1</v>
      </c>
      <c r="DV708" s="1">
        <v>1</v>
      </c>
      <c r="DW708" s="1">
        <v>1</v>
      </c>
      <c r="DX708" s="1">
        <v>1</v>
      </c>
      <c r="DY708" s="1" t="s">
        <v>307</v>
      </c>
      <c r="DZ708" s="1" t="s">
        <v>308</v>
      </c>
      <c r="EA708" s="1" t="s">
        <v>308</v>
      </c>
      <c r="EB708" s="1" t="s">
        <v>308</v>
      </c>
      <c r="EC708" s="1" t="s">
        <v>308</v>
      </c>
      <c r="ED708" s="1" t="s">
        <v>308</v>
      </c>
      <c r="EE708" s="1" t="s">
        <v>307</v>
      </c>
      <c r="EF708" s="1" t="s">
        <v>308</v>
      </c>
      <c r="EG708" s="1" t="s">
        <v>308</v>
      </c>
      <c r="EH708" s="1" t="s">
        <v>308</v>
      </c>
      <c r="EI708" s="1" t="s">
        <v>308</v>
      </c>
      <c r="EK708" s="1">
        <v>5</v>
      </c>
      <c r="EL708" s="1">
        <v>5</v>
      </c>
      <c r="EM708" s="1">
        <v>5</v>
      </c>
      <c r="EN708" s="1">
        <v>2</v>
      </c>
      <c r="EO708" s="1">
        <v>2</v>
      </c>
      <c r="EP708" s="1">
        <v>2</v>
      </c>
      <c r="EQ708" s="1">
        <v>5</v>
      </c>
      <c r="ER708" s="1">
        <v>5</v>
      </c>
      <c r="ES708" s="1">
        <v>2</v>
      </c>
      <c r="FC708" s="1">
        <v>2</v>
      </c>
      <c r="FD708" s="1">
        <v>2</v>
      </c>
      <c r="FE708" s="1">
        <v>1935</v>
      </c>
      <c r="FF708" s="1">
        <v>82</v>
      </c>
      <c r="FG708" s="1">
        <v>6</v>
      </c>
      <c r="FH708" s="1">
        <v>7255</v>
      </c>
      <c r="FI708" s="1" t="s">
        <v>492</v>
      </c>
      <c r="FJ708" s="1">
        <v>2.1012054490215935</v>
      </c>
    </row>
    <row r="709" spans="1:166" x14ac:dyDescent="0.3">
      <c r="A709" s="1">
        <v>706</v>
      </c>
      <c r="B709" s="1">
        <v>2</v>
      </c>
      <c r="C709" s="1">
        <v>2</v>
      </c>
      <c r="D709" s="1">
        <v>3</v>
      </c>
      <c r="F709" s="1">
        <v>1</v>
      </c>
      <c r="G709" s="1">
        <v>1</v>
      </c>
      <c r="H709" s="1">
        <v>2</v>
      </c>
      <c r="I709" s="1">
        <v>2</v>
      </c>
      <c r="J709" s="1">
        <v>1</v>
      </c>
      <c r="K709" s="1">
        <v>1</v>
      </c>
      <c r="L709" s="1">
        <v>2</v>
      </c>
      <c r="M709" s="1">
        <v>1</v>
      </c>
      <c r="N709" s="1">
        <v>1</v>
      </c>
      <c r="O709" s="1">
        <v>3</v>
      </c>
      <c r="P709" s="1">
        <v>3</v>
      </c>
      <c r="Q709" s="1">
        <v>1</v>
      </c>
      <c r="R709" s="1">
        <v>2</v>
      </c>
      <c r="S709" s="1">
        <v>2</v>
      </c>
      <c r="T709" s="1">
        <v>1</v>
      </c>
      <c r="U709" s="1">
        <v>1</v>
      </c>
      <c r="V709" s="1">
        <v>2</v>
      </c>
      <c r="W709" s="1">
        <v>1</v>
      </c>
      <c r="X709" s="1">
        <v>1</v>
      </c>
      <c r="Y709" s="1">
        <v>3</v>
      </c>
      <c r="Z709" s="1">
        <v>3</v>
      </c>
      <c r="AA709" s="1">
        <v>3</v>
      </c>
      <c r="AB709" s="1">
        <v>1</v>
      </c>
      <c r="AC709" s="1" t="s">
        <v>2763</v>
      </c>
      <c r="AD709" s="1" t="s">
        <v>307</v>
      </c>
      <c r="AE709" s="1" t="s">
        <v>308</v>
      </c>
      <c r="AF709" s="1" t="s">
        <v>308</v>
      </c>
      <c r="AG709" s="1" t="s">
        <v>307</v>
      </c>
      <c r="AH709" s="1" t="s">
        <v>307</v>
      </c>
      <c r="AI709" s="1" t="s">
        <v>308</v>
      </c>
      <c r="AJ709" s="1" t="s">
        <v>308</v>
      </c>
      <c r="AK709" s="1" t="s">
        <v>308</v>
      </c>
      <c r="AL709" s="1" t="s">
        <v>308</v>
      </c>
      <c r="AM709" s="1" t="s">
        <v>308</v>
      </c>
      <c r="AN709" s="1" t="s">
        <v>308</v>
      </c>
      <c r="AP709" s="1" t="s">
        <v>308</v>
      </c>
      <c r="AQ709" s="1" t="s">
        <v>307</v>
      </c>
      <c r="AR709" s="1" t="s">
        <v>308</v>
      </c>
      <c r="AS709" s="1" t="s">
        <v>307</v>
      </c>
      <c r="AT709" s="1" t="s">
        <v>307</v>
      </c>
      <c r="AU709" s="1" t="s">
        <v>308</v>
      </c>
      <c r="AV709" s="1" t="s">
        <v>308</v>
      </c>
      <c r="AW709" s="1" t="s">
        <v>308</v>
      </c>
      <c r="AY709" s="1" t="s">
        <v>307</v>
      </c>
      <c r="AZ709" s="1" t="s">
        <v>307</v>
      </c>
      <c r="BA709" s="1" t="s">
        <v>308</v>
      </c>
      <c r="BB709" s="1" t="s">
        <v>308</v>
      </c>
      <c r="BC709" s="1" t="s">
        <v>308</v>
      </c>
      <c r="BD709" s="1" t="s">
        <v>307</v>
      </c>
      <c r="BE709" s="1" t="s">
        <v>308</v>
      </c>
      <c r="BF709" s="1" t="s">
        <v>308</v>
      </c>
      <c r="BG709" s="1" t="s">
        <v>308</v>
      </c>
      <c r="BH709" s="1" t="s">
        <v>308</v>
      </c>
      <c r="BJ709" s="1">
        <v>2</v>
      </c>
      <c r="BK709" s="1">
        <v>2</v>
      </c>
      <c r="BL709" s="1" t="s">
        <v>308</v>
      </c>
      <c r="BM709" s="1" t="s">
        <v>308</v>
      </c>
      <c r="BN709" s="1" t="s">
        <v>308</v>
      </c>
      <c r="BO709" s="1" t="s">
        <v>308</v>
      </c>
      <c r="BP709" s="1" t="s">
        <v>308</v>
      </c>
      <c r="BQ709" s="1" t="s">
        <v>308</v>
      </c>
      <c r="BR709" s="1" t="s">
        <v>308</v>
      </c>
      <c r="BS709" s="1" t="s">
        <v>308</v>
      </c>
      <c r="BT709" s="1" t="s">
        <v>308</v>
      </c>
      <c r="BX709" s="1">
        <v>1</v>
      </c>
      <c r="BY709" s="1">
        <v>3</v>
      </c>
      <c r="BZ709" s="1">
        <v>3</v>
      </c>
      <c r="CA709" s="1">
        <v>2</v>
      </c>
      <c r="CB709" s="1">
        <v>2</v>
      </c>
      <c r="CC709" s="1">
        <v>3</v>
      </c>
      <c r="CD709" s="1">
        <v>3</v>
      </c>
      <c r="CE709" s="1">
        <v>2</v>
      </c>
      <c r="CF709" s="1">
        <v>3</v>
      </c>
      <c r="CG709" s="1">
        <v>2</v>
      </c>
      <c r="CH709" s="1">
        <v>3</v>
      </c>
      <c r="CI709" s="1">
        <v>1</v>
      </c>
      <c r="CJ709" s="1">
        <v>2</v>
      </c>
      <c r="CK709" s="1">
        <v>2</v>
      </c>
      <c r="CL709" s="1">
        <v>1</v>
      </c>
      <c r="CM709" s="1">
        <v>1</v>
      </c>
      <c r="CN709" s="1">
        <v>2</v>
      </c>
      <c r="CO709" s="1">
        <v>2</v>
      </c>
      <c r="CP709" s="1">
        <v>4</v>
      </c>
      <c r="CQ709" s="1">
        <v>3</v>
      </c>
      <c r="CR709" s="1" t="s">
        <v>308</v>
      </c>
      <c r="CS709" s="1" t="s">
        <v>308</v>
      </c>
      <c r="CT709" s="1" t="s">
        <v>307</v>
      </c>
      <c r="CU709" s="1" t="s">
        <v>308</v>
      </c>
      <c r="CV709" s="1" t="s">
        <v>307</v>
      </c>
      <c r="CW709" s="1" t="s">
        <v>308</v>
      </c>
      <c r="CX709" s="1" t="s">
        <v>308</v>
      </c>
      <c r="CY709" s="1" t="s">
        <v>307</v>
      </c>
      <c r="CZ709" s="1" t="s">
        <v>308</v>
      </c>
      <c r="DA709" s="1" t="s">
        <v>308</v>
      </c>
      <c r="DB709" s="1" t="s">
        <v>308</v>
      </c>
      <c r="DD709" s="1" t="s">
        <v>308</v>
      </c>
      <c r="DE709" s="1" t="s">
        <v>307</v>
      </c>
      <c r="DF709" s="1" t="s">
        <v>307</v>
      </c>
      <c r="DG709" s="1" t="s">
        <v>308</v>
      </c>
      <c r="DH709" s="1" t="s">
        <v>307</v>
      </c>
      <c r="DI709" s="1" t="s">
        <v>308</v>
      </c>
      <c r="DJ709" s="1" t="s">
        <v>308</v>
      </c>
      <c r="DK709" s="1" t="s">
        <v>308</v>
      </c>
      <c r="DM709" s="1">
        <v>5</v>
      </c>
      <c r="DN709" s="1">
        <v>5</v>
      </c>
      <c r="DO709" s="1">
        <v>1</v>
      </c>
      <c r="DP709" s="1">
        <v>1</v>
      </c>
      <c r="DQ709" s="1">
        <v>1</v>
      </c>
      <c r="DR709" s="1">
        <v>5</v>
      </c>
      <c r="DS709" s="1">
        <v>1</v>
      </c>
      <c r="DT709" s="1">
        <v>1</v>
      </c>
      <c r="DU709" s="1">
        <v>1</v>
      </c>
      <c r="DV709" s="1">
        <v>1</v>
      </c>
      <c r="DW709" s="1">
        <v>1</v>
      </c>
      <c r="DX709" s="1">
        <v>1</v>
      </c>
      <c r="DY709" s="1" t="s">
        <v>307</v>
      </c>
      <c r="DZ709" s="1" t="s">
        <v>307</v>
      </c>
      <c r="EA709" s="1" t="s">
        <v>308</v>
      </c>
      <c r="EB709" s="1" t="s">
        <v>308</v>
      </c>
      <c r="EC709" s="1" t="s">
        <v>308</v>
      </c>
      <c r="ED709" s="1" t="s">
        <v>308</v>
      </c>
      <c r="EE709" s="1" t="s">
        <v>307</v>
      </c>
      <c r="EF709" s="1" t="s">
        <v>308</v>
      </c>
      <c r="EG709" s="1" t="s">
        <v>308</v>
      </c>
      <c r="EH709" s="1" t="s">
        <v>308</v>
      </c>
      <c r="EI709" s="1" t="s">
        <v>308</v>
      </c>
      <c r="EK709" s="1">
        <v>2</v>
      </c>
      <c r="EL709" s="1">
        <v>3</v>
      </c>
      <c r="EM709" s="1">
        <v>4</v>
      </c>
      <c r="EN709" s="1">
        <v>4</v>
      </c>
      <c r="EO709" s="1">
        <v>4</v>
      </c>
      <c r="EP709" s="1">
        <v>2</v>
      </c>
      <c r="EQ709" s="1">
        <v>3</v>
      </c>
      <c r="ER709" s="1">
        <v>4</v>
      </c>
      <c r="ES709" s="1">
        <v>4</v>
      </c>
      <c r="EU709" s="1" t="s">
        <v>2764</v>
      </c>
      <c r="EV709" s="1" t="s">
        <v>2765</v>
      </c>
      <c r="EW709" s="1" t="s">
        <v>2766</v>
      </c>
      <c r="EX709" s="1" t="s">
        <v>561</v>
      </c>
      <c r="EZ709" s="1" t="s">
        <v>2767</v>
      </c>
      <c r="FA709" s="1" t="s">
        <v>2768</v>
      </c>
      <c r="FB709" s="1" t="s">
        <v>2769</v>
      </c>
      <c r="FC709" s="1">
        <v>1</v>
      </c>
      <c r="FD709" s="1">
        <v>1</v>
      </c>
      <c r="FE709" s="1">
        <v>1953</v>
      </c>
      <c r="FF709" s="1">
        <v>64</v>
      </c>
      <c r="FG709" s="1">
        <v>4</v>
      </c>
      <c r="FH709" s="1">
        <v>7255</v>
      </c>
      <c r="FI709" s="1" t="s">
        <v>492</v>
      </c>
      <c r="FJ709" s="1">
        <v>0.67494918706404206</v>
      </c>
    </row>
    <row r="710" spans="1:166" x14ac:dyDescent="0.3">
      <c r="A710" s="1">
        <v>707</v>
      </c>
      <c r="B710" s="1">
        <v>2</v>
      </c>
      <c r="C710" s="1">
        <v>3</v>
      </c>
      <c r="D710" s="1">
        <v>2</v>
      </c>
      <c r="F710" s="1">
        <v>1</v>
      </c>
      <c r="G710" s="1">
        <v>2</v>
      </c>
      <c r="H710" s="1">
        <v>2</v>
      </c>
      <c r="I710" s="1">
        <v>2</v>
      </c>
      <c r="J710" s="1">
        <v>2</v>
      </c>
      <c r="K710" s="1">
        <v>1</v>
      </c>
      <c r="L710" s="1">
        <v>2</v>
      </c>
      <c r="M710" s="1">
        <v>1</v>
      </c>
      <c r="N710" s="1">
        <v>2</v>
      </c>
      <c r="O710" s="1">
        <v>3</v>
      </c>
      <c r="P710" s="1">
        <v>1</v>
      </c>
      <c r="Q710" s="1">
        <v>2</v>
      </c>
      <c r="R710" s="1">
        <v>2</v>
      </c>
      <c r="S710" s="1">
        <v>2</v>
      </c>
      <c r="T710" s="1">
        <v>2</v>
      </c>
      <c r="U710" s="1">
        <v>1</v>
      </c>
      <c r="V710" s="1">
        <v>2</v>
      </c>
      <c r="W710" s="1">
        <v>1</v>
      </c>
      <c r="X710" s="1">
        <v>2</v>
      </c>
      <c r="Y710" s="1">
        <v>3</v>
      </c>
      <c r="Z710" s="1">
        <v>1</v>
      </c>
      <c r="AA710" s="1">
        <v>2</v>
      </c>
      <c r="AB710" s="1">
        <v>3</v>
      </c>
      <c r="AC710" s="1" t="s">
        <v>1094</v>
      </c>
      <c r="AD710" s="1" t="s">
        <v>307</v>
      </c>
      <c r="AE710" s="1" t="s">
        <v>308</v>
      </c>
      <c r="AF710" s="1" t="s">
        <v>307</v>
      </c>
      <c r="AG710" s="1" t="s">
        <v>307</v>
      </c>
      <c r="AH710" s="1" t="s">
        <v>308</v>
      </c>
      <c r="AI710" s="1" t="s">
        <v>308</v>
      </c>
      <c r="AJ710" s="1" t="s">
        <v>308</v>
      </c>
      <c r="AK710" s="1" t="s">
        <v>308</v>
      </c>
      <c r="AL710" s="1" t="s">
        <v>308</v>
      </c>
      <c r="AM710" s="1" t="s">
        <v>308</v>
      </c>
      <c r="AN710" s="1" t="s">
        <v>308</v>
      </c>
      <c r="AP710" s="1" t="s">
        <v>308</v>
      </c>
      <c r="AQ710" s="1" t="s">
        <v>307</v>
      </c>
      <c r="AR710" s="1" t="s">
        <v>308</v>
      </c>
      <c r="AS710" s="1" t="s">
        <v>308</v>
      </c>
      <c r="AT710" s="1" t="s">
        <v>307</v>
      </c>
      <c r="AU710" s="1" t="s">
        <v>308</v>
      </c>
      <c r="AV710" s="1" t="s">
        <v>308</v>
      </c>
      <c r="AW710" s="1" t="s">
        <v>308</v>
      </c>
      <c r="AY710" s="1" t="s">
        <v>308</v>
      </c>
      <c r="AZ710" s="1" t="s">
        <v>307</v>
      </c>
      <c r="BA710" s="1" t="s">
        <v>307</v>
      </c>
      <c r="BB710" s="1" t="s">
        <v>308</v>
      </c>
      <c r="BC710" s="1" t="s">
        <v>308</v>
      </c>
      <c r="BD710" s="1" t="s">
        <v>308</v>
      </c>
      <c r="BE710" s="1" t="s">
        <v>308</v>
      </c>
      <c r="BF710" s="1" t="s">
        <v>308</v>
      </c>
      <c r="BG710" s="1" t="s">
        <v>308</v>
      </c>
      <c r="BH710" s="1" t="s">
        <v>308</v>
      </c>
      <c r="BJ710" s="1">
        <v>2</v>
      </c>
      <c r="BK710" s="1">
        <v>2</v>
      </c>
      <c r="BL710" s="1" t="s">
        <v>308</v>
      </c>
      <c r="BM710" s="1" t="s">
        <v>308</v>
      </c>
      <c r="BN710" s="1" t="s">
        <v>308</v>
      </c>
      <c r="BO710" s="1" t="s">
        <v>308</v>
      </c>
      <c r="BP710" s="1" t="s">
        <v>308</v>
      </c>
      <c r="BQ710" s="1" t="s">
        <v>308</v>
      </c>
      <c r="BR710" s="1" t="s">
        <v>308</v>
      </c>
      <c r="BS710" s="1" t="s">
        <v>308</v>
      </c>
      <c r="BT710" s="1" t="s">
        <v>308</v>
      </c>
      <c r="BX710" s="1">
        <v>2</v>
      </c>
      <c r="BY710" s="1">
        <v>3</v>
      </c>
      <c r="BZ710" s="1">
        <v>3</v>
      </c>
      <c r="CA710" s="1">
        <v>3</v>
      </c>
      <c r="CB710" s="1">
        <v>3</v>
      </c>
      <c r="CC710" s="1">
        <v>3</v>
      </c>
      <c r="CD710" s="1">
        <v>3</v>
      </c>
      <c r="CE710" s="1">
        <v>2</v>
      </c>
      <c r="CF710" s="1">
        <v>2</v>
      </c>
      <c r="CG710" s="1">
        <v>2</v>
      </c>
      <c r="CH710" s="1">
        <v>2</v>
      </c>
      <c r="CI710" s="1">
        <v>1</v>
      </c>
      <c r="CJ710" s="1">
        <v>1</v>
      </c>
      <c r="CK710" s="1">
        <v>1</v>
      </c>
      <c r="CL710" s="1">
        <v>2</v>
      </c>
      <c r="CM710" s="1">
        <v>4</v>
      </c>
      <c r="CN710" s="1">
        <v>1</v>
      </c>
      <c r="CO710" s="1">
        <v>2</v>
      </c>
      <c r="CP710" s="1">
        <v>2</v>
      </c>
      <c r="CQ710" s="1">
        <v>2</v>
      </c>
      <c r="CR710" s="1" t="s">
        <v>307</v>
      </c>
      <c r="CS710" s="1" t="s">
        <v>308</v>
      </c>
      <c r="CT710" s="1" t="s">
        <v>308</v>
      </c>
      <c r="CU710" s="1" t="s">
        <v>308</v>
      </c>
      <c r="CV710" s="1" t="s">
        <v>307</v>
      </c>
      <c r="CW710" s="1" t="s">
        <v>308</v>
      </c>
      <c r="CX710" s="1" t="s">
        <v>308</v>
      </c>
      <c r="CY710" s="1" t="s">
        <v>307</v>
      </c>
      <c r="CZ710" s="1" t="s">
        <v>308</v>
      </c>
      <c r="DA710" s="1" t="s">
        <v>308</v>
      </c>
      <c r="DB710" s="1" t="s">
        <v>308</v>
      </c>
      <c r="DD710" s="1" t="s">
        <v>308</v>
      </c>
      <c r="DE710" s="1" t="s">
        <v>308</v>
      </c>
      <c r="DF710" s="1" t="s">
        <v>307</v>
      </c>
      <c r="DG710" s="1" t="s">
        <v>308</v>
      </c>
      <c r="DH710" s="1" t="s">
        <v>308</v>
      </c>
      <c r="DI710" s="1" t="s">
        <v>308</v>
      </c>
      <c r="DJ710" s="1" t="s">
        <v>308</v>
      </c>
      <c r="DK710" s="1" t="s">
        <v>308</v>
      </c>
      <c r="DM710" s="1">
        <v>2</v>
      </c>
      <c r="DN710" s="1">
        <v>5</v>
      </c>
      <c r="DO710" s="1">
        <v>1</v>
      </c>
      <c r="DP710" s="1">
        <v>1</v>
      </c>
      <c r="DQ710" s="1">
        <v>1</v>
      </c>
      <c r="DR710" s="1">
        <v>4</v>
      </c>
      <c r="DS710" s="1">
        <v>3</v>
      </c>
      <c r="DT710" s="1">
        <v>1</v>
      </c>
      <c r="DU710" s="1">
        <v>1</v>
      </c>
      <c r="DV710" s="1">
        <v>2</v>
      </c>
      <c r="DW710" s="1">
        <v>1</v>
      </c>
      <c r="DX710" s="1">
        <v>1</v>
      </c>
      <c r="DY710" s="1" t="s">
        <v>307</v>
      </c>
      <c r="DZ710" s="1" t="s">
        <v>308</v>
      </c>
      <c r="EA710" s="1" t="s">
        <v>308</v>
      </c>
      <c r="EB710" s="1" t="s">
        <v>308</v>
      </c>
      <c r="EC710" s="1" t="s">
        <v>308</v>
      </c>
      <c r="ED710" s="1" t="s">
        <v>308</v>
      </c>
      <c r="EE710" s="1" t="s">
        <v>307</v>
      </c>
      <c r="EF710" s="1" t="s">
        <v>308</v>
      </c>
      <c r="EG710" s="1" t="s">
        <v>308</v>
      </c>
      <c r="EH710" s="1" t="s">
        <v>308</v>
      </c>
      <c r="EI710" s="1" t="s">
        <v>308</v>
      </c>
      <c r="EK710" s="1">
        <v>3</v>
      </c>
      <c r="EL710" s="1">
        <v>3</v>
      </c>
      <c r="EM710" s="1">
        <v>2</v>
      </c>
      <c r="EN710" s="1">
        <v>3</v>
      </c>
      <c r="EO710" s="1">
        <v>3</v>
      </c>
      <c r="EP710" s="1">
        <v>3</v>
      </c>
      <c r="EQ710" s="1">
        <v>1</v>
      </c>
      <c r="ER710" s="1">
        <v>3</v>
      </c>
      <c r="ES710" s="1">
        <v>3</v>
      </c>
      <c r="ET710" s="1" t="s">
        <v>1095</v>
      </c>
      <c r="FC710" s="1">
        <v>2</v>
      </c>
      <c r="FD710" s="1">
        <v>2</v>
      </c>
      <c r="FE710" s="1">
        <v>1966</v>
      </c>
      <c r="FF710" s="1">
        <v>51</v>
      </c>
      <c r="FG710" s="1">
        <v>3</v>
      </c>
      <c r="FH710" s="1">
        <v>7021</v>
      </c>
      <c r="FI710" s="1" t="s">
        <v>335</v>
      </c>
      <c r="FJ710" s="1">
        <v>1.3000674148627498</v>
      </c>
    </row>
    <row r="711" spans="1:166" x14ac:dyDescent="0.3">
      <c r="A711" s="1">
        <v>708</v>
      </c>
      <c r="B711" s="1">
        <v>1</v>
      </c>
      <c r="C711" s="1">
        <v>1</v>
      </c>
      <c r="D711" s="1">
        <v>2</v>
      </c>
      <c r="F711" s="1">
        <v>1</v>
      </c>
      <c r="G711" s="1">
        <v>2</v>
      </c>
      <c r="H711" s="1">
        <v>2</v>
      </c>
      <c r="I711" s="1">
        <v>2</v>
      </c>
      <c r="J711" s="1">
        <v>2</v>
      </c>
      <c r="K711" s="1">
        <v>1</v>
      </c>
      <c r="L711" s="1">
        <v>2</v>
      </c>
      <c r="M711" s="1">
        <v>1</v>
      </c>
      <c r="N711" s="1">
        <v>2</v>
      </c>
      <c r="O711" s="1">
        <v>1</v>
      </c>
      <c r="P711" s="1">
        <v>2</v>
      </c>
      <c r="Q711" s="1">
        <v>1</v>
      </c>
      <c r="R711" s="1">
        <v>1</v>
      </c>
      <c r="S711" s="1">
        <v>1</v>
      </c>
      <c r="T711" s="1">
        <v>2</v>
      </c>
      <c r="U711" s="1">
        <v>1</v>
      </c>
      <c r="V711" s="1">
        <v>2</v>
      </c>
      <c r="W711" s="1">
        <v>1</v>
      </c>
      <c r="X711" s="1">
        <v>2</v>
      </c>
      <c r="Y711" s="1">
        <v>1</v>
      </c>
      <c r="Z711" s="1">
        <v>1</v>
      </c>
      <c r="AA711" s="1">
        <v>2</v>
      </c>
      <c r="AB711" s="1">
        <v>2</v>
      </c>
      <c r="AC711" s="1" t="s">
        <v>3230</v>
      </c>
      <c r="AD711" s="1" t="s">
        <v>308</v>
      </c>
      <c r="AE711" s="1" t="s">
        <v>307</v>
      </c>
      <c r="AF711" s="1" t="s">
        <v>307</v>
      </c>
      <c r="AG711" s="1" t="s">
        <v>308</v>
      </c>
      <c r="AH711" s="1" t="s">
        <v>307</v>
      </c>
      <c r="AI711" s="1" t="s">
        <v>308</v>
      </c>
      <c r="AJ711" s="1" t="s">
        <v>308</v>
      </c>
      <c r="AK711" s="1" t="s">
        <v>308</v>
      </c>
      <c r="AL711" s="1" t="s">
        <v>308</v>
      </c>
      <c r="AM711" s="1" t="s">
        <v>308</v>
      </c>
      <c r="AN711" s="1" t="s">
        <v>308</v>
      </c>
      <c r="AP711" s="1" t="s">
        <v>307</v>
      </c>
      <c r="AQ711" s="1" t="s">
        <v>307</v>
      </c>
      <c r="AR711" s="1" t="s">
        <v>308</v>
      </c>
      <c r="AS711" s="1" t="s">
        <v>307</v>
      </c>
      <c r="AT711" s="1" t="s">
        <v>308</v>
      </c>
      <c r="AU711" s="1" t="s">
        <v>308</v>
      </c>
      <c r="AV711" s="1" t="s">
        <v>308</v>
      </c>
      <c r="AW711" s="1" t="s">
        <v>308</v>
      </c>
      <c r="AY711" s="1" t="s">
        <v>307</v>
      </c>
      <c r="AZ711" s="1" t="s">
        <v>308</v>
      </c>
      <c r="BA711" s="1" t="s">
        <v>307</v>
      </c>
      <c r="BB711" s="1" t="s">
        <v>308</v>
      </c>
      <c r="BC711" s="1" t="s">
        <v>308</v>
      </c>
      <c r="BD711" s="1" t="s">
        <v>308</v>
      </c>
      <c r="BE711" s="1" t="s">
        <v>308</v>
      </c>
      <c r="BF711" s="1" t="s">
        <v>308</v>
      </c>
      <c r="BG711" s="1" t="s">
        <v>308</v>
      </c>
      <c r="BH711" s="1" t="s">
        <v>308</v>
      </c>
      <c r="BJ711" s="1">
        <v>1</v>
      </c>
      <c r="BK711" s="1">
        <v>4</v>
      </c>
      <c r="BL711" s="1" t="s">
        <v>308</v>
      </c>
      <c r="BM711" s="1" t="s">
        <v>308</v>
      </c>
      <c r="BN711" s="1" t="s">
        <v>308</v>
      </c>
      <c r="BO711" s="1" t="s">
        <v>308</v>
      </c>
      <c r="BP711" s="1" t="s">
        <v>308</v>
      </c>
      <c r="BQ711" s="1" t="s">
        <v>308</v>
      </c>
      <c r="BR711" s="1" t="s">
        <v>308</v>
      </c>
      <c r="BS711" s="1" t="s">
        <v>308</v>
      </c>
      <c r="BT711" s="1" t="s">
        <v>308</v>
      </c>
      <c r="BX711" s="1">
        <v>2</v>
      </c>
      <c r="BY711" s="1">
        <v>2</v>
      </c>
      <c r="BZ711" s="1">
        <v>2</v>
      </c>
      <c r="CA711" s="1">
        <v>3</v>
      </c>
      <c r="CB711" s="1">
        <v>3</v>
      </c>
      <c r="CC711" s="1">
        <v>2</v>
      </c>
      <c r="CD711" s="1">
        <v>1</v>
      </c>
      <c r="CE711" s="1">
        <v>2</v>
      </c>
      <c r="CF711" s="1">
        <v>2</v>
      </c>
      <c r="CG711" s="1">
        <v>3</v>
      </c>
      <c r="CH711" s="1">
        <v>3</v>
      </c>
      <c r="CI711" s="1">
        <v>2</v>
      </c>
      <c r="CJ711" s="1">
        <v>1</v>
      </c>
      <c r="CK711" s="1">
        <v>1</v>
      </c>
      <c r="CL711" s="1">
        <v>3</v>
      </c>
      <c r="CM711" s="1">
        <v>1</v>
      </c>
      <c r="CN711" s="1">
        <v>1</v>
      </c>
      <c r="CO711" s="1">
        <v>2</v>
      </c>
      <c r="CP711" s="1">
        <v>3</v>
      </c>
      <c r="CQ711" s="1">
        <v>1</v>
      </c>
      <c r="CR711" s="1" t="s">
        <v>307</v>
      </c>
      <c r="CS711" s="1" t="s">
        <v>308</v>
      </c>
      <c r="CT711" s="1" t="s">
        <v>308</v>
      </c>
      <c r="CU711" s="1" t="s">
        <v>308</v>
      </c>
      <c r="CV711" s="1" t="s">
        <v>308</v>
      </c>
      <c r="CW711" s="1" t="s">
        <v>307</v>
      </c>
      <c r="CX711" s="1" t="s">
        <v>308</v>
      </c>
      <c r="CY711" s="1" t="s">
        <v>307</v>
      </c>
      <c r="CZ711" s="1" t="s">
        <v>308</v>
      </c>
      <c r="DA711" s="1" t="s">
        <v>308</v>
      </c>
      <c r="DB711" s="1" t="s">
        <v>308</v>
      </c>
      <c r="DD711" s="1" t="s">
        <v>307</v>
      </c>
      <c r="DE711" s="1" t="s">
        <v>307</v>
      </c>
      <c r="DF711" s="1" t="s">
        <v>308</v>
      </c>
      <c r="DG711" s="1" t="s">
        <v>308</v>
      </c>
      <c r="DH711" s="1" t="s">
        <v>308</v>
      </c>
      <c r="DI711" s="1" t="s">
        <v>308</v>
      </c>
      <c r="DJ711" s="1" t="s">
        <v>308</v>
      </c>
      <c r="DK711" s="1" t="s">
        <v>308</v>
      </c>
      <c r="DM711" s="1">
        <v>2</v>
      </c>
      <c r="DN711" s="1">
        <v>1</v>
      </c>
      <c r="DO711" s="1">
        <v>3</v>
      </c>
      <c r="DP711" s="1">
        <v>1</v>
      </c>
      <c r="DQ711" s="1">
        <v>1</v>
      </c>
      <c r="DR711" s="1">
        <v>4</v>
      </c>
      <c r="DS711" s="1">
        <v>2</v>
      </c>
      <c r="DT711" s="1">
        <v>1</v>
      </c>
      <c r="DU711" s="1">
        <v>1</v>
      </c>
      <c r="DV711" s="1">
        <v>1</v>
      </c>
      <c r="DW711" s="1">
        <v>1</v>
      </c>
      <c r="DX711" s="1">
        <v>1</v>
      </c>
      <c r="DY711" s="1" t="s">
        <v>308</v>
      </c>
      <c r="DZ711" s="1" t="s">
        <v>307</v>
      </c>
      <c r="EA711" s="1" t="s">
        <v>308</v>
      </c>
      <c r="EB711" s="1" t="s">
        <v>308</v>
      </c>
      <c r="EC711" s="1" t="s">
        <v>308</v>
      </c>
      <c r="ED711" s="1" t="s">
        <v>308</v>
      </c>
      <c r="EE711" s="1" t="s">
        <v>307</v>
      </c>
      <c r="EF711" s="1" t="s">
        <v>308</v>
      </c>
      <c r="EG711" s="1" t="s">
        <v>308</v>
      </c>
      <c r="EH711" s="1" t="s">
        <v>308</v>
      </c>
      <c r="EI711" s="1" t="s">
        <v>308</v>
      </c>
      <c r="EK711" s="1">
        <v>4</v>
      </c>
      <c r="EL711" s="1">
        <v>4</v>
      </c>
      <c r="EM711" s="1">
        <v>2</v>
      </c>
      <c r="EN711" s="1">
        <v>4</v>
      </c>
      <c r="EO711" s="1">
        <v>2</v>
      </c>
      <c r="EP711" s="1">
        <v>1</v>
      </c>
      <c r="EQ711" s="1">
        <v>4</v>
      </c>
      <c r="ER711" s="1">
        <v>4</v>
      </c>
      <c r="ES711" s="1">
        <v>2</v>
      </c>
      <c r="ET711" s="1" t="s">
        <v>3231</v>
      </c>
      <c r="EW711" s="1" t="s">
        <v>3232</v>
      </c>
      <c r="FC711" s="1">
        <v>1</v>
      </c>
      <c r="FD711" s="1">
        <v>1</v>
      </c>
      <c r="FE711" s="1">
        <v>1944</v>
      </c>
      <c r="FF711" s="1">
        <v>73</v>
      </c>
      <c r="FG711" s="1">
        <v>5</v>
      </c>
      <c r="FH711" s="1">
        <v>7025</v>
      </c>
      <c r="FI711" s="1" t="s">
        <v>397</v>
      </c>
      <c r="FJ711" s="1">
        <v>0.80441671294632644</v>
      </c>
    </row>
    <row r="712" spans="1:166" x14ac:dyDescent="0.3">
      <c r="A712" s="1">
        <v>709</v>
      </c>
      <c r="B712" s="1">
        <v>3</v>
      </c>
      <c r="C712" s="1">
        <v>2</v>
      </c>
      <c r="D712" s="1">
        <v>3</v>
      </c>
      <c r="F712" s="1">
        <v>1</v>
      </c>
      <c r="G712" s="1">
        <v>2</v>
      </c>
      <c r="H712" s="1">
        <v>2</v>
      </c>
      <c r="I712" s="1">
        <v>2</v>
      </c>
      <c r="J712" s="1">
        <v>1</v>
      </c>
      <c r="K712" s="1">
        <v>1</v>
      </c>
      <c r="L712" s="1">
        <v>2</v>
      </c>
      <c r="M712" s="1">
        <v>2</v>
      </c>
      <c r="N712" s="1">
        <v>2</v>
      </c>
      <c r="O712" s="1">
        <v>1</v>
      </c>
      <c r="P712" s="1">
        <v>1</v>
      </c>
      <c r="Q712" s="1">
        <v>3</v>
      </c>
      <c r="R712" s="1">
        <v>3</v>
      </c>
      <c r="S712" s="1">
        <v>3</v>
      </c>
      <c r="T712" s="1">
        <v>1</v>
      </c>
      <c r="U712" s="1">
        <v>1</v>
      </c>
      <c r="V712" s="1">
        <v>2</v>
      </c>
      <c r="W712" s="1">
        <v>2</v>
      </c>
      <c r="X712" s="1">
        <v>2</v>
      </c>
      <c r="Y712" s="1">
        <v>1</v>
      </c>
      <c r="Z712" s="1">
        <v>2</v>
      </c>
      <c r="AA712" s="1">
        <v>2</v>
      </c>
      <c r="AB712" s="1">
        <v>2</v>
      </c>
      <c r="AC712" s="1" t="s">
        <v>3820</v>
      </c>
      <c r="AD712" s="1" t="s">
        <v>307</v>
      </c>
      <c r="AE712" s="1" t="s">
        <v>307</v>
      </c>
      <c r="AF712" s="1" t="s">
        <v>307</v>
      </c>
      <c r="AG712" s="1" t="s">
        <v>308</v>
      </c>
      <c r="AH712" s="1" t="s">
        <v>308</v>
      </c>
      <c r="AI712" s="1" t="s">
        <v>308</v>
      </c>
      <c r="AJ712" s="1" t="s">
        <v>308</v>
      </c>
      <c r="AK712" s="1" t="s">
        <v>308</v>
      </c>
      <c r="AL712" s="1" t="s">
        <v>308</v>
      </c>
      <c r="AM712" s="1" t="s">
        <v>308</v>
      </c>
      <c r="AN712" s="1" t="s">
        <v>308</v>
      </c>
      <c r="AP712" s="1" t="s">
        <v>307</v>
      </c>
      <c r="AQ712" s="1" t="s">
        <v>307</v>
      </c>
      <c r="AR712" s="1" t="s">
        <v>307</v>
      </c>
      <c r="AS712" s="1" t="s">
        <v>308</v>
      </c>
      <c r="AT712" s="1" t="s">
        <v>308</v>
      </c>
      <c r="AU712" s="1" t="s">
        <v>308</v>
      </c>
      <c r="AV712" s="1" t="s">
        <v>308</v>
      </c>
      <c r="AW712" s="1" t="s">
        <v>308</v>
      </c>
      <c r="AY712" s="1" t="s">
        <v>308</v>
      </c>
      <c r="AZ712" s="1" t="s">
        <v>307</v>
      </c>
      <c r="BA712" s="1" t="s">
        <v>307</v>
      </c>
      <c r="BB712" s="1" t="s">
        <v>307</v>
      </c>
      <c r="BC712" s="1" t="s">
        <v>308</v>
      </c>
      <c r="BD712" s="1" t="s">
        <v>308</v>
      </c>
      <c r="BE712" s="1" t="s">
        <v>308</v>
      </c>
      <c r="BF712" s="1" t="s">
        <v>308</v>
      </c>
      <c r="BG712" s="1" t="s">
        <v>308</v>
      </c>
      <c r="BH712" s="1" t="s">
        <v>308</v>
      </c>
      <c r="BJ712" s="1">
        <v>2</v>
      </c>
      <c r="BK712" s="1">
        <v>2</v>
      </c>
      <c r="BL712" s="1" t="s">
        <v>308</v>
      </c>
      <c r="BM712" s="1" t="s">
        <v>308</v>
      </c>
      <c r="BN712" s="1" t="s">
        <v>308</v>
      </c>
      <c r="BO712" s="1" t="s">
        <v>308</v>
      </c>
      <c r="BP712" s="1" t="s">
        <v>308</v>
      </c>
      <c r="BQ712" s="1" t="s">
        <v>308</v>
      </c>
      <c r="BR712" s="1" t="s">
        <v>308</v>
      </c>
      <c r="BS712" s="1" t="s">
        <v>308</v>
      </c>
      <c r="BT712" s="1" t="s">
        <v>308</v>
      </c>
      <c r="BX712" s="1">
        <v>1</v>
      </c>
      <c r="BY712" s="1">
        <v>3</v>
      </c>
      <c r="BZ712" s="1">
        <v>3</v>
      </c>
      <c r="CA712" s="1">
        <v>3</v>
      </c>
      <c r="CB712" s="1">
        <v>3</v>
      </c>
      <c r="CC712" s="1">
        <v>3</v>
      </c>
      <c r="CD712" s="1">
        <v>3</v>
      </c>
      <c r="CE712" s="1">
        <v>3</v>
      </c>
      <c r="CF712" s="1">
        <v>3</v>
      </c>
      <c r="CG712" s="1">
        <v>3</v>
      </c>
      <c r="CH712" s="1">
        <v>3</v>
      </c>
      <c r="CI712" s="1">
        <v>2</v>
      </c>
      <c r="CJ712" s="1">
        <v>4</v>
      </c>
      <c r="CK712" s="1">
        <v>4</v>
      </c>
      <c r="CL712" s="1">
        <v>4</v>
      </c>
      <c r="CM712" s="1">
        <v>4</v>
      </c>
      <c r="CN712" s="1">
        <v>4</v>
      </c>
      <c r="CO712" s="1">
        <v>4</v>
      </c>
      <c r="CP712" s="1">
        <v>4</v>
      </c>
      <c r="CQ712" s="1">
        <v>2</v>
      </c>
      <c r="CR712" s="1" t="s">
        <v>307</v>
      </c>
      <c r="CS712" s="1" t="s">
        <v>308</v>
      </c>
      <c r="CT712" s="1" t="s">
        <v>308</v>
      </c>
      <c r="CU712" s="1" t="s">
        <v>308</v>
      </c>
      <c r="CV712" s="1" t="s">
        <v>307</v>
      </c>
      <c r="CW712" s="1" t="s">
        <v>308</v>
      </c>
      <c r="CX712" s="1" t="s">
        <v>308</v>
      </c>
      <c r="CY712" s="1" t="s">
        <v>307</v>
      </c>
      <c r="CZ712" s="1" t="s">
        <v>308</v>
      </c>
      <c r="DA712" s="1" t="s">
        <v>308</v>
      </c>
      <c r="DB712" s="1" t="s">
        <v>308</v>
      </c>
      <c r="DD712" s="1" t="s">
        <v>307</v>
      </c>
      <c r="DE712" s="1" t="s">
        <v>307</v>
      </c>
      <c r="DF712" s="1" t="s">
        <v>307</v>
      </c>
      <c r="DG712" s="1" t="s">
        <v>308</v>
      </c>
      <c r="DH712" s="1" t="s">
        <v>308</v>
      </c>
      <c r="DI712" s="1" t="s">
        <v>308</v>
      </c>
      <c r="DJ712" s="1" t="s">
        <v>308</v>
      </c>
      <c r="DK712" s="1" t="s">
        <v>308</v>
      </c>
      <c r="DM712" s="1">
        <v>3</v>
      </c>
      <c r="DN712" s="1">
        <v>1</v>
      </c>
      <c r="DO712" s="1">
        <v>4</v>
      </c>
      <c r="DP712" s="1">
        <v>1</v>
      </c>
      <c r="DQ712" s="1">
        <v>1</v>
      </c>
      <c r="DR712" s="1">
        <v>4</v>
      </c>
      <c r="DS712" s="1">
        <v>1</v>
      </c>
      <c r="DT712" s="1">
        <v>1</v>
      </c>
      <c r="DU712" s="1">
        <v>1</v>
      </c>
      <c r="DV712" s="1">
        <v>1</v>
      </c>
      <c r="DW712" s="1">
        <v>1</v>
      </c>
      <c r="DX712" s="1">
        <v>1</v>
      </c>
      <c r="DY712" s="1" t="s">
        <v>308</v>
      </c>
      <c r="DZ712" s="1" t="s">
        <v>307</v>
      </c>
      <c r="EA712" s="1" t="s">
        <v>308</v>
      </c>
      <c r="EB712" s="1" t="s">
        <v>308</v>
      </c>
      <c r="EC712" s="1" t="s">
        <v>308</v>
      </c>
      <c r="ED712" s="1" t="s">
        <v>308</v>
      </c>
      <c r="EE712" s="1" t="s">
        <v>307</v>
      </c>
      <c r="EF712" s="1" t="s">
        <v>308</v>
      </c>
      <c r="EG712" s="1" t="s">
        <v>308</v>
      </c>
      <c r="EH712" s="1" t="s">
        <v>308</v>
      </c>
      <c r="EI712" s="1" t="s">
        <v>308</v>
      </c>
      <c r="EK712" s="1">
        <v>5</v>
      </c>
      <c r="EL712" s="1">
        <v>4</v>
      </c>
      <c r="EM712" s="1">
        <v>4</v>
      </c>
      <c r="EN712" s="1">
        <v>4</v>
      </c>
      <c r="EO712" s="1">
        <v>4</v>
      </c>
      <c r="EP712" s="1">
        <v>4</v>
      </c>
      <c r="EQ712" s="1">
        <v>4</v>
      </c>
      <c r="ER712" s="1">
        <v>4</v>
      </c>
      <c r="ES712" s="1">
        <v>4</v>
      </c>
      <c r="EU712" s="1" t="s">
        <v>3821</v>
      </c>
      <c r="EV712" s="1" t="s">
        <v>3822</v>
      </c>
      <c r="EZ712" s="1" t="s">
        <v>3823</v>
      </c>
      <c r="FC712" s="1">
        <v>1</v>
      </c>
      <c r="FD712" s="1">
        <v>1</v>
      </c>
      <c r="FE712" s="1">
        <v>1946</v>
      </c>
      <c r="FF712" s="1">
        <v>71</v>
      </c>
      <c r="FG712" s="1">
        <v>5</v>
      </c>
      <c r="FH712" s="1">
        <v>7255</v>
      </c>
      <c r="FI712" s="1" t="s">
        <v>492</v>
      </c>
      <c r="FJ712" s="1">
        <v>0.57704746659697492</v>
      </c>
    </row>
    <row r="713" spans="1:166" x14ac:dyDescent="0.3">
      <c r="A713" s="1">
        <v>710</v>
      </c>
      <c r="B713" s="1">
        <v>2</v>
      </c>
      <c r="C713" s="1">
        <v>2</v>
      </c>
      <c r="D713" s="1">
        <v>3</v>
      </c>
      <c r="F713" s="1">
        <v>1</v>
      </c>
      <c r="G713" s="1">
        <v>1</v>
      </c>
      <c r="H713" s="1">
        <v>2</v>
      </c>
      <c r="I713" s="1">
        <v>2</v>
      </c>
      <c r="J713" s="1">
        <v>3</v>
      </c>
      <c r="K713" s="1">
        <v>1</v>
      </c>
      <c r="L713" s="1">
        <v>2</v>
      </c>
      <c r="M713" s="1">
        <v>1</v>
      </c>
      <c r="N713" s="1">
        <v>2</v>
      </c>
      <c r="O713" s="1">
        <v>1</v>
      </c>
      <c r="P713" s="1">
        <v>2</v>
      </c>
      <c r="Q713" s="1">
        <v>1</v>
      </c>
      <c r="R713" s="1">
        <v>3</v>
      </c>
      <c r="S713" s="1">
        <v>3</v>
      </c>
      <c r="T713" s="1">
        <v>1</v>
      </c>
      <c r="U713" s="1">
        <v>1</v>
      </c>
      <c r="V713" s="1">
        <v>2</v>
      </c>
      <c r="W713" s="1">
        <v>2</v>
      </c>
      <c r="X713" s="1">
        <v>3</v>
      </c>
      <c r="Y713" s="1">
        <v>1</v>
      </c>
      <c r="Z713" s="1">
        <v>3</v>
      </c>
      <c r="AA713" s="1">
        <v>2</v>
      </c>
      <c r="AB713" s="1">
        <v>3</v>
      </c>
      <c r="AD713" s="1" t="s">
        <v>307</v>
      </c>
      <c r="AE713" s="1" t="s">
        <v>308</v>
      </c>
      <c r="AF713" s="1" t="s">
        <v>307</v>
      </c>
      <c r="AG713" s="1" t="s">
        <v>308</v>
      </c>
      <c r="AH713" s="1" t="s">
        <v>308</v>
      </c>
      <c r="AI713" s="1" t="s">
        <v>308</v>
      </c>
      <c r="AJ713" s="1" t="s">
        <v>308</v>
      </c>
      <c r="AK713" s="1" t="s">
        <v>308</v>
      </c>
      <c r="AL713" s="1" t="s">
        <v>308</v>
      </c>
      <c r="AM713" s="1" t="s">
        <v>308</v>
      </c>
      <c r="AN713" s="1" t="s">
        <v>308</v>
      </c>
      <c r="AP713" s="1" t="s">
        <v>308</v>
      </c>
      <c r="AQ713" s="1" t="s">
        <v>307</v>
      </c>
      <c r="AR713" s="1" t="s">
        <v>308</v>
      </c>
      <c r="AS713" s="1" t="s">
        <v>308</v>
      </c>
      <c r="AT713" s="1" t="s">
        <v>308</v>
      </c>
      <c r="AU713" s="1" t="s">
        <v>308</v>
      </c>
      <c r="AV713" s="1" t="s">
        <v>308</v>
      </c>
      <c r="AW713" s="1" t="s">
        <v>308</v>
      </c>
      <c r="AY713" s="1" t="s">
        <v>308</v>
      </c>
      <c r="AZ713" s="1" t="s">
        <v>307</v>
      </c>
      <c r="BA713" s="1" t="s">
        <v>308</v>
      </c>
      <c r="BB713" s="1" t="s">
        <v>308</v>
      </c>
      <c r="BC713" s="1" t="s">
        <v>308</v>
      </c>
      <c r="BD713" s="1" t="s">
        <v>307</v>
      </c>
      <c r="BE713" s="1" t="s">
        <v>308</v>
      </c>
      <c r="BF713" s="1" t="s">
        <v>308</v>
      </c>
      <c r="BG713" s="1" t="s">
        <v>308</v>
      </c>
      <c r="BH713" s="1" t="s">
        <v>308</v>
      </c>
      <c r="BJ713" s="1">
        <v>2</v>
      </c>
      <c r="BK713" s="1">
        <v>3</v>
      </c>
      <c r="BL713" s="1" t="s">
        <v>308</v>
      </c>
      <c r="BM713" s="1" t="s">
        <v>308</v>
      </c>
      <c r="BN713" s="1" t="s">
        <v>308</v>
      </c>
      <c r="BO713" s="1" t="s">
        <v>308</v>
      </c>
      <c r="BP713" s="1" t="s">
        <v>308</v>
      </c>
      <c r="BQ713" s="1" t="s">
        <v>308</v>
      </c>
      <c r="BR713" s="1" t="s">
        <v>308</v>
      </c>
      <c r="BS713" s="1" t="s">
        <v>308</v>
      </c>
      <c r="BT713" s="1" t="s">
        <v>308</v>
      </c>
      <c r="BX713" s="1">
        <v>1</v>
      </c>
      <c r="BY713" s="1">
        <v>1</v>
      </c>
      <c r="BZ713" s="1">
        <v>3</v>
      </c>
      <c r="CA713" s="1">
        <v>3</v>
      </c>
      <c r="CB713" s="1">
        <v>3</v>
      </c>
      <c r="CC713" s="1">
        <v>2</v>
      </c>
      <c r="CD713" s="1">
        <v>1</v>
      </c>
      <c r="CE713" s="1">
        <v>1</v>
      </c>
      <c r="CF713" s="1">
        <v>2</v>
      </c>
      <c r="CG713" s="1">
        <v>2</v>
      </c>
      <c r="CH713" s="1">
        <v>2</v>
      </c>
      <c r="CI713" s="1">
        <v>2</v>
      </c>
      <c r="CJ713" s="1">
        <v>4</v>
      </c>
      <c r="CK713" s="1">
        <v>2</v>
      </c>
      <c r="CL713" s="1">
        <v>4</v>
      </c>
      <c r="CM713" s="1">
        <v>4</v>
      </c>
      <c r="CN713" s="1">
        <v>1</v>
      </c>
      <c r="CO713" s="1">
        <v>2</v>
      </c>
      <c r="CP713" s="1">
        <v>2</v>
      </c>
      <c r="CQ713" s="1">
        <v>2</v>
      </c>
      <c r="CR713" s="1" t="s">
        <v>307</v>
      </c>
      <c r="CS713" s="1" t="s">
        <v>307</v>
      </c>
      <c r="CT713" s="1" t="s">
        <v>308</v>
      </c>
      <c r="CU713" s="1" t="s">
        <v>307</v>
      </c>
      <c r="CV713" s="1" t="s">
        <v>308</v>
      </c>
      <c r="CW713" s="1" t="s">
        <v>308</v>
      </c>
      <c r="CX713" s="1" t="s">
        <v>308</v>
      </c>
      <c r="CY713" s="1" t="s">
        <v>308</v>
      </c>
      <c r="CZ713" s="1" t="s">
        <v>308</v>
      </c>
      <c r="DA713" s="1" t="s">
        <v>308</v>
      </c>
      <c r="DB713" s="1" t="s">
        <v>308</v>
      </c>
      <c r="DD713" s="1" t="s">
        <v>307</v>
      </c>
      <c r="DE713" s="1" t="s">
        <v>307</v>
      </c>
      <c r="DF713" s="1" t="s">
        <v>308</v>
      </c>
      <c r="DG713" s="1" t="s">
        <v>308</v>
      </c>
      <c r="DH713" s="1" t="s">
        <v>308</v>
      </c>
      <c r="DI713" s="1" t="s">
        <v>308</v>
      </c>
      <c r="DJ713" s="1" t="s">
        <v>308</v>
      </c>
      <c r="DK713" s="1" t="s">
        <v>308</v>
      </c>
      <c r="DM713" s="1">
        <v>4</v>
      </c>
      <c r="DN713" s="1">
        <v>4</v>
      </c>
      <c r="DO713" s="1">
        <v>1</v>
      </c>
      <c r="DP713" s="1">
        <v>1</v>
      </c>
      <c r="DQ713" s="1">
        <v>1</v>
      </c>
      <c r="DR713" s="1">
        <v>4</v>
      </c>
      <c r="DS713" s="1">
        <v>4</v>
      </c>
      <c r="DT713" s="1">
        <v>1</v>
      </c>
      <c r="DU713" s="1">
        <v>2</v>
      </c>
      <c r="DV713" s="1">
        <v>2</v>
      </c>
      <c r="DW713" s="1">
        <v>1</v>
      </c>
      <c r="DX713" s="1">
        <v>1</v>
      </c>
      <c r="DY713" s="1" t="s">
        <v>307</v>
      </c>
      <c r="DZ713" s="1" t="s">
        <v>308</v>
      </c>
      <c r="EA713" s="1" t="s">
        <v>308</v>
      </c>
      <c r="EB713" s="1" t="s">
        <v>308</v>
      </c>
      <c r="EC713" s="1" t="s">
        <v>308</v>
      </c>
      <c r="ED713" s="1" t="s">
        <v>308</v>
      </c>
      <c r="EE713" s="1" t="s">
        <v>307</v>
      </c>
      <c r="EF713" s="1" t="s">
        <v>308</v>
      </c>
      <c r="EG713" s="1" t="s">
        <v>308</v>
      </c>
      <c r="EH713" s="1" t="s">
        <v>308</v>
      </c>
      <c r="EI713" s="1" t="s">
        <v>308</v>
      </c>
      <c r="EK713" s="1">
        <v>2</v>
      </c>
      <c r="EL713" s="1">
        <v>3</v>
      </c>
      <c r="EM713" s="1">
        <v>3</v>
      </c>
      <c r="EN713" s="1">
        <v>3</v>
      </c>
      <c r="EO713" s="1">
        <v>3</v>
      </c>
      <c r="EP713" s="1">
        <v>2</v>
      </c>
      <c r="EQ713" s="1">
        <v>3</v>
      </c>
      <c r="ER713" s="1">
        <v>4</v>
      </c>
      <c r="ES713" s="1">
        <v>3</v>
      </c>
      <c r="FC713" s="1">
        <v>1</v>
      </c>
      <c r="FD713" s="1">
        <v>2</v>
      </c>
      <c r="FE713" s="1">
        <v>1963</v>
      </c>
      <c r="FF713" s="1">
        <v>54</v>
      </c>
      <c r="FG713" s="1">
        <v>3</v>
      </c>
      <c r="FH713" s="1">
        <v>7221</v>
      </c>
      <c r="FI713" s="1" t="s">
        <v>411</v>
      </c>
      <c r="FJ713" s="1">
        <v>1.1642873476854725</v>
      </c>
    </row>
    <row r="714" spans="1:166" x14ac:dyDescent="0.3">
      <c r="A714" s="1">
        <v>711</v>
      </c>
      <c r="B714" s="1">
        <v>5</v>
      </c>
      <c r="C714" s="1">
        <v>2</v>
      </c>
      <c r="D714" s="1">
        <v>3</v>
      </c>
      <c r="F714" s="1">
        <v>1</v>
      </c>
      <c r="G714" s="1">
        <v>1</v>
      </c>
      <c r="H714" s="1">
        <v>2</v>
      </c>
      <c r="I714" s="1">
        <v>2</v>
      </c>
      <c r="J714" s="1">
        <v>3</v>
      </c>
      <c r="K714" s="1">
        <v>1</v>
      </c>
      <c r="L714" s="1">
        <v>2</v>
      </c>
      <c r="M714" s="1">
        <v>1</v>
      </c>
      <c r="N714" s="1">
        <v>1</v>
      </c>
      <c r="O714" s="1">
        <v>1</v>
      </c>
      <c r="P714" s="1">
        <v>1</v>
      </c>
      <c r="Q714" s="1">
        <v>1</v>
      </c>
      <c r="R714" s="1">
        <v>3</v>
      </c>
      <c r="S714" s="1">
        <v>2</v>
      </c>
      <c r="T714" s="1">
        <v>3</v>
      </c>
      <c r="U714" s="1">
        <v>1</v>
      </c>
      <c r="V714" s="1">
        <v>2</v>
      </c>
      <c r="W714" s="1">
        <v>1</v>
      </c>
      <c r="X714" s="1">
        <v>1</v>
      </c>
      <c r="Y714" s="1">
        <v>1</v>
      </c>
      <c r="Z714" s="1">
        <v>1</v>
      </c>
      <c r="AA714" s="1">
        <v>2</v>
      </c>
      <c r="AB714" s="1">
        <v>2</v>
      </c>
      <c r="AC714" s="1" t="s">
        <v>3719</v>
      </c>
      <c r="AD714" s="1" t="s">
        <v>307</v>
      </c>
      <c r="AE714" s="1" t="s">
        <v>308</v>
      </c>
      <c r="AF714" s="1" t="s">
        <v>308</v>
      </c>
      <c r="AG714" s="1" t="s">
        <v>308</v>
      </c>
      <c r="AH714" s="1" t="s">
        <v>307</v>
      </c>
      <c r="AI714" s="1" t="s">
        <v>308</v>
      </c>
      <c r="AJ714" s="1" t="s">
        <v>308</v>
      </c>
      <c r="AK714" s="1" t="s">
        <v>307</v>
      </c>
      <c r="AL714" s="1" t="s">
        <v>308</v>
      </c>
      <c r="AM714" s="1" t="s">
        <v>308</v>
      </c>
      <c r="AN714" s="1" t="s">
        <v>308</v>
      </c>
      <c r="AP714" s="1" t="s">
        <v>308</v>
      </c>
      <c r="AQ714" s="1" t="s">
        <v>307</v>
      </c>
      <c r="AR714" s="1" t="s">
        <v>308</v>
      </c>
      <c r="AS714" s="1" t="s">
        <v>308</v>
      </c>
      <c r="AT714" s="1" t="s">
        <v>308</v>
      </c>
      <c r="AU714" s="1" t="s">
        <v>308</v>
      </c>
      <c r="AV714" s="1" t="s">
        <v>308</v>
      </c>
      <c r="AW714" s="1" t="s">
        <v>308</v>
      </c>
      <c r="AY714" s="1" t="s">
        <v>307</v>
      </c>
      <c r="AZ714" s="1" t="s">
        <v>307</v>
      </c>
      <c r="BA714" s="1" t="s">
        <v>308</v>
      </c>
      <c r="BB714" s="1" t="s">
        <v>308</v>
      </c>
      <c r="BC714" s="1" t="s">
        <v>308</v>
      </c>
      <c r="BD714" s="1" t="s">
        <v>308</v>
      </c>
      <c r="BE714" s="1" t="s">
        <v>308</v>
      </c>
      <c r="BF714" s="1" t="s">
        <v>308</v>
      </c>
      <c r="BG714" s="1" t="s">
        <v>308</v>
      </c>
      <c r="BH714" s="1" t="s">
        <v>308</v>
      </c>
      <c r="BJ714" s="1">
        <v>1</v>
      </c>
      <c r="BK714" s="1">
        <v>3</v>
      </c>
      <c r="BL714" s="1" t="s">
        <v>308</v>
      </c>
      <c r="BM714" s="1" t="s">
        <v>308</v>
      </c>
      <c r="BN714" s="1" t="s">
        <v>308</v>
      </c>
      <c r="BO714" s="1" t="s">
        <v>308</v>
      </c>
      <c r="BP714" s="1" t="s">
        <v>308</v>
      </c>
      <c r="BQ714" s="1" t="s">
        <v>308</v>
      </c>
      <c r="BR714" s="1" t="s">
        <v>308</v>
      </c>
      <c r="BS714" s="1" t="s">
        <v>308</v>
      </c>
      <c r="BT714" s="1" t="s">
        <v>308</v>
      </c>
      <c r="BX714" s="1">
        <v>1</v>
      </c>
      <c r="BY714" s="1">
        <v>3</v>
      </c>
      <c r="BZ714" s="1">
        <v>3</v>
      </c>
      <c r="CA714" s="1">
        <v>3</v>
      </c>
      <c r="CB714" s="1">
        <v>3</v>
      </c>
      <c r="CC714" s="1">
        <v>2</v>
      </c>
      <c r="CD714" s="1">
        <v>2</v>
      </c>
      <c r="CE714" s="1">
        <v>2</v>
      </c>
      <c r="CF714" s="1">
        <v>2</v>
      </c>
      <c r="CG714" s="1">
        <v>2</v>
      </c>
      <c r="CH714" s="1">
        <v>2</v>
      </c>
      <c r="CI714" s="1">
        <v>4</v>
      </c>
      <c r="CJ714" s="1">
        <v>1</v>
      </c>
      <c r="CK714" s="1">
        <v>2</v>
      </c>
      <c r="CL714" s="1">
        <v>2</v>
      </c>
      <c r="CM714" s="1">
        <v>2</v>
      </c>
      <c r="CN714" s="1">
        <v>2</v>
      </c>
      <c r="CO714" s="1">
        <v>4</v>
      </c>
      <c r="CP714" s="1">
        <v>2</v>
      </c>
      <c r="CQ714" s="1">
        <v>2</v>
      </c>
      <c r="CR714" s="1" t="s">
        <v>308</v>
      </c>
      <c r="CS714" s="1" t="s">
        <v>307</v>
      </c>
      <c r="CT714" s="1" t="s">
        <v>308</v>
      </c>
      <c r="CU714" s="1" t="s">
        <v>308</v>
      </c>
      <c r="CV714" s="1" t="s">
        <v>307</v>
      </c>
      <c r="CW714" s="1" t="s">
        <v>308</v>
      </c>
      <c r="CX714" s="1" t="s">
        <v>308</v>
      </c>
      <c r="CY714" s="1" t="s">
        <v>308</v>
      </c>
      <c r="CZ714" s="1" t="s">
        <v>308</v>
      </c>
      <c r="DA714" s="1" t="s">
        <v>308</v>
      </c>
      <c r="DB714" s="1" t="s">
        <v>308</v>
      </c>
      <c r="DD714" s="1" t="s">
        <v>308</v>
      </c>
      <c r="DE714" s="1" t="s">
        <v>308</v>
      </c>
      <c r="DF714" s="1" t="s">
        <v>308</v>
      </c>
      <c r="DG714" s="1" t="s">
        <v>308</v>
      </c>
      <c r="DH714" s="1" t="s">
        <v>308</v>
      </c>
      <c r="DI714" s="1" t="s">
        <v>308</v>
      </c>
      <c r="DJ714" s="1" t="s">
        <v>308</v>
      </c>
      <c r="DK714" s="1" t="s">
        <v>307</v>
      </c>
      <c r="DM714" s="1">
        <v>2</v>
      </c>
      <c r="DN714" s="1">
        <v>1</v>
      </c>
      <c r="DO714" s="1">
        <v>4</v>
      </c>
      <c r="DP714" s="1">
        <v>1</v>
      </c>
      <c r="DQ714" s="1">
        <v>1</v>
      </c>
      <c r="DR714" s="1">
        <v>5</v>
      </c>
      <c r="DS714" s="1">
        <v>2</v>
      </c>
      <c r="DT714" s="1">
        <v>1</v>
      </c>
      <c r="DU714" s="1">
        <v>1</v>
      </c>
      <c r="DV714" s="1">
        <v>2</v>
      </c>
      <c r="DW714" s="1">
        <v>1</v>
      </c>
      <c r="DX714" s="1">
        <v>2</v>
      </c>
      <c r="DY714" s="1" t="s">
        <v>308</v>
      </c>
      <c r="DZ714" s="1" t="s">
        <v>307</v>
      </c>
      <c r="EA714" s="1" t="s">
        <v>308</v>
      </c>
      <c r="EB714" s="1" t="s">
        <v>308</v>
      </c>
      <c r="EC714" s="1" t="s">
        <v>308</v>
      </c>
      <c r="ED714" s="1" t="s">
        <v>308</v>
      </c>
      <c r="EE714" s="1" t="s">
        <v>307</v>
      </c>
      <c r="EF714" s="1" t="s">
        <v>308</v>
      </c>
      <c r="EG714" s="1" t="s">
        <v>308</v>
      </c>
      <c r="EH714" s="1" t="s">
        <v>308</v>
      </c>
      <c r="EI714" s="1" t="s">
        <v>308</v>
      </c>
      <c r="EK714" s="1">
        <v>4</v>
      </c>
      <c r="EL714" s="1">
        <v>4</v>
      </c>
      <c r="EM714" s="1">
        <v>2</v>
      </c>
      <c r="EN714" s="1">
        <v>3</v>
      </c>
      <c r="EO714" s="1">
        <v>3</v>
      </c>
      <c r="EP714" s="1">
        <v>3</v>
      </c>
      <c r="EQ714" s="1">
        <v>3</v>
      </c>
      <c r="ER714" s="1">
        <v>4</v>
      </c>
      <c r="ES714" s="1">
        <v>3</v>
      </c>
      <c r="ET714" s="1" t="s">
        <v>3720</v>
      </c>
      <c r="EU714" s="1" t="s">
        <v>3721</v>
      </c>
      <c r="EW714" s="1" t="s">
        <v>3721</v>
      </c>
      <c r="EX714" s="1" t="s">
        <v>1814</v>
      </c>
      <c r="EY714" s="1" t="s">
        <v>1814</v>
      </c>
      <c r="EZ714" s="1" t="s">
        <v>3722</v>
      </c>
      <c r="FA714" s="1" t="s">
        <v>1815</v>
      </c>
      <c r="FB714" s="1" t="s">
        <v>3723</v>
      </c>
      <c r="FC714" s="1">
        <v>2</v>
      </c>
      <c r="FD714" s="1">
        <v>1</v>
      </c>
      <c r="FE714" s="1">
        <v>1949</v>
      </c>
      <c r="FF714" s="1">
        <v>68</v>
      </c>
      <c r="FG714" s="1">
        <v>5</v>
      </c>
      <c r="FH714" s="1">
        <v>7255</v>
      </c>
      <c r="FI714" s="1" t="s">
        <v>492</v>
      </c>
      <c r="FJ714" s="1">
        <v>0.57704746659697492</v>
      </c>
    </row>
    <row r="715" spans="1:166" x14ac:dyDescent="0.3">
      <c r="A715" s="1">
        <v>712</v>
      </c>
      <c r="B715" s="3">
        <v>2</v>
      </c>
      <c r="C715" s="3">
        <v>3</v>
      </c>
      <c r="D715" s="3">
        <v>3</v>
      </c>
      <c r="E715" s="3"/>
      <c r="F715" s="3">
        <v>1</v>
      </c>
      <c r="G715" s="3">
        <v>3</v>
      </c>
      <c r="H715" s="3">
        <v>3</v>
      </c>
      <c r="I715" s="3">
        <v>3</v>
      </c>
      <c r="J715" s="3">
        <v>3</v>
      </c>
      <c r="K715" s="3">
        <v>3</v>
      </c>
      <c r="L715" s="3">
        <v>3</v>
      </c>
      <c r="M715" s="3">
        <v>3</v>
      </c>
      <c r="N715" s="3">
        <v>3</v>
      </c>
      <c r="O715" s="3">
        <v>3</v>
      </c>
      <c r="P715" s="3">
        <v>3</v>
      </c>
      <c r="Q715" s="3">
        <v>3</v>
      </c>
      <c r="R715" s="3">
        <v>3</v>
      </c>
      <c r="S715" s="3">
        <v>3</v>
      </c>
      <c r="T715" s="3">
        <v>3</v>
      </c>
      <c r="U715" s="3">
        <v>3</v>
      </c>
      <c r="V715" s="3">
        <v>3</v>
      </c>
      <c r="W715" s="3">
        <v>3</v>
      </c>
      <c r="X715" s="3">
        <v>3</v>
      </c>
      <c r="Y715" s="3">
        <v>3</v>
      </c>
      <c r="Z715" s="3">
        <v>3</v>
      </c>
      <c r="AA715" s="3">
        <v>1</v>
      </c>
      <c r="AB715" s="3">
        <v>4</v>
      </c>
      <c r="AC715" s="3" t="s">
        <v>3045</v>
      </c>
      <c r="AD715" s="3" t="s">
        <v>308</v>
      </c>
      <c r="AE715" s="3" t="s">
        <v>308</v>
      </c>
      <c r="AF715" s="3" t="s">
        <v>308</v>
      </c>
      <c r="AG715" s="3" t="s">
        <v>308</v>
      </c>
      <c r="AH715" s="3" t="s">
        <v>308</v>
      </c>
      <c r="AI715" s="3" t="s">
        <v>308</v>
      </c>
      <c r="AJ715" s="3" t="s">
        <v>308</v>
      </c>
      <c r="AK715" s="3" t="s">
        <v>308</v>
      </c>
      <c r="AL715" s="3" t="s">
        <v>308</v>
      </c>
      <c r="AM715" s="3" t="s">
        <v>307</v>
      </c>
      <c r="AN715" s="3" t="s">
        <v>308</v>
      </c>
      <c r="AO715" s="3"/>
      <c r="AP715" s="3" t="s">
        <v>308</v>
      </c>
      <c r="AQ715" s="3" t="s">
        <v>307</v>
      </c>
      <c r="AR715" s="3" t="s">
        <v>308</v>
      </c>
      <c r="AS715" s="3" t="s">
        <v>307</v>
      </c>
      <c r="AT715" s="3" t="s">
        <v>308</v>
      </c>
      <c r="AU715" s="3" t="s">
        <v>308</v>
      </c>
      <c r="AV715" s="3" t="s">
        <v>308</v>
      </c>
      <c r="AW715" s="3" t="s">
        <v>308</v>
      </c>
      <c r="AX715" s="3"/>
      <c r="AY715" s="3" t="s">
        <v>308</v>
      </c>
      <c r="AZ715" s="3" t="s">
        <v>308</v>
      </c>
      <c r="BA715" s="3" t="s">
        <v>308</v>
      </c>
      <c r="BB715" s="3" t="s">
        <v>307</v>
      </c>
      <c r="BC715" s="3" t="s">
        <v>308</v>
      </c>
      <c r="BD715" s="3" t="s">
        <v>308</v>
      </c>
      <c r="BE715" s="3" t="s">
        <v>308</v>
      </c>
      <c r="BF715" s="3" t="s">
        <v>308</v>
      </c>
      <c r="BG715" s="3" t="s">
        <v>308</v>
      </c>
      <c r="BH715" s="3" t="s">
        <v>308</v>
      </c>
      <c r="BI715" s="3"/>
      <c r="BJ715" s="3">
        <v>2</v>
      </c>
      <c r="BK715" s="3">
        <v>1</v>
      </c>
      <c r="BL715" s="3" t="s">
        <v>308</v>
      </c>
      <c r="BM715" s="3" t="s">
        <v>308</v>
      </c>
      <c r="BN715" s="3" t="s">
        <v>308</v>
      </c>
      <c r="BO715" s="3" t="s">
        <v>308</v>
      </c>
      <c r="BP715" s="3" t="s">
        <v>308</v>
      </c>
      <c r="BQ715" s="3" t="s">
        <v>308</v>
      </c>
      <c r="BR715" s="3" t="s">
        <v>308</v>
      </c>
      <c r="BS715" s="3" t="s">
        <v>308</v>
      </c>
      <c r="BT715" s="3" t="s">
        <v>308</v>
      </c>
      <c r="BU715" s="3"/>
      <c r="BV715" s="3"/>
      <c r="BW715" s="3"/>
      <c r="BX715" s="3">
        <v>1</v>
      </c>
      <c r="BY715" s="3">
        <v>3</v>
      </c>
      <c r="BZ715" s="3">
        <v>3</v>
      </c>
      <c r="CA715" s="3">
        <v>3</v>
      </c>
      <c r="CB715" s="3">
        <v>3</v>
      </c>
      <c r="CC715" s="3">
        <v>2</v>
      </c>
      <c r="CD715" s="3">
        <v>3</v>
      </c>
      <c r="CE715" s="3">
        <v>3</v>
      </c>
      <c r="CF715" s="3">
        <v>3</v>
      </c>
      <c r="CG715" s="3">
        <v>2</v>
      </c>
      <c r="CH715" s="3">
        <v>2</v>
      </c>
      <c r="CI715" s="3">
        <v>2</v>
      </c>
      <c r="CJ715" s="3">
        <v>1</v>
      </c>
      <c r="CK715" s="3">
        <v>2</v>
      </c>
      <c r="CL715" s="3">
        <v>3</v>
      </c>
      <c r="CM715" s="3">
        <v>1</v>
      </c>
      <c r="CN715" s="3">
        <v>2</v>
      </c>
      <c r="CO715" s="3">
        <v>2</v>
      </c>
      <c r="CP715" s="3">
        <v>2</v>
      </c>
      <c r="CQ715" s="3">
        <v>3</v>
      </c>
      <c r="CR715" s="3" t="s">
        <v>308</v>
      </c>
      <c r="CS715" s="3" t="s">
        <v>308</v>
      </c>
      <c r="CT715" s="3" t="s">
        <v>308</v>
      </c>
      <c r="CU715" s="3" t="s">
        <v>307</v>
      </c>
      <c r="CV715" s="3" t="s">
        <v>308</v>
      </c>
      <c r="CW715" s="3" t="s">
        <v>308</v>
      </c>
      <c r="CX715" s="3" t="s">
        <v>308</v>
      </c>
      <c r="CY715" s="3" t="s">
        <v>308</v>
      </c>
      <c r="CZ715" s="3" t="s">
        <v>308</v>
      </c>
      <c r="DA715" s="3" t="s">
        <v>308</v>
      </c>
      <c r="DB715" s="3" t="s">
        <v>308</v>
      </c>
      <c r="DC715" s="3"/>
      <c r="DD715" s="3" t="s">
        <v>308</v>
      </c>
      <c r="DE715" s="3" t="s">
        <v>308</v>
      </c>
      <c r="DF715" s="3" t="s">
        <v>308</v>
      </c>
      <c r="DG715" s="3" t="s">
        <v>308</v>
      </c>
      <c r="DH715" s="3" t="s">
        <v>308</v>
      </c>
      <c r="DI715" s="3" t="s">
        <v>308</v>
      </c>
      <c r="DJ715" s="3" t="s">
        <v>307</v>
      </c>
      <c r="DK715" s="3" t="s">
        <v>308</v>
      </c>
      <c r="DL715" s="3"/>
      <c r="DM715" s="3">
        <v>3</v>
      </c>
      <c r="DN715" s="3">
        <v>5</v>
      </c>
      <c r="DO715" s="3">
        <v>1</v>
      </c>
      <c r="DP715" s="3">
        <v>1</v>
      </c>
      <c r="DQ715" s="3">
        <v>1</v>
      </c>
      <c r="DR715" s="3">
        <v>3</v>
      </c>
      <c r="DS715" s="3">
        <v>3</v>
      </c>
      <c r="DT715" s="3">
        <v>1</v>
      </c>
      <c r="DU715" s="3">
        <v>1</v>
      </c>
      <c r="DV715" s="3">
        <v>1</v>
      </c>
      <c r="DW715" s="3">
        <v>1</v>
      </c>
      <c r="DX715" s="3">
        <v>1</v>
      </c>
      <c r="DY715" s="3" t="s">
        <v>307</v>
      </c>
      <c r="DZ715" s="3" t="s">
        <v>308</v>
      </c>
      <c r="EA715" s="3" t="s">
        <v>308</v>
      </c>
      <c r="EB715" s="3" t="s">
        <v>308</v>
      </c>
      <c r="EC715" s="3" t="s">
        <v>308</v>
      </c>
      <c r="ED715" s="3" t="s">
        <v>308</v>
      </c>
      <c r="EE715" s="3" t="s">
        <v>307</v>
      </c>
      <c r="EF715" s="3" t="s">
        <v>308</v>
      </c>
      <c r="EG715" s="3" t="s">
        <v>308</v>
      </c>
      <c r="EH715" s="3" t="s">
        <v>308</v>
      </c>
      <c r="EI715" s="3" t="s">
        <v>308</v>
      </c>
      <c r="EJ715" s="3"/>
      <c r="EK715" s="3">
        <v>4</v>
      </c>
      <c r="EL715" s="3">
        <v>4</v>
      </c>
      <c r="EM715" s="3">
        <v>4</v>
      </c>
      <c r="EN715" s="3">
        <v>4</v>
      </c>
      <c r="EO715" s="3">
        <v>4</v>
      </c>
      <c r="EP715" s="3">
        <v>2</v>
      </c>
      <c r="EQ715" s="3">
        <v>4</v>
      </c>
      <c r="ER715" s="3">
        <v>4</v>
      </c>
      <c r="ES715" s="3">
        <v>4</v>
      </c>
      <c r="ET715" s="3" t="s">
        <v>3046</v>
      </c>
      <c r="EU715" s="3" t="s">
        <v>3047</v>
      </c>
      <c r="EV715" s="3" t="s">
        <v>444</v>
      </c>
      <c r="EW715" s="3" t="s">
        <v>444</v>
      </c>
      <c r="EX715" s="3" t="s">
        <v>3048</v>
      </c>
      <c r="EY715" s="3"/>
      <c r="EZ715" s="3" t="s">
        <v>444</v>
      </c>
      <c r="FA715" s="3" t="s">
        <v>925</v>
      </c>
      <c r="FB715" s="3" t="s">
        <v>925</v>
      </c>
      <c r="FC715" s="3">
        <v>2</v>
      </c>
      <c r="FD715" s="1">
        <v>2</v>
      </c>
      <c r="FE715" s="1">
        <v>1950</v>
      </c>
      <c r="FF715" s="1">
        <v>67</v>
      </c>
      <c r="FG715" s="1">
        <v>5</v>
      </c>
      <c r="FH715" s="1">
        <v>7021</v>
      </c>
      <c r="FI715" s="1" t="s">
        <v>335</v>
      </c>
      <c r="FJ715" s="1">
        <v>0.61064021731755558</v>
      </c>
    </row>
    <row r="716" spans="1:166" x14ac:dyDescent="0.3">
      <c r="A716" s="1">
        <v>713</v>
      </c>
      <c r="B716" s="1">
        <v>2</v>
      </c>
      <c r="C716" s="1">
        <v>2</v>
      </c>
      <c r="D716" s="1">
        <v>2</v>
      </c>
      <c r="F716" s="1">
        <v>1</v>
      </c>
      <c r="G716" s="1">
        <v>1</v>
      </c>
      <c r="H716" s="1">
        <v>1</v>
      </c>
      <c r="I716" s="1">
        <v>2</v>
      </c>
      <c r="J716" s="1">
        <v>2</v>
      </c>
      <c r="K716" s="1">
        <v>3</v>
      </c>
      <c r="L716" s="1">
        <v>1</v>
      </c>
      <c r="M716" s="1">
        <v>2</v>
      </c>
      <c r="N716" s="1">
        <v>1</v>
      </c>
      <c r="O716" s="1">
        <v>2</v>
      </c>
      <c r="P716" s="1">
        <v>3</v>
      </c>
      <c r="Q716" s="1">
        <v>1</v>
      </c>
      <c r="R716" s="1">
        <v>1</v>
      </c>
      <c r="S716" s="1">
        <v>2</v>
      </c>
      <c r="T716" s="1">
        <v>2</v>
      </c>
      <c r="U716" s="1">
        <v>3</v>
      </c>
      <c r="V716" s="1">
        <v>1</v>
      </c>
      <c r="W716" s="1">
        <v>2</v>
      </c>
      <c r="X716" s="1">
        <v>1</v>
      </c>
      <c r="Y716" s="1">
        <v>2</v>
      </c>
      <c r="Z716" s="1">
        <v>3</v>
      </c>
      <c r="AA716" s="1">
        <v>3</v>
      </c>
      <c r="AB716" s="1">
        <v>6</v>
      </c>
      <c r="AC716" s="1" t="s">
        <v>1871</v>
      </c>
      <c r="AD716" s="1" t="s">
        <v>307</v>
      </c>
      <c r="AE716" s="1" t="s">
        <v>308</v>
      </c>
      <c r="AF716" s="1" t="s">
        <v>307</v>
      </c>
      <c r="AG716" s="1" t="s">
        <v>308</v>
      </c>
      <c r="AH716" s="1" t="s">
        <v>308</v>
      </c>
      <c r="AI716" s="1" t="s">
        <v>308</v>
      </c>
      <c r="AJ716" s="1" t="s">
        <v>308</v>
      </c>
      <c r="AK716" s="1" t="s">
        <v>307</v>
      </c>
      <c r="AL716" s="1" t="s">
        <v>308</v>
      </c>
      <c r="AM716" s="1" t="s">
        <v>308</v>
      </c>
      <c r="AN716" s="1" t="s">
        <v>308</v>
      </c>
      <c r="AP716" s="1" t="s">
        <v>308</v>
      </c>
      <c r="AQ716" s="1" t="s">
        <v>307</v>
      </c>
      <c r="AR716" s="1" t="s">
        <v>307</v>
      </c>
      <c r="AS716" s="1" t="s">
        <v>308</v>
      </c>
      <c r="AT716" s="1" t="s">
        <v>307</v>
      </c>
      <c r="AU716" s="1" t="s">
        <v>308</v>
      </c>
      <c r="AV716" s="1" t="s">
        <v>308</v>
      </c>
      <c r="AW716" s="1" t="s">
        <v>308</v>
      </c>
      <c r="AY716" s="1" t="s">
        <v>308</v>
      </c>
      <c r="AZ716" s="1" t="s">
        <v>307</v>
      </c>
      <c r="BA716" s="1" t="s">
        <v>307</v>
      </c>
      <c r="BB716" s="1" t="s">
        <v>308</v>
      </c>
      <c r="BC716" s="1" t="s">
        <v>308</v>
      </c>
      <c r="BD716" s="1" t="s">
        <v>307</v>
      </c>
      <c r="BE716" s="1" t="s">
        <v>308</v>
      </c>
      <c r="BF716" s="1" t="s">
        <v>308</v>
      </c>
      <c r="BG716" s="1" t="s">
        <v>308</v>
      </c>
      <c r="BH716" s="1" t="s">
        <v>308</v>
      </c>
      <c r="BJ716" s="1">
        <v>2</v>
      </c>
      <c r="BK716" s="1">
        <v>4</v>
      </c>
      <c r="BL716" s="1" t="s">
        <v>308</v>
      </c>
      <c r="BM716" s="1" t="s">
        <v>308</v>
      </c>
      <c r="BN716" s="1" t="s">
        <v>308</v>
      </c>
      <c r="BO716" s="1" t="s">
        <v>308</v>
      </c>
      <c r="BP716" s="1" t="s">
        <v>308</v>
      </c>
      <c r="BQ716" s="1" t="s">
        <v>308</v>
      </c>
      <c r="BR716" s="1" t="s">
        <v>308</v>
      </c>
      <c r="BS716" s="1" t="s">
        <v>308</v>
      </c>
      <c r="BT716" s="1" t="s">
        <v>308</v>
      </c>
      <c r="BX716" s="1">
        <v>2</v>
      </c>
      <c r="BY716" s="1">
        <v>3</v>
      </c>
      <c r="BZ716" s="1">
        <v>3</v>
      </c>
      <c r="CA716" s="1">
        <v>2</v>
      </c>
      <c r="CB716" s="1">
        <v>3</v>
      </c>
      <c r="CC716" s="1">
        <v>2</v>
      </c>
      <c r="CD716" s="1">
        <v>3</v>
      </c>
      <c r="CE716" s="1">
        <v>3</v>
      </c>
      <c r="CF716" s="1">
        <v>2</v>
      </c>
      <c r="CG716" s="1">
        <v>2</v>
      </c>
      <c r="CH716" s="1">
        <v>2</v>
      </c>
      <c r="CI716" s="1">
        <v>2</v>
      </c>
      <c r="CJ716" s="1">
        <v>1</v>
      </c>
      <c r="CK716" s="1">
        <v>1</v>
      </c>
      <c r="CL716" s="1">
        <v>2</v>
      </c>
      <c r="CM716" s="1">
        <v>1</v>
      </c>
      <c r="CN716" s="1">
        <v>1</v>
      </c>
      <c r="CO716" s="1">
        <v>1</v>
      </c>
      <c r="CP716" s="1">
        <v>2</v>
      </c>
      <c r="CQ716" s="1">
        <v>3</v>
      </c>
      <c r="CR716" s="1" t="s">
        <v>307</v>
      </c>
      <c r="CS716" s="1" t="s">
        <v>308</v>
      </c>
      <c r="CT716" s="1" t="s">
        <v>308</v>
      </c>
      <c r="CU716" s="1" t="s">
        <v>308</v>
      </c>
      <c r="CV716" s="1" t="s">
        <v>308</v>
      </c>
      <c r="CW716" s="1" t="s">
        <v>308</v>
      </c>
      <c r="CX716" s="1" t="s">
        <v>308</v>
      </c>
      <c r="CY716" s="1" t="s">
        <v>308</v>
      </c>
      <c r="CZ716" s="1" t="s">
        <v>308</v>
      </c>
      <c r="DA716" s="1" t="s">
        <v>308</v>
      </c>
      <c r="DB716" s="1" t="s">
        <v>308</v>
      </c>
      <c r="DD716" s="1" t="s">
        <v>307</v>
      </c>
      <c r="DE716" s="1" t="s">
        <v>308</v>
      </c>
      <c r="DF716" s="1" t="s">
        <v>308</v>
      </c>
      <c r="DG716" s="1" t="s">
        <v>308</v>
      </c>
      <c r="DH716" s="1" t="s">
        <v>308</v>
      </c>
      <c r="DI716" s="1" t="s">
        <v>308</v>
      </c>
      <c r="DJ716" s="1" t="s">
        <v>308</v>
      </c>
      <c r="DK716" s="1" t="s">
        <v>308</v>
      </c>
      <c r="DM716" s="1">
        <v>1</v>
      </c>
      <c r="DN716" s="1">
        <v>4</v>
      </c>
      <c r="DO716" s="1">
        <v>1</v>
      </c>
      <c r="DP716" s="1">
        <v>1</v>
      </c>
      <c r="DQ716" s="1">
        <v>1</v>
      </c>
      <c r="DR716" s="1">
        <v>5</v>
      </c>
      <c r="DS716" s="1">
        <v>3</v>
      </c>
      <c r="DT716" s="1">
        <v>1</v>
      </c>
      <c r="DU716" s="1">
        <v>1</v>
      </c>
      <c r="DV716" s="1">
        <v>1</v>
      </c>
      <c r="DW716" s="1">
        <v>1</v>
      </c>
      <c r="DX716" s="1">
        <v>1</v>
      </c>
      <c r="DY716" s="1" t="s">
        <v>307</v>
      </c>
      <c r="DZ716" s="1" t="s">
        <v>308</v>
      </c>
      <c r="EA716" s="1" t="s">
        <v>308</v>
      </c>
      <c r="EB716" s="1" t="s">
        <v>308</v>
      </c>
      <c r="EC716" s="1" t="s">
        <v>308</v>
      </c>
      <c r="ED716" s="1" t="s">
        <v>308</v>
      </c>
      <c r="EE716" s="1" t="s">
        <v>307</v>
      </c>
      <c r="EF716" s="1" t="s">
        <v>308</v>
      </c>
      <c r="EG716" s="1" t="s">
        <v>308</v>
      </c>
      <c r="EH716" s="1" t="s">
        <v>308</v>
      </c>
      <c r="EI716" s="1" t="s">
        <v>308</v>
      </c>
      <c r="EK716" s="1">
        <v>3</v>
      </c>
      <c r="EL716" s="1">
        <v>3</v>
      </c>
      <c r="EM716" s="1">
        <v>3</v>
      </c>
      <c r="EN716" s="1">
        <v>2</v>
      </c>
      <c r="EO716" s="1">
        <v>2</v>
      </c>
      <c r="EP716" s="1">
        <v>3</v>
      </c>
      <c r="EQ716" s="1">
        <v>4</v>
      </c>
      <c r="ER716" s="1">
        <v>4</v>
      </c>
      <c r="ES716" s="1">
        <v>2</v>
      </c>
      <c r="ET716" s="1" t="s">
        <v>1872</v>
      </c>
      <c r="EU716" s="1" t="s">
        <v>1873</v>
      </c>
      <c r="EV716" s="1" t="s">
        <v>1874</v>
      </c>
      <c r="EY716" s="1" t="s">
        <v>1875</v>
      </c>
      <c r="EZ716" s="1" t="s">
        <v>1876</v>
      </c>
      <c r="FA716" s="1" t="s">
        <v>1877</v>
      </c>
      <c r="FC716" s="1">
        <v>2</v>
      </c>
      <c r="FD716" s="1">
        <v>2</v>
      </c>
      <c r="FE716" s="1">
        <v>1956</v>
      </c>
      <c r="FF716" s="1">
        <v>61</v>
      </c>
      <c r="FG716" s="1">
        <v>4</v>
      </c>
      <c r="FH716" s="1">
        <v>7021</v>
      </c>
      <c r="FI716" s="1" t="s">
        <v>335</v>
      </c>
      <c r="FJ716" s="1">
        <v>0.77168755217322094</v>
      </c>
    </row>
    <row r="717" spans="1:166" x14ac:dyDescent="0.3">
      <c r="A717" s="1">
        <v>714</v>
      </c>
      <c r="B717" s="1">
        <v>1</v>
      </c>
      <c r="C717" s="1">
        <v>1</v>
      </c>
      <c r="D717" s="1">
        <v>3</v>
      </c>
      <c r="F717" s="1">
        <v>1</v>
      </c>
      <c r="G717" s="1">
        <v>2</v>
      </c>
      <c r="H717" s="1">
        <v>2</v>
      </c>
      <c r="I717" s="1">
        <v>2</v>
      </c>
      <c r="J717" s="1">
        <v>1</v>
      </c>
      <c r="K717" s="1">
        <v>1</v>
      </c>
      <c r="L717" s="1">
        <v>2</v>
      </c>
      <c r="M717" s="1">
        <v>1</v>
      </c>
      <c r="N717" s="1">
        <v>1</v>
      </c>
      <c r="O717" s="1">
        <v>2</v>
      </c>
      <c r="P717" s="1">
        <v>1</v>
      </c>
      <c r="Q717" s="1">
        <v>1</v>
      </c>
      <c r="R717" s="1">
        <v>2</v>
      </c>
      <c r="S717" s="1">
        <v>1</v>
      </c>
      <c r="T717" s="1">
        <v>1</v>
      </c>
      <c r="U717" s="1">
        <v>1</v>
      </c>
      <c r="V717" s="1">
        <v>2</v>
      </c>
      <c r="W717" s="1">
        <v>1</v>
      </c>
      <c r="X717" s="1">
        <v>1</v>
      </c>
      <c r="Y717" s="1">
        <v>2</v>
      </c>
      <c r="Z717" s="1">
        <v>1</v>
      </c>
      <c r="AA717" s="1">
        <v>1</v>
      </c>
      <c r="AB717" s="1">
        <v>1</v>
      </c>
      <c r="AC717" s="1" t="s">
        <v>3448</v>
      </c>
      <c r="AD717" s="1" t="s">
        <v>308</v>
      </c>
      <c r="AE717" s="1" t="s">
        <v>308</v>
      </c>
      <c r="AF717" s="1" t="s">
        <v>308</v>
      </c>
      <c r="AG717" s="1" t="s">
        <v>307</v>
      </c>
      <c r="AH717" s="1" t="s">
        <v>308</v>
      </c>
      <c r="AI717" s="1" t="s">
        <v>308</v>
      </c>
      <c r="AJ717" s="1" t="s">
        <v>307</v>
      </c>
      <c r="AK717" s="1" t="s">
        <v>307</v>
      </c>
      <c r="AL717" s="1" t="s">
        <v>308</v>
      </c>
      <c r="AM717" s="1" t="s">
        <v>308</v>
      </c>
      <c r="AN717" s="1" t="s">
        <v>308</v>
      </c>
      <c r="AP717" s="1" t="s">
        <v>308</v>
      </c>
      <c r="AQ717" s="1" t="s">
        <v>308</v>
      </c>
      <c r="AR717" s="1" t="s">
        <v>308</v>
      </c>
      <c r="AS717" s="1" t="s">
        <v>308</v>
      </c>
      <c r="AT717" s="1" t="s">
        <v>308</v>
      </c>
      <c r="AU717" s="1" t="s">
        <v>308</v>
      </c>
      <c r="AV717" s="1" t="s">
        <v>307</v>
      </c>
      <c r="AW717" s="1" t="s">
        <v>308</v>
      </c>
      <c r="AY717" s="1" t="s">
        <v>308</v>
      </c>
      <c r="AZ717" s="1" t="s">
        <v>307</v>
      </c>
      <c r="BA717" s="1" t="s">
        <v>308</v>
      </c>
      <c r="BB717" s="1" t="s">
        <v>308</v>
      </c>
      <c r="BC717" s="1" t="s">
        <v>308</v>
      </c>
      <c r="BD717" s="1" t="s">
        <v>308</v>
      </c>
      <c r="BE717" s="1" t="s">
        <v>307</v>
      </c>
      <c r="BF717" s="1" t="s">
        <v>308</v>
      </c>
      <c r="BG717" s="1" t="s">
        <v>308</v>
      </c>
      <c r="BH717" s="1" t="s">
        <v>308</v>
      </c>
      <c r="BI717" s="1" t="s">
        <v>3449</v>
      </c>
      <c r="BJ717" s="1">
        <v>2</v>
      </c>
      <c r="BK717" s="1">
        <v>4</v>
      </c>
      <c r="BL717" s="1" t="s">
        <v>308</v>
      </c>
      <c r="BM717" s="1" t="s">
        <v>308</v>
      </c>
      <c r="BN717" s="1" t="s">
        <v>308</v>
      </c>
      <c r="BO717" s="1" t="s">
        <v>308</v>
      </c>
      <c r="BP717" s="1" t="s">
        <v>308</v>
      </c>
      <c r="BQ717" s="1" t="s">
        <v>308</v>
      </c>
      <c r="BR717" s="1" t="s">
        <v>308</v>
      </c>
      <c r="BS717" s="1" t="s">
        <v>308</v>
      </c>
      <c r="BT717" s="1" t="s">
        <v>308</v>
      </c>
      <c r="BX717" s="1">
        <v>2</v>
      </c>
      <c r="BY717" s="1">
        <v>3</v>
      </c>
      <c r="BZ717" s="1">
        <v>2</v>
      </c>
      <c r="CA717" s="1">
        <v>2</v>
      </c>
      <c r="CB717" s="1">
        <v>3</v>
      </c>
      <c r="CC717" s="1">
        <v>2</v>
      </c>
      <c r="CD717" s="1">
        <v>2</v>
      </c>
      <c r="CE717" s="1">
        <v>2</v>
      </c>
      <c r="CF717" s="1">
        <v>3</v>
      </c>
      <c r="CG717" s="1">
        <v>3</v>
      </c>
      <c r="CH717" s="1">
        <v>3</v>
      </c>
      <c r="CI717" s="1">
        <v>3</v>
      </c>
      <c r="CJ717" s="1">
        <v>2</v>
      </c>
      <c r="CK717" s="1">
        <v>2</v>
      </c>
      <c r="CL717" s="1">
        <v>2</v>
      </c>
      <c r="CM717" s="1">
        <v>2</v>
      </c>
      <c r="CN717" s="1">
        <v>3</v>
      </c>
      <c r="CO717" s="1">
        <v>4</v>
      </c>
      <c r="CP717" s="1">
        <v>4</v>
      </c>
      <c r="CQ717" s="1">
        <v>2</v>
      </c>
      <c r="CR717" s="1" t="s">
        <v>308</v>
      </c>
      <c r="CS717" s="1" t="s">
        <v>308</v>
      </c>
      <c r="CT717" s="1" t="s">
        <v>307</v>
      </c>
      <c r="CU717" s="1" t="s">
        <v>308</v>
      </c>
      <c r="CV717" s="1" t="s">
        <v>307</v>
      </c>
      <c r="CW717" s="1" t="s">
        <v>308</v>
      </c>
      <c r="CX717" s="1" t="s">
        <v>307</v>
      </c>
      <c r="CY717" s="1" t="s">
        <v>308</v>
      </c>
      <c r="CZ717" s="1" t="s">
        <v>308</v>
      </c>
      <c r="DA717" s="1" t="s">
        <v>308</v>
      </c>
      <c r="DB717" s="1" t="s">
        <v>308</v>
      </c>
      <c r="DD717" s="1" t="s">
        <v>307</v>
      </c>
      <c r="DE717" s="1" t="s">
        <v>307</v>
      </c>
      <c r="DF717" s="1" t="s">
        <v>307</v>
      </c>
      <c r="DG717" s="1" t="s">
        <v>308</v>
      </c>
      <c r="DH717" s="1" t="s">
        <v>308</v>
      </c>
      <c r="DI717" s="1" t="s">
        <v>308</v>
      </c>
      <c r="DJ717" s="1" t="s">
        <v>308</v>
      </c>
      <c r="DK717" s="1" t="s">
        <v>308</v>
      </c>
      <c r="DM717" s="1">
        <v>4</v>
      </c>
      <c r="DN717" s="1">
        <v>5</v>
      </c>
      <c r="DO717" s="1">
        <v>1</v>
      </c>
      <c r="DP717" s="1">
        <v>1</v>
      </c>
      <c r="DQ717" s="1">
        <v>1</v>
      </c>
      <c r="DR717" s="1">
        <v>4</v>
      </c>
      <c r="DS717" s="1">
        <v>1</v>
      </c>
      <c r="DT717" s="1">
        <v>1</v>
      </c>
      <c r="DU717" s="1">
        <v>1</v>
      </c>
      <c r="DV717" s="1">
        <v>2</v>
      </c>
      <c r="DW717" s="1">
        <v>1</v>
      </c>
      <c r="DX717" s="1">
        <v>1</v>
      </c>
      <c r="DY717" s="1" t="s">
        <v>307</v>
      </c>
      <c r="DZ717" s="1" t="s">
        <v>308</v>
      </c>
      <c r="EA717" s="1" t="s">
        <v>308</v>
      </c>
      <c r="EB717" s="1" t="s">
        <v>308</v>
      </c>
      <c r="EC717" s="1" t="s">
        <v>308</v>
      </c>
      <c r="ED717" s="1" t="s">
        <v>308</v>
      </c>
      <c r="EE717" s="1" t="s">
        <v>307</v>
      </c>
      <c r="EF717" s="1" t="s">
        <v>308</v>
      </c>
      <c r="EG717" s="1" t="s">
        <v>308</v>
      </c>
      <c r="EH717" s="1" t="s">
        <v>308</v>
      </c>
      <c r="EI717" s="1" t="s">
        <v>308</v>
      </c>
      <c r="EK717" s="1">
        <v>2</v>
      </c>
      <c r="EL717" s="1">
        <v>4</v>
      </c>
      <c r="EM717" s="1">
        <v>2</v>
      </c>
      <c r="EN717" s="1">
        <v>2</v>
      </c>
      <c r="EO717" s="1">
        <v>2</v>
      </c>
      <c r="EP717" s="1">
        <v>2</v>
      </c>
      <c r="EQ717" s="1">
        <v>4</v>
      </c>
      <c r="ER717" s="1">
        <v>4</v>
      </c>
      <c r="ES717" s="1">
        <v>2</v>
      </c>
      <c r="EU717" s="1" t="s">
        <v>3450</v>
      </c>
      <c r="EZ717" s="1" t="s">
        <v>3451</v>
      </c>
      <c r="FA717" s="1" t="s">
        <v>3452</v>
      </c>
      <c r="FC717" s="1">
        <v>1</v>
      </c>
      <c r="FD717" s="1">
        <v>1</v>
      </c>
      <c r="FE717" s="1">
        <v>1952</v>
      </c>
      <c r="FF717" s="1">
        <v>65</v>
      </c>
      <c r="FG717" s="1">
        <v>5</v>
      </c>
      <c r="FH717" s="1">
        <v>7251</v>
      </c>
      <c r="FI717" s="1" t="s">
        <v>461</v>
      </c>
      <c r="FJ717" s="1">
        <v>0.67916761948319226</v>
      </c>
    </row>
    <row r="718" spans="1:166" x14ac:dyDescent="0.3">
      <c r="A718" s="1">
        <v>715</v>
      </c>
      <c r="B718" s="1">
        <v>2</v>
      </c>
      <c r="C718" s="1">
        <v>2</v>
      </c>
      <c r="D718" s="1">
        <v>3</v>
      </c>
      <c r="F718" s="1">
        <v>1</v>
      </c>
      <c r="G718" s="1">
        <v>2</v>
      </c>
      <c r="H718" s="1">
        <v>2</v>
      </c>
      <c r="I718" s="1">
        <v>2</v>
      </c>
      <c r="J718" s="1">
        <v>2</v>
      </c>
      <c r="K718" s="1">
        <v>1</v>
      </c>
      <c r="L718" s="1">
        <v>2</v>
      </c>
      <c r="M718" s="1">
        <v>2</v>
      </c>
      <c r="N718" s="1">
        <v>2</v>
      </c>
      <c r="O718" s="1">
        <v>1</v>
      </c>
      <c r="P718" s="1">
        <v>2</v>
      </c>
      <c r="Q718" s="1">
        <v>1</v>
      </c>
      <c r="R718" s="1">
        <v>1</v>
      </c>
      <c r="S718" s="1">
        <v>1</v>
      </c>
      <c r="T718" s="1">
        <v>1</v>
      </c>
      <c r="U718" s="1">
        <v>2</v>
      </c>
      <c r="V718" s="1">
        <v>1</v>
      </c>
      <c r="W718" s="1">
        <v>1</v>
      </c>
      <c r="X718" s="1">
        <v>1</v>
      </c>
      <c r="Y718" s="1">
        <v>1</v>
      </c>
      <c r="Z718" s="1">
        <v>1</v>
      </c>
      <c r="AA718" s="1">
        <v>1</v>
      </c>
      <c r="AB718" s="1">
        <v>2</v>
      </c>
      <c r="AD718" s="1" t="s">
        <v>307</v>
      </c>
      <c r="AE718" s="1" t="s">
        <v>308</v>
      </c>
      <c r="AF718" s="1" t="s">
        <v>308</v>
      </c>
      <c r="AG718" s="1" t="s">
        <v>307</v>
      </c>
      <c r="AH718" s="1" t="s">
        <v>308</v>
      </c>
      <c r="AI718" s="1" t="s">
        <v>308</v>
      </c>
      <c r="AJ718" s="1" t="s">
        <v>308</v>
      </c>
      <c r="AK718" s="1" t="s">
        <v>307</v>
      </c>
      <c r="AL718" s="1" t="s">
        <v>308</v>
      </c>
      <c r="AM718" s="1" t="s">
        <v>308</v>
      </c>
      <c r="AN718" s="1" t="s">
        <v>308</v>
      </c>
      <c r="AP718" s="1" t="s">
        <v>308</v>
      </c>
      <c r="AQ718" s="1" t="s">
        <v>308</v>
      </c>
      <c r="AR718" s="1" t="s">
        <v>308</v>
      </c>
      <c r="AS718" s="1" t="s">
        <v>308</v>
      </c>
      <c r="AT718" s="1" t="s">
        <v>308</v>
      </c>
      <c r="AU718" s="1" t="s">
        <v>308</v>
      </c>
      <c r="AV718" s="1" t="s">
        <v>307</v>
      </c>
      <c r="AW718" s="1" t="s">
        <v>308</v>
      </c>
      <c r="AY718" s="1" t="s">
        <v>307</v>
      </c>
      <c r="AZ718" s="1" t="s">
        <v>307</v>
      </c>
      <c r="BA718" s="1" t="s">
        <v>308</v>
      </c>
      <c r="BB718" s="1" t="s">
        <v>308</v>
      </c>
      <c r="BC718" s="1" t="s">
        <v>308</v>
      </c>
      <c r="BD718" s="1" t="s">
        <v>308</v>
      </c>
      <c r="BE718" s="1" t="s">
        <v>308</v>
      </c>
      <c r="BF718" s="1" t="s">
        <v>308</v>
      </c>
      <c r="BG718" s="1" t="s">
        <v>308</v>
      </c>
      <c r="BH718" s="1" t="s">
        <v>308</v>
      </c>
      <c r="BJ718" s="1">
        <v>2</v>
      </c>
      <c r="BK718" s="1">
        <v>2</v>
      </c>
      <c r="BL718" s="1" t="s">
        <v>308</v>
      </c>
      <c r="BM718" s="1" t="s">
        <v>308</v>
      </c>
      <c r="BN718" s="1" t="s">
        <v>308</v>
      </c>
      <c r="BO718" s="1" t="s">
        <v>308</v>
      </c>
      <c r="BP718" s="1" t="s">
        <v>308</v>
      </c>
      <c r="BQ718" s="1" t="s">
        <v>308</v>
      </c>
      <c r="BR718" s="1" t="s">
        <v>308</v>
      </c>
      <c r="BS718" s="1" t="s">
        <v>308</v>
      </c>
      <c r="BT718" s="1" t="s">
        <v>308</v>
      </c>
      <c r="BX718" s="1">
        <v>2</v>
      </c>
      <c r="BY718" s="1">
        <v>3</v>
      </c>
      <c r="BZ718" s="1">
        <v>3</v>
      </c>
      <c r="CA718" s="1">
        <v>1</v>
      </c>
      <c r="CB718" s="1">
        <v>3</v>
      </c>
      <c r="CC718" s="1">
        <v>3</v>
      </c>
      <c r="CD718" s="1">
        <v>1</v>
      </c>
      <c r="CE718" s="1">
        <v>2</v>
      </c>
      <c r="CF718" s="1">
        <v>2</v>
      </c>
      <c r="CG718" s="1">
        <v>2</v>
      </c>
      <c r="CH718" s="1">
        <v>3</v>
      </c>
      <c r="CI718" s="1">
        <v>3</v>
      </c>
      <c r="CJ718" s="1">
        <v>2</v>
      </c>
      <c r="CK718" s="1">
        <v>1</v>
      </c>
      <c r="CL718" s="1">
        <v>2</v>
      </c>
      <c r="CM718" s="1">
        <v>2</v>
      </c>
      <c r="CN718" s="1">
        <v>2</v>
      </c>
      <c r="CO718" s="1">
        <v>2</v>
      </c>
      <c r="CP718" s="1">
        <v>3</v>
      </c>
      <c r="CQ718" s="1">
        <v>2</v>
      </c>
      <c r="CR718" s="1" t="s">
        <v>308</v>
      </c>
      <c r="CS718" s="1" t="s">
        <v>308</v>
      </c>
      <c r="CT718" s="1" t="s">
        <v>308</v>
      </c>
      <c r="CU718" s="1" t="s">
        <v>308</v>
      </c>
      <c r="CV718" s="1" t="s">
        <v>308</v>
      </c>
      <c r="CW718" s="1" t="s">
        <v>308</v>
      </c>
      <c r="CX718" s="1" t="s">
        <v>308</v>
      </c>
      <c r="CY718" s="1" t="s">
        <v>308</v>
      </c>
      <c r="CZ718" s="1" t="s">
        <v>308</v>
      </c>
      <c r="DA718" s="1" t="s">
        <v>307</v>
      </c>
      <c r="DB718" s="1" t="s">
        <v>308</v>
      </c>
      <c r="DD718" s="1" t="s">
        <v>308</v>
      </c>
      <c r="DE718" s="1" t="s">
        <v>308</v>
      </c>
      <c r="DF718" s="1" t="s">
        <v>308</v>
      </c>
      <c r="DG718" s="1" t="s">
        <v>308</v>
      </c>
      <c r="DH718" s="1" t="s">
        <v>308</v>
      </c>
      <c r="DI718" s="1" t="s">
        <v>308</v>
      </c>
      <c r="DJ718" s="1" t="s">
        <v>308</v>
      </c>
      <c r="DK718" s="1" t="s">
        <v>308</v>
      </c>
      <c r="DM718" s="1">
        <v>5</v>
      </c>
      <c r="DN718" s="1">
        <v>4</v>
      </c>
      <c r="DO718" s="1">
        <v>1</v>
      </c>
      <c r="DP718" s="1">
        <v>1</v>
      </c>
      <c r="DQ718" s="1">
        <v>1</v>
      </c>
      <c r="DR718" s="1">
        <v>5</v>
      </c>
      <c r="DS718" s="1">
        <v>1</v>
      </c>
      <c r="DT718" s="1">
        <v>1</v>
      </c>
      <c r="DU718" s="1">
        <v>1</v>
      </c>
      <c r="DV718" s="1">
        <v>1</v>
      </c>
      <c r="DW718" s="1">
        <v>1</v>
      </c>
      <c r="DX718" s="1">
        <v>1</v>
      </c>
      <c r="DY718" s="1" t="s">
        <v>307</v>
      </c>
      <c r="DZ718" s="1" t="s">
        <v>308</v>
      </c>
      <c r="EA718" s="1" t="s">
        <v>308</v>
      </c>
      <c r="EB718" s="1" t="s">
        <v>308</v>
      </c>
      <c r="EC718" s="1" t="s">
        <v>308</v>
      </c>
      <c r="ED718" s="1" t="s">
        <v>308</v>
      </c>
      <c r="EE718" s="1" t="s">
        <v>307</v>
      </c>
      <c r="EF718" s="1" t="s">
        <v>308</v>
      </c>
      <c r="EG718" s="1" t="s">
        <v>308</v>
      </c>
      <c r="EH718" s="1" t="s">
        <v>308</v>
      </c>
      <c r="EI718" s="1" t="s">
        <v>308</v>
      </c>
      <c r="EK718" s="1">
        <v>4</v>
      </c>
      <c r="EL718" s="1">
        <v>4</v>
      </c>
      <c r="EM718" s="1">
        <v>4</v>
      </c>
      <c r="EN718" s="1">
        <v>4</v>
      </c>
      <c r="EO718" s="1">
        <v>4</v>
      </c>
      <c r="EP718" s="1">
        <v>4</v>
      </c>
      <c r="EQ718" s="1">
        <v>4</v>
      </c>
      <c r="ER718" s="1">
        <v>4</v>
      </c>
      <c r="ES718" s="1">
        <v>4</v>
      </c>
      <c r="FC718" s="1">
        <v>2</v>
      </c>
      <c r="FD718" s="1">
        <v>1</v>
      </c>
      <c r="FE718" s="1">
        <v>1974</v>
      </c>
      <c r="FF718" s="1">
        <v>43</v>
      </c>
      <c r="FG718" s="1">
        <v>2</v>
      </c>
      <c r="FH718" s="1">
        <v>6999</v>
      </c>
      <c r="FI718" s="1" t="s">
        <v>327</v>
      </c>
      <c r="FJ718" s="1">
        <v>0.58466377632690403</v>
      </c>
    </row>
    <row r="719" spans="1:166" x14ac:dyDescent="0.3">
      <c r="A719" s="1">
        <v>716</v>
      </c>
      <c r="B719" s="1">
        <v>2</v>
      </c>
      <c r="C719" s="1">
        <v>3</v>
      </c>
      <c r="D719" s="1">
        <v>4</v>
      </c>
      <c r="F719" s="1">
        <v>1</v>
      </c>
      <c r="G719" s="1">
        <v>2</v>
      </c>
      <c r="H719" s="1">
        <v>1</v>
      </c>
      <c r="I719" s="1">
        <v>2</v>
      </c>
      <c r="J719" s="1">
        <v>2</v>
      </c>
      <c r="K719" s="1">
        <v>1</v>
      </c>
      <c r="L719" s="1">
        <v>2</v>
      </c>
      <c r="M719" s="1">
        <v>1</v>
      </c>
      <c r="N719" s="1">
        <v>1</v>
      </c>
      <c r="O719" s="1">
        <v>1</v>
      </c>
      <c r="P719" s="1">
        <v>1</v>
      </c>
      <c r="Q719" s="1">
        <v>2</v>
      </c>
      <c r="R719" s="1">
        <v>1</v>
      </c>
      <c r="S719" s="1">
        <v>2</v>
      </c>
      <c r="T719" s="1">
        <v>2</v>
      </c>
      <c r="U719" s="1">
        <v>1</v>
      </c>
      <c r="V719" s="1">
        <v>2</v>
      </c>
      <c r="W719" s="1">
        <v>1</v>
      </c>
      <c r="X719" s="1">
        <v>1</v>
      </c>
      <c r="Y719" s="1">
        <v>1</v>
      </c>
      <c r="Z719" s="1">
        <v>1</v>
      </c>
      <c r="AA719" s="1">
        <v>2</v>
      </c>
      <c r="AB719" s="1">
        <v>3</v>
      </c>
      <c r="AD719" s="1" t="s">
        <v>307</v>
      </c>
      <c r="AE719" s="1" t="s">
        <v>308</v>
      </c>
      <c r="AF719" s="1" t="s">
        <v>308</v>
      </c>
      <c r="AG719" s="1" t="s">
        <v>307</v>
      </c>
      <c r="AH719" s="1" t="s">
        <v>308</v>
      </c>
      <c r="AI719" s="1" t="s">
        <v>308</v>
      </c>
      <c r="AJ719" s="1" t="s">
        <v>308</v>
      </c>
      <c r="AK719" s="1" t="s">
        <v>308</v>
      </c>
      <c r="AL719" s="1" t="s">
        <v>308</v>
      </c>
      <c r="AM719" s="1" t="s">
        <v>308</v>
      </c>
      <c r="AN719" s="1" t="s">
        <v>308</v>
      </c>
      <c r="AP719" s="1" t="s">
        <v>308</v>
      </c>
      <c r="AQ719" s="1" t="s">
        <v>307</v>
      </c>
      <c r="AR719" s="1" t="s">
        <v>308</v>
      </c>
      <c r="AS719" s="1" t="s">
        <v>308</v>
      </c>
      <c r="AT719" s="1" t="s">
        <v>308</v>
      </c>
      <c r="AU719" s="1" t="s">
        <v>308</v>
      </c>
      <c r="AV719" s="1" t="s">
        <v>308</v>
      </c>
      <c r="AW719" s="1" t="s">
        <v>308</v>
      </c>
      <c r="AY719" s="1" t="s">
        <v>308</v>
      </c>
      <c r="AZ719" s="1" t="s">
        <v>308</v>
      </c>
      <c r="BA719" s="1" t="s">
        <v>308</v>
      </c>
      <c r="BB719" s="1" t="s">
        <v>308</v>
      </c>
      <c r="BC719" s="1" t="s">
        <v>308</v>
      </c>
      <c r="BD719" s="1" t="s">
        <v>308</v>
      </c>
      <c r="BE719" s="1" t="s">
        <v>308</v>
      </c>
      <c r="BF719" s="1" t="s">
        <v>308</v>
      </c>
      <c r="BG719" s="1" t="s">
        <v>308</v>
      </c>
      <c r="BH719" s="1" t="s">
        <v>307</v>
      </c>
      <c r="BJ719" s="1">
        <v>3</v>
      </c>
      <c r="BK719" s="1">
        <v>3</v>
      </c>
      <c r="BL719" s="1" t="s">
        <v>308</v>
      </c>
      <c r="BM719" s="1" t="s">
        <v>308</v>
      </c>
      <c r="BN719" s="1" t="s">
        <v>308</v>
      </c>
      <c r="BO719" s="1" t="s">
        <v>308</v>
      </c>
      <c r="BP719" s="1" t="s">
        <v>308</v>
      </c>
      <c r="BQ719" s="1" t="s">
        <v>308</v>
      </c>
      <c r="BR719" s="1" t="s">
        <v>308</v>
      </c>
      <c r="BS719" s="1" t="s">
        <v>308</v>
      </c>
      <c r="BT719" s="1" t="s">
        <v>308</v>
      </c>
      <c r="BX719" s="1">
        <v>2</v>
      </c>
      <c r="BY719" s="1">
        <v>3</v>
      </c>
      <c r="BZ719" s="1">
        <v>3</v>
      </c>
      <c r="CA719" s="1">
        <v>3</v>
      </c>
      <c r="CB719" s="1">
        <v>3</v>
      </c>
      <c r="CC719" s="1">
        <v>3</v>
      </c>
      <c r="CD719" s="1">
        <v>3</v>
      </c>
      <c r="CE719" s="1">
        <v>3</v>
      </c>
      <c r="CF719" s="1">
        <v>3</v>
      </c>
      <c r="CG719" s="1">
        <v>2</v>
      </c>
      <c r="CH719" s="1">
        <v>2</v>
      </c>
      <c r="CI719" s="1">
        <v>2</v>
      </c>
      <c r="CJ719" s="1">
        <v>2</v>
      </c>
      <c r="CK719" s="1">
        <v>2</v>
      </c>
      <c r="CL719" s="1">
        <v>2</v>
      </c>
      <c r="CM719" s="1">
        <v>2</v>
      </c>
      <c r="CN719" s="1">
        <v>2</v>
      </c>
      <c r="CO719" s="1">
        <v>2</v>
      </c>
      <c r="CP719" s="1">
        <v>2</v>
      </c>
      <c r="CQ719" s="1">
        <v>3</v>
      </c>
      <c r="CR719" s="1" t="s">
        <v>307</v>
      </c>
      <c r="CS719" s="1" t="s">
        <v>308</v>
      </c>
      <c r="CT719" s="1" t="s">
        <v>308</v>
      </c>
      <c r="CU719" s="1" t="s">
        <v>308</v>
      </c>
      <c r="CV719" s="1" t="s">
        <v>308</v>
      </c>
      <c r="CW719" s="1" t="s">
        <v>308</v>
      </c>
      <c r="CX719" s="1" t="s">
        <v>308</v>
      </c>
      <c r="CY719" s="1" t="s">
        <v>308</v>
      </c>
      <c r="CZ719" s="1" t="s">
        <v>308</v>
      </c>
      <c r="DA719" s="1" t="s">
        <v>308</v>
      </c>
      <c r="DB719" s="1" t="s">
        <v>308</v>
      </c>
      <c r="DD719" s="1" t="s">
        <v>308</v>
      </c>
      <c r="DE719" s="1" t="s">
        <v>308</v>
      </c>
      <c r="DF719" s="1" t="s">
        <v>307</v>
      </c>
      <c r="DG719" s="1" t="s">
        <v>308</v>
      </c>
      <c r="DH719" s="1" t="s">
        <v>308</v>
      </c>
      <c r="DI719" s="1" t="s">
        <v>308</v>
      </c>
      <c r="DJ719" s="1" t="s">
        <v>308</v>
      </c>
      <c r="DK719" s="1" t="s">
        <v>308</v>
      </c>
      <c r="DM719" s="1">
        <v>5</v>
      </c>
      <c r="DN719" s="1">
        <v>4</v>
      </c>
      <c r="DO719" s="1">
        <v>1</v>
      </c>
      <c r="DP719" s="1">
        <v>1</v>
      </c>
      <c r="DQ719" s="1">
        <v>1</v>
      </c>
      <c r="DR719" s="1">
        <v>4</v>
      </c>
      <c r="DS719" s="1">
        <v>4</v>
      </c>
      <c r="DT719" s="1">
        <v>1</v>
      </c>
      <c r="DU719" s="1">
        <v>2</v>
      </c>
      <c r="DV719" s="1">
        <v>2</v>
      </c>
      <c r="DW719" s="1">
        <v>1</v>
      </c>
      <c r="DX719" s="1">
        <v>1</v>
      </c>
      <c r="DY719" s="1" t="s">
        <v>307</v>
      </c>
      <c r="DZ719" s="1" t="s">
        <v>308</v>
      </c>
      <c r="EA719" s="1" t="s">
        <v>308</v>
      </c>
      <c r="EB719" s="1" t="s">
        <v>308</v>
      </c>
      <c r="EC719" s="1" t="s">
        <v>308</v>
      </c>
      <c r="ED719" s="1" t="s">
        <v>308</v>
      </c>
      <c r="EE719" s="1" t="s">
        <v>307</v>
      </c>
      <c r="EF719" s="1" t="s">
        <v>308</v>
      </c>
      <c r="EG719" s="1" t="s">
        <v>308</v>
      </c>
      <c r="EH719" s="1" t="s">
        <v>308</v>
      </c>
      <c r="EI719" s="1" t="s">
        <v>308</v>
      </c>
      <c r="EK719" s="1">
        <v>2</v>
      </c>
      <c r="EL719" s="1">
        <v>2</v>
      </c>
      <c r="EM719" s="1">
        <v>1</v>
      </c>
      <c r="EN719" s="1">
        <v>2</v>
      </c>
      <c r="EO719" s="1">
        <v>3</v>
      </c>
      <c r="EP719" s="1">
        <v>2</v>
      </c>
      <c r="EQ719" s="1">
        <v>2</v>
      </c>
      <c r="ER719" s="1">
        <v>2</v>
      </c>
      <c r="ES719" s="1">
        <v>4</v>
      </c>
      <c r="FC719" s="1">
        <v>2</v>
      </c>
      <c r="FD719" s="1">
        <v>2</v>
      </c>
      <c r="FE719" s="1">
        <v>1969</v>
      </c>
      <c r="FF719" s="1">
        <v>48</v>
      </c>
      <c r="FG719" s="1">
        <v>3</v>
      </c>
      <c r="FH719" s="1">
        <v>7021</v>
      </c>
      <c r="FI719" s="1" t="s">
        <v>335</v>
      </c>
      <c r="FJ719" s="1">
        <v>1.3000674148627498</v>
      </c>
    </row>
    <row r="720" spans="1:166" x14ac:dyDescent="0.3">
      <c r="A720" s="1">
        <v>717</v>
      </c>
      <c r="B720" s="1">
        <v>2</v>
      </c>
      <c r="C720" s="1">
        <v>2</v>
      </c>
      <c r="D720" s="1">
        <v>3</v>
      </c>
      <c r="F720" s="1">
        <v>1</v>
      </c>
      <c r="G720" s="1">
        <v>3</v>
      </c>
      <c r="H720" s="1">
        <v>3</v>
      </c>
      <c r="I720" s="1">
        <v>3</v>
      </c>
      <c r="J720" s="1">
        <v>3</v>
      </c>
      <c r="K720" s="1">
        <v>3</v>
      </c>
      <c r="L720" s="1">
        <v>3</v>
      </c>
      <c r="M720" s="1">
        <v>3</v>
      </c>
      <c r="N720" s="1">
        <v>3</v>
      </c>
      <c r="O720" s="1">
        <v>3</v>
      </c>
      <c r="P720" s="1">
        <v>3</v>
      </c>
      <c r="Q720" s="1">
        <v>3</v>
      </c>
      <c r="R720" s="1">
        <v>3</v>
      </c>
      <c r="S720" s="1">
        <v>3</v>
      </c>
      <c r="T720" s="1">
        <v>3</v>
      </c>
      <c r="U720" s="1">
        <v>3</v>
      </c>
      <c r="V720" s="1">
        <v>3</v>
      </c>
      <c r="W720" s="1">
        <v>3</v>
      </c>
      <c r="X720" s="1">
        <v>3</v>
      </c>
      <c r="Y720" s="1">
        <v>3</v>
      </c>
      <c r="Z720" s="1">
        <v>3</v>
      </c>
      <c r="AA720" s="1">
        <v>1</v>
      </c>
      <c r="AB720" s="1">
        <v>3</v>
      </c>
      <c r="AD720" s="1" t="s">
        <v>307</v>
      </c>
      <c r="AE720" s="1" t="s">
        <v>308</v>
      </c>
      <c r="AF720" s="1" t="s">
        <v>308</v>
      </c>
      <c r="AG720" s="1" t="s">
        <v>308</v>
      </c>
      <c r="AH720" s="1" t="s">
        <v>308</v>
      </c>
      <c r="AI720" s="1" t="s">
        <v>308</v>
      </c>
      <c r="AJ720" s="1" t="s">
        <v>308</v>
      </c>
      <c r="AK720" s="1" t="s">
        <v>308</v>
      </c>
      <c r="AL720" s="1" t="s">
        <v>308</v>
      </c>
      <c r="AM720" s="1" t="s">
        <v>308</v>
      </c>
      <c r="AN720" s="1" t="s">
        <v>308</v>
      </c>
      <c r="AP720" s="1" t="s">
        <v>308</v>
      </c>
      <c r="AQ720" s="1" t="s">
        <v>307</v>
      </c>
      <c r="AR720" s="1" t="s">
        <v>308</v>
      </c>
      <c r="AS720" s="1" t="s">
        <v>308</v>
      </c>
      <c r="AT720" s="1" t="s">
        <v>308</v>
      </c>
      <c r="AU720" s="1" t="s">
        <v>308</v>
      </c>
      <c r="AV720" s="1" t="s">
        <v>308</v>
      </c>
      <c r="AW720" s="1" t="s">
        <v>308</v>
      </c>
      <c r="AY720" s="1" t="s">
        <v>308</v>
      </c>
      <c r="AZ720" s="1" t="s">
        <v>307</v>
      </c>
      <c r="BA720" s="1" t="s">
        <v>308</v>
      </c>
      <c r="BB720" s="1" t="s">
        <v>308</v>
      </c>
      <c r="BC720" s="1" t="s">
        <v>308</v>
      </c>
      <c r="BD720" s="1" t="s">
        <v>308</v>
      </c>
      <c r="BE720" s="1" t="s">
        <v>308</v>
      </c>
      <c r="BF720" s="1" t="s">
        <v>308</v>
      </c>
      <c r="BG720" s="1" t="s">
        <v>308</v>
      </c>
      <c r="BH720" s="1" t="s">
        <v>308</v>
      </c>
      <c r="BJ720" s="1">
        <v>3</v>
      </c>
      <c r="BK720" s="1">
        <v>2</v>
      </c>
      <c r="BL720" s="1" t="s">
        <v>308</v>
      </c>
      <c r="BM720" s="1" t="s">
        <v>308</v>
      </c>
      <c r="BN720" s="1" t="s">
        <v>308</v>
      </c>
      <c r="BO720" s="1" t="s">
        <v>308</v>
      </c>
      <c r="BP720" s="1" t="s">
        <v>308</v>
      </c>
      <c r="BQ720" s="1" t="s">
        <v>308</v>
      </c>
      <c r="BR720" s="1" t="s">
        <v>308</v>
      </c>
      <c r="BS720" s="1" t="s">
        <v>308</v>
      </c>
      <c r="BT720" s="1" t="s">
        <v>308</v>
      </c>
      <c r="BX720" s="1">
        <v>3</v>
      </c>
      <c r="BY720" s="1">
        <v>3</v>
      </c>
      <c r="BZ720" s="1">
        <v>3</v>
      </c>
      <c r="CA720" s="1">
        <v>3</v>
      </c>
      <c r="CB720" s="1">
        <v>3</v>
      </c>
      <c r="CC720" s="1">
        <v>3</v>
      </c>
      <c r="CD720" s="1">
        <v>3</v>
      </c>
      <c r="CE720" s="1">
        <v>3</v>
      </c>
      <c r="CF720" s="1">
        <v>3</v>
      </c>
      <c r="CG720" s="1">
        <v>2</v>
      </c>
      <c r="CH720" s="1">
        <v>2</v>
      </c>
      <c r="CI720" s="1">
        <v>1</v>
      </c>
      <c r="CJ720" s="1">
        <v>1</v>
      </c>
      <c r="CK720" s="1">
        <v>1</v>
      </c>
      <c r="CL720" s="1">
        <v>2</v>
      </c>
      <c r="CM720" s="1">
        <v>1</v>
      </c>
      <c r="CN720" s="1">
        <v>1</v>
      </c>
      <c r="CO720" s="1">
        <v>1</v>
      </c>
      <c r="CP720" s="1">
        <v>2</v>
      </c>
      <c r="CQ720" s="1">
        <v>3</v>
      </c>
      <c r="CR720" s="1" t="s">
        <v>308</v>
      </c>
      <c r="CS720" s="1" t="s">
        <v>308</v>
      </c>
      <c r="CT720" s="1" t="s">
        <v>308</v>
      </c>
      <c r="CU720" s="1" t="s">
        <v>308</v>
      </c>
      <c r="CV720" s="1" t="s">
        <v>308</v>
      </c>
      <c r="CW720" s="1" t="s">
        <v>308</v>
      </c>
      <c r="CX720" s="1" t="s">
        <v>308</v>
      </c>
      <c r="CY720" s="1" t="s">
        <v>308</v>
      </c>
      <c r="CZ720" s="1" t="s">
        <v>308</v>
      </c>
      <c r="DA720" s="1" t="s">
        <v>307</v>
      </c>
      <c r="DB720" s="1" t="s">
        <v>308</v>
      </c>
      <c r="DD720" s="1" t="s">
        <v>308</v>
      </c>
      <c r="DE720" s="1" t="s">
        <v>308</v>
      </c>
      <c r="DF720" s="1" t="s">
        <v>308</v>
      </c>
      <c r="DG720" s="1" t="s">
        <v>308</v>
      </c>
      <c r="DH720" s="1" t="s">
        <v>308</v>
      </c>
      <c r="DI720" s="1" t="s">
        <v>308</v>
      </c>
      <c r="DJ720" s="1" t="s">
        <v>308</v>
      </c>
      <c r="DK720" s="1" t="s">
        <v>308</v>
      </c>
      <c r="DM720" s="1">
        <v>4</v>
      </c>
      <c r="DN720" s="1">
        <v>4</v>
      </c>
      <c r="DO720" s="1">
        <v>1</v>
      </c>
      <c r="DP720" s="1">
        <v>1</v>
      </c>
      <c r="DQ720" s="1">
        <v>1</v>
      </c>
      <c r="DR720" s="1">
        <v>4</v>
      </c>
      <c r="DS720" s="1">
        <v>1</v>
      </c>
      <c r="DT720" s="1">
        <v>1</v>
      </c>
      <c r="DU720" s="1">
        <v>1</v>
      </c>
      <c r="DV720" s="1">
        <v>3</v>
      </c>
      <c r="DW720" s="1">
        <v>1</v>
      </c>
      <c r="DX720" s="1">
        <v>1</v>
      </c>
      <c r="DY720" s="1" t="s">
        <v>307</v>
      </c>
      <c r="DZ720" s="1" t="s">
        <v>308</v>
      </c>
      <c r="EA720" s="1" t="s">
        <v>308</v>
      </c>
      <c r="EB720" s="1" t="s">
        <v>308</v>
      </c>
      <c r="EC720" s="1" t="s">
        <v>308</v>
      </c>
      <c r="ED720" s="1" t="s">
        <v>308</v>
      </c>
      <c r="EE720" s="1" t="s">
        <v>308</v>
      </c>
      <c r="EF720" s="1" t="s">
        <v>307</v>
      </c>
      <c r="EG720" s="1" t="s">
        <v>308</v>
      </c>
      <c r="EH720" s="1" t="s">
        <v>308</v>
      </c>
      <c r="EI720" s="1" t="s">
        <v>308</v>
      </c>
      <c r="EK720" s="1">
        <v>4</v>
      </c>
      <c r="EL720" s="1">
        <v>4</v>
      </c>
      <c r="EM720" s="1">
        <v>4</v>
      </c>
      <c r="EN720" s="1">
        <v>3</v>
      </c>
      <c r="EO720" s="1">
        <v>4</v>
      </c>
      <c r="EP720" s="1">
        <v>3</v>
      </c>
      <c r="EQ720" s="1">
        <v>4</v>
      </c>
      <c r="ER720" s="1">
        <v>4</v>
      </c>
      <c r="ES720" s="1">
        <v>4</v>
      </c>
      <c r="FC720" s="1">
        <v>2</v>
      </c>
      <c r="FD720" s="1">
        <v>2</v>
      </c>
      <c r="FE720" s="1">
        <v>1970</v>
      </c>
      <c r="FF720" s="1">
        <v>47</v>
      </c>
      <c r="FG720" s="1">
        <v>3</v>
      </c>
      <c r="FH720" s="1">
        <v>7251</v>
      </c>
      <c r="FI720" s="1" t="s">
        <v>461</v>
      </c>
      <c r="FJ720" s="1">
        <v>0.87027539119924202</v>
      </c>
    </row>
    <row r="721" spans="1:166" x14ac:dyDescent="0.3">
      <c r="A721" s="1">
        <v>718</v>
      </c>
      <c r="B721" s="1">
        <v>2</v>
      </c>
      <c r="C721" s="1">
        <v>2</v>
      </c>
      <c r="D721" s="1">
        <v>3</v>
      </c>
      <c r="F721" s="1">
        <v>1</v>
      </c>
      <c r="G721" s="1">
        <v>1</v>
      </c>
      <c r="H721" s="1">
        <v>2</v>
      </c>
      <c r="I721" s="1">
        <v>2</v>
      </c>
      <c r="J721" s="1">
        <v>2</v>
      </c>
      <c r="K721" s="1">
        <v>1</v>
      </c>
      <c r="L721" s="1">
        <v>2</v>
      </c>
      <c r="M721" s="1">
        <v>1</v>
      </c>
      <c r="N721" s="1">
        <v>1</v>
      </c>
      <c r="O721" s="1">
        <v>1</v>
      </c>
      <c r="P721" s="1">
        <v>1</v>
      </c>
      <c r="Q721" s="1">
        <v>2</v>
      </c>
      <c r="R721" s="1">
        <v>2</v>
      </c>
      <c r="S721" s="1">
        <v>2</v>
      </c>
      <c r="T721" s="1">
        <v>2</v>
      </c>
      <c r="U721" s="1">
        <v>2</v>
      </c>
      <c r="V721" s="1">
        <v>2</v>
      </c>
      <c r="W721" s="1">
        <v>2</v>
      </c>
      <c r="X721" s="1">
        <v>2</v>
      </c>
      <c r="Y721" s="1">
        <v>2</v>
      </c>
      <c r="Z721" s="1">
        <v>2</v>
      </c>
      <c r="AA721" s="1">
        <v>2</v>
      </c>
      <c r="AB721" s="1">
        <v>2</v>
      </c>
      <c r="AC721" s="1" t="s">
        <v>2266</v>
      </c>
      <c r="AD721" s="1" t="s">
        <v>308</v>
      </c>
      <c r="AE721" s="1" t="s">
        <v>308</v>
      </c>
      <c r="AF721" s="1" t="s">
        <v>308</v>
      </c>
      <c r="AG721" s="1" t="s">
        <v>308</v>
      </c>
      <c r="AH721" s="1" t="s">
        <v>308</v>
      </c>
      <c r="AI721" s="1" t="s">
        <v>308</v>
      </c>
      <c r="AJ721" s="1" t="s">
        <v>308</v>
      </c>
      <c r="AK721" s="1" t="s">
        <v>308</v>
      </c>
      <c r="AL721" s="1" t="s">
        <v>307</v>
      </c>
      <c r="AM721" s="1" t="s">
        <v>308</v>
      </c>
      <c r="AN721" s="1" t="s">
        <v>308</v>
      </c>
      <c r="AO721" s="1" t="s">
        <v>2267</v>
      </c>
      <c r="AP721" s="1" t="s">
        <v>308</v>
      </c>
      <c r="AQ721" s="1" t="s">
        <v>307</v>
      </c>
      <c r="AR721" s="1" t="s">
        <v>308</v>
      </c>
      <c r="AS721" s="1" t="s">
        <v>308</v>
      </c>
      <c r="AT721" s="1" t="s">
        <v>308</v>
      </c>
      <c r="AU721" s="1" t="s">
        <v>308</v>
      </c>
      <c r="AV721" s="1" t="s">
        <v>308</v>
      </c>
      <c r="AW721" s="1" t="s">
        <v>308</v>
      </c>
      <c r="AY721" s="1" t="s">
        <v>307</v>
      </c>
      <c r="AZ721" s="1" t="s">
        <v>307</v>
      </c>
      <c r="BA721" s="1" t="s">
        <v>308</v>
      </c>
      <c r="BB721" s="1" t="s">
        <v>308</v>
      </c>
      <c r="BC721" s="1" t="s">
        <v>308</v>
      </c>
      <c r="BD721" s="1" t="s">
        <v>308</v>
      </c>
      <c r="BE721" s="1" t="s">
        <v>307</v>
      </c>
      <c r="BF721" s="1" t="s">
        <v>308</v>
      </c>
      <c r="BG721" s="1" t="s">
        <v>308</v>
      </c>
      <c r="BH721" s="1" t="s">
        <v>308</v>
      </c>
      <c r="BI721" s="1" t="s">
        <v>2268</v>
      </c>
      <c r="BJ721" s="1">
        <v>2</v>
      </c>
      <c r="BK721" s="1">
        <v>3</v>
      </c>
      <c r="BL721" s="1" t="s">
        <v>308</v>
      </c>
      <c r="BM721" s="1" t="s">
        <v>308</v>
      </c>
      <c r="BN721" s="1" t="s">
        <v>308</v>
      </c>
      <c r="BO721" s="1" t="s">
        <v>308</v>
      </c>
      <c r="BP721" s="1" t="s">
        <v>308</v>
      </c>
      <c r="BQ721" s="1" t="s">
        <v>308</v>
      </c>
      <c r="BR721" s="1" t="s">
        <v>308</v>
      </c>
      <c r="BS721" s="1" t="s">
        <v>308</v>
      </c>
      <c r="BT721" s="1" t="s">
        <v>308</v>
      </c>
      <c r="BX721" s="1">
        <v>1</v>
      </c>
      <c r="BY721" s="1">
        <v>2</v>
      </c>
      <c r="BZ721" s="1">
        <v>1</v>
      </c>
      <c r="CA721" s="1">
        <v>2</v>
      </c>
      <c r="CB721" s="1">
        <v>2</v>
      </c>
      <c r="CC721" s="1">
        <v>2</v>
      </c>
      <c r="CD721" s="1">
        <v>2</v>
      </c>
      <c r="CE721" s="1">
        <v>2</v>
      </c>
      <c r="CF721" s="1">
        <v>1</v>
      </c>
      <c r="CG721" s="1">
        <v>3</v>
      </c>
      <c r="CH721" s="1">
        <v>2</v>
      </c>
      <c r="CI721" s="1">
        <v>2</v>
      </c>
      <c r="CJ721" s="1">
        <v>1</v>
      </c>
      <c r="CK721" s="1">
        <v>2</v>
      </c>
      <c r="CL721" s="1">
        <v>3</v>
      </c>
      <c r="CM721" s="1">
        <v>3</v>
      </c>
      <c r="CN721" s="1">
        <v>2</v>
      </c>
      <c r="CO721" s="1">
        <v>3</v>
      </c>
      <c r="CP721" s="1">
        <v>3</v>
      </c>
      <c r="CQ721" s="1">
        <v>1</v>
      </c>
      <c r="CR721" s="1" t="s">
        <v>307</v>
      </c>
      <c r="CS721" s="1" t="s">
        <v>307</v>
      </c>
      <c r="CT721" s="1" t="s">
        <v>307</v>
      </c>
      <c r="CU721" s="1" t="s">
        <v>308</v>
      </c>
      <c r="CV721" s="1" t="s">
        <v>308</v>
      </c>
      <c r="CW721" s="1" t="s">
        <v>308</v>
      </c>
      <c r="CX721" s="1" t="s">
        <v>308</v>
      </c>
      <c r="CY721" s="1" t="s">
        <v>308</v>
      </c>
      <c r="CZ721" s="1" t="s">
        <v>307</v>
      </c>
      <c r="DA721" s="1" t="s">
        <v>308</v>
      </c>
      <c r="DB721" s="1" t="s">
        <v>308</v>
      </c>
      <c r="DC721" s="1" t="s">
        <v>2269</v>
      </c>
      <c r="DD721" s="1" t="s">
        <v>307</v>
      </c>
      <c r="DE721" s="1" t="s">
        <v>308</v>
      </c>
      <c r="DF721" s="1" t="s">
        <v>307</v>
      </c>
      <c r="DG721" s="1" t="s">
        <v>308</v>
      </c>
      <c r="DH721" s="1" t="s">
        <v>308</v>
      </c>
      <c r="DI721" s="1" t="s">
        <v>307</v>
      </c>
      <c r="DJ721" s="1" t="s">
        <v>308</v>
      </c>
      <c r="DK721" s="1" t="s">
        <v>308</v>
      </c>
      <c r="DL721" s="1" t="s">
        <v>2270</v>
      </c>
      <c r="DM721" s="1">
        <v>3</v>
      </c>
      <c r="DN721" s="1">
        <v>3</v>
      </c>
      <c r="DO721" s="1">
        <v>4</v>
      </c>
      <c r="DP721" s="1">
        <v>1</v>
      </c>
      <c r="DQ721" s="1">
        <v>1</v>
      </c>
      <c r="DR721" s="1">
        <v>5</v>
      </c>
      <c r="DS721" s="1">
        <v>4</v>
      </c>
      <c r="DT721" s="1">
        <v>1</v>
      </c>
      <c r="DU721" s="1">
        <v>1</v>
      </c>
      <c r="DV721" s="1">
        <v>1</v>
      </c>
      <c r="DW721" s="1">
        <v>1</v>
      </c>
      <c r="DX721" s="1">
        <v>1</v>
      </c>
      <c r="DY721" s="1" t="s">
        <v>307</v>
      </c>
      <c r="DZ721" s="1" t="s">
        <v>307</v>
      </c>
      <c r="EA721" s="1" t="s">
        <v>308</v>
      </c>
      <c r="EB721" s="1" t="s">
        <v>308</v>
      </c>
      <c r="EC721" s="1" t="s">
        <v>307</v>
      </c>
      <c r="ED721" s="1" t="s">
        <v>308</v>
      </c>
      <c r="EE721" s="1" t="s">
        <v>307</v>
      </c>
      <c r="EF721" s="1" t="s">
        <v>308</v>
      </c>
      <c r="EG721" s="1" t="s">
        <v>308</v>
      </c>
      <c r="EH721" s="1" t="s">
        <v>308</v>
      </c>
      <c r="EI721" s="1" t="s">
        <v>308</v>
      </c>
      <c r="EK721" s="1">
        <v>2</v>
      </c>
      <c r="EL721" s="1">
        <v>3</v>
      </c>
      <c r="EM721" s="1">
        <v>4</v>
      </c>
      <c r="EN721" s="1">
        <v>4</v>
      </c>
      <c r="EO721" s="1">
        <v>4</v>
      </c>
      <c r="EP721" s="1">
        <v>2</v>
      </c>
      <c r="EQ721" s="1">
        <v>4</v>
      </c>
      <c r="ER721" s="1">
        <v>4</v>
      </c>
      <c r="ES721" s="1">
        <v>4</v>
      </c>
      <c r="EU721" s="1" t="s">
        <v>2271</v>
      </c>
      <c r="EV721" s="1" t="s">
        <v>2272</v>
      </c>
      <c r="EW721" s="1" t="s">
        <v>2273</v>
      </c>
      <c r="EX721" s="1" t="s">
        <v>2274</v>
      </c>
      <c r="EZ721" s="1" t="s">
        <v>2275</v>
      </c>
      <c r="FA721" s="1" t="s">
        <v>784</v>
      </c>
      <c r="FB721" s="1" t="s">
        <v>2276</v>
      </c>
      <c r="FC721" s="1">
        <v>1</v>
      </c>
      <c r="FD721" s="1">
        <v>1</v>
      </c>
      <c r="FE721" s="1">
        <v>1959</v>
      </c>
      <c r="FF721" s="1">
        <v>58</v>
      </c>
      <c r="FG721" s="1">
        <v>4</v>
      </c>
      <c r="FH721" s="1">
        <v>7234</v>
      </c>
      <c r="FI721" s="1" t="s">
        <v>457</v>
      </c>
      <c r="FJ721" s="1">
        <v>0.37633530430237494</v>
      </c>
    </row>
    <row r="722" spans="1:166" x14ac:dyDescent="0.3">
      <c r="A722" s="1">
        <v>719</v>
      </c>
      <c r="B722" s="1">
        <v>3</v>
      </c>
      <c r="C722" s="1">
        <v>4</v>
      </c>
      <c r="D722" s="1">
        <v>3</v>
      </c>
      <c r="F722" s="1">
        <v>1</v>
      </c>
      <c r="G722" s="1">
        <v>2</v>
      </c>
      <c r="H722" s="1">
        <v>2</v>
      </c>
      <c r="I722" s="1">
        <v>2</v>
      </c>
      <c r="J722" s="1">
        <v>2</v>
      </c>
      <c r="K722" s="1">
        <v>1</v>
      </c>
      <c r="L722" s="1">
        <v>2</v>
      </c>
      <c r="M722" s="1">
        <v>1</v>
      </c>
      <c r="N722" s="1">
        <v>1</v>
      </c>
      <c r="O722" s="1">
        <v>2</v>
      </c>
      <c r="P722" s="1">
        <v>1</v>
      </c>
      <c r="Q722" s="1">
        <v>2</v>
      </c>
      <c r="R722" s="1">
        <v>2</v>
      </c>
      <c r="S722" s="1">
        <v>2</v>
      </c>
      <c r="T722" s="1">
        <v>2</v>
      </c>
      <c r="U722" s="1">
        <v>1</v>
      </c>
      <c r="V722" s="1">
        <v>2</v>
      </c>
      <c r="W722" s="1">
        <v>1</v>
      </c>
      <c r="X722" s="1">
        <v>1</v>
      </c>
      <c r="Y722" s="1">
        <v>2</v>
      </c>
      <c r="Z722" s="1">
        <v>1</v>
      </c>
      <c r="AA722" s="1">
        <v>2</v>
      </c>
      <c r="AB722" s="1">
        <v>4</v>
      </c>
      <c r="AD722" s="1" t="s">
        <v>307</v>
      </c>
      <c r="AE722" s="1" t="s">
        <v>307</v>
      </c>
      <c r="AF722" s="1" t="s">
        <v>308</v>
      </c>
      <c r="AG722" s="1" t="s">
        <v>308</v>
      </c>
      <c r="AH722" s="1" t="s">
        <v>308</v>
      </c>
      <c r="AI722" s="1" t="s">
        <v>308</v>
      </c>
      <c r="AJ722" s="1" t="s">
        <v>308</v>
      </c>
      <c r="AK722" s="1" t="s">
        <v>307</v>
      </c>
      <c r="AL722" s="1" t="s">
        <v>308</v>
      </c>
      <c r="AM722" s="1" t="s">
        <v>308</v>
      </c>
      <c r="AN722" s="1" t="s">
        <v>308</v>
      </c>
      <c r="AP722" s="1" t="s">
        <v>308</v>
      </c>
      <c r="AQ722" s="1" t="s">
        <v>307</v>
      </c>
      <c r="AR722" s="1" t="s">
        <v>307</v>
      </c>
      <c r="AS722" s="1" t="s">
        <v>308</v>
      </c>
      <c r="AT722" s="1" t="s">
        <v>308</v>
      </c>
      <c r="AU722" s="1" t="s">
        <v>308</v>
      </c>
      <c r="AV722" s="1" t="s">
        <v>308</v>
      </c>
      <c r="AW722" s="1" t="s">
        <v>308</v>
      </c>
      <c r="AY722" s="1" t="s">
        <v>308</v>
      </c>
      <c r="AZ722" s="1" t="s">
        <v>307</v>
      </c>
      <c r="BA722" s="1" t="s">
        <v>307</v>
      </c>
      <c r="BB722" s="1" t="s">
        <v>307</v>
      </c>
      <c r="BC722" s="1" t="s">
        <v>308</v>
      </c>
      <c r="BD722" s="1" t="s">
        <v>308</v>
      </c>
      <c r="BE722" s="1" t="s">
        <v>308</v>
      </c>
      <c r="BF722" s="1" t="s">
        <v>308</v>
      </c>
      <c r="BG722" s="1" t="s">
        <v>308</v>
      </c>
      <c r="BH722" s="1" t="s">
        <v>308</v>
      </c>
      <c r="BJ722" s="1">
        <v>4</v>
      </c>
      <c r="BK722" s="1">
        <v>1</v>
      </c>
      <c r="BL722" s="1" t="s">
        <v>308</v>
      </c>
      <c r="BM722" s="1" t="s">
        <v>308</v>
      </c>
      <c r="BN722" s="1" t="s">
        <v>308</v>
      </c>
      <c r="BO722" s="1" t="s">
        <v>308</v>
      </c>
      <c r="BP722" s="1" t="s">
        <v>308</v>
      </c>
      <c r="BQ722" s="1" t="s">
        <v>308</v>
      </c>
      <c r="BR722" s="1" t="s">
        <v>308</v>
      </c>
      <c r="BS722" s="1" t="s">
        <v>308</v>
      </c>
      <c r="BT722" s="1" t="s">
        <v>308</v>
      </c>
      <c r="BX722" s="1">
        <v>3</v>
      </c>
      <c r="BY722" s="1">
        <v>3</v>
      </c>
      <c r="BZ722" s="1">
        <v>3</v>
      </c>
      <c r="CA722" s="1">
        <v>3</v>
      </c>
      <c r="CB722" s="1">
        <v>3</v>
      </c>
      <c r="CC722" s="1">
        <v>3</v>
      </c>
      <c r="CD722" s="1">
        <v>3</v>
      </c>
      <c r="CE722" s="1">
        <v>3</v>
      </c>
      <c r="CF722" s="1">
        <v>3</v>
      </c>
      <c r="CG722" s="1">
        <v>2</v>
      </c>
      <c r="CH722" s="1">
        <v>1</v>
      </c>
      <c r="CI722" s="1">
        <v>1</v>
      </c>
      <c r="CJ722" s="1">
        <v>1</v>
      </c>
      <c r="CK722" s="1">
        <v>2</v>
      </c>
      <c r="CL722" s="1">
        <v>1</v>
      </c>
      <c r="CM722" s="1">
        <v>1</v>
      </c>
      <c r="CN722" s="1">
        <v>1</v>
      </c>
      <c r="CO722" s="1">
        <v>2</v>
      </c>
      <c r="CP722" s="1">
        <v>2</v>
      </c>
      <c r="CQ722" s="1">
        <v>2</v>
      </c>
      <c r="CR722" s="1" t="s">
        <v>307</v>
      </c>
      <c r="CS722" s="1" t="s">
        <v>307</v>
      </c>
      <c r="CT722" s="1" t="s">
        <v>308</v>
      </c>
      <c r="CU722" s="1" t="s">
        <v>308</v>
      </c>
      <c r="CV722" s="1" t="s">
        <v>308</v>
      </c>
      <c r="CW722" s="1" t="s">
        <v>308</v>
      </c>
      <c r="CX722" s="1" t="s">
        <v>308</v>
      </c>
      <c r="CY722" s="1" t="s">
        <v>308</v>
      </c>
      <c r="CZ722" s="1" t="s">
        <v>308</v>
      </c>
      <c r="DA722" s="1" t="s">
        <v>308</v>
      </c>
      <c r="DB722" s="1" t="s">
        <v>308</v>
      </c>
      <c r="DD722" s="1" t="s">
        <v>307</v>
      </c>
      <c r="DE722" s="1" t="s">
        <v>307</v>
      </c>
      <c r="DF722" s="1" t="s">
        <v>308</v>
      </c>
      <c r="DG722" s="1" t="s">
        <v>308</v>
      </c>
      <c r="DH722" s="1" t="s">
        <v>308</v>
      </c>
      <c r="DI722" s="1" t="s">
        <v>308</v>
      </c>
      <c r="DJ722" s="1" t="s">
        <v>308</v>
      </c>
      <c r="DK722" s="1" t="s">
        <v>308</v>
      </c>
      <c r="DM722" s="1">
        <v>2</v>
      </c>
      <c r="DN722" s="1">
        <v>3</v>
      </c>
      <c r="DO722" s="1">
        <v>1</v>
      </c>
      <c r="DP722" s="1">
        <v>1</v>
      </c>
      <c r="DQ722" s="1">
        <v>1</v>
      </c>
      <c r="DR722" s="1">
        <v>5</v>
      </c>
      <c r="DS722" s="1">
        <v>2</v>
      </c>
      <c r="DT722" s="1">
        <v>1</v>
      </c>
      <c r="DU722" s="1">
        <v>1</v>
      </c>
      <c r="DV722" s="1">
        <v>5</v>
      </c>
      <c r="DW722" s="1">
        <v>1</v>
      </c>
      <c r="DX722" s="1">
        <v>1</v>
      </c>
      <c r="DY722" s="1" t="s">
        <v>307</v>
      </c>
      <c r="DZ722" s="1" t="s">
        <v>308</v>
      </c>
      <c r="EA722" s="1" t="s">
        <v>308</v>
      </c>
      <c r="EB722" s="1" t="s">
        <v>308</v>
      </c>
      <c r="EC722" s="1" t="s">
        <v>308</v>
      </c>
      <c r="ED722" s="1" t="s">
        <v>308</v>
      </c>
      <c r="EE722" s="1" t="s">
        <v>307</v>
      </c>
      <c r="EF722" s="1" t="s">
        <v>308</v>
      </c>
      <c r="EG722" s="1" t="s">
        <v>308</v>
      </c>
      <c r="EH722" s="1" t="s">
        <v>308</v>
      </c>
      <c r="EI722" s="1" t="s">
        <v>308</v>
      </c>
      <c r="EK722" s="1">
        <v>2</v>
      </c>
      <c r="EL722" s="1">
        <v>3</v>
      </c>
      <c r="EM722" s="1">
        <v>3</v>
      </c>
      <c r="EN722" s="1">
        <v>2</v>
      </c>
      <c r="EO722" s="1">
        <v>3</v>
      </c>
      <c r="EP722" s="1">
        <v>2</v>
      </c>
      <c r="EQ722" s="1">
        <v>2</v>
      </c>
      <c r="ER722" s="1">
        <v>2</v>
      </c>
      <c r="ES722" s="1">
        <v>3</v>
      </c>
      <c r="EU722" s="1" t="s">
        <v>1972</v>
      </c>
      <c r="EV722" s="1" t="s">
        <v>1973</v>
      </c>
      <c r="EX722" s="1" t="s">
        <v>1974</v>
      </c>
      <c r="FB722" s="1" t="s">
        <v>1975</v>
      </c>
      <c r="FC722" s="1">
        <v>2</v>
      </c>
      <c r="FD722" s="1">
        <v>1</v>
      </c>
      <c r="FE722" s="1">
        <v>1959</v>
      </c>
      <c r="FF722" s="1">
        <v>58</v>
      </c>
      <c r="FG722" s="1">
        <v>4</v>
      </c>
      <c r="FH722" s="1">
        <v>7025</v>
      </c>
      <c r="FI722" s="1" t="s">
        <v>397</v>
      </c>
      <c r="FJ722" s="1">
        <v>0.48688379994119763</v>
      </c>
    </row>
    <row r="723" spans="1:166" x14ac:dyDescent="0.3">
      <c r="A723" s="1">
        <v>720</v>
      </c>
      <c r="B723" s="1">
        <v>1</v>
      </c>
      <c r="C723" s="1">
        <v>1</v>
      </c>
      <c r="D723" s="1">
        <v>2</v>
      </c>
      <c r="F723" s="1">
        <v>1</v>
      </c>
      <c r="G723" s="1">
        <v>2</v>
      </c>
      <c r="H723" s="1">
        <v>2</v>
      </c>
      <c r="I723" s="1">
        <v>2</v>
      </c>
      <c r="J723" s="1">
        <v>1</v>
      </c>
      <c r="K723" s="1">
        <v>1</v>
      </c>
      <c r="L723" s="1">
        <v>2</v>
      </c>
      <c r="M723" s="1">
        <v>1</v>
      </c>
      <c r="N723" s="1">
        <v>1</v>
      </c>
      <c r="O723" s="1">
        <v>1</v>
      </c>
      <c r="P723" s="1">
        <v>1</v>
      </c>
      <c r="Q723" s="1">
        <v>2</v>
      </c>
      <c r="R723" s="1">
        <v>2</v>
      </c>
      <c r="S723" s="1">
        <v>1</v>
      </c>
      <c r="T723" s="1">
        <v>1</v>
      </c>
      <c r="U723" s="1">
        <v>1</v>
      </c>
      <c r="V723" s="1">
        <v>2</v>
      </c>
      <c r="W723" s="1">
        <v>1</v>
      </c>
      <c r="X723" s="1">
        <v>1</v>
      </c>
      <c r="Y723" s="1">
        <v>1</v>
      </c>
      <c r="Z723" s="1">
        <v>1</v>
      </c>
      <c r="AA723" s="1">
        <v>2</v>
      </c>
      <c r="AB723" s="1">
        <v>1</v>
      </c>
      <c r="AC723" s="1" t="s">
        <v>1344</v>
      </c>
      <c r="AD723" s="1" t="s">
        <v>308</v>
      </c>
      <c r="AE723" s="1" t="s">
        <v>308</v>
      </c>
      <c r="AF723" s="1" t="s">
        <v>308</v>
      </c>
      <c r="AG723" s="1" t="s">
        <v>307</v>
      </c>
      <c r="AH723" s="1" t="s">
        <v>308</v>
      </c>
      <c r="AI723" s="1" t="s">
        <v>308</v>
      </c>
      <c r="AJ723" s="1" t="s">
        <v>308</v>
      </c>
      <c r="AK723" s="1" t="s">
        <v>307</v>
      </c>
      <c r="AL723" s="1" t="s">
        <v>308</v>
      </c>
      <c r="AM723" s="1" t="s">
        <v>308</v>
      </c>
      <c r="AN723" s="1" t="s">
        <v>308</v>
      </c>
      <c r="AP723" s="1" t="s">
        <v>308</v>
      </c>
      <c r="AQ723" s="1" t="s">
        <v>307</v>
      </c>
      <c r="AR723" s="1" t="s">
        <v>308</v>
      </c>
      <c r="AS723" s="1" t="s">
        <v>308</v>
      </c>
      <c r="AT723" s="1" t="s">
        <v>307</v>
      </c>
      <c r="AU723" s="1" t="s">
        <v>308</v>
      </c>
      <c r="AV723" s="1" t="s">
        <v>308</v>
      </c>
      <c r="AW723" s="1" t="s">
        <v>308</v>
      </c>
      <c r="AY723" s="1" t="s">
        <v>307</v>
      </c>
      <c r="AZ723" s="1" t="s">
        <v>307</v>
      </c>
      <c r="BA723" s="1" t="s">
        <v>308</v>
      </c>
      <c r="BB723" s="1" t="s">
        <v>308</v>
      </c>
      <c r="BC723" s="1" t="s">
        <v>308</v>
      </c>
      <c r="BD723" s="1" t="s">
        <v>308</v>
      </c>
      <c r="BE723" s="1" t="s">
        <v>308</v>
      </c>
      <c r="BF723" s="1" t="s">
        <v>308</v>
      </c>
      <c r="BG723" s="1" t="s">
        <v>308</v>
      </c>
      <c r="BH723" s="1" t="s">
        <v>308</v>
      </c>
      <c r="BJ723" s="1">
        <v>2</v>
      </c>
      <c r="BK723" s="1">
        <v>4</v>
      </c>
      <c r="BL723" s="1" t="s">
        <v>308</v>
      </c>
      <c r="BM723" s="1" t="s">
        <v>308</v>
      </c>
      <c r="BN723" s="1" t="s">
        <v>308</v>
      </c>
      <c r="BO723" s="1" t="s">
        <v>308</v>
      </c>
      <c r="BP723" s="1" t="s">
        <v>308</v>
      </c>
      <c r="BQ723" s="1" t="s">
        <v>308</v>
      </c>
      <c r="BR723" s="1" t="s">
        <v>308</v>
      </c>
      <c r="BS723" s="1" t="s">
        <v>308</v>
      </c>
      <c r="BT723" s="1" t="s">
        <v>308</v>
      </c>
      <c r="BX723" s="1">
        <v>2</v>
      </c>
      <c r="BY723" s="1">
        <v>3</v>
      </c>
      <c r="BZ723" s="1">
        <v>2</v>
      </c>
      <c r="CA723" s="1">
        <v>3</v>
      </c>
      <c r="CB723" s="1">
        <v>3</v>
      </c>
      <c r="CC723" s="1">
        <v>2</v>
      </c>
      <c r="CD723" s="1">
        <v>3</v>
      </c>
      <c r="CE723" s="1">
        <v>3</v>
      </c>
      <c r="CF723" s="1">
        <v>3</v>
      </c>
      <c r="CG723" s="1">
        <v>2</v>
      </c>
      <c r="CH723" s="1">
        <v>2</v>
      </c>
      <c r="CI723" s="1">
        <v>2</v>
      </c>
      <c r="CJ723" s="1">
        <v>3</v>
      </c>
      <c r="CK723" s="1">
        <v>4</v>
      </c>
      <c r="CL723" s="1">
        <v>4</v>
      </c>
      <c r="CM723" s="1">
        <v>4</v>
      </c>
      <c r="CN723" s="1">
        <v>2</v>
      </c>
      <c r="CO723" s="1">
        <v>4</v>
      </c>
      <c r="CP723" s="1">
        <v>2</v>
      </c>
      <c r="CQ723" s="1">
        <v>1</v>
      </c>
      <c r="CR723" s="1" t="s">
        <v>307</v>
      </c>
      <c r="CS723" s="1" t="s">
        <v>307</v>
      </c>
      <c r="CT723" s="1" t="s">
        <v>307</v>
      </c>
      <c r="CU723" s="1" t="s">
        <v>307</v>
      </c>
      <c r="CV723" s="1" t="s">
        <v>307</v>
      </c>
      <c r="CW723" s="1" t="s">
        <v>308</v>
      </c>
      <c r="CX723" s="1" t="s">
        <v>308</v>
      </c>
      <c r="CY723" s="1" t="s">
        <v>308</v>
      </c>
      <c r="CZ723" s="1" t="s">
        <v>308</v>
      </c>
      <c r="DA723" s="1" t="s">
        <v>308</v>
      </c>
      <c r="DB723" s="1" t="s">
        <v>308</v>
      </c>
      <c r="DD723" s="1" t="s">
        <v>307</v>
      </c>
      <c r="DE723" s="1" t="s">
        <v>308</v>
      </c>
      <c r="DF723" s="1" t="s">
        <v>308</v>
      </c>
      <c r="DG723" s="1" t="s">
        <v>307</v>
      </c>
      <c r="DH723" s="1" t="s">
        <v>308</v>
      </c>
      <c r="DI723" s="1" t="s">
        <v>308</v>
      </c>
      <c r="DJ723" s="1" t="s">
        <v>308</v>
      </c>
      <c r="DK723" s="1" t="s">
        <v>308</v>
      </c>
      <c r="DM723" s="1">
        <v>4</v>
      </c>
      <c r="DN723" s="1">
        <v>5</v>
      </c>
      <c r="DO723" s="1">
        <v>1</v>
      </c>
      <c r="DP723" s="1">
        <v>1</v>
      </c>
      <c r="DQ723" s="1">
        <v>1</v>
      </c>
      <c r="DR723" s="1">
        <v>3</v>
      </c>
      <c r="DS723" s="1">
        <v>4</v>
      </c>
      <c r="DT723" s="1">
        <v>1</v>
      </c>
      <c r="DU723" s="1">
        <v>2</v>
      </c>
      <c r="DV723" s="1">
        <v>3</v>
      </c>
      <c r="DW723" s="1">
        <v>1</v>
      </c>
      <c r="DX723" s="1">
        <v>1</v>
      </c>
      <c r="DY723" s="1" t="s">
        <v>307</v>
      </c>
      <c r="DZ723" s="1" t="s">
        <v>308</v>
      </c>
      <c r="EA723" s="1" t="s">
        <v>308</v>
      </c>
      <c r="EB723" s="1" t="s">
        <v>308</v>
      </c>
      <c r="EC723" s="1" t="s">
        <v>308</v>
      </c>
      <c r="ED723" s="1" t="s">
        <v>308</v>
      </c>
      <c r="EE723" s="1" t="s">
        <v>307</v>
      </c>
      <c r="EF723" s="1" t="s">
        <v>308</v>
      </c>
      <c r="EG723" s="1" t="s">
        <v>308</v>
      </c>
      <c r="EH723" s="1" t="s">
        <v>308</v>
      </c>
      <c r="EI723" s="1" t="s">
        <v>308</v>
      </c>
      <c r="EK723" s="1">
        <v>4</v>
      </c>
      <c r="EL723" s="1">
        <v>4</v>
      </c>
      <c r="EM723" s="1">
        <v>3</v>
      </c>
      <c r="EN723" s="1">
        <v>4</v>
      </c>
      <c r="EO723" s="1">
        <v>4</v>
      </c>
      <c r="EP723" s="1">
        <v>4</v>
      </c>
      <c r="EQ723" s="1">
        <v>4</v>
      </c>
      <c r="ER723" s="1">
        <v>4</v>
      </c>
      <c r="ES723" s="1">
        <v>4</v>
      </c>
      <c r="ET723" s="1" t="s">
        <v>1345</v>
      </c>
      <c r="EU723" s="1" t="s">
        <v>1346</v>
      </c>
      <c r="EV723" s="1" t="s">
        <v>1346</v>
      </c>
      <c r="EW723" s="1" t="s">
        <v>1346</v>
      </c>
      <c r="EX723" s="1" t="s">
        <v>1346</v>
      </c>
      <c r="EY723" s="1" t="s">
        <v>1346</v>
      </c>
      <c r="EZ723" s="1" t="s">
        <v>1347</v>
      </c>
      <c r="FA723" s="1" t="s">
        <v>1348</v>
      </c>
      <c r="FB723" s="1" t="s">
        <v>1346</v>
      </c>
      <c r="FC723" s="1">
        <v>2</v>
      </c>
      <c r="FD723" s="1">
        <v>2</v>
      </c>
      <c r="FE723" s="1">
        <v>1970</v>
      </c>
      <c r="FF723" s="1">
        <v>47</v>
      </c>
      <c r="FG723" s="1">
        <v>3</v>
      </c>
      <c r="FH723" s="1">
        <v>7251</v>
      </c>
      <c r="FI723" s="1" t="s">
        <v>461</v>
      </c>
      <c r="FJ723" s="1">
        <v>0.87027539119924202</v>
      </c>
    </row>
    <row r="724" spans="1:166" x14ac:dyDescent="0.3">
      <c r="A724" s="1">
        <v>721</v>
      </c>
      <c r="B724" s="1">
        <v>2</v>
      </c>
      <c r="C724" s="1">
        <v>2</v>
      </c>
      <c r="D724" s="1">
        <v>2</v>
      </c>
      <c r="F724" s="1">
        <v>1</v>
      </c>
      <c r="G724" s="1">
        <v>1</v>
      </c>
      <c r="H724" s="1">
        <v>2</v>
      </c>
      <c r="I724" s="1">
        <v>3</v>
      </c>
      <c r="J724" s="1">
        <v>3</v>
      </c>
      <c r="K724" s="1">
        <v>3</v>
      </c>
      <c r="L724" s="1">
        <v>1</v>
      </c>
      <c r="M724" s="1">
        <v>3</v>
      </c>
      <c r="N724" s="1">
        <v>3</v>
      </c>
      <c r="O724" s="1">
        <v>3</v>
      </c>
      <c r="P724" s="1">
        <v>3</v>
      </c>
      <c r="Q724" s="1">
        <v>1</v>
      </c>
      <c r="R724" s="1">
        <v>3</v>
      </c>
      <c r="S724" s="1">
        <v>3</v>
      </c>
      <c r="T724" s="1">
        <v>3</v>
      </c>
      <c r="U724" s="1">
        <v>3</v>
      </c>
      <c r="V724" s="1">
        <v>1</v>
      </c>
      <c r="W724" s="1">
        <v>3</v>
      </c>
      <c r="X724" s="1">
        <v>3</v>
      </c>
      <c r="Y724" s="1">
        <v>3</v>
      </c>
      <c r="Z724" s="1">
        <v>3</v>
      </c>
      <c r="AA724" s="1">
        <v>2</v>
      </c>
      <c r="AB724" s="1">
        <v>2</v>
      </c>
      <c r="AD724" s="1" t="s">
        <v>308</v>
      </c>
      <c r="AE724" s="1" t="s">
        <v>308</v>
      </c>
      <c r="AF724" s="1" t="s">
        <v>308</v>
      </c>
      <c r="AG724" s="1" t="s">
        <v>307</v>
      </c>
      <c r="AH724" s="1" t="s">
        <v>308</v>
      </c>
      <c r="AI724" s="1" t="s">
        <v>308</v>
      </c>
      <c r="AJ724" s="1" t="s">
        <v>308</v>
      </c>
      <c r="AK724" s="1" t="s">
        <v>307</v>
      </c>
      <c r="AL724" s="1" t="s">
        <v>308</v>
      </c>
      <c r="AM724" s="1" t="s">
        <v>308</v>
      </c>
      <c r="AN724" s="1" t="s">
        <v>308</v>
      </c>
      <c r="AP724" s="1" t="s">
        <v>307</v>
      </c>
      <c r="AQ724" s="1" t="s">
        <v>308</v>
      </c>
      <c r="AR724" s="1" t="s">
        <v>308</v>
      </c>
      <c r="AS724" s="1" t="s">
        <v>308</v>
      </c>
      <c r="AT724" s="1" t="s">
        <v>307</v>
      </c>
      <c r="AU724" s="1" t="s">
        <v>308</v>
      </c>
      <c r="AV724" s="1" t="s">
        <v>308</v>
      </c>
      <c r="AW724" s="1" t="s">
        <v>308</v>
      </c>
      <c r="AY724" s="1" t="s">
        <v>308</v>
      </c>
      <c r="AZ724" s="1" t="s">
        <v>308</v>
      </c>
      <c r="BA724" s="1" t="s">
        <v>308</v>
      </c>
      <c r="BB724" s="1" t="s">
        <v>308</v>
      </c>
      <c r="BC724" s="1" t="s">
        <v>308</v>
      </c>
      <c r="BD724" s="1" t="s">
        <v>308</v>
      </c>
      <c r="BE724" s="1" t="s">
        <v>308</v>
      </c>
      <c r="BF724" s="1" t="s">
        <v>308</v>
      </c>
      <c r="BG724" s="1" t="s">
        <v>308</v>
      </c>
      <c r="BH724" s="1" t="s">
        <v>307</v>
      </c>
      <c r="BJ724" s="1">
        <v>1</v>
      </c>
      <c r="BK724" s="1">
        <v>4</v>
      </c>
      <c r="BL724" s="1" t="s">
        <v>308</v>
      </c>
      <c r="BM724" s="1" t="s">
        <v>308</v>
      </c>
      <c r="BN724" s="1" t="s">
        <v>308</v>
      </c>
      <c r="BO724" s="1" t="s">
        <v>308</v>
      </c>
      <c r="BP724" s="1" t="s">
        <v>308</v>
      </c>
      <c r="BQ724" s="1" t="s">
        <v>308</v>
      </c>
      <c r="BR724" s="1" t="s">
        <v>308</v>
      </c>
      <c r="BS724" s="1" t="s">
        <v>308</v>
      </c>
      <c r="BT724" s="1" t="s">
        <v>308</v>
      </c>
      <c r="BX724" s="1">
        <v>3</v>
      </c>
      <c r="BY724" s="1">
        <v>3</v>
      </c>
      <c r="BZ724" s="1">
        <v>3</v>
      </c>
      <c r="CA724" s="1">
        <v>3</v>
      </c>
      <c r="CB724" s="1">
        <v>3</v>
      </c>
      <c r="CC724" s="1">
        <v>3</v>
      </c>
      <c r="CD724" s="1">
        <v>3</v>
      </c>
      <c r="CE724" s="1">
        <v>3</v>
      </c>
      <c r="CF724" s="1">
        <v>3</v>
      </c>
      <c r="CG724" s="1">
        <v>3</v>
      </c>
      <c r="CH724" s="1">
        <v>3</v>
      </c>
      <c r="CI724" s="1">
        <v>3</v>
      </c>
      <c r="CJ724" s="1">
        <v>2</v>
      </c>
      <c r="CK724" s="1">
        <v>2</v>
      </c>
      <c r="CL724" s="1">
        <v>1</v>
      </c>
      <c r="CM724" s="1">
        <v>1</v>
      </c>
      <c r="CN724" s="1">
        <v>2</v>
      </c>
      <c r="CO724" s="1">
        <v>2</v>
      </c>
      <c r="CP724" s="1">
        <v>4</v>
      </c>
      <c r="CQ724" s="1">
        <v>1</v>
      </c>
      <c r="CR724" s="1" t="s">
        <v>308</v>
      </c>
      <c r="CS724" s="1" t="s">
        <v>308</v>
      </c>
      <c r="CT724" s="1" t="s">
        <v>308</v>
      </c>
      <c r="CU724" s="1" t="s">
        <v>308</v>
      </c>
      <c r="CV724" s="1" t="s">
        <v>307</v>
      </c>
      <c r="CW724" s="1" t="s">
        <v>308</v>
      </c>
      <c r="CX724" s="1" t="s">
        <v>308</v>
      </c>
      <c r="CY724" s="1" t="s">
        <v>308</v>
      </c>
      <c r="CZ724" s="1" t="s">
        <v>308</v>
      </c>
      <c r="DA724" s="1" t="s">
        <v>308</v>
      </c>
      <c r="DB724" s="1" t="s">
        <v>308</v>
      </c>
      <c r="DD724" s="1" t="s">
        <v>307</v>
      </c>
      <c r="DE724" s="1" t="s">
        <v>307</v>
      </c>
      <c r="DF724" s="1" t="s">
        <v>308</v>
      </c>
      <c r="DG724" s="1" t="s">
        <v>307</v>
      </c>
      <c r="DH724" s="1" t="s">
        <v>308</v>
      </c>
      <c r="DI724" s="1" t="s">
        <v>308</v>
      </c>
      <c r="DJ724" s="1" t="s">
        <v>308</v>
      </c>
      <c r="DK724" s="1" t="s">
        <v>308</v>
      </c>
      <c r="DM724" s="1">
        <v>5</v>
      </c>
      <c r="DN724" s="1">
        <v>5</v>
      </c>
      <c r="DO724" s="1">
        <v>1</v>
      </c>
      <c r="DP724" s="1">
        <v>1</v>
      </c>
      <c r="DQ724" s="1">
        <v>1</v>
      </c>
      <c r="DR724" s="1">
        <v>4</v>
      </c>
      <c r="DS724" s="1">
        <v>3</v>
      </c>
      <c r="DT724" s="1">
        <v>1</v>
      </c>
      <c r="DU724" s="1">
        <v>5</v>
      </c>
      <c r="DV724" s="1">
        <v>1</v>
      </c>
      <c r="DW724" s="1">
        <v>1</v>
      </c>
      <c r="DX724" s="1">
        <v>1</v>
      </c>
      <c r="DY724" s="1" t="s">
        <v>307</v>
      </c>
      <c r="DZ724" s="1" t="s">
        <v>308</v>
      </c>
      <c r="EA724" s="1" t="s">
        <v>308</v>
      </c>
      <c r="EB724" s="1" t="s">
        <v>308</v>
      </c>
      <c r="EC724" s="1" t="s">
        <v>308</v>
      </c>
      <c r="ED724" s="1" t="s">
        <v>308</v>
      </c>
      <c r="EE724" s="1" t="s">
        <v>307</v>
      </c>
      <c r="EF724" s="1" t="s">
        <v>308</v>
      </c>
      <c r="EG724" s="1" t="s">
        <v>308</v>
      </c>
      <c r="EH724" s="1" t="s">
        <v>308</v>
      </c>
      <c r="EI724" s="1" t="s">
        <v>308</v>
      </c>
      <c r="EK724" s="1">
        <v>3</v>
      </c>
      <c r="EL724" s="1">
        <v>3</v>
      </c>
      <c r="EM724" s="1">
        <v>1</v>
      </c>
      <c r="EN724" s="1">
        <v>3</v>
      </c>
      <c r="EO724" s="1">
        <v>3</v>
      </c>
      <c r="EP724" s="1">
        <v>3</v>
      </c>
      <c r="EQ724" s="1">
        <v>3</v>
      </c>
      <c r="ER724" s="1">
        <v>3</v>
      </c>
      <c r="ES724" s="1">
        <v>3</v>
      </c>
      <c r="ET724" s="1" t="s">
        <v>328</v>
      </c>
      <c r="EU724" s="1" t="s">
        <v>329</v>
      </c>
      <c r="EW724" s="1" t="s">
        <v>330</v>
      </c>
      <c r="EX724" s="1" t="s">
        <v>331</v>
      </c>
      <c r="EY724" s="1" t="s">
        <v>331</v>
      </c>
      <c r="EZ724" s="1" t="s">
        <v>332</v>
      </c>
      <c r="FA724" s="1" t="s">
        <v>333</v>
      </c>
      <c r="FB724" s="1" t="s">
        <v>334</v>
      </c>
      <c r="FC724" s="1">
        <v>2</v>
      </c>
      <c r="FD724" s="1">
        <v>1</v>
      </c>
      <c r="FE724" s="1">
        <v>1996</v>
      </c>
      <c r="FF724" s="1">
        <v>21</v>
      </c>
      <c r="FG724" s="1">
        <v>1</v>
      </c>
      <c r="FH724" s="1">
        <v>7021</v>
      </c>
      <c r="FI724" s="1" t="s">
        <v>335</v>
      </c>
      <c r="FJ724" s="1">
        <v>3.6269314952141389</v>
      </c>
    </row>
    <row r="725" spans="1:166" x14ac:dyDescent="0.3">
      <c r="A725" s="1">
        <v>722</v>
      </c>
      <c r="B725" s="3">
        <v>2</v>
      </c>
      <c r="C725" s="3">
        <v>2</v>
      </c>
      <c r="D725" s="3">
        <v>4</v>
      </c>
      <c r="E725" s="3"/>
      <c r="F725" s="3">
        <v>1</v>
      </c>
      <c r="G725" s="3">
        <v>2</v>
      </c>
      <c r="H725" s="3">
        <v>2</v>
      </c>
      <c r="I725" s="3">
        <v>2</v>
      </c>
      <c r="J725" s="3">
        <v>1</v>
      </c>
      <c r="K725" s="3">
        <v>1</v>
      </c>
      <c r="L725" s="3">
        <v>2</v>
      </c>
      <c r="M725" s="3">
        <v>1</v>
      </c>
      <c r="N725" s="3">
        <v>1</v>
      </c>
      <c r="O725" s="3">
        <v>1</v>
      </c>
      <c r="P725" s="3">
        <v>1</v>
      </c>
      <c r="Q725" s="3">
        <v>3</v>
      </c>
      <c r="R725" s="3">
        <v>3</v>
      </c>
      <c r="S725" s="3">
        <v>3</v>
      </c>
      <c r="T725" s="3">
        <v>1</v>
      </c>
      <c r="U725" s="3">
        <v>1</v>
      </c>
      <c r="V725" s="3">
        <v>2</v>
      </c>
      <c r="W725" s="3">
        <v>1</v>
      </c>
      <c r="X725" s="3">
        <v>1</v>
      </c>
      <c r="Y725" s="3">
        <v>1</v>
      </c>
      <c r="Z725" s="3">
        <v>1</v>
      </c>
      <c r="AA725" s="3">
        <v>3</v>
      </c>
      <c r="AB725" s="3">
        <v>3</v>
      </c>
      <c r="AC725" s="3"/>
      <c r="AD725" s="3" t="s">
        <v>307</v>
      </c>
      <c r="AE725" s="3" t="s">
        <v>308</v>
      </c>
      <c r="AF725" s="3" t="s">
        <v>308</v>
      </c>
      <c r="AG725" s="3" t="s">
        <v>307</v>
      </c>
      <c r="AH725" s="3" t="s">
        <v>307</v>
      </c>
      <c r="AI725" s="3" t="s">
        <v>308</v>
      </c>
      <c r="AJ725" s="3" t="s">
        <v>308</v>
      </c>
      <c r="AK725" s="3" t="s">
        <v>308</v>
      </c>
      <c r="AL725" s="3" t="s">
        <v>308</v>
      </c>
      <c r="AM725" s="3" t="s">
        <v>308</v>
      </c>
      <c r="AN725" s="3" t="s">
        <v>308</v>
      </c>
      <c r="AO725" s="3"/>
      <c r="AP725" s="3" t="s">
        <v>308</v>
      </c>
      <c r="AQ725" s="3" t="s">
        <v>307</v>
      </c>
      <c r="AR725" s="3" t="s">
        <v>308</v>
      </c>
      <c r="AS725" s="3" t="s">
        <v>307</v>
      </c>
      <c r="AT725" s="3" t="s">
        <v>308</v>
      </c>
      <c r="AU725" s="3" t="s">
        <v>308</v>
      </c>
      <c r="AV725" s="3" t="s">
        <v>308</v>
      </c>
      <c r="AW725" s="3" t="s">
        <v>308</v>
      </c>
      <c r="AX725" s="3"/>
      <c r="AY725" s="3" t="s">
        <v>308</v>
      </c>
      <c r="AZ725" s="3" t="s">
        <v>308</v>
      </c>
      <c r="BA725" s="3" t="s">
        <v>308</v>
      </c>
      <c r="BB725" s="3" t="s">
        <v>308</v>
      </c>
      <c r="BC725" s="3" t="s">
        <v>308</v>
      </c>
      <c r="BD725" s="3" t="s">
        <v>308</v>
      </c>
      <c r="BE725" s="3" t="s">
        <v>308</v>
      </c>
      <c r="BF725" s="3" t="s">
        <v>308</v>
      </c>
      <c r="BG725" s="3" t="s">
        <v>308</v>
      </c>
      <c r="BH725" s="3" t="s">
        <v>307</v>
      </c>
      <c r="BI725" s="3"/>
      <c r="BJ725" s="3">
        <v>2</v>
      </c>
      <c r="BK725" s="3">
        <v>3</v>
      </c>
      <c r="BL725" s="3" t="s">
        <v>308</v>
      </c>
      <c r="BM725" s="3" t="s">
        <v>308</v>
      </c>
      <c r="BN725" s="3" t="s">
        <v>308</v>
      </c>
      <c r="BO725" s="3" t="s">
        <v>308</v>
      </c>
      <c r="BP725" s="3" t="s">
        <v>308</v>
      </c>
      <c r="BQ725" s="3" t="s">
        <v>308</v>
      </c>
      <c r="BR725" s="3" t="s">
        <v>308</v>
      </c>
      <c r="BS725" s="3" t="s">
        <v>308</v>
      </c>
      <c r="BT725" s="3" t="s">
        <v>308</v>
      </c>
      <c r="BU725" s="3"/>
      <c r="BV725" s="3"/>
      <c r="BW725" s="3"/>
      <c r="BX725" s="3">
        <v>1</v>
      </c>
      <c r="BY725" s="3">
        <v>3</v>
      </c>
      <c r="BZ725" s="3">
        <v>2</v>
      </c>
      <c r="CA725" s="3">
        <v>2</v>
      </c>
      <c r="CB725" s="3">
        <v>3</v>
      </c>
      <c r="CC725" s="3">
        <v>3</v>
      </c>
      <c r="CD725" s="3">
        <v>3</v>
      </c>
      <c r="CE725" s="3">
        <v>3</v>
      </c>
      <c r="CF725" s="3">
        <v>2</v>
      </c>
      <c r="CG725" s="3">
        <v>2</v>
      </c>
      <c r="CH725" s="3">
        <v>2</v>
      </c>
      <c r="CI725" s="3">
        <v>2</v>
      </c>
      <c r="CJ725" s="3">
        <v>4</v>
      </c>
      <c r="CK725" s="3">
        <v>1</v>
      </c>
      <c r="CL725" s="3">
        <v>2</v>
      </c>
      <c r="CM725" s="3">
        <v>2</v>
      </c>
      <c r="CN725" s="3">
        <v>2</v>
      </c>
      <c r="CO725" s="3">
        <v>2</v>
      </c>
      <c r="CP725" s="3">
        <v>2</v>
      </c>
      <c r="CQ725" s="3">
        <v>3</v>
      </c>
      <c r="CR725" s="3" t="s">
        <v>308</v>
      </c>
      <c r="CS725" s="3" t="s">
        <v>308</v>
      </c>
      <c r="CT725" s="3" t="s">
        <v>308</v>
      </c>
      <c r="CU725" s="3" t="s">
        <v>308</v>
      </c>
      <c r="CV725" s="3" t="s">
        <v>307</v>
      </c>
      <c r="CW725" s="3" t="s">
        <v>308</v>
      </c>
      <c r="CX725" s="3" t="s">
        <v>308</v>
      </c>
      <c r="CY725" s="3" t="s">
        <v>308</v>
      </c>
      <c r="CZ725" s="3" t="s">
        <v>308</v>
      </c>
      <c r="DA725" s="3" t="s">
        <v>308</v>
      </c>
      <c r="DB725" s="3" t="s">
        <v>308</v>
      </c>
      <c r="DC725" s="3"/>
      <c r="DD725" s="3" t="s">
        <v>308</v>
      </c>
      <c r="DE725" s="3" t="s">
        <v>308</v>
      </c>
      <c r="DF725" s="3" t="s">
        <v>308</v>
      </c>
      <c r="DG725" s="3" t="s">
        <v>308</v>
      </c>
      <c r="DH725" s="3" t="s">
        <v>308</v>
      </c>
      <c r="DI725" s="3" t="s">
        <v>308</v>
      </c>
      <c r="DJ725" s="3" t="s">
        <v>308</v>
      </c>
      <c r="DK725" s="3" t="s">
        <v>307</v>
      </c>
      <c r="DL725" s="3"/>
      <c r="DM725" s="3">
        <v>4</v>
      </c>
      <c r="DN725" s="3">
        <v>4</v>
      </c>
      <c r="DO725" s="3">
        <v>3</v>
      </c>
      <c r="DP725" s="3">
        <v>1</v>
      </c>
      <c r="DQ725" s="3">
        <v>1</v>
      </c>
      <c r="DR725" s="3">
        <v>5</v>
      </c>
      <c r="DS725" s="3">
        <v>3</v>
      </c>
      <c r="DT725" s="3">
        <v>1</v>
      </c>
      <c r="DU725" s="3">
        <v>1</v>
      </c>
      <c r="DV725" s="3">
        <v>1</v>
      </c>
      <c r="DW725" s="3">
        <v>1</v>
      </c>
      <c r="DX725" s="3">
        <v>1</v>
      </c>
      <c r="DY725" s="3" t="s">
        <v>307</v>
      </c>
      <c r="DZ725" s="3" t="s">
        <v>307</v>
      </c>
      <c r="EA725" s="3" t="s">
        <v>308</v>
      </c>
      <c r="EB725" s="3" t="s">
        <v>308</v>
      </c>
      <c r="EC725" s="3" t="s">
        <v>308</v>
      </c>
      <c r="ED725" s="3" t="s">
        <v>308</v>
      </c>
      <c r="EE725" s="3" t="s">
        <v>307</v>
      </c>
      <c r="EF725" s="3" t="s">
        <v>308</v>
      </c>
      <c r="EG725" s="3" t="s">
        <v>308</v>
      </c>
      <c r="EH725" s="3" t="s">
        <v>308</v>
      </c>
      <c r="EI725" s="3" t="s">
        <v>308</v>
      </c>
      <c r="EJ725" s="3"/>
      <c r="EK725" s="3">
        <v>3</v>
      </c>
      <c r="EL725" s="3">
        <v>3</v>
      </c>
      <c r="EM725" s="3">
        <v>3</v>
      </c>
      <c r="EN725" s="3">
        <v>3</v>
      </c>
      <c r="EO725" s="3">
        <v>3</v>
      </c>
      <c r="EP725" s="3">
        <v>3</v>
      </c>
      <c r="EQ725" s="3">
        <v>3</v>
      </c>
      <c r="ER725" s="3">
        <v>3</v>
      </c>
      <c r="ES725" s="3">
        <v>3</v>
      </c>
      <c r="ET725" s="3"/>
      <c r="EU725" s="3"/>
      <c r="EV725" s="3"/>
      <c r="EW725" s="3"/>
      <c r="EX725" s="3"/>
      <c r="EY725" s="3"/>
      <c r="EZ725" s="3"/>
      <c r="FA725" s="3"/>
      <c r="FB725" s="3"/>
      <c r="FC725" s="3"/>
      <c r="FD725" s="1">
        <v>2</v>
      </c>
      <c r="FE725" s="1">
        <v>1963</v>
      </c>
      <c r="FF725" s="1">
        <v>54</v>
      </c>
      <c r="FG725" s="1">
        <v>3</v>
      </c>
      <c r="FH725" s="1">
        <v>7255</v>
      </c>
      <c r="FI725" s="1" t="s">
        <v>492</v>
      </c>
      <c r="FJ725" s="1">
        <v>0.90901579017154543</v>
      </c>
    </row>
    <row r="726" spans="1:166" x14ac:dyDescent="0.3">
      <c r="A726" s="1">
        <v>723</v>
      </c>
      <c r="B726" s="1">
        <v>2</v>
      </c>
      <c r="C726" s="1">
        <v>2</v>
      </c>
      <c r="D726" s="1">
        <v>3</v>
      </c>
      <c r="F726" s="1">
        <v>1</v>
      </c>
      <c r="G726" s="1">
        <v>2</v>
      </c>
      <c r="H726" s="1">
        <v>2</v>
      </c>
      <c r="I726" s="1">
        <v>2</v>
      </c>
      <c r="J726" s="1">
        <v>1</v>
      </c>
      <c r="K726" s="1">
        <v>1</v>
      </c>
      <c r="L726" s="1">
        <v>2</v>
      </c>
      <c r="M726" s="1">
        <v>1</v>
      </c>
      <c r="N726" s="1">
        <v>2</v>
      </c>
      <c r="O726" s="1">
        <v>1</v>
      </c>
      <c r="P726" s="1">
        <v>1</v>
      </c>
      <c r="Q726" s="1">
        <v>3</v>
      </c>
      <c r="R726" s="1">
        <v>2</v>
      </c>
      <c r="S726" s="1">
        <v>2</v>
      </c>
      <c r="T726" s="1">
        <v>1</v>
      </c>
      <c r="U726" s="1">
        <v>1</v>
      </c>
      <c r="V726" s="1">
        <v>2</v>
      </c>
      <c r="W726" s="1">
        <v>1</v>
      </c>
      <c r="X726" s="1">
        <v>3</v>
      </c>
      <c r="Y726" s="1">
        <v>1</v>
      </c>
      <c r="Z726" s="1">
        <v>1</v>
      </c>
      <c r="AA726" s="1">
        <v>3</v>
      </c>
      <c r="AB726" s="1">
        <v>4</v>
      </c>
      <c r="AC726" s="1" t="s">
        <v>3175</v>
      </c>
      <c r="AD726" s="1" t="s">
        <v>308</v>
      </c>
      <c r="AE726" s="1" t="s">
        <v>308</v>
      </c>
      <c r="AF726" s="1" t="s">
        <v>308</v>
      </c>
      <c r="AG726" s="1" t="s">
        <v>308</v>
      </c>
      <c r="AH726" s="1" t="s">
        <v>308</v>
      </c>
      <c r="AI726" s="1" t="s">
        <v>308</v>
      </c>
      <c r="AJ726" s="1" t="s">
        <v>308</v>
      </c>
      <c r="AK726" s="1" t="s">
        <v>308</v>
      </c>
      <c r="AL726" s="1" t="s">
        <v>308</v>
      </c>
      <c r="AM726" s="1" t="s">
        <v>307</v>
      </c>
      <c r="AN726" s="1" t="s">
        <v>308</v>
      </c>
      <c r="AP726" s="1" t="s">
        <v>308</v>
      </c>
      <c r="AQ726" s="1" t="s">
        <v>307</v>
      </c>
      <c r="AR726" s="1" t="s">
        <v>308</v>
      </c>
      <c r="AS726" s="1" t="s">
        <v>308</v>
      </c>
      <c r="AT726" s="1" t="s">
        <v>308</v>
      </c>
      <c r="AU726" s="1" t="s">
        <v>308</v>
      </c>
      <c r="AV726" s="1" t="s">
        <v>308</v>
      </c>
      <c r="AW726" s="1" t="s">
        <v>308</v>
      </c>
      <c r="AY726" s="1" t="s">
        <v>308</v>
      </c>
      <c r="AZ726" s="1" t="s">
        <v>308</v>
      </c>
      <c r="BA726" s="1" t="s">
        <v>308</v>
      </c>
      <c r="BB726" s="1" t="s">
        <v>308</v>
      </c>
      <c r="BC726" s="1" t="s">
        <v>308</v>
      </c>
      <c r="BD726" s="1" t="s">
        <v>308</v>
      </c>
      <c r="BE726" s="1" t="s">
        <v>308</v>
      </c>
      <c r="BF726" s="1" t="s">
        <v>307</v>
      </c>
      <c r="BG726" s="1" t="s">
        <v>308</v>
      </c>
      <c r="BH726" s="1" t="s">
        <v>308</v>
      </c>
      <c r="BJ726" s="1">
        <v>3</v>
      </c>
      <c r="BK726" s="1">
        <v>2</v>
      </c>
      <c r="BL726" s="1" t="s">
        <v>308</v>
      </c>
      <c r="BM726" s="1" t="s">
        <v>308</v>
      </c>
      <c r="BN726" s="1" t="s">
        <v>308</v>
      </c>
      <c r="BO726" s="1" t="s">
        <v>308</v>
      </c>
      <c r="BP726" s="1" t="s">
        <v>308</v>
      </c>
      <c r="BQ726" s="1" t="s">
        <v>308</v>
      </c>
      <c r="BR726" s="1" t="s">
        <v>308</v>
      </c>
      <c r="BS726" s="1" t="s">
        <v>308</v>
      </c>
      <c r="BT726" s="1" t="s">
        <v>308</v>
      </c>
      <c r="BX726" s="1">
        <v>3</v>
      </c>
      <c r="BY726" s="1">
        <v>3</v>
      </c>
      <c r="BZ726" s="1">
        <v>3</v>
      </c>
      <c r="CA726" s="1">
        <v>2</v>
      </c>
      <c r="CB726" s="1">
        <v>3</v>
      </c>
      <c r="CC726" s="1">
        <v>2</v>
      </c>
      <c r="CD726" s="1">
        <v>2</v>
      </c>
      <c r="CE726" s="1">
        <v>2</v>
      </c>
      <c r="CF726" s="1">
        <v>3</v>
      </c>
      <c r="CG726" s="1">
        <v>1</v>
      </c>
      <c r="CH726" s="1">
        <v>2</v>
      </c>
      <c r="CI726" s="1">
        <v>1</v>
      </c>
      <c r="CJ726" s="1">
        <v>1</v>
      </c>
      <c r="CK726" s="1">
        <v>2</v>
      </c>
      <c r="CL726" s="1">
        <v>2</v>
      </c>
      <c r="CM726" s="1">
        <v>1</v>
      </c>
      <c r="CN726" s="1">
        <v>1</v>
      </c>
      <c r="CO726" s="1">
        <v>1</v>
      </c>
      <c r="CP726" s="1">
        <v>2</v>
      </c>
      <c r="CQ726" s="1">
        <v>3</v>
      </c>
      <c r="CR726" s="1" t="s">
        <v>307</v>
      </c>
      <c r="CS726" s="1" t="s">
        <v>308</v>
      </c>
      <c r="CT726" s="1" t="s">
        <v>308</v>
      </c>
      <c r="CU726" s="1" t="s">
        <v>308</v>
      </c>
      <c r="CV726" s="1" t="s">
        <v>308</v>
      </c>
      <c r="CW726" s="1" t="s">
        <v>308</v>
      </c>
      <c r="CX726" s="1" t="s">
        <v>308</v>
      </c>
      <c r="CY726" s="1" t="s">
        <v>308</v>
      </c>
      <c r="CZ726" s="1" t="s">
        <v>308</v>
      </c>
      <c r="DA726" s="1" t="s">
        <v>308</v>
      </c>
      <c r="DB726" s="1" t="s">
        <v>308</v>
      </c>
      <c r="DD726" s="1" t="s">
        <v>307</v>
      </c>
      <c r="DE726" s="1" t="s">
        <v>308</v>
      </c>
      <c r="DF726" s="1" t="s">
        <v>308</v>
      </c>
      <c r="DG726" s="1" t="s">
        <v>308</v>
      </c>
      <c r="DH726" s="1" t="s">
        <v>308</v>
      </c>
      <c r="DI726" s="1" t="s">
        <v>308</v>
      </c>
      <c r="DJ726" s="1" t="s">
        <v>308</v>
      </c>
      <c r="DK726" s="1" t="s">
        <v>308</v>
      </c>
      <c r="DM726" s="1">
        <v>3</v>
      </c>
      <c r="DN726" s="1">
        <v>1</v>
      </c>
      <c r="DO726" s="1">
        <v>5</v>
      </c>
      <c r="DP726" s="1">
        <v>1</v>
      </c>
      <c r="DQ726" s="1">
        <v>1</v>
      </c>
      <c r="DR726" s="1">
        <v>3</v>
      </c>
      <c r="DS726" s="1">
        <v>1</v>
      </c>
      <c r="DT726" s="1">
        <v>1</v>
      </c>
      <c r="DU726" s="1">
        <v>1</v>
      </c>
      <c r="DV726" s="1">
        <v>1</v>
      </c>
      <c r="DW726" s="1">
        <v>1</v>
      </c>
      <c r="DX726" s="1">
        <v>1</v>
      </c>
      <c r="DY726" s="1" t="s">
        <v>308</v>
      </c>
      <c r="DZ726" s="1" t="s">
        <v>307</v>
      </c>
      <c r="EA726" s="1" t="s">
        <v>308</v>
      </c>
      <c r="EB726" s="1" t="s">
        <v>308</v>
      </c>
      <c r="EC726" s="1" t="s">
        <v>308</v>
      </c>
      <c r="ED726" s="1" t="s">
        <v>308</v>
      </c>
      <c r="EE726" s="1" t="s">
        <v>307</v>
      </c>
      <c r="EF726" s="1" t="s">
        <v>308</v>
      </c>
      <c r="EG726" s="1" t="s">
        <v>308</v>
      </c>
      <c r="EH726" s="1" t="s">
        <v>308</v>
      </c>
      <c r="EI726" s="1" t="s">
        <v>308</v>
      </c>
      <c r="EK726" s="1">
        <v>4</v>
      </c>
      <c r="EL726" s="1">
        <v>4</v>
      </c>
      <c r="EM726" s="1">
        <v>3</v>
      </c>
      <c r="EN726" s="1">
        <v>4</v>
      </c>
      <c r="EO726" s="1">
        <v>4</v>
      </c>
      <c r="EP726" s="1">
        <v>4</v>
      </c>
      <c r="EQ726" s="1">
        <v>4</v>
      </c>
      <c r="ER726" s="1">
        <v>4</v>
      </c>
      <c r="ES726" s="1">
        <v>2</v>
      </c>
      <c r="ET726" s="1" t="s">
        <v>3176</v>
      </c>
      <c r="EU726" s="1" t="s">
        <v>3177</v>
      </c>
      <c r="EV726" s="1" t="s">
        <v>3178</v>
      </c>
      <c r="EW726" s="1" t="s">
        <v>3179</v>
      </c>
      <c r="EX726" s="1" t="s">
        <v>3180</v>
      </c>
      <c r="EY726" s="1" t="s">
        <v>3181</v>
      </c>
      <c r="EZ726" s="1" t="s">
        <v>3182</v>
      </c>
      <c r="FA726" s="1" t="s">
        <v>3183</v>
      </c>
      <c r="FC726" s="1">
        <v>2</v>
      </c>
      <c r="FD726" s="1">
        <v>1</v>
      </c>
      <c r="FE726" s="1">
        <v>1951</v>
      </c>
      <c r="FF726" s="1">
        <v>66</v>
      </c>
      <c r="FG726" s="1">
        <v>5</v>
      </c>
      <c r="FH726" s="1">
        <v>7025</v>
      </c>
      <c r="FI726" s="1" t="s">
        <v>397</v>
      </c>
      <c r="FJ726" s="1">
        <v>0.80441671294632644</v>
      </c>
    </row>
    <row r="727" spans="1:166" x14ac:dyDescent="0.3">
      <c r="A727" s="1">
        <v>724</v>
      </c>
      <c r="B727" s="1">
        <v>1</v>
      </c>
      <c r="C727" s="1">
        <v>1</v>
      </c>
      <c r="D727" s="1">
        <v>3</v>
      </c>
      <c r="F727" s="1">
        <v>1</v>
      </c>
      <c r="G727" s="1">
        <v>1</v>
      </c>
      <c r="H727" s="1">
        <v>2</v>
      </c>
      <c r="I727" s="1">
        <v>2</v>
      </c>
      <c r="J727" s="1">
        <v>1</v>
      </c>
      <c r="K727" s="1">
        <v>1</v>
      </c>
      <c r="L727" s="1">
        <v>1</v>
      </c>
      <c r="M727" s="1">
        <v>2</v>
      </c>
      <c r="N727" s="1">
        <v>1</v>
      </c>
      <c r="O727" s="1">
        <v>2</v>
      </c>
      <c r="P727" s="1">
        <v>1</v>
      </c>
      <c r="Q727" s="1">
        <v>1</v>
      </c>
      <c r="R727" s="1">
        <v>2</v>
      </c>
      <c r="S727" s="1">
        <v>2</v>
      </c>
      <c r="T727" s="1">
        <v>1</v>
      </c>
      <c r="U727" s="1">
        <v>1</v>
      </c>
      <c r="V727" s="1">
        <v>1</v>
      </c>
      <c r="W727" s="1">
        <v>1</v>
      </c>
      <c r="X727" s="1">
        <v>1</v>
      </c>
      <c r="Y727" s="1">
        <v>1</v>
      </c>
      <c r="Z727" s="1">
        <v>1</v>
      </c>
      <c r="AA727" s="1">
        <v>1</v>
      </c>
      <c r="AB727" s="1">
        <v>1</v>
      </c>
      <c r="AC727" s="1" t="s">
        <v>2783</v>
      </c>
      <c r="AD727" s="1" t="s">
        <v>308</v>
      </c>
      <c r="AE727" s="1" t="s">
        <v>308</v>
      </c>
      <c r="AF727" s="1" t="s">
        <v>308</v>
      </c>
      <c r="AG727" s="1" t="s">
        <v>307</v>
      </c>
      <c r="AH727" s="1" t="s">
        <v>308</v>
      </c>
      <c r="AI727" s="1" t="s">
        <v>308</v>
      </c>
      <c r="AJ727" s="1" t="s">
        <v>307</v>
      </c>
      <c r="AK727" s="1" t="s">
        <v>307</v>
      </c>
      <c r="AL727" s="1" t="s">
        <v>308</v>
      </c>
      <c r="AM727" s="1" t="s">
        <v>308</v>
      </c>
      <c r="AN727" s="1" t="s">
        <v>308</v>
      </c>
      <c r="AP727" s="1" t="s">
        <v>308</v>
      </c>
      <c r="AQ727" s="1" t="s">
        <v>307</v>
      </c>
      <c r="AR727" s="1" t="s">
        <v>308</v>
      </c>
      <c r="AS727" s="1" t="s">
        <v>308</v>
      </c>
      <c r="AT727" s="1" t="s">
        <v>307</v>
      </c>
      <c r="AU727" s="1" t="s">
        <v>308</v>
      </c>
      <c r="AV727" s="1" t="s">
        <v>308</v>
      </c>
      <c r="AW727" s="1" t="s">
        <v>308</v>
      </c>
      <c r="AY727" s="1" t="s">
        <v>308</v>
      </c>
      <c r="AZ727" s="1" t="s">
        <v>307</v>
      </c>
      <c r="BA727" s="1" t="s">
        <v>307</v>
      </c>
      <c r="BB727" s="1" t="s">
        <v>308</v>
      </c>
      <c r="BC727" s="1" t="s">
        <v>308</v>
      </c>
      <c r="BD727" s="1" t="s">
        <v>308</v>
      </c>
      <c r="BE727" s="1" t="s">
        <v>308</v>
      </c>
      <c r="BF727" s="1" t="s">
        <v>308</v>
      </c>
      <c r="BG727" s="1" t="s">
        <v>308</v>
      </c>
      <c r="BH727" s="1" t="s">
        <v>308</v>
      </c>
      <c r="BJ727" s="1">
        <v>2</v>
      </c>
      <c r="BK727" s="1">
        <v>5</v>
      </c>
      <c r="BL727" s="1" t="s">
        <v>308</v>
      </c>
      <c r="BM727" s="1" t="s">
        <v>308</v>
      </c>
      <c r="BN727" s="1" t="s">
        <v>308</v>
      </c>
      <c r="BO727" s="1" t="s">
        <v>308</v>
      </c>
      <c r="BP727" s="1" t="s">
        <v>308</v>
      </c>
      <c r="BQ727" s="1" t="s">
        <v>308</v>
      </c>
      <c r="BR727" s="1" t="s">
        <v>308</v>
      </c>
      <c r="BS727" s="1" t="s">
        <v>308</v>
      </c>
      <c r="BT727" s="1" t="s">
        <v>308</v>
      </c>
      <c r="BX727" s="1">
        <v>1</v>
      </c>
      <c r="BY727" s="1">
        <v>1</v>
      </c>
      <c r="BZ727" s="1">
        <v>2</v>
      </c>
      <c r="CA727" s="1">
        <v>2</v>
      </c>
      <c r="CB727" s="1">
        <v>1</v>
      </c>
      <c r="CC727" s="1">
        <v>1</v>
      </c>
      <c r="CD727" s="1">
        <v>1</v>
      </c>
      <c r="CE727" s="1">
        <v>1</v>
      </c>
      <c r="CF727" s="1">
        <v>1</v>
      </c>
      <c r="CG727" s="1">
        <v>3</v>
      </c>
      <c r="CH727" s="1">
        <v>3</v>
      </c>
      <c r="CI727" s="1">
        <v>2</v>
      </c>
      <c r="CJ727" s="1">
        <v>3</v>
      </c>
      <c r="CK727" s="1">
        <v>2</v>
      </c>
      <c r="CL727" s="1">
        <v>2</v>
      </c>
      <c r="CM727" s="1">
        <v>2</v>
      </c>
      <c r="CN727" s="1">
        <v>2</v>
      </c>
      <c r="CO727" s="1">
        <v>3</v>
      </c>
      <c r="CP727" s="1">
        <v>3</v>
      </c>
      <c r="CQ727" s="1">
        <v>1</v>
      </c>
      <c r="CR727" s="1" t="s">
        <v>308</v>
      </c>
      <c r="CS727" s="1" t="s">
        <v>308</v>
      </c>
      <c r="CT727" s="1" t="s">
        <v>307</v>
      </c>
      <c r="CU727" s="1" t="s">
        <v>308</v>
      </c>
      <c r="CV727" s="1" t="s">
        <v>307</v>
      </c>
      <c r="CW727" s="1" t="s">
        <v>308</v>
      </c>
      <c r="CX727" s="1" t="s">
        <v>307</v>
      </c>
      <c r="CY727" s="1" t="s">
        <v>307</v>
      </c>
      <c r="CZ727" s="1" t="s">
        <v>308</v>
      </c>
      <c r="DA727" s="1" t="s">
        <v>308</v>
      </c>
      <c r="DB727" s="1" t="s">
        <v>308</v>
      </c>
      <c r="DD727" s="1" t="s">
        <v>307</v>
      </c>
      <c r="DE727" s="1" t="s">
        <v>308</v>
      </c>
      <c r="DF727" s="1" t="s">
        <v>308</v>
      </c>
      <c r="DG727" s="1" t="s">
        <v>308</v>
      </c>
      <c r="DH727" s="1" t="s">
        <v>307</v>
      </c>
      <c r="DI727" s="1" t="s">
        <v>308</v>
      </c>
      <c r="DJ727" s="1" t="s">
        <v>308</v>
      </c>
      <c r="DK727" s="1" t="s">
        <v>308</v>
      </c>
      <c r="DM727" s="1">
        <v>2</v>
      </c>
      <c r="DN727" s="1">
        <v>4</v>
      </c>
      <c r="DO727" s="1">
        <v>1</v>
      </c>
      <c r="DP727" s="1">
        <v>1</v>
      </c>
      <c r="DQ727" s="1">
        <v>1</v>
      </c>
      <c r="DR727" s="1">
        <v>4</v>
      </c>
      <c r="DS727" s="1">
        <v>4</v>
      </c>
      <c r="DT727" s="1">
        <v>1</v>
      </c>
      <c r="DU727" s="1">
        <v>1</v>
      </c>
      <c r="DV727" s="1">
        <v>3</v>
      </c>
      <c r="DW727" s="1">
        <v>1</v>
      </c>
      <c r="DX727" s="1">
        <v>1</v>
      </c>
      <c r="DY727" s="1" t="s">
        <v>307</v>
      </c>
      <c r="DZ727" s="1" t="s">
        <v>308</v>
      </c>
      <c r="EA727" s="1" t="s">
        <v>308</v>
      </c>
      <c r="EB727" s="1" t="s">
        <v>308</v>
      </c>
      <c r="EC727" s="1" t="s">
        <v>308</v>
      </c>
      <c r="ED727" s="1" t="s">
        <v>308</v>
      </c>
      <c r="EE727" s="1" t="s">
        <v>307</v>
      </c>
      <c r="EF727" s="1" t="s">
        <v>308</v>
      </c>
      <c r="EG727" s="1" t="s">
        <v>308</v>
      </c>
      <c r="EH727" s="1" t="s">
        <v>308</v>
      </c>
      <c r="EI727" s="1" t="s">
        <v>308</v>
      </c>
      <c r="EK727" s="1">
        <v>1</v>
      </c>
      <c r="EL727" s="1">
        <v>4</v>
      </c>
      <c r="EM727" s="1">
        <v>2</v>
      </c>
      <c r="EN727" s="1">
        <v>2</v>
      </c>
      <c r="EO727" s="1">
        <v>2</v>
      </c>
      <c r="EP727" s="1">
        <v>2</v>
      </c>
      <c r="EQ727" s="1">
        <v>4</v>
      </c>
      <c r="ER727" s="1">
        <v>4</v>
      </c>
      <c r="ES727" s="1">
        <v>3</v>
      </c>
      <c r="EU727" s="1" t="s">
        <v>2784</v>
      </c>
      <c r="EZ727" s="1" t="s">
        <v>2785</v>
      </c>
      <c r="FA727" s="1" t="s">
        <v>2786</v>
      </c>
      <c r="FB727" s="1" t="s">
        <v>2787</v>
      </c>
      <c r="FC727" s="1">
        <v>1</v>
      </c>
      <c r="FD727" s="1">
        <v>1</v>
      </c>
      <c r="FE727" s="1">
        <v>1953</v>
      </c>
      <c r="FF727" s="1">
        <v>64</v>
      </c>
      <c r="FG727" s="1">
        <v>4</v>
      </c>
      <c r="FH727" s="1">
        <v>7255</v>
      </c>
      <c r="FI727" s="1" t="s">
        <v>492</v>
      </c>
      <c r="FJ727" s="1">
        <v>0.67494918706404206</v>
      </c>
    </row>
    <row r="728" spans="1:166" x14ac:dyDescent="0.3">
      <c r="A728" s="1">
        <v>725</v>
      </c>
      <c r="B728" s="1">
        <v>1</v>
      </c>
      <c r="C728" s="1">
        <v>1</v>
      </c>
      <c r="D728" s="1">
        <v>3</v>
      </c>
      <c r="F728" s="1">
        <v>1</v>
      </c>
      <c r="G728" s="1">
        <v>2</v>
      </c>
      <c r="H728" s="1">
        <v>2</v>
      </c>
      <c r="I728" s="1">
        <v>2</v>
      </c>
      <c r="J728" s="1">
        <v>1</v>
      </c>
      <c r="K728" s="1">
        <v>1</v>
      </c>
      <c r="L728" s="1">
        <v>1</v>
      </c>
      <c r="M728" s="1">
        <v>1</v>
      </c>
      <c r="N728" s="1">
        <v>1</v>
      </c>
      <c r="O728" s="1">
        <v>1</v>
      </c>
      <c r="P728" s="1">
        <v>1</v>
      </c>
      <c r="Q728" s="1">
        <v>1</v>
      </c>
      <c r="R728" s="1">
        <v>2</v>
      </c>
      <c r="S728" s="1">
        <v>2</v>
      </c>
      <c r="T728" s="1">
        <v>1</v>
      </c>
      <c r="U728" s="1">
        <v>1</v>
      </c>
      <c r="V728" s="1">
        <v>1</v>
      </c>
      <c r="W728" s="1">
        <v>1</v>
      </c>
      <c r="X728" s="1">
        <v>1</v>
      </c>
      <c r="Y728" s="1">
        <v>1</v>
      </c>
      <c r="Z728" s="1">
        <v>1</v>
      </c>
      <c r="AA728" s="1">
        <v>1</v>
      </c>
      <c r="AB728" s="1">
        <v>1</v>
      </c>
      <c r="AC728" s="1" t="s">
        <v>2613</v>
      </c>
      <c r="AD728" s="1" t="s">
        <v>308</v>
      </c>
      <c r="AE728" s="1" t="s">
        <v>308</v>
      </c>
      <c r="AF728" s="1" t="s">
        <v>308</v>
      </c>
      <c r="AG728" s="1" t="s">
        <v>307</v>
      </c>
      <c r="AH728" s="1" t="s">
        <v>308</v>
      </c>
      <c r="AI728" s="1" t="s">
        <v>308</v>
      </c>
      <c r="AJ728" s="1" t="s">
        <v>308</v>
      </c>
      <c r="AK728" s="1" t="s">
        <v>307</v>
      </c>
      <c r="AL728" s="1" t="s">
        <v>308</v>
      </c>
      <c r="AM728" s="1" t="s">
        <v>308</v>
      </c>
      <c r="AN728" s="1" t="s">
        <v>308</v>
      </c>
      <c r="AP728" s="1" t="s">
        <v>308</v>
      </c>
      <c r="AQ728" s="1" t="s">
        <v>307</v>
      </c>
      <c r="AR728" s="1" t="s">
        <v>308</v>
      </c>
      <c r="AS728" s="1" t="s">
        <v>308</v>
      </c>
      <c r="AT728" s="1" t="s">
        <v>308</v>
      </c>
      <c r="AU728" s="1" t="s">
        <v>308</v>
      </c>
      <c r="AV728" s="1" t="s">
        <v>308</v>
      </c>
      <c r="AW728" s="1" t="s">
        <v>308</v>
      </c>
      <c r="AY728" s="1" t="s">
        <v>308</v>
      </c>
      <c r="AZ728" s="1" t="s">
        <v>307</v>
      </c>
      <c r="BA728" s="1" t="s">
        <v>307</v>
      </c>
      <c r="BB728" s="1" t="s">
        <v>308</v>
      </c>
      <c r="BC728" s="1" t="s">
        <v>308</v>
      </c>
      <c r="BD728" s="1" t="s">
        <v>308</v>
      </c>
      <c r="BE728" s="1" t="s">
        <v>308</v>
      </c>
      <c r="BF728" s="1" t="s">
        <v>308</v>
      </c>
      <c r="BG728" s="1" t="s">
        <v>308</v>
      </c>
      <c r="BH728" s="1" t="s">
        <v>308</v>
      </c>
      <c r="BJ728" s="1">
        <v>2</v>
      </c>
      <c r="BK728" s="1">
        <v>3</v>
      </c>
      <c r="BL728" s="1" t="s">
        <v>308</v>
      </c>
      <c r="BM728" s="1" t="s">
        <v>308</v>
      </c>
      <c r="BN728" s="1" t="s">
        <v>308</v>
      </c>
      <c r="BO728" s="1" t="s">
        <v>308</v>
      </c>
      <c r="BP728" s="1" t="s">
        <v>308</v>
      </c>
      <c r="BQ728" s="1" t="s">
        <v>308</v>
      </c>
      <c r="BR728" s="1" t="s">
        <v>308</v>
      </c>
      <c r="BS728" s="1" t="s">
        <v>308</v>
      </c>
      <c r="BT728" s="1" t="s">
        <v>308</v>
      </c>
      <c r="BX728" s="1">
        <v>1</v>
      </c>
      <c r="BY728" s="1">
        <v>3</v>
      </c>
      <c r="BZ728" s="1">
        <v>1</v>
      </c>
      <c r="CA728" s="1">
        <v>1</v>
      </c>
      <c r="CB728" s="1">
        <v>1</v>
      </c>
      <c r="CC728" s="1">
        <v>2</v>
      </c>
      <c r="CD728" s="1">
        <v>3</v>
      </c>
      <c r="CE728" s="1">
        <v>3</v>
      </c>
      <c r="CF728" s="1">
        <v>2</v>
      </c>
      <c r="CG728" s="1">
        <v>1</v>
      </c>
      <c r="CH728" s="1">
        <v>2</v>
      </c>
      <c r="CI728" s="1">
        <v>2</v>
      </c>
      <c r="CJ728" s="1">
        <v>2</v>
      </c>
      <c r="CK728" s="1">
        <v>2</v>
      </c>
      <c r="CL728" s="1">
        <v>2</v>
      </c>
      <c r="CM728" s="1">
        <v>2</v>
      </c>
      <c r="CN728" s="1">
        <v>2</v>
      </c>
      <c r="CO728" s="1">
        <v>2</v>
      </c>
      <c r="CP728" s="1">
        <v>2</v>
      </c>
      <c r="CQ728" s="1">
        <v>2</v>
      </c>
      <c r="CR728" s="1" t="s">
        <v>307</v>
      </c>
      <c r="CS728" s="1" t="s">
        <v>308</v>
      </c>
      <c r="CT728" s="1" t="s">
        <v>308</v>
      </c>
      <c r="CU728" s="1" t="s">
        <v>308</v>
      </c>
      <c r="CV728" s="1" t="s">
        <v>307</v>
      </c>
      <c r="CW728" s="1" t="s">
        <v>308</v>
      </c>
      <c r="CX728" s="1" t="s">
        <v>308</v>
      </c>
      <c r="CY728" s="1" t="s">
        <v>307</v>
      </c>
      <c r="CZ728" s="1" t="s">
        <v>308</v>
      </c>
      <c r="DA728" s="1" t="s">
        <v>308</v>
      </c>
      <c r="DB728" s="1" t="s">
        <v>308</v>
      </c>
      <c r="DD728" s="1" t="s">
        <v>307</v>
      </c>
      <c r="DE728" s="1" t="s">
        <v>308</v>
      </c>
      <c r="DF728" s="1" t="s">
        <v>308</v>
      </c>
      <c r="DG728" s="1" t="s">
        <v>308</v>
      </c>
      <c r="DH728" s="1" t="s">
        <v>308</v>
      </c>
      <c r="DI728" s="1" t="s">
        <v>308</v>
      </c>
      <c r="DJ728" s="1" t="s">
        <v>308</v>
      </c>
      <c r="DK728" s="1" t="s">
        <v>308</v>
      </c>
      <c r="DM728" s="1">
        <v>5</v>
      </c>
      <c r="DN728" s="1">
        <v>5</v>
      </c>
      <c r="DO728" s="1">
        <v>1</v>
      </c>
      <c r="DP728" s="1">
        <v>1</v>
      </c>
      <c r="DQ728" s="1">
        <v>1</v>
      </c>
      <c r="DR728" s="1">
        <v>3</v>
      </c>
      <c r="DS728" s="1">
        <v>1</v>
      </c>
      <c r="DT728" s="1">
        <v>1</v>
      </c>
      <c r="DU728" s="1">
        <v>1</v>
      </c>
      <c r="DV728" s="1">
        <v>3</v>
      </c>
      <c r="DW728" s="1">
        <v>1</v>
      </c>
      <c r="DX728" s="1">
        <v>1</v>
      </c>
      <c r="DY728" s="1" t="s">
        <v>307</v>
      </c>
      <c r="DZ728" s="1" t="s">
        <v>308</v>
      </c>
      <c r="EA728" s="1" t="s">
        <v>308</v>
      </c>
      <c r="EB728" s="1" t="s">
        <v>308</v>
      </c>
      <c r="EC728" s="1" t="s">
        <v>308</v>
      </c>
      <c r="ED728" s="1" t="s">
        <v>308</v>
      </c>
      <c r="EE728" s="1" t="s">
        <v>307</v>
      </c>
      <c r="EF728" s="1" t="s">
        <v>308</v>
      </c>
      <c r="EG728" s="1" t="s">
        <v>308</v>
      </c>
      <c r="EH728" s="1" t="s">
        <v>308</v>
      </c>
      <c r="EI728" s="1" t="s">
        <v>308</v>
      </c>
      <c r="EK728" s="1">
        <v>4</v>
      </c>
      <c r="EL728" s="1">
        <v>4</v>
      </c>
      <c r="EM728" s="1">
        <v>4</v>
      </c>
      <c r="EN728" s="1">
        <v>1</v>
      </c>
      <c r="EO728" s="1">
        <v>5</v>
      </c>
      <c r="EP728" s="1">
        <v>1</v>
      </c>
      <c r="EQ728" s="1">
        <v>4</v>
      </c>
      <c r="ER728" s="1">
        <v>4</v>
      </c>
      <c r="ES728" s="1">
        <v>4</v>
      </c>
      <c r="ET728" s="1" t="s">
        <v>2614</v>
      </c>
      <c r="EU728" s="1" t="s">
        <v>2615</v>
      </c>
      <c r="EV728" s="1" t="s">
        <v>2616</v>
      </c>
      <c r="EZ728" s="1" t="s">
        <v>2617</v>
      </c>
      <c r="FA728" s="1" t="s">
        <v>2618</v>
      </c>
      <c r="FB728" s="1" t="s">
        <v>2619</v>
      </c>
      <c r="FC728" s="1">
        <v>1</v>
      </c>
      <c r="FD728" s="1">
        <v>2</v>
      </c>
      <c r="FE728" s="1">
        <v>1961</v>
      </c>
      <c r="FF728" s="1">
        <v>56</v>
      </c>
      <c r="FG728" s="1">
        <v>4</v>
      </c>
      <c r="FH728" s="1">
        <v>7255</v>
      </c>
      <c r="FI728" s="1" t="s">
        <v>492</v>
      </c>
      <c r="FJ728" s="1">
        <v>0.67494918706404206</v>
      </c>
    </row>
    <row r="729" spans="1:166" x14ac:dyDescent="0.3">
      <c r="A729" s="1">
        <v>726</v>
      </c>
      <c r="B729" s="1">
        <v>2</v>
      </c>
      <c r="C729" s="1">
        <v>2</v>
      </c>
      <c r="D729" s="1">
        <v>3</v>
      </c>
      <c r="F729" s="1">
        <v>1</v>
      </c>
      <c r="G729" s="1">
        <v>1</v>
      </c>
      <c r="H729" s="1">
        <v>2</v>
      </c>
      <c r="I729" s="1">
        <v>2</v>
      </c>
      <c r="J729" s="1">
        <v>1</v>
      </c>
      <c r="K729" s="1">
        <v>1</v>
      </c>
      <c r="L729" s="1">
        <v>2</v>
      </c>
      <c r="M729" s="1">
        <v>1</v>
      </c>
      <c r="N729" s="1">
        <v>3</v>
      </c>
      <c r="O729" s="1">
        <v>3</v>
      </c>
      <c r="P729" s="1">
        <v>1</v>
      </c>
      <c r="Q729" s="1">
        <v>1</v>
      </c>
      <c r="R729" s="1">
        <v>3</v>
      </c>
      <c r="S729" s="1">
        <v>3</v>
      </c>
      <c r="T729" s="1">
        <v>1</v>
      </c>
      <c r="U729" s="1">
        <v>1</v>
      </c>
      <c r="V729" s="1">
        <v>1</v>
      </c>
      <c r="W729" s="1">
        <v>1</v>
      </c>
      <c r="X729" s="1">
        <v>1</v>
      </c>
      <c r="Y729" s="1">
        <v>3</v>
      </c>
      <c r="Z729" s="1">
        <v>1</v>
      </c>
      <c r="AA729" s="1">
        <v>1</v>
      </c>
      <c r="AB729" s="1">
        <v>2</v>
      </c>
      <c r="AC729" s="1" t="s">
        <v>1233</v>
      </c>
      <c r="AD729" s="1" t="s">
        <v>307</v>
      </c>
      <c r="AE729" s="1" t="s">
        <v>308</v>
      </c>
      <c r="AF729" s="1" t="s">
        <v>308</v>
      </c>
      <c r="AG729" s="1" t="s">
        <v>307</v>
      </c>
      <c r="AH729" s="1" t="s">
        <v>308</v>
      </c>
      <c r="AI729" s="1" t="s">
        <v>308</v>
      </c>
      <c r="AJ729" s="1" t="s">
        <v>308</v>
      </c>
      <c r="AK729" s="1" t="s">
        <v>307</v>
      </c>
      <c r="AL729" s="1" t="s">
        <v>308</v>
      </c>
      <c r="AM729" s="1" t="s">
        <v>308</v>
      </c>
      <c r="AN729" s="1" t="s">
        <v>308</v>
      </c>
      <c r="AP729" s="1" t="s">
        <v>308</v>
      </c>
      <c r="AQ729" s="1" t="s">
        <v>307</v>
      </c>
      <c r="AR729" s="1" t="s">
        <v>308</v>
      </c>
      <c r="AS729" s="1" t="s">
        <v>308</v>
      </c>
      <c r="AT729" s="1" t="s">
        <v>308</v>
      </c>
      <c r="AU729" s="1" t="s">
        <v>308</v>
      </c>
      <c r="AV729" s="1" t="s">
        <v>308</v>
      </c>
      <c r="AW729" s="1" t="s">
        <v>308</v>
      </c>
      <c r="AY729" s="1" t="s">
        <v>307</v>
      </c>
      <c r="AZ729" s="1" t="s">
        <v>307</v>
      </c>
      <c r="BA729" s="1" t="s">
        <v>307</v>
      </c>
      <c r="BB729" s="1" t="s">
        <v>308</v>
      </c>
      <c r="BC729" s="1" t="s">
        <v>308</v>
      </c>
      <c r="BD729" s="1" t="s">
        <v>307</v>
      </c>
      <c r="BE729" s="1" t="s">
        <v>308</v>
      </c>
      <c r="BF729" s="1" t="s">
        <v>308</v>
      </c>
      <c r="BG729" s="1" t="s">
        <v>308</v>
      </c>
      <c r="BH729" s="1" t="s">
        <v>308</v>
      </c>
      <c r="BJ729" s="1">
        <v>2</v>
      </c>
      <c r="BK729" s="1">
        <v>3</v>
      </c>
      <c r="BL729" s="1" t="s">
        <v>308</v>
      </c>
      <c r="BM729" s="1" t="s">
        <v>308</v>
      </c>
      <c r="BN729" s="1" t="s">
        <v>308</v>
      </c>
      <c r="BO729" s="1" t="s">
        <v>308</v>
      </c>
      <c r="BP729" s="1" t="s">
        <v>308</v>
      </c>
      <c r="BQ729" s="1" t="s">
        <v>308</v>
      </c>
      <c r="BR729" s="1" t="s">
        <v>308</v>
      </c>
      <c r="BS729" s="1" t="s">
        <v>308</v>
      </c>
      <c r="BT729" s="1" t="s">
        <v>308</v>
      </c>
      <c r="BX729" s="1">
        <v>1</v>
      </c>
      <c r="BY729" s="1">
        <v>1</v>
      </c>
      <c r="BZ729" s="1">
        <v>3</v>
      </c>
      <c r="CA729" s="1">
        <v>3</v>
      </c>
      <c r="CB729" s="1">
        <v>3</v>
      </c>
      <c r="CC729" s="1">
        <v>2</v>
      </c>
      <c r="CD729" s="1">
        <v>2</v>
      </c>
      <c r="CE729" s="1">
        <v>2</v>
      </c>
      <c r="CF729" s="1">
        <v>1</v>
      </c>
      <c r="CG729" s="1">
        <v>2</v>
      </c>
      <c r="CH729" s="1">
        <v>3</v>
      </c>
      <c r="CI729" s="1">
        <v>3</v>
      </c>
      <c r="CJ729" s="1">
        <v>2</v>
      </c>
      <c r="CK729" s="1">
        <v>2</v>
      </c>
      <c r="CL729" s="1">
        <v>2</v>
      </c>
      <c r="CM729" s="1">
        <v>2</v>
      </c>
      <c r="CN729" s="1">
        <v>2</v>
      </c>
      <c r="CO729" s="1">
        <v>2</v>
      </c>
      <c r="CP729" s="1">
        <v>2</v>
      </c>
      <c r="CQ729" s="1">
        <v>2</v>
      </c>
      <c r="CR729" s="1" t="s">
        <v>307</v>
      </c>
      <c r="CS729" s="1" t="s">
        <v>307</v>
      </c>
      <c r="CT729" s="1" t="s">
        <v>307</v>
      </c>
      <c r="CU729" s="1" t="s">
        <v>308</v>
      </c>
      <c r="CV729" s="1" t="s">
        <v>307</v>
      </c>
      <c r="CW729" s="1" t="s">
        <v>308</v>
      </c>
      <c r="CX729" s="1" t="s">
        <v>308</v>
      </c>
      <c r="CY729" s="1" t="s">
        <v>308</v>
      </c>
      <c r="CZ729" s="1" t="s">
        <v>308</v>
      </c>
      <c r="DA729" s="1" t="s">
        <v>308</v>
      </c>
      <c r="DB729" s="1" t="s">
        <v>308</v>
      </c>
      <c r="DD729" s="1" t="s">
        <v>307</v>
      </c>
      <c r="DE729" s="1" t="s">
        <v>307</v>
      </c>
      <c r="DF729" s="1" t="s">
        <v>307</v>
      </c>
      <c r="DG729" s="1" t="s">
        <v>307</v>
      </c>
      <c r="DH729" s="1" t="s">
        <v>307</v>
      </c>
      <c r="DI729" s="1" t="s">
        <v>308</v>
      </c>
      <c r="DJ729" s="1" t="s">
        <v>308</v>
      </c>
      <c r="DK729" s="1" t="s">
        <v>308</v>
      </c>
      <c r="DM729" s="1">
        <v>3</v>
      </c>
      <c r="DN729" s="1">
        <v>4</v>
      </c>
      <c r="DO729" s="1">
        <v>4</v>
      </c>
      <c r="DP729" s="1">
        <v>1</v>
      </c>
      <c r="DQ729" s="1">
        <v>1</v>
      </c>
      <c r="DR729" s="1">
        <v>5</v>
      </c>
      <c r="DS729" s="1">
        <v>3</v>
      </c>
      <c r="DT729" s="1">
        <v>1</v>
      </c>
      <c r="DU729" s="1">
        <v>2</v>
      </c>
      <c r="DV729" s="1">
        <v>2</v>
      </c>
      <c r="DW729" s="1">
        <v>1</v>
      </c>
      <c r="DX729" s="1">
        <v>1</v>
      </c>
      <c r="DY729" s="1" t="s">
        <v>307</v>
      </c>
      <c r="DZ729" s="1" t="s">
        <v>307</v>
      </c>
      <c r="EA729" s="1" t="s">
        <v>308</v>
      </c>
      <c r="EB729" s="1" t="s">
        <v>308</v>
      </c>
      <c r="EC729" s="1" t="s">
        <v>308</v>
      </c>
      <c r="ED729" s="1" t="s">
        <v>308</v>
      </c>
      <c r="EE729" s="1" t="s">
        <v>307</v>
      </c>
      <c r="EF729" s="1" t="s">
        <v>308</v>
      </c>
      <c r="EG729" s="1" t="s">
        <v>308</v>
      </c>
      <c r="EH729" s="1" t="s">
        <v>308</v>
      </c>
      <c r="EI729" s="1" t="s">
        <v>308</v>
      </c>
      <c r="EK729" s="1">
        <v>3</v>
      </c>
      <c r="EL729" s="1">
        <v>3</v>
      </c>
      <c r="EM729" s="1">
        <v>2</v>
      </c>
      <c r="EN729" s="1">
        <v>2</v>
      </c>
      <c r="EO729" s="1">
        <v>3</v>
      </c>
      <c r="EP729" s="1">
        <v>3</v>
      </c>
      <c r="EQ729" s="1">
        <v>3</v>
      </c>
      <c r="ER729" s="1">
        <v>3</v>
      </c>
      <c r="ES729" s="1">
        <v>3</v>
      </c>
      <c r="ET729" s="1" t="s">
        <v>1234</v>
      </c>
      <c r="EU729" s="1" t="s">
        <v>1235</v>
      </c>
      <c r="EX729" s="1" t="s">
        <v>1236</v>
      </c>
      <c r="EY729" s="1" t="s">
        <v>1237</v>
      </c>
      <c r="EZ729" s="1" t="s">
        <v>1238</v>
      </c>
      <c r="FA729" s="1" t="s">
        <v>1238</v>
      </c>
      <c r="FB729" s="1" t="s">
        <v>1239</v>
      </c>
      <c r="FC729" s="1">
        <v>2</v>
      </c>
      <c r="FD729" s="1">
        <v>1</v>
      </c>
      <c r="FE729" s="1">
        <v>1967</v>
      </c>
      <c r="FF729" s="1">
        <v>50</v>
      </c>
      <c r="FG729" s="1">
        <v>3</v>
      </c>
      <c r="FH729" s="1">
        <v>7221</v>
      </c>
      <c r="FI729" s="1" t="s">
        <v>411</v>
      </c>
      <c r="FJ729" s="1">
        <v>1.1642873476854725</v>
      </c>
    </row>
    <row r="730" spans="1:166" x14ac:dyDescent="0.3">
      <c r="A730" s="1">
        <v>727</v>
      </c>
      <c r="B730" s="1">
        <v>1</v>
      </c>
      <c r="C730" s="1">
        <v>1</v>
      </c>
      <c r="D730" s="1">
        <v>3</v>
      </c>
      <c r="F730" s="1">
        <v>1</v>
      </c>
      <c r="G730" s="1">
        <v>2</v>
      </c>
      <c r="H730" s="1">
        <v>2</v>
      </c>
      <c r="I730" s="1">
        <v>2</v>
      </c>
      <c r="J730" s="1">
        <v>1</v>
      </c>
      <c r="K730" s="1">
        <v>1</v>
      </c>
      <c r="L730" s="1">
        <v>2</v>
      </c>
      <c r="M730" s="1">
        <v>1</v>
      </c>
      <c r="N730" s="1">
        <v>2</v>
      </c>
      <c r="O730" s="1">
        <v>1</v>
      </c>
      <c r="P730" s="1">
        <v>3</v>
      </c>
      <c r="Q730" s="1">
        <v>1</v>
      </c>
      <c r="R730" s="1">
        <v>2</v>
      </c>
      <c r="S730" s="1">
        <v>2</v>
      </c>
      <c r="T730" s="1">
        <v>1</v>
      </c>
      <c r="U730" s="1">
        <v>2</v>
      </c>
      <c r="V730" s="1">
        <v>1</v>
      </c>
      <c r="W730" s="1">
        <v>1</v>
      </c>
      <c r="X730" s="1">
        <v>1</v>
      </c>
      <c r="Y730" s="1">
        <v>1</v>
      </c>
      <c r="Z730" s="1">
        <v>1</v>
      </c>
      <c r="AA730" s="1">
        <v>1</v>
      </c>
      <c r="AB730" s="1">
        <v>1</v>
      </c>
      <c r="AC730" s="1" t="s">
        <v>918</v>
      </c>
      <c r="AD730" s="1" t="s">
        <v>307</v>
      </c>
      <c r="AE730" s="1" t="s">
        <v>308</v>
      </c>
      <c r="AF730" s="1" t="s">
        <v>308</v>
      </c>
      <c r="AG730" s="1" t="s">
        <v>307</v>
      </c>
      <c r="AH730" s="1" t="s">
        <v>308</v>
      </c>
      <c r="AI730" s="1" t="s">
        <v>308</v>
      </c>
      <c r="AJ730" s="1" t="s">
        <v>308</v>
      </c>
      <c r="AK730" s="1" t="s">
        <v>307</v>
      </c>
      <c r="AL730" s="1" t="s">
        <v>308</v>
      </c>
      <c r="AM730" s="1" t="s">
        <v>308</v>
      </c>
      <c r="AN730" s="1" t="s">
        <v>308</v>
      </c>
      <c r="AP730" s="1" t="s">
        <v>308</v>
      </c>
      <c r="AQ730" s="1" t="s">
        <v>307</v>
      </c>
      <c r="AR730" s="1" t="s">
        <v>308</v>
      </c>
      <c r="AS730" s="1" t="s">
        <v>308</v>
      </c>
      <c r="AT730" s="1" t="s">
        <v>307</v>
      </c>
      <c r="AU730" s="1" t="s">
        <v>308</v>
      </c>
      <c r="AV730" s="1" t="s">
        <v>308</v>
      </c>
      <c r="AW730" s="1" t="s">
        <v>308</v>
      </c>
      <c r="AY730" s="1" t="s">
        <v>307</v>
      </c>
      <c r="AZ730" s="1" t="s">
        <v>307</v>
      </c>
      <c r="BA730" s="1" t="s">
        <v>308</v>
      </c>
      <c r="BB730" s="1" t="s">
        <v>308</v>
      </c>
      <c r="BC730" s="1" t="s">
        <v>308</v>
      </c>
      <c r="BD730" s="1" t="s">
        <v>308</v>
      </c>
      <c r="BE730" s="1" t="s">
        <v>308</v>
      </c>
      <c r="BF730" s="1" t="s">
        <v>308</v>
      </c>
      <c r="BG730" s="1" t="s">
        <v>308</v>
      </c>
      <c r="BH730" s="1" t="s">
        <v>308</v>
      </c>
      <c r="BJ730" s="1">
        <v>1</v>
      </c>
      <c r="BK730" s="1">
        <v>3</v>
      </c>
      <c r="BL730" s="1" t="s">
        <v>308</v>
      </c>
      <c r="BM730" s="1" t="s">
        <v>308</v>
      </c>
      <c r="BN730" s="1" t="s">
        <v>308</v>
      </c>
      <c r="BO730" s="1" t="s">
        <v>308</v>
      </c>
      <c r="BP730" s="1" t="s">
        <v>308</v>
      </c>
      <c r="BQ730" s="1" t="s">
        <v>308</v>
      </c>
      <c r="BR730" s="1" t="s">
        <v>308</v>
      </c>
      <c r="BS730" s="1" t="s">
        <v>308</v>
      </c>
      <c r="BT730" s="1" t="s">
        <v>308</v>
      </c>
      <c r="BX730" s="1">
        <v>1</v>
      </c>
      <c r="BY730" s="1">
        <v>3</v>
      </c>
      <c r="BZ730" s="1">
        <v>3</v>
      </c>
      <c r="CA730" s="1">
        <v>1</v>
      </c>
      <c r="CB730" s="1">
        <v>3</v>
      </c>
      <c r="CC730" s="1">
        <v>1</v>
      </c>
      <c r="CD730" s="1">
        <v>1</v>
      </c>
      <c r="CE730" s="1">
        <v>2</v>
      </c>
      <c r="CF730" s="1">
        <v>1</v>
      </c>
      <c r="CG730" s="1">
        <v>3</v>
      </c>
      <c r="CH730" s="1">
        <v>3</v>
      </c>
      <c r="CI730" s="1">
        <v>2</v>
      </c>
      <c r="CJ730" s="1">
        <v>3</v>
      </c>
      <c r="CK730" s="1">
        <v>4</v>
      </c>
      <c r="CL730" s="1">
        <v>2</v>
      </c>
      <c r="CM730" s="1">
        <v>4</v>
      </c>
      <c r="CN730" s="1">
        <v>2</v>
      </c>
      <c r="CO730" s="1">
        <v>4</v>
      </c>
      <c r="CP730" s="1">
        <v>2</v>
      </c>
      <c r="CQ730" s="1">
        <v>1</v>
      </c>
      <c r="CR730" s="1" t="s">
        <v>307</v>
      </c>
      <c r="CS730" s="1" t="s">
        <v>308</v>
      </c>
      <c r="CT730" s="1" t="s">
        <v>308</v>
      </c>
      <c r="CU730" s="1" t="s">
        <v>308</v>
      </c>
      <c r="CV730" s="1" t="s">
        <v>307</v>
      </c>
      <c r="CW730" s="1" t="s">
        <v>308</v>
      </c>
      <c r="CX730" s="1" t="s">
        <v>308</v>
      </c>
      <c r="CY730" s="1" t="s">
        <v>308</v>
      </c>
      <c r="CZ730" s="1" t="s">
        <v>308</v>
      </c>
      <c r="DA730" s="1" t="s">
        <v>308</v>
      </c>
      <c r="DB730" s="1" t="s">
        <v>308</v>
      </c>
      <c r="DD730" s="1" t="s">
        <v>307</v>
      </c>
      <c r="DE730" s="1" t="s">
        <v>308</v>
      </c>
      <c r="DF730" s="1" t="s">
        <v>308</v>
      </c>
      <c r="DG730" s="1" t="s">
        <v>308</v>
      </c>
      <c r="DH730" s="1" t="s">
        <v>308</v>
      </c>
      <c r="DI730" s="1" t="s">
        <v>308</v>
      </c>
      <c r="DJ730" s="1" t="s">
        <v>308</v>
      </c>
      <c r="DK730" s="1" t="s">
        <v>308</v>
      </c>
      <c r="DM730" s="1">
        <v>1</v>
      </c>
      <c r="DN730" s="1">
        <v>4</v>
      </c>
      <c r="DO730" s="1">
        <v>4</v>
      </c>
      <c r="DP730" s="1">
        <v>1</v>
      </c>
      <c r="DQ730" s="1">
        <v>1</v>
      </c>
      <c r="DR730" s="1">
        <v>4</v>
      </c>
      <c r="DS730" s="1">
        <v>1</v>
      </c>
      <c r="DT730" s="1">
        <v>1</v>
      </c>
      <c r="DU730" s="1">
        <v>1</v>
      </c>
      <c r="DV730" s="1">
        <v>1</v>
      </c>
      <c r="DW730" s="1">
        <v>1</v>
      </c>
      <c r="DX730" s="1">
        <v>1</v>
      </c>
      <c r="DY730" s="1" t="s">
        <v>307</v>
      </c>
      <c r="DZ730" s="1" t="s">
        <v>307</v>
      </c>
      <c r="EA730" s="1" t="s">
        <v>308</v>
      </c>
      <c r="EB730" s="1" t="s">
        <v>308</v>
      </c>
      <c r="EC730" s="1" t="s">
        <v>308</v>
      </c>
      <c r="ED730" s="1" t="s">
        <v>308</v>
      </c>
      <c r="EE730" s="1" t="s">
        <v>307</v>
      </c>
      <c r="EF730" s="1" t="s">
        <v>308</v>
      </c>
      <c r="EG730" s="1" t="s">
        <v>308</v>
      </c>
      <c r="EH730" s="1" t="s">
        <v>308</v>
      </c>
      <c r="EI730" s="1" t="s">
        <v>308</v>
      </c>
      <c r="EK730" s="1">
        <v>2</v>
      </c>
      <c r="EL730" s="1">
        <v>4</v>
      </c>
      <c r="EM730" s="1">
        <v>2</v>
      </c>
      <c r="EN730" s="1">
        <v>4</v>
      </c>
      <c r="EO730" s="1">
        <v>4</v>
      </c>
      <c r="EP730" s="1">
        <v>4</v>
      </c>
      <c r="EQ730" s="1">
        <v>4</v>
      </c>
      <c r="ER730" s="1">
        <v>4</v>
      </c>
      <c r="ES730" s="1">
        <v>4</v>
      </c>
      <c r="EU730" s="1" t="s">
        <v>919</v>
      </c>
      <c r="EW730" s="1" t="s">
        <v>920</v>
      </c>
      <c r="EX730" s="1" t="s">
        <v>921</v>
      </c>
      <c r="EY730" s="1" t="s">
        <v>922</v>
      </c>
      <c r="EZ730" s="1" t="s">
        <v>923</v>
      </c>
      <c r="FA730" s="1" t="s">
        <v>924</v>
      </c>
      <c r="FB730" s="1" t="s">
        <v>925</v>
      </c>
      <c r="FC730" s="1">
        <v>1</v>
      </c>
      <c r="FD730" s="1">
        <v>2</v>
      </c>
      <c r="FE730" s="1">
        <v>1965</v>
      </c>
      <c r="FF730" s="1">
        <v>52</v>
      </c>
      <c r="FG730" s="1">
        <v>3</v>
      </c>
      <c r="FH730" s="1">
        <v>6996</v>
      </c>
      <c r="FI730" s="1" t="s">
        <v>313</v>
      </c>
      <c r="FJ730" s="1">
        <v>0.6303616347064781</v>
      </c>
    </row>
    <row r="731" spans="1:166" x14ac:dyDescent="0.3">
      <c r="A731" s="1">
        <v>728</v>
      </c>
      <c r="B731" s="1">
        <v>2</v>
      </c>
      <c r="C731" s="1">
        <v>2</v>
      </c>
      <c r="D731" s="1">
        <v>2</v>
      </c>
      <c r="F731" s="1">
        <v>1</v>
      </c>
      <c r="G731" s="1">
        <v>2</v>
      </c>
      <c r="H731" s="1">
        <v>2</v>
      </c>
      <c r="I731" s="1">
        <v>2</v>
      </c>
      <c r="J731" s="1">
        <v>1</v>
      </c>
      <c r="K731" s="1">
        <v>1</v>
      </c>
      <c r="L731" s="1">
        <v>2</v>
      </c>
      <c r="M731" s="1">
        <v>1</v>
      </c>
      <c r="N731" s="1">
        <v>2</v>
      </c>
      <c r="O731" s="1">
        <v>1</v>
      </c>
      <c r="P731" s="1">
        <v>1</v>
      </c>
      <c r="Q731" s="1">
        <v>2</v>
      </c>
      <c r="R731" s="1">
        <v>2</v>
      </c>
      <c r="S731" s="1">
        <v>2</v>
      </c>
      <c r="T731" s="1">
        <v>1</v>
      </c>
      <c r="U731" s="1">
        <v>1</v>
      </c>
      <c r="V731" s="1">
        <v>2</v>
      </c>
      <c r="W731" s="1">
        <v>1</v>
      </c>
      <c r="X731" s="1">
        <v>2</v>
      </c>
      <c r="Y731" s="1">
        <v>1</v>
      </c>
      <c r="Z731" s="1">
        <v>1</v>
      </c>
      <c r="AA731" s="1">
        <v>1</v>
      </c>
      <c r="AB731" s="1">
        <v>3</v>
      </c>
      <c r="AC731" s="1" t="s">
        <v>2584</v>
      </c>
      <c r="AD731" s="1" t="s">
        <v>307</v>
      </c>
      <c r="AE731" s="1" t="s">
        <v>308</v>
      </c>
      <c r="AF731" s="1" t="s">
        <v>308</v>
      </c>
      <c r="AG731" s="1" t="s">
        <v>308</v>
      </c>
      <c r="AH731" s="1" t="s">
        <v>307</v>
      </c>
      <c r="AI731" s="1" t="s">
        <v>308</v>
      </c>
      <c r="AJ731" s="1" t="s">
        <v>308</v>
      </c>
      <c r="AK731" s="1" t="s">
        <v>308</v>
      </c>
      <c r="AL731" s="1" t="s">
        <v>308</v>
      </c>
      <c r="AM731" s="1" t="s">
        <v>308</v>
      </c>
      <c r="AN731" s="1" t="s">
        <v>308</v>
      </c>
      <c r="AP731" s="1" t="s">
        <v>308</v>
      </c>
      <c r="AQ731" s="1" t="s">
        <v>307</v>
      </c>
      <c r="AR731" s="1" t="s">
        <v>308</v>
      </c>
      <c r="AS731" s="1" t="s">
        <v>308</v>
      </c>
      <c r="AT731" s="1" t="s">
        <v>307</v>
      </c>
      <c r="AU731" s="1" t="s">
        <v>308</v>
      </c>
      <c r="AV731" s="1" t="s">
        <v>308</v>
      </c>
      <c r="AW731" s="1" t="s">
        <v>308</v>
      </c>
      <c r="AY731" s="1" t="s">
        <v>308</v>
      </c>
      <c r="AZ731" s="1" t="s">
        <v>307</v>
      </c>
      <c r="BA731" s="1" t="s">
        <v>307</v>
      </c>
      <c r="BB731" s="1" t="s">
        <v>308</v>
      </c>
      <c r="BC731" s="1" t="s">
        <v>308</v>
      </c>
      <c r="BD731" s="1" t="s">
        <v>308</v>
      </c>
      <c r="BE731" s="1" t="s">
        <v>308</v>
      </c>
      <c r="BF731" s="1" t="s">
        <v>308</v>
      </c>
      <c r="BG731" s="1" t="s">
        <v>308</v>
      </c>
      <c r="BH731" s="1" t="s">
        <v>308</v>
      </c>
      <c r="BJ731" s="1">
        <v>2</v>
      </c>
      <c r="BK731" s="1">
        <v>2</v>
      </c>
      <c r="BL731" s="1" t="s">
        <v>308</v>
      </c>
      <c r="BM731" s="1" t="s">
        <v>308</v>
      </c>
      <c r="BN731" s="1" t="s">
        <v>308</v>
      </c>
      <c r="BO731" s="1" t="s">
        <v>308</v>
      </c>
      <c r="BP731" s="1" t="s">
        <v>308</v>
      </c>
      <c r="BQ731" s="1" t="s">
        <v>308</v>
      </c>
      <c r="BR731" s="1" t="s">
        <v>308</v>
      </c>
      <c r="BS731" s="1" t="s">
        <v>308</v>
      </c>
      <c r="BT731" s="1" t="s">
        <v>308</v>
      </c>
      <c r="BX731" s="1">
        <v>1</v>
      </c>
      <c r="BY731" s="1">
        <v>3</v>
      </c>
      <c r="BZ731" s="1">
        <v>2</v>
      </c>
      <c r="CA731" s="1">
        <v>2</v>
      </c>
      <c r="CB731" s="1">
        <v>2</v>
      </c>
      <c r="CC731" s="1">
        <v>1</v>
      </c>
      <c r="CD731" s="1">
        <v>1</v>
      </c>
      <c r="CE731" s="1">
        <v>2</v>
      </c>
      <c r="CF731" s="1">
        <v>1</v>
      </c>
      <c r="CG731" s="1">
        <v>3</v>
      </c>
      <c r="CH731" s="1">
        <v>3</v>
      </c>
      <c r="CI731" s="1">
        <v>2</v>
      </c>
      <c r="CJ731" s="1">
        <v>2</v>
      </c>
      <c r="CK731" s="1">
        <v>2</v>
      </c>
      <c r="CL731" s="1">
        <v>3</v>
      </c>
      <c r="CM731" s="1">
        <v>2</v>
      </c>
      <c r="CN731" s="1">
        <v>2</v>
      </c>
      <c r="CO731" s="1">
        <v>2</v>
      </c>
      <c r="CP731" s="1">
        <v>2</v>
      </c>
      <c r="CQ731" s="1">
        <v>2</v>
      </c>
      <c r="CR731" s="1" t="s">
        <v>307</v>
      </c>
      <c r="CS731" s="1" t="s">
        <v>308</v>
      </c>
      <c r="CT731" s="1" t="s">
        <v>308</v>
      </c>
      <c r="CU731" s="1" t="s">
        <v>308</v>
      </c>
      <c r="CV731" s="1" t="s">
        <v>308</v>
      </c>
      <c r="CW731" s="1" t="s">
        <v>308</v>
      </c>
      <c r="CX731" s="1" t="s">
        <v>308</v>
      </c>
      <c r="CY731" s="1" t="s">
        <v>308</v>
      </c>
      <c r="CZ731" s="1" t="s">
        <v>308</v>
      </c>
      <c r="DA731" s="1" t="s">
        <v>308</v>
      </c>
      <c r="DB731" s="1" t="s">
        <v>308</v>
      </c>
      <c r="DD731" s="1" t="s">
        <v>308</v>
      </c>
      <c r="DE731" s="1" t="s">
        <v>308</v>
      </c>
      <c r="DF731" s="1" t="s">
        <v>308</v>
      </c>
      <c r="DG731" s="1" t="s">
        <v>308</v>
      </c>
      <c r="DH731" s="1" t="s">
        <v>308</v>
      </c>
      <c r="DI731" s="1" t="s">
        <v>308</v>
      </c>
      <c r="DJ731" s="1" t="s">
        <v>308</v>
      </c>
      <c r="DK731" s="1" t="s">
        <v>307</v>
      </c>
      <c r="DM731" s="1">
        <v>4</v>
      </c>
      <c r="DN731" s="1">
        <v>1</v>
      </c>
      <c r="DO731" s="1">
        <v>5</v>
      </c>
      <c r="DP731" s="1">
        <v>1</v>
      </c>
      <c r="DQ731" s="1">
        <v>1</v>
      </c>
      <c r="DR731" s="1">
        <v>4</v>
      </c>
      <c r="DS731" s="1">
        <v>4</v>
      </c>
      <c r="DT731" s="1">
        <v>1</v>
      </c>
      <c r="DU731" s="1">
        <v>1</v>
      </c>
      <c r="DV731" s="1">
        <v>2</v>
      </c>
      <c r="DW731" s="1">
        <v>1</v>
      </c>
      <c r="DX731" s="1">
        <v>1</v>
      </c>
      <c r="DY731" s="1" t="s">
        <v>308</v>
      </c>
      <c r="DZ731" s="1" t="s">
        <v>307</v>
      </c>
      <c r="EA731" s="1" t="s">
        <v>308</v>
      </c>
      <c r="EB731" s="1" t="s">
        <v>308</v>
      </c>
      <c r="EC731" s="1" t="s">
        <v>308</v>
      </c>
      <c r="ED731" s="1" t="s">
        <v>308</v>
      </c>
      <c r="EE731" s="1" t="s">
        <v>307</v>
      </c>
      <c r="EF731" s="1" t="s">
        <v>308</v>
      </c>
      <c r="EG731" s="1" t="s">
        <v>308</v>
      </c>
      <c r="EH731" s="1" t="s">
        <v>308</v>
      </c>
      <c r="EI731" s="1" t="s">
        <v>308</v>
      </c>
      <c r="EK731" s="1">
        <v>2</v>
      </c>
      <c r="EL731" s="1">
        <v>3</v>
      </c>
      <c r="EM731" s="1">
        <v>2</v>
      </c>
      <c r="EN731" s="1">
        <v>4</v>
      </c>
      <c r="EO731" s="1">
        <v>4</v>
      </c>
      <c r="EP731" s="1">
        <v>4</v>
      </c>
      <c r="EQ731" s="1">
        <v>4</v>
      </c>
      <c r="ER731" s="1">
        <v>4</v>
      </c>
      <c r="ES731" s="1">
        <v>3</v>
      </c>
      <c r="EU731" s="1" t="s">
        <v>2585</v>
      </c>
      <c r="FC731" s="1">
        <v>2</v>
      </c>
      <c r="FD731" s="1">
        <v>2</v>
      </c>
      <c r="FE731" s="1">
        <v>1962</v>
      </c>
      <c r="FF731" s="1">
        <v>55</v>
      </c>
      <c r="FG731" s="1">
        <v>4</v>
      </c>
      <c r="FH731" s="1">
        <v>7255</v>
      </c>
      <c r="FI731" s="1" t="s">
        <v>492</v>
      </c>
      <c r="FJ731" s="1">
        <v>0.67494918706404206</v>
      </c>
    </row>
    <row r="732" spans="1:166" x14ac:dyDescent="0.3">
      <c r="A732" s="1">
        <v>729</v>
      </c>
      <c r="B732" s="1">
        <v>2</v>
      </c>
      <c r="C732" s="1">
        <v>2</v>
      </c>
      <c r="D732" s="1">
        <v>4</v>
      </c>
      <c r="F732" s="1">
        <v>1</v>
      </c>
      <c r="G732" s="1">
        <v>1</v>
      </c>
      <c r="H732" s="1">
        <v>2</v>
      </c>
      <c r="I732" s="1">
        <v>2</v>
      </c>
      <c r="J732" s="1">
        <v>2</v>
      </c>
      <c r="K732" s="1">
        <v>1</v>
      </c>
      <c r="L732" s="1">
        <v>2</v>
      </c>
      <c r="M732" s="1">
        <v>1</v>
      </c>
      <c r="N732" s="1">
        <v>2</v>
      </c>
      <c r="O732" s="1">
        <v>1</v>
      </c>
      <c r="P732" s="1">
        <v>1</v>
      </c>
      <c r="Q732" s="1">
        <v>1</v>
      </c>
      <c r="R732" s="1">
        <v>3</v>
      </c>
      <c r="S732" s="1">
        <v>3</v>
      </c>
      <c r="T732" s="1">
        <v>3</v>
      </c>
      <c r="U732" s="1">
        <v>1</v>
      </c>
      <c r="V732" s="1">
        <v>2</v>
      </c>
      <c r="W732" s="1">
        <v>1</v>
      </c>
      <c r="X732" s="1">
        <v>3</v>
      </c>
      <c r="Y732" s="1">
        <v>1</v>
      </c>
      <c r="Z732" s="1">
        <v>1</v>
      </c>
      <c r="AA732" s="1">
        <v>2</v>
      </c>
      <c r="AB732" s="1">
        <v>2</v>
      </c>
      <c r="AD732" s="1" t="s">
        <v>308</v>
      </c>
      <c r="AE732" s="1" t="s">
        <v>308</v>
      </c>
      <c r="AF732" s="1" t="s">
        <v>308</v>
      </c>
      <c r="AG732" s="1" t="s">
        <v>307</v>
      </c>
      <c r="AH732" s="1" t="s">
        <v>307</v>
      </c>
      <c r="AI732" s="1" t="s">
        <v>308</v>
      </c>
      <c r="AJ732" s="1" t="s">
        <v>308</v>
      </c>
      <c r="AK732" s="1" t="s">
        <v>307</v>
      </c>
      <c r="AL732" s="1" t="s">
        <v>308</v>
      </c>
      <c r="AM732" s="1" t="s">
        <v>308</v>
      </c>
      <c r="AN732" s="1" t="s">
        <v>308</v>
      </c>
      <c r="AP732" s="1" t="s">
        <v>308</v>
      </c>
      <c r="AQ732" s="1" t="s">
        <v>307</v>
      </c>
      <c r="AR732" s="1" t="s">
        <v>308</v>
      </c>
      <c r="AS732" s="1" t="s">
        <v>308</v>
      </c>
      <c r="AT732" s="1" t="s">
        <v>307</v>
      </c>
      <c r="AU732" s="1" t="s">
        <v>307</v>
      </c>
      <c r="AV732" s="1" t="s">
        <v>308</v>
      </c>
      <c r="AW732" s="1" t="s">
        <v>308</v>
      </c>
      <c r="AX732" s="1" t="s">
        <v>2486</v>
      </c>
      <c r="AY732" s="1" t="s">
        <v>308</v>
      </c>
      <c r="AZ732" s="1" t="s">
        <v>308</v>
      </c>
      <c r="BA732" s="1" t="s">
        <v>308</v>
      </c>
      <c r="BB732" s="1" t="s">
        <v>308</v>
      </c>
      <c r="BC732" s="1" t="s">
        <v>308</v>
      </c>
      <c r="BD732" s="1" t="s">
        <v>308</v>
      </c>
      <c r="BE732" s="1" t="s">
        <v>308</v>
      </c>
      <c r="BF732" s="1" t="s">
        <v>308</v>
      </c>
      <c r="BG732" s="1" t="s">
        <v>308</v>
      </c>
      <c r="BH732" s="1" t="s">
        <v>307</v>
      </c>
      <c r="BJ732" s="1">
        <v>1</v>
      </c>
      <c r="BK732" s="1">
        <v>3</v>
      </c>
      <c r="BL732" s="1" t="s">
        <v>308</v>
      </c>
      <c r="BM732" s="1" t="s">
        <v>308</v>
      </c>
      <c r="BN732" s="1" t="s">
        <v>308</v>
      </c>
      <c r="BO732" s="1" t="s">
        <v>308</v>
      </c>
      <c r="BP732" s="1" t="s">
        <v>308</v>
      </c>
      <c r="BQ732" s="1" t="s">
        <v>308</v>
      </c>
      <c r="BR732" s="1" t="s">
        <v>308</v>
      </c>
      <c r="BS732" s="1" t="s">
        <v>308</v>
      </c>
      <c r="BT732" s="1" t="s">
        <v>308</v>
      </c>
      <c r="BX732" s="1">
        <v>2</v>
      </c>
      <c r="BY732" s="1">
        <v>3</v>
      </c>
      <c r="BZ732" s="1">
        <v>2</v>
      </c>
      <c r="CA732" s="1">
        <v>3</v>
      </c>
      <c r="CB732" s="1">
        <v>2</v>
      </c>
      <c r="CC732" s="1">
        <v>2</v>
      </c>
      <c r="CD732" s="1">
        <v>2</v>
      </c>
      <c r="CE732" s="1">
        <v>2</v>
      </c>
      <c r="CF732" s="1">
        <v>3</v>
      </c>
      <c r="CG732" s="1">
        <v>2</v>
      </c>
      <c r="CH732" s="1">
        <v>2</v>
      </c>
      <c r="CI732" s="1">
        <v>1</v>
      </c>
      <c r="CJ732" s="1">
        <v>1</v>
      </c>
      <c r="CK732" s="1">
        <v>2</v>
      </c>
      <c r="CL732" s="1">
        <v>2</v>
      </c>
      <c r="CM732" s="1">
        <v>4</v>
      </c>
      <c r="CN732" s="1">
        <v>2</v>
      </c>
      <c r="CO732" s="1">
        <v>4</v>
      </c>
      <c r="CP732" s="1">
        <v>4</v>
      </c>
      <c r="CQ732" s="1">
        <v>3</v>
      </c>
      <c r="CR732" s="1" t="s">
        <v>308</v>
      </c>
      <c r="CS732" s="1" t="s">
        <v>308</v>
      </c>
      <c r="CT732" s="1" t="s">
        <v>308</v>
      </c>
      <c r="CU732" s="1" t="s">
        <v>308</v>
      </c>
      <c r="CV732" s="1" t="s">
        <v>308</v>
      </c>
      <c r="CW732" s="1" t="s">
        <v>308</v>
      </c>
      <c r="CX732" s="1" t="s">
        <v>308</v>
      </c>
      <c r="CY732" s="1" t="s">
        <v>308</v>
      </c>
      <c r="CZ732" s="1" t="s">
        <v>308</v>
      </c>
      <c r="DA732" s="1" t="s">
        <v>308</v>
      </c>
      <c r="DB732" s="1" t="s">
        <v>307</v>
      </c>
      <c r="DD732" s="1" t="s">
        <v>307</v>
      </c>
      <c r="DE732" s="1" t="s">
        <v>308</v>
      </c>
      <c r="DF732" s="1" t="s">
        <v>308</v>
      </c>
      <c r="DG732" s="1" t="s">
        <v>308</v>
      </c>
      <c r="DH732" s="1" t="s">
        <v>308</v>
      </c>
      <c r="DI732" s="1" t="s">
        <v>308</v>
      </c>
      <c r="DJ732" s="1" t="s">
        <v>308</v>
      </c>
      <c r="DK732" s="1" t="s">
        <v>308</v>
      </c>
      <c r="DM732" s="1">
        <v>3</v>
      </c>
      <c r="DN732" s="1">
        <v>4</v>
      </c>
      <c r="DO732" s="1">
        <v>4</v>
      </c>
      <c r="DP732" s="1">
        <v>1</v>
      </c>
      <c r="DQ732" s="1">
        <v>1</v>
      </c>
      <c r="DR732" s="1">
        <v>1</v>
      </c>
      <c r="DS732" s="1">
        <v>3</v>
      </c>
      <c r="DT732" s="1">
        <v>1</v>
      </c>
      <c r="DU732" s="1">
        <v>1</v>
      </c>
      <c r="DV732" s="1">
        <v>2</v>
      </c>
      <c r="DW732" s="1">
        <v>1</v>
      </c>
      <c r="DX732" s="1">
        <v>1</v>
      </c>
      <c r="DY732" s="1" t="s">
        <v>307</v>
      </c>
      <c r="DZ732" s="1" t="s">
        <v>307</v>
      </c>
      <c r="EA732" s="1" t="s">
        <v>308</v>
      </c>
      <c r="EB732" s="1" t="s">
        <v>308</v>
      </c>
      <c r="EC732" s="1" t="s">
        <v>307</v>
      </c>
      <c r="ED732" s="1" t="s">
        <v>308</v>
      </c>
      <c r="EE732" s="1" t="s">
        <v>308</v>
      </c>
      <c r="EF732" s="1" t="s">
        <v>308</v>
      </c>
      <c r="EG732" s="1" t="s">
        <v>308</v>
      </c>
      <c r="EH732" s="1" t="s">
        <v>308</v>
      </c>
      <c r="EI732" s="1" t="s">
        <v>308</v>
      </c>
      <c r="EK732" s="1">
        <v>4</v>
      </c>
      <c r="EL732" s="1">
        <v>4</v>
      </c>
      <c r="EM732" s="1">
        <v>2</v>
      </c>
      <c r="EN732" s="1">
        <v>3</v>
      </c>
      <c r="EO732" s="1">
        <v>5</v>
      </c>
      <c r="EP732" s="1">
        <v>3</v>
      </c>
      <c r="EQ732" s="1">
        <v>1</v>
      </c>
      <c r="ER732" s="1">
        <v>4</v>
      </c>
      <c r="ES732" s="1">
        <v>4</v>
      </c>
      <c r="ET732" s="1" t="s">
        <v>2487</v>
      </c>
      <c r="EU732" s="1" t="s">
        <v>1330</v>
      </c>
      <c r="EW732" s="1" t="s">
        <v>2488</v>
      </c>
      <c r="EY732" s="1" t="s">
        <v>2489</v>
      </c>
      <c r="FA732" s="1" t="s">
        <v>2490</v>
      </c>
      <c r="FC732" s="1">
        <v>2</v>
      </c>
      <c r="FD732" s="1">
        <v>2</v>
      </c>
      <c r="FE732" s="1">
        <v>1955</v>
      </c>
      <c r="FF732" s="1">
        <v>62</v>
      </c>
      <c r="FG732" s="1">
        <v>4</v>
      </c>
      <c r="FH732" s="1">
        <v>7251</v>
      </c>
      <c r="FI732" s="1" t="s">
        <v>461</v>
      </c>
      <c r="FJ732" s="1">
        <v>0.69662066966609837</v>
      </c>
    </row>
    <row r="733" spans="1:166" x14ac:dyDescent="0.3">
      <c r="A733" s="1">
        <v>730</v>
      </c>
      <c r="B733" s="1">
        <v>2</v>
      </c>
      <c r="C733" s="1">
        <v>2</v>
      </c>
      <c r="D733" s="1">
        <v>3</v>
      </c>
      <c r="F733" s="1">
        <v>1</v>
      </c>
      <c r="G733" s="1">
        <v>2</v>
      </c>
      <c r="H733" s="1">
        <v>2</v>
      </c>
      <c r="I733" s="1">
        <v>2</v>
      </c>
      <c r="J733" s="1">
        <v>3</v>
      </c>
      <c r="K733" s="1">
        <v>1</v>
      </c>
      <c r="L733" s="1">
        <v>2</v>
      </c>
      <c r="M733" s="1">
        <v>1</v>
      </c>
      <c r="N733" s="1">
        <v>1</v>
      </c>
      <c r="O733" s="1">
        <v>2</v>
      </c>
      <c r="P733" s="1">
        <v>1</v>
      </c>
      <c r="Q733" s="1">
        <v>1</v>
      </c>
      <c r="R733" s="1">
        <v>3</v>
      </c>
      <c r="S733" s="1">
        <v>2</v>
      </c>
      <c r="T733" s="1">
        <v>3</v>
      </c>
      <c r="U733" s="1">
        <v>1</v>
      </c>
      <c r="V733" s="1">
        <v>2</v>
      </c>
      <c r="W733" s="1">
        <v>1</v>
      </c>
      <c r="X733" s="1">
        <v>1</v>
      </c>
      <c r="Y733" s="1">
        <v>2</v>
      </c>
      <c r="Z733" s="1">
        <v>1</v>
      </c>
      <c r="AA733" s="1">
        <v>1</v>
      </c>
      <c r="AB733" s="1">
        <v>3</v>
      </c>
      <c r="AC733" s="1" t="s">
        <v>3037</v>
      </c>
      <c r="AD733" s="1" t="s">
        <v>307</v>
      </c>
      <c r="AE733" s="1" t="s">
        <v>307</v>
      </c>
      <c r="AF733" s="1" t="s">
        <v>308</v>
      </c>
      <c r="AG733" s="1" t="s">
        <v>307</v>
      </c>
      <c r="AH733" s="1" t="s">
        <v>308</v>
      </c>
      <c r="AI733" s="1" t="s">
        <v>308</v>
      </c>
      <c r="AJ733" s="1" t="s">
        <v>308</v>
      </c>
      <c r="AK733" s="1" t="s">
        <v>308</v>
      </c>
      <c r="AL733" s="1" t="s">
        <v>308</v>
      </c>
      <c r="AM733" s="1" t="s">
        <v>308</v>
      </c>
      <c r="AN733" s="1" t="s">
        <v>308</v>
      </c>
      <c r="AP733" s="1" t="s">
        <v>308</v>
      </c>
      <c r="AQ733" s="1" t="s">
        <v>307</v>
      </c>
      <c r="AR733" s="1" t="s">
        <v>308</v>
      </c>
      <c r="AS733" s="1" t="s">
        <v>308</v>
      </c>
      <c r="AT733" s="1" t="s">
        <v>308</v>
      </c>
      <c r="AU733" s="1" t="s">
        <v>308</v>
      </c>
      <c r="AV733" s="1" t="s">
        <v>308</v>
      </c>
      <c r="AW733" s="1" t="s">
        <v>308</v>
      </c>
      <c r="AY733" s="1" t="s">
        <v>308</v>
      </c>
      <c r="AZ733" s="1" t="s">
        <v>307</v>
      </c>
      <c r="BA733" s="1" t="s">
        <v>307</v>
      </c>
      <c r="BB733" s="1" t="s">
        <v>308</v>
      </c>
      <c r="BC733" s="1" t="s">
        <v>308</v>
      </c>
      <c r="BD733" s="1" t="s">
        <v>308</v>
      </c>
      <c r="BE733" s="1" t="s">
        <v>308</v>
      </c>
      <c r="BF733" s="1" t="s">
        <v>308</v>
      </c>
      <c r="BG733" s="1" t="s">
        <v>308</v>
      </c>
      <c r="BH733" s="1" t="s">
        <v>308</v>
      </c>
      <c r="BJ733" s="1">
        <v>1</v>
      </c>
      <c r="BK733" s="1">
        <v>3</v>
      </c>
      <c r="BL733" s="1" t="s">
        <v>308</v>
      </c>
      <c r="BM733" s="1" t="s">
        <v>308</v>
      </c>
      <c r="BN733" s="1" t="s">
        <v>308</v>
      </c>
      <c r="BO733" s="1" t="s">
        <v>308</v>
      </c>
      <c r="BP733" s="1" t="s">
        <v>308</v>
      </c>
      <c r="BQ733" s="1" t="s">
        <v>308</v>
      </c>
      <c r="BR733" s="1" t="s">
        <v>308</v>
      </c>
      <c r="BS733" s="1" t="s">
        <v>308</v>
      </c>
      <c r="BT733" s="1" t="s">
        <v>308</v>
      </c>
      <c r="BX733" s="1">
        <v>1</v>
      </c>
      <c r="BY733" s="1">
        <v>3</v>
      </c>
      <c r="BZ733" s="1">
        <v>3</v>
      </c>
      <c r="CA733" s="1">
        <v>3</v>
      </c>
      <c r="CB733" s="1">
        <v>3</v>
      </c>
      <c r="CC733" s="1">
        <v>2</v>
      </c>
      <c r="CD733" s="1">
        <v>2</v>
      </c>
      <c r="CE733" s="1">
        <v>2</v>
      </c>
      <c r="CF733" s="1">
        <v>2</v>
      </c>
      <c r="CG733" s="1">
        <v>2</v>
      </c>
      <c r="CH733" s="1">
        <v>3</v>
      </c>
      <c r="CI733" s="1">
        <v>2</v>
      </c>
      <c r="CJ733" s="1">
        <v>1</v>
      </c>
      <c r="CK733" s="1">
        <v>2</v>
      </c>
      <c r="CL733" s="1">
        <v>2</v>
      </c>
      <c r="CM733" s="1">
        <v>2</v>
      </c>
      <c r="CN733" s="1">
        <v>1</v>
      </c>
      <c r="CO733" s="1">
        <v>2</v>
      </c>
      <c r="CP733" s="1">
        <v>2</v>
      </c>
      <c r="CQ733" s="1">
        <v>3</v>
      </c>
      <c r="CR733" s="1" t="s">
        <v>307</v>
      </c>
      <c r="CS733" s="1" t="s">
        <v>308</v>
      </c>
      <c r="CT733" s="1" t="s">
        <v>307</v>
      </c>
      <c r="CU733" s="1" t="s">
        <v>308</v>
      </c>
      <c r="CV733" s="1" t="s">
        <v>307</v>
      </c>
      <c r="CW733" s="1" t="s">
        <v>308</v>
      </c>
      <c r="CX733" s="1" t="s">
        <v>308</v>
      </c>
      <c r="CY733" s="1" t="s">
        <v>308</v>
      </c>
      <c r="CZ733" s="1" t="s">
        <v>308</v>
      </c>
      <c r="DA733" s="1" t="s">
        <v>308</v>
      </c>
      <c r="DB733" s="1" t="s">
        <v>308</v>
      </c>
      <c r="DD733" s="1" t="s">
        <v>307</v>
      </c>
      <c r="DE733" s="1" t="s">
        <v>308</v>
      </c>
      <c r="DF733" s="1" t="s">
        <v>308</v>
      </c>
      <c r="DG733" s="1" t="s">
        <v>308</v>
      </c>
      <c r="DH733" s="1" t="s">
        <v>308</v>
      </c>
      <c r="DI733" s="1" t="s">
        <v>308</v>
      </c>
      <c r="DJ733" s="1" t="s">
        <v>308</v>
      </c>
      <c r="DK733" s="1" t="s">
        <v>308</v>
      </c>
      <c r="DM733" s="1">
        <v>4</v>
      </c>
      <c r="DN733" s="1">
        <v>4</v>
      </c>
      <c r="DO733" s="1">
        <v>1</v>
      </c>
      <c r="DP733" s="1">
        <v>1</v>
      </c>
      <c r="DQ733" s="1">
        <v>1</v>
      </c>
      <c r="DR733" s="1">
        <v>5</v>
      </c>
      <c r="DS733" s="1">
        <v>1</v>
      </c>
      <c r="DT733" s="1">
        <v>1</v>
      </c>
      <c r="DU733" s="1">
        <v>1</v>
      </c>
      <c r="DV733" s="1">
        <v>2</v>
      </c>
      <c r="DW733" s="1">
        <v>1</v>
      </c>
      <c r="DX733" s="1">
        <v>1</v>
      </c>
      <c r="DY733" s="1" t="s">
        <v>307</v>
      </c>
      <c r="DZ733" s="1" t="s">
        <v>308</v>
      </c>
      <c r="EA733" s="1" t="s">
        <v>308</v>
      </c>
      <c r="EB733" s="1" t="s">
        <v>308</v>
      </c>
      <c r="EC733" s="1" t="s">
        <v>308</v>
      </c>
      <c r="ED733" s="1" t="s">
        <v>308</v>
      </c>
      <c r="EE733" s="1" t="s">
        <v>307</v>
      </c>
      <c r="EF733" s="1" t="s">
        <v>308</v>
      </c>
      <c r="EG733" s="1" t="s">
        <v>308</v>
      </c>
      <c r="EH733" s="1" t="s">
        <v>308</v>
      </c>
      <c r="EI733" s="1" t="s">
        <v>308</v>
      </c>
      <c r="EK733" s="1">
        <v>3</v>
      </c>
      <c r="EL733" s="1">
        <v>3</v>
      </c>
      <c r="EM733" s="1">
        <v>2</v>
      </c>
      <c r="EN733" s="1">
        <v>3</v>
      </c>
      <c r="EO733" s="1">
        <v>3</v>
      </c>
      <c r="EP733" s="1">
        <v>3</v>
      </c>
      <c r="EQ733" s="1">
        <v>3</v>
      </c>
      <c r="ER733" s="1">
        <v>3</v>
      </c>
      <c r="ES733" s="1">
        <v>3</v>
      </c>
      <c r="ET733" s="1" t="s">
        <v>3038</v>
      </c>
      <c r="EW733" s="1" t="s">
        <v>1488</v>
      </c>
      <c r="EX733" s="1" t="s">
        <v>3039</v>
      </c>
      <c r="EY733" s="1" t="s">
        <v>3039</v>
      </c>
      <c r="EZ733" s="1" t="s">
        <v>3040</v>
      </c>
      <c r="FA733" s="1" t="s">
        <v>3040</v>
      </c>
      <c r="FB733" s="1" t="s">
        <v>3039</v>
      </c>
      <c r="FC733" s="1">
        <v>2</v>
      </c>
      <c r="FD733" s="1">
        <v>1</v>
      </c>
      <c r="FE733" s="1">
        <v>1950</v>
      </c>
      <c r="FF733" s="1">
        <v>67</v>
      </c>
      <c r="FG733" s="1">
        <v>5</v>
      </c>
      <c r="FH733" s="1">
        <v>7021</v>
      </c>
      <c r="FI733" s="1" t="s">
        <v>335</v>
      </c>
      <c r="FJ733" s="1">
        <v>0.61064021731755558</v>
      </c>
    </row>
    <row r="734" spans="1:166" x14ac:dyDescent="0.3">
      <c r="A734" s="1">
        <v>731</v>
      </c>
      <c r="B734" s="1">
        <v>2</v>
      </c>
      <c r="C734" s="1">
        <v>2</v>
      </c>
      <c r="D734" s="1">
        <v>3</v>
      </c>
      <c r="F734" s="1">
        <v>1</v>
      </c>
      <c r="G734" s="1">
        <v>2</v>
      </c>
      <c r="H734" s="1">
        <v>2</v>
      </c>
      <c r="I734" s="1">
        <v>2</v>
      </c>
      <c r="J734" s="1">
        <v>2</v>
      </c>
      <c r="K734" s="1">
        <v>1</v>
      </c>
      <c r="L734" s="1">
        <v>2</v>
      </c>
      <c r="M734" s="1">
        <v>1</v>
      </c>
      <c r="N734" s="1">
        <v>2</v>
      </c>
      <c r="O734" s="1">
        <v>1</v>
      </c>
      <c r="P734" s="1">
        <v>2</v>
      </c>
      <c r="Q734" s="1">
        <v>2</v>
      </c>
      <c r="R734" s="1">
        <v>2</v>
      </c>
      <c r="S734" s="1">
        <v>2</v>
      </c>
      <c r="T734" s="1">
        <v>2</v>
      </c>
      <c r="U734" s="1">
        <v>1</v>
      </c>
      <c r="V734" s="1">
        <v>2</v>
      </c>
      <c r="W734" s="1">
        <v>1</v>
      </c>
      <c r="X734" s="1">
        <v>2</v>
      </c>
      <c r="Y734" s="1">
        <v>1</v>
      </c>
      <c r="Z734" s="1">
        <v>2</v>
      </c>
      <c r="AA734" s="1">
        <v>2</v>
      </c>
      <c r="AB734" s="1">
        <v>3</v>
      </c>
      <c r="AC734" s="1" t="s">
        <v>2940</v>
      </c>
      <c r="AD734" s="1" t="s">
        <v>307</v>
      </c>
      <c r="AE734" s="1" t="s">
        <v>308</v>
      </c>
      <c r="AF734" s="1" t="s">
        <v>308</v>
      </c>
      <c r="AG734" s="1" t="s">
        <v>307</v>
      </c>
      <c r="AH734" s="1" t="s">
        <v>308</v>
      </c>
      <c r="AI734" s="1" t="s">
        <v>308</v>
      </c>
      <c r="AJ734" s="1" t="s">
        <v>308</v>
      </c>
      <c r="AK734" s="1" t="s">
        <v>308</v>
      </c>
      <c r="AL734" s="1" t="s">
        <v>308</v>
      </c>
      <c r="AM734" s="1" t="s">
        <v>308</v>
      </c>
      <c r="AN734" s="1" t="s">
        <v>308</v>
      </c>
      <c r="AP734" s="1" t="s">
        <v>308</v>
      </c>
      <c r="AQ734" s="1" t="s">
        <v>307</v>
      </c>
      <c r="AR734" s="1" t="s">
        <v>308</v>
      </c>
      <c r="AS734" s="1" t="s">
        <v>308</v>
      </c>
      <c r="AT734" s="1" t="s">
        <v>308</v>
      </c>
      <c r="AU734" s="1" t="s">
        <v>308</v>
      </c>
      <c r="AV734" s="1" t="s">
        <v>308</v>
      </c>
      <c r="AW734" s="1" t="s">
        <v>308</v>
      </c>
      <c r="AY734" s="1" t="s">
        <v>308</v>
      </c>
      <c r="AZ734" s="1" t="s">
        <v>308</v>
      </c>
      <c r="BA734" s="1" t="s">
        <v>307</v>
      </c>
      <c r="BB734" s="1" t="s">
        <v>307</v>
      </c>
      <c r="BC734" s="1" t="s">
        <v>308</v>
      </c>
      <c r="BD734" s="1" t="s">
        <v>308</v>
      </c>
      <c r="BE734" s="1" t="s">
        <v>308</v>
      </c>
      <c r="BF734" s="1" t="s">
        <v>308</v>
      </c>
      <c r="BG734" s="1" t="s">
        <v>308</v>
      </c>
      <c r="BH734" s="1" t="s">
        <v>308</v>
      </c>
      <c r="BJ734" s="1">
        <v>3</v>
      </c>
      <c r="BK734" s="1">
        <v>2</v>
      </c>
      <c r="BL734" s="1" t="s">
        <v>308</v>
      </c>
      <c r="BM734" s="1" t="s">
        <v>308</v>
      </c>
      <c r="BN734" s="1" t="s">
        <v>308</v>
      </c>
      <c r="BO734" s="1" t="s">
        <v>308</v>
      </c>
      <c r="BP734" s="1" t="s">
        <v>308</v>
      </c>
      <c r="BQ734" s="1" t="s">
        <v>308</v>
      </c>
      <c r="BR734" s="1" t="s">
        <v>308</v>
      </c>
      <c r="BS734" s="1" t="s">
        <v>308</v>
      </c>
      <c r="BT734" s="1" t="s">
        <v>308</v>
      </c>
      <c r="BX734" s="1">
        <v>1</v>
      </c>
      <c r="BY734" s="1">
        <v>3</v>
      </c>
      <c r="BZ734" s="1">
        <v>3</v>
      </c>
      <c r="CA734" s="1">
        <v>1</v>
      </c>
      <c r="CB734" s="1">
        <v>3</v>
      </c>
      <c r="CC734" s="1">
        <v>2</v>
      </c>
      <c r="CD734" s="1">
        <v>3</v>
      </c>
      <c r="CE734" s="1">
        <v>2</v>
      </c>
      <c r="CF734" s="1">
        <v>3</v>
      </c>
      <c r="CG734" s="1">
        <v>4</v>
      </c>
      <c r="CH734" s="1">
        <v>2</v>
      </c>
      <c r="CI734" s="1">
        <v>2</v>
      </c>
      <c r="CJ734" s="1">
        <v>1</v>
      </c>
      <c r="CK734" s="1">
        <v>2</v>
      </c>
      <c r="CL734" s="1">
        <v>4</v>
      </c>
      <c r="CM734" s="1">
        <v>4</v>
      </c>
      <c r="CN734" s="1">
        <v>2</v>
      </c>
      <c r="CO734" s="1">
        <v>4</v>
      </c>
      <c r="CP734" s="1">
        <v>4</v>
      </c>
      <c r="CQ734" s="1">
        <v>4</v>
      </c>
      <c r="CR734" s="1" t="s">
        <v>308</v>
      </c>
      <c r="CS734" s="1" t="s">
        <v>308</v>
      </c>
      <c r="CT734" s="1" t="s">
        <v>307</v>
      </c>
      <c r="CU734" s="1" t="s">
        <v>307</v>
      </c>
      <c r="CV734" s="1" t="s">
        <v>308</v>
      </c>
      <c r="CW734" s="1" t="s">
        <v>308</v>
      </c>
      <c r="CX734" s="1" t="s">
        <v>308</v>
      </c>
      <c r="CY734" s="1" t="s">
        <v>308</v>
      </c>
      <c r="CZ734" s="1" t="s">
        <v>308</v>
      </c>
      <c r="DA734" s="1" t="s">
        <v>308</v>
      </c>
      <c r="DB734" s="1" t="s">
        <v>308</v>
      </c>
      <c r="DD734" s="1" t="s">
        <v>308</v>
      </c>
      <c r="DE734" s="1" t="s">
        <v>308</v>
      </c>
      <c r="DF734" s="1" t="s">
        <v>308</v>
      </c>
      <c r="DG734" s="1" t="s">
        <v>308</v>
      </c>
      <c r="DH734" s="1" t="s">
        <v>308</v>
      </c>
      <c r="DI734" s="1" t="s">
        <v>308</v>
      </c>
      <c r="DJ734" s="1" t="s">
        <v>308</v>
      </c>
      <c r="DK734" s="1" t="s">
        <v>307</v>
      </c>
      <c r="DM734" s="1">
        <v>1</v>
      </c>
      <c r="DN734" s="1">
        <v>1</v>
      </c>
      <c r="DO734" s="1">
        <v>1</v>
      </c>
      <c r="DP734" s="1">
        <v>1</v>
      </c>
      <c r="DQ734" s="1">
        <v>1</v>
      </c>
      <c r="DR734" s="1">
        <v>5</v>
      </c>
      <c r="DS734" s="1">
        <v>1</v>
      </c>
      <c r="DT734" s="1">
        <v>1</v>
      </c>
      <c r="DU734" s="1">
        <v>1</v>
      </c>
      <c r="DV734" s="1">
        <v>1</v>
      </c>
      <c r="DW734" s="1">
        <v>1</v>
      </c>
      <c r="DX734" s="1">
        <v>1</v>
      </c>
      <c r="DY734" s="1" t="s">
        <v>307</v>
      </c>
      <c r="DZ734" s="1" t="s">
        <v>308</v>
      </c>
      <c r="EA734" s="1" t="s">
        <v>308</v>
      </c>
      <c r="EB734" s="1" t="s">
        <v>308</v>
      </c>
      <c r="EC734" s="1" t="s">
        <v>308</v>
      </c>
      <c r="ED734" s="1" t="s">
        <v>308</v>
      </c>
      <c r="EE734" s="1" t="s">
        <v>307</v>
      </c>
      <c r="EF734" s="1" t="s">
        <v>308</v>
      </c>
      <c r="EG734" s="1" t="s">
        <v>308</v>
      </c>
      <c r="EH734" s="1" t="s">
        <v>308</v>
      </c>
      <c r="EI734" s="1" t="s">
        <v>308</v>
      </c>
      <c r="EK734" s="1">
        <v>4</v>
      </c>
      <c r="EL734" s="1">
        <v>4</v>
      </c>
      <c r="EM734" s="1">
        <v>4</v>
      </c>
      <c r="EN734" s="1">
        <v>4</v>
      </c>
      <c r="EO734" s="1">
        <v>4</v>
      </c>
      <c r="EP734" s="1">
        <v>4</v>
      </c>
      <c r="EQ734" s="1">
        <v>4</v>
      </c>
      <c r="ER734" s="1">
        <v>4</v>
      </c>
      <c r="ES734" s="1">
        <v>4</v>
      </c>
      <c r="ET734" s="1" t="s">
        <v>2941</v>
      </c>
      <c r="EW734" s="1" t="s">
        <v>2942</v>
      </c>
      <c r="EX734" s="1" t="s">
        <v>2943</v>
      </c>
      <c r="EY734" s="1" t="s">
        <v>2944</v>
      </c>
      <c r="EZ734" s="1" t="s">
        <v>2945</v>
      </c>
      <c r="FA734" s="1" t="s">
        <v>2945</v>
      </c>
      <c r="FB734" s="1" t="s">
        <v>2169</v>
      </c>
      <c r="FC734" s="1">
        <v>2</v>
      </c>
      <c r="FD734" s="1">
        <v>2</v>
      </c>
      <c r="FE734" s="1">
        <v>1947</v>
      </c>
      <c r="FF734" s="1">
        <v>70</v>
      </c>
      <c r="FG734" s="1">
        <v>5</v>
      </c>
      <c r="FH734" s="1">
        <v>6999</v>
      </c>
      <c r="FI734" s="1" t="s">
        <v>327</v>
      </c>
      <c r="FJ734" s="1">
        <v>0.52601411851354685</v>
      </c>
    </row>
    <row r="735" spans="1:166" x14ac:dyDescent="0.3">
      <c r="A735" s="1">
        <v>732</v>
      </c>
      <c r="B735" s="1">
        <v>2</v>
      </c>
      <c r="C735" s="1">
        <v>6</v>
      </c>
      <c r="D735" s="1">
        <v>3</v>
      </c>
      <c r="F735" s="1">
        <v>1</v>
      </c>
      <c r="G735" s="1">
        <v>2</v>
      </c>
      <c r="H735" s="1">
        <v>2</v>
      </c>
      <c r="I735" s="1">
        <v>2</v>
      </c>
      <c r="J735" s="1">
        <v>3</v>
      </c>
      <c r="K735" s="1">
        <v>1</v>
      </c>
      <c r="L735" s="1">
        <v>2</v>
      </c>
      <c r="M735" s="1">
        <v>1</v>
      </c>
      <c r="N735" s="1">
        <v>1</v>
      </c>
      <c r="O735" s="1">
        <v>1</v>
      </c>
      <c r="P735" s="1">
        <v>1</v>
      </c>
      <c r="Q735" s="1">
        <v>2</v>
      </c>
      <c r="R735" s="1">
        <v>2</v>
      </c>
      <c r="S735" s="1">
        <v>2</v>
      </c>
      <c r="T735" s="1">
        <v>3</v>
      </c>
      <c r="U735" s="1">
        <v>1</v>
      </c>
      <c r="V735" s="1">
        <v>2</v>
      </c>
      <c r="W735" s="1">
        <v>1</v>
      </c>
      <c r="X735" s="1">
        <v>1</v>
      </c>
      <c r="Y735" s="1">
        <v>1</v>
      </c>
      <c r="Z735" s="1">
        <v>1</v>
      </c>
      <c r="AA735" s="1">
        <v>1</v>
      </c>
      <c r="AB735" s="1">
        <v>6</v>
      </c>
      <c r="AC735" s="1" t="s">
        <v>4015</v>
      </c>
      <c r="AD735" s="1" t="s">
        <v>308</v>
      </c>
      <c r="AE735" s="1" t="s">
        <v>307</v>
      </c>
      <c r="AF735" s="1" t="s">
        <v>308</v>
      </c>
      <c r="AG735" s="1" t="s">
        <v>308</v>
      </c>
      <c r="AH735" s="1" t="s">
        <v>308</v>
      </c>
      <c r="AI735" s="1" t="s">
        <v>308</v>
      </c>
      <c r="AJ735" s="1" t="s">
        <v>308</v>
      </c>
      <c r="AK735" s="1" t="s">
        <v>308</v>
      </c>
      <c r="AL735" s="1" t="s">
        <v>308</v>
      </c>
      <c r="AM735" s="1" t="s">
        <v>308</v>
      </c>
      <c r="AN735" s="1" t="s">
        <v>308</v>
      </c>
      <c r="AP735" s="1" t="s">
        <v>308</v>
      </c>
      <c r="AQ735" s="1" t="s">
        <v>307</v>
      </c>
      <c r="AR735" s="1" t="s">
        <v>308</v>
      </c>
      <c r="AS735" s="1" t="s">
        <v>308</v>
      </c>
      <c r="AT735" s="1" t="s">
        <v>308</v>
      </c>
      <c r="AU735" s="1" t="s">
        <v>308</v>
      </c>
      <c r="AV735" s="1" t="s">
        <v>308</v>
      </c>
      <c r="AW735" s="1" t="s">
        <v>308</v>
      </c>
      <c r="AY735" s="1" t="s">
        <v>308</v>
      </c>
      <c r="AZ735" s="1" t="s">
        <v>308</v>
      </c>
      <c r="BA735" s="1" t="s">
        <v>308</v>
      </c>
      <c r="BB735" s="1" t="s">
        <v>307</v>
      </c>
      <c r="BC735" s="1" t="s">
        <v>308</v>
      </c>
      <c r="BD735" s="1" t="s">
        <v>308</v>
      </c>
      <c r="BE735" s="1" t="s">
        <v>308</v>
      </c>
      <c r="BF735" s="1" t="s">
        <v>308</v>
      </c>
      <c r="BG735" s="1" t="s">
        <v>308</v>
      </c>
      <c r="BH735" s="1" t="s">
        <v>308</v>
      </c>
      <c r="BJ735" s="1">
        <v>2</v>
      </c>
      <c r="BK735" s="1">
        <v>2</v>
      </c>
      <c r="BL735" s="1" t="s">
        <v>308</v>
      </c>
      <c r="BM735" s="1" t="s">
        <v>308</v>
      </c>
      <c r="BN735" s="1" t="s">
        <v>308</v>
      </c>
      <c r="BO735" s="1" t="s">
        <v>308</v>
      </c>
      <c r="BP735" s="1" t="s">
        <v>308</v>
      </c>
      <c r="BQ735" s="1" t="s">
        <v>308</v>
      </c>
      <c r="BR735" s="1" t="s">
        <v>308</v>
      </c>
      <c r="BS735" s="1" t="s">
        <v>308</v>
      </c>
      <c r="BT735" s="1" t="s">
        <v>308</v>
      </c>
      <c r="BX735" s="1">
        <v>1</v>
      </c>
      <c r="BY735" s="1">
        <v>3</v>
      </c>
      <c r="BZ735" s="1">
        <v>2</v>
      </c>
      <c r="CA735" s="1">
        <v>2</v>
      </c>
      <c r="CB735" s="1">
        <v>3</v>
      </c>
      <c r="CC735" s="1">
        <v>2</v>
      </c>
      <c r="CD735" s="1">
        <v>2</v>
      </c>
      <c r="CE735" s="1">
        <v>2</v>
      </c>
      <c r="CF735" s="1">
        <v>2</v>
      </c>
      <c r="CG735" s="1">
        <v>3</v>
      </c>
      <c r="CH735" s="1">
        <v>4</v>
      </c>
      <c r="CI735" s="1">
        <v>4</v>
      </c>
      <c r="CJ735" s="1">
        <v>1</v>
      </c>
      <c r="CK735" s="1">
        <v>4</v>
      </c>
      <c r="CL735" s="1">
        <v>4</v>
      </c>
      <c r="CM735" s="1">
        <v>4</v>
      </c>
      <c r="CN735" s="1">
        <v>4</v>
      </c>
      <c r="CO735" s="1">
        <v>4</v>
      </c>
      <c r="CP735" s="1">
        <v>2</v>
      </c>
      <c r="CQ735" s="1">
        <v>3</v>
      </c>
      <c r="CR735" s="1" t="s">
        <v>307</v>
      </c>
      <c r="CS735" s="1" t="s">
        <v>307</v>
      </c>
      <c r="CT735" s="1" t="s">
        <v>308</v>
      </c>
      <c r="CU735" s="1" t="s">
        <v>307</v>
      </c>
      <c r="CV735" s="1" t="s">
        <v>308</v>
      </c>
      <c r="CW735" s="1" t="s">
        <v>308</v>
      </c>
      <c r="CX735" s="1" t="s">
        <v>308</v>
      </c>
      <c r="CY735" s="1" t="s">
        <v>308</v>
      </c>
      <c r="CZ735" s="1" t="s">
        <v>308</v>
      </c>
      <c r="DA735" s="1" t="s">
        <v>308</v>
      </c>
      <c r="DB735" s="1" t="s">
        <v>308</v>
      </c>
      <c r="DD735" s="1" t="s">
        <v>308</v>
      </c>
      <c r="DE735" s="1" t="s">
        <v>308</v>
      </c>
      <c r="DF735" s="1" t="s">
        <v>308</v>
      </c>
      <c r="DG735" s="1" t="s">
        <v>308</v>
      </c>
      <c r="DH735" s="1" t="s">
        <v>308</v>
      </c>
      <c r="DI735" s="1" t="s">
        <v>308</v>
      </c>
      <c r="DJ735" s="1" t="s">
        <v>308</v>
      </c>
      <c r="DK735" s="1" t="s">
        <v>307</v>
      </c>
      <c r="DM735" s="1">
        <v>5</v>
      </c>
      <c r="DN735" s="1">
        <v>4</v>
      </c>
      <c r="DO735" s="1">
        <v>3</v>
      </c>
      <c r="DP735" s="1">
        <v>1</v>
      </c>
      <c r="DQ735" s="1">
        <v>1</v>
      </c>
      <c r="DR735" s="1">
        <v>4</v>
      </c>
      <c r="DS735" s="1">
        <v>1</v>
      </c>
      <c r="DT735" s="1">
        <v>1</v>
      </c>
      <c r="DU735" s="1">
        <v>1</v>
      </c>
      <c r="DV735" s="1">
        <v>2</v>
      </c>
      <c r="DW735" s="1">
        <v>3</v>
      </c>
      <c r="DX735" s="1">
        <v>1</v>
      </c>
      <c r="DY735" s="1" t="s">
        <v>307</v>
      </c>
      <c r="DZ735" s="1" t="s">
        <v>307</v>
      </c>
      <c r="EA735" s="1" t="s">
        <v>308</v>
      </c>
      <c r="EB735" s="1" t="s">
        <v>308</v>
      </c>
      <c r="EC735" s="1" t="s">
        <v>308</v>
      </c>
      <c r="ED735" s="1" t="s">
        <v>308</v>
      </c>
      <c r="EE735" s="1" t="s">
        <v>307</v>
      </c>
      <c r="EF735" s="1" t="s">
        <v>308</v>
      </c>
      <c r="EG735" s="1" t="s">
        <v>308</v>
      </c>
      <c r="EH735" s="1" t="s">
        <v>308</v>
      </c>
      <c r="EI735" s="1" t="s">
        <v>308</v>
      </c>
      <c r="EK735" s="1">
        <v>5</v>
      </c>
      <c r="EL735" s="1">
        <v>5</v>
      </c>
      <c r="EM735" s="1">
        <v>5</v>
      </c>
      <c r="EN735" s="1">
        <v>5</v>
      </c>
      <c r="EO735" s="1">
        <v>2</v>
      </c>
      <c r="EP735" s="1">
        <v>2</v>
      </c>
      <c r="EQ735" s="1">
        <v>5</v>
      </c>
      <c r="ER735" s="1">
        <v>5</v>
      </c>
      <c r="ES735" s="1">
        <v>5</v>
      </c>
      <c r="FC735" s="1">
        <v>1</v>
      </c>
      <c r="FD735" s="1">
        <v>1</v>
      </c>
      <c r="FE735" s="1">
        <v>1939</v>
      </c>
      <c r="FF735" s="1">
        <v>78</v>
      </c>
      <c r="FG735" s="1">
        <v>6</v>
      </c>
      <c r="FH735" s="1">
        <v>7025</v>
      </c>
      <c r="FI735" s="1" t="s">
        <v>397</v>
      </c>
      <c r="FJ735" s="1">
        <v>1.0443304694390905</v>
      </c>
    </row>
    <row r="736" spans="1:166" x14ac:dyDescent="0.3">
      <c r="A736" s="1">
        <v>733</v>
      </c>
      <c r="B736" s="1">
        <v>1</v>
      </c>
      <c r="C736" s="1">
        <v>1</v>
      </c>
      <c r="D736" s="1">
        <v>3</v>
      </c>
      <c r="F736" s="1">
        <v>1</v>
      </c>
      <c r="G736" s="1">
        <v>1</v>
      </c>
      <c r="H736" s="1">
        <v>2</v>
      </c>
      <c r="I736" s="1">
        <v>1</v>
      </c>
      <c r="J736" s="1">
        <v>1</v>
      </c>
      <c r="K736" s="1">
        <v>1</v>
      </c>
      <c r="L736" s="1">
        <v>1</v>
      </c>
      <c r="M736" s="1">
        <v>2</v>
      </c>
      <c r="N736" s="1">
        <v>1</v>
      </c>
      <c r="O736" s="1">
        <v>2</v>
      </c>
      <c r="P736" s="1">
        <v>1</v>
      </c>
      <c r="Q736" s="1">
        <v>1</v>
      </c>
      <c r="R736" s="1">
        <v>1</v>
      </c>
      <c r="S736" s="1">
        <v>1</v>
      </c>
      <c r="T736" s="1">
        <v>1</v>
      </c>
      <c r="U736" s="1">
        <v>1</v>
      </c>
      <c r="V736" s="1">
        <v>1</v>
      </c>
      <c r="W736" s="1">
        <v>2</v>
      </c>
      <c r="X736" s="1">
        <v>1</v>
      </c>
      <c r="Y736" s="1">
        <v>2</v>
      </c>
      <c r="Z736" s="1">
        <v>1</v>
      </c>
      <c r="AA736" s="1">
        <v>2</v>
      </c>
      <c r="AB736" s="1">
        <v>1</v>
      </c>
      <c r="AD736" s="1" t="s">
        <v>307</v>
      </c>
      <c r="AE736" s="1" t="s">
        <v>308</v>
      </c>
      <c r="AF736" s="1" t="s">
        <v>308</v>
      </c>
      <c r="AG736" s="1" t="s">
        <v>307</v>
      </c>
      <c r="AH736" s="1" t="s">
        <v>308</v>
      </c>
      <c r="AI736" s="1" t="s">
        <v>308</v>
      </c>
      <c r="AJ736" s="1" t="s">
        <v>308</v>
      </c>
      <c r="AK736" s="1" t="s">
        <v>307</v>
      </c>
      <c r="AL736" s="1" t="s">
        <v>308</v>
      </c>
      <c r="AM736" s="1" t="s">
        <v>308</v>
      </c>
      <c r="AN736" s="1" t="s">
        <v>308</v>
      </c>
      <c r="AP736" s="1" t="s">
        <v>307</v>
      </c>
      <c r="AQ736" s="1" t="s">
        <v>307</v>
      </c>
      <c r="AR736" s="1" t="s">
        <v>307</v>
      </c>
      <c r="AS736" s="1" t="s">
        <v>308</v>
      </c>
      <c r="AT736" s="1" t="s">
        <v>308</v>
      </c>
      <c r="AU736" s="1" t="s">
        <v>308</v>
      </c>
      <c r="AV736" s="1" t="s">
        <v>308</v>
      </c>
      <c r="AW736" s="1" t="s">
        <v>308</v>
      </c>
      <c r="AY736" s="1" t="s">
        <v>308</v>
      </c>
      <c r="AZ736" s="1" t="s">
        <v>307</v>
      </c>
      <c r="BA736" s="1" t="s">
        <v>307</v>
      </c>
      <c r="BB736" s="1" t="s">
        <v>308</v>
      </c>
      <c r="BC736" s="1" t="s">
        <v>308</v>
      </c>
      <c r="BD736" s="1" t="s">
        <v>308</v>
      </c>
      <c r="BE736" s="1" t="s">
        <v>308</v>
      </c>
      <c r="BF736" s="1" t="s">
        <v>308</v>
      </c>
      <c r="BG736" s="1" t="s">
        <v>308</v>
      </c>
      <c r="BH736" s="1" t="s">
        <v>308</v>
      </c>
      <c r="BJ736" s="1">
        <v>3</v>
      </c>
      <c r="BK736" s="1">
        <v>3</v>
      </c>
      <c r="BL736" s="1" t="s">
        <v>308</v>
      </c>
      <c r="BM736" s="1" t="s">
        <v>308</v>
      </c>
      <c r="BN736" s="1" t="s">
        <v>308</v>
      </c>
      <c r="BO736" s="1" t="s">
        <v>308</v>
      </c>
      <c r="BP736" s="1" t="s">
        <v>308</v>
      </c>
      <c r="BQ736" s="1" t="s">
        <v>308</v>
      </c>
      <c r="BR736" s="1" t="s">
        <v>308</v>
      </c>
      <c r="BS736" s="1" t="s">
        <v>308</v>
      </c>
      <c r="BT736" s="1" t="s">
        <v>308</v>
      </c>
      <c r="BX736" s="1">
        <v>2</v>
      </c>
      <c r="BY736" s="1">
        <v>3</v>
      </c>
      <c r="BZ736" s="1">
        <v>2</v>
      </c>
      <c r="CA736" s="1">
        <v>1</v>
      </c>
      <c r="CB736" s="1">
        <v>2</v>
      </c>
      <c r="CC736" s="1">
        <v>2</v>
      </c>
      <c r="CD736" s="1">
        <v>2</v>
      </c>
      <c r="CE736" s="1">
        <v>2</v>
      </c>
      <c r="CF736" s="1">
        <v>1</v>
      </c>
      <c r="CG736" s="1">
        <v>3</v>
      </c>
      <c r="CH736" s="1">
        <v>2</v>
      </c>
      <c r="CI736" s="1">
        <v>2</v>
      </c>
      <c r="CJ736" s="1">
        <v>2</v>
      </c>
      <c r="CK736" s="1">
        <v>1</v>
      </c>
      <c r="CL736" s="1">
        <v>2</v>
      </c>
      <c r="CM736" s="1">
        <v>1</v>
      </c>
      <c r="CN736" s="1">
        <v>2</v>
      </c>
      <c r="CO736" s="1">
        <v>2</v>
      </c>
      <c r="CP736" s="1">
        <v>1</v>
      </c>
      <c r="CQ736" s="1">
        <v>1</v>
      </c>
      <c r="CR736" s="1" t="s">
        <v>307</v>
      </c>
      <c r="CS736" s="1" t="s">
        <v>307</v>
      </c>
      <c r="CT736" s="1" t="s">
        <v>308</v>
      </c>
      <c r="CU736" s="1" t="s">
        <v>308</v>
      </c>
      <c r="CV736" s="1" t="s">
        <v>307</v>
      </c>
      <c r="CW736" s="1" t="s">
        <v>308</v>
      </c>
      <c r="CX736" s="1" t="s">
        <v>308</v>
      </c>
      <c r="CY736" s="1" t="s">
        <v>308</v>
      </c>
      <c r="CZ736" s="1" t="s">
        <v>308</v>
      </c>
      <c r="DA736" s="1" t="s">
        <v>308</v>
      </c>
      <c r="DB736" s="1" t="s">
        <v>308</v>
      </c>
      <c r="DD736" s="1" t="s">
        <v>307</v>
      </c>
      <c r="DE736" s="1" t="s">
        <v>307</v>
      </c>
      <c r="DF736" s="1" t="s">
        <v>308</v>
      </c>
      <c r="DG736" s="1" t="s">
        <v>307</v>
      </c>
      <c r="DH736" s="1" t="s">
        <v>308</v>
      </c>
      <c r="DI736" s="1" t="s">
        <v>308</v>
      </c>
      <c r="DJ736" s="1" t="s">
        <v>308</v>
      </c>
      <c r="DK736" s="1" t="s">
        <v>308</v>
      </c>
      <c r="DM736" s="1">
        <v>4</v>
      </c>
      <c r="DN736" s="1">
        <v>5</v>
      </c>
      <c r="DO736" s="1">
        <v>5</v>
      </c>
      <c r="DP736" s="1">
        <v>1</v>
      </c>
      <c r="DQ736" s="1">
        <v>1</v>
      </c>
      <c r="DR736" s="1">
        <v>4</v>
      </c>
      <c r="DS736" s="1">
        <v>2</v>
      </c>
      <c r="DT736" s="1">
        <v>1</v>
      </c>
      <c r="DU736" s="1">
        <v>1</v>
      </c>
      <c r="DV736" s="1">
        <v>2</v>
      </c>
      <c r="DW736" s="1">
        <v>1</v>
      </c>
      <c r="DX736" s="1">
        <v>1</v>
      </c>
      <c r="DY736" s="1" t="s">
        <v>307</v>
      </c>
      <c r="DZ736" s="1" t="s">
        <v>307</v>
      </c>
      <c r="EA736" s="1" t="s">
        <v>307</v>
      </c>
      <c r="EB736" s="1" t="s">
        <v>308</v>
      </c>
      <c r="EC736" s="1" t="s">
        <v>308</v>
      </c>
      <c r="ED736" s="1" t="s">
        <v>308</v>
      </c>
      <c r="EE736" s="1" t="s">
        <v>308</v>
      </c>
      <c r="EF736" s="1" t="s">
        <v>307</v>
      </c>
      <c r="EG736" s="1" t="s">
        <v>308</v>
      </c>
      <c r="EH736" s="1" t="s">
        <v>308</v>
      </c>
      <c r="EI736" s="1" t="s">
        <v>308</v>
      </c>
      <c r="EK736" s="1">
        <v>1</v>
      </c>
      <c r="EL736" s="1">
        <v>4</v>
      </c>
      <c r="EM736" s="1">
        <v>2</v>
      </c>
      <c r="EN736" s="1">
        <v>2</v>
      </c>
      <c r="EO736" s="1">
        <v>2</v>
      </c>
      <c r="EP736" s="1">
        <v>2</v>
      </c>
      <c r="EQ736" s="1">
        <v>3</v>
      </c>
      <c r="ER736" s="1">
        <v>3</v>
      </c>
      <c r="ES736" s="1">
        <v>3</v>
      </c>
      <c r="FC736" s="1">
        <v>2</v>
      </c>
      <c r="FD736" s="1">
        <v>1</v>
      </c>
      <c r="FE736" s="1">
        <v>1959</v>
      </c>
      <c r="FF736" s="1">
        <v>58</v>
      </c>
      <c r="FG736" s="1">
        <v>4</v>
      </c>
      <c r="FH736" s="1">
        <v>6999</v>
      </c>
      <c r="FI736" s="1" t="s">
        <v>327</v>
      </c>
      <c r="FJ736" s="1">
        <v>0.5241813167068794</v>
      </c>
    </row>
    <row r="737" spans="1:166" x14ac:dyDescent="0.3">
      <c r="A737" s="1">
        <v>734</v>
      </c>
      <c r="B737" s="1">
        <v>2</v>
      </c>
      <c r="C737" s="1">
        <v>2</v>
      </c>
      <c r="D737" s="1">
        <v>3</v>
      </c>
      <c r="F737" s="1">
        <v>1</v>
      </c>
      <c r="G737" s="1">
        <v>2</v>
      </c>
      <c r="H737" s="1">
        <v>2</v>
      </c>
      <c r="I737" s="1">
        <v>2</v>
      </c>
      <c r="J737" s="1">
        <v>2</v>
      </c>
      <c r="K737" s="1">
        <v>1</v>
      </c>
      <c r="L737" s="1">
        <v>1</v>
      </c>
      <c r="M737" s="1">
        <v>1</v>
      </c>
      <c r="N737" s="1">
        <v>1</v>
      </c>
      <c r="O737" s="1">
        <v>1</v>
      </c>
      <c r="P737" s="1">
        <v>1</v>
      </c>
      <c r="Q737" s="1">
        <v>2</v>
      </c>
      <c r="R737" s="1">
        <v>3</v>
      </c>
      <c r="S737" s="1">
        <v>3</v>
      </c>
      <c r="T737" s="1">
        <v>2</v>
      </c>
      <c r="U737" s="1">
        <v>1</v>
      </c>
      <c r="V737" s="1">
        <v>1</v>
      </c>
      <c r="W737" s="1">
        <v>1</v>
      </c>
      <c r="X737" s="1">
        <v>1</v>
      </c>
      <c r="Y737" s="1">
        <v>1</v>
      </c>
      <c r="Z737" s="1">
        <v>1</v>
      </c>
      <c r="AA737" s="1">
        <v>2</v>
      </c>
      <c r="AB737" s="1">
        <v>3</v>
      </c>
      <c r="AC737" s="1" t="s">
        <v>2604</v>
      </c>
      <c r="AD737" s="1" t="s">
        <v>308</v>
      </c>
      <c r="AE737" s="1" t="s">
        <v>308</v>
      </c>
      <c r="AF737" s="1" t="s">
        <v>308</v>
      </c>
      <c r="AG737" s="1" t="s">
        <v>308</v>
      </c>
      <c r="AH737" s="1" t="s">
        <v>308</v>
      </c>
      <c r="AI737" s="1" t="s">
        <v>308</v>
      </c>
      <c r="AJ737" s="1" t="s">
        <v>308</v>
      </c>
      <c r="AK737" s="1" t="s">
        <v>307</v>
      </c>
      <c r="AL737" s="1" t="s">
        <v>308</v>
      </c>
      <c r="AM737" s="1" t="s">
        <v>308</v>
      </c>
      <c r="AN737" s="1" t="s">
        <v>308</v>
      </c>
      <c r="AP737" s="1" t="s">
        <v>308</v>
      </c>
      <c r="AQ737" s="1" t="s">
        <v>307</v>
      </c>
      <c r="AR737" s="1" t="s">
        <v>308</v>
      </c>
      <c r="AS737" s="1" t="s">
        <v>308</v>
      </c>
      <c r="AT737" s="1" t="s">
        <v>308</v>
      </c>
      <c r="AU737" s="1" t="s">
        <v>308</v>
      </c>
      <c r="AV737" s="1" t="s">
        <v>308</v>
      </c>
      <c r="AW737" s="1" t="s">
        <v>308</v>
      </c>
      <c r="AY737" s="1" t="s">
        <v>308</v>
      </c>
      <c r="AZ737" s="1" t="s">
        <v>307</v>
      </c>
      <c r="BA737" s="1" t="s">
        <v>308</v>
      </c>
      <c r="BB737" s="1" t="s">
        <v>308</v>
      </c>
      <c r="BC737" s="1" t="s">
        <v>308</v>
      </c>
      <c r="BD737" s="1" t="s">
        <v>308</v>
      </c>
      <c r="BE737" s="1" t="s">
        <v>308</v>
      </c>
      <c r="BF737" s="1" t="s">
        <v>308</v>
      </c>
      <c r="BG737" s="1" t="s">
        <v>308</v>
      </c>
      <c r="BH737" s="1" t="s">
        <v>308</v>
      </c>
      <c r="BJ737" s="1">
        <v>2</v>
      </c>
      <c r="BK737" s="1">
        <v>3</v>
      </c>
      <c r="BL737" s="1" t="s">
        <v>308</v>
      </c>
      <c r="BM737" s="1" t="s">
        <v>308</v>
      </c>
      <c r="BN737" s="1" t="s">
        <v>308</v>
      </c>
      <c r="BO737" s="1" t="s">
        <v>308</v>
      </c>
      <c r="BP737" s="1" t="s">
        <v>308</v>
      </c>
      <c r="BQ737" s="1" t="s">
        <v>308</v>
      </c>
      <c r="BR737" s="1" t="s">
        <v>308</v>
      </c>
      <c r="BS737" s="1" t="s">
        <v>308</v>
      </c>
      <c r="BT737" s="1" t="s">
        <v>308</v>
      </c>
      <c r="BX737" s="1">
        <v>1</v>
      </c>
      <c r="BY737" s="1">
        <v>2</v>
      </c>
      <c r="BZ737" s="1">
        <v>1</v>
      </c>
      <c r="CA737" s="1">
        <v>1</v>
      </c>
      <c r="CB737" s="1">
        <v>1</v>
      </c>
      <c r="CC737" s="1">
        <v>3</v>
      </c>
      <c r="CD737" s="1">
        <v>3</v>
      </c>
      <c r="CE737" s="1">
        <v>2</v>
      </c>
      <c r="CF737" s="1">
        <v>1</v>
      </c>
      <c r="CG737" s="1">
        <v>2</v>
      </c>
      <c r="CH737" s="1">
        <v>2</v>
      </c>
      <c r="CI737" s="1">
        <v>2</v>
      </c>
      <c r="CJ737" s="1">
        <v>1</v>
      </c>
      <c r="CK737" s="1">
        <v>1</v>
      </c>
      <c r="CL737" s="1">
        <v>2</v>
      </c>
      <c r="CM737" s="1">
        <v>2</v>
      </c>
      <c r="CN737" s="1">
        <v>4</v>
      </c>
      <c r="CO737" s="1">
        <v>4</v>
      </c>
      <c r="CP737" s="1">
        <v>2</v>
      </c>
      <c r="CQ737" s="1">
        <v>2</v>
      </c>
      <c r="CR737" s="1" t="s">
        <v>307</v>
      </c>
      <c r="CS737" s="1" t="s">
        <v>308</v>
      </c>
      <c r="CT737" s="1" t="s">
        <v>308</v>
      </c>
      <c r="CU737" s="1" t="s">
        <v>308</v>
      </c>
      <c r="CV737" s="1" t="s">
        <v>308</v>
      </c>
      <c r="CW737" s="1" t="s">
        <v>308</v>
      </c>
      <c r="CX737" s="1" t="s">
        <v>308</v>
      </c>
      <c r="CY737" s="1" t="s">
        <v>307</v>
      </c>
      <c r="CZ737" s="1" t="s">
        <v>308</v>
      </c>
      <c r="DA737" s="1" t="s">
        <v>308</v>
      </c>
      <c r="DB737" s="1" t="s">
        <v>308</v>
      </c>
      <c r="DD737" s="1" t="s">
        <v>308</v>
      </c>
      <c r="DE737" s="1" t="s">
        <v>308</v>
      </c>
      <c r="DF737" s="1" t="s">
        <v>308</v>
      </c>
      <c r="DG737" s="1" t="s">
        <v>308</v>
      </c>
      <c r="DH737" s="1" t="s">
        <v>308</v>
      </c>
      <c r="DI737" s="1" t="s">
        <v>308</v>
      </c>
      <c r="DJ737" s="1" t="s">
        <v>308</v>
      </c>
      <c r="DK737" s="1" t="s">
        <v>307</v>
      </c>
      <c r="DM737" s="1">
        <v>3</v>
      </c>
      <c r="DN737" s="1">
        <v>4</v>
      </c>
      <c r="DO737" s="1">
        <v>1</v>
      </c>
      <c r="DP737" s="1">
        <v>1</v>
      </c>
      <c r="DQ737" s="1">
        <v>1</v>
      </c>
      <c r="DR737" s="1">
        <v>5</v>
      </c>
      <c r="DS737" s="1">
        <v>3</v>
      </c>
      <c r="DT737" s="1">
        <v>1</v>
      </c>
      <c r="DU737" s="1">
        <v>2</v>
      </c>
      <c r="DV737" s="1">
        <v>2</v>
      </c>
      <c r="DW737" s="1">
        <v>1</v>
      </c>
      <c r="DX737" s="1">
        <v>1</v>
      </c>
      <c r="DY737" s="1" t="s">
        <v>307</v>
      </c>
      <c r="DZ737" s="1" t="s">
        <v>308</v>
      </c>
      <c r="EA737" s="1" t="s">
        <v>308</v>
      </c>
      <c r="EB737" s="1" t="s">
        <v>308</v>
      </c>
      <c r="EC737" s="1" t="s">
        <v>308</v>
      </c>
      <c r="ED737" s="1" t="s">
        <v>308</v>
      </c>
      <c r="EE737" s="1" t="s">
        <v>308</v>
      </c>
      <c r="EF737" s="1" t="s">
        <v>308</v>
      </c>
      <c r="EG737" s="1" t="s">
        <v>308</v>
      </c>
      <c r="EH737" s="1" t="s">
        <v>307</v>
      </c>
      <c r="EI737" s="1" t="s">
        <v>308</v>
      </c>
      <c r="EJ737" s="1" t="s">
        <v>638</v>
      </c>
      <c r="EK737" s="1">
        <v>3</v>
      </c>
      <c r="EL737" s="1">
        <v>3</v>
      </c>
      <c r="EM737" s="1">
        <v>2</v>
      </c>
      <c r="EN737" s="1">
        <v>3</v>
      </c>
      <c r="EO737" s="1">
        <v>2</v>
      </c>
      <c r="EP737" s="1">
        <v>2</v>
      </c>
      <c r="EQ737" s="1">
        <v>3</v>
      </c>
      <c r="ER737" s="1">
        <v>3</v>
      </c>
      <c r="ES737" s="1">
        <v>5</v>
      </c>
      <c r="ET737" s="1" t="s">
        <v>2605</v>
      </c>
      <c r="EU737" s="1" t="s">
        <v>456</v>
      </c>
      <c r="EW737" s="1" t="s">
        <v>1067</v>
      </c>
      <c r="EZ737" s="1" t="s">
        <v>2606</v>
      </c>
      <c r="FA737" s="1" t="s">
        <v>456</v>
      </c>
      <c r="FC737" s="1">
        <v>1</v>
      </c>
      <c r="FD737" s="1">
        <v>1</v>
      </c>
      <c r="FE737" s="1">
        <v>1961</v>
      </c>
      <c r="FF737" s="1">
        <v>56</v>
      </c>
      <c r="FG737" s="1">
        <v>4</v>
      </c>
      <c r="FH737" s="1">
        <v>7255</v>
      </c>
      <c r="FI737" s="1" t="s">
        <v>492</v>
      </c>
      <c r="FJ737" s="1">
        <v>0.67494918706404206</v>
      </c>
    </row>
    <row r="738" spans="1:166" x14ac:dyDescent="0.3">
      <c r="A738" s="1">
        <v>735</v>
      </c>
      <c r="B738" s="1">
        <v>3</v>
      </c>
      <c r="C738" s="1">
        <v>3</v>
      </c>
      <c r="D738" s="1">
        <v>3</v>
      </c>
      <c r="F738" s="1">
        <v>1</v>
      </c>
      <c r="G738" s="1">
        <v>2</v>
      </c>
      <c r="H738" s="1">
        <v>2</v>
      </c>
      <c r="I738" s="1">
        <v>2</v>
      </c>
      <c r="J738" s="1">
        <v>3</v>
      </c>
      <c r="K738" s="1">
        <v>1</v>
      </c>
      <c r="L738" s="1">
        <v>1</v>
      </c>
      <c r="M738" s="1">
        <v>1</v>
      </c>
      <c r="N738" s="1">
        <v>1</v>
      </c>
      <c r="O738" s="1">
        <v>1</v>
      </c>
      <c r="P738" s="1">
        <v>1</v>
      </c>
      <c r="Q738" s="1">
        <v>2</v>
      </c>
      <c r="R738" s="1">
        <v>2</v>
      </c>
      <c r="S738" s="1">
        <v>2</v>
      </c>
      <c r="T738" s="1">
        <v>3</v>
      </c>
      <c r="U738" s="1">
        <v>1</v>
      </c>
      <c r="V738" s="1">
        <v>1</v>
      </c>
      <c r="W738" s="1">
        <v>1</v>
      </c>
      <c r="X738" s="1">
        <v>1</v>
      </c>
      <c r="Y738" s="1">
        <v>1</v>
      </c>
      <c r="Z738" s="1">
        <v>1</v>
      </c>
      <c r="AA738" s="1">
        <v>2</v>
      </c>
      <c r="AB738" s="1">
        <v>3</v>
      </c>
      <c r="AD738" s="1" t="s">
        <v>307</v>
      </c>
      <c r="AE738" s="1" t="s">
        <v>307</v>
      </c>
      <c r="AF738" s="1" t="s">
        <v>308</v>
      </c>
      <c r="AG738" s="1" t="s">
        <v>308</v>
      </c>
      <c r="AH738" s="1" t="s">
        <v>308</v>
      </c>
      <c r="AI738" s="1" t="s">
        <v>308</v>
      </c>
      <c r="AJ738" s="1" t="s">
        <v>308</v>
      </c>
      <c r="AK738" s="1" t="s">
        <v>308</v>
      </c>
      <c r="AL738" s="1" t="s">
        <v>308</v>
      </c>
      <c r="AM738" s="1" t="s">
        <v>308</v>
      </c>
      <c r="AN738" s="1" t="s">
        <v>308</v>
      </c>
      <c r="AP738" s="1" t="s">
        <v>308</v>
      </c>
      <c r="AQ738" s="1" t="s">
        <v>307</v>
      </c>
      <c r="AR738" s="1" t="s">
        <v>308</v>
      </c>
      <c r="AS738" s="1" t="s">
        <v>308</v>
      </c>
      <c r="AT738" s="1" t="s">
        <v>308</v>
      </c>
      <c r="AU738" s="1" t="s">
        <v>308</v>
      </c>
      <c r="AV738" s="1" t="s">
        <v>308</v>
      </c>
      <c r="AW738" s="1" t="s">
        <v>308</v>
      </c>
      <c r="AY738" s="1" t="s">
        <v>308</v>
      </c>
      <c r="AZ738" s="1" t="s">
        <v>308</v>
      </c>
      <c r="BA738" s="1" t="s">
        <v>308</v>
      </c>
      <c r="BB738" s="1" t="s">
        <v>308</v>
      </c>
      <c r="BC738" s="1" t="s">
        <v>308</v>
      </c>
      <c r="BD738" s="1" t="s">
        <v>308</v>
      </c>
      <c r="BE738" s="1" t="s">
        <v>308</v>
      </c>
      <c r="BF738" s="1" t="s">
        <v>308</v>
      </c>
      <c r="BG738" s="1" t="s">
        <v>308</v>
      </c>
      <c r="BH738" s="1" t="s">
        <v>307</v>
      </c>
      <c r="BJ738" s="1">
        <v>6</v>
      </c>
      <c r="BK738" s="1">
        <v>3</v>
      </c>
      <c r="BL738" s="1" t="s">
        <v>308</v>
      </c>
      <c r="BM738" s="1" t="s">
        <v>308</v>
      </c>
      <c r="BN738" s="1" t="s">
        <v>308</v>
      </c>
      <c r="BO738" s="1" t="s">
        <v>308</v>
      </c>
      <c r="BP738" s="1" t="s">
        <v>308</v>
      </c>
      <c r="BQ738" s="1" t="s">
        <v>308</v>
      </c>
      <c r="BR738" s="1" t="s">
        <v>308</v>
      </c>
      <c r="BS738" s="1" t="s">
        <v>308</v>
      </c>
      <c r="BT738" s="1" t="s">
        <v>308</v>
      </c>
      <c r="BX738" s="1">
        <v>4</v>
      </c>
      <c r="BY738" s="1">
        <v>4</v>
      </c>
      <c r="BZ738" s="1">
        <v>4</v>
      </c>
      <c r="CA738" s="1">
        <v>4</v>
      </c>
      <c r="CB738" s="1">
        <v>4</v>
      </c>
      <c r="CC738" s="1">
        <v>2</v>
      </c>
      <c r="CD738" s="1">
        <v>3</v>
      </c>
      <c r="CE738" s="1">
        <v>2</v>
      </c>
      <c r="CF738" s="1">
        <v>2</v>
      </c>
      <c r="CG738" s="1">
        <v>2</v>
      </c>
      <c r="CH738" s="1">
        <v>2</v>
      </c>
      <c r="CI738" s="1">
        <v>1</v>
      </c>
      <c r="CJ738" s="1">
        <v>1</v>
      </c>
      <c r="CK738" s="1">
        <v>2</v>
      </c>
      <c r="CL738" s="1">
        <v>2</v>
      </c>
      <c r="CM738" s="1">
        <v>2</v>
      </c>
      <c r="CN738" s="1">
        <v>2</v>
      </c>
      <c r="CO738" s="1">
        <v>1</v>
      </c>
      <c r="CP738" s="1">
        <v>2</v>
      </c>
      <c r="CQ738" s="1">
        <v>3</v>
      </c>
      <c r="CR738" s="1" t="s">
        <v>308</v>
      </c>
      <c r="CS738" s="1" t="s">
        <v>308</v>
      </c>
      <c r="CT738" s="1" t="s">
        <v>308</v>
      </c>
      <c r="CU738" s="1" t="s">
        <v>308</v>
      </c>
      <c r="CV738" s="1" t="s">
        <v>308</v>
      </c>
      <c r="CW738" s="1" t="s">
        <v>308</v>
      </c>
      <c r="CX738" s="1" t="s">
        <v>308</v>
      </c>
      <c r="CY738" s="1" t="s">
        <v>308</v>
      </c>
      <c r="CZ738" s="1" t="s">
        <v>308</v>
      </c>
      <c r="DA738" s="1" t="s">
        <v>308</v>
      </c>
      <c r="DB738" s="1" t="s">
        <v>307</v>
      </c>
      <c r="DD738" s="1" t="s">
        <v>308</v>
      </c>
      <c r="DE738" s="1" t="s">
        <v>308</v>
      </c>
      <c r="DF738" s="1" t="s">
        <v>308</v>
      </c>
      <c r="DG738" s="1" t="s">
        <v>308</v>
      </c>
      <c r="DH738" s="1" t="s">
        <v>308</v>
      </c>
      <c r="DI738" s="1" t="s">
        <v>308</v>
      </c>
      <c r="DJ738" s="1" t="s">
        <v>308</v>
      </c>
      <c r="DK738" s="1" t="s">
        <v>307</v>
      </c>
      <c r="DM738" s="1">
        <v>2</v>
      </c>
      <c r="DN738" s="1">
        <v>4</v>
      </c>
      <c r="DO738" s="1">
        <v>1</v>
      </c>
      <c r="DP738" s="1">
        <v>1</v>
      </c>
      <c r="DQ738" s="1">
        <v>1</v>
      </c>
      <c r="DR738" s="1">
        <v>5</v>
      </c>
      <c r="DS738" s="1">
        <v>5</v>
      </c>
      <c r="DT738" s="1">
        <v>1</v>
      </c>
      <c r="DU738" s="1">
        <v>1</v>
      </c>
      <c r="DV738" s="1">
        <v>1</v>
      </c>
      <c r="DW738" s="1">
        <v>1</v>
      </c>
      <c r="DX738" s="1">
        <v>1</v>
      </c>
      <c r="DY738" s="1" t="s">
        <v>307</v>
      </c>
      <c r="DZ738" s="1" t="s">
        <v>308</v>
      </c>
      <c r="EA738" s="1" t="s">
        <v>308</v>
      </c>
      <c r="EB738" s="1" t="s">
        <v>308</v>
      </c>
      <c r="EC738" s="1" t="s">
        <v>308</v>
      </c>
      <c r="ED738" s="1" t="s">
        <v>308</v>
      </c>
      <c r="EE738" s="1" t="s">
        <v>307</v>
      </c>
      <c r="EF738" s="1" t="s">
        <v>308</v>
      </c>
      <c r="EG738" s="1" t="s">
        <v>308</v>
      </c>
      <c r="EH738" s="1" t="s">
        <v>308</v>
      </c>
      <c r="EI738" s="1" t="s">
        <v>308</v>
      </c>
      <c r="EK738" s="1">
        <v>3</v>
      </c>
      <c r="EL738" s="1">
        <v>3</v>
      </c>
      <c r="EM738" s="1">
        <v>3</v>
      </c>
      <c r="EN738" s="1">
        <v>3</v>
      </c>
      <c r="EO738" s="1">
        <v>3</v>
      </c>
      <c r="EP738" s="1">
        <v>3</v>
      </c>
      <c r="EQ738" s="1">
        <v>3</v>
      </c>
      <c r="ER738" s="1">
        <v>3</v>
      </c>
      <c r="ES738" s="1">
        <v>3</v>
      </c>
      <c r="ET738" s="1" t="s">
        <v>2937</v>
      </c>
      <c r="EU738" s="1" t="s">
        <v>719</v>
      </c>
      <c r="EV738" s="1" t="s">
        <v>2938</v>
      </c>
      <c r="EW738" s="1" t="s">
        <v>1923</v>
      </c>
      <c r="FC738" s="1">
        <v>2</v>
      </c>
      <c r="FD738" s="1">
        <v>2</v>
      </c>
      <c r="FE738" s="1">
        <v>1949</v>
      </c>
      <c r="FF738" s="1">
        <v>68</v>
      </c>
      <c r="FG738" s="1">
        <v>5</v>
      </c>
      <c r="FH738" s="1">
        <v>6999</v>
      </c>
      <c r="FI738" s="1" t="s">
        <v>327</v>
      </c>
      <c r="FJ738" s="1">
        <v>0.52601411851354685</v>
      </c>
    </row>
    <row r="739" spans="1:166" x14ac:dyDescent="0.3">
      <c r="A739" s="1">
        <v>736</v>
      </c>
      <c r="B739" s="1">
        <v>1</v>
      </c>
      <c r="C739" s="1">
        <v>2</v>
      </c>
      <c r="D739" s="1">
        <v>3</v>
      </c>
      <c r="F739" s="1">
        <v>1</v>
      </c>
      <c r="G739" s="1">
        <v>1</v>
      </c>
      <c r="H739" s="1">
        <v>2</v>
      </c>
      <c r="I739" s="1">
        <v>2</v>
      </c>
      <c r="J739" s="1">
        <v>2</v>
      </c>
      <c r="K739" s="1">
        <v>1</v>
      </c>
      <c r="L739" s="1">
        <v>1</v>
      </c>
      <c r="M739" s="1">
        <v>1</v>
      </c>
      <c r="N739" s="1">
        <v>1</v>
      </c>
      <c r="O739" s="1">
        <v>3</v>
      </c>
      <c r="P739" s="1">
        <v>1</v>
      </c>
      <c r="Q739" s="1">
        <v>1</v>
      </c>
      <c r="R739" s="1">
        <v>3</v>
      </c>
      <c r="S739" s="1">
        <v>2</v>
      </c>
      <c r="T739" s="1">
        <v>1</v>
      </c>
      <c r="U739" s="1">
        <v>1</v>
      </c>
      <c r="V739" s="1">
        <v>1</v>
      </c>
      <c r="W739" s="1">
        <v>1</v>
      </c>
      <c r="X739" s="1">
        <v>1</v>
      </c>
      <c r="Y739" s="1">
        <v>3</v>
      </c>
      <c r="Z739" s="1">
        <v>1</v>
      </c>
      <c r="AA739" s="1">
        <v>1</v>
      </c>
      <c r="AB739" s="1">
        <v>2</v>
      </c>
      <c r="AC739" s="1" t="s">
        <v>3971</v>
      </c>
      <c r="AD739" s="1" t="s">
        <v>308</v>
      </c>
      <c r="AE739" s="1" t="s">
        <v>308</v>
      </c>
      <c r="AF739" s="1" t="s">
        <v>308</v>
      </c>
      <c r="AG739" s="1" t="s">
        <v>307</v>
      </c>
      <c r="AH739" s="1" t="s">
        <v>308</v>
      </c>
      <c r="AI739" s="1" t="s">
        <v>308</v>
      </c>
      <c r="AJ739" s="1" t="s">
        <v>308</v>
      </c>
      <c r="AK739" s="1" t="s">
        <v>307</v>
      </c>
      <c r="AL739" s="1" t="s">
        <v>308</v>
      </c>
      <c r="AM739" s="1" t="s">
        <v>308</v>
      </c>
      <c r="AN739" s="1" t="s">
        <v>308</v>
      </c>
      <c r="AP739" s="1" t="s">
        <v>308</v>
      </c>
      <c r="AQ739" s="1" t="s">
        <v>307</v>
      </c>
      <c r="AR739" s="1" t="s">
        <v>308</v>
      </c>
      <c r="AS739" s="1" t="s">
        <v>308</v>
      </c>
      <c r="AT739" s="1" t="s">
        <v>307</v>
      </c>
      <c r="AU739" s="1" t="s">
        <v>308</v>
      </c>
      <c r="AV739" s="1" t="s">
        <v>308</v>
      </c>
      <c r="AW739" s="1" t="s">
        <v>308</v>
      </c>
      <c r="AY739" s="1" t="s">
        <v>308</v>
      </c>
      <c r="AZ739" s="1" t="s">
        <v>308</v>
      </c>
      <c r="BA739" s="1" t="s">
        <v>307</v>
      </c>
      <c r="BB739" s="1" t="s">
        <v>308</v>
      </c>
      <c r="BC739" s="1" t="s">
        <v>308</v>
      </c>
      <c r="BD739" s="1" t="s">
        <v>307</v>
      </c>
      <c r="BE739" s="1" t="s">
        <v>308</v>
      </c>
      <c r="BF739" s="1" t="s">
        <v>308</v>
      </c>
      <c r="BG739" s="1" t="s">
        <v>308</v>
      </c>
      <c r="BH739" s="1" t="s">
        <v>308</v>
      </c>
      <c r="BJ739" s="1">
        <v>2</v>
      </c>
      <c r="BK739" s="1">
        <v>5</v>
      </c>
      <c r="BL739" s="1" t="s">
        <v>308</v>
      </c>
      <c r="BM739" s="1" t="s">
        <v>308</v>
      </c>
      <c r="BN739" s="1" t="s">
        <v>308</v>
      </c>
      <c r="BO739" s="1" t="s">
        <v>308</v>
      </c>
      <c r="BP739" s="1" t="s">
        <v>308</v>
      </c>
      <c r="BQ739" s="1" t="s">
        <v>308</v>
      </c>
      <c r="BR739" s="1" t="s">
        <v>308</v>
      </c>
      <c r="BS739" s="1" t="s">
        <v>308</v>
      </c>
      <c r="BT739" s="1" t="s">
        <v>308</v>
      </c>
      <c r="BX739" s="1">
        <v>1</v>
      </c>
      <c r="BY739" s="1">
        <v>3</v>
      </c>
      <c r="BZ739" s="1">
        <v>3</v>
      </c>
      <c r="CA739" s="1">
        <v>3</v>
      </c>
      <c r="CB739" s="1">
        <v>3</v>
      </c>
      <c r="CC739" s="1">
        <v>2</v>
      </c>
      <c r="CD739" s="1">
        <v>3</v>
      </c>
      <c r="CE739" s="1">
        <v>2</v>
      </c>
      <c r="CF739" s="1">
        <v>1</v>
      </c>
      <c r="CG739" s="1">
        <v>3</v>
      </c>
      <c r="CH739" s="1">
        <v>3</v>
      </c>
      <c r="CI739" s="1">
        <v>2</v>
      </c>
      <c r="CJ739" s="1">
        <v>3</v>
      </c>
      <c r="CK739" s="1">
        <v>2</v>
      </c>
      <c r="CL739" s="1">
        <v>2</v>
      </c>
      <c r="CM739" s="1">
        <v>2</v>
      </c>
      <c r="CN739" s="1">
        <v>2</v>
      </c>
      <c r="CO739" s="1">
        <v>3</v>
      </c>
      <c r="CP739" s="1">
        <v>4</v>
      </c>
      <c r="CQ739" s="1">
        <v>1</v>
      </c>
      <c r="CR739" s="1" t="s">
        <v>308</v>
      </c>
      <c r="CS739" s="1" t="s">
        <v>308</v>
      </c>
      <c r="CT739" s="1" t="s">
        <v>308</v>
      </c>
      <c r="CU739" s="1" t="s">
        <v>308</v>
      </c>
      <c r="CV739" s="1" t="s">
        <v>307</v>
      </c>
      <c r="CW739" s="1" t="s">
        <v>308</v>
      </c>
      <c r="CX739" s="1" t="s">
        <v>308</v>
      </c>
      <c r="CY739" s="1" t="s">
        <v>307</v>
      </c>
      <c r="CZ739" s="1" t="s">
        <v>307</v>
      </c>
      <c r="DA739" s="1" t="s">
        <v>308</v>
      </c>
      <c r="DB739" s="1" t="s">
        <v>308</v>
      </c>
      <c r="DC739" s="1" t="s">
        <v>3972</v>
      </c>
      <c r="DD739" s="1" t="s">
        <v>308</v>
      </c>
      <c r="DE739" s="1" t="s">
        <v>308</v>
      </c>
      <c r="DF739" s="1" t="s">
        <v>308</v>
      </c>
      <c r="DG739" s="1" t="s">
        <v>308</v>
      </c>
      <c r="DH739" s="1" t="s">
        <v>308</v>
      </c>
      <c r="DI739" s="1" t="s">
        <v>308</v>
      </c>
      <c r="DJ739" s="1" t="s">
        <v>308</v>
      </c>
      <c r="DK739" s="1" t="s">
        <v>307</v>
      </c>
      <c r="DM739" s="1">
        <v>3</v>
      </c>
      <c r="DN739" s="1">
        <v>1</v>
      </c>
      <c r="DO739" s="1">
        <v>4</v>
      </c>
      <c r="DP739" s="1">
        <v>1</v>
      </c>
      <c r="DQ739" s="1">
        <v>1</v>
      </c>
      <c r="DR739" s="1">
        <v>4</v>
      </c>
      <c r="DS739" s="1">
        <v>3</v>
      </c>
      <c r="DT739" s="1">
        <v>1</v>
      </c>
      <c r="DU739" s="1">
        <v>2</v>
      </c>
      <c r="DV739" s="1">
        <v>3</v>
      </c>
      <c r="DW739" s="1">
        <v>1</v>
      </c>
      <c r="DX739" s="1">
        <v>1</v>
      </c>
      <c r="DY739" s="1" t="s">
        <v>308</v>
      </c>
      <c r="DZ739" s="1" t="s">
        <v>307</v>
      </c>
      <c r="EA739" s="1" t="s">
        <v>308</v>
      </c>
      <c r="EB739" s="1" t="s">
        <v>308</v>
      </c>
      <c r="EC739" s="1" t="s">
        <v>308</v>
      </c>
      <c r="ED739" s="1" t="s">
        <v>308</v>
      </c>
      <c r="EE739" s="1" t="s">
        <v>307</v>
      </c>
      <c r="EF739" s="1" t="s">
        <v>308</v>
      </c>
      <c r="EG739" s="1" t="s">
        <v>308</v>
      </c>
      <c r="EH739" s="1" t="s">
        <v>308</v>
      </c>
      <c r="EI739" s="1" t="s">
        <v>308</v>
      </c>
      <c r="EK739" s="1">
        <v>2</v>
      </c>
      <c r="EL739" s="1">
        <v>2</v>
      </c>
      <c r="EM739" s="1">
        <v>2</v>
      </c>
      <c r="EN739" s="1">
        <v>5</v>
      </c>
      <c r="EO739" s="1">
        <v>2</v>
      </c>
      <c r="EP739" s="1">
        <v>5</v>
      </c>
      <c r="EQ739" s="1">
        <v>4</v>
      </c>
      <c r="ER739" s="1">
        <v>4</v>
      </c>
      <c r="ES739" s="1">
        <v>4</v>
      </c>
      <c r="EZ739" s="1" t="s">
        <v>3973</v>
      </c>
      <c r="FA739" s="1" t="s">
        <v>3974</v>
      </c>
      <c r="FB739" s="1" t="s">
        <v>3975</v>
      </c>
      <c r="FC739" s="1">
        <v>1</v>
      </c>
      <c r="FD739" s="1">
        <v>1</v>
      </c>
      <c r="FE739" s="1">
        <v>1939</v>
      </c>
      <c r="FF739" s="1">
        <v>78</v>
      </c>
      <c r="FG739" s="1">
        <v>6</v>
      </c>
      <c r="FH739" s="1">
        <v>7021</v>
      </c>
      <c r="FI739" s="1" t="s">
        <v>335</v>
      </c>
      <c r="FJ739" s="1">
        <v>2.1168860867008594</v>
      </c>
    </row>
    <row r="740" spans="1:166" x14ac:dyDescent="0.3">
      <c r="A740" s="1">
        <v>737</v>
      </c>
      <c r="B740" s="1">
        <v>2</v>
      </c>
      <c r="C740" s="1">
        <v>3</v>
      </c>
      <c r="D740" s="1">
        <v>6</v>
      </c>
      <c r="E740" s="1" t="s">
        <v>911</v>
      </c>
      <c r="F740" s="1">
        <v>1</v>
      </c>
      <c r="G740" s="1">
        <v>2</v>
      </c>
      <c r="H740" s="1">
        <v>2</v>
      </c>
      <c r="I740" s="1">
        <v>2</v>
      </c>
      <c r="J740" s="1">
        <v>3</v>
      </c>
      <c r="K740" s="1">
        <v>2</v>
      </c>
      <c r="L740" s="1">
        <v>2</v>
      </c>
      <c r="M740" s="1">
        <v>2</v>
      </c>
      <c r="N740" s="1">
        <v>2</v>
      </c>
      <c r="O740" s="1">
        <v>1</v>
      </c>
      <c r="P740" s="1">
        <v>2</v>
      </c>
      <c r="Q740" s="1">
        <v>3</v>
      </c>
      <c r="R740" s="1">
        <v>3</v>
      </c>
      <c r="S740" s="1">
        <v>3</v>
      </c>
      <c r="T740" s="1">
        <v>3</v>
      </c>
      <c r="U740" s="1">
        <v>3</v>
      </c>
      <c r="V740" s="1">
        <v>2</v>
      </c>
      <c r="W740" s="1">
        <v>3</v>
      </c>
      <c r="X740" s="1">
        <v>2</v>
      </c>
      <c r="Y740" s="1">
        <v>1</v>
      </c>
      <c r="Z740" s="1">
        <v>3</v>
      </c>
      <c r="AA740" s="1">
        <v>3</v>
      </c>
      <c r="AB740" s="1">
        <v>6</v>
      </c>
      <c r="AC740" s="1" t="s">
        <v>3343</v>
      </c>
      <c r="AD740" s="1" t="s">
        <v>308</v>
      </c>
      <c r="AE740" s="1" t="s">
        <v>308</v>
      </c>
      <c r="AF740" s="1" t="s">
        <v>308</v>
      </c>
      <c r="AG740" s="1" t="s">
        <v>308</v>
      </c>
      <c r="AH740" s="1" t="s">
        <v>308</v>
      </c>
      <c r="AI740" s="1" t="s">
        <v>308</v>
      </c>
      <c r="AJ740" s="1" t="s">
        <v>308</v>
      </c>
      <c r="AK740" s="1" t="s">
        <v>308</v>
      </c>
      <c r="AL740" s="1" t="s">
        <v>308</v>
      </c>
      <c r="AM740" s="1" t="s">
        <v>307</v>
      </c>
      <c r="AN740" s="1" t="s">
        <v>308</v>
      </c>
      <c r="AP740" s="1" t="s">
        <v>308</v>
      </c>
      <c r="AQ740" s="1" t="s">
        <v>307</v>
      </c>
      <c r="AR740" s="1" t="s">
        <v>307</v>
      </c>
      <c r="AS740" s="1" t="s">
        <v>307</v>
      </c>
      <c r="AT740" s="1" t="s">
        <v>308</v>
      </c>
      <c r="AU740" s="1" t="s">
        <v>308</v>
      </c>
      <c r="AV740" s="1" t="s">
        <v>308</v>
      </c>
      <c r="AW740" s="1" t="s">
        <v>308</v>
      </c>
      <c r="AY740" s="1" t="s">
        <v>308</v>
      </c>
      <c r="AZ740" s="1" t="s">
        <v>308</v>
      </c>
      <c r="BA740" s="1" t="s">
        <v>308</v>
      </c>
      <c r="BB740" s="1" t="s">
        <v>307</v>
      </c>
      <c r="BC740" s="1" t="s">
        <v>308</v>
      </c>
      <c r="BD740" s="1" t="s">
        <v>308</v>
      </c>
      <c r="BE740" s="1" t="s">
        <v>308</v>
      </c>
      <c r="BF740" s="1" t="s">
        <v>308</v>
      </c>
      <c r="BG740" s="1" t="s">
        <v>308</v>
      </c>
      <c r="BH740" s="1" t="s">
        <v>308</v>
      </c>
      <c r="BJ740" s="1">
        <v>3</v>
      </c>
      <c r="BK740" s="1">
        <v>3</v>
      </c>
      <c r="BL740" s="1" t="s">
        <v>308</v>
      </c>
      <c r="BM740" s="1" t="s">
        <v>308</v>
      </c>
      <c r="BN740" s="1" t="s">
        <v>308</v>
      </c>
      <c r="BO740" s="1" t="s">
        <v>308</v>
      </c>
      <c r="BP740" s="1" t="s">
        <v>308</v>
      </c>
      <c r="BQ740" s="1" t="s">
        <v>308</v>
      </c>
      <c r="BR740" s="1" t="s">
        <v>308</v>
      </c>
      <c r="BS740" s="1" t="s">
        <v>308</v>
      </c>
      <c r="BT740" s="1" t="s">
        <v>308</v>
      </c>
      <c r="BX740" s="1">
        <v>2</v>
      </c>
      <c r="BY740" s="1">
        <v>3</v>
      </c>
      <c r="BZ740" s="1">
        <v>3</v>
      </c>
      <c r="CA740" s="1">
        <v>3</v>
      </c>
      <c r="CB740" s="1">
        <v>3</v>
      </c>
      <c r="CC740" s="1">
        <v>3</v>
      </c>
      <c r="CD740" s="1">
        <v>3</v>
      </c>
      <c r="CE740" s="1">
        <v>3</v>
      </c>
      <c r="CF740" s="1">
        <v>3</v>
      </c>
      <c r="CG740" s="1">
        <v>1</v>
      </c>
      <c r="CH740" s="1">
        <v>2</v>
      </c>
      <c r="CI740" s="1">
        <v>2</v>
      </c>
      <c r="CJ740" s="1">
        <v>1</v>
      </c>
      <c r="CK740" s="1">
        <v>2</v>
      </c>
      <c r="CL740" s="1">
        <v>2</v>
      </c>
      <c r="CM740" s="1">
        <v>1</v>
      </c>
      <c r="CN740" s="1">
        <v>2</v>
      </c>
      <c r="CO740" s="1">
        <v>1</v>
      </c>
      <c r="CP740" s="1">
        <v>2</v>
      </c>
      <c r="CQ740" s="1">
        <v>3</v>
      </c>
      <c r="CR740" s="1" t="s">
        <v>307</v>
      </c>
      <c r="CS740" s="1" t="s">
        <v>308</v>
      </c>
      <c r="CT740" s="1" t="s">
        <v>308</v>
      </c>
      <c r="CU740" s="1" t="s">
        <v>308</v>
      </c>
      <c r="CV740" s="1" t="s">
        <v>308</v>
      </c>
      <c r="CW740" s="1" t="s">
        <v>308</v>
      </c>
      <c r="CX740" s="1" t="s">
        <v>308</v>
      </c>
      <c r="CY740" s="1" t="s">
        <v>308</v>
      </c>
      <c r="CZ740" s="1" t="s">
        <v>308</v>
      </c>
      <c r="DA740" s="1" t="s">
        <v>308</v>
      </c>
      <c r="DB740" s="1" t="s">
        <v>308</v>
      </c>
      <c r="DD740" s="1" t="s">
        <v>308</v>
      </c>
      <c r="DE740" s="1" t="s">
        <v>307</v>
      </c>
      <c r="DF740" s="1" t="s">
        <v>308</v>
      </c>
      <c r="DG740" s="1" t="s">
        <v>308</v>
      </c>
      <c r="DH740" s="1" t="s">
        <v>308</v>
      </c>
      <c r="DI740" s="1" t="s">
        <v>308</v>
      </c>
      <c r="DJ740" s="1" t="s">
        <v>308</v>
      </c>
      <c r="DK740" s="1" t="s">
        <v>308</v>
      </c>
      <c r="DM740" s="1">
        <v>1</v>
      </c>
      <c r="DN740" s="1">
        <v>1</v>
      </c>
      <c r="DO740" s="1">
        <v>5</v>
      </c>
      <c r="DP740" s="1">
        <v>1</v>
      </c>
      <c r="DQ740" s="1">
        <v>5</v>
      </c>
      <c r="DR740" s="1">
        <v>1</v>
      </c>
      <c r="DS740" s="1">
        <v>4</v>
      </c>
      <c r="DT740" s="1">
        <v>1</v>
      </c>
      <c r="DU740" s="1">
        <v>1</v>
      </c>
      <c r="DV740" s="1">
        <v>1</v>
      </c>
      <c r="DW740" s="1">
        <v>1</v>
      </c>
      <c r="DX740" s="1">
        <v>1</v>
      </c>
      <c r="DY740" s="1" t="s">
        <v>308</v>
      </c>
      <c r="DZ740" s="1" t="s">
        <v>308</v>
      </c>
      <c r="EA740" s="1" t="s">
        <v>308</v>
      </c>
      <c r="EB740" s="1" t="s">
        <v>307</v>
      </c>
      <c r="EC740" s="1" t="s">
        <v>308</v>
      </c>
      <c r="ED740" s="1" t="s">
        <v>308</v>
      </c>
      <c r="EE740" s="1" t="s">
        <v>308</v>
      </c>
      <c r="EF740" s="1" t="s">
        <v>308</v>
      </c>
      <c r="EG740" s="1" t="s">
        <v>308</v>
      </c>
      <c r="EH740" s="1" t="s">
        <v>308</v>
      </c>
      <c r="EI740" s="1" t="s">
        <v>308</v>
      </c>
      <c r="EK740" s="1">
        <v>5</v>
      </c>
      <c r="EL740" s="1">
        <v>5</v>
      </c>
      <c r="EM740" s="1">
        <v>2</v>
      </c>
      <c r="EN740" s="1">
        <v>4</v>
      </c>
      <c r="EO740" s="1">
        <v>4</v>
      </c>
      <c r="EP740" s="1">
        <v>3</v>
      </c>
      <c r="EQ740" s="1">
        <v>5</v>
      </c>
      <c r="ER740" s="1">
        <v>4</v>
      </c>
      <c r="ES740" s="1">
        <v>3</v>
      </c>
      <c r="EW740" s="1" t="s">
        <v>3344</v>
      </c>
      <c r="EX740" s="1" t="s">
        <v>978</v>
      </c>
      <c r="EY740" s="1" t="s">
        <v>3345</v>
      </c>
      <c r="FA740" s="1" t="s">
        <v>3346</v>
      </c>
      <c r="FB740" s="1" t="s">
        <v>3347</v>
      </c>
      <c r="FC740" s="1">
        <v>2</v>
      </c>
      <c r="FD740" s="1">
        <v>1</v>
      </c>
      <c r="FE740" s="1">
        <v>1950</v>
      </c>
      <c r="FF740" s="1">
        <v>67</v>
      </c>
      <c r="FG740" s="1">
        <v>5</v>
      </c>
      <c r="FH740" s="1">
        <v>7223</v>
      </c>
      <c r="FI740" s="1" t="s">
        <v>425</v>
      </c>
      <c r="FJ740" s="1">
        <v>0.51158080428604102</v>
      </c>
    </row>
    <row r="741" spans="1:166" x14ac:dyDescent="0.3">
      <c r="A741" s="1">
        <v>738</v>
      </c>
      <c r="B741" s="1">
        <v>1</v>
      </c>
      <c r="C741" s="1">
        <v>1</v>
      </c>
      <c r="D741" s="1">
        <v>2</v>
      </c>
      <c r="F741" s="1">
        <v>1</v>
      </c>
      <c r="G741" s="1">
        <v>2</v>
      </c>
      <c r="H741" s="1">
        <v>2</v>
      </c>
      <c r="I741" s="1">
        <v>2</v>
      </c>
      <c r="J741" s="1">
        <v>1</v>
      </c>
      <c r="K741" s="1">
        <v>1</v>
      </c>
      <c r="L741" s="1">
        <v>2</v>
      </c>
      <c r="M741" s="1">
        <v>1</v>
      </c>
      <c r="N741" s="1">
        <v>2</v>
      </c>
      <c r="O741" s="1">
        <v>1</v>
      </c>
      <c r="P741" s="1">
        <v>1</v>
      </c>
      <c r="Q741" s="1">
        <v>3</v>
      </c>
      <c r="R741" s="1">
        <v>2</v>
      </c>
      <c r="S741" s="1">
        <v>2</v>
      </c>
      <c r="T741" s="1">
        <v>1</v>
      </c>
      <c r="U741" s="1">
        <v>1</v>
      </c>
      <c r="V741" s="1">
        <v>2</v>
      </c>
      <c r="W741" s="1">
        <v>1</v>
      </c>
      <c r="X741" s="1">
        <v>1</v>
      </c>
      <c r="Y741" s="1">
        <v>1</v>
      </c>
      <c r="Z741" s="1">
        <v>1</v>
      </c>
      <c r="AA741" s="1">
        <v>1</v>
      </c>
      <c r="AB741" s="1">
        <v>2</v>
      </c>
      <c r="AC741" s="1" t="s">
        <v>3918</v>
      </c>
      <c r="AD741" s="1" t="s">
        <v>308</v>
      </c>
      <c r="AE741" s="1" t="s">
        <v>307</v>
      </c>
      <c r="AF741" s="1" t="s">
        <v>308</v>
      </c>
      <c r="AG741" s="1" t="s">
        <v>307</v>
      </c>
      <c r="AH741" s="1" t="s">
        <v>308</v>
      </c>
      <c r="AI741" s="1" t="s">
        <v>308</v>
      </c>
      <c r="AJ741" s="1" t="s">
        <v>308</v>
      </c>
      <c r="AK741" s="1" t="s">
        <v>307</v>
      </c>
      <c r="AL741" s="1" t="s">
        <v>308</v>
      </c>
      <c r="AM741" s="1" t="s">
        <v>308</v>
      </c>
      <c r="AN741" s="1" t="s">
        <v>308</v>
      </c>
      <c r="AP741" s="1" t="s">
        <v>308</v>
      </c>
      <c r="AQ741" s="1" t="s">
        <v>307</v>
      </c>
      <c r="AR741" s="1" t="s">
        <v>308</v>
      </c>
      <c r="AS741" s="1" t="s">
        <v>308</v>
      </c>
      <c r="AT741" s="1" t="s">
        <v>307</v>
      </c>
      <c r="AU741" s="1" t="s">
        <v>308</v>
      </c>
      <c r="AV741" s="1" t="s">
        <v>308</v>
      </c>
      <c r="AW741" s="1" t="s">
        <v>308</v>
      </c>
      <c r="AY741" s="1" t="s">
        <v>307</v>
      </c>
      <c r="AZ741" s="1" t="s">
        <v>307</v>
      </c>
      <c r="BA741" s="1" t="s">
        <v>307</v>
      </c>
      <c r="BB741" s="1" t="s">
        <v>308</v>
      </c>
      <c r="BC741" s="1" t="s">
        <v>308</v>
      </c>
      <c r="BD741" s="1" t="s">
        <v>308</v>
      </c>
      <c r="BE741" s="1" t="s">
        <v>308</v>
      </c>
      <c r="BF741" s="1" t="s">
        <v>308</v>
      </c>
      <c r="BG741" s="1" t="s">
        <v>308</v>
      </c>
      <c r="BH741" s="1" t="s">
        <v>308</v>
      </c>
      <c r="BJ741" s="1">
        <v>2</v>
      </c>
      <c r="BK741" s="1">
        <v>5</v>
      </c>
      <c r="BL741" s="1" t="s">
        <v>308</v>
      </c>
      <c r="BM741" s="1" t="s">
        <v>308</v>
      </c>
      <c r="BN741" s="1" t="s">
        <v>308</v>
      </c>
      <c r="BO741" s="1" t="s">
        <v>308</v>
      </c>
      <c r="BP741" s="1" t="s">
        <v>308</v>
      </c>
      <c r="BQ741" s="1" t="s">
        <v>308</v>
      </c>
      <c r="BR741" s="1" t="s">
        <v>308</v>
      </c>
      <c r="BS741" s="1" t="s">
        <v>308</v>
      </c>
      <c r="BT741" s="1" t="s">
        <v>308</v>
      </c>
      <c r="BX741" s="1">
        <v>3</v>
      </c>
      <c r="BY741" s="1">
        <v>3</v>
      </c>
      <c r="BZ741" s="1">
        <v>3</v>
      </c>
      <c r="CA741" s="1">
        <v>3</v>
      </c>
      <c r="CB741" s="1">
        <v>3</v>
      </c>
      <c r="CC741" s="1">
        <v>3</v>
      </c>
      <c r="CD741" s="1">
        <v>1</v>
      </c>
      <c r="CE741" s="1">
        <v>1</v>
      </c>
      <c r="CF741" s="1">
        <v>2</v>
      </c>
      <c r="CG741" s="1">
        <v>3</v>
      </c>
      <c r="CH741" s="1">
        <v>2</v>
      </c>
      <c r="CI741" s="1">
        <v>1</v>
      </c>
      <c r="CJ741" s="1">
        <v>3</v>
      </c>
      <c r="CK741" s="1">
        <v>2</v>
      </c>
      <c r="CL741" s="1">
        <v>2</v>
      </c>
      <c r="CM741" s="1">
        <v>2</v>
      </c>
      <c r="CN741" s="1">
        <v>2</v>
      </c>
      <c r="CO741" s="1">
        <v>2</v>
      </c>
      <c r="CP741" s="1">
        <v>3</v>
      </c>
      <c r="CQ741" s="1">
        <v>2</v>
      </c>
      <c r="CR741" s="1" t="s">
        <v>307</v>
      </c>
      <c r="CS741" s="1" t="s">
        <v>307</v>
      </c>
      <c r="CT741" s="1" t="s">
        <v>308</v>
      </c>
      <c r="CU741" s="1" t="s">
        <v>307</v>
      </c>
      <c r="CV741" s="1" t="s">
        <v>307</v>
      </c>
      <c r="CW741" s="1" t="s">
        <v>308</v>
      </c>
      <c r="CX741" s="1" t="s">
        <v>307</v>
      </c>
      <c r="CY741" s="1" t="s">
        <v>307</v>
      </c>
      <c r="CZ741" s="1" t="s">
        <v>308</v>
      </c>
      <c r="DA741" s="1" t="s">
        <v>308</v>
      </c>
      <c r="DB741" s="1" t="s">
        <v>308</v>
      </c>
      <c r="DD741" s="1" t="s">
        <v>307</v>
      </c>
      <c r="DE741" s="1" t="s">
        <v>308</v>
      </c>
      <c r="DF741" s="1" t="s">
        <v>307</v>
      </c>
      <c r="DG741" s="1" t="s">
        <v>307</v>
      </c>
      <c r="DH741" s="1" t="s">
        <v>307</v>
      </c>
      <c r="DI741" s="1" t="s">
        <v>308</v>
      </c>
      <c r="DJ741" s="1" t="s">
        <v>308</v>
      </c>
      <c r="DK741" s="1" t="s">
        <v>308</v>
      </c>
      <c r="DM741" s="1">
        <v>2</v>
      </c>
      <c r="DN741" s="1">
        <v>3</v>
      </c>
      <c r="DO741" s="1">
        <v>1</v>
      </c>
      <c r="DP741" s="1">
        <v>1</v>
      </c>
      <c r="DQ741" s="1">
        <v>1</v>
      </c>
      <c r="DR741" s="1">
        <v>4</v>
      </c>
      <c r="DS741" s="1">
        <v>4</v>
      </c>
      <c r="DT741" s="1">
        <v>1</v>
      </c>
      <c r="DU741" s="1">
        <v>2</v>
      </c>
      <c r="DV741" s="1">
        <v>2</v>
      </c>
      <c r="DW741" s="1">
        <v>1</v>
      </c>
      <c r="DX741" s="1">
        <v>1</v>
      </c>
      <c r="DY741" s="1" t="s">
        <v>307</v>
      </c>
      <c r="DZ741" s="1" t="s">
        <v>308</v>
      </c>
      <c r="EA741" s="1" t="s">
        <v>308</v>
      </c>
      <c r="EB741" s="1" t="s">
        <v>308</v>
      </c>
      <c r="EC741" s="1" t="s">
        <v>308</v>
      </c>
      <c r="ED741" s="1" t="s">
        <v>308</v>
      </c>
      <c r="EE741" s="1" t="s">
        <v>307</v>
      </c>
      <c r="EF741" s="1" t="s">
        <v>308</v>
      </c>
      <c r="EG741" s="1" t="s">
        <v>308</v>
      </c>
      <c r="EH741" s="1" t="s">
        <v>308</v>
      </c>
      <c r="EI741" s="1" t="s">
        <v>308</v>
      </c>
      <c r="EK741" s="1">
        <v>2</v>
      </c>
      <c r="EL741" s="1">
        <v>2</v>
      </c>
      <c r="EM741" s="1">
        <v>4</v>
      </c>
      <c r="EN741" s="1">
        <v>5</v>
      </c>
      <c r="EO741" s="1">
        <v>3</v>
      </c>
      <c r="EP741" s="1">
        <v>2</v>
      </c>
      <c r="EQ741" s="1">
        <v>4</v>
      </c>
      <c r="ER741" s="1">
        <v>4</v>
      </c>
      <c r="ES741" s="1">
        <v>4</v>
      </c>
      <c r="EV741" s="1" t="s">
        <v>3919</v>
      </c>
      <c r="EX741" s="1" t="s">
        <v>3920</v>
      </c>
      <c r="EZ741" s="1" t="s">
        <v>3921</v>
      </c>
      <c r="FA741" s="1" t="s">
        <v>460</v>
      </c>
      <c r="FB741" s="1" t="s">
        <v>3922</v>
      </c>
      <c r="FC741" s="1">
        <v>1</v>
      </c>
      <c r="FD741" s="1">
        <v>1</v>
      </c>
      <c r="FE741" s="1">
        <v>1940</v>
      </c>
      <c r="FF741" s="1">
        <v>77</v>
      </c>
      <c r="FG741" s="1">
        <v>6</v>
      </c>
      <c r="FH741" s="1">
        <v>6996</v>
      </c>
      <c r="FI741" s="1" t="s">
        <v>313</v>
      </c>
      <c r="FJ741" s="1">
        <v>0.45865865211851947</v>
      </c>
    </row>
    <row r="742" spans="1:166" x14ac:dyDescent="0.3">
      <c r="A742" s="1">
        <v>739</v>
      </c>
      <c r="B742" s="1">
        <v>2</v>
      </c>
      <c r="C742" s="1">
        <v>1</v>
      </c>
      <c r="D742" s="1">
        <v>3</v>
      </c>
      <c r="F742" s="1">
        <v>1</v>
      </c>
      <c r="G742" s="1">
        <v>2</v>
      </c>
      <c r="H742" s="1">
        <v>2</v>
      </c>
      <c r="I742" s="1">
        <v>2</v>
      </c>
      <c r="J742" s="1">
        <v>1</v>
      </c>
      <c r="K742" s="1">
        <v>1</v>
      </c>
      <c r="L742" s="1">
        <v>1</v>
      </c>
      <c r="M742" s="1">
        <v>1</v>
      </c>
      <c r="N742" s="1">
        <v>1</v>
      </c>
      <c r="O742" s="1">
        <v>1</v>
      </c>
      <c r="P742" s="1">
        <v>1</v>
      </c>
      <c r="Q742" s="1">
        <v>2</v>
      </c>
      <c r="R742" s="1">
        <v>2</v>
      </c>
      <c r="S742" s="1">
        <v>2</v>
      </c>
      <c r="T742" s="1">
        <v>1</v>
      </c>
      <c r="U742" s="1">
        <v>1</v>
      </c>
      <c r="V742" s="1">
        <v>1</v>
      </c>
      <c r="W742" s="1">
        <v>1</v>
      </c>
      <c r="X742" s="1">
        <v>1</v>
      </c>
      <c r="Y742" s="1">
        <v>1</v>
      </c>
      <c r="Z742" s="1">
        <v>1</v>
      </c>
      <c r="AA742" s="1">
        <v>1</v>
      </c>
      <c r="AB742" s="1">
        <v>2</v>
      </c>
      <c r="AC742" s="1" t="s">
        <v>3250</v>
      </c>
      <c r="AD742" s="1" t="s">
        <v>308</v>
      </c>
      <c r="AE742" s="1" t="s">
        <v>308</v>
      </c>
      <c r="AF742" s="1" t="s">
        <v>308</v>
      </c>
      <c r="AG742" s="1" t="s">
        <v>307</v>
      </c>
      <c r="AH742" s="1" t="s">
        <v>308</v>
      </c>
      <c r="AI742" s="1" t="s">
        <v>308</v>
      </c>
      <c r="AJ742" s="1" t="s">
        <v>308</v>
      </c>
      <c r="AK742" s="1" t="s">
        <v>307</v>
      </c>
      <c r="AL742" s="1" t="s">
        <v>308</v>
      </c>
      <c r="AM742" s="1" t="s">
        <v>308</v>
      </c>
      <c r="AN742" s="1" t="s">
        <v>308</v>
      </c>
      <c r="AP742" s="1" t="s">
        <v>308</v>
      </c>
      <c r="AQ742" s="1" t="s">
        <v>307</v>
      </c>
      <c r="AR742" s="1" t="s">
        <v>308</v>
      </c>
      <c r="AS742" s="1" t="s">
        <v>308</v>
      </c>
      <c r="AT742" s="1" t="s">
        <v>308</v>
      </c>
      <c r="AU742" s="1" t="s">
        <v>308</v>
      </c>
      <c r="AV742" s="1" t="s">
        <v>308</v>
      </c>
      <c r="AW742" s="1" t="s">
        <v>308</v>
      </c>
      <c r="AY742" s="1" t="s">
        <v>308</v>
      </c>
      <c r="AZ742" s="1" t="s">
        <v>308</v>
      </c>
      <c r="BA742" s="1" t="s">
        <v>307</v>
      </c>
      <c r="BB742" s="1" t="s">
        <v>307</v>
      </c>
      <c r="BC742" s="1" t="s">
        <v>308</v>
      </c>
      <c r="BD742" s="1" t="s">
        <v>307</v>
      </c>
      <c r="BE742" s="1" t="s">
        <v>308</v>
      </c>
      <c r="BF742" s="1" t="s">
        <v>308</v>
      </c>
      <c r="BG742" s="1" t="s">
        <v>308</v>
      </c>
      <c r="BH742" s="1" t="s">
        <v>308</v>
      </c>
      <c r="BJ742" s="1">
        <v>3</v>
      </c>
      <c r="BK742" s="1">
        <v>3</v>
      </c>
      <c r="BL742" s="1" t="s">
        <v>308</v>
      </c>
      <c r="BM742" s="1" t="s">
        <v>308</v>
      </c>
      <c r="BN742" s="1" t="s">
        <v>308</v>
      </c>
      <c r="BO742" s="1" t="s">
        <v>308</v>
      </c>
      <c r="BP742" s="1" t="s">
        <v>308</v>
      </c>
      <c r="BQ742" s="1" t="s">
        <v>308</v>
      </c>
      <c r="BR742" s="1" t="s">
        <v>308</v>
      </c>
      <c r="BS742" s="1" t="s">
        <v>308</v>
      </c>
      <c r="BT742" s="1" t="s">
        <v>308</v>
      </c>
      <c r="BX742" s="1">
        <v>1</v>
      </c>
      <c r="BY742" s="1">
        <v>1</v>
      </c>
      <c r="BZ742" s="1">
        <v>1</v>
      </c>
      <c r="CA742" s="1">
        <v>1</v>
      </c>
      <c r="CB742" s="1">
        <v>3</v>
      </c>
      <c r="CC742" s="1">
        <v>1</v>
      </c>
      <c r="CD742" s="1">
        <v>1</v>
      </c>
      <c r="CE742" s="1">
        <v>2</v>
      </c>
      <c r="CF742" s="1">
        <v>1</v>
      </c>
      <c r="CG742" s="1">
        <v>2</v>
      </c>
      <c r="CH742" s="1">
        <v>2</v>
      </c>
      <c r="CI742" s="1">
        <v>2</v>
      </c>
      <c r="CJ742" s="1">
        <v>2</v>
      </c>
      <c r="CK742" s="1">
        <v>4</v>
      </c>
      <c r="CL742" s="1">
        <v>2</v>
      </c>
      <c r="CM742" s="1">
        <v>2</v>
      </c>
      <c r="CN742" s="1">
        <v>2</v>
      </c>
      <c r="CO742" s="1">
        <v>2</v>
      </c>
      <c r="CP742" s="1">
        <v>2</v>
      </c>
      <c r="CQ742" s="1">
        <v>1</v>
      </c>
      <c r="CR742" s="1" t="s">
        <v>307</v>
      </c>
      <c r="CS742" s="1" t="s">
        <v>308</v>
      </c>
      <c r="CT742" s="1" t="s">
        <v>308</v>
      </c>
      <c r="CU742" s="1" t="s">
        <v>307</v>
      </c>
      <c r="CV742" s="1" t="s">
        <v>307</v>
      </c>
      <c r="CW742" s="1" t="s">
        <v>308</v>
      </c>
      <c r="CX742" s="1" t="s">
        <v>307</v>
      </c>
      <c r="CY742" s="1" t="s">
        <v>308</v>
      </c>
      <c r="CZ742" s="1" t="s">
        <v>308</v>
      </c>
      <c r="DA742" s="1" t="s">
        <v>308</v>
      </c>
      <c r="DB742" s="1" t="s">
        <v>308</v>
      </c>
      <c r="DD742" s="1" t="s">
        <v>307</v>
      </c>
      <c r="DE742" s="1" t="s">
        <v>308</v>
      </c>
      <c r="DF742" s="1" t="s">
        <v>308</v>
      </c>
      <c r="DG742" s="1" t="s">
        <v>307</v>
      </c>
      <c r="DH742" s="1" t="s">
        <v>308</v>
      </c>
      <c r="DI742" s="1" t="s">
        <v>308</v>
      </c>
      <c r="DJ742" s="1" t="s">
        <v>308</v>
      </c>
      <c r="DK742" s="1" t="s">
        <v>308</v>
      </c>
      <c r="DM742" s="1">
        <v>4</v>
      </c>
      <c r="DN742" s="1">
        <v>1</v>
      </c>
      <c r="DO742" s="1">
        <v>4</v>
      </c>
      <c r="DP742" s="1">
        <v>1</v>
      </c>
      <c r="DQ742" s="1">
        <v>1</v>
      </c>
      <c r="DR742" s="1">
        <v>5</v>
      </c>
      <c r="DS742" s="1">
        <v>3</v>
      </c>
      <c r="DT742" s="1">
        <v>1</v>
      </c>
      <c r="DU742" s="1">
        <v>1</v>
      </c>
      <c r="DV742" s="1">
        <v>2</v>
      </c>
      <c r="DW742" s="1">
        <v>1</v>
      </c>
      <c r="DX742" s="1">
        <v>1</v>
      </c>
      <c r="DY742" s="1" t="s">
        <v>308</v>
      </c>
      <c r="DZ742" s="1" t="s">
        <v>307</v>
      </c>
      <c r="EA742" s="1" t="s">
        <v>308</v>
      </c>
      <c r="EB742" s="1" t="s">
        <v>308</v>
      </c>
      <c r="EC742" s="1" t="s">
        <v>308</v>
      </c>
      <c r="ED742" s="1" t="s">
        <v>308</v>
      </c>
      <c r="EE742" s="1" t="s">
        <v>307</v>
      </c>
      <c r="EF742" s="1" t="s">
        <v>308</v>
      </c>
      <c r="EG742" s="1" t="s">
        <v>308</v>
      </c>
      <c r="EH742" s="1" t="s">
        <v>308</v>
      </c>
      <c r="EI742" s="1" t="s">
        <v>308</v>
      </c>
      <c r="EK742" s="1">
        <v>2</v>
      </c>
      <c r="EL742" s="1">
        <v>3</v>
      </c>
      <c r="EM742" s="1">
        <v>2</v>
      </c>
      <c r="EN742" s="1">
        <v>2</v>
      </c>
      <c r="EO742" s="1">
        <v>2</v>
      </c>
      <c r="EP742" s="1">
        <v>2</v>
      </c>
      <c r="EQ742" s="1">
        <v>4</v>
      </c>
      <c r="ER742" s="1">
        <v>4</v>
      </c>
      <c r="ES742" s="1">
        <v>3</v>
      </c>
      <c r="EU742" s="1" t="s">
        <v>3251</v>
      </c>
      <c r="EZ742" s="1" t="s">
        <v>3252</v>
      </c>
      <c r="FC742" s="1">
        <v>1</v>
      </c>
      <c r="FD742" s="1">
        <v>1</v>
      </c>
      <c r="FE742" s="1">
        <v>1951</v>
      </c>
      <c r="FF742" s="1">
        <v>66</v>
      </c>
      <c r="FG742" s="1">
        <v>5</v>
      </c>
      <c r="FH742" s="1">
        <v>7221</v>
      </c>
      <c r="FI742" s="1" t="s">
        <v>411</v>
      </c>
      <c r="FJ742" s="1">
        <v>0.45865865211851947</v>
      </c>
    </row>
    <row r="743" spans="1:166" x14ac:dyDescent="0.3">
      <c r="A743" s="1">
        <v>740</v>
      </c>
      <c r="B743" s="1">
        <v>2</v>
      </c>
      <c r="C743" s="1">
        <v>2</v>
      </c>
      <c r="D743" s="1">
        <v>2</v>
      </c>
      <c r="F743" s="1">
        <v>1</v>
      </c>
      <c r="G743" s="1">
        <v>1</v>
      </c>
      <c r="H743" s="1">
        <v>2</v>
      </c>
      <c r="I743" s="1">
        <v>2</v>
      </c>
      <c r="J743" s="1">
        <v>2</v>
      </c>
      <c r="K743" s="1">
        <v>1</v>
      </c>
      <c r="L743" s="1">
        <v>2</v>
      </c>
      <c r="M743" s="1">
        <v>1</v>
      </c>
      <c r="N743" s="1">
        <v>1</v>
      </c>
      <c r="O743" s="1">
        <v>1</v>
      </c>
      <c r="P743" s="1">
        <v>1</v>
      </c>
      <c r="Q743" s="1">
        <v>3</v>
      </c>
      <c r="R743" s="1">
        <v>2</v>
      </c>
      <c r="S743" s="1">
        <v>1</v>
      </c>
      <c r="T743" s="1">
        <v>2</v>
      </c>
      <c r="U743" s="1">
        <v>3</v>
      </c>
      <c r="V743" s="1">
        <v>2</v>
      </c>
      <c r="W743" s="1">
        <v>3</v>
      </c>
      <c r="X743" s="1">
        <v>3</v>
      </c>
      <c r="Y743" s="1">
        <v>3</v>
      </c>
      <c r="Z743" s="1">
        <v>3</v>
      </c>
      <c r="AA743" s="1">
        <v>2</v>
      </c>
      <c r="AB743" s="1">
        <v>2</v>
      </c>
      <c r="AC743" s="1" t="s">
        <v>381</v>
      </c>
      <c r="AD743" s="1" t="s">
        <v>307</v>
      </c>
      <c r="AE743" s="1" t="s">
        <v>308</v>
      </c>
      <c r="AF743" s="1" t="s">
        <v>308</v>
      </c>
      <c r="AG743" s="1" t="s">
        <v>307</v>
      </c>
      <c r="AH743" s="1" t="s">
        <v>307</v>
      </c>
      <c r="AI743" s="1" t="s">
        <v>308</v>
      </c>
      <c r="AJ743" s="1" t="s">
        <v>308</v>
      </c>
      <c r="AK743" s="1" t="s">
        <v>308</v>
      </c>
      <c r="AL743" s="1" t="s">
        <v>308</v>
      </c>
      <c r="AM743" s="1" t="s">
        <v>308</v>
      </c>
      <c r="AN743" s="1" t="s">
        <v>308</v>
      </c>
      <c r="AP743" s="1" t="s">
        <v>308</v>
      </c>
      <c r="AQ743" s="1" t="s">
        <v>307</v>
      </c>
      <c r="AR743" s="1" t="s">
        <v>308</v>
      </c>
      <c r="AS743" s="1" t="s">
        <v>308</v>
      </c>
      <c r="AT743" s="1" t="s">
        <v>307</v>
      </c>
      <c r="AU743" s="1" t="s">
        <v>308</v>
      </c>
      <c r="AV743" s="1" t="s">
        <v>308</v>
      </c>
      <c r="AW743" s="1" t="s">
        <v>308</v>
      </c>
      <c r="AY743" s="1" t="s">
        <v>307</v>
      </c>
      <c r="AZ743" s="1" t="s">
        <v>307</v>
      </c>
      <c r="BA743" s="1" t="s">
        <v>307</v>
      </c>
      <c r="BB743" s="1" t="s">
        <v>308</v>
      </c>
      <c r="BC743" s="1" t="s">
        <v>308</v>
      </c>
      <c r="BD743" s="1" t="s">
        <v>307</v>
      </c>
      <c r="BE743" s="1" t="s">
        <v>308</v>
      </c>
      <c r="BF743" s="1" t="s">
        <v>308</v>
      </c>
      <c r="BG743" s="1" t="s">
        <v>308</v>
      </c>
      <c r="BH743" s="1" t="s">
        <v>308</v>
      </c>
      <c r="BJ743" s="1">
        <v>2</v>
      </c>
      <c r="BK743" s="1">
        <v>4</v>
      </c>
      <c r="BL743" s="1" t="s">
        <v>308</v>
      </c>
      <c r="BM743" s="1" t="s">
        <v>308</v>
      </c>
      <c r="BN743" s="1" t="s">
        <v>308</v>
      </c>
      <c r="BO743" s="1" t="s">
        <v>308</v>
      </c>
      <c r="BP743" s="1" t="s">
        <v>308</v>
      </c>
      <c r="BQ743" s="1" t="s">
        <v>308</v>
      </c>
      <c r="BR743" s="1" t="s">
        <v>308</v>
      </c>
      <c r="BS743" s="1" t="s">
        <v>308</v>
      </c>
      <c r="BT743" s="1" t="s">
        <v>308</v>
      </c>
      <c r="BX743" s="1">
        <v>2</v>
      </c>
      <c r="BY743" s="1">
        <v>3</v>
      </c>
      <c r="BZ743" s="1">
        <v>3</v>
      </c>
      <c r="CA743" s="1">
        <v>3</v>
      </c>
      <c r="CB743" s="1">
        <v>3</v>
      </c>
      <c r="CC743" s="1">
        <v>3</v>
      </c>
      <c r="CD743" s="1">
        <v>3</v>
      </c>
      <c r="CE743" s="1">
        <v>3</v>
      </c>
      <c r="CF743" s="1">
        <v>3</v>
      </c>
      <c r="CG743" s="1">
        <v>2</v>
      </c>
      <c r="CH743" s="1">
        <v>3</v>
      </c>
      <c r="CI743" s="1">
        <v>3</v>
      </c>
      <c r="CJ743" s="1">
        <v>2</v>
      </c>
      <c r="CK743" s="1">
        <v>2</v>
      </c>
      <c r="CL743" s="1">
        <v>3</v>
      </c>
      <c r="CM743" s="1">
        <v>2</v>
      </c>
      <c r="CN743" s="1">
        <v>2</v>
      </c>
      <c r="CO743" s="1">
        <v>2</v>
      </c>
      <c r="CP743" s="1">
        <v>3</v>
      </c>
      <c r="CQ743" s="1">
        <v>2</v>
      </c>
      <c r="CR743" s="1" t="s">
        <v>307</v>
      </c>
      <c r="CS743" s="1" t="s">
        <v>308</v>
      </c>
      <c r="CT743" s="1" t="s">
        <v>308</v>
      </c>
      <c r="CU743" s="1" t="s">
        <v>308</v>
      </c>
      <c r="CV743" s="1" t="s">
        <v>307</v>
      </c>
      <c r="CW743" s="1" t="s">
        <v>307</v>
      </c>
      <c r="CX743" s="1" t="s">
        <v>308</v>
      </c>
      <c r="CY743" s="1" t="s">
        <v>307</v>
      </c>
      <c r="CZ743" s="1" t="s">
        <v>308</v>
      </c>
      <c r="DA743" s="1" t="s">
        <v>308</v>
      </c>
      <c r="DB743" s="1" t="s">
        <v>308</v>
      </c>
      <c r="DD743" s="1" t="s">
        <v>307</v>
      </c>
      <c r="DE743" s="1" t="s">
        <v>308</v>
      </c>
      <c r="DF743" s="1" t="s">
        <v>308</v>
      </c>
      <c r="DG743" s="1" t="s">
        <v>307</v>
      </c>
      <c r="DH743" s="1" t="s">
        <v>308</v>
      </c>
      <c r="DI743" s="1" t="s">
        <v>308</v>
      </c>
      <c r="DJ743" s="1" t="s">
        <v>308</v>
      </c>
      <c r="DK743" s="1" t="s">
        <v>308</v>
      </c>
      <c r="DM743" s="1">
        <v>5</v>
      </c>
      <c r="DN743" s="1">
        <v>4</v>
      </c>
      <c r="DO743" s="1">
        <v>1</v>
      </c>
      <c r="DP743" s="1">
        <v>1</v>
      </c>
      <c r="DQ743" s="1">
        <v>1</v>
      </c>
      <c r="DR743" s="1">
        <v>5</v>
      </c>
      <c r="DS743" s="1">
        <v>3</v>
      </c>
      <c r="DT743" s="1">
        <v>1</v>
      </c>
      <c r="DU743" s="1">
        <v>1</v>
      </c>
      <c r="DV743" s="1">
        <v>1</v>
      </c>
      <c r="DW743" s="1">
        <v>1</v>
      </c>
      <c r="DX743" s="1">
        <v>1</v>
      </c>
      <c r="DY743" s="1" t="s">
        <v>307</v>
      </c>
      <c r="DZ743" s="1" t="s">
        <v>308</v>
      </c>
      <c r="EA743" s="1" t="s">
        <v>308</v>
      </c>
      <c r="EB743" s="1" t="s">
        <v>308</v>
      </c>
      <c r="EC743" s="1" t="s">
        <v>308</v>
      </c>
      <c r="ED743" s="1" t="s">
        <v>308</v>
      </c>
      <c r="EE743" s="1" t="s">
        <v>307</v>
      </c>
      <c r="EF743" s="1" t="s">
        <v>308</v>
      </c>
      <c r="EG743" s="1" t="s">
        <v>308</v>
      </c>
      <c r="EH743" s="1" t="s">
        <v>308</v>
      </c>
      <c r="EI743" s="1" t="s">
        <v>308</v>
      </c>
      <c r="EK743" s="1">
        <v>3</v>
      </c>
      <c r="EL743" s="1">
        <v>3</v>
      </c>
      <c r="EM743" s="1">
        <v>3</v>
      </c>
      <c r="EN743" s="1">
        <v>3</v>
      </c>
      <c r="EO743" s="1">
        <v>3</v>
      </c>
      <c r="EP743" s="1">
        <v>3</v>
      </c>
      <c r="EQ743" s="1">
        <v>3</v>
      </c>
      <c r="ER743" s="1">
        <v>3</v>
      </c>
      <c r="ES743" s="1">
        <v>3</v>
      </c>
      <c r="ET743" s="1" t="s">
        <v>382</v>
      </c>
      <c r="EU743" s="1" t="s">
        <v>382</v>
      </c>
      <c r="EV743" s="1" t="s">
        <v>383</v>
      </c>
      <c r="EW743" s="1" t="s">
        <v>384</v>
      </c>
      <c r="EX743" s="1" t="s">
        <v>385</v>
      </c>
      <c r="EY743" s="1" t="s">
        <v>384</v>
      </c>
      <c r="EZ743" s="1" t="s">
        <v>386</v>
      </c>
      <c r="FA743" s="1" t="s">
        <v>386</v>
      </c>
      <c r="FB743" s="1" t="s">
        <v>387</v>
      </c>
      <c r="FC743" s="1">
        <v>1</v>
      </c>
      <c r="FD743" s="1">
        <v>2</v>
      </c>
      <c r="FE743" s="1">
        <v>1986</v>
      </c>
      <c r="FF743" s="1">
        <v>31</v>
      </c>
      <c r="FG743" s="1">
        <v>1</v>
      </c>
      <c r="FH743" s="1">
        <v>7021</v>
      </c>
      <c r="FI743" s="1" t="s">
        <v>335</v>
      </c>
      <c r="FJ743" s="1">
        <v>3.6269314952141389</v>
      </c>
    </row>
    <row r="744" spans="1:166" x14ac:dyDescent="0.3">
      <c r="A744" s="1">
        <v>741</v>
      </c>
      <c r="B744" s="1">
        <v>2</v>
      </c>
      <c r="C744" s="1">
        <v>2</v>
      </c>
      <c r="D744" s="1">
        <v>3</v>
      </c>
      <c r="F744" s="1">
        <v>1</v>
      </c>
      <c r="G744" s="1">
        <v>2</v>
      </c>
      <c r="H744" s="1">
        <v>2</v>
      </c>
      <c r="I744" s="1">
        <v>2</v>
      </c>
      <c r="J744" s="1">
        <v>2</v>
      </c>
      <c r="K744" s="1">
        <v>1</v>
      </c>
      <c r="L744" s="1">
        <v>2</v>
      </c>
      <c r="M744" s="1">
        <v>1</v>
      </c>
      <c r="N744" s="1">
        <v>1</v>
      </c>
      <c r="O744" s="1">
        <v>2</v>
      </c>
      <c r="P744" s="1">
        <v>1</v>
      </c>
      <c r="Q744" s="1">
        <v>2</v>
      </c>
      <c r="R744" s="1">
        <v>2</v>
      </c>
      <c r="S744" s="1">
        <v>2</v>
      </c>
      <c r="T744" s="1">
        <v>2</v>
      </c>
      <c r="U744" s="1">
        <v>1</v>
      </c>
      <c r="V744" s="1">
        <v>2</v>
      </c>
      <c r="W744" s="1">
        <v>1</v>
      </c>
      <c r="X744" s="1">
        <v>1</v>
      </c>
      <c r="Y744" s="1">
        <v>2</v>
      </c>
      <c r="Z744" s="1">
        <v>1</v>
      </c>
      <c r="AA744" s="1">
        <v>1</v>
      </c>
      <c r="AB744" s="1">
        <v>2</v>
      </c>
      <c r="AD744" s="1" t="s">
        <v>308</v>
      </c>
      <c r="AE744" s="1" t="s">
        <v>308</v>
      </c>
      <c r="AF744" s="1" t="s">
        <v>308</v>
      </c>
      <c r="AG744" s="1" t="s">
        <v>307</v>
      </c>
      <c r="AH744" s="1" t="s">
        <v>308</v>
      </c>
      <c r="AI744" s="1" t="s">
        <v>308</v>
      </c>
      <c r="AJ744" s="1" t="s">
        <v>308</v>
      </c>
      <c r="AK744" s="1" t="s">
        <v>308</v>
      </c>
      <c r="AL744" s="1" t="s">
        <v>308</v>
      </c>
      <c r="AM744" s="1" t="s">
        <v>308</v>
      </c>
      <c r="AN744" s="1" t="s">
        <v>308</v>
      </c>
      <c r="AP744" s="1" t="s">
        <v>307</v>
      </c>
      <c r="AQ744" s="1" t="s">
        <v>307</v>
      </c>
      <c r="AR744" s="1" t="s">
        <v>308</v>
      </c>
      <c r="AS744" s="1" t="s">
        <v>308</v>
      </c>
      <c r="AT744" s="1" t="s">
        <v>308</v>
      </c>
      <c r="AU744" s="1" t="s">
        <v>308</v>
      </c>
      <c r="AV744" s="1" t="s">
        <v>308</v>
      </c>
      <c r="AW744" s="1" t="s">
        <v>308</v>
      </c>
      <c r="AY744" s="1" t="s">
        <v>308</v>
      </c>
      <c r="AZ744" s="1" t="s">
        <v>307</v>
      </c>
      <c r="BA744" s="1" t="s">
        <v>308</v>
      </c>
      <c r="BB744" s="1" t="s">
        <v>308</v>
      </c>
      <c r="BC744" s="1" t="s">
        <v>308</v>
      </c>
      <c r="BD744" s="1" t="s">
        <v>308</v>
      </c>
      <c r="BE744" s="1" t="s">
        <v>308</v>
      </c>
      <c r="BF744" s="1" t="s">
        <v>308</v>
      </c>
      <c r="BG744" s="1" t="s">
        <v>308</v>
      </c>
      <c r="BH744" s="1" t="s">
        <v>308</v>
      </c>
      <c r="BJ744" s="1">
        <v>3</v>
      </c>
      <c r="BK744" s="1">
        <v>2</v>
      </c>
      <c r="BL744" s="1" t="s">
        <v>308</v>
      </c>
      <c r="BM744" s="1" t="s">
        <v>308</v>
      </c>
      <c r="BN744" s="1" t="s">
        <v>308</v>
      </c>
      <c r="BO744" s="1" t="s">
        <v>308</v>
      </c>
      <c r="BP744" s="1" t="s">
        <v>308</v>
      </c>
      <c r="BQ744" s="1" t="s">
        <v>308</v>
      </c>
      <c r="BR744" s="1" t="s">
        <v>308</v>
      </c>
      <c r="BS744" s="1" t="s">
        <v>308</v>
      </c>
      <c r="BT744" s="1" t="s">
        <v>308</v>
      </c>
      <c r="BX744" s="1">
        <v>1</v>
      </c>
      <c r="BY744" s="1">
        <v>3</v>
      </c>
      <c r="BZ744" s="1">
        <v>3</v>
      </c>
      <c r="CA744" s="1">
        <v>3</v>
      </c>
      <c r="CB744" s="1">
        <v>3</v>
      </c>
      <c r="CC744" s="1">
        <v>3</v>
      </c>
      <c r="CD744" s="1">
        <v>3</v>
      </c>
      <c r="CE744" s="1">
        <v>3</v>
      </c>
      <c r="CF744" s="1">
        <v>3</v>
      </c>
      <c r="CG744" s="1">
        <v>2</v>
      </c>
      <c r="CH744" s="1">
        <v>2</v>
      </c>
      <c r="CI744" s="1">
        <v>2</v>
      </c>
      <c r="CJ744" s="1">
        <v>1</v>
      </c>
      <c r="CK744" s="1">
        <v>1</v>
      </c>
      <c r="CL744" s="1">
        <v>1</v>
      </c>
      <c r="CM744" s="1">
        <v>1</v>
      </c>
      <c r="CN744" s="1">
        <v>1</v>
      </c>
      <c r="CO744" s="1">
        <v>1</v>
      </c>
      <c r="CP744" s="1">
        <v>2</v>
      </c>
      <c r="CQ744" s="1">
        <v>2</v>
      </c>
      <c r="CR744" s="1" t="s">
        <v>308</v>
      </c>
      <c r="CS744" s="1" t="s">
        <v>308</v>
      </c>
      <c r="CT744" s="1" t="s">
        <v>308</v>
      </c>
      <c r="CU744" s="1" t="s">
        <v>308</v>
      </c>
      <c r="CV744" s="1" t="s">
        <v>308</v>
      </c>
      <c r="CW744" s="1" t="s">
        <v>308</v>
      </c>
      <c r="CX744" s="1" t="s">
        <v>308</v>
      </c>
      <c r="CY744" s="1" t="s">
        <v>308</v>
      </c>
      <c r="CZ744" s="1" t="s">
        <v>308</v>
      </c>
      <c r="DA744" s="1" t="s">
        <v>307</v>
      </c>
      <c r="DB744" s="1" t="s">
        <v>308</v>
      </c>
      <c r="DD744" s="1" t="s">
        <v>308</v>
      </c>
      <c r="DE744" s="1" t="s">
        <v>308</v>
      </c>
      <c r="DF744" s="1" t="s">
        <v>308</v>
      </c>
      <c r="DG744" s="1" t="s">
        <v>308</v>
      </c>
      <c r="DH744" s="1" t="s">
        <v>308</v>
      </c>
      <c r="DI744" s="1" t="s">
        <v>308</v>
      </c>
      <c r="DJ744" s="1" t="s">
        <v>308</v>
      </c>
      <c r="DK744" s="1" t="s">
        <v>308</v>
      </c>
      <c r="DM744" s="1">
        <v>3</v>
      </c>
      <c r="DN744" s="1">
        <v>4</v>
      </c>
      <c r="DO744" s="1">
        <v>1</v>
      </c>
      <c r="DP744" s="1">
        <v>1</v>
      </c>
      <c r="DQ744" s="1">
        <v>1</v>
      </c>
      <c r="DR744" s="1">
        <v>5</v>
      </c>
      <c r="DS744" s="1">
        <v>1</v>
      </c>
      <c r="DT744" s="1">
        <v>1</v>
      </c>
      <c r="DU744" s="1">
        <v>1</v>
      </c>
      <c r="DV744" s="1">
        <v>1</v>
      </c>
      <c r="DW744" s="1">
        <v>1</v>
      </c>
      <c r="DX744" s="1">
        <v>1</v>
      </c>
      <c r="DY744" s="1" t="s">
        <v>307</v>
      </c>
      <c r="DZ744" s="1" t="s">
        <v>308</v>
      </c>
      <c r="EA744" s="1" t="s">
        <v>308</v>
      </c>
      <c r="EB744" s="1" t="s">
        <v>308</v>
      </c>
      <c r="EC744" s="1" t="s">
        <v>308</v>
      </c>
      <c r="ED744" s="1" t="s">
        <v>308</v>
      </c>
      <c r="EE744" s="1" t="s">
        <v>307</v>
      </c>
      <c r="EF744" s="1" t="s">
        <v>308</v>
      </c>
      <c r="EG744" s="1" t="s">
        <v>308</v>
      </c>
      <c r="EH744" s="1" t="s">
        <v>308</v>
      </c>
      <c r="EI744" s="1" t="s">
        <v>308</v>
      </c>
      <c r="EK744" s="1">
        <v>4</v>
      </c>
      <c r="EL744" s="1">
        <v>4</v>
      </c>
      <c r="EM744" s="1">
        <v>4</v>
      </c>
      <c r="EN744" s="1">
        <v>4</v>
      </c>
      <c r="EO744" s="1">
        <v>4</v>
      </c>
      <c r="EP744" s="1">
        <v>4</v>
      </c>
      <c r="EQ744" s="1">
        <v>4</v>
      </c>
      <c r="ER744" s="1">
        <v>4</v>
      </c>
      <c r="ES744" s="1">
        <v>4</v>
      </c>
      <c r="ET744" s="1" t="s">
        <v>1566</v>
      </c>
      <c r="EU744" s="1" t="s">
        <v>1566</v>
      </c>
      <c r="EV744" s="1" t="s">
        <v>1567</v>
      </c>
      <c r="EW744" s="1" t="s">
        <v>1568</v>
      </c>
      <c r="EX744" s="1" t="s">
        <v>1569</v>
      </c>
      <c r="EZ744" s="1" t="s">
        <v>1570</v>
      </c>
      <c r="FA744" s="1" t="s">
        <v>1571</v>
      </c>
      <c r="FB744" s="1" t="s">
        <v>548</v>
      </c>
      <c r="FC744" s="1">
        <v>2</v>
      </c>
      <c r="FD744" s="1">
        <v>1</v>
      </c>
      <c r="FE744" s="1">
        <v>1963</v>
      </c>
      <c r="FF744" s="1">
        <v>54</v>
      </c>
      <c r="FG744" s="1">
        <v>3</v>
      </c>
      <c r="FH744" s="1">
        <v>7255</v>
      </c>
      <c r="FI744" s="1" t="s">
        <v>492</v>
      </c>
      <c r="FJ744" s="1">
        <v>0.90901579017154543</v>
      </c>
    </row>
    <row r="745" spans="1:166" x14ac:dyDescent="0.3">
      <c r="A745" s="1">
        <v>742</v>
      </c>
      <c r="B745" s="1">
        <v>2</v>
      </c>
      <c r="C745" s="1">
        <v>2</v>
      </c>
      <c r="D745" s="1">
        <v>3</v>
      </c>
      <c r="F745" s="1">
        <v>1</v>
      </c>
      <c r="G745" s="1">
        <v>2</v>
      </c>
      <c r="H745" s="1">
        <v>2</v>
      </c>
      <c r="I745" s="1">
        <v>1</v>
      </c>
      <c r="J745" s="1">
        <v>1</v>
      </c>
      <c r="K745" s="1">
        <v>2</v>
      </c>
      <c r="L745" s="1">
        <v>2</v>
      </c>
      <c r="M745" s="1">
        <v>1</v>
      </c>
      <c r="N745" s="1">
        <v>1</v>
      </c>
      <c r="O745" s="1">
        <v>1</v>
      </c>
      <c r="P745" s="1">
        <v>1</v>
      </c>
      <c r="Q745" s="1">
        <v>2</v>
      </c>
      <c r="R745" s="1">
        <v>2</v>
      </c>
      <c r="S745" s="1">
        <v>1</v>
      </c>
      <c r="T745" s="1">
        <v>1</v>
      </c>
      <c r="U745" s="1">
        <v>2</v>
      </c>
      <c r="V745" s="1">
        <v>2</v>
      </c>
      <c r="W745" s="1">
        <v>1</v>
      </c>
      <c r="X745" s="1">
        <v>1</v>
      </c>
      <c r="Y745" s="1">
        <v>1</v>
      </c>
      <c r="Z745" s="1">
        <v>1</v>
      </c>
      <c r="AA745" s="1">
        <v>2</v>
      </c>
      <c r="AB745" s="1">
        <v>2</v>
      </c>
      <c r="AD745" s="1" t="s">
        <v>307</v>
      </c>
      <c r="AE745" s="1" t="s">
        <v>308</v>
      </c>
      <c r="AF745" s="1" t="s">
        <v>308</v>
      </c>
      <c r="AG745" s="1" t="s">
        <v>307</v>
      </c>
      <c r="AH745" s="1" t="s">
        <v>308</v>
      </c>
      <c r="AI745" s="1" t="s">
        <v>308</v>
      </c>
      <c r="AJ745" s="1" t="s">
        <v>308</v>
      </c>
      <c r="AK745" s="1" t="s">
        <v>308</v>
      </c>
      <c r="AL745" s="1" t="s">
        <v>308</v>
      </c>
      <c r="AM745" s="1" t="s">
        <v>308</v>
      </c>
      <c r="AN745" s="1" t="s">
        <v>308</v>
      </c>
      <c r="AP745" s="1" t="s">
        <v>308</v>
      </c>
      <c r="AQ745" s="1" t="s">
        <v>308</v>
      </c>
      <c r="AR745" s="1" t="s">
        <v>308</v>
      </c>
      <c r="AS745" s="1" t="s">
        <v>308</v>
      </c>
      <c r="AT745" s="1" t="s">
        <v>308</v>
      </c>
      <c r="AU745" s="1" t="s">
        <v>308</v>
      </c>
      <c r="AV745" s="1" t="s">
        <v>308</v>
      </c>
      <c r="AW745" s="1" t="s">
        <v>307</v>
      </c>
      <c r="AY745" s="1" t="s">
        <v>308</v>
      </c>
      <c r="AZ745" s="1" t="s">
        <v>308</v>
      </c>
      <c r="BA745" s="1" t="s">
        <v>308</v>
      </c>
      <c r="BB745" s="1" t="s">
        <v>307</v>
      </c>
      <c r="BC745" s="1" t="s">
        <v>308</v>
      </c>
      <c r="BD745" s="1" t="s">
        <v>308</v>
      </c>
      <c r="BE745" s="1" t="s">
        <v>308</v>
      </c>
      <c r="BF745" s="1" t="s">
        <v>308</v>
      </c>
      <c r="BG745" s="1" t="s">
        <v>308</v>
      </c>
      <c r="BH745" s="1" t="s">
        <v>308</v>
      </c>
      <c r="BJ745" s="1">
        <v>2</v>
      </c>
      <c r="BK745" s="1">
        <v>3</v>
      </c>
      <c r="BL745" s="1" t="s">
        <v>308</v>
      </c>
      <c r="BM745" s="1" t="s">
        <v>308</v>
      </c>
      <c r="BN745" s="1" t="s">
        <v>308</v>
      </c>
      <c r="BO745" s="1" t="s">
        <v>308</v>
      </c>
      <c r="BP745" s="1" t="s">
        <v>308</v>
      </c>
      <c r="BQ745" s="1" t="s">
        <v>308</v>
      </c>
      <c r="BR745" s="1" t="s">
        <v>308</v>
      </c>
      <c r="BS745" s="1" t="s">
        <v>308</v>
      </c>
      <c r="BT745" s="1" t="s">
        <v>308</v>
      </c>
      <c r="BX745" s="1">
        <v>1</v>
      </c>
      <c r="BY745" s="1">
        <v>3</v>
      </c>
      <c r="BZ745" s="1">
        <v>3</v>
      </c>
      <c r="CA745" s="1">
        <v>3</v>
      </c>
      <c r="CB745" s="1">
        <v>3</v>
      </c>
      <c r="CC745" s="1">
        <v>2</v>
      </c>
      <c r="CD745" s="1">
        <v>2</v>
      </c>
      <c r="CE745" s="1">
        <v>2</v>
      </c>
      <c r="CF745" s="1">
        <v>2</v>
      </c>
      <c r="CG745" s="1">
        <v>4</v>
      </c>
      <c r="CH745" s="1">
        <v>4</v>
      </c>
      <c r="CI745" s="1">
        <v>4</v>
      </c>
      <c r="CJ745" s="1">
        <v>4</v>
      </c>
      <c r="CK745" s="1">
        <v>4</v>
      </c>
      <c r="CL745" s="1">
        <v>4</v>
      </c>
      <c r="CM745" s="1">
        <v>4</v>
      </c>
      <c r="CN745" s="1">
        <v>4</v>
      </c>
      <c r="CO745" s="1">
        <v>4</v>
      </c>
      <c r="CP745" s="1">
        <v>4</v>
      </c>
      <c r="CQ745" s="1">
        <v>2</v>
      </c>
      <c r="CR745" s="1" t="s">
        <v>308</v>
      </c>
      <c r="CS745" s="1" t="s">
        <v>308</v>
      </c>
      <c r="CT745" s="1" t="s">
        <v>308</v>
      </c>
      <c r="CU745" s="1" t="s">
        <v>307</v>
      </c>
      <c r="CV745" s="1" t="s">
        <v>308</v>
      </c>
      <c r="CW745" s="1" t="s">
        <v>308</v>
      </c>
      <c r="CX745" s="1" t="s">
        <v>308</v>
      </c>
      <c r="CY745" s="1" t="s">
        <v>308</v>
      </c>
      <c r="CZ745" s="1" t="s">
        <v>308</v>
      </c>
      <c r="DA745" s="1" t="s">
        <v>308</v>
      </c>
      <c r="DB745" s="1" t="s">
        <v>308</v>
      </c>
      <c r="DD745" s="1" t="s">
        <v>308</v>
      </c>
      <c r="DE745" s="1" t="s">
        <v>308</v>
      </c>
      <c r="DF745" s="1" t="s">
        <v>308</v>
      </c>
      <c r="DG745" s="1" t="s">
        <v>308</v>
      </c>
      <c r="DH745" s="1" t="s">
        <v>308</v>
      </c>
      <c r="DI745" s="1" t="s">
        <v>308</v>
      </c>
      <c r="DJ745" s="1" t="s">
        <v>308</v>
      </c>
      <c r="DK745" s="1" t="s">
        <v>307</v>
      </c>
      <c r="DM745" s="1">
        <v>2</v>
      </c>
      <c r="DN745" s="1">
        <v>3</v>
      </c>
      <c r="DO745" s="1">
        <v>3</v>
      </c>
      <c r="DP745" s="1">
        <v>1</v>
      </c>
      <c r="DQ745" s="1">
        <v>1</v>
      </c>
      <c r="DR745" s="1">
        <v>5</v>
      </c>
      <c r="DS745" s="1">
        <v>4</v>
      </c>
      <c r="DT745" s="1">
        <v>1</v>
      </c>
      <c r="DU745" s="1">
        <v>1</v>
      </c>
      <c r="DV745" s="1">
        <v>2</v>
      </c>
      <c r="DW745" s="1">
        <v>1</v>
      </c>
      <c r="DX745" s="1">
        <v>1</v>
      </c>
      <c r="DY745" s="1" t="s">
        <v>307</v>
      </c>
      <c r="DZ745" s="1" t="s">
        <v>307</v>
      </c>
      <c r="EA745" s="1" t="s">
        <v>308</v>
      </c>
      <c r="EB745" s="1" t="s">
        <v>308</v>
      </c>
      <c r="EC745" s="1" t="s">
        <v>308</v>
      </c>
      <c r="ED745" s="1" t="s">
        <v>308</v>
      </c>
      <c r="EE745" s="1" t="s">
        <v>307</v>
      </c>
      <c r="EF745" s="1" t="s">
        <v>308</v>
      </c>
      <c r="EG745" s="1" t="s">
        <v>308</v>
      </c>
      <c r="EH745" s="1" t="s">
        <v>308</v>
      </c>
      <c r="EI745" s="1" t="s">
        <v>308</v>
      </c>
      <c r="EK745" s="1">
        <v>4</v>
      </c>
      <c r="EL745" s="1">
        <v>4</v>
      </c>
      <c r="EM745" s="1">
        <v>2</v>
      </c>
      <c r="EN745" s="1">
        <v>4</v>
      </c>
      <c r="EO745" s="1">
        <v>4</v>
      </c>
      <c r="EP745" s="1">
        <v>4</v>
      </c>
      <c r="EQ745" s="1">
        <v>4</v>
      </c>
      <c r="ER745" s="1">
        <v>4</v>
      </c>
      <c r="ES745" s="1">
        <v>4</v>
      </c>
      <c r="EY745" s="1" t="s">
        <v>1825</v>
      </c>
      <c r="EZ745" s="1" t="s">
        <v>722</v>
      </c>
      <c r="FC745" s="1">
        <v>2</v>
      </c>
      <c r="FD745" s="1">
        <v>2</v>
      </c>
      <c r="FE745" s="1">
        <v>1959</v>
      </c>
      <c r="FF745" s="1">
        <v>58</v>
      </c>
      <c r="FG745" s="1">
        <v>4</v>
      </c>
      <c r="FH745" s="1">
        <v>7021</v>
      </c>
      <c r="FI745" s="1" t="s">
        <v>335</v>
      </c>
      <c r="FJ745" s="1">
        <v>0.77168755217322094</v>
      </c>
    </row>
    <row r="746" spans="1:166" x14ac:dyDescent="0.3">
      <c r="A746" s="1">
        <v>743</v>
      </c>
      <c r="B746" s="1">
        <v>1</v>
      </c>
      <c r="C746" s="1">
        <v>1</v>
      </c>
      <c r="D746" s="1">
        <v>2</v>
      </c>
      <c r="F746" s="1">
        <v>1</v>
      </c>
      <c r="G746" s="1">
        <v>1</v>
      </c>
      <c r="H746" s="1">
        <v>2</v>
      </c>
      <c r="I746" s="1">
        <v>2</v>
      </c>
      <c r="J746" s="1">
        <v>1</v>
      </c>
      <c r="K746" s="1">
        <v>1</v>
      </c>
      <c r="L746" s="1">
        <v>2</v>
      </c>
      <c r="M746" s="1">
        <v>1</v>
      </c>
      <c r="N746" s="1">
        <v>1</v>
      </c>
      <c r="O746" s="1">
        <v>1</v>
      </c>
      <c r="P746" s="1">
        <v>1</v>
      </c>
      <c r="Q746" s="1">
        <v>1</v>
      </c>
      <c r="R746" s="1">
        <v>3</v>
      </c>
      <c r="S746" s="1">
        <v>3</v>
      </c>
      <c r="T746" s="1">
        <v>1</v>
      </c>
      <c r="U746" s="1">
        <v>1</v>
      </c>
      <c r="V746" s="1">
        <v>2</v>
      </c>
      <c r="W746" s="1">
        <v>1</v>
      </c>
      <c r="X746" s="1">
        <v>1</v>
      </c>
      <c r="Y746" s="1">
        <v>1</v>
      </c>
      <c r="Z746" s="1">
        <v>1</v>
      </c>
      <c r="AA746" s="1">
        <v>2</v>
      </c>
      <c r="AB746" s="1">
        <v>2</v>
      </c>
      <c r="AC746" s="1" t="s">
        <v>3698</v>
      </c>
      <c r="AD746" s="1" t="s">
        <v>308</v>
      </c>
      <c r="AE746" s="1" t="s">
        <v>308</v>
      </c>
      <c r="AF746" s="1" t="s">
        <v>307</v>
      </c>
      <c r="AG746" s="1" t="s">
        <v>307</v>
      </c>
      <c r="AH746" s="1" t="s">
        <v>308</v>
      </c>
      <c r="AI746" s="1" t="s">
        <v>308</v>
      </c>
      <c r="AJ746" s="1" t="s">
        <v>308</v>
      </c>
      <c r="AK746" s="1" t="s">
        <v>307</v>
      </c>
      <c r="AL746" s="1" t="s">
        <v>308</v>
      </c>
      <c r="AM746" s="1" t="s">
        <v>308</v>
      </c>
      <c r="AN746" s="1" t="s">
        <v>308</v>
      </c>
      <c r="AP746" s="1" t="s">
        <v>308</v>
      </c>
      <c r="AQ746" s="1" t="s">
        <v>307</v>
      </c>
      <c r="AR746" s="1" t="s">
        <v>308</v>
      </c>
      <c r="AS746" s="1" t="s">
        <v>308</v>
      </c>
      <c r="AT746" s="1" t="s">
        <v>307</v>
      </c>
      <c r="AU746" s="1" t="s">
        <v>308</v>
      </c>
      <c r="AV746" s="1" t="s">
        <v>308</v>
      </c>
      <c r="AW746" s="1" t="s">
        <v>308</v>
      </c>
      <c r="AY746" s="1" t="s">
        <v>308</v>
      </c>
      <c r="AZ746" s="1" t="s">
        <v>307</v>
      </c>
      <c r="BA746" s="1" t="s">
        <v>307</v>
      </c>
      <c r="BB746" s="1" t="s">
        <v>308</v>
      </c>
      <c r="BC746" s="1" t="s">
        <v>308</v>
      </c>
      <c r="BD746" s="1" t="s">
        <v>308</v>
      </c>
      <c r="BE746" s="1" t="s">
        <v>308</v>
      </c>
      <c r="BF746" s="1" t="s">
        <v>308</v>
      </c>
      <c r="BG746" s="1" t="s">
        <v>308</v>
      </c>
      <c r="BH746" s="1" t="s">
        <v>308</v>
      </c>
      <c r="BJ746" s="1">
        <v>2</v>
      </c>
      <c r="BK746" s="1">
        <v>3</v>
      </c>
      <c r="BL746" s="1" t="s">
        <v>308</v>
      </c>
      <c r="BM746" s="1" t="s">
        <v>308</v>
      </c>
      <c r="BN746" s="1" t="s">
        <v>308</v>
      </c>
      <c r="BO746" s="1" t="s">
        <v>308</v>
      </c>
      <c r="BP746" s="1" t="s">
        <v>308</v>
      </c>
      <c r="BQ746" s="1" t="s">
        <v>308</v>
      </c>
      <c r="BR746" s="1" t="s">
        <v>308</v>
      </c>
      <c r="BS746" s="1" t="s">
        <v>308</v>
      </c>
      <c r="BT746" s="1" t="s">
        <v>308</v>
      </c>
      <c r="BX746" s="1">
        <v>2</v>
      </c>
      <c r="BY746" s="1">
        <v>3</v>
      </c>
      <c r="BZ746" s="1">
        <v>3</v>
      </c>
      <c r="CA746" s="1">
        <v>3</v>
      </c>
      <c r="CB746" s="1">
        <v>3</v>
      </c>
      <c r="CC746" s="1">
        <v>3</v>
      </c>
      <c r="CD746" s="1">
        <v>2</v>
      </c>
      <c r="CE746" s="1">
        <v>3</v>
      </c>
      <c r="CF746" s="1">
        <v>2</v>
      </c>
      <c r="CG746" s="1">
        <v>3</v>
      </c>
      <c r="CH746" s="1">
        <v>3</v>
      </c>
      <c r="CI746" s="1">
        <v>2</v>
      </c>
      <c r="CJ746" s="1">
        <v>4</v>
      </c>
      <c r="CK746" s="1">
        <v>1</v>
      </c>
      <c r="CL746" s="1">
        <v>2</v>
      </c>
      <c r="CM746" s="1">
        <v>1</v>
      </c>
      <c r="CN746" s="1">
        <v>1</v>
      </c>
      <c r="CO746" s="1">
        <v>2</v>
      </c>
      <c r="CP746" s="1">
        <v>2</v>
      </c>
      <c r="CQ746" s="1">
        <v>2</v>
      </c>
      <c r="CR746" s="1" t="s">
        <v>307</v>
      </c>
      <c r="CS746" s="1" t="s">
        <v>308</v>
      </c>
      <c r="CT746" s="1" t="s">
        <v>308</v>
      </c>
      <c r="CU746" s="1" t="s">
        <v>308</v>
      </c>
      <c r="CV746" s="1" t="s">
        <v>307</v>
      </c>
      <c r="CW746" s="1" t="s">
        <v>308</v>
      </c>
      <c r="CX746" s="1" t="s">
        <v>308</v>
      </c>
      <c r="CY746" s="1" t="s">
        <v>307</v>
      </c>
      <c r="CZ746" s="1" t="s">
        <v>308</v>
      </c>
      <c r="DA746" s="1" t="s">
        <v>308</v>
      </c>
      <c r="DB746" s="1" t="s">
        <v>308</v>
      </c>
      <c r="DD746" s="1" t="s">
        <v>307</v>
      </c>
      <c r="DE746" s="1" t="s">
        <v>308</v>
      </c>
      <c r="DF746" s="1" t="s">
        <v>308</v>
      </c>
      <c r="DG746" s="1" t="s">
        <v>308</v>
      </c>
      <c r="DH746" s="1" t="s">
        <v>307</v>
      </c>
      <c r="DI746" s="1" t="s">
        <v>308</v>
      </c>
      <c r="DJ746" s="1" t="s">
        <v>308</v>
      </c>
      <c r="DK746" s="1" t="s">
        <v>308</v>
      </c>
      <c r="DM746" s="1">
        <v>4</v>
      </c>
      <c r="DN746" s="1">
        <v>5</v>
      </c>
      <c r="DO746" s="1">
        <v>5</v>
      </c>
      <c r="DP746" s="1">
        <v>1</v>
      </c>
      <c r="DQ746" s="1">
        <v>1</v>
      </c>
      <c r="DR746" s="1">
        <v>4</v>
      </c>
      <c r="DS746" s="1">
        <v>3</v>
      </c>
      <c r="DT746" s="1">
        <v>1</v>
      </c>
      <c r="DU746" s="1">
        <v>1</v>
      </c>
      <c r="DV746" s="1">
        <v>1</v>
      </c>
      <c r="DW746" s="1">
        <v>1</v>
      </c>
      <c r="DX746" s="1">
        <v>1</v>
      </c>
      <c r="DY746" s="1" t="s">
        <v>308</v>
      </c>
      <c r="DZ746" s="1" t="s">
        <v>307</v>
      </c>
      <c r="EA746" s="1" t="s">
        <v>308</v>
      </c>
      <c r="EB746" s="1" t="s">
        <v>308</v>
      </c>
      <c r="EC746" s="1" t="s">
        <v>308</v>
      </c>
      <c r="ED746" s="1" t="s">
        <v>308</v>
      </c>
      <c r="EE746" s="1" t="s">
        <v>307</v>
      </c>
      <c r="EF746" s="1" t="s">
        <v>308</v>
      </c>
      <c r="EG746" s="1" t="s">
        <v>308</v>
      </c>
      <c r="EH746" s="1" t="s">
        <v>308</v>
      </c>
      <c r="EI746" s="1" t="s">
        <v>308</v>
      </c>
      <c r="EK746" s="1">
        <v>3</v>
      </c>
      <c r="EL746" s="1">
        <v>3</v>
      </c>
      <c r="EM746" s="1">
        <v>2</v>
      </c>
      <c r="EN746" s="1">
        <v>2</v>
      </c>
      <c r="EO746" s="1">
        <v>2</v>
      </c>
      <c r="EP746" s="1">
        <v>4</v>
      </c>
      <c r="EQ746" s="1">
        <v>4</v>
      </c>
      <c r="ER746" s="1">
        <v>4</v>
      </c>
      <c r="ES746" s="1">
        <v>4</v>
      </c>
      <c r="ET746" s="1" t="s">
        <v>3699</v>
      </c>
      <c r="EU746" s="1" t="s">
        <v>3699</v>
      </c>
      <c r="EY746" s="1" t="s">
        <v>3699</v>
      </c>
      <c r="EZ746" s="1" t="s">
        <v>3699</v>
      </c>
      <c r="FA746" s="1" t="s">
        <v>3699</v>
      </c>
      <c r="FB746" s="1" t="s">
        <v>3699</v>
      </c>
      <c r="FC746" s="1">
        <v>1</v>
      </c>
      <c r="FD746" s="1">
        <v>1</v>
      </c>
      <c r="FE746" s="1">
        <v>1950</v>
      </c>
      <c r="FF746" s="1">
        <v>67</v>
      </c>
      <c r="FG746" s="1">
        <v>5</v>
      </c>
      <c r="FH746" s="1">
        <v>7255</v>
      </c>
      <c r="FI746" s="1" t="s">
        <v>492</v>
      </c>
      <c r="FJ746" s="1">
        <v>0.57704746659697492</v>
      </c>
    </row>
    <row r="747" spans="1:166" x14ac:dyDescent="0.3">
      <c r="A747" s="1">
        <v>744</v>
      </c>
      <c r="B747" s="1">
        <v>1</v>
      </c>
      <c r="C747" s="1">
        <v>1</v>
      </c>
      <c r="D747" s="1">
        <v>3</v>
      </c>
      <c r="F747" s="1">
        <v>1</v>
      </c>
      <c r="G747" s="1">
        <v>2</v>
      </c>
      <c r="H747" s="1">
        <v>2</v>
      </c>
      <c r="I747" s="1">
        <v>2</v>
      </c>
      <c r="J747" s="1">
        <v>1</v>
      </c>
      <c r="K747" s="1">
        <v>1</v>
      </c>
      <c r="L747" s="1">
        <v>2</v>
      </c>
      <c r="M747" s="1">
        <v>1</v>
      </c>
      <c r="N747" s="1">
        <v>2</v>
      </c>
      <c r="O747" s="1">
        <v>1</v>
      </c>
      <c r="P747" s="1">
        <v>2</v>
      </c>
      <c r="Q747" s="1">
        <v>2</v>
      </c>
      <c r="R747" s="1">
        <v>2</v>
      </c>
      <c r="S747" s="1">
        <v>2</v>
      </c>
      <c r="T747" s="1">
        <v>1</v>
      </c>
      <c r="U747" s="1">
        <v>1</v>
      </c>
      <c r="V747" s="1">
        <v>2</v>
      </c>
      <c r="W747" s="1">
        <v>1</v>
      </c>
      <c r="X747" s="1">
        <v>2</v>
      </c>
      <c r="Y747" s="1">
        <v>1</v>
      </c>
      <c r="Z747" s="1">
        <v>1</v>
      </c>
      <c r="AA747" s="1">
        <v>1</v>
      </c>
      <c r="AB747" s="1">
        <v>3</v>
      </c>
      <c r="AC747" s="1" t="s">
        <v>533</v>
      </c>
      <c r="AD747" s="1" t="s">
        <v>308</v>
      </c>
      <c r="AE747" s="1" t="s">
        <v>308</v>
      </c>
      <c r="AF747" s="1" t="s">
        <v>308</v>
      </c>
      <c r="AG747" s="1" t="s">
        <v>307</v>
      </c>
      <c r="AH747" s="1" t="s">
        <v>308</v>
      </c>
      <c r="AI747" s="1" t="s">
        <v>308</v>
      </c>
      <c r="AJ747" s="1" t="s">
        <v>308</v>
      </c>
      <c r="AK747" s="1" t="s">
        <v>307</v>
      </c>
      <c r="AL747" s="1" t="s">
        <v>308</v>
      </c>
      <c r="AM747" s="1" t="s">
        <v>308</v>
      </c>
      <c r="AN747" s="1" t="s">
        <v>308</v>
      </c>
      <c r="AP747" s="1" t="s">
        <v>308</v>
      </c>
      <c r="AQ747" s="1" t="s">
        <v>307</v>
      </c>
      <c r="AR747" s="1" t="s">
        <v>307</v>
      </c>
      <c r="AS747" s="1" t="s">
        <v>307</v>
      </c>
      <c r="AT747" s="1" t="s">
        <v>308</v>
      </c>
      <c r="AU747" s="1" t="s">
        <v>308</v>
      </c>
      <c r="AV747" s="1" t="s">
        <v>308</v>
      </c>
      <c r="AW747" s="1" t="s">
        <v>308</v>
      </c>
      <c r="AY747" s="1" t="s">
        <v>308</v>
      </c>
      <c r="AZ747" s="1" t="s">
        <v>307</v>
      </c>
      <c r="BA747" s="1" t="s">
        <v>308</v>
      </c>
      <c r="BB747" s="1" t="s">
        <v>307</v>
      </c>
      <c r="BC747" s="1" t="s">
        <v>308</v>
      </c>
      <c r="BD747" s="1" t="s">
        <v>308</v>
      </c>
      <c r="BE747" s="1" t="s">
        <v>308</v>
      </c>
      <c r="BF747" s="1" t="s">
        <v>308</v>
      </c>
      <c r="BG747" s="1" t="s">
        <v>308</v>
      </c>
      <c r="BH747" s="1" t="s">
        <v>308</v>
      </c>
      <c r="BJ747" s="1">
        <v>2</v>
      </c>
      <c r="BK747" s="1">
        <v>2</v>
      </c>
      <c r="BL747" s="1" t="s">
        <v>308</v>
      </c>
      <c r="BM747" s="1" t="s">
        <v>308</v>
      </c>
      <c r="BN747" s="1" t="s">
        <v>308</v>
      </c>
      <c r="BO747" s="1" t="s">
        <v>308</v>
      </c>
      <c r="BP747" s="1" t="s">
        <v>308</v>
      </c>
      <c r="BQ747" s="1" t="s">
        <v>308</v>
      </c>
      <c r="BR747" s="1" t="s">
        <v>308</v>
      </c>
      <c r="BS747" s="1" t="s">
        <v>308</v>
      </c>
      <c r="BT747" s="1" t="s">
        <v>308</v>
      </c>
      <c r="BX747" s="1">
        <v>3</v>
      </c>
      <c r="BY747" s="1">
        <v>3</v>
      </c>
      <c r="BZ747" s="1">
        <v>3</v>
      </c>
      <c r="CA747" s="1">
        <v>3</v>
      </c>
      <c r="CB747" s="1">
        <v>3</v>
      </c>
      <c r="CC747" s="1">
        <v>3</v>
      </c>
      <c r="CD747" s="1">
        <v>3</v>
      </c>
      <c r="CE747" s="1">
        <v>3</v>
      </c>
      <c r="CF747" s="1">
        <v>3</v>
      </c>
      <c r="CG747" s="1">
        <v>3</v>
      </c>
      <c r="CH747" s="1">
        <v>2</v>
      </c>
      <c r="CI747" s="1">
        <v>2</v>
      </c>
      <c r="CJ747" s="1">
        <v>2</v>
      </c>
      <c r="CK747" s="1">
        <v>1</v>
      </c>
      <c r="CL747" s="1">
        <v>1</v>
      </c>
      <c r="CM747" s="1">
        <v>1</v>
      </c>
      <c r="CN747" s="1">
        <v>1</v>
      </c>
      <c r="CO747" s="1">
        <v>1</v>
      </c>
      <c r="CP747" s="1">
        <v>1</v>
      </c>
      <c r="CQ747" s="1">
        <v>4</v>
      </c>
      <c r="CR747" s="1" t="s">
        <v>308</v>
      </c>
      <c r="CS747" s="1" t="s">
        <v>308</v>
      </c>
      <c r="CT747" s="1" t="s">
        <v>308</v>
      </c>
      <c r="CU747" s="1" t="s">
        <v>308</v>
      </c>
      <c r="CV747" s="1" t="s">
        <v>308</v>
      </c>
      <c r="CW747" s="1" t="s">
        <v>308</v>
      </c>
      <c r="CX747" s="1" t="s">
        <v>308</v>
      </c>
      <c r="CY747" s="1" t="s">
        <v>308</v>
      </c>
      <c r="CZ747" s="1" t="s">
        <v>308</v>
      </c>
      <c r="DA747" s="1" t="s">
        <v>307</v>
      </c>
      <c r="DB747" s="1" t="s">
        <v>308</v>
      </c>
      <c r="DD747" s="1" t="s">
        <v>308</v>
      </c>
      <c r="DE747" s="1" t="s">
        <v>308</v>
      </c>
      <c r="DF747" s="1" t="s">
        <v>308</v>
      </c>
      <c r="DG747" s="1" t="s">
        <v>308</v>
      </c>
      <c r="DH747" s="1" t="s">
        <v>308</v>
      </c>
      <c r="DI747" s="1" t="s">
        <v>308</v>
      </c>
      <c r="DJ747" s="1" t="s">
        <v>308</v>
      </c>
      <c r="DK747" s="1" t="s">
        <v>308</v>
      </c>
      <c r="DM747" s="1">
        <v>4</v>
      </c>
      <c r="DN747" s="1">
        <v>4</v>
      </c>
      <c r="DO747" s="1">
        <v>1</v>
      </c>
      <c r="DP747" s="1">
        <v>1</v>
      </c>
      <c r="DQ747" s="1">
        <v>1</v>
      </c>
      <c r="DR747" s="1">
        <v>1</v>
      </c>
      <c r="DS747" s="1">
        <v>5</v>
      </c>
      <c r="DT747" s="1">
        <v>1</v>
      </c>
      <c r="DU747" s="1">
        <v>1</v>
      </c>
      <c r="DV747" s="1">
        <v>5</v>
      </c>
      <c r="DW747" s="1">
        <v>1</v>
      </c>
      <c r="DX747" s="1">
        <v>1</v>
      </c>
      <c r="DY747" s="1" t="s">
        <v>307</v>
      </c>
      <c r="DZ747" s="1" t="s">
        <v>308</v>
      </c>
      <c r="EA747" s="1" t="s">
        <v>308</v>
      </c>
      <c r="EB747" s="1" t="s">
        <v>308</v>
      </c>
      <c r="EC747" s="1" t="s">
        <v>308</v>
      </c>
      <c r="ED747" s="1" t="s">
        <v>308</v>
      </c>
      <c r="EE747" s="1" t="s">
        <v>307</v>
      </c>
      <c r="EF747" s="1" t="s">
        <v>308</v>
      </c>
      <c r="EG747" s="1" t="s">
        <v>308</v>
      </c>
      <c r="EH747" s="1" t="s">
        <v>308</v>
      </c>
      <c r="EI747" s="1" t="s">
        <v>308</v>
      </c>
      <c r="EK747" s="1">
        <v>4</v>
      </c>
      <c r="EL747" s="1">
        <v>4</v>
      </c>
      <c r="EM747" s="1">
        <v>4</v>
      </c>
      <c r="EN747" s="1">
        <v>4</v>
      </c>
      <c r="EO747" s="1">
        <v>4</v>
      </c>
      <c r="EP747" s="1">
        <v>3</v>
      </c>
      <c r="EQ747" s="1">
        <v>4</v>
      </c>
      <c r="ER747" s="1">
        <v>4</v>
      </c>
      <c r="ES747" s="1">
        <v>4</v>
      </c>
      <c r="ET747" s="1" t="s">
        <v>534</v>
      </c>
      <c r="EU747" s="1" t="s">
        <v>534</v>
      </c>
      <c r="EV747" s="1" t="s">
        <v>534</v>
      </c>
      <c r="EW747" s="1" t="s">
        <v>535</v>
      </c>
      <c r="EX747" s="1" t="s">
        <v>536</v>
      </c>
      <c r="EY747" s="1" t="s">
        <v>537</v>
      </c>
      <c r="EZ747" s="1" t="s">
        <v>538</v>
      </c>
      <c r="FA747" s="1" t="s">
        <v>539</v>
      </c>
      <c r="FB747" s="1" t="s">
        <v>540</v>
      </c>
      <c r="FC747" s="1">
        <v>2</v>
      </c>
      <c r="FD747" s="1">
        <v>2</v>
      </c>
      <c r="FE747" s="1">
        <v>1985</v>
      </c>
      <c r="FF747" s="1">
        <v>32</v>
      </c>
      <c r="FG747" s="1">
        <v>1</v>
      </c>
      <c r="FH747" s="1">
        <v>7255</v>
      </c>
      <c r="FI747" s="1" t="s">
        <v>492</v>
      </c>
      <c r="FJ747" s="1">
        <v>2.3163437979811179</v>
      </c>
    </row>
    <row r="748" spans="1:166" x14ac:dyDescent="0.3">
      <c r="A748" s="1">
        <v>745</v>
      </c>
      <c r="B748" s="1">
        <v>3</v>
      </c>
      <c r="C748" s="1">
        <v>3</v>
      </c>
      <c r="D748" s="1">
        <v>2</v>
      </c>
      <c r="F748" s="1">
        <v>1</v>
      </c>
      <c r="G748" s="1">
        <v>2</v>
      </c>
      <c r="H748" s="1">
        <v>2</v>
      </c>
      <c r="I748" s="1">
        <v>2</v>
      </c>
      <c r="J748" s="1">
        <v>2</v>
      </c>
      <c r="K748" s="1">
        <v>1</v>
      </c>
      <c r="L748" s="1">
        <v>2</v>
      </c>
      <c r="M748" s="1">
        <v>2</v>
      </c>
      <c r="N748" s="1">
        <v>2</v>
      </c>
      <c r="O748" s="1">
        <v>2</v>
      </c>
      <c r="P748" s="1">
        <v>2</v>
      </c>
      <c r="Q748" s="1">
        <v>2</v>
      </c>
      <c r="R748" s="1">
        <v>2</v>
      </c>
      <c r="S748" s="1">
        <v>2</v>
      </c>
      <c r="T748" s="1">
        <v>2</v>
      </c>
      <c r="U748" s="1">
        <v>3</v>
      </c>
      <c r="V748" s="1">
        <v>2</v>
      </c>
      <c r="W748" s="1">
        <v>1</v>
      </c>
      <c r="X748" s="1">
        <v>2</v>
      </c>
      <c r="Y748" s="1">
        <v>1</v>
      </c>
      <c r="Z748" s="1">
        <v>1</v>
      </c>
      <c r="AA748" s="1">
        <v>3</v>
      </c>
      <c r="AB748" s="1">
        <v>3</v>
      </c>
      <c r="AD748" s="1" t="s">
        <v>307</v>
      </c>
      <c r="AE748" s="1" t="s">
        <v>308</v>
      </c>
      <c r="AF748" s="1" t="s">
        <v>307</v>
      </c>
      <c r="AG748" s="1" t="s">
        <v>307</v>
      </c>
      <c r="AH748" s="1" t="s">
        <v>308</v>
      </c>
      <c r="AI748" s="1" t="s">
        <v>308</v>
      </c>
      <c r="AJ748" s="1" t="s">
        <v>308</v>
      </c>
      <c r="AK748" s="1" t="s">
        <v>308</v>
      </c>
      <c r="AL748" s="1" t="s">
        <v>308</v>
      </c>
      <c r="AM748" s="1" t="s">
        <v>308</v>
      </c>
      <c r="AN748" s="1" t="s">
        <v>308</v>
      </c>
      <c r="AP748" s="1" t="s">
        <v>307</v>
      </c>
      <c r="AQ748" s="1" t="s">
        <v>307</v>
      </c>
      <c r="AR748" s="1" t="s">
        <v>308</v>
      </c>
      <c r="AS748" s="1" t="s">
        <v>308</v>
      </c>
      <c r="AT748" s="1" t="s">
        <v>307</v>
      </c>
      <c r="AU748" s="1" t="s">
        <v>308</v>
      </c>
      <c r="AV748" s="1" t="s">
        <v>308</v>
      </c>
      <c r="AW748" s="1" t="s">
        <v>308</v>
      </c>
      <c r="AY748" s="1" t="s">
        <v>307</v>
      </c>
      <c r="AZ748" s="1" t="s">
        <v>307</v>
      </c>
      <c r="BA748" s="1" t="s">
        <v>308</v>
      </c>
      <c r="BB748" s="1" t="s">
        <v>307</v>
      </c>
      <c r="BC748" s="1" t="s">
        <v>308</v>
      </c>
      <c r="BD748" s="1" t="s">
        <v>308</v>
      </c>
      <c r="BE748" s="1" t="s">
        <v>308</v>
      </c>
      <c r="BF748" s="1" t="s">
        <v>308</v>
      </c>
      <c r="BG748" s="1" t="s">
        <v>308</v>
      </c>
      <c r="BH748" s="1" t="s">
        <v>308</v>
      </c>
      <c r="BJ748" s="1">
        <v>2</v>
      </c>
      <c r="BK748" s="1">
        <v>3</v>
      </c>
      <c r="BL748" s="1" t="s">
        <v>308</v>
      </c>
      <c r="BM748" s="1" t="s">
        <v>308</v>
      </c>
      <c r="BN748" s="1" t="s">
        <v>308</v>
      </c>
      <c r="BO748" s="1" t="s">
        <v>308</v>
      </c>
      <c r="BP748" s="1" t="s">
        <v>308</v>
      </c>
      <c r="BQ748" s="1" t="s">
        <v>308</v>
      </c>
      <c r="BR748" s="1" t="s">
        <v>308</v>
      </c>
      <c r="BS748" s="1" t="s">
        <v>308</v>
      </c>
      <c r="BT748" s="1" t="s">
        <v>308</v>
      </c>
      <c r="BX748" s="1">
        <v>1</v>
      </c>
      <c r="BY748" s="1">
        <v>3</v>
      </c>
      <c r="BZ748" s="1">
        <v>2</v>
      </c>
      <c r="CA748" s="1">
        <v>3</v>
      </c>
      <c r="CB748" s="1">
        <v>3</v>
      </c>
      <c r="CC748" s="1">
        <v>3</v>
      </c>
      <c r="CD748" s="1">
        <v>3</v>
      </c>
      <c r="CE748" s="1">
        <v>3</v>
      </c>
      <c r="CF748" s="1">
        <v>3</v>
      </c>
      <c r="CG748" s="1">
        <v>2</v>
      </c>
      <c r="CH748" s="1">
        <v>2</v>
      </c>
      <c r="CI748" s="1">
        <v>2</v>
      </c>
      <c r="CJ748" s="1">
        <v>2</v>
      </c>
      <c r="CK748" s="1">
        <v>3</v>
      </c>
      <c r="CL748" s="1">
        <v>4</v>
      </c>
      <c r="CM748" s="1">
        <v>4</v>
      </c>
      <c r="CN748" s="1">
        <v>3</v>
      </c>
      <c r="CO748" s="1">
        <v>4</v>
      </c>
      <c r="CP748" s="1">
        <v>2</v>
      </c>
      <c r="CQ748" s="1">
        <v>3</v>
      </c>
      <c r="CR748" s="1" t="s">
        <v>307</v>
      </c>
      <c r="CS748" s="1" t="s">
        <v>308</v>
      </c>
      <c r="CT748" s="1" t="s">
        <v>308</v>
      </c>
      <c r="CU748" s="1" t="s">
        <v>308</v>
      </c>
      <c r="CV748" s="1" t="s">
        <v>308</v>
      </c>
      <c r="CW748" s="1" t="s">
        <v>308</v>
      </c>
      <c r="CX748" s="1" t="s">
        <v>308</v>
      </c>
      <c r="CY748" s="1" t="s">
        <v>308</v>
      </c>
      <c r="CZ748" s="1" t="s">
        <v>308</v>
      </c>
      <c r="DA748" s="1" t="s">
        <v>308</v>
      </c>
      <c r="DB748" s="1" t="s">
        <v>308</v>
      </c>
      <c r="DD748" s="1" t="s">
        <v>308</v>
      </c>
      <c r="DE748" s="1" t="s">
        <v>308</v>
      </c>
      <c r="DF748" s="1" t="s">
        <v>308</v>
      </c>
      <c r="DG748" s="1" t="s">
        <v>308</v>
      </c>
      <c r="DH748" s="1" t="s">
        <v>308</v>
      </c>
      <c r="DI748" s="1" t="s">
        <v>308</v>
      </c>
      <c r="DJ748" s="1" t="s">
        <v>307</v>
      </c>
      <c r="DK748" s="1" t="s">
        <v>308</v>
      </c>
      <c r="DM748" s="1">
        <v>5</v>
      </c>
      <c r="DN748" s="1">
        <v>4</v>
      </c>
      <c r="DO748" s="1">
        <v>1</v>
      </c>
      <c r="DP748" s="1">
        <v>1</v>
      </c>
      <c r="DQ748" s="1">
        <v>1</v>
      </c>
      <c r="DR748" s="1">
        <v>5</v>
      </c>
      <c r="DS748" s="1">
        <v>5</v>
      </c>
      <c r="DT748" s="1">
        <v>1</v>
      </c>
      <c r="DU748" s="1">
        <v>1</v>
      </c>
      <c r="DV748" s="1">
        <v>1</v>
      </c>
      <c r="DW748" s="1">
        <v>1</v>
      </c>
      <c r="DX748" s="1">
        <v>1</v>
      </c>
      <c r="DY748" s="1" t="s">
        <v>307</v>
      </c>
      <c r="DZ748" s="1" t="s">
        <v>308</v>
      </c>
      <c r="EA748" s="1" t="s">
        <v>308</v>
      </c>
      <c r="EB748" s="1" t="s">
        <v>308</v>
      </c>
      <c r="EC748" s="1" t="s">
        <v>308</v>
      </c>
      <c r="ED748" s="1" t="s">
        <v>308</v>
      </c>
      <c r="EE748" s="1" t="s">
        <v>307</v>
      </c>
      <c r="EF748" s="1" t="s">
        <v>307</v>
      </c>
      <c r="EG748" s="1" t="s">
        <v>308</v>
      </c>
      <c r="EH748" s="1" t="s">
        <v>308</v>
      </c>
      <c r="EI748" s="1" t="s">
        <v>308</v>
      </c>
      <c r="EK748" s="1">
        <v>4</v>
      </c>
      <c r="EL748" s="1">
        <v>4</v>
      </c>
      <c r="EM748" s="1">
        <v>4</v>
      </c>
      <c r="EN748" s="1">
        <v>4</v>
      </c>
      <c r="EO748" s="1">
        <v>4</v>
      </c>
      <c r="EP748" s="1">
        <v>4</v>
      </c>
      <c r="EQ748" s="1">
        <v>4</v>
      </c>
      <c r="ER748" s="1">
        <v>4</v>
      </c>
      <c r="ES748" s="1">
        <v>4</v>
      </c>
      <c r="FC748" s="1">
        <v>2</v>
      </c>
      <c r="FD748" s="1">
        <v>2</v>
      </c>
      <c r="FE748" s="1">
        <v>1969</v>
      </c>
      <c r="FF748" s="1">
        <v>48</v>
      </c>
      <c r="FG748" s="1">
        <v>3</v>
      </c>
      <c r="FH748" s="1">
        <v>7021</v>
      </c>
      <c r="FI748" s="1" t="s">
        <v>335</v>
      </c>
      <c r="FJ748" s="1">
        <v>1.3000674148627498</v>
      </c>
    </row>
    <row r="749" spans="1:166" x14ac:dyDescent="0.3">
      <c r="A749" s="1">
        <v>746</v>
      </c>
      <c r="B749" s="1">
        <v>1</v>
      </c>
      <c r="C749" s="1">
        <v>1</v>
      </c>
      <c r="D749" s="1">
        <v>3</v>
      </c>
      <c r="F749" s="1">
        <v>1</v>
      </c>
      <c r="G749" s="1">
        <v>1</v>
      </c>
      <c r="H749" s="1">
        <v>2</v>
      </c>
      <c r="I749" s="1">
        <v>2</v>
      </c>
      <c r="J749" s="1">
        <v>1</v>
      </c>
      <c r="K749" s="1">
        <v>1</v>
      </c>
      <c r="L749" s="1">
        <v>1</v>
      </c>
      <c r="M749" s="1">
        <v>1</v>
      </c>
      <c r="N749" s="1">
        <v>1</v>
      </c>
      <c r="O749" s="1">
        <v>1</v>
      </c>
      <c r="P749" s="1">
        <v>1</v>
      </c>
      <c r="Q749" s="1">
        <v>1</v>
      </c>
      <c r="R749" s="1">
        <v>2</v>
      </c>
      <c r="S749" s="1">
        <v>2</v>
      </c>
      <c r="T749" s="1">
        <v>1</v>
      </c>
      <c r="U749" s="1">
        <v>1</v>
      </c>
      <c r="V749" s="1">
        <v>1</v>
      </c>
      <c r="W749" s="1">
        <v>1</v>
      </c>
      <c r="X749" s="1">
        <v>1</v>
      </c>
      <c r="Y749" s="1">
        <v>1</v>
      </c>
      <c r="Z749" s="1">
        <v>1</v>
      </c>
      <c r="AA749" s="1">
        <v>1</v>
      </c>
      <c r="AB749" s="1">
        <v>1</v>
      </c>
      <c r="AC749" s="1" t="s">
        <v>2721</v>
      </c>
      <c r="AD749" s="1" t="s">
        <v>307</v>
      </c>
      <c r="AE749" s="1" t="s">
        <v>308</v>
      </c>
      <c r="AF749" s="1" t="s">
        <v>308</v>
      </c>
      <c r="AG749" s="1" t="s">
        <v>307</v>
      </c>
      <c r="AH749" s="1" t="s">
        <v>308</v>
      </c>
      <c r="AI749" s="1" t="s">
        <v>308</v>
      </c>
      <c r="AJ749" s="1" t="s">
        <v>308</v>
      </c>
      <c r="AK749" s="1" t="s">
        <v>307</v>
      </c>
      <c r="AL749" s="1" t="s">
        <v>308</v>
      </c>
      <c r="AM749" s="1" t="s">
        <v>308</v>
      </c>
      <c r="AN749" s="1" t="s">
        <v>308</v>
      </c>
      <c r="AP749" s="1" t="s">
        <v>307</v>
      </c>
      <c r="AQ749" s="1" t="s">
        <v>307</v>
      </c>
      <c r="AR749" s="1" t="s">
        <v>308</v>
      </c>
      <c r="AS749" s="1" t="s">
        <v>308</v>
      </c>
      <c r="AT749" s="1" t="s">
        <v>307</v>
      </c>
      <c r="AU749" s="1" t="s">
        <v>308</v>
      </c>
      <c r="AV749" s="1" t="s">
        <v>308</v>
      </c>
      <c r="AW749" s="1" t="s">
        <v>308</v>
      </c>
      <c r="AY749" s="1" t="s">
        <v>307</v>
      </c>
      <c r="AZ749" s="1" t="s">
        <v>307</v>
      </c>
      <c r="BA749" s="1" t="s">
        <v>307</v>
      </c>
      <c r="BB749" s="1" t="s">
        <v>308</v>
      </c>
      <c r="BC749" s="1" t="s">
        <v>308</v>
      </c>
      <c r="BD749" s="1" t="s">
        <v>307</v>
      </c>
      <c r="BE749" s="1" t="s">
        <v>308</v>
      </c>
      <c r="BF749" s="1" t="s">
        <v>308</v>
      </c>
      <c r="BG749" s="1" t="s">
        <v>308</v>
      </c>
      <c r="BH749" s="1" t="s">
        <v>308</v>
      </c>
      <c r="BJ749" s="1">
        <v>1</v>
      </c>
      <c r="BK749" s="1">
        <v>5</v>
      </c>
      <c r="BL749" s="1" t="s">
        <v>308</v>
      </c>
      <c r="BM749" s="1" t="s">
        <v>308</v>
      </c>
      <c r="BN749" s="1" t="s">
        <v>308</v>
      </c>
      <c r="BO749" s="1" t="s">
        <v>308</v>
      </c>
      <c r="BP749" s="1" t="s">
        <v>308</v>
      </c>
      <c r="BQ749" s="1" t="s">
        <v>308</v>
      </c>
      <c r="BR749" s="1" t="s">
        <v>308</v>
      </c>
      <c r="BS749" s="1" t="s">
        <v>308</v>
      </c>
      <c r="BT749" s="1" t="s">
        <v>308</v>
      </c>
      <c r="BX749" s="1">
        <v>1</v>
      </c>
      <c r="BY749" s="1">
        <v>3</v>
      </c>
      <c r="BZ749" s="1">
        <v>3</v>
      </c>
      <c r="CA749" s="1">
        <v>3</v>
      </c>
      <c r="CB749" s="1">
        <v>3</v>
      </c>
      <c r="CC749" s="1">
        <v>3</v>
      </c>
      <c r="CD749" s="1">
        <v>2</v>
      </c>
      <c r="CE749" s="1">
        <v>3</v>
      </c>
      <c r="CF749" s="1">
        <v>1</v>
      </c>
      <c r="CG749" s="1">
        <v>3</v>
      </c>
      <c r="CH749" s="1">
        <v>3</v>
      </c>
      <c r="CI749" s="1">
        <v>3</v>
      </c>
      <c r="CJ749" s="1">
        <v>2</v>
      </c>
      <c r="CK749" s="1">
        <v>2</v>
      </c>
      <c r="CL749" s="1">
        <v>2</v>
      </c>
      <c r="CM749" s="1">
        <v>2</v>
      </c>
      <c r="CN749" s="1">
        <v>2</v>
      </c>
      <c r="CO749" s="1">
        <v>2</v>
      </c>
      <c r="CP749" s="1">
        <v>2</v>
      </c>
      <c r="CQ749" s="1">
        <v>1</v>
      </c>
      <c r="CR749" s="1" t="s">
        <v>308</v>
      </c>
      <c r="CS749" s="1" t="s">
        <v>308</v>
      </c>
      <c r="CT749" s="1" t="s">
        <v>308</v>
      </c>
      <c r="CU749" s="1" t="s">
        <v>308</v>
      </c>
      <c r="CV749" s="1" t="s">
        <v>307</v>
      </c>
      <c r="CW749" s="1" t="s">
        <v>308</v>
      </c>
      <c r="CX749" s="1" t="s">
        <v>308</v>
      </c>
      <c r="CY749" s="1" t="s">
        <v>308</v>
      </c>
      <c r="CZ749" s="1" t="s">
        <v>308</v>
      </c>
      <c r="DA749" s="1" t="s">
        <v>308</v>
      </c>
      <c r="DB749" s="1" t="s">
        <v>308</v>
      </c>
      <c r="DD749" s="1" t="s">
        <v>307</v>
      </c>
      <c r="DE749" s="1" t="s">
        <v>307</v>
      </c>
      <c r="DF749" s="1" t="s">
        <v>307</v>
      </c>
      <c r="DG749" s="1" t="s">
        <v>308</v>
      </c>
      <c r="DH749" s="1" t="s">
        <v>308</v>
      </c>
      <c r="DI749" s="1" t="s">
        <v>308</v>
      </c>
      <c r="DJ749" s="1" t="s">
        <v>308</v>
      </c>
      <c r="DK749" s="1" t="s">
        <v>308</v>
      </c>
      <c r="DM749" s="1">
        <v>5</v>
      </c>
      <c r="DN749" s="1">
        <v>3</v>
      </c>
      <c r="DO749" s="1">
        <v>1</v>
      </c>
      <c r="DP749" s="1">
        <v>1</v>
      </c>
      <c r="DQ749" s="1">
        <v>1</v>
      </c>
      <c r="DR749" s="1">
        <v>5</v>
      </c>
      <c r="DS749" s="1">
        <v>2</v>
      </c>
      <c r="DT749" s="1">
        <v>1</v>
      </c>
      <c r="DU749" s="1">
        <v>1</v>
      </c>
      <c r="DV749" s="1">
        <v>1</v>
      </c>
      <c r="DW749" s="1">
        <v>1</v>
      </c>
      <c r="DX749" s="1">
        <v>1</v>
      </c>
      <c r="DY749" s="1" t="s">
        <v>307</v>
      </c>
      <c r="DZ749" s="1" t="s">
        <v>308</v>
      </c>
      <c r="EA749" s="1" t="s">
        <v>308</v>
      </c>
      <c r="EB749" s="1" t="s">
        <v>308</v>
      </c>
      <c r="EC749" s="1" t="s">
        <v>308</v>
      </c>
      <c r="ED749" s="1" t="s">
        <v>308</v>
      </c>
      <c r="EE749" s="1" t="s">
        <v>307</v>
      </c>
      <c r="EF749" s="1" t="s">
        <v>308</v>
      </c>
      <c r="EG749" s="1" t="s">
        <v>308</v>
      </c>
      <c r="EH749" s="1" t="s">
        <v>308</v>
      </c>
      <c r="EI749" s="1" t="s">
        <v>308</v>
      </c>
      <c r="EK749" s="1">
        <v>3</v>
      </c>
      <c r="EL749" s="1">
        <v>3</v>
      </c>
      <c r="EM749" s="1">
        <v>3</v>
      </c>
      <c r="EN749" s="1">
        <v>3</v>
      </c>
      <c r="EO749" s="1">
        <v>3</v>
      </c>
      <c r="EP749" s="1">
        <v>3</v>
      </c>
      <c r="EQ749" s="1">
        <v>3</v>
      </c>
      <c r="ER749" s="1">
        <v>3</v>
      </c>
      <c r="ES749" s="1">
        <v>3</v>
      </c>
      <c r="ET749" s="1" t="s">
        <v>2722</v>
      </c>
      <c r="EU749" s="1" t="s">
        <v>456</v>
      </c>
      <c r="EV749" s="1" t="s">
        <v>456</v>
      </c>
      <c r="EW749" s="1" t="s">
        <v>456</v>
      </c>
      <c r="EX749" s="1" t="s">
        <v>2723</v>
      </c>
      <c r="EY749" s="1" t="s">
        <v>456</v>
      </c>
      <c r="EZ749" s="1" t="s">
        <v>456</v>
      </c>
      <c r="FA749" s="1" t="s">
        <v>456</v>
      </c>
      <c r="FB749" s="1" t="s">
        <v>456</v>
      </c>
      <c r="FC749" s="1">
        <v>1</v>
      </c>
      <c r="FD749" s="1">
        <v>1</v>
      </c>
      <c r="FE749" s="1">
        <v>1956</v>
      </c>
      <c r="FF749" s="1">
        <v>61</v>
      </c>
      <c r="FG749" s="1">
        <v>4</v>
      </c>
      <c r="FH749" s="1">
        <v>7255</v>
      </c>
      <c r="FI749" s="1" t="s">
        <v>492</v>
      </c>
      <c r="FJ749" s="1">
        <v>0.67494918706404206</v>
      </c>
    </row>
    <row r="750" spans="1:166" x14ac:dyDescent="0.3">
      <c r="A750" s="1">
        <v>747</v>
      </c>
      <c r="B750" s="1">
        <v>1</v>
      </c>
      <c r="C750" s="1">
        <v>1</v>
      </c>
      <c r="D750" s="1">
        <v>3</v>
      </c>
      <c r="F750" s="1">
        <v>1</v>
      </c>
      <c r="G750" s="1">
        <v>1</v>
      </c>
      <c r="H750" s="1">
        <v>1</v>
      </c>
      <c r="I750" s="1">
        <v>2</v>
      </c>
      <c r="J750" s="1">
        <v>1</v>
      </c>
      <c r="K750" s="1">
        <v>1</v>
      </c>
      <c r="L750" s="1">
        <v>1</v>
      </c>
      <c r="M750" s="1">
        <v>1</v>
      </c>
      <c r="N750" s="1">
        <v>1</v>
      </c>
      <c r="O750" s="1">
        <v>1</v>
      </c>
      <c r="P750" s="1">
        <v>1</v>
      </c>
      <c r="Q750" s="1">
        <v>1</v>
      </c>
      <c r="R750" s="1">
        <v>1</v>
      </c>
      <c r="S750" s="1">
        <v>1</v>
      </c>
      <c r="T750" s="1">
        <v>1</v>
      </c>
      <c r="U750" s="1">
        <v>2</v>
      </c>
      <c r="V750" s="1">
        <v>1</v>
      </c>
      <c r="W750" s="1">
        <v>1</v>
      </c>
      <c r="X750" s="1">
        <v>1</v>
      </c>
      <c r="Y750" s="1">
        <v>1</v>
      </c>
      <c r="Z750" s="1">
        <v>1</v>
      </c>
      <c r="AA750" s="1">
        <v>1</v>
      </c>
      <c r="AB750" s="1">
        <v>1</v>
      </c>
      <c r="AC750" s="1" t="s">
        <v>3568</v>
      </c>
      <c r="AD750" s="1" t="s">
        <v>308</v>
      </c>
      <c r="AE750" s="1" t="s">
        <v>308</v>
      </c>
      <c r="AF750" s="1" t="s">
        <v>307</v>
      </c>
      <c r="AG750" s="1" t="s">
        <v>307</v>
      </c>
      <c r="AH750" s="1" t="s">
        <v>308</v>
      </c>
      <c r="AI750" s="1" t="s">
        <v>308</v>
      </c>
      <c r="AJ750" s="1" t="s">
        <v>308</v>
      </c>
      <c r="AK750" s="1" t="s">
        <v>307</v>
      </c>
      <c r="AL750" s="1" t="s">
        <v>308</v>
      </c>
      <c r="AM750" s="1" t="s">
        <v>308</v>
      </c>
      <c r="AN750" s="1" t="s">
        <v>308</v>
      </c>
      <c r="AP750" s="1" t="s">
        <v>308</v>
      </c>
      <c r="AQ750" s="1" t="s">
        <v>308</v>
      </c>
      <c r="AR750" s="1" t="s">
        <v>308</v>
      </c>
      <c r="AS750" s="1" t="s">
        <v>308</v>
      </c>
      <c r="AT750" s="1" t="s">
        <v>308</v>
      </c>
      <c r="AU750" s="1" t="s">
        <v>308</v>
      </c>
      <c r="AV750" s="1" t="s">
        <v>307</v>
      </c>
      <c r="AW750" s="1" t="s">
        <v>308</v>
      </c>
      <c r="AY750" s="1" t="s">
        <v>308</v>
      </c>
      <c r="AZ750" s="1" t="s">
        <v>307</v>
      </c>
      <c r="BA750" s="1" t="s">
        <v>307</v>
      </c>
      <c r="BB750" s="1" t="s">
        <v>308</v>
      </c>
      <c r="BC750" s="1" t="s">
        <v>308</v>
      </c>
      <c r="BD750" s="1" t="s">
        <v>308</v>
      </c>
      <c r="BE750" s="1" t="s">
        <v>308</v>
      </c>
      <c r="BF750" s="1" t="s">
        <v>308</v>
      </c>
      <c r="BG750" s="1" t="s">
        <v>308</v>
      </c>
      <c r="BH750" s="1" t="s">
        <v>308</v>
      </c>
      <c r="BJ750" s="1">
        <v>1</v>
      </c>
      <c r="BK750" s="1">
        <v>4</v>
      </c>
      <c r="BL750" s="1" t="s">
        <v>308</v>
      </c>
      <c r="BM750" s="1" t="s">
        <v>308</v>
      </c>
      <c r="BN750" s="1" t="s">
        <v>308</v>
      </c>
      <c r="BO750" s="1" t="s">
        <v>308</v>
      </c>
      <c r="BP750" s="1" t="s">
        <v>308</v>
      </c>
      <c r="BQ750" s="1" t="s">
        <v>308</v>
      </c>
      <c r="BR750" s="1" t="s">
        <v>308</v>
      </c>
      <c r="BS750" s="1" t="s">
        <v>308</v>
      </c>
      <c r="BT750" s="1" t="s">
        <v>308</v>
      </c>
      <c r="BX750" s="1">
        <v>1</v>
      </c>
      <c r="BY750" s="1">
        <v>1</v>
      </c>
      <c r="BZ750" s="1">
        <v>1</v>
      </c>
      <c r="CA750" s="1">
        <v>1</v>
      </c>
      <c r="CB750" s="1">
        <v>1</v>
      </c>
      <c r="CC750" s="1">
        <v>2</v>
      </c>
      <c r="CD750" s="1">
        <v>3</v>
      </c>
      <c r="CE750" s="1">
        <v>2</v>
      </c>
      <c r="CF750" s="1">
        <v>1</v>
      </c>
      <c r="CG750" s="1">
        <v>2</v>
      </c>
      <c r="CH750" s="1">
        <v>2</v>
      </c>
      <c r="CI750" s="1">
        <v>3</v>
      </c>
      <c r="CJ750" s="1">
        <v>3</v>
      </c>
      <c r="CK750" s="1">
        <v>3</v>
      </c>
      <c r="CL750" s="1">
        <v>2</v>
      </c>
      <c r="CM750" s="1">
        <v>2</v>
      </c>
      <c r="CN750" s="1">
        <v>2</v>
      </c>
      <c r="CO750" s="1">
        <v>3</v>
      </c>
      <c r="CP750" s="1">
        <v>2</v>
      </c>
      <c r="CQ750" s="1">
        <v>1</v>
      </c>
      <c r="CR750" s="1" t="s">
        <v>308</v>
      </c>
      <c r="CS750" s="1" t="s">
        <v>308</v>
      </c>
      <c r="CT750" s="1" t="s">
        <v>308</v>
      </c>
      <c r="CU750" s="1" t="s">
        <v>308</v>
      </c>
      <c r="CV750" s="1" t="s">
        <v>307</v>
      </c>
      <c r="CW750" s="1" t="s">
        <v>308</v>
      </c>
      <c r="CX750" s="1" t="s">
        <v>308</v>
      </c>
      <c r="CY750" s="1" t="s">
        <v>307</v>
      </c>
      <c r="CZ750" s="1" t="s">
        <v>308</v>
      </c>
      <c r="DA750" s="1" t="s">
        <v>308</v>
      </c>
      <c r="DB750" s="1" t="s">
        <v>308</v>
      </c>
      <c r="DD750" s="1" t="s">
        <v>307</v>
      </c>
      <c r="DE750" s="1" t="s">
        <v>308</v>
      </c>
      <c r="DF750" s="1" t="s">
        <v>308</v>
      </c>
      <c r="DG750" s="1" t="s">
        <v>308</v>
      </c>
      <c r="DH750" s="1" t="s">
        <v>307</v>
      </c>
      <c r="DI750" s="1" t="s">
        <v>308</v>
      </c>
      <c r="DJ750" s="1" t="s">
        <v>308</v>
      </c>
      <c r="DK750" s="1" t="s">
        <v>308</v>
      </c>
      <c r="DM750" s="1">
        <v>3</v>
      </c>
      <c r="DN750" s="1">
        <v>4</v>
      </c>
      <c r="DO750" s="1">
        <v>1</v>
      </c>
      <c r="DP750" s="1">
        <v>1</v>
      </c>
      <c r="DQ750" s="1">
        <v>1</v>
      </c>
      <c r="DR750" s="1">
        <v>4</v>
      </c>
      <c r="DS750" s="1">
        <v>1</v>
      </c>
      <c r="DT750" s="1">
        <v>1</v>
      </c>
      <c r="DU750" s="1">
        <v>1</v>
      </c>
      <c r="DV750" s="1">
        <v>3</v>
      </c>
      <c r="DW750" s="1">
        <v>1</v>
      </c>
      <c r="DX750" s="1">
        <v>1</v>
      </c>
      <c r="DY750" s="1" t="s">
        <v>307</v>
      </c>
      <c r="DZ750" s="1" t="s">
        <v>308</v>
      </c>
      <c r="EA750" s="1" t="s">
        <v>308</v>
      </c>
      <c r="EB750" s="1" t="s">
        <v>308</v>
      </c>
      <c r="EC750" s="1" t="s">
        <v>308</v>
      </c>
      <c r="ED750" s="1" t="s">
        <v>308</v>
      </c>
      <c r="EE750" s="1" t="s">
        <v>308</v>
      </c>
      <c r="EF750" s="1" t="s">
        <v>307</v>
      </c>
      <c r="EG750" s="1" t="s">
        <v>308</v>
      </c>
      <c r="EH750" s="1" t="s">
        <v>308</v>
      </c>
      <c r="EI750" s="1" t="s">
        <v>308</v>
      </c>
      <c r="EK750" s="1">
        <v>2</v>
      </c>
      <c r="EL750" s="1">
        <v>4</v>
      </c>
      <c r="EM750" s="1">
        <v>3</v>
      </c>
      <c r="EN750" s="1">
        <v>3</v>
      </c>
      <c r="EO750" s="1">
        <v>2</v>
      </c>
      <c r="EP750" s="1">
        <v>3</v>
      </c>
      <c r="EQ750" s="1">
        <v>4</v>
      </c>
      <c r="ER750" s="1">
        <v>4</v>
      </c>
      <c r="ES750" s="1">
        <v>2</v>
      </c>
      <c r="EU750" s="1" t="s">
        <v>3569</v>
      </c>
      <c r="EV750" s="1" t="s">
        <v>3570</v>
      </c>
      <c r="EY750" s="1" t="s">
        <v>915</v>
      </c>
      <c r="EZ750" s="1" t="s">
        <v>3571</v>
      </c>
      <c r="FA750" s="1" t="s">
        <v>3572</v>
      </c>
      <c r="FC750" s="1">
        <v>1</v>
      </c>
      <c r="FD750" s="1">
        <v>1</v>
      </c>
      <c r="FE750" s="1">
        <v>1946</v>
      </c>
      <c r="FF750" s="1">
        <v>71</v>
      </c>
      <c r="FG750" s="1">
        <v>5</v>
      </c>
      <c r="FH750" s="1">
        <v>7251</v>
      </c>
      <c r="FI750" s="1" t="s">
        <v>461</v>
      </c>
      <c r="FJ750" s="1">
        <v>0.67916761948319226</v>
      </c>
    </row>
    <row r="751" spans="1:166" x14ac:dyDescent="0.3">
      <c r="A751" s="1">
        <v>748</v>
      </c>
      <c r="B751" s="1">
        <v>2</v>
      </c>
      <c r="C751" s="1">
        <v>2</v>
      </c>
      <c r="D751" s="1">
        <v>4</v>
      </c>
      <c r="F751" s="1">
        <v>3</v>
      </c>
      <c r="G751" s="1">
        <v>2</v>
      </c>
      <c r="H751" s="1">
        <v>2</v>
      </c>
      <c r="I751" s="1">
        <v>2</v>
      </c>
      <c r="J751" s="1">
        <v>1</v>
      </c>
      <c r="K751" s="1">
        <v>1</v>
      </c>
      <c r="L751" s="1">
        <v>2</v>
      </c>
      <c r="M751" s="1">
        <v>1</v>
      </c>
      <c r="N751" s="1">
        <v>2</v>
      </c>
      <c r="O751" s="1">
        <v>1</v>
      </c>
      <c r="P751" s="1">
        <v>3</v>
      </c>
      <c r="Q751" s="1">
        <v>2</v>
      </c>
      <c r="R751" s="1">
        <v>2</v>
      </c>
      <c r="S751" s="1">
        <v>3</v>
      </c>
      <c r="T751" s="1">
        <v>3</v>
      </c>
      <c r="U751" s="1">
        <v>3</v>
      </c>
      <c r="V751" s="1">
        <v>2</v>
      </c>
      <c r="W751" s="1">
        <v>1</v>
      </c>
      <c r="X751" s="1">
        <v>3</v>
      </c>
      <c r="Y751" s="1">
        <v>1</v>
      </c>
      <c r="Z751" s="1">
        <v>3</v>
      </c>
      <c r="AA751" s="1">
        <v>1</v>
      </c>
      <c r="AB751" s="1">
        <v>3</v>
      </c>
      <c r="AC751" s="1" t="s">
        <v>1761</v>
      </c>
      <c r="AD751" s="1" t="s">
        <v>308</v>
      </c>
      <c r="AE751" s="1" t="s">
        <v>308</v>
      </c>
      <c r="AF751" s="1" t="s">
        <v>308</v>
      </c>
      <c r="AG751" s="1" t="s">
        <v>308</v>
      </c>
      <c r="AH751" s="1" t="s">
        <v>308</v>
      </c>
      <c r="AI751" s="1" t="s">
        <v>308</v>
      </c>
      <c r="AJ751" s="1" t="s">
        <v>308</v>
      </c>
      <c r="AK751" s="1" t="s">
        <v>308</v>
      </c>
      <c r="AL751" s="1" t="s">
        <v>308</v>
      </c>
      <c r="AM751" s="1" t="s">
        <v>308</v>
      </c>
      <c r="AN751" s="1" t="s">
        <v>308</v>
      </c>
      <c r="AP751" s="1" t="s">
        <v>308</v>
      </c>
      <c r="AQ751" s="1" t="s">
        <v>308</v>
      </c>
      <c r="AR751" s="1" t="s">
        <v>308</v>
      </c>
      <c r="AS751" s="1" t="s">
        <v>308</v>
      </c>
      <c r="AT751" s="1" t="s">
        <v>308</v>
      </c>
      <c r="AU751" s="1" t="s">
        <v>308</v>
      </c>
      <c r="AV751" s="1" t="s">
        <v>308</v>
      </c>
      <c r="AW751" s="1" t="s">
        <v>308</v>
      </c>
      <c r="AY751" s="1" t="s">
        <v>308</v>
      </c>
      <c r="AZ751" s="1" t="s">
        <v>308</v>
      </c>
      <c r="BA751" s="1" t="s">
        <v>308</v>
      </c>
      <c r="BB751" s="1" t="s">
        <v>308</v>
      </c>
      <c r="BC751" s="1" t="s">
        <v>308</v>
      </c>
      <c r="BD751" s="1" t="s">
        <v>308</v>
      </c>
      <c r="BE751" s="1" t="s">
        <v>308</v>
      </c>
      <c r="BF751" s="1" t="s">
        <v>308</v>
      </c>
      <c r="BG751" s="1" t="s">
        <v>308</v>
      </c>
      <c r="BH751" s="1" t="s">
        <v>308</v>
      </c>
      <c r="BL751" s="1" t="s">
        <v>307</v>
      </c>
      <c r="BM751" s="1" t="s">
        <v>307</v>
      </c>
      <c r="BN751" s="1" t="s">
        <v>307</v>
      </c>
      <c r="BO751" s="1" t="s">
        <v>308</v>
      </c>
      <c r="BP751" s="1" t="s">
        <v>308</v>
      </c>
      <c r="BQ751" s="1" t="s">
        <v>308</v>
      </c>
      <c r="BR751" s="1" t="s">
        <v>308</v>
      </c>
      <c r="BS751" s="1" t="s">
        <v>308</v>
      </c>
      <c r="BT751" s="1" t="s">
        <v>308</v>
      </c>
      <c r="BV751" s="1">
        <v>3</v>
      </c>
      <c r="BW751" s="1">
        <v>2</v>
      </c>
      <c r="BX751" s="1">
        <v>1</v>
      </c>
      <c r="BY751" s="1">
        <v>3</v>
      </c>
      <c r="BZ751" s="1">
        <v>2</v>
      </c>
      <c r="CA751" s="1">
        <v>2</v>
      </c>
      <c r="CB751" s="1">
        <v>2</v>
      </c>
      <c r="CC751" s="1">
        <v>2</v>
      </c>
      <c r="CD751" s="1">
        <v>2</v>
      </c>
      <c r="CE751" s="1">
        <v>2</v>
      </c>
      <c r="CF751" s="1">
        <v>1</v>
      </c>
      <c r="CG751" s="1">
        <v>2</v>
      </c>
      <c r="CH751" s="1">
        <v>2</v>
      </c>
      <c r="CI751" s="1">
        <v>2</v>
      </c>
      <c r="CJ751" s="1">
        <v>2</v>
      </c>
      <c r="CK751" s="1">
        <v>2</v>
      </c>
      <c r="CL751" s="1">
        <v>2</v>
      </c>
      <c r="CM751" s="1">
        <v>2</v>
      </c>
      <c r="CN751" s="1">
        <v>2</v>
      </c>
      <c r="CO751" s="1">
        <v>2</v>
      </c>
      <c r="CP751" s="1">
        <v>2</v>
      </c>
      <c r="CQ751" s="1">
        <v>2</v>
      </c>
      <c r="CR751" s="1" t="s">
        <v>307</v>
      </c>
      <c r="CS751" s="1" t="s">
        <v>308</v>
      </c>
      <c r="CT751" s="1" t="s">
        <v>308</v>
      </c>
      <c r="CU751" s="1" t="s">
        <v>308</v>
      </c>
      <c r="CV751" s="1" t="s">
        <v>307</v>
      </c>
      <c r="CW751" s="1" t="s">
        <v>308</v>
      </c>
      <c r="CX751" s="1" t="s">
        <v>308</v>
      </c>
      <c r="CY751" s="1" t="s">
        <v>308</v>
      </c>
      <c r="CZ751" s="1" t="s">
        <v>308</v>
      </c>
      <c r="DA751" s="1" t="s">
        <v>308</v>
      </c>
      <c r="DB751" s="1" t="s">
        <v>308</v>
      </c>
      <c r="DD751" s="1" t="s">
        <v>307</v>
      </c>
      <c r="DE751" s="1" t="s">
        <v>308</v>
      </c>
      <c r="DF751" s="1" t="s">
        <v>308</v>
      </c>
      <c r="DG751" s="1" t="s">
        <v>308</v>
      </c>
      <c r="DH751" s="1" t="s">
        <v>308</v>
      </c>
      <c r="DI751" s="1" t="s">
        <v>308</v>
      </c>
      <c r="DJ751" s="1" t="s">
        <v>308</v>
      </c>
      <c r="DK751" s="1" t="s">
        <v>308</v>
      </c>
      <c r="DM751" s="1">
        <v>5</v>
      </c>
      <c r="DN751" s="1">
        <v>4</v>
      </c>
      <c r="DO751" s="1">
        <v>1</v>
      </c>
      <c r="DP751" s="1">
        <v>1</v>
      </c>
      <c r="DQ751" s="1">
        <v>1</v>
      </c>
      <c r="DR751" s="1">
        <v>5</v>
      </c>
      <c r="DS751" s="1">
        <v>2</v>
      </c>
      <c r="DT751" s="1">
        <v>1</v>
      </c>
      <c r="DU751" s="1">
        <v>1</v>
      </c>
      <c r="DV751" s="1">
        <v>2</v>
      </c>
      <c r="DW751" s="1">
        <v>1</v>
      </c>
      <c r="DX751" s="1">
        <v>1</v>
      </c>
      <c r="DY751" s="1" t="s">
        <v>307</v>
      </c>
      <c r="DZ751" s="1" t="s">
        <v>308</v>
      </c>
      <c r="EA751" s="1" t="s">
        <v>308</v>
      </c>
      <c r="EB751" s="1" t="s">
        <v>308</v>
      </c>
      <c r="EC751" s="1" t="s">
        <v>308</v>
      </c>
      <c r="ED751" s="1" t="s">
        <v>308</v>
      </c>
      <c r="EE751" s="1" t="s">
        <v>307</v>
      </c>
      <c r="EF751" s="1" t="s">
        <v>308</v>
      </c>
      <c r="EG751" s="1" t="s">
        <v>308</v>
      </c>
      <c r="EH751" s="1" t="s">
        <v>308</v>
      </c>
      <c r="EI751" s="1" t="s">
        <v>308</v>
      </c>
      <c r="EK751" s="1">
        <v>3</v>
      </c>
      <c r="EL751" s="1">
        <v>3</v>
      </c>
      <c r="EM751" s="1">
        <v>3</v>
      </c>
      <c r="EN751" s="1">
        <v>4</v>
      </c>
      <c r="EO751" s="1">
        <v>4</v>
      </c>
      <c r="EP751" s="1">
        <v>4</v>
      </c>
      <c r="EQ751" s="1">
        <v>3</v>
      </c>
      <c r="ER751" s="1">
        <v>4</v>
      </c>
      <c r="ES751" s="1">
        <v>4</v>
      </c>
      <c r="ET751" s="1" t="s">
        <v>1762</v>
      </c>
      <c r="EU751" s="1" t="s">
        <v>1763</v>
      </c>
      <c r="EV751" s="1" t="s">
        <v>1764</v>
      </c>
      <c r="EW751" s="1" t="s">
        <v>600</v>
      </c>
      <c r="EX751" s="1" t="s">
        <v>600</v>
      </c>
      <c r="EY751" s="1" t="s">
        <v>600</v>
      </c>
      <c r="EZ751" s="1" t="s">
        <v>1765</v>
      </c>
      <c r="FA751" s="1" t="s">
        <v>600</v>
      </c>
      <c r="FB751" s="1" t="s">
        <v>600</v>
      </c>
      <c r="FC751" s="1">
        <v>2</v>
      </c>
      <c r="FD751" s="1">
        <v>1</v>
      </c>
      <c r="FE751" s="1">
        <v>1955</v>
      </c>
      <c r="FF751" s="1">
        <v>62</v>
      </c>
      <c r="FG751" s="1">
        <v>4</v>
      </c>
      <c r="FH751" s="1">
        <v>7006</v>
      </c>
    </row>
    <row r="752" spans="1:166" x14ac:dyDescent="0.3">
      <c r="A752" s="1">
        <v>749</v>
      </c>
      <c r="B752" s="1">
        <v>2</v>
      </c>
      <c r="C752" s="1">
        <v>3</v>
      </c>
      <c r="D752" s="1">
        <v>2</v>
      </c>
      <c r="F752" s="1">
        <v>1</v>
      </c>
      <c r="G752" s="1">
        <v>2</v>
      </c>
      <c r="H752" s="1">
        <v>1</v>
      </c>
      <c r="I752" s="1">
        <v>2</v>
      </c>
      <c r="J752" s="1">
        <v>1</v>
      </c>
      <c r="K752" s="1">
        <v>1</v>
      </c>
      <c r="L752" s="1">
        <v>2</v>
      </c>
      <c r="M752" s="1">
        <v>1</v>
      </c>
      <c r="N752" s="1">
        <v>1</v>
      </c>
      <c r="O752" s="1">
        <v>1</v>
      </c>
      <c r="P752" s="1">
        <v>1</v>
      </c>
      <c r="Q752" s="1">
        <v>3</v>
      </c>
      <c r="R752" s="1">
        <v>1</v>
      </c>
      <c r="S752" s="1">
        <v>2</v>
      </c>
      <c r="T752" s="1">
        <v>1</v>
      </c>
      <c r="U752" s="1">
        <v>1</v>
      </c>
      <c r="V752" s="1">
        <v>2</v>
      </c>
      <c r="W752" s="1">
        <v>1</v>
      </c>
      <c r="X752" s="1">
        <v>1</v>
      </c>
      <c r="Y752" s="1">
        <v>1</v>
      </c>
      <c r="Z752" s="1">
        <v>1</v>
      </c>
      <c r="AA752" s="1">
        <v>2</v>
      </c>
      <c r="AB752" s="1">
        <v>2</v>
      </c>
      <c r="AD752" s="1" t="s">
        <v>308</v>
      </c>
      <c r="AE752" s="1" t="s">
        <v>308</v>
      </c>
      <c r="AF752" s="1" t="s">
        <v>308</v>
      </c>
      <c r="AG752" s="1" t="s">
        <v>307</v>
      </c>
      <c r="AH752" s="1" t="s">
        <v>308</v>
      </c>
      <c r="AI752" s="1" t="s">
        <v>308</v>
      </c>
      <c r="AJ752" s="1" t="s">
        <v>308</v>
      </c>
      <c r="AK752" s="1" t="s">
        <v>308</v>
      </c>
      <c r="AL752" s="1" t="s">
        <v>308</v>
      </c>
      <c r="AM752" s="1" t="s">
        <v>308</v>
      </c>
      <c r="AN752" s="1" t="s">
        <v>308</v>
      </c>
      <c r="AP752" s="1" t="s">
        <v>308</v>
      </c>
      <c r="AQ752" s="1" t="s">
        <v>307</v>
      </c>
      <c r="AR752" s="1" t="s">
        <v>308</v>
      </c>
      <c r="AS752" s="1" t="s">
        <v>308</v>
      </c>
      <c r="AT752" s="1" t="s">
        <v>308</v>
      </c>
      <c r="AU752" s="1" t="s">
        <v>308</v>
      </c>
      <c r="AV752" s="1" t="s">
        <v>308</v>
      </c>
      <c r="AW752" s="1" t="s">
        <v>308</v>
      </c>
      <c r="AY752" s="1" t="s">
        <v>308</v>
      </c>
      <c r="AZ752" s="1" t="s">
        <v>307</v>
      </c>
      <c r="BA752" s="1" t="s">
        <v>307</v>
      </c>
      <c r="BB752" s="1" t="s">
        <v>308</v>
      </c>
      <c r="BC752" s="1" t="s">
        <v>308</v>
      </c>
      <c r="BD752" s="1" t="s">
        <v>308</v>
      </c>
      <c r="BE752" s="1" t="s">
        <v>307</v>
      </c>
      <c r="BF752" s="1" t="s">
        <v>308</v>
      </c>
      <c r="BG752" s="1" t="s">
        <v>308</v>
      </c>
      <c r="BH752" s="1" t="s">
        <v>308</v>
      </c>
      <c r="BI752" s="1" t="s">
        <v>2745</v>
      </c>
      <c r="BJ752" s="1">
        <v>1</v>
      </c>
      <c r="BK752" s="1">
        <v>4</v>
      </c>
      <c r="BL752" s="1" t="s">
        <v>308</v>
      </c>
      <c r="BM752" s="1" t="s">
        <v>308</v>
      </c>
      <c r="BN752" s="1" t="s">
        <v>308</v>
      </c>
      <c r="BO752" s="1" t="s">
        <v>308</v>
      </c>
      <c r="BP752" s="1" t="s">
        <v>308</v>
      </c>
      <c r="BQ752" s="1" t="s">
        <v>308</v>
      </c>
      <c r="BR752" s="1" t="s">
        <v>308</v>
      </c>
      <c r="BS752" s="1" t="s">
        <v>308</v>
      </c>
      <c r="BT752" s="1" t="s">
        <v>308</v>
      </c>
      <c r="BX752" s="1">
        <v>1</v>
      </c>
      <c r="BY752" s="1">
        <v>3</v>
      </c>
      <c r="BZ752" s="1">
        <v>2</v>
      </c>
      <c r="CA752" s="1">
        <v>3</v>
      </c>
      <c r="CB752" s="1">
        <v>3</v>
      </c>
      <c r="CC752" s="1">
        <v>3</v>
      </c>
      <c r="CD752" s="1">
        <v>1</v>
      </c>
      <c r="CE752" s="1">
        <v>3</v>
      </c>
      <c r="CF752" s="1">
        <v>1</v>
      </c>
      <c r="CG752" s="1">
        <v>2</v>
      </c>
      <c r="CH752" s="1">
        <v>2</v>
      </c>
      <c r="CI752" s="1">
        <v>1</v>
      </c>
      <c r="CJ752" s="1">
        <v>2</v>
      </c>
      <c r="CK752" s="1">
        <v>3</v>
      </c>
      <c r="CL752" s="1">
        <v>4</v>
      </c>
      <c r="CM752" s="1">
        <v>4</v>
      </c>
      <c r="CN752" s="1">
        <v>1</v>
      </c>
      <c r="CO752" s="1">
        <v>3</v>
      </c>
      <c r="CP752" s="1">
        <v>4</v>
      </c>
      <c r="CQ752" s="1">
        <v>1</v>
      </c>
      <c r="CR752" s="1" t="s">
        <v>308</v>
      </c>
      <c r="CS752" s="1" t="s">
        <v>307</v>
      </c>
      <c r="CT752" s="1" t="s">
        <v>308</v>
      </c>
      <c r="CU752" s="1" t="s">
        <v>308</v>
      </c>
      <c r="CV752" s="1" t="s">
        <v>307</v>
      </c>
      <c r="CW752" s="1" t="s">
        <v>308</v>
      </c>
      <c r="CX752" s="1" t="s">
        <v>308</v>
      </c>
      <c r="CY752" s="1" t="s">
        <v>308</v>
      </c>
      <c r="CZ752" s="1" t="s">
        <v>308</v>
      </c>
      <c r="DA752" s="1" t="s">
        <v>308</v>
      </c>
      <c r="DB752" s="1" t="s">
        <v>308</v>
      </c>
      <c r="DD752" s="1" t="s">
        <v>308</v>
      </c>
      <c r="DE752" s="1" t="s">
        <v>308</v>
      </c>
      <c r="DF752" s="1" t="s">
        <v>308</v>
      </c>
      <c r="DG752" s="1" t="s">
        <v>308</v>
      </c>
      <c r="DH752" s="1" t="s">
        <v>308</v>
      </c>
      <c r="DI752" s="1" t="s">
        <v>308</v>
      </c>
      <c r="DJ752" s="1" t="s">
        <v>308</v>
      </c>
      <c r="DK752" s="1" t="s">
        <v>307</v>
      </c>
      <c r="DM752" s="1">
        <v>5</v>
      </c>
      <c r="DN752" s="1">
        <v>4</v>
      </c>
      <c r="DO752" s="1">
        <v>1</v>
      </c>
      <c r="DP752" s="1">
        <v>1</v>
      </c>
      <c r="DQ752" s="1">
        <v>1</v>
      </c>
      <c r="DR752" s="1">
        <v>5</v>
      </c>
      <c r="DS752" s="1">
        <v>2</v>
      </c>
      <c r="DT752" s="1">
        <v>1</v>
      </c>
      <c r="DU752" s="1">
        <v>1</v>
      </c>
      <c r="DV752" s="1">
        <v>2</v>
      </c>
      <c r="DW752" s="1">
        <v>1</v>
      </c>
      <c r="DX752" s="1">
        <v>1</v>
      </c>
      <c r="DY752" s="1" t="s">
        <v>307</v>
      </c>
      <c r="DZ752" s="1" t="s">
        <v>308</v>
      </c>
      <c r="EA752" s="1" t="s">
        <v>308</v>
      </c>
      <c r="EB752" s="1" t="s">
        <v>308</v>
      </c>
      <c r="EC752" s="1" t="s">
        <v>308</v>
      </c>
      <c r="ED752" s="1" t="s">
        <v>308</v>
      </c>
      <c r="EE752" s="1" t="s">
        <v>307</v>
      </c>
      <c r="EF752" s="1" t="s">
        <v>308</v>
      </c>
      <c r="EG752" s="1" t="s">
        <v>308</v>
      </c>
      <c r="EH752" s="1" t="s">
        <v>308</v>
      </c>
      <c r="EI752" s="1" t="s">
        <v>308</v>
      </c>
      <c r="EK752" s="1">
        <v>1</v>
      </c>
      <c r="EL752" s="1">
        <v>2</v>
      </c>
      <c r="EM752" s="1">
        <v>3</v>
      </c>
      <c r="EN752" s="1">
        <v>3</v>
      </c>
      <c r="EO752" s="1">
        <v>3</v>
      </c>
      <c r="EP752" s="1">
        <v>3</v>
      </c>
      <c r="EQ752" s="1">
        <v>4</v>
      </c>
      <c r="ER752" s="1">
        <v>4</v>
      </c>
      <c r="ES752" s="1">
        <v>4</v>
      </c>
      <c r="EV752" s="1" t="s">
        <v>2746</v>
      </c>
      <c r="EW752" s="1" t="s">
        <v>1410</v>
      </c>
      <c r="EX752" s="1" t="s">
        <v>2747</v>
      </c>
      <c r="EY752" s="1" t="s">
        <v>2748</v>
      </c>
      <c r="EZ752" s="1" t="s">
        <v>2749</v>
      </c>
      <c r="FA752" s="1" t="s">
        <v>2750</v>
      </c>
      <c r="FB752" s="1" t="s">
        <v>2751</v>
      </c>
      <c r="FC752" s="1">
        <v>1</v>
      </c>
      <c r="FD752" s="1">
        <v>1</v>
      </c>
      <c r="FE752" s="1">
        <v>1955</v>
      </c>
      <c r="FF752" s="1">
        <v>62</v>
      </c>
      <c r="FG752" s="1">
        <v>4</v>
      </c>
      <c r="FH752" s="1">
        <v>7255</v>
      </c>
      <c r="FI752" s="1" t="s">
        <v>492</v>
      </c>
      <c r="FJ752" s="1">
        <v>0.67494918706404206</v>
      </c>
    </row>
    <row r="753" spans="1:166" x14ac:dyDescent="0.3">
      <c r="A753" s="1">
        <v>750</v>
      </c>
      <c r="B753" s="1">
        <v>1</v>
      </c>
      <c r="C753" s="1">
        <v>1</v>
      </c>
      <c r="D753" s="1">
        <v>3</v>
      </c>
      <c r="F753" s="1">
        <v>1</v>
      </c>
      <c r="G753" s="1">
        <v>1</v>
      </c>
      <c r="H753" s="1">
        <v>2</v>
      </c>
      <c r="I753" s="1">
        <v>2</v>
      </c>
      <c r="J753" s="1">
        <v>1</v>
      </c>
      <c r="K753" s="1">
        <v>1</v>
      </c>
      <c r="L753" s="1">
        <v>1</v>
      </c>
      <c r="M753" s="1">
        <v>1</v>
      </c>
      <c r="N753" s="1">
        <v>1</v>
      </c>
      <c r="O753" s="1">
        <v>1</v>
      </c>
      <c r="P753" s="1">
        <v>1</v>
      </c>
      <c r="Q753" s="1">
        <v>2</v>
      </c>
      <c r="R753" s="1">
        <v>2</v>
      </c>
      <c r="S753" s="1">
        <v>2</v>
      </c>
      <c r="T753" s="1">
        <v>2</v>
      </c>
      <c r="U753" s="1">
        <v>2</v>
      </c>
      <c r="V753" s="1">
        <v>2</v>
      </c>
      <c r="W753" s="1">
        <v>2</v>
      </c>
      <c r="X753" s="1">
        <v>2</v>
      </c>
      <c r="Y753" s="1">
        <v>2</v>
      </c>
      <c r="Z753" s="1">
        <v>2</v>
      </c>
      <c r="AA753" s="1">
        <v>1</v>
      </c>
      <c r="AB753" s="1">
        <v>1</v>
      </c>
      <c r="AD753" s="1" t="s">
        <v>308</v>
      </c>
      <c r="AE753" s="1" t="s">
        <v>308</v>
      </c>
      <c r="AF753" s="1" t="s">
        <v>308</v>
      </c>
      <c r="AG753" s="1" t="s">
        <v>307</v>
      </c>
      <c r="AH753" s="1" t="s">
        <v>308</v>
      </c>
      <c r="AI753" s="1" t="s">
        <v>308</v>
      </c>
      <c r="AJ753" s="1" t="s">
        <v>307</v>
      </c>
      <c r="AK753" s="1" t="s">
        <v>307</v>
      </c>
      <c r="AL753" s="1" t="s">
        <v>308</v>
      </c>
      <c r="AM753" s="1" t="s">
        <v>308</v>
      </c>
      <c r="AN753" s="1" t="s">
        <v>308</v>
      </c>
      <c r="AP753" s="1" t="s">
        <v>308</v>
      </c>
      <c r="AQ753" s="1" t="s">
        <v>307</v>
      </c>
      <c r="AR753" s="1" t="s">
        <v>308</v>
      </c>
      <c r="AS753" s="1" t="s">
        <v>308</v>
      </c>
      <c r="AT753" s="1" t="s">
        <v>308</v>
      </c>
      <c r="AU753" s="1" t="s">
        <v>308</v>
      </c>
      <c r="AV753" s="1" t="s">
        <v>308</v>
      </c>
      <c r="AW753" s="1" t="s">
        <v>308</v>
      </c>
      <c r="AY753" s="1" t="s">
        <v>308</v>
      </c>
      <c r="AZ753" s="1" t="s">
        <v>307</v>
      </c>
      <c r="BA753" s="1" t="s">
        <v>307</v>
      </c>
      <c r="BB753" s="1" t="s">
        <v>308</v>
      </c>
      <c r="BC753" s="1" t="s">
        <v>308</v>
      </c>
      <c r="BD753" s="1" t="s">
        <v>308</v>
      </c>
      <c r="BE753" s="1" t="s">
        <v>308</v>
      </c>
      <c r="BF753" s="1" t="s">
        <v>308</v>
      </c>
      <c r="BG753" s="1" t="s">
        <v>308</v>
      </c>
      <c r="BH753" s="1" t="s">
        <v>308</v>
      </c>
      <c r="BJ753" s="1">
        <v>1</v>
      </c>
      <c r="BK753" s="1">
        <v>3</v>
      </c>
      <c r="BL753" s="1" t="s">
        <v>308</v>
      </c>
      <c r="BM753" s="1" t="s">
        <v>308</v>
      </c>
      <c r="BN753" s="1" t="s">
        <v>308</v>
      </c>
      <c r="BO753" s="1" t="s">
        <v>308</v>
      </c>
      <c r="BP753" s="1" t="s">
        <v>308</v>
      </c>
      <c r="BQ753" s="1" t="s">
        <v>308</v>
      </c>
      <c r="BR753" s="1" t="s">
        <v>308</v>
      </c>
      <c r="BS753" s="1" t="s">
        <v>308</v>
      </c>
      <c r="BT753" s="1" t="s">
        <v>308</v>
      </c>
      <c r="BX753" s="1">
        <v>1</v>
      </c>
      <c r="BY753" s="1">
        <v>2</v>
      </c>
      <c r="BZ753" s="1">
        <v>1</v>
      </c>
      <c r="CA753" s="1">
        <v>1</v>
      </c>
      <c r="CB753" s="1">
        <v>2</v>
      </c>
      <c r="CC753" s="1">
        <v>2</v>
      </c>
      <c r="CD753" s="1">
        <v>1</v>
      </c>
      <c r="CE753" s="1">
        <v>1</v>
      </c>
      <c r="CF753" s="1">
        <v>1</v>
      </c>
      <c r="CG753" s="1">
        <v>2</v>
      </c>
      <c r="CH753" s="1">
        <v>3</v>
      </c>
      <c r="CI753" s="1">
        <v>3</v>
      </c>
      <c r="CJ753" s="1">
        <v>3</v>
      </c>
      <c r="CK753" s="1">
        <v>2</v>
      </c>
      <c r="CL753" s="1">
        <v>3</v>
      </c>
      <c r="CM753" s="1">
        <v>2</v>
      </c>
      <c r="CN753" s="1">
        <v>3</v>
      </c>
      <c r="CO753" s="1">
        <v>3</v>
      </c>
      <c r="CP753" s="1">
        <v>3</v>
      </c>
      <c r="CQ753" s="1">
        <v>2</v>
      </c>
      <c r="CR753" s="1" t="s">
        <v>308</v>
      </c>
      <c r="CS753" s="1" t="s">
        <v>308</v>
      </c>
      <c r="CT753" s="1" t="s">
        <v>308</v>
      </c>
      <c r="CU753" s="1" t="s">
        <v>308</v>
      </c>
      <c r="CV753" s="1" t="s">
        <v>307</v>
      </c>
      <c r="CW753" s="1" t="s">
        <v>308</v>
      </c>
      <c r="CX753" s="1" t="s">
        <v>308</v>
      </c>
      <c r="CY753" s="1" t="s">
        <v>308</v>
      </c>
      <c r="CZ753" s="1" t="s">
        <v>308</v>
      </c>
      <c r="DA753" s="1" t="s">
        <v>308</v>
      </c>
      <c r="DB753" s="1" t="s">
        <v>308</v>
      </c>
      <c r="DD753" s="1" t="s">
        <v>308</v>
      </c>
      <c r="DE753" s="1" t="s">
        <v>308</v>
      </c>
      <c r="DF753" s="1" t="s">
        <v>308</v>
      </c>
      <c r="DG753" s="1" t="s">
        <v>308</v>
      </c>
      <c r="DH753" s="1" t="s">
        <v>308</v>
      </c>
      <c r="DI753" s="1" t="s">
        <v>308</v>
      </c>
      <c r="DJ753" s="1" t="s">
        <v>307</v>
      </c>
      <c r="DK753" s="1" t="s">
        <v>308</v>
      </c>
      <c r="DM753" s="1">
        <v>4</v>
      </c>
      <c r="DN753" s="1">
        <v>4</v>
      </c>
      <c r="DO753" s="1">
        <v>4</v>
      </c>
      <c r="DP753" s="1">
        <v>1</v>
      </c>
      <c r="DQ753" s="1">
        <v>1</v>
      </c>
      <c r="DR753" s="1">
        <v>3</v>
      </c>
      <c r="DS753" s="1">
        <v>2</v>
      </c>
      <c r="DT753" s="1">
        <v>1</v>
      </c>
      <c r="DU753" s="1">
        <v>1</v>
      </c>
      <c r="DV753" s="1">
        <v>1</v>
      </c>
      <c r="DW753" s="1">
        <v>1</v>
      </c>
      <c r="DX753" s="1">
        <v>1</v>
      </c>
      <c r="DY753" s="1" t="s">
        <v>307</v>
      </c>
      <c r="DZ753" s="1" t="s">
        <v>307</v>
      </c>
      <c r="EA753" s="1" t="s">
        <v>308</v>
      </c>
      <c r="EB753" s="1" t="s">
        <v>308</v>
      </c>
      <c r="EC753" s="1" t="s">
        <v>308</v>
      </c>
      <c r="ED753" s="1" t="s">
        <v>308</v>
      </c>
      <c r="EE753" s="1" t="s">
        <v>307</v>
      </c>
      <c r="EF753" s="1" t="s">
        <v>308</v>
      </c>
      <c r="EG753" s="1" t="s">
        <v>308</v>
      </c>
      <c r="EH753" s="1" t="s">
        <v>308</v>
      </c>
      <c r="EI753" s="1" t="s">
        <v>308</v>
      </c>
      <c r="EK753" s="1">
        <v>3</v>
      </c>
      <c r="EL753" s="1">
        <v>3</v>
      </c>
      <c r="EM753" s="1">
        <v>4</v>
      </c>
      <c r="EN753" s="1">
        <v>3</v>
      </c>
      <c r="EO753" s="1">
        <v>3</v>
      </c>
      <c r="EP753" s="1">
        <v>3</v>
      </c>
      <c r="EQ753" s="1">
        <v>4</v>
      </c>
      <c r="ER753" s="1">
        <v>4</v>
      </c>
      <c r="ES753" s="1">
        <v>3</v>
      </c>
      <c r="ET753" s="1" t="s">
        <v>2849</v>
      </c>
      <c r="EU753" s="1" t="s">
        <v>2850</v>
      </c>
      <c r="EV753" s="1" t="s">
        <v>2851</v>
      </c>
      <c r="EW753" s="1" t="s">
        <v>2852</v>
      </c>
      <c r="EX753" s="1" t="s">
        <v>2853</v>
      </c>
      <c r="EY753" s="1" t="s">
        <v>2854</v>
      </c>
      <c r="EZ753" s="1" t="s">
        <v>2855</v>
      </c>
      <c r="FA753" s="1" t="s">
        <v>2856</v>
      </c>
      <c r="FB753" s="1" t="s">
        <v>2857</v>
      </c>
      <c r="FC753" s="1">
        <v>1</v>
      </c>
      <c r="FD753" s="1">
        <v>2</v>
      </c>
      <c r="FE753" s="1">
        <v>1947</v>
      </c>
      <c r="FF753" s="1">
        <v>70</v>
      </c>
      <c r="FG753" s="1">
        <v>5</v>
      </c>
      <c r="FH753" s="1">
        <v>6996</v>
      </c>
      <c r="FI753" s="1" t="s">
        <v>313</v>
      </c>
      <c r="FJ753" s="1">
        <v>0.47765634776839894</v>
      </c>
    </row>
    <row r="754" spans="1:166" x14ac:dyDescent="0.3">
      <c r="A754" s="1">
        <v>751</v>
      </c>
      <c r="B754" s="1">
        <v>3</v>
      </c>
      <c r="C754" s="1">
        <v>3</v>
      </c>
      <c r="D754" s="1">
        <v>3</v>
      </c>
      <c r="F754" s="1">
        <v>1</v>
      </c>
      <c r="G754" s="1">
        <v>2</v>
      </c>
      <c r="H754" s="1">
        <v>2</v>
      </c>
      <c r="I754" s="1">
        <v>2</v>
      </c>
      <c r="J754" s="1">
        <v>2</v>
      </c>
      <c r="K754" s="1">
        <v>1</v>
      </c>
      <c r="L754" s="1">
        <v>1</v>
      </c>
      <c r="M754" s="1">
        <v>3</v>
      </c>
      <c r="N754" s="1">
        <v>1</v>
      </c>
      <c r="O754" s="1">
        <v>1</v>
      </c>
      <c r="P754" s="1">
        <v>1</v>
      </c>
      <c r="Q754" s="1">
        <v>2</v>
      </c>
      <c r="R754" s="1">
        <v>2</v>
      </c>
      <c r="S754" s="1">
        <v>2</v>
      </c>
      <c r="T754" s="1">
        <v>2</v>
      </c>
      <c r="U754" s="1">
        <v>1</v>
      </c>
      <c r="V754" s="1">
        <v>1</v>
      </c>
      <c r="W754" s="1">
        <v>3</v>
      </c>
      <c r="X754" s="1">
        <v>1</v>
      </c>
      <c r="Y754" s="1">
        <v>1</v>
      </c>
      <c r="Z754" s="1">
        <v>1</v>
      </c>
      <c r="AA754" s="1">
        <v>1</v>
      </c>
      <c r="AB754" s="1">
        <v>5</v>
      </c>
      <c r="AC754" s="1" t="s">
        <v>3241</v>
      </c>
      <c r="AD754" s="1" t="s">
        <v>308</v>
      </c>
      <c r="AE754" s="1" t="s">
        <v>308</v>
      </c>
      <c r="AF754" s="1" t="s">
        <v>308</v>
      </c>
      <c r="AG754" s="1" t="s">
        <v>308</v>
      </c>
      <c r="AH754" s="1" t="s">
        <v>308</v>
      </c>
      <c r="AI754" s="1" t="s">
        <v>308</v>
      </c>
      <c r="AJ754" s="1" t="s">
        <v>308</v>
      </c>
      <c r="AK754" s="1" t="s">
        <v>308</v>
      </c>
      <c r="AL754" s="1" t="s">
        <v>308</v>
      </c>
      <c r="AM754" s="1" t="s">
        <v>307</v>
      </c>
      <c r="AN754" s="1" t="s">
        <v>308</v>
      </c>
      <c r="AP754" s="1" t="s">
        <v>308</v>
      </c>
      <c r="AQ754" s="1" t="s">
        <v>308</v>
      </c>
      <c r="AR754" s="1" t="s">
        <v>308</v>
      </c>
      <c r="AS754" s="1" t="s">
        <v>308</v>
      </c>
      <c r="AT754" s="1" t="s">
        <v>308</v>
      </c>
      <c r="AU754" s="1" t="s">
        <v>307</v>
      </c>
      <c r="AV754" s="1" t="s">
        <v>308</v>
      </c>
      <c r="AW754" s="1" t="s">
        <v>308</v>
      </c>
      <c r="AX754" s="1" t="s">
        <v>3242</v>
      </c>
      <c r="AY754" s="1" t="s">
        <v>308</v>
      </c>
      <c r="AZ754" s="1" t="s">
        <v>308</v>
      </c>
      <c r="BA754" s="1" t="s">
        <v>308</v>
      </c>
      <c r="BB754" s="1" t="s">
        <v>308</v>
      </c>
      <c r="BC754" s="1" t="s">
        <v>308</v>
      </c>
      <c r="BD754" s="1" t="s">
        <v>308</v>
      </c>
      <c r="BE754" s="1" t="s">
        <v>308</v>
      </c>
      <c r="BF754" s="1" t="s">
        <v>307</v>
      </c>
      <c r="BG754" s="1" t="s">
        <v>308</v>
      </c>
      <c r="BH754" s="1" t="s">
        <v>308</v>
      </c>
      <c r="BJ754" s="1">
        <v>2</v>
      </c>
      <c r="BK754" s="1">
        <v>1</v>
      </c>
      <c r="BL754" s="1" t="s">
        <v>308</v>
      </c>
      <c r="BM754" s="1" t="s">
        <v>308</v>
      </c>
      <c r="BN754" s="1" t="s">
        <v>308</v>
      </c>
      <c r="BO754" s="1" t="s">
        <v>308</v>
      </c>
      <c r="BP754" s="1" t="s">
        <v>308</v>
      </c>
      <c r="BQ754" s="1" t="s">
        <v>308</v>
      </c>
      <c r="BR754" s="1" t="s">
        <v>308</v>
      </c>
      <c r="BS754" s="1" t="s">
        <v>308</v>
      </c>
      <c r="BT754" s="1" t="s">
        <v>308</v>
      </c>
      <c r="BX754" s="1">
        <v>2</v>
      </c>
      <c r="BY754" s="1">
        <v>1</v>
      </c>
      <c r="BZ754" s="1">
        <v>2</v>
      </c>
      <c r="CA754" s="1">
        <v>3</v>
      </c>
      <c r="CB754" s="1">
        <v>3</v>
      </c>
      <c r="CC754" s="1">
        <v>3</v>
      </c>
      <c r="CD754" s="1">
        <v>3</v>
      </c>
      <c r="CE754" s="1">
        <v>2</v>
      </c>
      <c r="CF754" s="1">
        <v>1</v>
      </c>
      <c r="CG754" s="1">
        <v>1</v>
      </c>
      <c r="CH754" s="1">
        <v>1</v>
      </c>
      <c r="CI754" s="1">
        <v>1</v>
      </c>
      <c r="CJ754" s="1">
        <v>1</v>
      </c>
      <c r="CK754" s="1">
        <v>2</v>
      </c>
      <c r="CL754" s="1">
        <v>2</v>
      </c>
      <c r="CM754" s="1">
        <v>1</v>
      </c>
      <c r="CN754" s="1">
        <v>2</v>
      </c>
      <c r="CO754" s="1">
        <v>2</v>
      </c>
      <c r="CP754" s="1">
        <v>2</v>
      </c>
      <c r="CQ754" s="1">
        <v>2</v>
      </c>
      <c r="CR754" s="1" t="s">
        <v>307</v>
      </c>
      <c r="CS754" s="1" t="s">
        <v>308</v>
      </c>
      <c r="CT754" s="1" t="s">
        <v>308</v>
      </c>
      <c r="CU754" s="1" t="s">
        <v>308</v>
      </c>
      <c r="CV754" s="1" t="s">
        <v>307</v>
      </c>
      <c r="CW754" s="1" t="s">
        <v>308</v>
      </c>
      <c r="CX754" s="1" t="s">
        <v>308</v>
      </c>
      <c r="CY754" s="1" t="s">
        <v>308</v>
      </c>
      <c r="CZ754" s="1" t="s">
        <v>308</v>
      </c>
      <c r="DA754" s="1" t="s">
        <v>308</v>
      </c>
      <c r="DB754" s="1" t="s">
        <v>308</v>
      </c>
      <c r="DD754" s="1" t="s">
        <v>307</v>
      </c>
      <c r="DE754" s="1" t="s">
        <v>308</v>
      </c>
      <c r="DF754" s="1" t="s">
        <v>308</v>
      </c>
      <c r="DG754" s="1" t="s">
        <v>307</v>
      </c>
      <c r="DH754" s="1" t="s">
        <v>307</v>
      </c>
      <c r="DI754" s="1" t="s">
        <v>308</v>
      </c>
      <c r="DJ754" s="1" t="s">
        <v>308</v>
      </c>
      <c r="DK754" s="1" t="s">
        <v>308</v>
      </c>
      <c r="DM754" s="1">
        <v>4</v>
      </c>
      <c r="DN754" s="1">
        <v>1</v>
      </c>
      <c r="DO754" s="1">
        <v>5</v>
      </c>
      <c r="DP754" s="1">
        <v>1</v>
      </c>
      <c r="DQ754" s="1">
        <v>1</v>
      </c>
      <c r="DR754" s="1">
        <v>5</v>
      </c>
      <c r="DS754" s="1">
        <v>3</v>
      </c>
      <c r="DT754" s="1">
        <v>1</v>
      </c>
      <c r="DU754" s="1">
        <v>1</v>
      </c>
      <c r="DV754" s="1">
        <v>2</v>
      </c>
      <c r="DW754" s="1">
        <v>1</v>
      </c>
      <c r="DX754" s="1">
        <v>1</v>
      </c>
      <c r="DY754" s="1" t="s">
        <v>308</v>
      </c>
      <c r="DZ754" s="1" t="s">
        <v>307</v>
      </c>
      <c r="EA754" s="1" t="s">
        <v>308</v>
      </c>
      <c r="EB754" s="1" t="s">
        <v>308</v>
      </c>
      <c r="EC754" s="1" t="s">
        <v>308</v>
      </c>
      <c r="ED754" s="1" t="s">
        <v>308</v>
      </c>
      <c r="EE754" s="1" t="s">
        <v>307</v>
      </c>
      <c r="EF754" s="1" t="s">
        <v>308</v>
      </c>
      <c r="EG754" s="1" t="s">
        <v>308</v>
      </c>
      <c r="EH754" s="1" t="s">
        <v>308</v>
      </c>
      <c r="EI754" s="1" t="s">
        <v>308</v>
      </c>
      <c r="EK754" s="1">
        <v>5</v>
      </c>
      <c r="EL754" s="1">
        <v>3</v>
      </c>
      <c r="EM754" s="1">
        <v>1</v>
      </c>
      <c r="EN754" s="1">
        <v>4</v>
      </c>
      <c r="EO754" s="1">
        <v>4</v>
      </c>
      <c r="EP754" s="1">
        <v>4</v>
      </c>
      <c r="EQ754" s="1">
        <v>4</v>
      </c>
      <c r="ER754" s="1">
        <v>4</v>
      </c>
      <c r="ES754" s="1">
        <v>4</v>
      </c>
      <c r="EU754" s="1" t="s">
        <v>3243</v>
      </c>
      <c r="EW754" s="1" t="s">
        <v>3244</v>
      </c>
      <c r="EX754" s="1" t="s">
        <v>3245</v>
      </c>
      <c r="EY754" s="1" t="s">
        <v>3246</v>
      </c>
      <c r="EZ754" s="1" t="s">
        <v>3247</v>
      </c>
      <c r="FA754" s="1" t="s">
        <v>3248</v>
      </c>
      <c r="FB754" s="1" t="s">
        <v>3249</v>
      </c>
      <c r="FC754" s="1">
        <v>1</v>
      </c>
      <c r="FD754" s="1">
        <v>1</v>
      </c>
      <c r="FE754" s="1">
        <v>1951</v>
      </c>
      <c r="FF754" s="1">
        <v>66</v>
      </c>
      <c r="FG754" s="1">
        <v>5</v>
      </c>
      <c r="FH754" s="1">
        <v>7221</v>
      </c>
      <c r="FI754" s="1" t="s">
        <v>411</v>
      </c>
      <c r="FJ754" s="1">
        <v>0.45865865211851947</v>
      </c>
    </row>
    <row r="755" spans="1:166" x14ac:dyDescent="0.3">
      <c r="A755" s="1">
        <v>752</v>
      </c>
      <c r="B755" s="1">
        <v>1</v>
      </c>
      <c r="C755" s="1">
        <v>1</v>
      </c>
      <c r="D755" s="1">
        <v>3</v>
      </c>
      <c r="F755" s="1">
        <v>1</v>
      </c>
      <c r="G755" s="1">
        <v>1</v>
      </c>
      <c r="H755" s="1">
        <v>2</v>
      </c>
      <c r="I755" s="1">
        <v>2</v>
      </c>
      <c r="J755" s="1">
        <v>1</v>
      </c>
      <c r="K755" s="1">
        <v>1</v>
      </c>
      <c r="L755" s="1">
        <v>2</v>
      </c>
      <c r="M755" s="1">
        <v>1</v>
      </c>
      <c r="N755" s="1">
        <v>1</v>
      </c>
      <c r="O755" s="1">
        <v>2</v>
      </c>
      <c r="P755" s="1">
        <v>1</v>
      </c>
      <c r="Q755" s="1">
        <v>1</v>
      </c>
      <c r="R755" s="1">
        <v>2</v>
      </c>
      <c r="S755" s="1">
        <v>2</v>
      </c>
      <c r="T755" s="1">
        <v>1</v>
      </c>
      <c r="U755" s="1">
        <v>1</v>
      </c>
      <c r="V755" s="1">
        <v>2</v>
      </c>
      <c r="W755" s="1">
        <v>1</v>
      </c>
      <c r="X755" s="1">
        <v>1</v>
      </c>
      <c r="Y755" s="1">
        <v>2</v>
      </c>
      <c r="Z755" s="1">
        <v>1</v>
      </c>
      <c r="AA755" s="1">
        <v>1</v>
      </c>
      <c r="AB755" s="1">
        <v>1</v>
      </c>
      <c r="AC755" s="1" t="s">
        <v>2514</v>
      </c>
      <c r="AD755" s="1" t="s">
        <v>307</v>
      </c>
      <c r="AE755" s="1" t="s">
        <v>308</v>
      </c>
      <c r="AF755" s="1" t="s">
        <v>308</v>
      </c>
      <c r="AG755" s="1" t="s">
        <v>307</v>
      </c>
      <c r="AH755" s="1" t="s">
        <v>308</v>
      </c>
      <c r="AI755" s="1" t="s">
        <v>308</v>
      </c>
      <c r="AJ755" s="1" t="s">
        <v>308</v>
      </c>
      <c r="AK755" s="1" t="s">
        <v>307</v>
      </c>
      <c r="AL755" s="1" t="s">
        <v>308</v>
      </c>
      <c r="AM755" s="1" t="s">
        <v>308</v>
      </c>
      <c r="AN755" s="1" t="s">
        <v>308</v>
      </c>
      <c r="AP755" s="1" t="s">
        <v>308</v>
      </c>
      <c r="AQ755" s="1" t="s">
        <v>307</v>
      </c>
      <c r="AR755" s="1" t="s">
        <v>308</v>
      </c>
      <c r="AS755" s="1" t="s">
        <v>308</v>
      </c>
      <c r="AT755" s="1" t="s">
        <v>308</v>
      </c>
      <c r="AU755" s="1" t="s">
        <v>308</v>
      </c>
      <c r="AV755" s="1" t="s">
        <v>308</v>
      </c>
      <c r="AW755" s="1" t="s">
        <v>308</v>
      </c>
      <c r="AY755" s="1" t="s">
        <v>308</v>
      </c>
      <c r="AZ755" s="1" t="s">
        <v>307</v>
      </c>
      <c r="BA755" s="1" t="s">
        <v>307</v>
      </c>
      <c r="BB755" s="1" t="s">
        <v>307</v>
      </c>
      <c r="BC755" s="1" t="s">
        <v>308</v>
      </c>
      <c r="BD755" s="1" t="s">
        <v>307</v>
      </c>
      <c r="BE755" s="1" t="s">
        <v>308</v>
      </c>
      <c r="BF755" s="1" t="s">
        <v>308</v>
      </c>
      <c r="BG755" s="1" t="s">
        <v>308</v>
      </c>
      <c r="BH755" s="1" t="s">
        <v>308</v>
      </c>
      <c r="BJ755" s="1">
        <v>1</v>
      </c>
      <c r="BK755" s="1">
        <v>1</v>
      </c>
      <c r="BL755" s="1" t="s">
        <v>308</v>
      </c>
      <c r="BM755" s="1" t="s">
        <v>308</v>
      </c>
      <c r="BN755" s="1" t="s">
        <v>308</v>
      </c>
      <c r="BO755" s="1" t="s">
        <v>308</v>
      </c>
      <c r="BP755" s="1" t="s">
        <v>308</v>
      </c>
      <c r="BQ755" s="1" t="s">
        <v>308</v>
      </c>
      <c r="BR755" s="1" t="s">
        <v>308</v>
      </c>
      <c r="BS755" s="1" t="s">
        <v>308</v>
      </c>
      <c r="BT755" s="1" t="s">
        <v>308</v>
      </c>
      <c r="BX755" s="1">
        <v>1</v>
      </c>
      <c r="BY755" s="1">
        <v>3</v>
      </c>
      <c r="BZ755" s="1">
        <v>3</v>
      </c>
      <c r="CA755" s="1">
        <v>3</v>
      </c>
      <c r="CB755" s="1">
        <v>3</v>
      </c>
      <c r="CC755" s="1">
        <v>2</v>
      </c>
      <c r="CD755" s="1">
        <v>1</v>
      </c>
      <c r="CE755" s="1">
        <v>2</v>
      </c>
      <c r="CF755" s="1">
        <v>1</v>
      </c>
      <c r="CG755" s="1">
        <v>3</v>
      </c>
      <c r="CH755" s="1">
        <v>3</v>
      </c>
      <c r="CI755" s="1">
        <v>2</v>
      </c>
      <c r="CJ755" s="1">
        <v>3</v>
      </c>
      <c r="CK755" s="1">
        <v>1</v>
      </c>
      <c r="CL755" s="1">
        <v>3</v>
      </c>
      <c r="CM755" s="1">
        <v>1</v>
      </c>
      <c r="CN755" s="1">
        <v>1</v>
      </c>
      <c r="CO755" s="1">
        <v>1</v>
      </c>
      <c r="CP755" s="1">
        <v>2</v>
      </c>
      <c r="CQ755" s="1">
        <v>1</v>
      </c>
      <c r="CR755" s="1" t="s">
        <v>307</v>
      </c>
      <c r="CS755" s="1" t="s">
        <v>307</v>
      </c>
      <c r="CT755" s="1" t="s">
        <v>308</v>
      </c>
      <c r="CU755" s="1" t="s">
        <v>308</v>
      </c>
      <c r="CV755" s="1" t="s">
        <v>307</v>
      </c>
      <c r="CW755" s="1" t="s">
        <v>308</v>
      </c>
      <c r="CX755" s="1" t="s">
        <v>308</v>
      </c>
      <c r="CY755" s="1" t="s">
        <v>308</v>
      </c>
      <c r="CZ755" s="1" t="s">
        <v>308</v>
      </c>
      <c r="DA755" s="1" t="s">
        <v>308</v>
      </c>
      <c r="DB755" s="1" t="s">
        <v>308</v>
      </c>
      <c r="DD755" s="1" t="s">
        <v>307</v>
      </c>
      <c r="DE755" s="1" t="s">
        <v>307</v>
      </c>
      <c r="DF755" s="1" t="s">
        <v>308</v>
      </c>
      <c r="DG755" s="1" t="s">
        <v>308</v>
      </c>
      <c r="DH755" s="1" t="s">
        <v>308</v>
      </c>
      <c r="DI755" s="1" t="s">
        <v>308</v>
      </c>
      <c r="DJ755" s="1" t="s">
        <v>308</v>
      </c>
      <c r="DK755" s="1" t="s">
        <v>308</v>
      </c>
      <c r="DM755" s="1">
        <v>5</v>
      </c>
      <c r="DN755" s="1">
        <v>5</v>
      </c>
      <c r="DO755" s="1">
        <v>4</v>
      </c>
      <c r="DP755" s="1">
        <v>1</v>
      </c>
      <c r="DQ755" s="1">
        <v>1</v>
      </c>
      <c r="DR755" s="1">
        <v>5</v>
      </c>
      <c r="DS755" s="1">
        <v>5</v>
      </c>
      <c r="DT755" s="1">
        <v>1</v>
      </c>
      <c r="DU755" s="1">
        <v>5</v>
      </c>
      <c r="DV755" s="1">
        <v>5</v>
      </c>
      <c r="DW755" s="1">
        <v>1</v>
      </c>
      <c r="DX755" s="1">
        <v>1</v>
      </c>
      <c r="DY755" s="1" t="s">
        <v>307</v>
      </c>
      <c r="DZ755" s="1" t="s">
        <v>307</v>
      </c>
      <c r="EA755" s="1" t="s">
        <v>308</v>
      </c>
      <c r="EB755" s="1" t="s">
        <v>308</v>
      </c>
      <c r="EC755" s="1" t="s">
        <v>308</v>
      </c>
      <c r="ED755" s="1" t="s">
        <v>308</v>
      </c>
      <c r="EE755" s="1" t="s">
        <v>307</v>
      </c>
      <c r="EF755" s="1" t="s">
        <v>308</v>
      </c>
      <c r="EG755" s="1" t="s">
        <v>308</v>
      </c>
      <c r="EH755" s="1" t="s">
        <v>308</v>
      </c>
      <c r="EI755" s="1" t="s">
        <v>308</v>
      </c>
      <c r="EK755" s="1">
        <v>4</v>
      </c>
      <c r="EL755" s="1">
        <v>4</v>
      </c>
      <c r="EM755" s="1">
        <v>3</v>
      </c>
      <c r="EN755" s="1">
        <v>4</v>
      </c>
      <c r="EO755" s="1">
        <v>4</v>
      </c>
      <c r="EP755" s="1">
        <v>4</v>
      </c>
      <c r="EQ755" s="1">
        <v>4</v>
      </c>
      <c r="ER755" s="1">
        <v>4</v>
      </c>
      <c r="ES755" s="1">
        <v>4</v>
      </c>
      <c r="ET755" s="1" t="s">
        <v>2515</v>
      </c>
      <c r="EU755" s="1" t="s">
        <v>1420</v>
      </c>
      <c r="EV755" s="1" t="s">
        <v>1420</v>
      </c>
      <c r="EW755" s="1" t="s">
        <v>1420</v>
      </c>
      <c r="EX755" s="1" t="s">
        <v>1420</v>
      </c>
      <c r="EY755" s="1" t="s">
        <v>1420</v>
      </c>
      <c r="EZ755" s="1" t="s">
        <v>2516</v>
      </c>
      <c r="FA755" s="1" t="s">
        <v>510</v>
      </c>
      <c r="FB755" s="1" t="s">
        <v>1420</v>
      </c>
      <c r="FC755" s="1">
        <v>1</v>
      </c>
      <c r="FD755" s="1">
        <v>1</v>
      </c>
      <c r="FE755" s="1">
        <v>1955</v>
      </c>
      <c r="FF755" s="1">
        <v>62</v>
      </c>
      <c r="FG755" s="1">
        <v>4</v>
      </c>
      <c r="FH755" s="1">
        <v>7251</v>
      </c>
      <c r="FI755" s="1" t="s">
        <v>461</v>
      </c>
      <c r="FJ755" s="1">
        <v>0.69662066966609837</v>
      </c>
    </row>
    <row r="756" spans="1:166" x14ac:dyDescent="0.3">
      <c r="A756" s="1">
        <v>753</v>
      </c>
      <c r="B756" s="1">
        <v>3</v>
      </c>
      <c r="C756" s="1">
        <v>3</v>
      </c>
      <c r="D756" s="1">
        <v>3</v>
      </c>
      <c r="F756" s="1">
        <v>1</v>
      </c>
      <c r="G756" s="1">
        <v>2</v>
      </c>
      <c r="H756" s="1">
        <v>2</v>
      </c>
      <c r="I756" s="1">
        <v>2</v>
      </c>
      <c r="J756" s="1">
        <v>2</v>
      </c>
      <c r="K756" s="1">
        <v>1</v>
      </c>
      <c r="L756" s="1">
        <v>1</v>
      </c>
      <c r="M756" s="1">
        <v>1</v>
      </c>
      <c r="N756" s="1">
        <v>1</v>
      </c>
      <c r="O756" s="1">
        <v>1</v>
      </c>
      <c r="P756" s="1">
        <v>1</v>
      </c>
      <c r="Q756" s="1">
        <v>3</v>
      </c>
      <c r="R756" s="1">
        <v>3</v>
      </c>
      <c r="S756" s="1">
        <v>3</v>
      </c>
      <c r="T756" s="1">
        <v>2</v>
      </c>
      <c r="U756" s="1">
        <v>3</v>
      </c>
      <c r="V756" s="1">
        <v>3</v>
      </c>
      <c r="W756" s="1">
        <v>3</v>
      </c>
      <c r="X756" s="1">
        <v>3</v>
      </c>
      <c r="Y756" s="1">
        <v>3</v>
      </c>
      <c r="Z756" s="1">
        <v>3</v>
      </c>
      <c r="AA756" s="1">
        <v>3</v>
      </c>
      <c r="AB756" s="1">
        <v>3</v>
      </c>
      <c r="AC756" s="1" t="s">
        <v>1083</v>
      </c>
      <c r="AD756" s="1" t="s">
        <v>307</v>
      </c>
      <c r="AE756" s="1" t="s">
        <v>307</v>
      </c>
      <c r="AF756" s="1" t="s">
        <v>308</v>
      </c>
      <c r="AG756" s="1" t="s">
        <v>308</v>
      </c>
      <c r="AH756" s="1" t="s">
        <v>308</v>
      </c>
      <c r="AI756" s="1" t="s">
        <v>308</v>
      </c>
      <c r="AJ756" s="1" t="s">
        <v>308</v>
      </c>
      <c r="AK756" s="1" t="s">
        <v>308</v>
      </c>
      <c r="AL756" s="1" t="s">
        <v>308</v>
      </c>
      <c r="AM756" s="1" t="s">
        <v>308</v>
      </c>
      <c r="AN756" s="1" t="s">
        <v>308</v>
      </c>
      <c r="AP756" s="1" t="s">
        <v>308</v>
      </c>
      <c r="AQ756" s="1" t="s">
        <v>307</v>
      </c>
      <c r="AR756" s="1" t="s">
        <v>308</v>
      </c>
      <c r="AS756" s="1" t="s">
        <v>308</v>
      </c>
      <c r="AT756" s="1" t="s">
        <v>308</v>
      </c>
      <c r="AU756" s="1" t="s">
        <v>308</v>
      </c>
      <c r="AV756" s="1" t="s">
        <v>308</v>
      </c>
      <c r="AW756" s="1" t="s">
        <v>308</v>
      </c>
      <c r="AY756" s="1" t="s">
        <v>308</v>
      </c>
      <c r="AZ756" s="1" t="s">
        <v>308</v>
      </c>
      <c r="BA756" s="1" t="s">
        <v>308</v>
      </c>
      <c r="BB756" s="1" t="s">
        <v>308</v>
      </c>
      <c r="BC756" s="1" t="s">
        <v>308</v>
      </c>
      <c r="BD756" s="1" t="s">
        <v>308</v>
      </c>
      <c r="BE756" s="1" t="s">
        <v>308</v>
      </c>
      <c r="BF756" s="1" t="s">
        <v>308</v>
      </c>
      <c r="BG756" s="1" t="s">
        <v>308</v>
      </c>
      <c r="BH756" s="1" t="s">
        <v>307</v>
      </c>
      <c r="BJ756" s="1">
        <v>3</v>
      </c>
      <c r="BK756" s="1">
        <v>2</v>
      </c>
      <c r="BL756" s="1" t="s">
        <v>308</v>
      </c>
      <c r="BM756" s="1" t="s">
        <v>308</v>
      </c>
      <c r="BN756" s="1" t="s">
        <v>308</v>
      </c>
      <c r="BO756" s="1" t="s">
        <v>308</v>
      </c>
      <c r="BP756" s="1" t="s">
        <v>308</v>
      </c>
      <c r="BQ756" s="1" t="s">
        <v>308</v>
      </c>
      <c r="BR756" s="1" t="s">
        <v>308</v>
      </c>
      <c r="BS756" s="1" t="s">
        <v>308</v>
      </c>
      <c r="BT756" s="1" t="s">
        <v>308</v>
      </c>
      <c r="BX756" s="1">
        <v>2</v>
      </c>
      <c r="BY756" s="1">
        <v>3</v>
      </c>
      <c r="BZ756" s="1">
        <v>3</v>
      </c>
      <c r="CA756" s="1">
        <v>3</v>
      </c>
      <c r="CB756" s="1">
        <v>3</v>
      </c>
      <c r="CC756" s="1">
        <v>3</v>
      </c>
      <c r="CD756" s="1">
        <v>3</v>
      </c>
      <c r="CE756" s="1">
        <v>3</v>
      </c>
      <c r="CF756" s="1">
        <v>3</v>
      </c>
      <c r="CG756" s="1">
        <v>2</v>
      </c>
      <c r="CH756" s="1">
        <v>2</v>
      </c>
      <c r="CI756" s="1">
        <v>1</v>
      </c>
      <c r="CJ756" s="1">
        <v>2</v>
      </c>
      <c r="CK756" s="1">
        <v>1</v>
      </c>
      <c r="CL756" s="1">
        <v>2</v>
      </c>
      <c r="CM756" s="1">
        <v>2</v>
      </c>
      <c r="CN756" s="1">
        <v>1</v>
      </c>
      <c r="CO756" s="1">
        <v>1</v>
      </c>
      <c r="CP756" s="1">
        <v>2</v>
      </c>
      <c r="CQ756" s="1">
        <v>3</v>
      </c>
      <c r="CR756" s="1" t="s">
        <v>307</v>
      </c>
      <c r="CS756" s="1" t="s">
        <v>307</v>
      </c>
      <c r="CT756" s="1" t="s">
        <v>307</v>
      </c>
      <c r="CU756" s="1" t="s">
        <v>308</v>
      </c>
      <c r="CV756" s="1" t="s">
        <v>308</v>
      </c>
      <c r="CW756" s="1" t="s">
        <v>308</v>
      </c>
      <c r="CX756" s="1" t="s">
        <v>308</v>
      </c>
      <c r="CY756" s="1" t="s">
        <v>308</v>
      </c>
      <c r="CZ756" s="1" t="s">
        <v>308</v>
      </c>
      <c r="DA756" s="1" t="s">
        <v>308</v>
      </c>
      <c r="DB756" s="1" t="s">
        <v>308</v>
      </c>
      <c r="DD756" s="1" t="s">
        <v>307</v>
      </c>
      <c r="DE756" s="1" t="s">
        <v>308</v>
      </c>
      <c r="DF756" s="1" t="s">
        <v>308</v>
      </c>
      <c r="DG756" s="1" t="s">
        <v>308</v>
      </c>
      <c r="DH756" s="1" t="s">
        <v>308</v>
      </c>
      <c r="DI756" s="1" t="s">
        <v>308</v>
      </c>
      <c r="DJ756" s="1" t="s">
        <v>308</v>
      </c>
      <c r="DK756" s="1" t="s">
        <v>308</v>
      </c>
      <c r="DM756" s="1">
        <v>4</v>
      </c>
      <c r="DN756" s="1">
        <v>3</v>
      </c>
      <c r="DO756" s="1">
        <v>1</v>
      </c>
      <c r="DP756" s="1">
        <v>1</v>
      </c>
      <c r="DQ756" s="1">
        <v>1</v>
      </c>
      <c r="DR756" s="1">
        <v>5</v>
      </c>
      <c r="DS756" s="1">
        <v>4</v>
      </c>
      <c r="DT756" s="1">
        <v>1</v>
      </c>
      <c r="DU756" s="1">
        <v>1</v>
      </c>
      <c r="DV756" s="1">
        <v>1</v>
      </c>
      <c r="DW756" s="1">
        <v>1</v>
      </c>
      <c r="DX756" s="1">
        <v>2</v>
      </c>
      <c r="DY756" s="1" t="s">
        <v>307</v>
      </c>
      <c r="DZ756" s="1" t="s">
        <v>308</v>
      </c>
      <c r="EA756" s="1" t="s">
        <v>308</v>
      </c>
      <c r="EB756" s="1" t="s">
        <v>308</v>
      </c>
      <c r="EC756" s="1" t="s">
        <v>308</v>
      </c>
      <c r="ED756" s="1" t="s">
        <v>308</v>
      </c>
      <c r="EE756" s="1" t="s">
        <v>307</v>
      </c>
      <c r="EF756" s="1" t="s">
        <v>308</v>
      </c>
      <c r="EG756" s="1" t="s">
        <v>308</v>
      </c>
      <c r="EH756" s="1" t="s">
        <v>308</v>
      </c>
      <c r="EI756" s="1" t="s">
        <v>308</v>
      </c>
      <c r="EK756" s="1">
        <v>4</v>
      </c>
      <c r="EL756" s="1">
        <v>4</v>
      </c>
      <c r="EM756" s="1">
        <v>5</v>
      </c>
      <c r="EN756" s="1">
        <v>4</v>
      </c>
      <c r="EO756" s="1">
        <v>4</v>
      </c>
      <c r="EP756" s="1">
        <v>4</v>
      </c>
      <c r="EQ756" s="1">
        <v>4</v>
      </c>
      <c r="ER756" s="1">
        <v>4</v>
      </c>
      <c r="ES756" s="1">
        <v>4</v>
      </c>
      <c r="ET756" s="1" t="s">
        <v>1084</v>
      </c>
      <c r="EU756" s="1" t="s">
        <v>1085</v>
      </c>
      <c r="EW756" s="1" t="s">
        <v>1084</v>
      </c>
      <c r="EX756" s="1" t="s">
        <v>1086</v>
      </c>
      <c r="EY756" s="1" t="s">
        <v>1087</v>
      </c>
      <c r="EZ756" s="1" t="s">
        <v>1088</v>
      </c>
      <c r="FA756" s="1" t="s">
        <v>1089</v>
      </c>
      <c r="FB756" s="1" t="s">
        <v>1084</v>
      </c>
      <c r="FC756" s="1">
        <v>2</v>
      </c>
      <c r="FD756" s="1">
        <v>2</v>
      </c>
      <c r="FE756" s="1">
        <v>1968</v>
      </c>
      <c r="FF756" s="1">
        <v>49</v>
      </c>
      <c r="FG756" s="1">
        <v>3</v>
      </c>
      <c r="FH756" s="1">
        <v>7021</v>
      </c>
      <c r="FI756" s="1" t="s">
        <v>335</v>
      </c>
      <c r="FJ756" s="1">
        <v>1.3000674148627498</v>
      </c>
    </row>
    <row r="757" spans="1:166" x14ac:dyDescent="0.3">
      <c r="A757" s="1">
        <v>754</v>
      </c>
      <c r="B757" s="1">
        <v>2</v>
      </c>
      <c r="C757" s="1">
        <v>2</v>
      </c>
      <c r="D757" s="1">
        <v>3</v>
      </c>
      <c r="F757" s="1">
        <v>1</v>
      </c>
      <c r="G757" s="1">
        <v>2</v>
      </c>
      <c r="H757" s="1">
        <v>2</v>
      </c>
      <c r="I757" s="1">
        <v>2</v>
      </c>
      <c r="J757" s="1">
        <v>2</v>
      </c>
      <c r="K757" s="1">
        <v>1</v>
      </c>
      <c r="L757" s="1">
        <v>2</v>
      </c>
      <c r="M757" s="1">
        <v>2</v>
      </c>
      <c r="N757" s="1">
        <v>2</v>
      </c>
      <c r="O757" s="1">
        <v>1</v>
      </c>
      <c r="P757" s="1">
        <v>1</v>
      </c>
      <c r="Q757" s="1">
        <v>2</v>
      </c>
      <c r="R757" s="1">
        <v>2</v>
      </c>
      <c r="S757" s="1">
        <v>2</v>
      </c>
      <c r="T757" s="1">
        <v>2</v>
      </c>
      <c r="U757" s="1">
        <v>1</v>
      </c>
      <c r="V757" s="1">
        <v>2</v>
      </c>
      <c r="W757" s="1">
        <v>2</v>
      </c>
      <c r="X757" s="1">
        <v>2</v>
      </c>
      <c r="Y757" s="1">
        <v>1</v>
      </c>
      <c r="Z757" s="1">
        <v>1</v>
      </c>
      <c r="AA757" s="1">
        <v>1</v>
      </c>
      <c r="AB757" s="1">
        <v>2</v>
      </c>
      <c r="AD757" s="1" t="s">
        <v>307</v>
      </c>
      <c r="AE757" s="1" t="s">
        <v>308</v>
      </c>
      <c r="AF757" s="1" t="s">
        <v>308</v>
      </c>
      <c r="AG757" s="1" t="s">
        <v>307</v>
      </c>
      <c r="AH757" s="1" t="s">
        <v>308</v>
      </c>
      <c r="AI757" s="1" t="s">
        <v>308</v>
      </c>
      <c r="AJ757" s="1" t="s">
        <v>308</v>
      </c>
      <c r="AK757" s="1" t="s">
        <v>307</v>
      </c>
      <c r="AL757" s="1" t="s">
        <v>308</v>
      </c>
      <c r="AM757" s="1" t="s">
        <v>308</v>
      </c>
      <c r="AN757" s="1" t="s">
        <v>308</v>
      </c>
      <c r="AP757" s="1" t="s">
        <v>308</v>
      </c>
      <c r="AQ757" s="1" t="s">
        <v>307</v>
      </c>
      <c r="AR757" s="1" t="s">
        <v>308</v>
      </c>
      <c r="AS757" s="1" t="s">
        <v>308</v>
      </c>
      <c r="AT757" s="1" t="s">
        <v>308</v>
      </c>
      <c r="AU757" s="1" t="s">
        <v>308</v>
      </c>
      <c r="AV757" s="1" t="s">
        <v>308</v>
      </c>
      <c r="AW757" s="1" t="s">
        <v>308</v>
      </c>
      <c r="AY757" s="1" t="s">
        <v>308</v>
      </c>
      <c r="AZ757" s="1" t="s">
        <v>307</v>
      </c>
      <c r="BA757" s="1" t="s">
        <v>308</v>
      </c>
      <c r="BB757" s="1" t="s">
        <v>308</v>
      </c>
      <c r="BC757" s="1" t="s">
        <v>308</v>
      </c>
      <c r="BD757" s="1" t="s">
        <v>308</v>
      </c>
      <c r="BE757" s="1" t="s">
        <v>308</v>
      </c>
      <c r="BF757" s="1" t="s">
        <v>308</v>
      </c>
      <c r="BG757" s="1" t="s">
        <v>308</v>
      </c>
      <c r="BH757" s="1" t="s">
        <v>308</v>
      </c>
      <c r="BJ757" s="1">
        <v>2</v>
      </c>
      <c r="BK757" s="1">
        <v>3</v>
      </c>
      <c r="BL757" s="1" t="s">
        <v>308</v>
      </c>
      <c r="BM757" s="1" t="s">
        <v>308</v>
      </c>
      <c r="BN757" s="1" t="s">
        <v>308</v>
      </c>
      <c r="BO757" s="1" t="s">
        <v>308</v>
      </c>
      <c r="BP757" s="1" t="s">
        <v>308</v>
      </c>
      <c r="BQ757" s="1" t="s">
        <v>308</v>
      </c>
      <c r="BR757" s="1" t="s">
        <v>308</v>
      </c>
      <c r="BS757" s="1" t="s">
        <v>308</v>
      </c>
      <c r="BT757" s="1" t="s">
        <v>308</v>
      </c>
      <c r="BX757" s="1">
        <v>1</v>
      </c>
      <c r="BY757" s="1">
        <v>3</v>
      </c>
      <c r="BZ757" s="1">
        <v>2</v>
      </c>
      <c r="CA757" s="1">
        <v>3</v>
      </c>
      <c r="CB757" s="1">
        <v>3</v>
      </c>
      <c r="CC757" s="1">
        <v>2</v>
      </c>
      <c r="CD757" s="1">
        <v>3</v>
      </c>
      <c r="CE757" s="1">
        <v>3</v>
      </c>
      <c r="CF757" s="1">
        <v>2</v>
      </c>
      <c r="CG757" s="1">
        <v>2</v>
      </c>
      <c r="CH757" s="1">
        <v>2</v>
      </c>
      <c r="CI757" s="1">
        <v>2</v>
      </c>
      <c r="CJ757" s="1">
        <v>4</v>
      </c>
      <c r="CK757" s="1">
        <v>2</v>
      </c>
      <c r="CL757" s="1">
        <v>4</v>
      </c>
      <c r="CM757" s="1">
        <v>4</v>
      </c>
      <c r="CN757" s="1">
        <v>2</v>
      </c>
      <c r="CO757" s="1">
        <v>4</v>
      </c>
      <c r="CP757" s="1">
        <v>4</v>
      </c>
      <c r="CQ757" s="1">
        <v>2</v>
      </c>
      <c r="CR757" s="1" t="s">
        <v>307</v>
      </c>
      <c r="CS757" s="1" t="s">
        <v>308</v>
      </c>
      <c r="CT757" s="1" t="s">
        <v>307</v>
      </c>
      <c r="CU757" s="1" t="s">
        <v>308</v>
      </c>
      <c r="CV757" s="1" t="s">
        <v>308</v>
      </c>
      <c r="CW757" s="1" t="s">
        <v>308</v>
      </c>
      <c r="CX757" s="1" t="s">
        <v>308</v>
      </c>
      <c r="CY757" s="1" t="s">
        <v>308</v>
      </c>
      <c r="CZ757" s="1" t="s">
        <v>308</v>
      </c>
      <c r="DA757" s="1" t="s">
        <v>308</v>
      </c>
      <c r="DB757" s="1" t="s">
        <v>308</v>
      </c>
      <c r="DD757" s="1" t="s">
        <v>308</v>
      </c>
      <c r="DE757" s="1" t="s">
        <v>308</v>
      </c>
      <c r="DF757" s="1" t="s">
        <v>308</v>
      </c>
      <c r="DG757" s="1" t="s">
        <v>308</v>
      </c>
      <c r="DH757" s="1" t="s">
        <v>308</v>
      </c>
      <c r="DI757" s="1" t="s">
        <v>308</v>
      </c>
      <c r="DJ757" s="1" t="s">
        <v>308</v>
      </c>
      <c r="DK757" s="1" t="s">
        <v>307</v>
      </c>
      <c r="DM757" s="1">
        <v>4</v>
      </c>
      <c r="DN757" s="1">
        <v>4</v>
      </c>
      <c r="DO757" s="1">
        <v>1</v>
      </c>
      <c r="DP757" s="1">
        <v>1</v>
      </c>
      <c r="DQ757" s="1">
        <v>1</v>
      </c>
      <c r="DR757" s="1">
        <v>4</v>
      </c>
      <c r="DS757" s="1">
        <v>1</v>
      </c>
      <c r="DT757" s="1">
        <v>1</v>
      </c>
      <c r="DU757" s="1">
        <v>1</v>
      </c>
      <c r="DV757" s="1">
        <v>1</v>
      </c>
      <c r="DW757" s="1">
        <v>1</v>
      </c>
      <c r="DX757" s="1">
        <v>1</v>
      </c>
      <c r="DY757" s="1" t="s">
        <v>307</v>
      </c>
      <c r="DZ757" s="1" t="s">
        <v>308</v>
      </c>
      <c r="EA757" s="1" t="s">
        <v>308</v>
      </c>
      <c r="EB757" s="1" t="s">
        <v>308</v>
      </c>
      <c r="EC757" s="1" t="s">
        <v>308</v>
      </c>
      <c r="ED757" s="1" t="s">
        <v>308</v>
      </c>
      <c r="EE757" s="1" t="s">
        <v>307</v>
      </c>
      <c r="EF757" s="1" t="s">
        <v>308</v>
      </c>
      <c r="EG757" s="1" t="s">
        <v>308</v>
      </c>
      <c r="EH757" s="1" t="s">
        <v>308</v>
      </c>
      <c r="EI757" s="1" t="s">
        <v>308</v>
      </c>
      <c r="EK757" s="1">
        <v>3</v>
      </c>
      <c r="EL757" s="1">
        <v>3</v>
      </c>
      <c r="EM757" s="1">
        <v>5</v>
      </c>
      <c r="EN757" s="1">
        <v>5</v>
      </c>
      <c r="EO757" s="1">
        <v>5</v>
      </c>
      <c r="EP757" s="1">
        <v>5</v>
      </c>
      <c r="EQ757" s="1">
        <v>3</v>
      </c>
      <c r="ER757" s="1">
        <v>3</v>
      </c>
      <c r="ES757" s="1">
        <v>5</v>
      </c>
      <c r="FC757" s="1">
        <v>2</v>
      </c>
      <c r="FD757" s="1">
        <v>1</v>
      </c>
      <c r="FE757" s="1">
        <v>1948</v>
      </c>
      <c r="FF757" s="1">
        <v>69</v>
      </c>
      <c r="FG757" s="1">
        <v>5</v>
      </c>
      <c r="FH757" s="1">
        <v>7021</v>
      </c>
      <c r="FI757" s="1" t="s">
        <v>335</v>
      </c>
      <c r="FJ757" s="1">
        <v>0.61064021731755558</v>
      </c>
    </row>
    <row r="758" spans="1:166" x14ac:dyDescent="0.3">
      <c r="A758" s="1">
        <v>755</v>
      </c>
      <c r="B758" s="1">
        <v>2</v>
      </c>
      <c r="C758" s="1">
        <v>3</v>
      </c>
      <c r="D758" s="1">
        <v>3</v>
      </c>
      <c r="F758" s="1">
        <v>1</v>
      </c>
      <c r="G758" s="1">
        <v>2</v>
      </c>
      <c r="H758" s="1">
        <v>2</v>
      </c>
      <c r="I758" s="1">
        <v>2</v>
      </c>
      <c r="J758" s="1">
        <v>2</v>
      </c>
      <c r="K758" s="1">
        <v>1</v>
      </c>
      <c r="L758" s="1">
        <v>2</v>
      </c>
      <c r="M758" s="1">
        <v>1</v>
      </c>
      <c r="N758" s="1">
        <v>1</v>
      </c>
      <c r="O758" s="1">
        <v>1</v>
      </c>
      <c r="P758" s="1">
        <v>1</v>
      </c>
      <c r="Q758" s="1">
        <v>2</v>
      </c>
      <c r="R758" s="1">
        <v>2</v>
      </c>
      <c r="S758" s="1">
        <v>2</v>
      </c>
      <c r="T758" s="1">
        <v>2</v>
      </c>
      <c r="U758" s="1">
        <v>1</v>
      </c>
      <c r="V758" s="1">
        <v>2</v>
      </c>
      <c r="W758" s="1">
        <v>1</v>
      </c>
      <c r="X758" s="1">
        <v>1</v>
      </c>
      <c r="Y758" s="1">
        <v>1</v>
      </c>
      <c r="Z758" s="1">
        <v>1</v>
      </c>
      <c r="AA758" s="1">
        <v>3</v>
      </c>
      <c r="AB758" s="1">
        <v>3</v>
      </c>
      <c r="AD758" s="1" t="s">
        <v>307</v>
      </c>
      <c r="AE758" s="1" t="s">
        <v>307</v>
      </c>
      <c r="AF758" s="1" t="s">
        <v>308</v>
      </c>
      <c r="AG758" s="1" t="s">
        <v>307</v>
      </c>
      <c r="AH758" s="1" t="s">
        <v>308</v>
      </c>
      <c r="AI758" s="1" t="s">
        <v>308</v>
      </c>
      <c r="AJ758" s="1" t="s">
        <v>308</v>
      </c>
      <c r="AK758" s="1" t="s">
        <v>308</v>
      </c>
      <c r="AL758" s="1" t="s">
        <v>308</v>
      </c>
      <c r="AM758" s="1" t="s">
        <v>308</v>
      </c>
      <c r="AN758" s="1" t="s">
        <v>308</v>
      </c>
      <c r="AP758" s="1" t="s">
        <v>308</v>
      </c>
      <c r="AQ758" s="1" t="s">
        <v>307</v>
      </c>
      <c r="AR758" s="1" t="s">
        <v>308</v>
      </c>
      <c r="AS758" s="1" t="s">
        <v>308</v>
      </c>
      <c r="AT758" s="1" t="s">
        <v>308</v>
      </c>
      <c r="AU758" s="1" t="s">
        <v>308</v>
      </c>
      <c r="AV758" s="1" t="s">
        <v>308</v>
      </c>
      <c r="AW758" s="1" t="s">
        <v>308</v>
      </c>
      <c r="AY758" s="1" t="s">
        <v>308</v>
      </c>
      <c r="AZ758" s="1" t="s">
        <v>307</v>
      </c>
      <c r="BA758" s="1" t="s">
        <v>307</v>
      </c>
      <c r="BB758" s="1" t="s">
        <v>308</v>
      </c>
      <c r="BC758" s="1" t="s">
        <v>308</v>
      </c>
      <c r="BD758" s="1" t="s">
        <v>307</v>
      </c>
      <c r="BE758" s="1" t="s">
        <v>308</v>
      </c>
      <c r="BF758" s="1" t="s">
        <v>308</v>
      </c>
      <c r="BG758" s="1" t="s">
        <v>308</v>
      </c>
      <c r="BH758" s="1" t="s">
        <v>308</v>
      </c>
      <c r="BJ758" s="1">
        <v>2</v>
      </c>
      <c r="BK758" s="1">
        <v>4</v>
      </c>
      <c r="BL758" s="1" t="s">
        <v>308</v>
      </c>
      <c r="BM758" s="1" t="s">
        <v>308</v>
      </c>
      <c r="BN758" s="1" t="s">
        <v>308</v>
      </c>
      <c r="BO758" s="1" t="s">
        <v>308</v>
      </c>
      <c r="BP758" s="1" t="s">
        <v>308</v>
      </c>
      <c r="BQ758" s="1" t="s">
        <v>308</v>
      </c>
      <c r="BR758" s="1" t="s">
        <v>308</v>
      </c>
      <c r="BS758" s="1" t="s">
        <v>308</v>
      </c>
      <c r="BT758" s="1" t="s">
        <v>308</v>
      </c>
      <c r="BX758" s="1">
        <v>1</v>
      </c>
      <c r="BY758" s="1">
        <v>1</v>
      </c>
      <c r="BZ758" s="1">
        <v>2</v>
      </c>
      <c r="CA758" s="1">
        <v>2</v>
      </c>
      <c r="CB758" s="1">
        <v>2</v>
      </c>
      <c r="CC758" s="1">
        <v>3</v>
      </c>
      <c r="CD758" s="1">
        <v>3</v>
      </c>
      <c r="CE758" s="1">
        <v>2</v>
      </c>
      <c r="CF758" s="1">
        <v>3</v>
      </c>
      <c r="CG758" s="1">
        <v>2</v>
      </c>
      <c r="CH758" s="1">
        <v>2</v>
      </c>
      <c r="CI758" s="1">
        <v>2</v>
      </c>
      <c r="CJ758" s="1">
        <v>1</v>
      </c>
      <c r="CK758" s="1">
        <v>1</v>
      </c>
      <c r="CL758" s="1">
        <v>2</v>
      </c>
      <c r="CM758" s="1">
        <v>1</v>
      </c>
      <c r="CN758" s="1">
        <v>1</v>
      </c>
      <c r="CO758" s="1">
        <v>2</v>
      </c>
      <c r="CP758" s="1">
        <v>2</v>
      </c>
      <c r="CQ758" s="1">
        <v>3</v>
      </c>
      <c r="CR758" s="1" t="s">
        <v>307</v>
      </c>
      <c r="CS758" s="1" t="s">
        <v>307</v>
      </c>
      <c r="CT758" s="1" t="s">
        <v>308</v>
      </c>
      <c r="CU758" s="1" t="s">
        <v>307</v>
      </c>
      <c r="CV758" s="1" t="s">
        <v>308</v>
      </c>
      <c r="CW758" s="1" t="s">
        <v>308</v>
      </c>
      <c r="CX758" s="1" t="s">
        <v>308</v>
      </c>
      <c r="CY758" s="1" t="s">
        <v>308</v>
      </c>
      <c r="CZ758" s="1" t="s">
        <v>308</v>
      </c>
      <c r="DA758" s="1" t="s">
        <v>308</v>
      </c>
      <c r="DB758" s="1" t="s">
        <v>308</v>
      </c>
      <c r="DD758" s="1" t="s">
        <v>308</v>
      </c>
      <c r="DE758" s="1" t="s">
        <v>307</v>
      </c>
      <c r="DF758" s="1" t="s">
        <v>308</v>
      </c>
      <c r="DG758" s="1" t="s">
        <v>308</v>
      </c>
      <c r="DH758" s="1" t="s">
        <v>308</v>
      </c>
      <c r="DI758" s="1" t="s">
        <v>308</v>
      </c>
      <c r="DJ758" s="1" t="s">
        <v>308</v>
      </c>
      <c r="DK758" s="1" t="s">
        <v>308</v>
      </c>
      <c r="DM758" s="1">
        <v>1</v>
      </c>
      <c r="DN758" s="1">
        <v>1</v>
      </c>
      <c r="DO758" s="1">
        <v>3</v>
      </c>
      <c r="DP758" s="1">
        <v>1</v>
      </c>
      <c r="DQ758" s="1">
        <v>1</v>
      </c>
      <c r="DR758" s="1">
        <v>4</v>
      </c>
      <c r="DS758" s="1">
        <v>5</v>
      </c>
      <c r="DT758" s="1">
        <v>1</v>
      </c>
      <c r="DU758" s="1">
        <v>1</v>
      </c>
      <c r="DV758" s="1">
        <v>2</v>
      </c>
      <c r="DW758" s="1">
        <v>1</v>
      </c>
      <c r="DX758" s="1">
        <v>1</v>
      </c>
      <c r="DY758" s="1" t="s">
        <v>308</v>
      </c>
      <c r="DZ758" s="1" t="s">
        <v>307</v>
      </c>
      <c r="EA758" s="1" t="s">
        <v>308</v>
      </c>
      <c r="EB758" s="1" t="s">
        <v>308</v>
      </c>
      <c r="EC758" s="1" t="s">
        <v>308</v>
      </c>
      <c r="ED758" s="1" t="s">
        <v>308</v>
      </c>
      <c r="EE758" s="1" t="s">
        <v>307</v>
      </c>
      <c r="EF758" s="1" t="s">
        <v>308</v>
      </c>
      <c r="EG758" s="1" t="s">
        <v>308</v>
      </c>
      <c r="EH758" s="1" t="s">
        <v>308</v>
      </c>
      <c r="EI758" s="1" t="s">
        <v>308</v>
      </c>
      <c r="EK758" s="1">
        <v>4</v>
      </c>
      <c r="EL758" s="1">
        <v>4</v>
      </c>
      <c r="EM758" s="1">
        <v>2</v>
      </c>
      <c r="EN758" s="1">
        <v>5</v>
      </c>
      <c r="EO758" s="1">
        <v>2</v>
      </c>
      <c r="EP758" s="1">
        <v>2</v>
      </c>
      <c r="EQ758" s="1">
        <v>4</v>
      </c>
      <c r="ER758" s="1">
        <v>4</v>
      </c>
      <c r="ES758" s="1">
        <v>2</v>
      </c>
      <c r="ET758" s="1" t="s">
        <v>2126</v>
      </c>
      <c r="EU758" s="1" t="s">
        <v>2127</v>
      </c>
      <c r="EZ758" s="1" t="s">
        <v>569</v>
      </c>
      <c r="FA758" s="1" t="s">
        <v>569</v>
      </c>
      <c r="FC758" s="1">
        <v>2</v>
      </c>
      <c r="FD758" s="1">
        <v>2</v>
      </c>
      <c r="FE758" s="1">
        <v>1953</v>
      </c>
      <c r="FF758" s="1">
        <v>64</v>
      </c>
      <c r="FG758" s="1">
        <v>4</v>
      </c>
      <c r="FH758" s="1">
        <v>7221</v>
      </c>
      <c r="FI758" s="1" t="s">
        <v>411</v>
      </c>
      <c r="FJ758" s="1">
        <v>0.57626343471301167</v>
      </c>
    </row>
    <row r="759" spans="1:166" x14ac:dyDescent="0.3">
      <c r="A759" s="1">
        <v>756</v>
      </c>
      <c r="B759" s="1">
        <v>2</v>
      </c>
      <c r="C759" s="1">
        <v>2</v>
      </c>
      <c r="D759" s="1">
        <v>3</v>
      </c>
      <c r="F759" s="1">
        <v>1</v>
      </c>
      <c r="G759" s="1">
        <v>1</v>
      </c>
      <c r="H759" s="1">
        <v>1</v>
      </c>
      <c r="I759" s="1">
        <v>2</v>
      </c>
      <c r="J759" s="1">
        <v>2</v>
      </c>
      <c r="K759" s="1">
        <v>1</v>
      </c>
      <c r="L759" s="1">
        <v>2</v>
      </c>
      <c r="M759" s="1">
        <v>1</v>
      </c>
      <c r="N759" s="1">
        <v>3</v>
      </c>
      <c r="O759" s="1">
        <v>2</v>
      </c>
      <c r="P759" s="1">
        <v>2</v>
      </c>
      <c r="Q759" s="1">
        <v>1</v>
      </c>
      <c r="R759" s="1">
        <v>1</v>
      </c>
      <c r="S759" s="1">
        <v>2</v>
      </c>
      <c r="T759" s="1">
        <v>2</v>
      </c>
      <c r="U759" s="1">
        <v>1</v>
      </c>
      <c r="V759" s="1">
        <v>2</v>
      </c>
      <c r="W759" s="1">
        <v>2</v>
      </c>
      <c r="X759" s="1">
        <v>3</v>
      </c>
      <c r="Y759" s="1">
        <v>3</v>
      </c>
      <c r="Z759" s="1">
        <v>2</v>
      </c>
      <c r="AA759" s="1">
        <v>2</v>
      </c>
      <c r="AB759" s="1">
        <v>2</v>
      </c>
      <c r="AC759" s="1" t="s">
        <v>3004</v>
      </c>
      <c r="AD759" s="1" t="s">
        <v>307</v>
      </c>
      <c r="AE759" s="1" t="s">
        <v>308</v>
      </c>
      <c r="AF759" s="1" t="s">
        <v>308</v>
      </c>
      <c r="AG759" s="1" t="s">
        <v>307</v>
      </c>
      <c r="AH759" s="1" t="s">
        <v>308</v>
      </c>
      <c r="AI759" s="1" t="s">
        <v>308</v>
      </c>
      <c r="AJ759" s="1" t="s">
        <v>308</v>
      </c>
      <c r="AK759" s="1" t="s">
        <v>308</v>
      </c>
      <c r="AL759" s="1" t="s">
        <v>308</v>
      </c>
      <c r="AM759" s="1" t="s">
        <v>308</v>
      </c>
      <c r="AN759" s="1" t="s">
        <v>308</v>
      </c>
      <c r="AP759" s="1" t="s">
        <v>308</v>
      </c>
      <c r="AQ759" s="1" t="s">
        <v>307</v>
      </c>
      <c r="AR759" s="1" t="s">
        <v>308</v>
      </c>
      <c r="AS759" s="1" t="s">
        <v>308</v>
      </c>
      <c r="AT759" s="1" t="s">
        <v>307</v>
      </c>
      <c r="AU759" s="1" t="s">
        <v>308</v>
      </c>
      <c r="AV759" s="1" t="s">
        <v>308</v>
      </c>
      <c r="AW759" s="1" t="s">
        <v>308</v>
      </c>
      <c r="AY759" s="1" t="s">
        <v>308</v>
      </c>
      <c r="AZ759" s="1" t="s">
        <v>308</v>
      </c>
      <c r="BA759" s="1" t="s">
        <v>307</v>
      </c>
      <c r="BB759" s="1" t="s">
        <v>308</v>
      </c>
      <c r="BC759" s="1" t="s">
        <v>308</v>
      </c>
      <c r="BD759" s="1" t="s">
        <v>308</v>
      </c>
      <c r="BE759" s="1" t="s">
        <v>308</v>
      </c>
      <c r="BF759" s="1" t="s">
        <v>308</v>
      </c>
      <c r="BG759" s="1" t="s">
        <v>308</v>
      </c>
      <c r="BH759" s="1" t="s">
        <v>308</v>
      </c>
      <c r="BJ759" s="1">
        <v>3</v>
      </c>
      <c r="BK759" s="1">
        <v>3</v>
      </c>
      <c r="BL759" s="1" t="s">
        <v>308</v>
      </c>
      <c r="BM759" s="1" t="s">
        <v>308</v>
      </c>
      <c r="BN759" s="1" t="s">
        <v>308</v>
      </c>
      <c r="BO759" s="1" t="s">
        <v>308</v>
      </c>
      <c r="BP759" s="1" t="s">
        <v>308</v>
      </c>
      <c r="BQ759" s="1" t="s">
        <v>308</v>
      </c>
      <c r="BR759" s="1" t="s">
        <v>308</v>
      </c>
      <c r="BS759" s="1" t="s">
        <v>308</v>
      </c>
      <c r="BT759" s="1" t="s">
        <v>308</v>
      </c>
      <c r="BX759" s="1">
        <v>2</v>
      </c>
      <c r="BY759" s="1">
        <v>3</v>
      </c>
      <c r="BZ759" s="1">
        <v>3</v>
      </c>
      <c r="CA759" s="1">
        <v>3</v>
      </c>
      <c r="CB759" s="1">
        <v>3</v>
      </c>
      <c r="CC759" s="1">
        <v>3</v>
      </c>
      <c r="CD759" s="1">
        <v>3</v>
      </c>
      <c r="CE759" s="1">
        <v>3</v>
      </c>
      <c r="CF759" s="1">
        <v>2</v>
      </c>
      <c r="CG759" s="1">
        <v>3</v>
      </c>
      <c r="CH759" s="1">
        <v>2</v>
      </c>
      <c r="CI759" s="1">
        <v>2</v>
      </c>
      <c r="CJ759" s="1">
        <v>2</v>
      </c>
      <c r="CK759" s="1">
        <v>2</v>
      </c>
      <c r="CL759" s="1">
        <v>2</v>
      </c>
      <c r="CM759" s="1">
        <v>2</v>
      </c>
      <c r="CN759" s="1">
        <v>1</v>
      </c>
      <c r="CO759" s="1">
        <v>4</v>
      </c>
      <c r="CP759" s="1">
        <v>4</v>
      </c>
      <c r="CQ759" s="1">
        <v>2</v>
      </c>
      <c r="CR759" s="1" t="s">
        <v>307</v>
      </c>
      <c r="CS759" s="1" t="s">
        <v>308</v>
      </c>
      <c r="CT759" s="1" t="s">
        <v>308</v>
      </c>
      <c r="CU759" s="1" t="s">
        <v>308</v>
      </c>
      <c r="CV759" s="1" t="s">
        <v>307</v>
      </c>
      <c r="CW759" s="1" t="s">
        <v>308</v>
      </c>
      <c r="CX759" s="1" t="s">
        <v>308</v>
      </c>
      <c r="CY759" s="1" t="s">
        <v>307</v>
      </c>
      <c r="CZ759" s="1" t="s">
        <v>308</v>
      </c>
      <c r="DA759" s="1" t="s">
        <v>308</v>
      </c>
      <c r="DB759" s="1" t="s">
        <v>308</v>
      </c>
      <c r="DD759" s="1" t="s">
        <v>308</v>
      </c>
      <c r="DE759" s="1" t="s">
        <v>308</v>
      </c>
      <c r="DF759" s="1" t="s">
        <v>308</v>
      </c>
      <c r="DG759" s="1" t="s">
        <v>308</v>
      </c>
      <c r="DH759" s="1" t="s">
        <v>308</v>
      </c>
      <c r="DI759" s="1" t="s">
        <v>307</v>
      </c>
      <c r="DJ759" s="1" t="s">
        <v>308</v>
      </c>
      <c r="DK759" s="1" t="s">
        <v>308</v>
      </c>
      <c r="DL759" s="1" t="s">
        <v>3005</v>
      </c>
      <c r="DM759" s="1">
        <v>3</v>
      </c>
      <c r="DN759" s="1">
        <v>3</v>
      </c>
      <c r="DO759" s="1">
        <v>1</v>
      </c>
      <c r="DP759" s="1">
        <v>1</v>
      </c>
      <c r="DQ759" s="1">
        <v>1</v>
      </c>
      <c r="DR759" s="1">
        <v>5</v>
      </c>
      <c r="DS759" s="1">
        <v>4</v>
      </c>
      <c r="DT759" s="1">
        <v>1</v>
      </c>
      <c r="DU759" s="1">
        <v>1</v>
      </c>
      <c r="DV759" s="1">
        <v>2</v>
      </c>
      <c r="DW759" s="1">
        <v>1</v>
      </c>
      <c r="DX759" s="1">
        <v>1</v>
      </c>
      <c r="DY759" s="1" t="s">
        <v>307</v>
      </c>
      <c r="DZ759" s="1" t="s">
        <v>308</v>
      </c>
      <c r="EA759" s="1" t="s">
        <v>308</v>
      </c>
      <c r="EB759" s="1" t="s">
        <v>308</v>
      </c>
      <c r="EC759" s="1" t="s">
        <v>308</v>
      </c>
      <c r="ED759" s="1" t="s">
        <v>308</v>
      </c>
      <c r="EE759" s="1" t="s">
        <v>307</v>
      </c>
      <c r="EF759" s="1" t="s">
        <v>308</v>
      </c>
      <c r="EG759" s="1" t="s">
        <v>308</v>
      </c>
      <c r="EH759" s="1" t="s">
        <v>308</v>
      </c>
      <c r="EI759" s="1" t="s">
        <v>308</v>
      </c>
      <c r="EK759" s="1">
        <v>4</v>
      </c>
      <c r="EL759" s="1">
        <v>4</v>
      </c>
      <c r="EM759" s="1">
        <v>3</v>
      </c>
      <c r="EN759" s="1">
        <v>2</v>
      </c>
      <c r="EO759" s="1">
        <v>3</v>
      </c>
      <c r="EP759" s="1">
        <v>3</v>
      </c>
      <c r="EQ759" s="1">
        <v>4</v>
      </c>
      <c r="ER759" s="1">
        <v>4</v>
      </c>
      <c r="ES759" s="1">
        <v>3</v>
      </c>
      <c r="ET759" s="1" t="s">
        <v>3006</v>
      </c>
      <c r="EU759" s="1" t="s">
        <v>3006</v>
      </c>
      <c r="EV759" s="1" t="s">
        <v>3007</v>
      </c>
      <c r="EX759" s="1" t="s">
        <v>3008</v>
      </c>
      <c r="EY759" s="1" t="s">
        <v>3009</v>
      </c>
      <c r="EZ759" s="1" t="s">
        <v>3010</v>
      </c>
      <c r="FA759" s="1" t="s">
        <v>3011</v>
      </c>
      <c r="FB759" s="1" t="s">
        <v>3012</v>
      </c>
      <c r="FC759" s="1">
        <v>1</v>
      </c>
      <c r="FD759" s="1">
        <v>1</v>
      </c>
      <c r="FE759" s="1">
        <v>1951</v>
      </c>
      <c r="FF759" s="1">
        <v>66</v>
      </c>
      <c r="FG759" s="1">
        <v>5</v>
      </c>
      <c r="FH759" s="1">
        <v>7021</v>
      </c>
      <c r="FI759" s="1" t="s">
        <v>335</v>
      </c>
      <c r="FJ759" s="1">
        <v>0.61064021731755558</v>
      </c>
    </row>
    <row r="760" spans="1:166" x14ac:dyDescent="0.3">
      <c r="A760" s="1">
        <v>757</v>
      </c>
      <c r="B760" s="1">
        <v>1</v>
      </c>
      <c r="C760" s="1">
        <v>4</v>
      </c>
      <c r="D760" s="1">
        <v>2</v>
      </c>
      <c r="F760" s="1">
        <v>1</v>
      </c>
      <c r="G760" s="1">
        <v>1</v>
      </c>
      <c r="H760" s="1">
        <v>1</v>
      </c>
      <c r="I760" s="1">
        <v>2</v>
      </c>
      <c r="J760" s="1">
        <v>2</v>
      </c>
      <c r="K760" s="1">
        <v>1</v>
      </c>
      <c r="L760" s="1">
        <v>2</v>
      </c>
      <c r="M760" s="1">
        <v>1</v>
      </c>
      <c r="N760" s="1">
        <v>1</v>
      </c>
      <c r="O760" s="1">
        <v>1</v>
      </c>
      <c r="P760" s="1">
        <v>1</v>
      </c>
      <c r="Q760" s="1">
        <v>1</v>
      </c>
      <c r="R760" s="1">
        <v>1</v>
      </c>
      <c r="S760" s="1">
        <v>2</v>
      </c>
      <c r="T760" s="1">
        <v>2</v>
      </c>
      <c r="U760" s="1">
        <v>1</v>
      </c>
      <c r="V760" s="1">
        <v>2</v>
      </c>
      <c r="W760" s="1">
        <v>1</v>
      </c>
      <c r="X760" s="1">
        <v>1</v>
      </c>
      <c r="Y760" s="1">
        <v>1</v>
      </c>
      <c r="Z760" s="1">
        <v>1</v>
      </c>
      <c r="AA760" s="1">
        <v>1</v>
      </c>
      <c r="AB760" s="1">
        <v>6</v>
      </c>
      <c r="AC760" s="1" t="s">
        <v>2376</v>
      </c>
      <c r="AD760" s="1" t="s">
        <v>308</v>
      </c>
      <c r="AE760" s="1" t="s">
        <v>308</v>
      </c>
      <c r="AF760" s="1" t="s">
        <v>308</v>
      </c>
      <c r="AG760" s="1" t="s">
        <v>308</v>
      </c>
      <c r="AH760" s="1" t="s">
        <v>308</v>
      </c>
      <c r="AI760" s="1" t="s">
        <v>308</v>
      </c>
      <c r="AJ760" s="1" t="s">
        <v>308</v>
      </c>
      <c r="AK760" s="1" t="s">
        <v>307</v>
      </c>
      <c r="AL760" s="1" t="s">
        <v>308</v>
      </c>
      <c r="AM760" s="1" t="s">
        <v>308</v>
      </c>
      <c r="AN760" s="1" t="s">
        <v>308</v>
      </c>
      <c r="AP760" s="1" t="s">
        <v>308</v>
      </c>
      <c r="AQ760" s="1" t="s">
        <v>308</v>
      </c>
      <c r="AR760" s="1" t="s">
        <v>307</v>
      </c>
      <c r="AS760" s="1" t="s">
        <v>308</v>
      </c>
      <c r="AT760" s="1" t="s">
        <v>308</v>
      </c>
      <c r="AU760" s="1" t="s">
        <v>308</v>
      </c>
      <c r="AV760" s="1" t="s">
        <v>308</v>
      </c>
      <c r="AW760" s="1" t="s">
        <v>308</v>
      </c>
      <c r="AY760" s="1" t="s">
        <v>308</v>
      </c>
      <c r="AZ760" s="1" t="s">
        <v>308</v>
      </c>
      <c r="BA760" s="1" t="s">
        <v>308</v>
      </c>
      <c r="BB760" s="1" t="s">
        <v>308</v>
      </c>
      <c r="BC760" s="1" t="s">
        <v>308</v>
      </c>
      <c r="BD760" s="1" t="s">
        <v>308</v>
      </c>
      <c r="BE760" s="1" t="s">
        <v>307</v>
      </c>
      <c r="BF760" s="1" t="s">
        <v>308</v>
      </c>
      <c r="BG760" s="1" t="s">
        <v>308</v>
      </c>
      <c r="BH760" s="1" t="s">
        <v>308</v>
      </c>
      <c r="BI760" s="1" t="s">
        <v>2377</v>
      </c>
      <c r="BJ760" s="1">
        <v>1</v>
      </c>
      <c r="BK760" s="1">
        <v>1</v>
      </c>
      <c r="BL760" s="1" t="s">
        <v>308</v>
      </c>
      <c r="BM760" s="1" t="s">
        <v>308</v>
      </c>
      <c r="BN760" s="1" t="s">
        <v>308</v>
      </c>
      <c r="BO760" s="1" t="s">
        <v>308</v>
      </c>
      <c r="BP760" s="1" t="s">
        <v>308</v>
      </c>
      <c r="BQ760" s="1" t="s">
        <v>308</v>
      </c>
      <c r="BR760" s="1" t="s">
        <v>308</v>
      </c>
      <c r="BS760" s="1" t="s">
        <v>308</v>
      </c>
      <c r="BT760" s="1" t="s">
        <v>308</v>
      </c>
      <c r="BX760" s="1">
        <v>1</v>
      </c>
      <c r="BY760" s="1">
        <v>1</v>
      </c>
      <c r="BZ760" s="1">
        <v>1</v>
      </c>
      <c r="CA760" s="1">
        <v>1</v>
      </c>
      <c r="CB760" s="1">
        <v>1</v>
      </c>
      <c r="CC760" s="1">
        <v>3</v>
      </c>
      <c r="CD760" s="1">
        <v>2</v>
      </c>
      <c r="CE760" s="1">
        <v>2</v>
      </c>
      <c r="CF760" s="1">
        <v>2</v>
      </c>
      <c r="CG760" s="1">
        <v>1</v>
      </c>
      <c r="CH760" s="1">
        <v>2</v>
      </c>
      <c r="CI760" s="1">
        <v>2</v>
      </c>
      <c r="CJ760" s="1">
        <v>2</v>
      </c>
      <c r="CK760" s="1">
        <v>2</v>
      </c>
      <c r="CL760" s="1">
        <v>2</v>
      </c>
      <c r="CM760" s="1">
        <v>1</v>
      </c>
      <c r="CN760" s="1">
        <v>1</v>
      </c>
      <c r="CO760" s="1">
        <v>3</v>
      </c>
      <c r="CP760" s="1">
        <v>1</v>
      </c>
      <c r="CQ760" s="1">
        <v>2</v>
      </c>
      <c r="CR760" s="1" t="s">
        <v>308</v>
      </c>
      <c r="CS760" s="1" t="s">
        <v>308</v>
      </c>
      <c r="CT760" s="1" t="s">
        <v>308</v>
      </c>
      <c r="CU760" s="1" t="s">
        <v>307</v>
      </c>
      <c r="CV760" s="1" t="s">
        <v>308</v>
      </c>
      <c r="CW760" s="1" t="s">
        <v>308</v>
      </c>
      <c r="CX760" s="1" t="s">
        <v>308</v>
      </c>
      <c r="CY760" s="1" t="s">
        <v>307</v>
      </c>
      <c r="CZ760" s="1" t="s">
        <v>308</v>
      </c>
      <c r="DA760" s="1" t="s">
        <v>308</v>
      </c>
      <c r="DB760" s="1" t="s">
        <v>308</v>
      </c>
      <c r="DD760" s="1" t="s">
        <v>308</v>
      </c>
      <c r="DE760" s="1" t="s">
        <v>308</v>
      </c>
      <c r="DF760" s="1" t="s">
        <v>308</v>
      </c>
      <c r="DG760" s="1" t="s">
        <v>308</v>
      </c>
      <c r="DH760" s="1" t="s">
        <v>308</v>
      </c>
      <c r="DI760" s="1" t="s">
        <v>307</v>
      </c>
      <c r="DJ760" s="1" t="s">
        <v>308</v>
      </c>
      <c r="DK760" s="1" t="s">
        <v>308</v>
      </c>
      <c r="DL760" s="1" t="s">
        <v>2378</v>
      </c>
      <c r="DM760" s="1">
        <v>4</v>
      </c>
      <c r="DN760" s="1">
        <v>5</v>
      </c>
      <c r="DO760" s="1">
        <v>1</v>
      </c>
      <c r="DP760" s="1">
        <v>1</v>
      </c>
      <c r="DQ760" s="1">
        <v>1</v>
      </c>
      <c r="DR760" s="1">
        <v>4</v>
      </c>
      <c r="DS760" s="1">
        <v>1</v>
      </c>
      <c r="DT760" s="1">
        <v>1</v>
      </c>
      <c r="DU760" s="1">
        <v>2</v>
      </c>
      <c r="DV760" s="1">
        <v>4</v>
      </c>
      <c r="DW760" s="1">
        <v>1</v>
      </c>
      <c r="DX760" s="1">
        <v>1</v>
      </c>
      <c r="DY760" s="1" t="s">
        <v>307</v>
      </c>
      <c r="DZ760" s="1" t="s">
        <v>308</v>
      </c>
      <c r="EA760" s="1" t="s">
        <v>308</v>
      </c>
      <c r="EB760" s="1" t="s">
        <v>308</v>
      </c>
      <c r="EC760" s="1" t="s">
        <v>308</v>
      </c>
      <c r="ED760" s="1" t="s">
        <v>308</v>
      </c>
      <c r="EE760" s="1" t="s">
        <v>308</v>
      </c>
      <c r="EF760" s="1" t="s">
        <v>307</v>
      </c>
      <c r="EG760" s="1" t="s">
        <v>308</v>
      </c>
      <c r="EH760" s="1" t="s">
        <v>308</v>
      </c>
      <c r="EI760" s="1" t="s">
        <v>308</v>
      </c>
      <c r="EK760" s="1">
        <v>2</v>
      </c>
      <c r="EL760" s="1">
        <v>3</v>
      </c>
      <c r="EM760" s="1">
        <v>3</v>
      </c>
      <c r="EN760" s="1">
        <v>2</v>
      </c>
      <c r="EO760" s="1">
        <v>3</v>
      </c>
      <c r="EP760" s="1">
        <v>2</v>
      </c>
      <c r="EQ760" s="1">
        <v>4</v>
      </c>
      <c r="ER760" s="1">
        <v>4</v>
      </c>
      <c r="ES760" s="1">
        <v>4</v>
      </c>
      <c r="EU760" s="1" t="s">
        <v>2379</v>
      </c>
      <c r="EV760" s="1" t="s">
        <v>2380</v>
      </c>
      <c r="EX760" s="1" t="s">
        <v>2381</v>
      </c>
      <c r="EZ760" s="1" t="s">
        <v>2382</v>
      </c>
      <c r="FA760" s="1" t="s">
        <v>2383</v>
      </c>
      <c r="FB760" s="1" t="s">
        <v>2384</v>
      </c>
      <c r="FC760" s="1">
        <v>2</v>
      </c>
      <c r="FD760" s="1">
        <v>1</v>
      </c>
      <c r="FE760" s="1">
        <v>1960</v>
      </c>
      <c r="FF760" s="1">
        <v>57</v>
      </c>
      <c r="FG760" s="1">
        <v>4</v>
      </c>
      <c r="FH760" s="1">
        <v>7251</v>
      </c>
      <c r="FI760" s="1" t="s">
        <v>461</v>
      </c>
      <c r="FJ760" s="1">
        <v>0.69662066966609837</v>
      </c>
    </row>
    <row r="761" spans="1:166" x14ac:dyDescent="0.3">
      <c r="A761" s="1">
        <v>758</v>
      </c>
      <c r="B761" s="1">
        <v>2</v>
      </c>
      <c r="C761" s="1">
        <v>1</v>
      </c>
      <c r="D761" s="1">
        <v>4</v>
      </c>
      <c r="F761" s="1">
        <v>3</v>
      </c>
      <c r="G761" s="1">
        <v>1</v>
      </c>
      <c r="H761" s="1">
        <v>3</v>
      </c>
      <c r="I761" s="1">
        <v>2</v>
      </c>
      <c r="J761" s="1">
        <v>1</v>
      </c>
      <c r="K761" s="1">
        <v>1</v>
      </c>
      <c r="L761" s="1">
        <v>2</v>
      </c>
      <c r="M761" s="1">
        <v>1</v>
      </c>
      <c r="N761" s="1">
        <v>1</v>
      </c>
      <c r="O761" s="1">
        <v>1</v>
      </c>
      <c r="P761" s="1">
        <v>1</v>
      </c>
      <c r="Q761" s="1">
        <v>1</v>
      </c>
      <c r="R761" s="1">
        <v>1</v>
      </c>
      <c r="S761" s="1">
        <v>2</v>
      </c>
      <c r="T761" s="1">
        <v>1</v>
      </c>
      <c r="U761" s="1">
        <v>1</v>
      </c>
      <c r="V761" s="1">
        <v>2</v>
      </c>
      <c r="W761" s="1">
        <v>1</v>
      </c>
      <c r="X761" s="1">
        <v>1</v>
      </c>
      <c r="Y761" s="1">
        <v>1</v>
      </c>
      <c r="Z761" s="1">
        <v>1</v>
      </c>
      <c r="AA761" s="1">
        <v>3</v>
      </c>
      <c r="AB761" s="1">
        <v>2</v>
      </c>
      <c r="AC761" s="1" t="s">
        <v>3620</v>
      </c>
      <c r="AD761" s="1" t="s">
        <v>308</v>
      </c>
      <c r="AE761" s="1" t="s">
        <v>308</v>
      </c>
      <c r="AF761" s="1" t="s">
        <v>308</v>
      </c>
      <c r="AG761" s="1" t="s">
        <v>308</v>
      </c>
      <c r="AH761" s="1" t="s">
        <v>308</v>
      </c>
      <c r="AI761" s="1" t="s">
        <v>308</v>
      </c>
      <c r="AJ761" s="1" t="s">
        <v>308</v>
      </c>
      <c r="AK761" s="1" t="s">
        <v>308</v>
      </c>
      <c r="AL761" s="1" t="s">
        <v>308</v>
      </c>
      <c r="AM761" s="1" t="s">
        <v>308</v>
      </c>
      <c r="AN761" s="1" t="s">
        <v>308</v>
      </c>
      <c r="AP761" s="1" t="s">
        <v>308</v>
      </c>
      <c r="AQ761" s="1" t="s">
        <v>308</v>
      </c>
      <c r="AR761" s="1" t="s">
        <v>308</v>
      </c>
      <c r="AS761" s="1" t="s">
        <v>308</v>
      </c>
      <c r="AT761" s="1" t="s">
        <v>308</v>
      </c>
      <c r="AU761" s="1" t="s">
        <v>308</v>
      </c>
      <c r="AV761" s="1" t="s">
        <v>308</v>
      </c>
      <c r="AW761" s="1" t="s">
        <v>308</v>
      </c>
      <c r="AY761" s="1" t="s">
        <v>308</v>
      </c>
      <c r="AZ761" s="1" t="s">
        <v>308</v>
      </c>
      <c r="BA761" s="1" t="s">
        <v>308</v>
      </c>
      <c r="BB761" s="1" t="s">
        <v>308</v>
      </c>
      <c r="BC761" s="1" t="s">
        <v>308</v>
      </c>
      <c r="BD761" s="1" t="s">
        <v>308</v>
      </c>
      <c r="BE761" s="1" t="s">
        <v>308</v>
      </c>
      <c r="BF761" s="1" t="s">
        <v>308</v>
      </c>
      <c r="BG761" s="1" t="s">
        <v>308</v>
      </c>
      <c r="BH761" s="1" t="s">
        <v>308</v>
      </c>
      <c r="BL761" s="1" t="s">
        <v>308</v>
      </c>
      <c r="BM761" s="1" t="s">
        <v>308</v>
      </c>
      <c r="BN761" s="1" t="s">
        <v>307</v>
      </c>
      <c r="BO761" s="1" t="s">
        <v>308</v>
      </c>
      <c r="BP761" s="1" t="s">
        <v>308</v>
      </c>
      <c r="BQ761" s="1" t="s">
        <v>307</v>
      </c>
      <c r="BR761" s="1" t="s">
        <v>307</v>
      </c>
      <c r="BS761" s="1" t="s">
        <v>308</v>
      </c>
      <c r="BT761" s="1" t="s">
        <v>308</v>
      </c>
      <c r="BV761" s="1">
        <v>2</v>
      </c>
      <c r="BW761" s="1">
        <v>1</v>
      </c>
      <c r="BX761" s="1">
        <v>2</v>
      </c>
      <c r="BY761" s="1">
        <v>3</v>
      </c>
      <c r="BZ761" s="1">
        <v>3</v>
      </c>
      <c r="CA761" s="1">
        <v>3</v>
      </c>
      <c r="CB761" s="1">
        <v>2</v>
      </c>
      <c r="CC761" s="1">
        <v>2</v>
      </c>
      <c r="CD761" s="1">
        <v>2</v>
      </c>
      <c r="CE761" s="1">
        <v>1</v>
      </c>
      <c r="CF761" s="1">
        <v>2</v>
      </c>
      <c r="CG761" s="1">
        <v>2</v>
      </c>
      <c r="CH761" s="1">
        <v>2</v>
      </c>
      <c r="CI761" s="1">
        <v>2</v>
      </c>
      <c r="CJ761" s="1">
        <v>2</v>
      </c>
      <c r="CK761" s="1">
        <v>2</v>
      </c>
      <c r="CL761" s="1">
        <v>2</v>
      </c>
      <c r="CM761" s="1">
        <v>1</v>
      </c>
      <c r="CN761" s="1">
        <v>2</v>
      </c>
      <c r="CO761" s="1">
        <v>2</v>
      </c>
      <c r="CP761" s="1">
        <v>2</v>
      </c>
      <c r="CQ761" s="1">
        <v>2</v>
      </c>
      <c r="CR761" s="1" t="s">
        <v>307</v>
      </c>
      <c r="CS761" s="1" t="s">
        <v>308</v>
      </c>
      <c r="CT761" s="1" t="s">
        <v>308</v>
      </c>
      <c r="CU761" s="1" t="s">
        <v>308</v>
      </c>
      <c r="CV761" s="1" t="s">
        <v>307</v>
      </c>
      <c r="CW761" s="1" t="s">
        <v>308</v>
      </c>
      <c r="CX761" s="1" t="s">
        <v>307</v>
      </c>
      <c r="CY761" s="1" t="s">
        <v>308</v>
      </c>
      <c r="CZ761" s="1" t="s">
        <v>308</v>
      </c>
      <c r="DA761" s="1" t="s">
        <v>308</v>
      </c>
      <c r="DB761" s="1" t="s">
        <v>308</v>
      </c>
      <c r="DD761" s="1" t="s">
        <v>308</v>
      </c>
      <c r="DE761" s="1" t="s">
        <v>307</v>
      </c>
      <c r="DF761" s="1" t="s">
        <v>308</v>
      </c>
      <c r="DG761" s="1" t="s">
        <v>308</v>
      </c>
      <c r="DH761" s="1" t="s">
        <v>308</v>
      </c>
      <c r="DI761" s="1" t="s">
        <v>308</v>
      </c>
      <c r="DJ761" s="1" t="s">
        <v>308</v>
      </c>
      <c r="DK761" s="1" t="s">
        <v>308</v>
      </c>
      <c r="DM761" s="1">
        <v>4</v>
      </c>
      <c r="DN761" s="1">
        <v>5</v>
      </c>
      <c r="DO761" s="1">
        <v>1</v>
      </c>
      <c r="DP761" s="1">
        <v>1</v>
      </c>
      <c r="DQ761" s="1">
        <v>1</v>
      </c>
      <c r="DR761" s="1">
        <v>4</v>
      </c>
      <c r="DS761" s="1">
        <v>4</v>
      </c>
      <c r="DT761" s="1">
        <v>1</v>
      </c>
      <c r="DU761" s="1">
        <v>1</v>
      </c>
      <c r="DV761" s="1">
        <v>3</v>
      </c>
      <c r="DW761" s="1">
        <v>1</v>
      </c>
      <c r="DX761" s="1">
        <v>1</v>
      </c>
      <c r="DY761" s="1" t="s">
        <v>307</v>
      </c>
      <c r="DZ761" s="1" t="s">
        <v>308</v>
      </c>
      <c r="EA761" s="1" t="s">
        <v>308</v>
      </c>
      <c r="EB761" s="1" t="s">
        <v>308</v>
      </c>
      <c r="EC761" s="1" t="s">
        <v>308</v>
      </c>
      <c r="ED761" s="1" t="s">
        <v>308</v>
      </c>
      <c r="EE761" s="1" t="s">
        <v>307</v>
      </c>
      <c r="EF761" s="1" t="s">
        <v>308</v>
      </c>
      <c r="EG761" s="1" t="s">
        <v>308</v>
      </c>
      <c r="EH761" s="1" t="s">
        <v>308</v>
      </c>
      <c r="EI761" s="1" t="s">
        <v>308</v>
      </c>
      <c r="EK761" s="1">
        <v>3</v>
      </c>
      <c r="EL761" s="1">
        <v>3</v>
      </c>
      <c r="EM761" s="1">
        <v>3</v>
      </c>
      <c r="EN761" s="1">
        <v>2</v>
      </c>
      <c r="EO761" s="1">
        <v>2</v>
      </c>
      <c r="EP761" s="1">
        <v>2</v>
      </c>
      <c r="EQ761" s="1">
        <v>4</v>
      </c>
      <c r="ER761" s="1">
        <v>4</v>
      </c>
      <c r="ES761" s="1">
        <v>2</v>
      </c>
      <c r="ET761" s="1" t="s">
        <v>3621</v>
      </c>
      <c r="EU761" s="1" t="s">
        <v>3622</v>
      </c>
      <c r="EV761" s="1" t="s">
        <v>3623</v>
      </c>
      <c r="EZ761" s="1" t="s">
        <v>3623</v>
      </c>
      <c r="FA761" s="1" t="s">
        <v>3623</v>
      </c>
      <c r="FC761" s="1">
        <v>1</v>
      </c>
      <c r="FD761" s="1">
        <v>2</v>
      </c>
      <c r="FE761" s="1">
        <v>1945</v>
      </c>
      <c r="FF761" s="1">
        <v>72</v>
      </c>
      <c r="FG761" s="1">
        <v>5</v>
      </c>
      <c r="FH761" s="1">
        <v>7251</v>
      </c>
      <c r="FI761" s="1" t="s">
        <v>461</v>
      </c>
      <c r="FJ761" s="1">
        <v>0.67916761948319226</v>
      </c>
    </row>
    <row r="762" spans="1:166" x14ac:dyDescent="0.3">
      <c r="A762" s="1">
        <v>759</v>
      </c>
      <c r="B762" s="1">
        <v>2</v>
      </c>
      <c r="C762" s="1">
        <v>2</v>
      </c>
      <c r="D762" s="1">
        <v>3</v>
      </c>
      <c r="F762" s="1">
        <v>1</v>
      </c>
      <c r="G762" s="1">
        <v>2</v>
      </c>
      <c r="H762" s="1">
        <v>2</v>
      </c>
      <c r="I762" s="1">
        <v>1</v>
      </c>
      <c r="J762" s="1">
        <v>1</v>
      </c>
      <c r="K762" s="1">
        <v>1</v>
      </c>
      <c r="L762" s="1">
        <v>1</v>
      </c>
      <c r="M762" s="1">
        <v>2</v>
      </c>
      <c r="N762" s="1">
        <v>2</v>
      </c>
      <c r="O762" s="1">
        <v>1</v>
      </c>
      <c r="P762" s="1">
        <v>1</v>
      </c>
      <c r="Q762" s="1">
        <v>1</v>
      </c>
      <c r="R762" s="1">
        <v>1</v>
      </c>
      <c r="S762" s="1">
        <v>1</v>
      </c>
      <c r="T762" s="1">
        <v>2</v>
      </c>
      <c r="U762" s="1">
        <v>1</v>
      </c>
      <c r="V762" s="1">
        <v>1</v>
      </c>
      <c r="W762" s="1">
        <v>1</v>
      </c>
      <c r="X762" s="1">
        <v>1</v>
      </c>
      <c r="Y762" s="1">
        <v>1</v>
      </c>
      <c r="Z762" s="1">
        <v>1</v>
      </c>
      <c r="AA762" s="1">
        <v>1</v>
      </c>
      <c r="AB762" s="1">
        <v>2</v>
      </c>
      <c r="AC762" s="1" t="s">
        <v>1201</v>
      </c>
      <c r="AD762" s="1" t="s">
        <v>307</v>
      </c>
      <c r="AE762" s="1" t="s">
        <v>308</v>
      </c>
      <c r="AF762" s="1" t="s">
        <v>308</v>
      </c>
      <c r="AG762" s="1" t="s">
        <v>307</v>
      </c>
      <c r="AH762" s="1" t="s">
        <v>308</v>
      </c>
      <c r="AI762" s="1" t="s">
        <v>308</v>
      </c>
      <c r="AJ762" s="1" t="s">
        <v>308</v>
      </c>
      <c r="AK762" s="1" t="s">
        <v>307</v>
      </c>
      <c r="AL762" s="1" t="s">
        <v>308</v>
      </c>
      <c r="AM762" s="1" t="s">
        <v>308</v>
      </c>
      <c r="AN762" s="1" t="s">
        <v>308</v>
      </c>
      <c r="AP762" s="1" t="s">
        <v>307</v>
      </c>
      <c r="AQ762" s="1" t="s">
        <v>307</v>
      </c>
      <c r="AR762" s="1" t="s">
        <v>308</v>
      </c>
      <c r="AS762" s="1" t="s">
        <v>308</v>
      </c>
      <c r="AT762" s="1" t="s">
        <v>308</v>
      </c>
      <c r="AU762" s="1" t="s">
        <v>308</v>
      </c>
      <c r="AV762" s="1" t="s">
        <v>308</v>
      </c>
      <c r="AW762" s="1" t="s">
        <v>308</v>
      </c>
      <c r="AY762" s="1" t="s">
        <v>308</v>
      </c>
      <c r="AZ762" s="1" t="s">
        <v>307</v>
      </c>
      <c r="BA762" s="1" t="s">
        <v>308</v>
      </c>
      <c r="BB762" s="1" t="s">
        <v>308</v>
      </c>
      <c r="BC762" s="1" t="s">
        <v>308</v>
      </c>
      <c r="BD762" s="1" t="s">
        <v>308</v>
      </c>
      <c r="BE762" s="1" t="s">
        <v>307</v>
      </c>
      <c r="BF762" s="1" t="s">
        <v>308</v>
      </c>
      <c r="BG762" s="1" t="s">
        <v>308</v>
      </c>
      <c r="BH762" s="1" t="s">
        <v>308</v>
      </c>
      <c r="BI762" s="1" t="s">
        <v>1202</v>
      </c>
      <c r="BJ762" s="1">
        <v>5</v>
      </c>
      <c r="BK762" s="1">
        <v>1</v>
      </c>
      <c r="BL762" s="1" t="s">
        <v>308</v>
      </c>
      <c r="BM762" s="1" t="s">
        <v>308</v>
      </c>
      <c r="BN762" s="1" t="s">
        <v>308</v>
      </c>
      <c r="BO762" s="1" t="s">
        <v>308</v>
      </c>
      <c r="BP762" s="1" t="s">
        <v>308</v>
      </c>
      <c r="BQ762" s="1" t="s">
        <v>308</v>
      </c>
      <c r="BR762" s="1" t="s">
        <v>308</v>
      </c>
      <c r="BS762" s="1" t="s">
        <v>308</v>
      </c>
      <c r="BT762" s="1" t="s">
        <v>308</v>
      </c>
      <c r="BX762" s="1">
        <v>1</v>
      </c>
      <c r="BY762" s="1">
        <v>3</v>
      </c>
      <c r="BZ762" s="1">
        <v>3</v>
      </c>
      <c r="CA762" s="1">
        <v>3</v>
      </c>
      <c r="CB762" s="1">
        <v>3</v>
      </c>
      <c r="CC762" s="1">
        <v>3</v>
      </c>
      <c r="CD762" s="1">
        <v>3</v>
      </c>
      <c r="CE762" s="1">
        <v>2</v>
      </c>
      <c r="CF762" s="1">
        <v>1</v>
      </c>
      <c r="CG762" s="1">
        <v>2</v>
      </c>
      <c r="CH762" s="1">
        <v>2</v>
      </c>
      <c r="CI762" s="1">
        <v>2</v>
      </c>
      <c r="CJ762" s="1">
        <v>4</v>
      </c>
      <c r="CK762" s="1">
        <v>1</v>
      </c>
      <c r="CL762" s="1">
        <v>2</v>
      </c>
      <c r="CM762" s="1">
        <v>2</v>
      </c>
      <c r="CN762" s="1">
        <v>1</v>
      </c>
      <c r="CO762" s="1">
        <v>2</v>
      </c>
      <c r="CP762" s="1">
        <v>1</v>
      </c>
      <c r="CQ762" s="1">
        <v>2</v>
      </c>
      <c r="CR762" s="1" t="s">
        <v>308</v>
      </c>
      <c r="CS762" s="1" t="s">
        <v>308</v>
      </c>
      <c r="CT762" s="1" t="s">
        <v>308</v>
      </c>
      <c r="CU762" s="1" t="s">
        <v>307</v>
      </c>
      <c r="CV762" s="1" t="s">
        <v>308</v>
      </c>
      <c r="CW762" s="1" t="s">
        <v>308</v>
      </c>
      <c r="CX762" s="1" t="s">
        <v>308</v>
      </c>
      <c r="CY762" s="1" t="s">
        <v>307</v>
      </c>
      <c r="CZ762" s="1" t="s">
        <v>308</v>
      </c>
      <c r="DA762" s="1" t="s">
        <v>308</v>
      </c>
      <c r="DB762" s="1" t="s">
        <v>308</v>
      </c>
      <c r="DD762" s="1" t="s">
        <v>308</v>
      </c>
      <c r="DE762" s="1" t="s">
        <v>308</v>
      </c>
      <c r="DF762" s="1" t="s">
        <v>307</v>
      </c>
      <c r="DG762" s="1" t="s">
        <v>308</v>
      </c>
      <c r="DH762" s="1" t="s">
        <v>308</v>
      </c>
      <c r="DI762" s="1" t="s">
        <v>308</v>
      </c>
      <c r="DJ762" s="1" t="s">
        <v>308</v>
      </c>
      <c r="DK762" s="1" t="s">
        <v>308</v>
      </c>
      <c r="DM762" s="1">
        <v>5</v>
      </c>
      <c r="DN762" s="1">
        <v>4</v>
      </c>
      <c r="DO762" s="1">
        <v>1</v>
      </c>
      <c r="DP762" s="1">
        <v>1</v>
      </c>
      <c r="DQ762" s="1">
        <v>1</v>
      </c>
      <c r="DR762" s="1">
        <v>5</v>
      </c>
      <c r="DS762" s="1">
        <v>4</v>
      </c>
      <c r="DT762" s="1">
        <v>1</v>
      </c>
      <c r="DU762" s="1">
        <v>1</v>
      </c>
      <c r="DV762" s="1">
        <v>1</v>
      </c>
      <c r="DW762" s="1">
        <v>1</v>
      </c>
      <c r="DX762" s="1">
        <v>2</v>
      </c>
      <c r="DY762" s="1" t="s">
        <v>307</v>
      </c>
      <c r="DZ762" s="1" t="s">
        <v>307</v>
      </c>
      <c r="EA762" s="1" t="s">
        <v>308</v>
      </c>
      <c r="EB762" s="1" t="s">
        <v>308</v>
      </c>
      <c r="EC762" s="1" t="s">
        <v>308</v>
      </c>
      <c r="ED762" s="1" t="s">
        <v>308</v>
      </c>
      <c r="EE762" s="1" t="s">
        <v>307</v>
      </c>
      <c r="EF762" s="1" t="s">
        <v>308</v>
      </c>
      <c r="EG762" s="1" t="s">
        <v>308</v>
      </c>
      <c r="EH762" s="1" t="s">
        <v>307</v>
      </c>
      <c r="EI762" s="1" t="s">
        <v>308</v>
      </c>
      <c r="EJ762" s="1" t="s">
        <v>1203</v>
      </c>
      <c r="EK762" s="1">
        <v>4</v>
      </c>
      <c r="EL762" s="1">
        <v>4</v>
      </c>
      <c r="EM762" s="1">
        <v>3</v>
      </c>
      <c r="EN762" s="1">
        <v>4</v>
      </c>
      <c r="EO762" s="1">
        <v>4</v>
      </c>
      <c r="EP762" s="1">
        <v>4</v>
      </c>
      <c r="EQ762" s="1">
        <v>4</v>
      </c>
      <c r="ER762" s="1">
        <v>4</v>
      </c>
      <c r="ES762" s="1">
        <v>3</v>
      </c>
      <c r="ET762" s="1" t="s">
        <v>1204</v>
      </c>
      <c r="EU762" s="1" t="s">
        <v>978</v>
      </c>
      <c r="EV762" s="1" t="s">
        <v>1205</v>
      </c>
      <c r="EW762" s="1" t="s">
        <v>1206</v>
      </c>
      <c r="FC762" s="1">
        <v>1</v>
      </c>
      <c r="FD762" s="1">
        <v>1</v>
      </c>
      <c r="FE762" s="1">
        <v>1963</v>
      </c>
      <c r="FF762" s="1">
        <v>54</v>
      </c>
      <c r="FG762" s="1">
        <v>3</v>
      </c>
      <c r="FH762" s="1">
        <v>7025</v>
      </c>
      <c r="FI762" s="1" t="s">
        <v>397</v>
      </c>
      <c r="FJ762" s="1">
        <v>0.89715648436369744</v>
      </c>
    </row>
    <row r="763" spans="1:166" x14ac:dyDescent="0.3">
      <c r="A763" s="1">
        <v>760</v>
      </c>
      <c r="B763" s="1">
        <v>1</v>
      </c>
      <c r="C763" s="1">
        <v>1</v>
      </c>
      <c r="D763" s="1">
        <v>4</v>
      </c>
      <c r="F763" s="1">
        <v>2</v>
      </c>
      <c r="G763" s="1">
        <v>1</v>
      </c>
      <c r="H763" s="1">
        <v>2</v>
      </c>
      <c r="I763" s="1">
        <v>1</v>
      </c>
      <c r="J763" s="1">
        <v>1</v>
      </c>
      <c r="K763" s="1">
        <v>3</v>
      </c>
      <c r="L763" s="1">
        <v>3</v>
      </c>
      <c r="M763" s="1">
        <v>1</v>
      </c>
      <c r="N763" s="1">
        <v>1</v>
      </c>
      <c r="O763" s="1">
        <v>1</v>
      </c>
      <c r="P763" s="1">
        <v>1</v>
      </c>
      <c r="Q763" s="1">
        <v>1</v>
      </c>
      <c r="R763" s="1">
        <v>3</v>
      </c>
      <c r="S763" s="1">
        <v>1</v>
      </c>
      <c r="T763" s="1">
        <v>1</v>
      </c>
      <c r="U763" s="1">
        <v>3</v>
      </c>
      <c r="V763" s="1">
        <v>2</v>
      </c>
      <c r="W763" s="1">
        <v>1</v>
      </c>
      <c r="X763" s="1">
        <v>1</v>
      </c>
      <c r="Y763" s="1">
        <v>1</v>
      </c>
      <c r="Z763" s="1">
        <v>1</v>
      </c>
      <c r="AA763" s="1">
        <v>1</v>
      </c>
      <c r="AB763" s="1">
        <v>2</v>
      </c>
      <c r="AD763" s="1" t="s">
        <v>308</v>
      </c>
      <c r="AE763" s="1" t="s">
        <v>308</v>
      </c>
      <c r="AF763" s="1" t="s">
        <v>308</v>
      </c>
      <c r="AG763" s="1" t="s">
        <v>308</v>
      </c>
      <c r="AH763" s="1" t="s">
        <v>308</v>
      </c>
      <c r="AI763" s="1" t="s">
        <v>308</v>
      </c>
      <c r="AJ763" s="1" t="s">
        <v>308</v>
      </c>
      <c r="AK763" s="1" t="s">
        <v>308</v>
      </c>
      <c r="AL763" s="1" t="s">
        <v>308</v>
      </c>
      <c r="AM763" s="1" t="s">
        <v>308</v>
      </c>
      <c r="AN763" s="1" t="s">
        <v>308</v>
      </c>
      <c r="AP763" s="1" t="s">
        <v>308</v>
      </c>
      <c r="AQ763" s="1" t="s">
        <v>308</v>
      </c>
      <c r="AR763" s="1" t="s">
        <v>308</v>
      </c>
      <c r="AS763" s="1" t="s">
        <v>308</v>
      </c>
      <c r="AT763" s="1" t="s">
        <v>308</v>
      </c>
      <c r="AU763" s="1" t="s">
        <v>308</v>
      </c>
      <c r="AV763" s="1" t="s">
        <v>308</v>
      </c>
      <c r="AW763" s="1" t="s">
        <v>308</v>
      </c>
      <c r="AY763" s="1" t="s">
        <v>308</v>
      </c>
      <c r="AZ763" s="1" t="s">
        <v>308</v>
      </c>
      <c r="BA763" s="1" t="s">
        <v>308</v>
      </c>
      <c r="BB763" s="1" t="s">
        <v>308</v>
      </c>
      <c r="BC763" s="1" t="s">
        <v>308</v>
      </c>
      <c r="BD763" s="1" t="s">
        <v>308</v>
      </c>
      <c r="BE763" s="1" t="s">
        <v>308</v>
      </c>
      <c r="BF763" s="1" t="s">
        <v>308</v>
      </c>
      <c r="BG763" s="1" t="s">
        <v>308</v>
      </c>
      <c r="BH763" s="1" t="s">
        <v>308</v>
      </c>
      <c r="BL763" s="1" t="s">
        <v>307</v>
      </c>
      <c r="BM763" s="1" t="s">
        <v>308</v>
      </c>
      <c r="BN763" s="1" t="s">
        <v>307</v>
      </c>
      <c r="BO763" s="1" t="s">
        <v>307</v>
      </c>
      <c r="BP763" s="1" t="s">
        <v>308</v>
      </c>
      <c r="BQ763" s="1" t="s">
        <v>308</v>
      </c>
      <c r="BR763" s="1" t="s">
        <v>308</v>
      </c>
      <c r="BS763" s="1" t="s">
        <v>308</v>
      </c>
      <c r="BT763" s="1" t="s">
        <v>308</v>
      </c>
      <c r="BV763" s="1">
        <v>2</v>
      </c>
      <c r="BW763" s="1">
        <v>2</v>
      </c>
      <c r="BX763" s="1">
        <v>1</v>
      </c>
      <c r="BY763" s="1">
        <v>3</v>
      </c>
      <c r="BZ763" s="1">
        <v>3</v>
      </c>
      <c r="CA763" s="1">
        <v>3</v>
      </c>
      <c r="CB763" s="1">
        <v>3</v>
      </c>
      <c r="CC763" s="1">
        <v>3</v>
      </c>
      <c r="CD763" s="1">
        <v>3</v>
      </c>
      <c r="CE763" s="1">
        <v>2</v>
      </c>
      <c r="CF763" s="1">
        <v>3</v>
      </c>
      <c r="CG763" s="1">
        <v>3</v>
      </c>
      <c r="CH763" s="1">
        <v>3</v>
      </c>
      <c r="CI763" s="1">
        <v>3</v>
      </c>
      <c r="CJ763" s="1">
        <v>2</v>
      </c>
      <c r="CK763" s="1">
        <v>2</v>
      </c>
      <c r="CL763" s="1">
        <v>2</v>
      </c>
      <c r="CM763" s="1">
        <v>2</v>
      </c>
      <c r="CN763" s="1">
        <v>2</v>
      </c>
      <c r="CO763" s="1">
        <v>2</v>
      </c>
      <c r="CP763" s="1">
        <v>2</v>
      </c>
      <c r="CQ763" s="1">
        <v>2</v>
      </c>
      <c r="CR763" s="1" t="s">
        <v>307</v>
      </c>
      <c r="CS763" s="1" t="s">
        <v>307</v>
      </c>
      <c r="CT763" s="1" t="s">
        <v>308</v>
      </c>
      <c r="CU763" s="1" t="s">
        <v>308</v>
      </c>
      <c r="CV763" s="1" t="s">
        <v>307</v>
      </c>
      <c r="CW763" s="1" t="s">
        <v>308</v>
      </c>
      <c r="CX763" s="1" t="s">
        <v>308</v>
      </c>
      <c r="CY763" s="1" t="s">
        <v>307</v>
      </c>
      <c r="CZ763" s="1" t="s">
        <v>308</v>
      </c>
      <c r="DA763" s="1" t="s">
        <v>308</v>
      </c>
      <c r="DB763" s="1" t="s">
        <v>308</v>
      </c>
      <c r="DD763" s="1" t="s">
        <v>307</v>
      </c>
      <c r="DE763" s="1" t="s">
        <v>307</v>
      </c>
      <c r="DF763" s="1" t="s">
        <v>307</v>
      </c>
      <c r="DG763" s="1" t="s">
        <v>308</v>
      </c>
      <c r="DH763" s="1" t="s">
        <v>308</v>
      </c>
      <c r="DI763" s="1" t="s">
        <v>308</v>
      </c>
      <c r="DJ763" s="1" t="s">
        <v>308</v>
      </c>
      <c r="DK763" s="1" t="s">
        <v>308</v>
      </c>
      <c r="DM763" s="1">
        <v>4</v>
      </c>
      <c r="DN763" s="1">
        <v>1</v>
      </c>
      <c r="DO763" s="1">
        <v>4</v>
      </c>
      <c r="DP763" s="1">
        <v>1</v>
      </c>
      <c r="DQ763" s="1">
        <v>1</v>
      </c>
      <c r="DR763" s="1">
        <v>5</v>
      </c>
      <c r="DS763" s="1">
        <v>2</v>
      </c>
      <c r="DT763" s="1">
        <v>1</v>
      </c>
      <c r="DU763" s="1">
        <v>1</v>
      </c>
      <c r="DV763" s="1">
        <v>1</v>
      </c>
      <c r="DW763" s="1">
        <v>1</v>
      </c>
      <c r="DX763" s="1">
        <v>1</v>
      </c>
      <c r="DY763" s="1" t="s">
        <v>307</v>
      </c>
      <c r="DZ763" s="1" t="s">
        <v>307</v>
      </c>
      <c r="EA763" s="1" t="s">
        <v>308</v>
      </c>
      <c r="EB763" s="1" t="s">
        <v>308</v>
      </c>
      <c r="EC763" s="1" t="s">
        <v>308</v>
      </c>
      <c r="ED763" s="1" t="s">
        <v>308</v>
      </c>
      <c r="EE763" s="1" t="s">
        <v>307</v>
      </c>
      <c r="EF763" s="1" t="s">
        <v>308</v>
      </c>
      <c r="EG763" s="1" t="s">
        <v>308</v>
      </c>
      <c r="EH763" s="1" t="s">
        <v>308</v>
      </c>
      <c r="EI763" s="1" t="s">
        <v>308</v>
      </c>
      <c r="EK763" s="1">
        <v>3</v>
      </c>
      <c r="EL763" s="1">
        <v>4</v>
      </c>
      <c r="EM763" s="1">
        <v>3</v>
      </c>
      <c r="EN763" s="1">
        <v>3</v>
      </c>
      <c r="EO763" s="1">
        <v>3</v>
      </c>
      <c r="EP763" s="1">
        <v>3</v>
      </c>
      <c r="EQ763" s="1">
        <v>3</v>
      </c>
      <c r="ER763" s="1">
        <v>4</v>
      </c>
      <c r="ES763" s="1">
        <v>3</v>
      </c>
      <c r="ET763" s="1" t="s">
        <v>1835</v>
      </c>
      <c r="EU763" s="1" t="s">
        <v>1836</v>
      </c>
      <c r="EV763" s="1" t="s">
        <v>1837</v>
      </c>
      <c r="EZ763" s="1" t="s">
        <v>486</v>
      </c>
      <c r="FC763" s="1">
        <v>2</v>
      </c>
      <c r="FD763" s="1">
        <v>2</v>
      </c>
      <c r="FE763" s="1">
        <v>1958</v>
      </c>
      <c r="FF763" s="1">
        <v>59</v>
      </c>
      <c r="FG763" s="1">
        <v>4</v>
      </c>
      <c r="FH763" s="1">
        <v>7021</v>
      </c>
      <c r="FI763" s="1" t="s">
        <v>335</v>
      </c>
      <c r="FJ763" s="1">
        <v>0.77168755217322094</v>
      </c>
    </row>
    <row r="764" spans="1:166" x14ac:dyDescent="0.3">
      <c r="A764" s="1">
        <v>761</v>
      </c>
      <c r="B764" s="1">
        <v>3</v>
      </c>
      <c r="C764" s="1">
        <v>3</v>
      </c>
      <c r="D764" s="1">
        <v>3</v>
      </c>
      <c r="F764" s="1">
        <v>1</v>
      </c>
      <c r="G764" s="1">
        <v>1</v>
      </c>
      <c r="H764" s="1">
        <v>2</v>
      </c>
      <c r="I764" s="1">
        <v>2</v>
      </c>
      <c r="J764" s="1">
        <v>1</v>
      </c>
      <c r="K764" s="1">
        <v>1</v>
      </c>
      <c r="L764" s="1">
        <v>1</v>
      </c>
      <c r="M764" s="1">
        <v>1</v>
      </c>
      <c r="N764" s="1">
        <v>1</v>
      </c>
      <c r="O764" s="1">
        <v>1</v>
      </c>
      <c r="P764" s="1">
        <v>2</v>
      </c>
      <c r="Q764" s="1">
        <v>1</v>
      </c>
      <c r="R764" s="1">
        <v>2</v>
      </c>
      <c r="S764" s="1">
        <v>2</v>
      </c>
      <c r="T764" s="1">
        <v>3</v>
      </c>
      <c r="U764" s="1">
        <v>1</v>
      </c>
      <c r="V764" s="1">
        <v>1</v>
      </c>
      <c r="W764" s="1">
        <v>1</v>
      </c>
      <c r="X764" s="1">
        <v>1</v>
      </c>
      <c r="Y764" s="1">
        <v>1</v>
      </c>
      <c r="Z764" s="1">
        <v>2</v>
      </c>
      <c r="AA764" s="1">
        <v>1</v>
      </c>
      <c r="AB764" s="1">
        <v>3</v>
      </c>
      <c r="AC764" s="1" t="s">
        <v>1439</v>
      </c>
      <c r="AD764" s="1" t="s">
        <v>308</v>
      </c>
      <c r="AE764" s="1" t="s">
        <v>307</v>
      </c>
      <c r="AF764" s="1" t="s">
        <v>307</v>
      </c>
      <c r="AG764" s="1" t="s">
        <v>308</v>
      </c>
      <c r="AH764" s="1" t="s">
        <v>308</v>
      </c>
      <c r="AI764" s="1" t="s">
        <v>308</v>
      </c>
      <c r="AJ764" s="1" t="s">
        <v>308</v>
      </c>
      <c r="AK764" s="1" t="s">
        <v>307</v>
      </c>
      <c r="AL764" s="1" t="s">
        <v>308</v>
      </c>
      <c r="AM764" s="1" t="s">
        <v>308</v>
      </c>
      <c r="AN764" s="1" t="s">
        <v>308</v>
      </c>
      <c r="AP764" s="1" t="s">
        <v>308</v>
      </c>
      <c r="AQ764" s="1" t="s">
        <v>307</v>
      </c>
      <c r="AR764" s="1" t="s">
        <v>308</v>
      </c>
      <c r="AS764" s="1" t="s">
        <v>308</v>
      </c>
      <c r="AT764" s="1" t="s">
        <v>308</v>
      </c>
      <c r="AU764" s="1" t="s">
        <v>308</v>
      </c>
      <c r="AV764" s="1" t="s">
        <v>308</v>
      </c>
      <c r="AW764" s="1" t="s">
        <v>308</v>
      </c>
      <c r="AY764" s="1" t="s">
        <v>307</v>
      </c>
      <c r="AZ764" s="1" t="s">
        <v>307</v>
      </c>
      <c r="BA764" s="1" t="s">
        <v>308</v>
      </c>
      <c r="BB764" s="1" t="s">
        <v>308</v>
      </c>
      <c r="BC764" s="1" t="s">
        <v>308</v>
      </c>
      <c r="BD764" s="1" t="s">
        <v>308</v>
      </c>
      <c r="BE764" s="1" t="s">
        <v>308</v>
      </c>
      <c r="BF764" s="1" t="s">
        <v>308</v>
      </c>
      <c r="BG764" s="1" t="s">
        <v>308</v>
      </c>
      <c r="BH764" s="1" t="s">
        <v>308</v>
      </c>
      <c r="BJ764" s="1">
        <v>2</v>
      </c>
      <c r="BK764" s="1">
        <v>3</v>
      </c>
      <c r="BL764" s="1" t="s">
        <v>308</v>
      </c>
      <c r="BM764" s="1" t="s">
        <v>308</v>
      </c>
      <c r="BN764" s="1" t="s">
        <v>308</v>
      </c>
      <c r="BO764" s="1" t="s">
        <v>308</v>
      </c>
      <c r="BP764" s="1" t="s">
        <v>308</v>
      </c>
      <c r="BQ764" s="1" t="s">
        <v>308</v>
      </c>
      <c r="BR764" s="1" t="s">
        <v>308</v>
      </c>
      <c r="BS764" s="1" t="s">
        <v>308</v>
      </c>
      <c r="BT764" s="1" t="s">
        <v>308</v>
      </c>
      <c r="BX764" s="1">
        <v>2</v>
      </c>
      <c r="BY764" s="1">
        <v>2</v>
      </c>
      <c r="BZ764" s="1">
        <v>2</v>
      </c>
      <c r="CA764" s="1">
        <v>3</v>
      </c>
      <c r="CB764" s="1">
        <v>3</v>
      </c>
      <c r="CC764" s="1">
        <v>3</v>
      </c>
      <c r="CD764" s="1">
        <v>1</v>
      </c>
      <c r="CE764" s="1">
        <v>3</v>
      </c>
      <c r="CF764" s="1">
        <v>3</v>
      </c>
      <c r="CG764" s="1">
        <v>3</v>
      </c>
      <c r="CH764" s="1">
        <v>3</v>
      </c>
      <c r="CI764" s="1">
        <v>1</v>
      </c>
      <c r="CJ764" s="1">
        <v>1</v>
      </c>
      <c r="CK764" s="1">
        <v>1</v>
      </c>
      <c r="CL764" s="1">
        <v>3</v>
      </c>
      <c r="CM764" s="1">
        <v>2</v>
      </c>
      <c r="CN764" s="1">
        <v>1</v>
      </c>
      <c r="CO764" s="1">
        <v>1</v>
      </c>
      <c r="CP764" s="1">
        <v>2</v>
      </c>
      <c r="CQ764" s="1">
        <v>3</v>
      </c>
      <c r="CR764" s="1" t="s">
        <v>307</v>
      </c>
      <c r="CS764" s="1" t="s">
        <v>308</v>
      </c>
      <c r="CT764" s="1" t="s">
        <v>308</v>
      </c>
      <c r="CU764" s="1" t="s">
        <v>308</v>
      </c>
      <c r="CV764" s="1" t="s">
        <v>308</v>
      </c>
      <c r="CW764" s="1" t="s">
        <v>308</v>
      </c>
      <c r="CX764" s="1" t="s">
        <v>308</v>
      </c>
      <c r="CY764" s="1" t="s">
        <v>308</v>
      </c>
      <c r="CZ764" s="1" t="s">
        <v>308</v>
      </c>
      <c r="DA764" s="1" t="s">
        <v>308</v>
      </c>
      <c r="DB764" s="1" t="s">
        <v>308</v>
      </c>
      <c r="DD764" s="1" t="s">
        <v>307</v>
      </c>
      <c r="DE764" s="1" t="s">
        <v>308</v>
      </c>
      <c r="DF764" s="1" t="s">
        <v>308</v>
      </c>
      <c r="DG764" s="1" t="s">
        <v>308</v>
      </c>
      <c r="DH764" s="1" t="s">
        <v>308</v>
      </c>
      <c r="DI764" s="1" t="s">
        <v>308</v>
      </c>
      <c r="DJ764" s="1" t="s">
        <v>308</v>
      </c>
      <c r="DK764" s="1" t="s">
        <v>308</v>
      </c>
      <c r="DM764" s="1">
        <v>1</v>
      </c>
      <c r="DN764" s="1">
        <v>4</v>
      </c>
      <c r="DO764" s="1">
        <v>1</v>
      </c>
      <c r="DP764" s="1">
        <v>1</v>
      </c>
      <c r="DQ764" s="1">
        <v>1</v>
      </c>
      <c r="DR764" s="1">
        <v>4</v>
      </c>
      <c r="DS764" s="1">
        <v>1</v>
      </c>
      <c r="DT764" s="1">
        <v>1</v>
      </c>
      <c r="DU764" s="1">
        <v>1</v>
      </c>
      <c r="DV764" s="1">
        <v>1</v>
      </c>
      <c r="DW764" s="1">
        <v>1</v>
      </c>
      <c r="DX764" s="1">
        <v>1</v>
      </c>
      <c r="DY764" s="1" t="s">
        <v>307</v>
      </c>
      <c r="DZ764" s="1" t="s">
        <v>308</v>
      </c>
      <c r="EA764" s="1" t="s">
        <v>308</v>
      </c>
      <c r="EB764" s="1" t="s">
        <v>308</v>
      </c>
      <c r="EC764" s="1" t="s">
        <v>308</v>
      </c>
      <c r="ED764" s="1" t="s">
        <v>308</v>
      </c>
      <c r="EE764" s="1" t="s">
        <v>307</v>
      </c>
      <c r="EF764" s="1" t="s">
        <v>308</v>
      </c>
      <c r="EG764" s="1" t="s">
        <v>308</v>
      </c>
      <c r="EH764" s="1" t="s">
        <v>308</v>
      </c>
      <c r="EI764" s="1" t="s">
        <v>308</v>
      </c>
      <c r="EK764" s="1">
        <v>4</v>
      </c>
      <c r="EL764" s="1">
        <v>4</v>
      </c>
      <c r="EM764" s="1">
        <v>3</v>
      </c>
      <c r="EN764" s="1">
        <v>2</v>
      </c>
      <c r="EO764" s="1">
        <v>3</v>
      </c>
      <c r="EP764" s="1">
        <v>3</v>
      </c>
      <c r="EQ764" s="1">
        <v>2</v>
      </c>
      <c r="ER764" s="1">
        <v>4</v>
      </c>
      <c r="ES764" s="1">
        <v>4</v>
      </c>
      <c r="ET764" s="1" t="s">
        <v>1440</v>
      </c>
      <c r="EU764" s="1" t="s">
        <v>456</v>
      </c>
      <c r="EV764" s="1" t="s">
        <v>456</v>
      </c>
      <c r="EX764" s="1" t="s">
        <v>1441</v>
      </c>
      <c r="EY764" s="1" t="s">
        <v>1067</v>
      </c>
      <c r="FA764" s="1" t="s">
        <v>1442</v>
      </c>
      <c r="FB764" s="1" t="s">
        <v>1443</v>
      </c>
      <c r="FC764" s="1">
        <v>2</v>
      </c>
      <c r="FD764" s="1">
        <v>1</v>
      </c>
      <c r="FE764" s="1">
        <v>1963</v>
      </c>
      <c r="FF764" s="1">
        <v>54</v>
      </c>
      <c r="FG764" s="1">
        <v>3</v>
      </c>
      <c r="FH764" s="1">
        <v>7251</v>
      </c>
      <c r="FI764" s="1" t="s">
        <v>461</v>
      </c>
      <c r="FJ764" s="1">
        <v>0.87027539119924202</v>
      </c>
    </row>
    <row r="765" spans="1:166" x14ac:dyDescent="0.3">
      <c r="A765" s="1">
        <v>762</v>
      </c>
      <c r="B765" s="1">
        <v>1</v>
      </c>
      <c r="C765" s="1">
        <v>1</v>
      </c>
      <c r="D765" s="1">
        <v>3</v>
      </c>
      <c r="F765" s="1">
        <v>1</v>
      </c>
      <c r="G765" s="1">
        <v>2</v>
      </c>
      <c r="H765" s="1">
        <v>2</v>
      </c>
      <c r="I765" s="1">
        <v>2</v>
      </c>
      <c r="J765" s="1">
        <v>1</v>
      </c>
      <c r="K765" s="1">
        <v>1</v>
      </c>
      <c r="L765" s="1">
        <v>1</v>
      </c>
      <c r="M765" s="1">
        <v>1</v>
      </c>
      <c r="N765" s="1">
        <v>1</v>
      </c>
      <c r="O765" s="1">
        <v>1</v>
      </c>
      <c r="P765" s="1">
        <v>2</v>
      </c>
      <c r="Q765" s="1">
        <v>2</v>
      </c>
      <c r="R765" s="1">
        <v>2</v>
      </c>
      <c r="S765" s="1">
        <v>2</v>
      </c>
      <c r="T765" s="1">
        <v>1</v>
      </c>
      <c r="U765" s="1">
        <v>1</v>
      </c>
      <c r="V765" s="1">
        <v>1</v>
      </c>
      <c r="W765" s="1">
        <v>1</v>
      </c>
      <c r="X765" s="1">
        <v>1</v>
      </c>
      <c r="Y765" s="1">
        <v>2</v>
      </c>
      <c r="Z765" s="1">
        <v>2</v>
      </c>
      <c r="AA765" s="1">
        <v>2</v>
      </c>
      <c r="AB765" s="1">
        <v>2</v>
      </c>
      <c r="AD765" s="1" t="s">
        <v>307</v>
      </c>
      <c r="AE765" s="1" t="s">
        <v>308</v>
      </c>
      <c r="AF765" s="1" t="s">
        <v>308</v>
      </c>
      <c r="AG765" s="1" t="s">
        <v>307</v>
      </c>
      <c r="AH765" s="1" t="s">
        <v>308</v>
      </c>
      <c r="AI765" s="1" t="s">
        <v>308</v>
      </c>
      <c r="AJ765" s="1" t="s">
        <v>308</v>
      </c>
      <c r="AK765" s="1" t="s">
        <v>307</v>
      </c>
      <c r="AL765" s="1" t="s">
        <v>308</v>
      </c>
      <c r="AM765" s="1" t="s">
        <v>308</v>
      </c>
      <c r="AN765" s="1" t="s">
        <v>308</v>
      </c>
      <c r="AP765" s="1" t="s">
        <v>308</v>
      </c>
      <c r="AQ765" s="1" t="s">
        <v>307</v>
      </c>
      <c r="AR765" s="1" t="s">
        <v>308</v>
      </c>
      <c r="AS765" s="1" t="s">
        <v>308</v>
      </c>
      <c r="AT765" s="1" t="s">
        <v>307</v>
      </c>
      <c r="AU765" s="1" t="s">
        <v>308</v>
      </c>
      <c r="AV765" s="1" t="s">
        <v>308</v>
      </c>
      <c r="AW765" s="1" t="s">
        <v>308</v>
      </c>
      <c r="AY765" s="1" t="s">
        <v>307</v>
      </c>
      <c r="AZ765" s="1" t="s">
        <v>307</v>
      </c>
      <c r="BA765" s="1" t="s">
        <v>308</v>
      </c>
      <c r="BB765" s="1" t="s">
        <v>308</v>
      </c>
      <c r="BC765" s="1" t="s">
        <v>308</v>
      </c>
      <c r="BD765" s="1" t="s">
        <v>308</v>
      </c>
      <c r="BE765" s="1" t="s">
        <v>308</v>
      </c>
      <c r="BF765" s="1" t="s">
        <v>308</v>
      </c>
      <c r="BG765" s="1" t="s">
        <v>308</v>
      </c>
      <c r="BH765" s="1" t="s">
        <v>308</v>
      </c>
      <c r="BJ765" s="1">
        <v>3</v>
      </c>
      <c r="BK765" s="1">
        <v>4</v>
      </c>
      <c r="BL765" s="1" t="s">
        <v>308</v>
      </c>
      <c r="BM765" s="1" t="s">
        <v>308</v>
      </c>
      <c r="BN765" s="1" t="s">
        <v>308</v>
      </c>
      <c r="BO765" s="1" t="s">
        <v>308</v>
      </c>
      <c r="BP765" s="1" t="s">
        <v>308</v>
      </c>
      <c r="BQ765" s="1" t="s">
        <v>308</v>
      </c>
      <c r="BR765" s="1" t="s">
        <v>308</v>
      </c>
      <c r="BS765" s="1" t="s">
        <v>308</v>
      </c>
      <c r="BT765" s="1" t="s">
        <v>308</v>
      </c>
      <c r="BX765" s="1">
        <v>1</v>
      </c>
      <c r="BY765" s="1">
        <v>3</v>
      </c>
      <c r="BZ765" s="1">
        <v>2</v>
      </c>
      <c r="CA765" s="1">
        <v>3</v>
      </c>
      <c r="CB765" s="1">
        <v>3</v>
      </c>
      <c r="CC765" s="1">
        <v>3</v>
      </c>
      <c r="CD765" s="1">
        <v>3</v>
      </c>
      <c r="CE765" s="1">
        <v>3</v>
      </c>
      <c r="CF765" s="1">
        <v>3</v>
      </c>
      <c r="CG765" s="1">
        <v>2</v>
      </c>
      <c r="CH765" s="1">
        <v>2</v>
      </c>
      <c r="CI765" s="1">
        <v>2</v>
      </c>
      <c r="CJ765" s="1">
        <v>2</v>
      </c>
      <c r="CK765" s="1">
        <v>1</v>
      </c>
      <c r="CL765" s="1">
        <v>2</v>
      </c>
      <c r="CM765" s="1">
        <v>1</v>
      </c>
      <c r="CN765" s="1">
        <v>2</v>
      </c>
      <c r="CO765" s="1">
        <v>2</v>
      </c>
      <c r="CP765" s="1">
        <v>2</v>
      </c>
      <c r="CQ765" s="1">
        <v>2</v>
      </c>
      <c r="CR765" s="1" t="s">
        <v>307</v>
      </c>
      <c r="CS765" s="1" t="s">
        <v>308</v>
      </c>
      <c r="CT765" s="1" t="s">
        <v>308</v>
      </c>
      <c r="CU765" s="1" t="s">
        <v>308</v>
      </c>
      <c r="CV765" s="1" t="s">
        <v>308</v>
      </c>
      <c r="CW765" s="1" t="s">
        <v>308</v>
      </c>
      <c r="CX765" s="1" t="s">
        <v>307</v>
      </c>
      <c r="CY765" s="1" t="s">
        <v>308</v>
      </c>
      <c r="CZ765" s="1" t="s">
        <v>308</v>
      </c>
      <c r="DA765" s="1" t="s">
        <v>308</v>
      </c>
      <c r="DB765" s="1" t="s">
        <v>308</v>
      </c>
      <c r="DD765" s="1" t="s">
        <v>307</v>
      </c>
      <c r="DE765" s="1" t="s">
        <v>307</v>
      </c>
      <c r="DF765" s="1" t="s">
        <v>308</v>
      </c>
      <c r="DG765" s="1" t="s">
        <v>308</v>
      </c>
      <c r="DH765" s="1" t="s">
        <v>308</v>
      </c>
      <c r="DI765" s="1" t="s">
        <v>308</v>
      </c>
      <c r="DJ765" s="1" t="s">
        <v>308</v>
      </c>
      <c r="DK765" s="1" t="s">
        <v>308</v>
      </c>
      <c r="DM765" s="1">
        <v>1</v>
      </c>
      <c r="DN765" s="1">
        <v>3</v>
      </c>
      <c r="DO765" s="1">
        <v>4</v>
      </c>
      <c r="DP765" s="1">
        <v>1</v>
      </c>
      <c r="DQ765" s="1">
        <v>1</v>
      </c>
      <c r="DR765" s="1">
        <v>5</v>
      </c>
      <c r="DS765" s="1">
        <v>2</v>
      </c>
      <c r="DT765" s="1">
        <v>1</v>
      </c>
      <c r="DU765" s="1">
        <v>1</v>
      </c>
      <c r="DV765" s="1">
        <v>2</v>
      </c>
      <c r="DW765" s="1">
        <v>1</v>
      </c>
      <c r="DX765" s="1">
        <v>1</v>
      </c>
      <c r="DY765" s="1" t="s">
        <v>308</v>
      </c>
      <c r="DZ765" s="1" t="s">
        <v>307</v>
      </c>
      <c r="EA765" s="1" t="s">
        <v>308</v>
      </c>
      <c r="EB765" s="1" t="s">
        <v>308</v>
      </c>
      <c r="EC765" s="1" t="s">
        <v>308</v>
      </c>
      <c r="ED765" s="1" t="s">
        <v>308</v>
      </c>
      <c r="EE765" s="1" t="s">
        <v>307</v>
      </c>
      <c r="EF765" s="1" t="s">
        <v>308</v>
      </c>
      <c r="EG765" s="1" t="s">
        <v>308</v>
      </c>
      <c r="EH765" s="1" t="s">
        <v>308</v>
      </c>
      <c r="EI765" s="1" t="s">
        <v>308</v>
      </c>
      <c r="EK765" s="1">
        <v>4</v>
      </c>
      <c r="EL765" s="1">
        <v>4</v>
      </c>
      <c r="EM765" s="1">
        <v>4</v>
      </c>
      <c r="EN765" s="1">
        <v>4</v>
      </c>
      <c r="EO765" s="1">
        <v>4</v>
      </c>
      <c r="EP765" s="1">
        <v>3</v>
      </c>
      <c r="EQ765" s="1">
        <v>3</v>
      </c>
      <c r="ER765" s="1">
        <v>4</v>
      </c>
      <c r="ES765" s="1">
        <v>4</v>
      </c>
      <c r="ET765" s="1" t="s">
        <v>1332</v>
      </c>
      <c r="FC765" s="1">
        <v>2</v>
      </c>
      <c r="FD765" s="1">
        <v>2</v>
      </c>
      <c r="FE765" s="1">
        <v>1972</v>
      </c>
      <c r="FF765" s="1">
        <v>45</v>
      </c>
      <c r="FG765" s="1">
        <v>3</v>
      </c>
      <c r="FH765" s="1">
        <v>7251</v>
      </c>
      <c r="FI765" s="1" t="s">
        <v>461</v>
      </c>
      <c r="FJ765" s="1">
        <v>0.87027539119924202</v>
      </c>
    </row>
    <row r="766" spans="1:166" x14ac:dyDescent="0.3">
      <c r="A766" s="1">
        <v>763</v>
      </c>
      <c r="B766" s="1">
        <v>1</v>
      </c>
      <c r="C766" s="1">
        <v>1</v>
      </c>
      <c r="D766" s="1">
        <v>3</v>
      </c>
      <c r="F766" s="1">
        <v>1</v>
      </c>
      <c r="G766" s="1">
        <v>2</v>
      </c>
      <c r="H766" s="1">
        <v>2</v>
      </c>
      <c r="I766" s="1">
        <v>2</v>
      </c>
      <c r="J766" s="1">
        <v>3</v>
      </c>
      <c r="K766" s="1">
        <v>1</v>
      </c>
      <c r="L766" s="1">
        <v>2</v>
      </c>
      <c r="M766" s="1">
        <v>1</v>
      </c>
      <c r="N766" s="1">
        <v>1</v>
      </c>
      <c r="O766" s="1">
        <v>1</v>
      </c>
      <c r="P766" s="1">
        <v>1</v>
      </c>
      <c r="Q766" s="1">
        <v>2</v>
      </c>
      <c r="R766" s="1">
        <v>2</v>
      </c>
      <c r="S766" s="1">
        <v>2</v>
      </c>
      <c r="T766" s="1">
        <v>1</v>
      </c>
      <c r="U766" s="1">
        <v>1</v>
      </c>
      <c r="V766" s="1">
        <v>2</v>
      </c>
      <c r="W766" s="1">
        <v>1</v>
      </c>
      <c r="X766" s="1">
        <v>1</v>
      </c>
      <c r="Y766" s="1">
        <v>1</v>
      </c>
      <c r="Z766" s="1">
        <v>1</v>
      </c>
      <c r="AA766" s="1">
        <v>2</v>
      </c>
      <c r="AB766" s="1">
        <v>1</v>
      </c>
      <c r="AD766" s="1" t="s">
        <v>308</v>
      </c>
      <c r="AE766" s="1" t="s">
        <v>308</v>
      </c>
      <c r="AF766" s="1" t="s">
        <v>308</v>
      </c>
      <c r="AG766" s="1" t="s">
        <v>307</v>
      </c>
      <c r="AH766" s="1" t="s">
        <v>307</v>
      </c>
      <c r="AI766" s="1" t="s">
        <v>308</v>
      </c>
      <c r="AJ766" s="1" t="s">
        <v>308</v>
      </c>
      <c r="AK766" s="1" t="s">
        <v>307</v>
      </c>
      <c r="AL766" s="1" t="s">
        <v>308</v>
      </c>
      <c r="AM766" s="1" t="s">
        <v>308</v>
      </c>
      <c r="AN766" s="1" t="s">
        <v>308</v>
      </c>
      <c r="AP766" s="1" t="s">
        <v>307</v>
      </c>
      <c r="AQ766" s="1" t="s">
        <v>307</v>
      </c>
      <c r="AR766" s="1" t="s">
        <v>308</v>
      </c>
      <c r="AS766" s="1" t="s">
        <v>308</v>
      </c>
      <c r="AT766" s="1" t="s">
        <v>307</v>
      </c>
      <c r="AU766" s="1" t="s">
        <v>308</v>
      </c>
      <c r="AV766" s="1" t="s">
        <v>308</v>
      </c>
      <c r="AW766" s="1" t="s">
        <v>308</v>
      </c>
      <c r="AY766" s="1" t="s">
        <v>308</v>
      </c>
      <c r="AZ766" s="1" t="s">
        <v>307</v>
      </c>
      <c r="BA766" s="1" t="s">
        <v>308</v>
      </c>
      <c r="BB766" s="1" t="s">
        <v>308</v>
      </c>
      <c r="BC766" s="1" t="s">
        <v>308</v>
      </c>
      <c r="BD766" s="1" t="s">
        <v>307</v>
      </c>
      <c r="BE766" s="1" t="s">
        <v>308</v>
      </c>
      <c r="BF766" s="1" t="s">
        <v>308</v>
      </c>
      <c r="BG766" s="1" t="s">
        <v>308</v>
      </c>
      <c r="BH766" s="1" t="s">
        <v>308</v>
      </c>
      <c r="BJ766" s="1">
        <v>2</v>
      </c>
      <c r="BK766" s="1">
        <v>4</v>
      </c>
      <c r="BL766" s="1" t="s">
        <v>308</v>
      </c>
      <c r="BM766" s="1" t="s">
        <v>308</v>
      </c>
      <c r="BN766" s="1" t="s">
        <v>308</v>
      </c>
      <c r="BO766" s="1" t="s">
        <v>308</v>
      </c>
      <c r="BP766" s="1" t="s">
        <v>308</v>
      </c>
      <c r="BQ766" s="1" t="s">
        <v>308</v>
      </c>
      <c r="BR766" s="1" t="s">
        <v>308</v>
      </c>
      <c r="BS766" s="1" t="s">
        <v>308</v>
      </c>
      <c r="BT766" s="1" t="s">
        <v>308</v>
      </c>
      <c r="BX766" s="1">
        <v>1</v>
      </c>
      <c r="BY766" s="1">
        <v>3</v>
      </c>
      <c r="BZ766" s="1">
        <v>3</v>
      </c>
      <c r="CA766" s="1">
        <v>3</v>
      </c>
      <c r="CB766" s="1">
        <v>3</v>
      </c>
      <c r="CC766" s="1">
        <v>2</v>
      </c>
      <c r="CD766" s="1">
        <v>3</v>
      </c>
      <c r="CE766" s="1">
        <v>3</v>
      </c>
      <c r="CF766" s="1">
        <v>2</v>
      </c>
      <c r="CG766" s="1">
        <v>3</v>
      </c>
      <c r="CH766" s="1">
        <v>3</v>
      </c>
      <c r="CI766" s="1">
        <v>3</v>
      </c>
      <c r="CJ766" s="1">
        <v>3</v>
      </c>
      <c r="CK766" s="1">
        <v>2</v>
      </c>
      <c r="CL766" s="1">
        <v>2</v>
      </c>
      <c r="CM766" s="1">
        <v>2</v>
      </c>
      <c r="CN766" s="1">
        <v>2</v>
      </c>
      <c r="CO766" s="1">
        <v>2</v>
      </c>
      <c r="CP766" s="1">
        <v>3</v>
      </c>
      <c r="CQ766" s="1">
        <v>2</v>
      </c>
      <c r="CR766" s="1" t="s">
        <v>307</v>
      </c>
      <c r="CS766" s="1" t="s">
        <v>308</v>
      </c>
      <c r="CT766" s="1" t="s">
        <v>308</v>
      </c>
      <c r="CU766" s="1" t="s">
        <v>307</v>
      </c>
      <c r="CV766" s="1" t="s">
        <v>307</v>
      </c>
      <c r="CW766" s="1" t="s">
        <v>308</v>
      </c>
      <c r="CX766" s="1" t="s">
        <v>308</v>
      </c>
      <c r="CY766" s="1" t="s">
        <v>308</v>
      </c>
      <c r="CZ766" s="1" t="s">
        <v>308</v>
      </c>
      <c r="DA766" s="1" t="s">
        <v>308</v>
      </c>
      <c r="DB766" s="1" t="s">
        <v>308</v>
      </c>
      <c r="DD766" s="1" t="s">
        <v>308</v>
      </c>
      <c r="DE766" s="1" t="s">
        <v>308</v>
      </c>
      <c r="DF766" s="1" t="s">
        <v>307</v>
      </c>
      <c r="DG766" s="1" t="s">
        <v>308</v>
      </c>
      <c r="DH766" s="1" t="s">
        <v>308</v>
      </c>
      <c r="DI766" s="1" t="s">
        <v>308</v>
      </c>
      <c r="DJ766" s="1" t="s">
        <v>308</v>
      </c>
      <c r="DK766" s="1" t="s">
        <v>308</v>
      </c>
      <c r="DM766" s="1">
        <v>4</v>
      </c>
      <c r="DN766" s="1">
        <v>4</v>
      </c>
      <c r="DO766" s="1">
        <v>4</v>
      </c>
      <c r="DP766" s="1">
        <v>1</v>
      </c>
      <c r="DQ766" s="1">
        <v>1</v>
      </c>
      <c r="DR766" s="1">
        <v>3</v>
      </c>
      <c r="DS766" s="1">
        <v>1</v>
      </c>
      <c r="DT766" s="1">
        <v>1</v>
      </c>
      <c r="DU766" s="1">
        <v>1</v>
      </c>
      <c r="DV766" s="1">
        <v>1</v>
      </c>
      <c r="DW766" s="1">
        <v>1</v>
      </c>
      <c r="DX766" s="1">
        <v>1</v>
      </c>
      <c r="DY766" s="1" t="s">
        <v>307</v>
      </c>
      <c r="DZ766" s="1" t="s">
        <v>307</v>
      </c>
      <c r="EA766" s="1" t="s">
        <v>308</v>
      </c>
      <c r="EB766" s="1" t="s">
        <v>308</v>
      </c>
      <c r="EC766" s="1" t="s">
        <v>308</v>
      </c>
      <c r="ED766" s="1" t="s">
        <v>308</v>
      </c>
      <c r="EE766" s="1" t="s">
        <v>307</v>
      </c>
      <c r="EF766" s="1" t="s">
        <v>308</v>
      </c>
      <c r="EG766" s="1" t="s">
        <v>308</v>
      </c>
      <c r="EH766" s="1" t="s">
        <v>308</v>
      </c>
      <c r="EI766" s="1" t="s">
        <v>308</v>
      </c>
      <c r="EK766" s="1">
        <v>2</v>
      </c>
      <c r="EL766" s="1">
        <v>5</v>
      </c>
      <c r="EM766" s="1">
        <v>2</v>
      </c>
      <c r="EN766" s="1">
        <v>2</v>
      </c>
      <c r="EO766" s="1">
        <v>5</v>
      </c>
      <c r="EP766" s="1">
        <v>2</v>
      </c>
      <c r="EQ766" s="1">
        <v>1</v>
      </c>
      <c r="ER766" s="1">
        <v>5</v>
      </c>
      <c r="ES766" s="1">
        <v>5</v>
      </c>
      <c r="FC766" s="1">
        <v>2</v>
      </c>
      <c r="FD766" s="1">
        <v>1</v>
      </c>
      <c r="FE766" s="1">
        <v>1950</v>
      </c>
      <c r="FF766" s="1">
        <v>67</v>
      </c>
      <c r="FG766" s="1">
        <v>5</v>
      </c>
      <c r="FH766" s="1">
        <v>7255</v>
      </c>
      <c r="FI766" s="1" t="s">
        <v>492</v>
      </c>
      <c r="FJ766" s="1">
        <v>0.57704746659697492</v>
      </c>
    </row>
    <row r="767" spans="1:166" x14ac:dyDescent="0.3">
      <c r="A767" s="1">
        <v>764</v>
      </c>
      <c r="B767" s="1">
        <v>2</v>
      </c>
      <c r="C767" s="1">
        <v>2</v>
      </c>
      <c r="D767" s="1">
        <v>2</v>
      </c>
      <c r="F767" s="1">
        <v>1</v>
      </c>
      <c r="G767" s="1">
        <v>2</v>
      </c>
      <c r="H767" s="1">
        <v>2</v>
      </c>
      <c r="I767" s="1">
        <v>2</v>
      </c>
      <c r="J767" s="1">
        <v>2</v>
      </c>
      <c r="K767" s="1">
        <v>1</v>
      </c>
      <c r="L767" s="1">
        <v>2</v>
      </c>
      <c r="M767" s="1">
        <v>1</v>
      </c>
      <c r="N767" s="1">
        <v>2</v>
      </c>
      <c r="O767" s="1">
        <v>1</v>
      </c>
      <c r="P767" s="1">
        <v>1</v>
      </c>
      <c r="Q767" s="1">
        <v>2</v>
      </c>
      <c r="R767" s="1">
        <v>2</v>
      </c>
      <c r="S767" s="1">
        <v>2</v>
      </c>
      <c r="T767" s="1">
        <v>2</v>
      </c>
      <c r="U767" s="1">
        <v>1</v>
      </c>
      <c r="V767" s="1">
        <v>2</v>
      </c>
      <c r="W767" s="1">
        <v>2</v>
      </c>
      <c r="X767" s="1">
        <v>2</v>
      </c>
      <c r="Y767" s="1">
        <v>1</v>
      </c>
      <c r="Z767" s="1">
        <v>1</v>
      </c>
      <c r="AA767" s="1">
        <v>2</v>
      </c>
      <c r="AB767" s="1">
        <v>3</v>
      </c>
      <c r="AD767" s="1" t="s">
        <v>308</v>
      </c>
      <c r="AE767" s="1" t="s">
        <v>308</v>
      </c>
      <c r="AF767" s="1" t="s">
        <v>308</v>
      </c>
      <c r="AG767" s="1" t="s">
        <v>308</v>
      </c>
      <c r="AH767" s="1" t="s">
        <v>308</v>
      </c>
      <c r="AI767" s="1" t="s">
        <v>308</v>
      </c>
      <c r="AJ767" s="1" t="s">
        <v>308</v>
      </c>
      <c r="AK767" s="1" t="s">
        <v>308</v>
      </c>
      <c r="AL767" s="1" t="s">
        <v>308</v>
      </c>
      <c r="AM767" s="1" t="s">
        <v>308</v>
      </c>
      <c r="AN767" s="1" t="s">
        <v>307</v>
      </c>
      <c r="AP767" s="1" t="s">
        <v>308</v>
      </c>
      <c r="AQ767" s="1" t="s">
        <v>307</v>
      </c>
      <c r="AR767" s="1" t="s">
        <v>308</v>
      </c>
      <c r="AS767" s="1" t="s">
        <v>307</v>
      </c>
      <c r="AT767" s="1" t="s">
        <v>307</v>
      </c>
      <c r="AU767" s="1" t="s">
        <v>308</v>
      </c>
      <c r="AV767" s="1" t="s">
        <v>308</v>
      </c>
      <c r="AW767" s="1" t="s">
        <v>308</v>
      </c>
      <c r="AY767" s="1" t="s">
        <v>308</v>
      </c>
      <c r="AZ767" s="1" t="s">
        <v>307</v>
      </c>
      <c r="BA767" s="1" t="s">
        <v>307</v>
      </c>
      <c r="BB767" s="1" t="s">
        <v>308</v>
      </c>
      <c r="BC767" s="1" t="s">
        <v>308</v>
      </c>
      <c r="BD767" s="1" t="s">
        <v>307</v>
      </c>
      <c r="BE767" s="1" t="s">
        <v>308</v>
      </c>
      <c r="BF767" s="1" t="s">
        <v>308</v>
      </c>
      <c r="BG767" s="1" t="s">
        <v>308</v>
      </c>
      <c r="BH767" s="1" t="s">
        <v>308</v>
      </c>
      <c r="BJ767" s="1">
        <v>2</v>
      </c>
      <c r="BK767" s="1">
        <v>3</v>
      </c>
      <c r="BL767" s="1" t="s">
        <v>308</v>
      </c>
      <c r="BM767" s="1" t="s">
        <v>308</v>
      </c>
      <c r="BN767" s="1" t="s">
        <v>308</v>
      </c>
      <c r="BO767" s="1" t="s">
        <v>308</v>
      </c>
      <c r="BP767" s="1" t="s">
        <v>308</v>
      </c>
      <c r="BQ767" s="1" t="s">
        <v>308</v>
      </c>
      <c r="BR767" s="1" t="s">
        <v>308</v>
      </c>
      <c r="BS767" s="1" t="s">
        <v>308</v>
      </c>
      <c r="BT767" s="1" t="s">
        <v>308</v>
      </c>
      <c r="BX767" s="1">
        <v>2</v>
      </c>
      <c r="BY767" s="1">
        <v>3</v>
      </c>
      <c r="BZ767" s="1">
        <v>3</v>
      </c>
      <c r="CA767" s="1">
        <v>3</v>
      </c>
      <c r="CB767" s="1">
        <v>3</v>
      </c>
      <c r="CC767" s="1">
        <v>3</v>
      </c>
      <c r="CD767" s="1">
        <v>3</v>
      </c>
      <c r="CE767" s="1">
        <v>3</v>
      </c>
      <c r="CF767" s="1">
        <v>3</v>
      </c>
      <c r="CG767" s="1">
        <v>2</v>
      </c>
      <c r="CH767" s="1">
        <v>3</v>
      </c>
      <c r="CI767" s="1">
        <v>1</v>
      </c>
      <c r="CJ767" s="1">
        <v>2</v>
      </c>
      <c r="CK767" s="1">
        <v>2</v>
      </c>
      <c r="CL767" s="1">
        <v>1</v>
      </c>
      <c r="CM767" s="1">
        <v>1</v>
      </c>
      <c r="CN767" s="1">
        <v>2</v>
      </c>
      <c r="CO767" s="1">
        <v>4</v>
      </c>
      <c r="CP767" s="1">
        <v>4</v>
      </c>
      <c r="CQ767" s="1">
        <v>3</v>
      </c>
      <c r="CR767" s="1" t="s">
        <v>308</v>
      </c>
      <c r="CS767" s="1" t="s">
        <v>307</v>
      </c>
      <c r="CT767" s="1" t="s">
        <v>308</v>
      </c>
      <c r="CU767" s="1" t="s">
        <v>308</v>
      </c>
      <c r="CV767" s="1" t="s">
        <v>307</v>
      </c>
      <c r="CW767" s="1" t="s">
        <v>308</v>
      </c>
      <c r="CX767" s="1" t="s">
        <v>308</v>
      </c>
      <c r="CY767" s="1" t="s">
        <v>308</v>
      </c>
      <c r="CZ767" s="1" t="s">
        <v>308</v>
      </c>
      <c r="DA767" s="1" t="s">
        <v>308</v>
      </c>
      <c r="DB767" s="1" t="s">
        <v>308</v>
      </c>
      <c r="DD767" s="1" t="s">
        <v>308</v>
      </c>
      <c r="DE767" s="1" t="s">
        <v>308</v>
      </c>
      <c r="DF767" s="1" t="s">
        <v>308</v>
      </c>
      <c r="DG767" s="1" t="s">
        <v>308</v>
      </c>
      <c r="DH767" s="1" t="s">
        <v>308</v>
      </c>
      <c r="DI767" s="1" t="s">
        <v>308</v>
      </c>
      <c r="DJ767" s="1" t="s">
        <v>308</v>
      </c>
      <c r="DK767" s="1" t="s">
        <v>307</v>
      </c>
      <c r="DM767" s="1">
        <v>4</v>
      </c>
      <c r="DN767" s="1">
        <v>1</v>
      </c>
      <c r="DO767" s="1">
        <v>3</v>
      </c>
      <c r="DP767" s="1">
        <v>1</v>
      </c>
      <c r="DQ767" s="1">
        <v>1</v>
      </c>
      <c r="DR767" s="1">
        <v>5</v>
      </c>
      <c r="DS767" s="1">
        <v>3</v>
      </c>
      <c r="DT767" s="1">
        <v>1</v>
      </c>
      <c r="DU767" s="1">
        <v>1</v>
      </c>
      <c r="DV767" s="1">
        <v>2</v>
      </c>
      <c r="DW767" s="1">
        <v>1</v>
      </c>
      <c r="DX767" s="1">
        <v>1</v>
      </c>
      <c r="DY767" s="1" t="s">
        <v>308</v>
      </c>
      <c r="DZ767" s="1" t="s">
        <v>307</v>
      </c>
      <c r="EA767" s="1" t="s">
        <v>308</v>
      </c>
      <c r="EB767" s="1" t="s">
        <v>308</v>
      </c>
      <c r="EC767" s="1" t="s">
        <v>308</v>
      </c>
      <c r="ED767" s="1" t="s">
        <v>308</v>
      </c>
      <c r="EE767" s="1" t="s">
        <v>307</v>
      </c>
      <c r="EF767" s="1" t="s">
        <v>308</v>
      </c>
      <c r="EG767" s="1" t="s">
        <v>308</v>
      </c>
      <c r="EH767" s="1" t="s">
        <v>308</v>
      </c>
      <c r="EI767" s="1" t="s">
        <v>308</v>
      </c>
      <c r="EK767" s="1">
        <v>3</v>
      </c>
      <c r="EL767" s="1">
        <v>3</v>
      </c>
      <c r="EM767" s="1">
        <v>5</v>
      </c>
      <c r="EN767" s="1">
        <v>4</v>
      </c>
      <c r="EO767" s="1">
        <v>4</v>
      </c>
      <c r="EP767" s="1">
        <v>4</v>
      </c>
      <c r="EQ767" s="1">
        <v>5</v>
      </c>
      <c r="ER767" s="1">
        <v>5</v>
      </c>
      <c r="ES767" s="1">
        <v>2</v>
      </c>
      <c r="ET767" s="1" t="s">
        <v>1408</v>
      </c>
      <c r="EU767" s="1" t="s">
        <v>1408</v>
      </c>
      <c r="FC767" s="1">
        <v>2</v>
      </c>
      <c r="FD767" s="1">
        <v>2</v>
      </c>
      <c r="FE767" s="1">
        <v>1964</v>
      </c>
      <c r="FF767" s="1">
        <v>53</v>
      </c>
      <c r="FG767" s="1">
        <v>3</v>
      </c>
      <c r="FH767" s="1">
        <v>7251</v>
      </c>
      <c r="FI767" s="1" t="s">
        <v>461</v>
      </c>
      <c r="FJ767" s="1">
        <v>0.87027539119924202</v>
      </c>
    </row>
    <row r="768" spans="1:166" x14ac:dyDescent="0.3">
      <c r="A768" s="1">
        <v>765</v>
      </c>
      <c r="B768" s="1">
        <v>2</v>
      </c>
      <c r="C768" s="1">
        <v>3</v>
      </c>
      <c r="D768" s="1">
        <v>4</v>
      </c>
      <c r="F768" s="1">
        <v>1</v>
      </c>
      <c r="G768" s="1">
        <v>2</v>
      </c>
      <c r="H768" s="1">
        <v>2</v>
      </c>
      <c r="I768" s="1">
        <v>2</v>
      </c>
      <c r="J768" s="1">
        <v>3</v>
      </c>
      <c r="K768" s="1">
        <v>3</v>
      </c>
      <c r="L768" s="1">
        <v>2</v>
      </c>
      <c r="M768" s="1">
        <v>1</v>
      </c>
      <c r="N768" s="1">
        <v>1</v>
      </c>
      <c r="O768" s="1">
        <v>3</v>
      </c>
      <c r="P768" s="1">
        <v>1</v>
      </c>
      <c r="Q768" s="1">
        <v>2</v>
      </c>
      <c r="R768" s="1">
        <v>2</v>
      </c>
      <c r="S768" s="1">
        <v>2</v>
      </c>
      <c r="T768" s="1">
        <v>3</v>
      </c>
      <c r="U768" s="1">
        <v>3</v>
      </c>
      <c r="V768" s="1">
        <v>2</v>
      </c>
      <c r="W768" s="1">
        <v>1</v>
      </c>
      <c r="X768" s="1">
        <v>1</v>
      </c>
      <c r="Y768" s="1">
        <v>3</v>
      </c>
      <c r="Z768" s="1">
        <v>1</v>
      </c>
      <c r="AA768" s="1">
        <v>2</v>
      </c>
      <c r="AB768" s="1">
        <v>3</v>
      </c>
      <c r="AC768" s="1" t="s">
        <v>338</v>
      </c>
      <c r="AD768" s="1" t="s">
        <v>307</v>
      </c>
      <c r="AE768" s="1" t="s">
        <v>308</v>
      </c>
      <c r="AF768" s="1" t="s">
        <v>308</v>
      </c>
      <c r="AG768" s="1" t="s">
        <v>307</v>
      </c>
      <c r="AH768" s="1" t="s">
        <v>307</v>
      </c>
      <c r="AI768" s="1" t="s">
        <v>308</v>
      </c>
      <c r="AJ768" s="1" t="s">
        <v>308</v>
      </c>
      <c r="AK768" s="1" t="s">
        <v>308</v>
      </c>
      <c r="AL768" s="1" t="s">
        <v>308</v>
      </c>
      <c r="AM768" s="1" t="s">
        <v>308</v>
      </c>
      <c r="AN768" s="1" t="s">
        <v>308</v>
      </c>
      <c r="AP768" s="1" t="s">
        <v>308</v>
      </c>
      <c r="AQ768" s="1" t="s">
        <v>307</v>
      </c>
      <c r="AR768" s="1" t="s">
        <v>307</v>
      </c>
      <c r="AS768" s="1" t="s">
        <v>308</v>
      </c>
      <c r="AT768" s="1" t="s">
        <v>307</v>
      </c>
      <c r="AU768" s="1" t="s">
        <v>308</v>
      </c>
      <c r="AV768" s="1" t="s">
        <v>308</v>
      </c>
      <c r="AW768" s="1" t="s">
        <v>308</v>
      </c>
      <c r="AY768" s="1" t="s">
        <v>308</v>
      </c>
      <c r="AZ768" s="1" t="s">
        <v>307</v>
      </c>
      <c r="BA768" s="1" t="s">
        <v>307</v>
      </c>
      <c r="BB768" s="1" t="s">
        <v>308</v>
      </c>
      <c r="BC768" s="1" t="s">
        <v>307</v>
      </c>
      <c r="BD768" s="1" t="s">
        <v>308</v>
      </c>
      <c r="BE768" s="1" t="s">
        <v>308</v>
      </c>
      <c r="BF768" s="1" t="s">
        <v>308</v>
      </c>
      <c r="BG768" s="1" t="s">
        <v>308</v>
      </c>
      <c r="BH768" s="1" t="s">
        <v>308</v>
      </c>
      <c r="BJ768" s="1">
        <v>3</v>
      </c>
      <c r="BK768" s="1">
        <v>3</v>
      </c>
      <c r="BL768" s="1" t="s">
        <v>308</v>
      </c>
      <c r="BM768" s="1" t="s">
        <v>308</v>
      </c>
      <c r="BN768" s="1" t="s">
        <v>308</v>
      </c>
      <c r="BO768" s="1" t="s">
        <v>308</v>
      </c>
      <c r="BP768" s="1" t="s">
        <v>308</v>
      </c>
      <c r="BQ768" s="1" t="s">
        <v>308</v>
      </c>
      <c r="BR768" s="1" t="s">
        <v>308</v>
      </c>
      <c r="BS768" s="1" t="s">
        <v>308</v>
      </c>
      <c r="BT768" s="1" t="s">
        <v>308</v>
      </c>
      <c r="BX768" s="1">
        <v>2</v>
      </c>
      <c r="BY768" s="1">
        <v>3</v>
      </c>
      <c r="BZ768" s="1">
        <v>3</v>
      </c>
      <c r="CA768" s="1">
        <v>3</v>
      </c>
      <c r="CB768" s="1">
        <v>3</v>
      </c>
      <c r="CC768" s="1">
        <v>3</v>
      </c>
      <c r="CD768" s="1">
        <v>3</v>
      </c>
      <c r="CE768" s="1">
        <v>2</v>
      </c>
      <c r="CF768" s="1">
        <v>2</v>
      </c>
      <c r="CG768" s="1">
        <v>4</v>
      </c>
      <c r="CH768" s="1">
        <v>3</v>
      </c>
      <c r="CI768" s="1">
        <v>3</v>
      </c>
      <c r="CJ768" s="1">
        <v>2</v>
      </c>
      <c r="CK768" s="1">
        <v>2</v>
      </c>
      <c r="CL768" s="1">
        <v>2</v>
      </c>
      <c r="CM768" s="1">
        <v>1</v>
      </c>
      <c r="CN768" s="1">
        <v>2</v>
      </c>
      <c r="CO768" s="1">
        <v>2</v>
      </c>
      <c r="CP768" s="1">
        <v>3</v>
      </c>
      <c r="CQ768" s="1">
        <v>2</v>
      </c>
      <c r="CR768" s="1" t="s">
        <v>307</v>
      </c>
      <c r="CS768" s="1" t="s">
        <v>307</v>
      </c>
      <c r="CT768" s="1" t="s">
        <v>308</v>
      </c>
      <c r="CU768" s="1" t="s">
        <v>308</v>
      </c>
      <c r="CV768" s="1" t="s">
        <v>307</v>
      </c>
      <c r="CW768" s="1" t="s">
        <v>308</v>
      </c>
      <c r="CX768" s="1" t="s">
        <v>308</v>
      </c>
      <c r="CY768" s="1" t="s">
        <v>308</v>
      </c>
      <c r="CZ768" s="1" t="s">
        <v>308</v>
      </c>
      <c r="DA768" s="1" t="s">
        <v>308</v>
      </c>
      <c r="DB768" s="1" t="s">
        <v>308</v>
      </c>
      <c r="DD768" s="1" t="s">
        <v>308</v>
      </c>
      <c r="DE768" s="1" t="s">
        <v>307</v>
      </c>
      <c r="DF768" s="1" t="s">
        <v>308</v>
      </c>
      <c r="DG768" s="1" t="s">
        <v>308</v>
      </c>
      <c r="DH768" s="1" t="s">
        <v>308</v>
      </c>
      <c r="DI768" s="1" t="s">
        <v>308</v>
      </c>
      <c r="DJ768" s="1" t="s">
        <v>308</v>
      </c>
      <c r="DK768" s="1" t="s">
        <v>308</v>
      </c>
      <c r="DM768" s="1">
        <v>3</v>
      </c>
      <c r="DN768" s="1">
        <v>5</v>
      </c>
      <c r="DO768" s="1">
        <v>1</v>
      </c>
      <c r="DP768" s="1">
        <v>1</v>
      </c>
      <c r="DQ768" s="1">
        <v>1</v>
      </c>
      <c r="DR768" s="1">
        <v>5</v>
      </c>
      <c r="DS768" s="1">
        <v>4</v>
      </c>
      <c r="DT768" s="1">
        <v>1</v>
      </c>
      <c r="DU768" s="1">
        <v>1</v>
      </c>
      <c r="DV768" s="1">
        <v>1</v>
      </c>
      <c r="DW768" s="1">
        <v>1</v>
      </c>
      <c r="DX768" s="1">
        <v>1</v>
      </c>
      <c r="DY768" s="1" t="s">
        <v>307</v>
      </c>
      <c r="DZ768" s="1" t="s">
        <v>308</v>
      </c>
      <c r="EA768" s="1" t="s">
        <v>308</v>
      </c>
      <c r="EB768" s="1" t="s">
        <v>308</v>
      </c>
      <c r="EC768" s="1" t="s">
        <v>308</v>
      </c>
      <c r="ED768" s="1" t="s">
        <v>308</v>
      </c>
      <c r="EE768" s="1" t="s">
        <v>307</v>
      </c>
      <c r="EF768" s="1" t="s">
        <v>308</v>
      </c>
      <c r="EG768" s="1" t="s">
        <v>308</v>
      </c>
      <c r="EH768" s="1" t="s">
        <v>308</v>
      </c>
      <c r="EI768" s="1" t="s">
        <v>308</v>
      </c>
      <c r="EK768" s="1">
        <v>3</v>
      </c>
      <c r="EL768" s="1">
        <v>3</v>
      </c>
      <c r="EM768" s="1">
        <v>3</v>
      </c>
      <c r="EN768" s="1">
        <v>3</v>
      </c>
      <c r="EO768" s="1">
        <v>3</v>
      </c>
      <c r="EP768" s="1">
        <v>3</v>
      </c>
      <c r="EQ768" s="1">
        <v>3</v>
      </c>
      <c r="ER768" s="1">
        <v>3</v>
      </c>
      <c r="ES768" s="1">
        <v>3</v>
      </c>
      <c r="ET768" s="1" t="s">
        <v>339</v>
      </c>
      <c r="EU768" s="1" t="s">
        <v>339</v>
      </c>
      <c r="EV768" s="1" t="s">
        <v>339</v>
      </c>
      <c r="EW768" s="1" t="s">
        <v>339</v>
      </c>
      <c r="EX768" s="1" t="s">
        <v>339</v>
      </c>
      <c r="EY768" s="1" t="s">
        <v>339</v>
      </c>
      <c r="EZ768" s="1" t="s">
        <v>339</v>
      </c>
      <c r="FA768" s="1" t="s">
        <v>339</v>
      </c>
      <c r="FB768" s="1" t="s">
        <v>339</v>
      </c>
      <c r="FC768" s="1">
        <v>2</v>
      </c>
      <c r="FD768" s="1">
        <v>2</v>
      </c>
      <c r="FE768" s="1">
        <v>1993</v>
      </c>
      <c r="FF768" s="1">
        <v>24</v>
      </c>
      <c r="FG768" s="1">
        <v>1</v>
      </c>
      <c r="FH768" s="1">
        <v>7021</v>
      </c>
      <c r="FI768" s="1" t="s">
        <v>335</v>
      </c>
      <c r="FJ768" s="1">
        <v>3.6269314952141389</v>
      </c>
    </row>
    <row r="769" spans="1:166" x14ac:dyDescent="0.3">
      <c r="A769" s="1">
        <v>766</v>
      </c>
      <c r="B769" s="1">
        <v>2</v>
      </c>
      <c r="C769" s="1">
        <v>3</v>
      </c>
      <c r="D769" s="1">
        <v>3</v>
      </c>
      <c r="F769" s="1">
        <v>1</v>
      </c>
      <c r="G769" s="1">
        <v>1</v>
      </c>
      <c r="H769" s="1">
        <v>2</v>
      </c>
      <c r="I769" s="1">
        <v>2</v>
      </c>
      <c r="J769" s="1">
        <v>2</v>
      </c>
      <c r="K769" s="1">
        <v>1</v>
      </c>
      <c r="L769" s="1">
        <v>1</v>
      </c>
      <c r="M769" s="1">
        <v>3</v>
      </c>
      <c r="N769" s="1">
        <v>2</v>
      </c>
      <c r="O769" s="1">
        <v>1</v>
      </c>
      <c r="P769" s="1">
        <v>3</v>
      </c>
      <c r="Q769" s="1">
        <v>1</v>
      </c>
      <c r="R769" s="1">
        <v>2</v>
      </c>
      <c r="S769" s="1">
        <v>2</v>
      </c>
      <c r="T769" s="1">
        <v>2</v>
      </c>
      <c r="U769" s="1">
        <v>1</v>
      </c>
      <c r="V769" s="1">
        <v>1</v>
      </c>
      <c r="W769" s="1">
        <v>3</v>
      </c>
      <c r="X769" s="1">
        <v>2</v>
      </c>
      <c r="Y769" s="1">
        <v>1</v>
      </c>
      <c r="Z769" s="1">
        <v>2</v>
      </c>
      <c r="AA769" s="1">
        <v>2</v>
      </c>
      <c r="AB769" s="1">
        <v>2</v>
      </c>
      <c r="AC769" s="1" t="s">
        <v>2814</v>
      </c>
      <c r="AD769" s="1" t="s">
        <v>307</v>
      </c>
      <c r="AE769" s="1" t="s">
        <v>308</v>
      </c>
      <c r="AF769" s="1" t="s">
        <v>307</v>
      </c>
      <c r="AG769" s="1" t="s">
        <v>308</v>
      </c>
      <c r="AH769" s="1" t="s">
        <v>308</v>
      </c>
      <c r="AI769" s="1" t="s">
        <v>308</v>
      </c>
      <c r="AJ769" s="1" t="s">
        <v>308</v>
      </c>
      <c r="AK769" s="1" t="s">
        <v>308</v>
      </c>
      <c r="AL769" s="1" t="s">
        <v>308</v>
      </c>
      <c r="AM769" s="1" t="s">
        <v>308</v>
      </c>
      <c r="AN769" s="1" t="s">
        <v>308</v>
      </c>
      <c r="AP769" s="1" t="s">
        <v>308</v>
      </c>
      <c r="AQ769" s="1" t="s">
        <v>307</v>
      </c>
      <c r="AR769" s="1" t="s">
        <v>308</v>
      </c>
      <c r="AS769" s="1" t="s">
        <v>308</v>
      </c>
      <c r="AT769" s="1" t="s">
        <v>308</v>
      </c>
      <c r="AU769" s="1" t="s">
        <v>308</v>
      </c>
      <c r="AV769" s="1" t="s">
        <v>308</v>
      </c>
      <c r="AW769" s="1" t="s">
        <v>308</v>
      </c>
      <c r="AY769" s="1" t="s">
        <v>308</v>
      </c>
      <c r="AZ769" s="1" t="s">
        <v>307</v>
      </c>
      <c r="BA769" s="1" t="s">
        <v>308</v>
      </c>
      <c r="BB769" s="1" t="s">
        <v>308</v>
      </c>
      <c r="BC769" s="1" t="s">
        <v>308</v>
      </c>
      <c r="BD769" s="1" t="s">
        <v>308</v>
      </c>
      <c r="BE769" s="1" t="s">
        <v>308</v>
      </c>
      <c r="BF769" s="1" t="s">
        <v>308</v>
      </c>
      <c r="BG769" s="1" t="s">
        <v>308</v>
      </c>
      <c r="BH769" s="1" t="s">
        <v>308</v>
      </c>
      <c r="BJ769" s="1">
        <v>3</v>
      </c>
      <c r="BK769" s="1">
        <v>6</v>
      </c>
      <c r="BL769" s="1" t="s">
        <v>308</v>
      </c>
      <c r="BM769" s="1" t="s">
        <v>308</v>
      </c>
      <c r="BN769" s="1" t="s">
        <v>308</v>
      </c>
      <c r="BO769" s="1" t="s">
        <v>308</v>
      </c>
      <c r="BP769" s="1" t="s">
        <v>308</v>
      </c>
      <c r="BQ769" s="1" t="s">
        <v>308</v>
      </c>
      <c r="BR769" s="1" t="s">
        <v>308</v>
      </c>
      <c r="BS769" s="1" t="s">
        <v>308</v>
      </c>
      <c r="BT769" s="1" t="s">
        <v>308</v>
      </c>
      <c r="BX769" s="1">
        <v>1</v>
      </c>
      <c r="BY769" s="1">
        <v>3</v>
      </c>
      <c r="BZ769" s="1">
        <v>3</v>
      </c>
      <c r="CA769" s="1">
        <v>3</v>
      </c>
      <c r="CB769" s="1">
        <v>3</v>
      </c>
      <c r="CC769" s="1">
        <v>3</v>
      </c>
      <c r="CD769" s="1">
        <v>2</v>
      </c>
      <c r="CE769" s="1">
        <v>3</v>
      </c>
      <c r="CF769" s="1">
        <v>3</v>
      </c>
      <c r="CG769" s="1">
        <v>2</v>
      </c>
      <c r="CH769" s="1">
        <v>1</v>
      </c>
      <c r="CI769" s="1">
        <v>1</v>
      </c>
      <c r="CJ769" s="1">
        <v>4</v>
      </c>
      <c r="CK769" s="1">
        <v>1</v>
      </c>
      <c r="CL769" s="1">
        <v>2</v>
      </c>
      <c r="CM769" s="1">
        <v>1</v>
      </c>
      <c r="CN769" s="1">
        <v>4</v>
      </c>
      <c r="CO769" s="1">
        <v>4</v>
      </c>
      <c r="CP769" s="1">
        <v>4</v>
      </c>
      <c r="CQ769" s="1">
        <v>3</v>
      </c>
      <c r="CR769" s="1" t="s">
        <v>308</v>
      </c>
      <c r="CS769" s="1" t="s">
        <v>308</v>
      </c>
      <c r="CT769" s="1" t="s">
        <v>308</v>
      </c>
      <c r="CU769" s="1" t="s">
        <v>308</v>
      </c>
      <c r="CV769" s="1" t="s">
        <v>308</v>
      </c>
      <c r="CW769" s="1" t="s">
        <v>308</v>
      </c>
      <c r="CX769" s="1" t="s">
        <v>308</v>
      </c>
      <c r="CY769" s="1" t="s">
        <v>308</v>
      </c>
      <c r="CZ769" s="1" t="s">
        <v>308</v>
      </c>
      <c r="DA769" s="1" t="s">
        <v>308</v>
      </c>
      <c r="DB769" s="1" t="s">
        <v>307</v>
      </c>
      <c r="DD769" s="1" t="s">
        <v>308</v>
      </c>
      <c r="DE769" s="1" t="s">
        <v>308</v>
      </c>
      <c r="DF769" s="1" t="s">
        <v>308</v>
      </c>
      <c r="DG769" s="1" t="s">
        <v>308</v>
      </c>
      <c r="DH769" s="1" t="s">
        <v>308</v>
      </c>
      <c r="DI769" s="1" t="s">
        <v>308</v>
      </c>
      <c r="DJ769" s="1" t="s">
        <v>308</v>
      </c>
      <c r="DK769" s="1" t="s">
        <v>307</v>
      </c>
      <c r="DM769" s="1">
        <v>4</v>
      </c>
      <c r="DN769" s="1">
        <v>1</v>
      </c>
      <c r="DO769" s="1">
        <v>5</v>
      </c>
      <c r="DP769" s="1">
        <v>1</v>
      </c>
      <c r="DQ769" s="1">
        <v>1</v>
      </c>
      <c r="DR769" s="1">
        <v>5</v>
      </c>
      <c r="DS769" s="1">
        <v>2</v>
      </c>
      <c r="DT769" s="1">
        <v>1</v>
      </c>
      <c r="DU769" s="1">
        <v>1</v>
      </c>
      <c r="DV769" s="1">
        <v>2</v>
      </c>
      <c r="DW769" s="1">
        <v>1</v>
      </c>
      <c r="DX769" s="1">
        <v>1</v>
      </c>
      <c r="DY769" s="1" t="s">
        <v>308</v>
      </c>
      <c r="DZ769" s="1" t="s">
        <v>307</v>
      </c>
      <c r="EA769" s="1" t="s">
        <v>308</v>
      </c>
      <c r="EB769" s="1" t="s">
        <v>308</v>
      </c>
      <c r="EC769" s="1" t="s">
        <v>308</v>
      </c>
      <c r="ED769" s="1" t="s">
        <v>308</v>
      </c>
      <c r="EE769" s="1" t="s">
        <v>307</v>
      </c>
      <c r="EF769" s="1" t="s">
        <v>308</v>
      </c>
      <c r="EG769" s="1" t="s">
        <v>308</v>
      </c>
      <c r="EH769" s="1" t="s">
        <v>308</v>
      </c>
      <c r="EI769" s="1" t="s">
        <v>308</v>
      </c>
      <c r="EK769" s="1">
        <v>5</v>
      </c>
      <c r="EL769" s="1">
        <v>5</v>
      </c>
      <c r="EM769" s="1">
        <v>5</v>
      </c>
      <c r="EN769" s="1">
        <v>5</v>
      </c>
      <c r="EO769" s="1">
        <v>2</v>
      </c>
      <c r="EP769" s="1">
        <v>3</v>
      </c>
      <c r="EQ769" s="1">
        <v>4</v>
      </c>
      <c r="ER769" s="1">
        <v>4</v>
      </c>
      <c r="ES769" s="1">
        <v>4</v>
      </c>
      <c r="EY769" s="1" t="s">
        <v>2815</v>
      </c>
      <c r="EZ769" s="1" t="s">
        <v>2816</v>
      </c>
      <c r="FA769" s="1" t="s">
        <v>2817</v>
      </c>
      <c r="FB769" s="1" t="s">
        <v>2818</v>
      </c>
      <c r="FC769" s="1">
        <v>1</v>
      </c>
      <c r="FD769" s="1">
        <v>2</v>
      </c>
      <c r="FE769" s="1">
        <v>1954</v>
      </c>
      <c r="FF769" s="1">
        <v>63</v>
      </c>
      <c r="FG769" s="1">
        <v>4</v>
      </c>
      <c r="FH769" s="1">
        <v>7256</v>
      </c>
      <c r="FI769" s="1" t="s">
        <v>557</v>
      </c>
      <c r="FJ769" s="1">
        <v>0.76835124628401563</v>
      </c>
    </row>
    <row r="770" spans="1:166" x14ac:dyDescent="0.3">
      <c r="A770" s="1">
        <v>767</v>
      </c>
      <c r="B770" s="1">
        <v>3</v>
      </c>
      <c r="C770" s="1">
        <v>3</v>
      </c>
      <c r="D770" s="1">
        <v>1</v>
      </c>
      <c r="F770" s="1">
        <v>2</v>
      </c>
      <c r="G770" s="1">
        <v>2</v>
      </c>
      <c r="H770" s="1">
        <v>2</v>
      </c>
      <c r="I770" s="1">
        <v>2</v>
      </c>
      <c r="J770" s="1">
        <v>2</v>
      </c>
      <c r="K770" s="1">
        <v>1</v>
      </c>
      <c r="L770" s="1">
        <v>2</v>
      </c>
      <c r="M770" s="1">
        <v>2</v>
      </c>
      <c r="N770" s="1">
        <v>2</v>
      </c>
      <c r="O770" s="1">
        <v>2</v>
      </c>
      <c r="P770" s="1">
        <v>2</v>
      </c>
      <c r="Q770" s="1">
        <v>2</v>
      </c>
      <c r="R770" s="1">
        <v>2</v>
      </c>
      <c r="S770" s="1">
        <v>2</v>
      </c>
      <c r="T770" s="1">
        <v>1</v>
      </c>
      <c r="U770" s="1">
        <v>1</v>
      </c>
      <c r="V770" s="1">
        <v>2</v>
      </c>
      <c r="W770" s="1">
        <v>2</v>
      </c>
      <c r="X770" s="1">
        <v>2</v>
      </c>
      <c r="Y770" s="1">
        <v>2</v>
      </c>
      <c r="Z770" s="1">
        <v>2</v>
      </c>
      <c r="AA770" s="1">
        <v>1</v>
      </c>
      <c r="AB770" s="1">
        <v>2</v>
      </c>
      <c r="AC770" s="1" t="s">
        <v>493</v>
      </c>
      <c r="AD770" s="1" t="s">
        <v>308</v>
      </c>
      <c r="AE770" s="1" t="s">
        <v>308</v>
      </c>
      <c r="AF770" s="1" t="s">
        <v>308</v>
      </c>
      <c r="AG770" s="1" t="s">
        <v>308</v>
      </c>
      <c r="AH770" s="1" t="s">
        <v>308</v>
      </c>
      <c r="AI770" s="1" t="s">
        <v>308</v>
      </c>
      <c r="AJ770" s="1" t="s">
        <v>308</v>
      </c>
      <c r="AK770" s="1" t="s">
        <v>308</v>
      </c>
      <c r="AL770" s="1" t="s">
        <v>308</v>
      </c>
      <c r="AM770" s="1" t="s">
        <v>308</v>
      </c>
      <c r="AN770" s="1" t="s">
        <v>308</v>
      </c>
      <c r="AP770" s="1" t="s">
        <v>308</v>
      </c>
      <c r="AQ770" s="1" t="s">
        <v>308</v>
      </c>
      <c r="AR770" s="1" t="s">
        <v>308</v>
      </c>
      <c r="AS770" s="1" t="s">
        <v>308</v>
      </c>
      <c r="AT770" s="1" t="s">
        <v>308</v>
      </c>
      <c r="AU770" s="1" t="s">
        <v>308</v>
      </c>
      <c r="AV770" s="1" t="s">
        <v>308</v>
      </c>
      <c r="AW770" s="1" t="s">
        <v>308</v>
      </c>
      <c r="AY770" s="1" t="s">
        <v>308</v>
      </c>
      <c r="AZ770" s="1" t="s">
        <v>308</v>
      </c>
      <c r="BA770" s="1" t="s">
        <v>308</v>
      </c>
      <c r="BB770" s="1" t="s">
        <v>308</v>
      </c>
      <c r="BC770" s="1" t="s">
        <v>308</v>
      </c>
      <c r="BD770" s="1" t="s">
        <v>308</v>
      </c>
      <c r="BE770" s="1" t="s">
        <v>308</v>
      </c>
      <c r="BF770" s="1" t="s">
        <v>308</v>
      </c>
      <c r="BG770" s="1" t="s">
        <v>308</v>
      </c>
      <c r="BH770" s="1" t="s">
        <v>308</v>
      </c>
      <c r="BL770" s="1" t="s">
        <v>307</v>
      </c>
      <c r="BM770" s="1" t="s">
        <v>308</v>
      </c>
      <c r="BN770" s="1" t="s">
        <v>308</v>
      </c>
      <c r="BO770" s="1" t="s">
        <v>308</v>
      </c>
      <c r="BP770" s="1" t="s">
        <v>308</v>
      </c>
      <c r="BQ770" s="1" t="s">
        <v>308</v>
      </c>
      <c r="BR770" s="1" t="s">
        <v>308</v>
      </c>
      <c r="BS770" s="1" t="s">
        <v>308</v>
      </c>
      <c r="BT770" s="1" t="s">
        <v>308</v>
      </c>
      <c r="BV770" s="1">
        <v>4</v>
      </c>
      <c r="BW770" s="1">
        <v>5</v>
      </c>
      <c r="BX770" s="1">
        <v>1</v>
      </c>
      <c r="BY770" s="1">
        <v>3</v>
      </c>
      <c r="BZ770" s="1">
        <v>3</v>
      </c>
      <c r="CA770" s="1">
        <v>3</v>
      </c>
      <c r="CB770" s="1">
        <v>3</v>
      </c>
      <c r="CC770" s="1">
        <v>2</v>
      </c>
      <c r="CD770" s="1">
        <v>2</v>
      </c>
      <c r="CE770" s="1">
        <v>2</v>
      </c>
      <c r="CF770" s="1">
        <v>3</v>
      </c>
      <c r="CG770" s="1">
        <v>2</v>
      </c>
      <c r="CH770" s="1">
        <v>2</v>
      </c>
      <c r="CI770" s="1">
        <v>2</v>
      </c>
      <c r="CJ770" s="1">
        <v>1</v>
      </c>
      <c r="CK770" s="1">
        <v>1</v>
      </c>
      <c r="CL770" s="1">
        <v>2</v>
      </c>
      <c r="CM770" s="1">
        <v>2</v>
      </c>
      <c r="CN770" s="1">
        <v>1</v>
      </c>
      <c r="CO770" s="1">
        <v>1</v>
      </c>
      <c r="CP770" s="1">
        <v>2</v>
      </c>
      <c r="CQ770" s="1">
        <v>2</v>
      </c>
      <c r="CR770" s="1" t="s">
        <v>308</v>
      </c>
      <c r="CS770" s="1" t="s">
        <v>308</v>
      </c>
      <c r="CT770" s="1" t="s">
        <v>308</v>
      </c>
      <c r="CU770" s="1" t="s">
        <v>307</v>
      </c>
      <c r="CV770" s="1" t="s">
        <v>308</v>
      </c>
      <c r="CW770" s="1" t="s">
        <v>308</v>
      </c>
      <c r="CX770" s="1" t="s">
        <v>308</v>
      </c>
      <c r="CY770" s="1" t="s">
        <v>307</v>
      </c>
      <c r="CZ770" s="1" t="s">
        <v>308</v>
      </c>
      <c r="DA770" s="1" t="s">
        <v>308</v>
      </c>
      <c r="DB770" s="1" t="s">
        <v>308</v>
      </c>
      <c r="DD770" s="1" t="s">
        <v>307</v>
      </c>
      <c r="DE770" s="1" t="s">
        <v>308</v>
      </c>
      <c r="DF770" s="1" t="s">
        <v>308</v>
      </c>
      <c r="DG770" s="1" t="s">
        <v>308</v>
      </c>
      <c r="DH770" s="1" t="s">
        <v>308</v>
      </c>
      <c r="DI770" s="1" t="s">
        <v>308</v>
      </c>
      <c r="DJ770" s="1" t="s">
        <v>308</v>
      </c>
      <c r="DK770" s="1" t="s">
        <v>308</v>
      </c>
      <c r="DM770" s="1">
        <v>1</v>
      </c>
      <c r="DN770" s="1">
        <v>4</v>
      </c>
      <c r="DO770" s="1">
        <v>1</v>
      </c>
      <c r="DP770" s="1">
        <v>1</v>
      </c>
      <c r="DQ770" s="1">
        <v>1</v>
      </c>
      <c r="DR770" s="1">
        <v>5</v>
      </c>
      <c r="DS770" s="1">
        <v>5</v>
      </c>
      <c r="DT770" s="1">
        <v>1</v>
      </c>
      <c r="DU770" s="1">
        <v>2</v>
      </c>
      <c r="DV770" s="1">
        <v>2</v>
      </c>
      <c r="DW770" s="1">
        <v>1</v>
      </c>
      <c r="DX770" s="1">
        <v>1</v>
      </c>
      <c r="DY770" s="1" t="s">
        <v>307</v>
      </c>
      <c r="DZ770" s="1" t="s">
        <v>308</v>
      </c>
      <c r="EA770" s="1" t="s">
        <v>308</v>
      </c>
      <c r="EB770" s="1" t="s">
        <v>308</v>
      </c>
      <c r="EC770" s="1" t="s">
        <v>308</v>
      </c>
      <c r="ED770" s="1" t="s">
        <v>308</v>
      </c>
      <c r="EE770" s="1" t="s">
        <v>307</v>
      </c>
      <c r="EF770" s="1" t="s">
        <v>308</v>
      </c>
      <c r="EG770" s="1" t="s">
        <v>308</v>
      </c>
      <c r="EH770" s="1" t="s">
        <v>308</v>
      </c>
      <c r="EI770" s="1" t="s">
        <v>308</v>
      </c>
      <c r="EK770" s="1">
        <v>3</v>
      </c>
      <c r="EL770" s="1">
        <v>3</v>
      </c>
      <c r="EM770" s="1">
        <v>2</v>
      </c>
      <c r="EN770" s="1">
        <v>3</v>
      </c>
      <c r="EO770" s="1">
        <v>3</v>
      </c>
      <c r="EP770" s="1">
        <v>3</v>
      </c>
      <c r="EQ770" s="1">
        <v>3</v>
      </c>
      <c r="ER770" s="1">
        <v>3</v>
      </c>
      <c r="ES770" s="1">
        <v>3</v>
      </c>
      <c r="ET770" s="1" t="s">
        <v>494</v>
      </c>
      <c r="EU770" s="1" t="s">
        <v>494</v>
      </c>
      <c r="EW770" s="1" t="s">
        <v>495</v>
      </c>
      <c r="EX770" s="1" t="s">
        <v>496</v>
      </c>
      <c r="EY770" s="1" t="s">
        <v>365</v>
      </c>
      <c r="EZ770" s="1" t="s">
        <v>494</v>
      </c>
      <c r="FA770" s="1" t="s">
        <v>494</v>
      </c>
      <c r="FB770" s="1" t="s">
        <v>494</v>
      </c>
      <c r="FC770" s="1">
        <v>2</v>
      </c>
      <c r="FD770" s="1">
        <v>2</v>
      </c>
      <c r="FE770" s="1">
        <v>1992</v>
      </c>
      <c r="FF770" s="1">
        <v>25</v>
      </c>
      <c r="FG770" s="1">
        <v>1</v>
      </c>
      <c r="FH770" s="1">
        <v>7255</v>
      </c>
      <c r="FI770" s="1" t="s">
        <v>492</v>
      </c>
      <c r="FJ770" s="1">
        <v>2.3163437979811179</v>
      </c>
    </row>
    <row r="771" spans="1:166" x14ac:dyDescent="0.3">
      <c r="A771" s="1">
        <v>768</v>
      </c>
      <c r="B771" s="1">
        <v>3</v>
      </c>
      <c r="C771" s="1">
        <v>4</v>
      </c>
      <c r="D771" s="1">
        <v>3</v>
      </c>
      <c r="F771" s="1">
        <v>1</v>
      </c>
      <c r="G771" s="1">
        <v>2</v>
      </c>
      <c r="H771" s="1">
        <v>2</v>
      </c>
      <c r="I771" s="1">
        <v>2</v>
      </c>
      <c r="J771" s="1">
        <v>2</v>
      </c>
      <c r="K771" s="1">
        <v>1</v>
      </c>
      <c r="L771" s="1">
        <v>2</v>
      </c>
      <c r="M771" s="1">
        <v>2</v>
      </c>
      <c r="N771" s="1">
        <v>2</v>
      </c>
      <c r="O771" s="1">
        <v>1</v>
      </c>
      <c r="P771" s="1">
        <v>1</v>
      </c>
      <c r="Q771" s="1">
        <v>2</v>
      </c>
      <c r="R771" s="1">
        <v>2</v>
      </c>
      <c r="S771" s="1">
        <v>2</v>
      </c>
      <c r="T771" s="1">
        <v>3</v>
      </c>
      <c r="U771" s="1">
        <v>1</v>
      </c>
      <c r="V771" s="1">
        <v>2</v>
      </c>
      <c r="W771" s="1">
        <v>2</v>
      </c>
      <c r="X771" s="1">
        <v>2</v>
      </c>
      <c r="Y771" s="1">
        <v>1</v>
      </c>
      <c r="Z771" s="1">
        <v>1</v>
      </c>
      <c r="AA771" s="1">
        <v>2</v>
      </c>
      <c r="AB771" s="1">
        <v>4</v>
      </c>
      <c r="AC771" s="1" t="s">
        <v>3952</v>
      </c>
      <c r="AD771" s="1" t="s">
        <v>307</v>
      </c>
      <c r="AE771" s="1" t="s">
        <v>308</v>
      </c>
      <c r="AF771" s="1" t="s">
        <v>308</v>
      </c>
      <c r="AG771" s="1" t="s">
        <v>308</v>
      </c>
      <c r="AH771" s="1" t="s">
        <v>308</v>
      </c>
      <c r="AI771" s="1" t="s">
        <v>308</v>
      </c>
      <c r="AJ771" s="1" t="s">
        <v>308</v>
      </c>
      <c r="AK771" s="1" t="s">
        <v>308</v>
      </c>
      <c r="AL771" s="1" t="s">
        <v>308</v>
      </c>
      <c r="AM771" s="1" t="s">
        <v>308</v>
      </c>
      <c r="AN771" s="1" t="s">
        <v>308</v>
      </c>
      <c r="AP771" s="1" t="s">
        <v>308</v>
      </c>
      <c r="AQ771" s="1" t="s">
        <v>307</v>
      </c>
      <c r="AR771" s="1" t="s">
        <v>308</v>
      </c>
      <c r="AS771" s="1" t="s">
        <v>308</v>
      </c>
      <c r="AT771" s="1" t="s">
        <v>308</v>
      </c>
      <c r="AU771" s="1" t="s">
        <v>308</v>
      </c>
      <c r="AV771" s="1" t="s">
        <v>308</v>
      </c>
      <c r="AW771" s="1" t="s">
        <v>308</v>
      </c>
      <c r="AY771" s="1" t="s">
        <v>308</v>
      </c>
      <c r="AZ771" s="1" t="s">
        <v>307</v>
      </c>
      <c r="BA771" s="1" t="s">
        <v>307</v>
      </c>
      <c r="BB771" s="1" t="s">
        <v>308</v>
      </c>
      <c r="BC771" s="1" t="s">
        <v>308</v>
      </c>
      <c r="BD771" s="1" t="s">
        <v>308</v>
      </c>
      <c r="BE771" s="1" t="s">
        <v>308</v>
      </c>
      <c r="BF771" s="1" t="s">
        <v>308</v>
      </c>
      <c r="BG771" s="1" t="s">
        <v>308</v>
      </c>
      <c r="BH771" s="1" t="s">
        <v>308</v>
      </c>
      <c r="BJ771" s="1">
        <v>5</v>
      </c>
      <c r="BK771" s="1">
        <v>2</v>
      </c>
      <c r="BL771" s="1" t="s">
        <v>308</v>
      </c>
      <c r="BM771" s="1" t="s">
        <v>308</v>
      </c>
      <c r="BN771" s="1" t="s">
        <v>308</v>
      </c>
      <c r="BO771" s="1" t="s">
        <v>308</v>
      </c>
      <c r="BP771" s="1" t="s">
        <v>308</v>
      </c>
      <c r="BQ771" s="1" t="s">
        <v>308</v>
      </c>
      <c r="BR771" s="1" t="s">
        <v>308</v>
      </c>
      <c r="BS771" s="1" t="s">
        <v>308</v>
      </c>
      <c r="BT771" s="1" t="s">
        <v>308</v>
      </c>
      <c r="BX771" s="1">
        <v>3</v>
      </c>
      <c r="BY771" s="1">
        <v>3</v>
      </c>
      <c r="BZ771" s="1">
        <v>3</v>
      </c>
      <c r="CA771" s="1">
        <v>2</v>
      </c>
      <c r="CB771" s="1">
        <v>3</v>
      </c>
      <c r="CC771" s="1">
        <v>3</v>
      </c>
      <c r="CD771" s="1">
        <v>3</v>
      </c>
      <c r="CE771" s="1">
        <v>3</v>
      </c>
      <c r="CF771" s="1">
        <v>3</v>
      </c>
      <c r="CG771" s="1">
        <v>1</v>
      </c>
      <c r="CH771" s="1">
        <v>2</v>
      </c>
      <c r="CI771" s="1">
        <v>1</v>
      </c>
      <c r="CJ771" s="1">
        <v>1</v>
      </c>
      <c r="CK771" s="1">
        <v>1</v>
      </c>
      <c r="CL771" s="1">
        <v>1</v>
      </c>
      <c r="CM771" s="1">
        <v>1</v>
      </c>
      <c r="CN771" s="1">
        <v>1</v>
      </c>
      <c r="CO771" s="1">
        <v>1</v>
      </c>
      <c r="CP771" s="1">
        <v>2</v>
      </c>
      <c r="CQ771" s="1">
        <v>4</v>
      </c>
      <c r="CR771" s="1" t="s">
        <v>308</v>
      </c>
      <c r="CS771" s="1" t="s">
        <v>308</v>
      </c>
      <c r="CT771" s="1" t="s">
        <v>308</v>
      </c>
      <c r="CU771" s="1" t="s">
        <v>308</v>
      </c>
      <c r="CV771" s="1" t="s">
        <v>308</v>
      </c>
      <c r="CW771" s="1" t="s">
        <v>308</v>
      </c>
      <c r="CX771" s="1" t="s">
        <v>308</v>
      </c>
      <c r="CY771" s="1" t="s">
        <v>308</v>
      </c>
      <c r="CZ771" s="1" t="s">
        <v>308</v>
      </c>
      <c r="DA771" s="1" t="s">
        <v>307</v>
      </c>
      <c r="DB771" s="1" t="s">
        <v>308</v>
      </c>
      <c r="DD771" s="1" t="s">
        <v>308</v>
      </c>
      <c r="DE771" s="1" t="s">
        <v>308</v>
      </c>
      <c r="DF771" s="1" t="s">
        <v>308</v>
      </c>
      <c r="DG771" s="1" t="s">
        <v>308</v>
      </c>
      <c r="DH771" s="1" t="s">
        <v>308</v>
      </c>
      <c r="DI771" s="1" t="s">
        <v>308</v>
      </c>
      <c r="DJ771" s="1" t="s">
        <v>308</v>
      </c>
      <c r="DK771" s="1" t="s">
        <v>308</v>
      </c>
      <c r="DM771" s="1">
        <v>1</v>
      </c>
      <c r="DN771" s="1">
        <v>1</v>
      </c>
      <c r="DO771" s="1">
        <v>4</v>
      </c>
      <c r="DP771" s="1">
        <v>1</v>
      </c>
      <c r="DQ771" s="1">
        <v>1</v>
      </c>
      <c r="DR771" s="1">
        <v>5</v>
      </c>
      <c r="DS771" s="1">
        <v>2</v>
      </c>
      <c r="DT771" s="1">
        <v>1</v>
      </c>
      <c r="DU771" s="1">
        <v>1</v>
      </c>
      <c r="DV771" s="1">
        <v>1</v>
      </c>
      <c r="DW771" s="1">
        <v>1</v>
      </c>
      <c r="DX771" s="1">
        <v>1</v>
      </c>
      <c r="DY771" s="1" t="s">
        <v>308</v>
      </c>
      <c r="DZ771" s="1" t="s">
        <v>307</v>
      </c>
      <c r="EA771" s="1" t="s">
        <v>308</v>
      </c>
      <c r="EB771" s="1" t="s">
        <v>308</v>
      </c>
      <c r="EC771" s="1" t="s">
        <v>308</v>
      </c>
      <c r="ED771" s="1" t="s">
        <v>308</v>
      </c>
      <c r="EE771" s="1" t="s">
        <v>307</v>
      </c>
      <c r="EF771" s="1" t="s">
        <v>308</v>
      </c>
      <c r="EG771" s="1" t="s">
        <v>308</v>
      </c>
      <c r="EH771" s="1" t="s">
        <v>308</v>
      </c>
      <c r="EI771" s="1" t="s">
        <v>308</v>
      </c>
      <c r="EK771" s="1">
        <v>4</v>
      </c>
      <c r="EL771" s="1">
        <v>4</v>
      </c>
      <c r="EM771" s="1">
        <v>4</v>
      </c>
      <c r="EN771" s="1">
        <v>4</v>
      </c>
      <c r="EO771" s="1">
        <v>4</v>
      </c>
      <c r="EP771" s="1">
        <v>4</v>
      </c>
      <c r="EQ771" s="1">
        <v>4</v>
      </c>
      <c r="ER771" s="1">
        <v>4</v>
      </c>
      <c r="ES771" s="1">
        <v>4</v>
      </c>
      <c r="ET771" s="1" t="s">
        <v>3953</v>
      </c>
      <c r="EU771" s="1" t="s">
        <v>3953</v>
      </c>
      <c r="EV771" s="1" t="s">
        <v>3954</v>
      </c>
      <c r="FC771" s="1">
        <v>2</v>
      </c>
      <c r="FD771" s="1">
        <v>1</v>
      </c>
      <c r="FE771" s="1">
        <v>1940</v>
      </c>
      <c r="FF771" s="1">
        <v>77</v>
      </c>
      <c r="FG771" s="1">
        <v>6</v>
      </c>
      <c r="FH771" s="1">
        <v>6998</v>
      </c>
      <c r="FI771" s="1" t="s">
        <v>582</v>
      </c>
      <c r="FJ771" s="1">
        <v>1.7875926954362809</v>
      </c>
    </row>
    <row r="772" spans="1:166" x14ac:dyDescent="0.3">
      <c r="A772" s="1">
        <v>769</v>
      </c>
      <c r="B772" s="1">
        <v>3</v>
      </c>
      <c r="C772" s="1">
        <v>3</v>
      </c>
      <c r="D772" s="1">
        <v>2</v>
      </c>
      <c r="F772" s="1">
        <v>1</v>
      </c>
      <c r="G772" s="1">
        <v>2</v>
      </c>
      <c r="H772" s="1">
        <v>2</v>
      </c>
      <c r="I772" s="1">
        <v>2</v>
      </c>
      <c r="J772" s="1">
        <v>2</v>
      </c>
      <c r="K772" s="1">
        <v>1</v>
      </c>
      <c r="L772" s="1">
        <v>2</v>
      </c>
      <c r="M772" s="1">
        <v>1</v>
      </c>
      <c r="N772" s="1">
        <v>2</v>
      </c>
      <c r="O772" s="1">
        <v>2</v>
      </c>
      <c r="P772" s="1">
        <v>2</v>
      </c>
      <c r="Q772" s="1">
        <v>2</v>
      </c>
      <c r="R772" s="1">
        <v>2</v>
      </c>
      <c r="S772" s="1">
        <v>2</v>
      </c>
      <c r="T772" s="1">
        <v>3</v>
      </c>
      <c r="U772" s="1">
        <v>1</v>
      </c>
      <c r="V772" s="1">
        <v>2</v>
      </c>
      <c r="W772" s="1">
        <v>1</v>
      </c>
      <c r="X772" s="1">
        <v>3</v>
      </c>
      <c r="Y772" s="1">
        <v>3</v>
      </c>
      <c r="Z772" s="1">
        <v>3</v>
      </c>
      <c r="AA772" s="1">
        <v>3</v>
      </c>
      <c r="AB772" s="1">
        <v>3</v>
      </c>
      <c r="AD772" s="1" t="s">
        <v>307</v>
      </c>
      <c r="AE772" s="1" t="s">
        <v>308</v>
      </c>
      <c r="AF772" s="1" t="s">
        <v>308</v>
      </c>
      <c r="AG772" s="1" t="s">
        <v>307</v>
      </c>
      <c r="AH772" s="1" t="s">
        <v>308</v>
      </c>
      <c r="AI772" s="1" t="s">
        <v>308</v>
      </c>
      <c r="AJ772" s="1" t="s">
        <v>308</v>
      </c>
      <c r="AK772" s="1" t="s">
        <v>308</v>
      </c>
      <c r="AL772" s="1" t="s">
        <v>308</v>
      </c>
      <c r="AM772" s="1" t="s">
        <v>308</v>
      </c>
      <c r="AN772" s="1" t="s">
        <v>308</v>
      </c>
      <c r="AP772" s="1" t="s">
        <v>308</v>
      </c>
      <c r="AQ772" s="1" t="s">
        <v>308</v>
      </c>
      <c r="AR772" s="1" t="s">
        <v>308</v>
      </c>
      <c r="AS772" s="1" t="s">
        <v>308</v>
      </c>
      <c r="AT772" s="1" t="s">
        <v>307</v>
      </c>
      <c r="AU772" s="1" t="s">
        <v>308</v>
      </c>
      <c r="AV772" s="1" t="s">
        <v>308</v>
      </c>
      <c r="AW772" s="1" t="s">
        <v>308</v>
      </c>
      <c r="AY772" s="1" t="s">
        <v>308</v>
      </c>
      <c r="AZ772" s="1" t="s">
        <v>308</v>
      </c>
      <c r="BA772" s="1" t="s">
        <v>308</v>
      </c>
      <c r="BB772" s="1" t="s">
        <v>308</v>
      </c>
      <c r="BC772" s="1" t="s">
        <v>308</v>
      </c>
      <c r="BD772" s="1" t="s">
        <v>308</v>
      </c>
      <c r="BE772" s="1" t="s">
        <v>307</v>
      </c>
      <c r="BF772" s="1" t="s">
        <v>308</v>
      </c>
      <c r="BG772" s="1" t="s">
        <v>308</v>
      </c>
      <c r="BH772" s="1" t="s">
        <v>308</v>
      </c>
      <c r="BI772" s="1" t="s">
        <v>816</v>
      </c>
      <c r="BJ772" s="1">
        <v>3</v>
      </c>
      <c r="BK772" s="1">
        <v>2</v>
      </c>
      <c r="BL772" s="1" t="s">
        <v>308</v>
      </c>
      <c r="BM772" s="1" t="s">
        <v>308</v>
      </c>
      <c r="BN772" s="1" t="s">
        <v>308</v>
      </c>
      <c r="BO772" s="1" t="s">
        <v>308</v>
      </c>
      <c r="BP772" s="1" t="s">
        <v>308</v>
      </c>
      <c r="BQ772" s="1" t="s">
        <v>308</v>
      </c>
      <c r="BR772" s="1" t="s">
        <v>308</v>
      </c>
      <c r="BS772" s="1" t="s">
        <v>308</v>
      </c>
      <c r="BT772" s="1" t="s">
        <v>308</v>
      </c>
      <c r="BX772" s="1">
        <v>1</v>
      </c>
      <c r="BY772" s="1">
        <v>3</v>
      </c>
      <c r="BZ772" s="1">
        <v>3</v>
      </c>
      <c r="CA772" s="1">
        <v>3</v>
      </c>
      <c r="CB772" s="1">
        <v>3</v>
      </c>
      <c r="CC772" s="1">
        <v>3</v>
      </c>
      <c r="CD772" s="1">
        <v>3</v>
      </c>
      <c r="CE772" s="1">
        <v>3</v>
      </c>
      <c r="CF772" s="1">
        <v>3</v>
      </c>
      <c r="CG772" s="1">
        <v>2</v>
      </c>
      <c r="CH772" s="1">
        <v>2</v>
      </c>
      <c r="CI772" s="1">
        <v>1</v>
      </c>
      <c r="CJ772" s="1">
        <v>1</v>
      </c>
      <c r="CK772" s="1">
        <v>2</v>
      </c>
      <c r="CL772" s="1">
        <v>3</v>
      </c>
      <c r="CM772" s="1">
        <v>1</v>
      </c>
      <c r="CN772" s="1">
        <v>2</v>
      </c>
      <c r="CO772" s="1">
        <v>2</v>
      </c>
      <c r="CP772" s="1">
        <v>4</v>
      </c>
      <c r="CQ772" s="1">
        <v>4</v>
      </c>
      <c r="CR772" s="1" t="s">
        <v>308</v>
      </c>
      <c r="CS772" s="1" t="s">
        <v>308</v>
      </c>
      <c r="CT772" s="1" t="s">
        <v>308</v>
      </c>
      <c r="CU772" s="1" t="s">
        <v>308</v>
      </c>
      <c r="CV772" s="1" t="s">
        <v>308</v>
      </c>
      <c r="CW772" s="1" t="s">
        <v>308</v>
      </c>
      <c r="CX772" s="1" t="s">
        <v>308</v>
      </c>
      <c r="CY772" s="1" t="s">
        <v>308</v>
      </c>
      <c r="CZ772" s="1" t="s">
        <v>308</v>
      </c>
      <c r="DA772" s="1" t="s">
        <v>307</v>
      </c>
      <c r="DB772" s="1" t="s">
        <v>308</v>
      </c>
      <c r="DD772" s="1" t="s">
        <v>308</v>
      </c>
      <c r="DE772" s="1" t="s">
        <v>308</v>
      </c>
      <c r="DF772" s="1" t="s">
        <v>308</v>
      </c>
      <c r="DG772" s="1" t="s">
        <v>308</v>
      </c>
      <c r="DH772" s="1" t="s">
        <v>308</v>
      </c>
      <c r="DI772" s="1" t="s">
        <v>308</v>
      </c>
      <c r="DJ772" s="1" t="s">
        <v>308</v>
      </c>
      <c r="DK772" s="1" t="s">
        <v>308</v>
      </c>
      <c r="DM772" s="1">
        <v>4</v>
      </c>
      <c r="DN772" s="1">
        <v>4</v>
      </c>
      <c r="DO772" s="1">
        <v>1</v>
      </c>
      <c r="DP772" s="1">
        <v>1</v>
      </c>
      <c r="DQ772" s="1">
        <v>1</v>
      </c>
      <c r="DR772" s="1">
        <v>5</v>
      </c>
      <c r="DS772" s="1">
        <v>3</v>
      </c>
      <c r="DT772" s="1">
        <v>1</v>
      </c>
      <c r="DU772" s="1">
        <v>1</v>
      </c>
      <c r="DV772" s="1">
        <v>1</v>
      </c>
      <c r="DW772" s="1">
        <v>1</v>
      </c>
      <c r="DX772" s="1">
        <v>1</v>
      </c>
      <c r="DY772" s="1" t="s">
        <v>307</v>
      </c>
      <c r="DZ772" s="1" t="s">
        <v>308</v>
      </c>
      <c r="EA772" s="1" t="s">
        <v>308</v>
      </c>
      <c r="EB772" s="1" t="s">
        <v>308</v>
      </c>
      <c r="EC772" s="1" t="s">
        <v>308</v>
      </c>
      <c r="ED772" s="1" t="s">
        <v>308</v>
      </c>
      <c r="EE772" s="1" t="s">
        <v>307</v>
      </c>
      <c r="EF772" s="1" t="s">
        <v>308</v>
      </c>
      <c r="EG772" s="1" t="s">
        <v>308</v>
      </c>
      <c r="EH772" s="1" t="s">
        <v>308</v>
      </c>
      <c r="EI772" s="1" t="s">
        <v>308</v>
      </c>
      <c r="EK772" s="1">
        <v>3</v>
      </c>
      <c r="EL772" s="1">
        <v>4</v>
      </c>
      <c r="EM772" s="1">
        <v>5</v>
      </c>
      <c r="EN772" s="1">
        <v>5</v>
      </c>
      <c r="EO772" s="1">
        <v>4</v>
      </c>
      <c r="EP772" s="1">
        <v>4</v>
      </c>
      <c r="EQ772" s="1">
        <v>4</v>
      </c>
      <c r="ER772" s="1">
        <v>4</v>
      </c>
      <c r="ES772" s="1">
        <v>4</v>
      </c>
      <c r="ET772" s="1" t="s">
        <v>817</v>
      </c>
      <c r="EU772" s="1" t="s">
        <v>818</v>
      </c>
      <c r="EX772" s="1" t="s">
        <v>819</v>
      </c>
      <c r="EY772" s="1" t="s">
        <v>820</v>
      </c>
      <c r="EZ772" s="1" t="s">
        <v>821</v>
      </c>
      <c r="FA772" s="1" t="s">
        <v>821</v>
      </c>
      <c r="FB772" s="1" t="s">
        <v>822</v>
      </c>
      <c r="FC772" s="1">
        <v>1</v>
      </c>
      <c r="FD772" s="1">
        <v>1</v>
      </c>
      <c r="FE772" s="1">
        <v>1980</v>
      </c>
      <c r="FF772" s="1">
        <v>37</v>
      </c>
      <c r="FG772" s="1">
        <v>2</v>
      </c>
      <c r="FH772" s="1">
        <v>7255</v>
      </c>
      <c r="FI772" s="1" t="s">
        <v>492</v>
      </c>
      <c r="FJ772" s="1">
        <v>0.91360346899721301</v>
      </c>
    </row>
    <row r="773" spans="1:166" x14ac:dyDescent="0.3">
      <c r="A773" s="1">
        <v>770</v>
      </c>
      <c r="B773" s="1">
        <v>1</v>
      </c>
      <c r="C773" s="1">
        <v>1</v>
      </c>
      <c r="D773" s="1">
        <v>3</v>
      </c>
      <c r="F773" s="1">
        <v>1</v>
      </c>
      <c r="G773" s="1">
        <v>1</v>
      </c>
      <c r="H773" s="1">
        <v>2</v>
      </c>
      <c r="I773" s="1">
        <v>2</v>
      </c>
      <c r="J773" s="1">
        <v>1</v>
      </c>
      <c r="K773" s="1">
        <v>1</v>
      </c>
      <c r="L773" s="1">
        <v>2</v>
      </c>
      <c r="M773" s="1">
        <v>1</v>
      </c>
      <c r="N773" s="1">
        <v>1</v>
      </c>
      <c r="O773" s="1">
        <v>1</v>
      </c>
      <c r="P773" s="1">
        <v>1</v>
      </c>
      <c r="Q773" s="1">
        <v>3</v>
      </c>
      <c r="R773" s="1">
        <v>2</v>
      </c>
      <c r="S773" s="1">
        <v>1</v>
      </c>
      <c r="T773" s="1">
        <v>3</v>
      </c>
      <c r="U773" s="1">
        <v>3</v>
      </c>
      <c r="V773" s="1">
        <v>2</v>
      </c>
      <c r="W773" s="1">
        <v>3</v>
      </c>
      <c r="X773" s="1">
        <v>3</v>
      </c>
      <c r="Y773" s="1">
        <v>3</v>
      </c>
      <c r="Z773" s="1">
        <v>3</v>
      </c>
      <c r="AA773" s="1">
        <v>1</v>
      </c>
      <c r="AB773" s="1">
        <v>2</v>
      </c>
      <c r="AC773" s="1" t="s">
        <v>3869</v>
      </c>
      <c r="AD773" s="1" t="s">
        <v>307</v>
      </c>
      <c r="AE773" s="1" t="s">
        <v>307</v>
      </c>
      <c r="AF773" s="1" t="s">
        <v>308</v>
      </c>
      <c r="AG773" s="1" t="s">
        <v>307</v>
      </c>
      <c r="AH773" s="1" t="s">
        <v>308</v>
      </c>
      <c r="AI773" s="1" t="s">
        <v>308</v>
      </c>
      <c r="AJ773" s="1" t="s">
        <v>308</v>
      </c>
      <c r="AK773" s="1" t="s">
        <v>308</v>
      </c>
      <c r="AL773" s="1" t="s">
        <v>308</v>
      </c>
      <c r="AM773" s="1" t="s">
        <v>308</v>
      </c>
      <c r="AN773" s="1" t="s">
        <v>308</v>
      </c>
      <c r="AP773" s="1" t="s">
        <v>308</v>
      </c>
      <c r="AQ773" s="1" t="s">
        <v>307</v>
      </c>
      <c r="AR773" s="1" t="s">
        <v>307</v>
      </c>
      <c r="AS773" s="1" t="s">
        <v>308</v>
      </c>
      <c r="AT773" s="1" t="s">
        <v>308</v>
      </c>
      <c r="AU773" s="1" t="s">
        <v>308</v>
      </c>
      <c r="AV773" s="1" t="s">
        <v>308</v>
      </c>
      <c r="AW773" s="1" t="s">
        <v>308</v>
      </c>
      <c r="AY773" s="1" t="s">
        <v>308</v>
      </c>
      <c r="AZ773" s="1" t="s">
        <v>308</v>
      </c>
      <c r="BA773" s="1" t="s">
        <v>308</v>
      </c>
      <c r="BB773" s="1" t="s">
        <v>308</v>
      </c>
      <c r="BC773" s="1" t="s">
        <v>308</v>
      </c>
      <c r="BD773" s="1" t="s">
        <v>308</v>
      </c>
      <c r="BE773" s="1" t="s">
        <v>307</v>
      </c>
      <c r="BF773" s="1" t="s">
        <v>308</v>
      </c>
      <c r="BG773" s="1" t="s">
        <v>308</v>
      </c>
      <c r="BH773" s="1" t="s">
        <v>308</v>
      </c>
      <c r="BI773" s="1" t="s">
        <v>3870</v>
      </c>
      <c r="BJ773" s="1">
        <v>2</v>
      </c>
      <c r="BK773" s="1">
        <v>3</v>
      </c>
      <c r="BL773" s="1" t="s">
        <v>308</v>
      </c>
      <c r="BM773" s="1" t="s">
        <v>308</v>
      </c>
      <c r="BN773" s="1" t="s">
        <v>308</v>
      </c>
      <c r="BO773" s="1" t="s">
        <v>308</v>
      </c>
      <c r="BP773" s="1" t="s">
        <v>308</v>
      </c>
      <c r="BQ773" s="1" t="s">
        <v>308</v>
      </c>
      <c r="BR773" s="1" t="s">
        <v>308</v>
      </c>
      <c r="BS773" s="1" t="s">
        <v>308</v>
      </c>
      <c r="BT773" s="1" t="s">
        <v>308</v>
      </c>
      <c r="BX773" s="1">
        <v>1</v>
      </c>
      <c r="BY773" s="1">
        <v>3</v>
      </c>
      <c r="BZ773" s="1">
        <v>3</v>
      </c>
      <c r="CA773" s="1">
        <v>3</v>
      </c>
      <c r="CB773" s="1">
        <v>3</v>
      </c>
      <c r="CC773" s="1">
        <v>3</v>
      </c>
      <c r="CD773" s="1">
        <v>3</v>
      </c>
      <c r="CE773" s="1">
        <v>3</v>
      </c>
      <c r="CF773" s="1">
        <v>2</v>
      </c>
      <c r="CG773" s="1">
        <v>2</v>
      </c>
      <c r="CH773" s="1">
        <v>2</v>
      </c>
      <c r="CI773" s="1">
        <v>2</v>
      </c>
      <c r="CJ773" s="1">
        <v>2</v>
      </c>
      <c r="CK773" s="1">
        <v>2</v>
      </c>
      <c r="CL773" s="1">
        <v>1</v>
      </c>
      <c r="CM773" s="1">
        <v>1</v>
      </c>
      <c r="CN773" s="1">
        <v>2</v>
      </c>
      <c r="CO773" s="1">
        <v>2</v>
      </c>
      <c r="CP773" s="1">
        <v>2</v>
      </c>
      <c r="CQ773" s="1">
        <v>1</v>
      </c>
      <c r="CR773" s="1" t="s">
        <v>308</v>
      </c>
      <c r="CS773" s="1" t="s">
        <v>308</v>
      </c>
      <c r="CT773" s="1" t="s">
        <v>308</v>
      </c>
      <c r="CU773" s="1" t="s">
        <v>308</v>
      </c>
      <c r="CV773" s="1" t="s">
        <v>308</v>
      </c>
      <c r="CW773" s="1" t="s">
        <v>308</v>
      </c>
      <c r="CX773" s="1" t="s">
        <v>308</v>
      </c>
      <c r="CY773" s="1" t="s">
        <v>308</v>
      </c>
      <c r="CZ773" s="1" t="s">
        <v>308</v>
      </c>
      <c r="DA773" s="1" t="s">
        <v>308</v>
      </c>
      <c r="DB773" s="1" t="s">
        <v>307</v>
      </c>
      <c r="DD773" s="1" t="s">
        <v>307</v>
      </c>
      <c r="DE773" s="1" t="s">
        <v>307</v>
      </c>
      <c r="DF773" s="1" t="s">
        <v>308</v>
      </c>
      <c r="DG773" s="1" t="s">
        <v>308</v>
      </c>
      <c r="DH773" s="1" t="s">
        <v>308</v>
      </c>
      <c r="DI773" s="1" t="s">
        <v>308</v>
      </c>
      <c r="DJ773" s="1" t="s">
        <v>308</v>
      </c>
      <c r="DK773" s="1" t="s">
        <v>308</v>
      </c>
      <c r="DM773" s="1">
        <v>1</v>
      </c>
      <c r="DN773" s="1">
        <v>3</v>
      </c>
      <c r="DO773" s="1">
        <v>1</v>
      </c>
      <c r="DP773" s="1">
        <v>1</v>
      </c>
      <c r="DQ773" s="1">
        <v>1</v>
      </c>
      <c r="DR773" s="1">
        <v>4</v>
      </c>
      <c r="DS773" s="1">
        <v>1</v>
      </c>
      <c r="DT773" s="1">
        <v>1</v>
      </c>
      <c r="DU773" s="1">
        <v>1</v>
      </c>
      <c r="DV773" s="1">
        <v>1</v>
      </c>
      <c r="DW773" s="1">
        <v>1</v>
      </c>
      <c r="DX773" s="1">
        <v>1</v>
      </c>
      <c r="DY773" s="1" t="s">
        <v>307</v>
      </c>
      <c r="DZ773" s="1" t="s">
        <v>308</v>
      </c>
      <c r="EA773" s="1" t="s">
        <v>308</v>
      </c>
      <c r="EB773" s="1" t="s">
        <v>308</v>
      </c>
      <c r="EC773" s="1" t="s">
        <v>308</v>
      </c>
      <c r="ED773" s="1" t="s">
        <v>308</v>
      </c>
      <c r="EE773" s="1" t="s">
        <v>307</v>
      </c>
      <c r="EF773" s="1" t="s">
        <v>308</v>
      </c>
      <c r="EG773" s="1" t="s">
        <v>307</v>
      </c>
      <c r="EH773" s="1" t="s">
        <v>308</v>
      </c>
      <c r="EI773" s="1" t="s">
        <v>308</v>
      </c>
      <c r="EK773" s="1">
        <v>3</v>
      </c>
      <c r="EL773" s="1">
        <v>3</v>
      </c>
      <c r="EM773" s="1">
        <v>3</v>
      </c>
      <c r="EN773" s="1">
        <v>3</v>
      </c>
      <c r="EO773" s="1">
        <v>3</v>
      </c>
      <c r="EP773" s="1">
        <v>3</v>
      </c>
      <c r="EQ773" s="1">
        <v>3</v>
      </c>
      <c r="ER773" s="1">
        <v>3</v>
      </c>
      <c r="ES773" s="1">
        <v>3</v>
      </c>
      <c r="ET773" s="1" t="s">
        <v>3871</v>
      </c>
      <c r="EU773" s="1" t="s">
        <v>352</v>
      </c>
      <c r="EV773" s="1" t="s">
        <v>1934</v>
      </c>
      <c r="EW773" s="1" t="s">
        <v>1934</v>
      </c>
      <c r="EX773" s="1" t="s">
        <v>1934</v>
      </c>
      <c r="EY773" s="1" t="s">
        <v>1934</v>
      </c>
      <c r="EZ773" s="1" t="s">
        <v>1934</v>
      </c>
      <c r="FA773" s="1" t="s">
        <v>1934</v>
      </c>
      <c r="FB773" s="1" t="s">
        <v>1934</v>
      </c>
      <c r="FC773" s="1">
        <v>1</v>
      </c>
      <c r="FD773" s="1">
        <v>1</v>
      </c>
      <c r="FE773" s="1">
        <v>1951</v>
      </c>
      <c r="FF773" s="1">
        <v>66</v>
      </c>
      <c r="FG773" s="1">
        <v>5</v>
      </c>
      <c r="FH773" s="1">
        <v>7256</v>
      </c>
      <c r="FI773" s="1" t="s">
        <v>557</v>
      </c>
      <c r="FJ773" s="1">
        <v>0.48752528057353123</v>
      </c>
    </row>
    <row r="774" spans="1:166" x14ac:dyDescent="0.3">
      <c r="A774" s="1">
        <v>771</v>
      </c>
      <c r="B774" s="1">
        <v>5</v>
      </c>
      <c r="C774" s="1">
        <v>5</v>
      </c>
      <c r="D774" s="1">
        <v>3</v>
      </c>
      <c r="F774" s="1">
        <v>1</v>
      </c>
      <c r="G774" s="1">
        <v>1</v>
      </c>
      <c r="H774" s="1">
        <v>2</v>
      </c>
      <c r="I774" s="1">
        <v>2</v>
      </c>
      <c r="J774" s="1">
        <v>1</v>
      </c>
      <c r="K774" s="1">
        <v>1</v>
      </c>
      <c r="L774" s="1">
        <v>2</v>
      </c>
      <c r="M774" s="1">
        <v>1</v>
      </c>
      <c r="N774" s="1">
        <v>1</v>
      </c>
      <c r="O774" s="1">
        <v>3</v>
      </c>
      <c r="P774" s="1">
        <v>1</v>
      </c>
      <c r="Q774" s="1">
        <v>1</v>
      </c>
      <c r="R774" s="1">
        <v>2</v>
      </c>
      <c r="S774" s="1">
        <v>2</v>
      </c>
      <c r="T774" s="1">
        <v>1</v>
      </c>
      <c r="U774" s="1">
        <v>1</v>
      </c>
      <c r="V774" s="1">
        <v>2</v>
      </c>
      <c r="W774" s="1">
        <v>1</v>
      </c>
      <c r="X774" s="1">
        <v>1</v>
      </c>
      <c r="Y774" s="1">
        <v>2</v>
      </c>
      <c r="Z774" s="1">
        <v>1</v>
      </c>
      <c r="AA774" s="1">
        <v>1</v>
      </c>
      <c r="AB774" s="1">
        <v>3</v>
      </c>
      <c r="AC774" s="1" t="s">
        <v>2353</v>
      </c>
      <c r="AD774" s="1" t="s">
        <v>307</v>
      </c>
      <c r="AE774" s="1" t="s">
        <v>307</v>
      </c>
      <c r="AF774" s="1" t="s">
        <v>308</v>
      </c>
      <c r="AG774" s="1" t="s">
        <v>307</v>
      </c>
      <c r="AH774" s="1" t="s">
        <v>308</v>
      </c>
      <c r="AI774" s="1" t="s">
        <v>308</v>
      </c>
      <c r="AJ774" s="1" t="s">
        <v>308</v>
      </c>
      <c r="AK774" s="1" t="s">
        <v>308</v>
      </c>
      <c r="AL774" s="1" t="s">
        <v>308</v>
      </c>
      <c r="AM774" s="1" t="s">
        <v>308</v>
      </c>
      <c r="AN774" s="1" t="s">
        <v>308</v>
      </c>
      <c r="AP774" s="1" t="s">
        <v>308</v>
      </c>
      <c r="AQ774" s="1" t="s">
        <v>307</v>
      </c>
      <c r="AR774" s="1" t="s">
        <v>308</v>
      </c>
      <c r="AS774" s="1" t="s">
        <v>308</v>
      </c>
      <c r="AT774" s="1" t="s">
        <v>308</v>
      </c>
      <c r="AU774" s="1" t="s">
        <v>308</v>
      </c>
      <c r="AV774" s="1" t="s">
        <v>308</v>
      </c>
      <c r="AW774" s="1" t="s">
        <v>308</v>
      </c>
      <c r="AY774" s="1" t="s">
        <v>308</v>
      </c>
      <c r="AZ774" s="1" t="s">
        <v>307</v>
      </c>
      <c r="BA774" s="1" t="s">
        <v>307</v>
      </c>
      <c r="BB774" s="1" t="s">
        <v>308</v>
      </c>
      <c r="BC774" s="1" t="s">
        <v>308</v>
      </c>
      <c r="BD774" s="1" t="s">
        <v>308</v>
      </c>
      <c r="BE774" s="1" t="s">
        <v>308</v>
      </c>
      <c r="BF774" s="1" t="s">
        <v>308</v>
      </c>
      <c r="BG774" s="1" t="s">
        <v>308</v>
      </c>
      <c r="BH774" s="1" t="s">
        <v>308</v>
      </c>
      <c r="BJ774" s="1">
        <v>1</v>
      </c>
      <c r="BK774" s="1">
        <v>1</v>
      </c>
      <c r="BL774" s="1" t="s">
        <v>308</v>
      </c>
      <c r="BM774" s="1" t="s">
        <v>308</v>
      </c>
      <c r="BN774" s="1" t="s">
        <v>308</v>
      </c>
      <c r="BO774" s="1" t="s">
        <v>308</v>
      </c>
      <c r="BP774" s="1" t="s">
        <v>308</v>
      </c>
      <c r="BQ774" s="1" t="s">
        <v>308</v>
      </c>
      <c r="BR774" s="1" t="s">
        <v>308</v>
      </c>
      <c r="BS774" s="1" t="s">
        <v>308</v>
      </c>
      <c r="BT774" s="1" t="s">
        <v>308</v>
      </c>
      <c r="BX774" s="1">
        <v>1</v>
      </c>
      <c r="BY774" s="1">
        <v>1</v>
      </c>
      <c r="BZ774" s="1">
        <v>1</v>
      </c>
      <c r="CA774" s="1">
        <v>1</v>
      </c>
      <c r="CB774" s="1">
        <v>1</v>
      </c>
      <c r="CC774" s="1">
        <v>3</v>
      </c>
      <c r="CD774" s="1">
        <v>2</v>
      </c>
      <c r="CE774" s="1">
        <v>3</v>
      </c>
      <c r="CF774" s="1">
        <v>2</v>
      </c>
      <c r="CG774" s="1">
        <v>2</v>
      </c>
      <c r="CH774" s="1">
        <v>2</v>
      </c>
      <c r="CI774" s="1">
        <v>1</v>
      </c>
      <c r="CJ774" s="1">
        <v>1</v>
      </c>
      <c r="CK774" s="1">
        <v>2</v>
      </c>
      <c r="CL774" s="1">
        <v>2</v>
      </c>
      <c r="CM774" s="1">
        <v>2</v>
      </c>
      <c r="CN774" s="1">
        <v>2</v>
      </c>
      <c r="CO774" s="1">
        <v>2</v>
      </c>
      <c r="CP774" s="1">
        <v>2</v>
      </c>
      <c r="CQ774" s="1">
        <v>1</v>
      </c>
      <c r="CR774" s="1" t="s">
        <v>307</v>
      </c>
      <c r="CS774" s="1" t="s">
        <v>308</v>
      </c>
      <c r="CT774" s="1" t="s">
        <v>308</v>
      </c>
      <c r="CU774" s="1" t="s">
        <v>308</v>
      </c>
      <c r="CV774" s="1" t="s">
        <v>307</v>
      </c>
      <c r="CW774" s="1" t="s">
        <v>308</v>
      </c>
      <c r="CX774" s="1" t="s">
        <v>308</v>
      </c>
      <c r="CY774" s="1" t="s">
        <v>308</v>
      </c>
      <c r="CZ774" s="1" t="s">
        <v>308</v>
      </c>
      <c r="DA774" s="1" t="s">
        <v>308</v>
      </c>
      <c r="DB774" s="1" t="s">
        <v>308</v>
      </c>
      <c r="DD774" s="1" t="s">
        <v>308</v>
      </c>
      <c r="DE774" s="1" t="s">
        <v>308</v>
      </c>
      <c r="DF774" s="1" t="s">
        <v>308</v>
      </c>
      <c r="DG774" s="1" t="s">
        <v>308</v>
      </c>
      <c r="DH774" s="1" t="s">
        <v>308</v>
      </c>
      <c r="DI774" s="1" t="s">
        <v>308</v>
      </c>
      <c r="DJ774" s="1" t="s">
        <v>307</v>
      </c>
      <c r="DK774" s="1" t="s">
        <v>308</v>
      </c>
      <c r="DM774" s="1">
        <v>5</v>
      </c>
      <c r="DN774" s="1">
        <v>4</v>
      </c>
      <c r="DO774" s="1">
        <v>1</v>
      </c>
      <c r="DP774" s="1">
        <v>1</v>
      </c>
      <c r="DQ774" s="1">
        <v>1</v>
      </c>
      <c r="DR774" s="1">
        <v>4</v>
      </c>
      <c r="DS774" s="1">
        <v>1</v>
      </c>
      <c r="DT774" s="1">
        <v>1</v>
      </c>
      <c r="DU774" s="1">
        <v>1</v>
      </c>
      <c r="DV774" s="1">
        <v>1</v>
      </c>
      <c r="DW774" s="1">
        <v>1</v>
      </c>
      <c r="DX774" s="1">
        <v>1</v>
      </c>
      <c r="DY774" s="1" t="s">
        <v>307</v>
      </c>
      <c r="DZ774" s="1" t="s">
        <v>308</v>
      </c>
      <c r="EA774" s="1" t="s">
        <v>308</v>
      </c>
      <c r="EB774" s="1" t="s">
        <v>308</v>
      </c>
      <c r="EC774" s="1" t="s">
        <v>308</v>
      </c>
      <c r="ED774" s="1" t="s">
        <v>308</v>
      </c>
      <c r="EE774" s="1" t="s">
        <v>307</v>
      </c>
      <c r="EF774" s="1" t="s">
        <v>308</v>
      </c>
      <c r="EG774" s="1" t="s">
        <v>308</v>
      </c>
      <c r="EH774" s="1" t="s">
        <v>308</v>
      </c>
      <c r="EI774" s="1" t="s">
        <v>308</v>
      </c>
      <c r="EK774" s="1">
        <v>4</v>
      </c>
      <c r="EL774" s="1">
        <v>4</v>
      </c>
      <c r="EM774" s="1">
        <v>4</v>
      </c>
      <c r="EN774" s="1">
        <v>4</v>
      </c>
      <c r="EO774" s="1">
        <v>4</v>
      </c>
      <c r="EP774" s="1">
        <v>4</v>
      </c>
      <c r="EQ774" s="1">
        <v>4</v>
      </c>
      <c r="ER774" s="1">
        <v>4</v>
      </c>
      <c r="ES774" s="1">
        <v>4</v>
      </c>
      <c r="ET774" s="1" t="s">
        <v>2354</v>
      </c>
      <c r="EU774" s="1" t="s">
        <v>2355</v>
      </c>
      <c r="EV774" s="1" t="s">
        <v>2356</v>
      </c>
      <c r="EW774" s="1" t="s">
        <v>2357</v>
      </c>
      <c r="EX774" s="1" t="s">
        <v>2357</v>
      </c>
      <c r="EY774" s="1" t="s">
        <v>2357</v>
      </c>
      <c r="EZ774" s="1" t="s">
        <v>2358</v>
      </c>
      <c r="FC774" s="1">
        <v>2</v>
      </c>
      <c r="FD774" s="1">
        <v>1</v>
      </c>
      <c r="FE774" s="1">
        <v>1960</v>
      </c>
      <c r="FF774" s="1">
        <v>57</v>
      </c>
      <c r="FG774" s="1">
        <v>4</v>
      </c>
      <c r="FH774" s="1">
        <v>7251</v>
      </c>
      <c r="FI774" s="1" t="s">
        <v>461</v>
      </c>
      <c r="FJ774" s="1">
        <v>0.69662066966609837</v>
      </c>
    </row>
    <row r="775" spans="1:166" x14ac:dyDescent="0.3">
      <c r="A775" s="1">
        <v>772</v>
      </c>
      <c r="B775" s="1">
        <v>1</v>
      </c>
      <c r="C775" s="1">
        <v>1</v>
      </c>
      <c r="D775" s="1">
        <v>3</v>
      </c>
      <c r="F775" s="1">
        <v>1</v>
      </c>
      <c r="G775" s="1">
        <v>1</v>
      </c>
      <c r="H775" s="1">
        <v>2</v>
      </c>
      <c r="I775" s="1">
        <v>2</v>
      </c>
      <c r="J775" s="1">
        <v>1</v>
      </c>
      <c r="K775" s="1">
        <v>1</v>
      </c>
      <c r="L775" s="1">
        <v>2</v>
      </c>
      <c r="M775" s="1">
        <v>2</v>
      </c>
      <c r="N775" s="1">
        <v>1</v>
      </c>
      <c r="O775" s="1">
        <v>1</v>
      </c>
      <c r="P775" s="1">
        <v>1</v>
      </c>
      <c r="Q775" s="1">
        <v>1</v>
      </c>
      <c r="R775" s="1">
        <v>2</v>
      </c>
      <c r="S775" s="1">
        <v>2</v>
      </c>
      <c r="T775" s="1">
        <v>1</v>
      </c>
      <c r="U775" s="1">
        <v>1</v>
      </c>
      <c r="V775" s="1">
        <v>2</v>
      </c>
      <c r="W775" s="1">
        <v>2</v>
      </c>
      <c r="X775" s="1">
        <v>1</v>
      </c>
      <c r="Y775" s="1">
        <v>1</v>
      </c>
      <c r="Z775" s="1">
        <v>1</v>
      </c>
      <c r="AA775" s="1">
        <v>3</v>
      </c>
      <c r="AB775" s="1">
        <v>2</v>
      </c>
      <c r="AD775" s="1" t="s">
        <v>307</v>
      </c>
      <c r="AE775" s="1" t="s">
        <v>307</v>
      </c>
      <c r="AF775" s="1" t="s">
        <v>308</v>
      </c>
      <c r="AG775" s="1" t="s">
        <v>307</v>
      </c>
      <c r="AH775" s="1" t="s">
        <v>308</v>
      </c>
      <c r="AI775" s="1" t="s">
        <v>308</v>
      </c>
      <c r="AJ775" s="1" t="s">
        <v>308</v>
      </c>
      <c r="AK775" s="1" t="s">
        <v>308</v>
      </c>
      <c r="AL775" s="1" t="s">
        <v>308</v>
      </c>
      <c r="AM775" s="1" t="s">
        <v>308</v>
      </c>
      <c r="AN775" s="1" t="s">
        <v>308</v>
      </c>
      <c r="AP775" s="1" t="s">
        <v>308</v>
      </c>
      <c r="AQ775" s="1" t="s">
        <v>307</v>
      </c>
      <c r="AR775" s="1" t="s">
        <v>308</v>
      </c>
      <c r="AS775" s="1" t="s">
        <v>308</v>
      </c>
      <c r="AT775" s="1" t="s">
        <v>307</v>
      </c>
      <c r="AU775" s="1" t="s">
        <v>308</v>
      </c>
      <c r="AV775" s="1" t="s">
        <v>308</v>
      </c>
      <c r="AW775" s="1" t="s">
        <v>308</v>
      </c>
      <c r="AY775" s="1" t="s">
        <v>308</v>
      </c>
      <c r="AZ775" s="1" t="s">
        <v>308</v>
      </c>
      <c r="BA775" s="1" t="s">
        <v>308</v>
      </c>
      <c r="BB775" s="1" t="s">
        <v>308</v>
      </c>
      <c r="BC775" s="1" t="s">
        <v>308</v>
      </c>
      <c r="BD775" s="1" t="s">
        <v>308</v>
      </c>
      <c r="BE775" s="1" t="s">
        <v>308</v>
      </c>
      <c r="BF775" s="1" t="s">
        <v>308</v>
      </c>
      <c r="BG775" s="1" t="s">
        <v>308</v>
      </c>
      <c r="BH775" s="1" t="s">
        <v>307</v>
      </c>
      <c r="BJ775" s="1">
        <v>2</v>
      </c>
      <c r="BK775" s="1">
        <v>6</v>
      </c>
      <c r="BL775" s="1" t="s">
        <v>308</v>
      </c>
      <c r="BM775" s="1" t="s">
        <v>308</v>
      </c>
      <c r="BN775" s="1" t="s">
        <v>308</v>
      </c>
      <c r="BO775" s="1" t="s">
        <v>308</v>
      </c>
      <c r="BP775" s="1" t="s">
        <v>308</v>
      </c>
      <c r="BQ775" s="1" t="s">
        <v>308</v>
      </c>
      <c r="BR775" s="1" t="s">
        <v>308</v>
      </c>
      <c r="BS775" s="1" t="s">
        <v>308</v>
      </c>
      <c r="BT775" s="1" t="s">
        <v>308</v>
      </c>
      <c r="BX775" s="1">
        <v>1</v>
      </c>
      <c r="BY775" s="1">
        <v>3</v>
      </c>
      <c r="BZ775" s="1">
        <v>3</v>
      </c>
      <c r="CA775" s="1">
        <v>3</v>
      </c>
      <c r="CB775" s="1">
        <v>3</v>
      </c>
      <c r="CC775" s="1">
        <v>2</v>
      </c>
      <c r="CD775" s="1">
        <v>3</v>
      </c>
      <c r="CE775" s="1">
        <v>3</v>
      </c>
      <c r="CF775" s="1">
        <v>3</v>
      </c>
      <c r="CG775" s="1">
        <v>2</v>
      </c>
      <c r="CH775" s="1">
        <v>2</v>
      </c>
      <c r="CI775" s="1">
        <v>2</v>
      </c>
      <c r="CJ775" s="1">
        <v>2</v>
      </c>
      <c r="CK775" s="1">
        <v>2</v>
      </c>
      <c r="CL775" s="1">
        <v>1</v>
      </c>
      <c r="CM775" s="1">
        <v>1</v>
      </c>
      <c r="CN775" s="1">
        <v>3</v>
      </c>
      <c r="CO775" s="1">
        <v>4</v>
      </c>
      <c r="CP775" s="1">
        <v>4</v>
      </c>
      <c r="CQ775" s="1">
        <v>1</v>
      </c>
      <c r="CR775" s="1" t="s">
        <v>308</v>
      </c>
      <c r="CS775" s="1" t="s">
        <v>308</v>
      </c>
      <c r="CT775" s="1" t="s">
        <v>308</v>
      </c>
      <c r="CU775" s="1" t="s">
        <v>308</v>
      </c>
      <c r="CV775" s="1" t="s">
        <v>308</v>
      </c>
      <c r="CW775" s="1" t="s">
        <v>308</v>
      </c>
      <c r="CX775" s="1" t="s">
        <v>307</v>
      </c>
      <c r="CY775" s="1" t="s">
        <v>308</v>
      </c>
      <c r="CZ775" s="1" t="s">
        <v>308</v>
      </c>
      <c r="DA775" s="1" t="s">
        <v>308</v>
      </c>
      <c r="DB775" s="1" t="s">
        <v>308</v>
      </c>
      <c r="DD775" s="1" t="s">
        <v>308</v>
      </c>
      <c r="DE775" s="1" t="s">
        <v>308</v>
      </c>
      <c r="DF775" s="1" t="s">
        <v>308</v>
      </c>
      <c r="DG775" s="1" t="s">
        <v>308</v>
      </c>
      <c r="DH775" s="1" t="s">
        <v>308</v>
      </c>
      <c r="DI775" s="1" t="s">
        <v>308</v>
      </c>
      <c r="DJ775" s="1" t="s">
        <v>307</v>
      </c>
      <c r="DK775" s="1" t="s">
        <v>308</v>
      </c>
      <c r="DM775" s="1">
        <v>5</v>
      </c>
      <c r="DN775" s="1">
        <v>5</v>
      </c>
      <c r="DO775" s="1">
        <v>5</v>
      </c>
      <c r="DP775" s="1">
        <v>1</v>
      </c>
      <c r="DQ775" s="1">
        <v>1</v>
      </c>
      <c r="DR775" s="1">
        <v>1</v>
      </c>
      <c r="DS775" s="1">
        <v>1</v>
      </c>
      <c r="DT775" s="1">
        <v>1</v>
      </c>
      <c r="DU775" s="1">
        <v>1</v>
      </c>
      <c r="DV775" s="1">
        <v>1</v>
      </c>
      <c r="DW775" s="1">
        <v>1</v>
      </c>
      <c r="DX775" s="1">
        <v>1</v>
      </c>
      <c r="DY775" s="1" t="s">
        <v>307</v>
      </c>
      <c r="DZ775" s="1" t="s">
        <v>307</v>
      </c>
      <c r="EA775" s="1" t="s">
        <v>308</v>
      </c>
      <c r="EB775" s="1" t="s">
        <v>308</v>
      </c>
      <c r="EC775" s="1" t="s">
        <v>308</v>
      </c>
      <c r="ED775" s="1" t="s">
        <v>308</v>
      </c>
      <c r="EE775" s="1" t="s">
        <v>307</v>
      </c>
      <c r="EF775" s="1" t="s">
        <v>308</v>
      </c>
      <c r="EG775" s="1" t="s">
        <v>308</v>
      </c>
      <c r="EH775" s="1" t="s">
        <v>308</v>
      </c>
      <c r="EI775" s="1" t="s">
        <v>308</v>
      </c>
      <c r="EK775" s="1">
        <v>1</v>
      </c>
      <c r="EL775" s="1">
        <v>3</v>
      </c>
      <c r="EM775" s="1">
        <v>5</v>
      </c>
      <c r="EN775" s="1">
        <v>3</v>
      </c>
      <c r="EO775" s="1">
        <v>3</v>
      </c>
      <c r="EP775" s="1">
        <v>2</v>
      </c>
      <c r="EQ775" s="1">
        <v>2</v>
      </c>
      <c r="ER775" s="1">
        <v>4</v>
      </c>
      <c r="ES775" s="1">
        <v>3</v>
      </c>
      <c r="EU775" s="1" t="s">
        <v>4132</v>
      </c>
      <c r="EW775" s="1" t="s">
        <v>4133</v>
      </c>
      <c r="EX775" s="1" t="s">
        <v>4134</v>
      </c>
      <c r="FA775" s="1" t="s">
        <v>4135</v>
      </c>
      <c r="FB775" s="1" t="s">
        <v>4136</v>
      </c>
      <c r="FC775" s="1">
        <v>1</v>
      </c>
      <c r="FD775" s="1">
        <v>1</v>
      </c>
      <c r="FE775" s="1">
        <v>1940</v>
      </c>
      <c r="FF775" s="1">
        <v>77</v>
      </c>
      <c r="FG775" s="1">
        <v>6</v>
      </c>
      <c r="FH775" s="1">
        <v>7255</v>
      </c>
      <c r="FI775" s="1" t="s">
        <v>492</v>
      </c>
      <c r="FJ775" s="1">
        <v>2.1012054490215935</v>
      </c>
    </row>
    <row r="776" spans="1:166" x14ac:dyDescent="0.3">
      <c r="A776" s="1">
        <v>773</v>
      </c>
      <c r="B776" s="1">
        <v>1</v>
      </c>
      <c r="C776" s="1">
        <v>2</v>
      </c>
      <c r="D776" s="1">
        <v>3</v>
      </c>
      <c r="F776" s="1">
        <v>1</v>
      </c>
      <c r="G776" s="1">
        <v>2</v>
      </c>
      <c r="H776" s="1">
        <v>2</v>
      </c>
      <c r="I776" s="1">
        <v>2</v>
      </c>
      <c r="J776" s="1">
        <v>2</v>
      </c>
      <c r="K776" s="1">
        <v>1</v>
      </c>
      <c r="L776" s="1">
        <v>2</v>
      </c>
      <c r="M776" s="1">
        <v>1</v>
      </c>
      <c r="N776" s="1">
        <v>1</v>
      </c>
      <c r="O776" s="1">
        <v>1</v>
      </c>
      <c r="P776" s="1">
        <v>1</v>
      </c>
      <c r="Q776" s="1">
        <v>2</v>
      </c>
      <c r="R776" s="1">
        <v>2</v>
      </c>
      <c r="S776" s="1">
        <v>2</v>
      </c>
      <c r="T776" s="1">
        <v>2</v>
      </c>
      <c r="U776" s="1">
        <v>1</v>
      </c>
      <c r="V776" s="1">
        <v>1</v>
      </c>
      <c r="W776" s="1">
        <v>1</v>
      </c>
      <c r="X776" s="1">
        <v>1</v>
      </c>
      <c r="Y776" s="1">
        <v>1</v>
      </c>
      <c r="Z776" s="1">
        <v>1</v>
      </c>
      <c r="AA776" s="1">
        <v>1</v>
      </c>
      <c r="AB776" s="1">
        <v>4</v>
      </c>
      <c r="AD776" s="1" t="s">
        <v>308</v>
      </c>
      <c r="AE776" s="1" t="s">
        <v>308</v>
      </c>
      <c r="AF776" s="1" t="s">
        <v>308</v>
      </c>
      <c r="AG776" s="1" t="s">
        <v>308</v>
      </c>
      <c r="AH776" s="1" t="s">
        <v>308</v>
      </c>
      <c r="AI776" s="1" t="s">
        <v>308</v>
      </c>
      <c r="AJ776" s="1" t="s">
        <v>308</v>
      </c>
      <c r="AK776" s="1" t="s">
        <v>308</v>
      </c>
      <c r="AL776" s="1" t="s">
        <v>308</v>
      </c>
      <c r="AM776" s="1" t="s">
        <v>308</v>
      </c>
      <c r="AN776" s="1" t="s">
        <v>307</v>
      </c>
      <c r="AP776" s="1" t="s">
        <v>308</v>
      </c>
      <c r="AQ776" s="1" t="s">
        <v>307</v>
      </c>
      <c r="AR776" s="1" t="s">
        <v>308</v>
      </c>
      <c r="AS776" s="1" t="s">
        <v>308</v>
      </c>
      <c r="AT776" s="1" t="s">
        <v>308</v>
      </c>
      <c r="AU776" s="1" t="s">
        <v>308</v>
      </c>
      <c r="AV776" s="1" t="s">
        <v>308</v>
      </c>
      <c r="AW776" s="1" t="s">
        <v>308</v>
      </c>
      <c r="AY776" s="1" t="s">
        <v>308</v>
      </c>
      <c r="AZ776" s="1" t="s">
        <v>307</v>
      </c>
      <c r="BA776" s="1" t="s">
        <v>308</v>
      </c>
      <c r="BB776" s="1" t="s">
        <v>307</v>
      </c>
      <c r="BC776" s="1" t="s">
        <v>308</v>
      </c>
      <c r="BD776" s="1" t="s">
        <v>308</v>
      </c>
      <c r="BE776" s="1" t="s">
        <v>308</v>
      </c>
      <c r="BF776" s="1" t="s">
        <v>308</v>
      </c>
      <c r="BG776" s="1" t="s">
        <v>308</v>
      </c>
      <c r="BH776" s="1" t="s">
        <v>308</v>
      </c>
      <c r="BJ776" s="1">
        <v>1</v>
      </c>
      <c r="BK776" s="1">
        <v>2</v>
      </c>
      <c r="BL776" s="1" t="s">
        <v>308</v>
      </c>
      <c r="BM776" s="1" t="s">
        <v>308</v>
      </c>
      <c r="BN776" s="1" t="s">
        <v>308</v>
      </c>
      <c r="BO776" s="1" t="s">
        <v>308</v>
      </c>
      <c r="BP776" s="1" t="s">
        <v>308</v>
      </c>
      <c r="BQ776" s="1" t="s">
        <v>308</v>
      </c>
      <c r="BR776" s="1" t="s">
        <v>308</v>
      </c>
      <c r="BS776" s="1" t="s">
        <v>308</v>
      </c>
      <c r="BT776" s="1" t="s">
        <v>308</v>
      </c>
      <c r="BX776" s="1">
        <v>1</v>
      </c>
      <c r="BY776" s="1">
        <v>3</v>
      </c>
      <c r="BZ776" s="1">
        <v>3</v>
      </c>
      <c r="CA776" s="1">
        <v>3</v>
      </c>
      <c r="CB776" s="1">
        <v>3</v>
      </c>
      <c r="CC776" s="1">
        <v>3</v>
      </c>
      <c r="CD776" s="1">
        <v>3</v>
      </c>
      <c r="CE776" s="1">
        <v>3</v>
      </c>
      <c r="CF776" s="1">
        <v>3</v>
      </c>
      <c r="CG776" s="1">
        <v>4</v>
      </c>
      <c r="CH776" s="1">
        <v>4</v>
      </c>
      <c r="CI776" s="1">
        <v>4</v>
      </c>
      <c r="CJ776" s="1">
        <v>4</v>
      </c>
      <c r="CK776" s="1">
        <v>3</v>
      </c>
      <c r="CL776" s="1">
        <v>2</v>
      </c>
      <c r="CM776" s="1">
        <v>2</v>
      </c>
      <c r="CN776" s="1">
        <v>1</v>
      </c>
      <c r="CO776" s="1">
        <v>4</v>
      </c>
      <c r="CP776" s="1">
        <v>2</v>
      </c>
      <c r="CQ776" s="1">
        <v>1</v>
      </c>
      <c r="CR776" s="1" t="s">
        <v>307</v>
      </c>
      <c r="CS776" s="1" t="s">
        <v>308</v>
      </c>
      <c r="CT776" s="1" t="s">
        <v>308</v>
      </c>
      <c r="CU776" s="1" t="s">
        <v>308</v>
      </c>
      <c r="CV776" s="1" t="s">
        <v>308</v>
      </c>
      <c r="CW776" s="1" t="s">
        <v>308</v>
      </c>
      <c r="CX776" s="1" t="s">
        <v>308</v>
      </c>
      <c r="CY776" s="1" t="s">
        <v>308</v>
      </c>
      <c r="CZ776" s="1" t="s">
        <v>308</v>
      </c>
      <c r="DA776" s="1" t="s">
        <v>308</v>
      </c>
      <c r="DB776" s="1" t="s">
        <v>308</v>
      </c>
      <c r="DD776" s="1" t="s">
        <v>307</v>
      </c>
      <c r="DE776" s="1" t="s">
        <v>308</v>
      </c>
      <c r="DF776" s="1" t="s">
        <v>308</v>
      </c>
      <c r="DG776" s="1" t="s">
        <v>308</v>
      </c>
      <c r="DH776" s="1" t="s">
        <v>307</v>
      </c>
      <c r="DI776" s="1" t="s">
        <v>308</v>
      </c>
      <c r="DJ776" s="1" t="s">
        <v>308</v>
      </c>
      <c r="DK776" s="1" t="s">
        <v>308</v>
      </c>
      <c r="DM776" s="1">
        <v>2</v>
      </c>
      <c r="DN776" s="1">
        <v>5</v>
      </c>
      <c r="DO776" s="1">
        <v>5</v>
      </c>
      <c r="DP776" s="1">
        <v>1</v>
      </c>
      <c r="DQ776" s="1">
        <v>1</v>
      </c>
      <c r="DR776" s="1">
        <v>3</v>
      </c>
      <c r="DS776" s="1">
        <v>3</v>
      </c>
      <c r="DT776" s="1">
        <v>1</v>
      </c>
      <c r="DU776" s="1">
        <v>1</v>
      </c>
      <c r="DV776" s="1">
        <v>1</v>
      </c>
      <c r="DW776" s="1">
        <v>1</v>
      </c>
      <c r="DX776" s="1">
        <v>1</v>
      </c>
      <c r="DY776" s="1" t="s">
        <v>307</v>
      </c>
      <c r="DZ776" s="1" t="s">
        <v>307</v>
      </c>
      <c r="EA776" s="1" t="s">
        <v>308</v>
      </c>
      <c r="EB776" s="1" t="s">
        <v>308</v>
      </c>
      <c r="EC776" s="1" t="s">
        <v>308</v>
      </c>
      <c r="ED776" s="1" t="s">
        <v>308</v>
      </c>
      <c r="EE776" s="1" t="s">
        <v>307</v>
      </c>
      <c r="EF776" s="1" t="s">
        <v>308</v>
      </c>
      <c r="EG776" s="1" t="s">
        <v>308</v>
      </c>
      <c r="EH776" s="1" t="s">
        <v>307</v>
      </c>
      <c r="EI776" s="1" t="s">
        <v>308</v>
      </c>
      <c r="EJ776" s="1" t="s">
        <v>638</v>
      </c>
      <c r="EK776" s="1">
        <v>4</v>
      </c>
      <c r="EL776" s="1">
        <v>4</v>
      </c>
      <c r="EM776" s="1">
        <v>1</v>
      </c>
      <c r="EN776" s="1">
        <v>4</v>
      </c>
      <c r="EO776" s="1">
        <v>4</v>
      </c>
      <c r="EP776" s="1">
        <v>4</v>
      </c>
      <c r="EQ776" s="1">
        <v>1</v>
      </c>
      <c r="ER776" s="1">
        <v>1</v>
      </c>
      <c r="ES776" s="1">
        <v>4</v>
      </c>
      <c r="ET776" s="1" t="s">
        <v>561</v>
      </c>
      <c r="EU776" s="1" t="s">
        <v>561</v>
      </c>
      <c r="EW776" s="1" t="s">
        <v>925</v>
      </c>
      <c r="EX776" s="1" t="s">
        <v>925</v>
      </c>
      <c r="EY776" s="1" t="s">
        <v>925</v>
      </c>
      <c r="FB776" s="1" t="s">
        <v>925</v>
      </c>
      <c r="FC776" s="1">
        <v>2</v>
      </c>
      <c r="FD776" s="1">
        <v>1</v>
      </c>
      <c r="FE776" s="1">
        <v>1961</v>
      </c>
      <c r="FF776" s="1">
        <v>56</v>
      </c>
      <c r="FG776" s="1">
        <v>4</v>
      </c>
      <c r="FH776" s="1">
        <v>7021</v>
      </c>
      <c r="FI776" s="1" t="s">
        <v>335</v>
      </c>
      <c r="FJ776" s="1">
        <v>0.77168755217322094</v>
      </c>
    </row>
    <row r="777" spans="1:166" x14ac:dyDescent="0.3">
      <c r="A777" s="1">
        <v>774</v>
      </c>
      <c r="B777" s="1">
        <v>2</v>
      </c>
      <c r="C777" s="1">
        <v>2</v>
      </c>
      <c r="D777" s="1">
        <v>3</v>
      </c>
      <c r="F777" s="1">
        <v>1</v>
      </c>
      <c r="G777" s="1">
        <v>2</v>
      </c>
      <c r="H777" s="1">
        <v>2</v>
      </c>
      <c r="I777" s="1">
        <v>2</v>
      </c>
      <c r="J777" s="1">
        <v>2</v>
      </c>
      <c r="K777" s="1">
        <v>1</v>
      </c>
      <c r="L777" s="1">
        <v>2</v>
      </c>
      <c r="M777" s="1">
        <v>1</v>
      </c>
      <c r="N777" s="1">
        <v>1</v>
      </c>
      <c r="O777" s="1">
        <v>3</v>
      </c>
      <c r="P777" s="1">
        <v>2</v>
      </c>
      <c r="Q777" s="1">
        <v>3</v>
      </c>
      <c r="R777" s="1">
        <v>3</v>
      </c>
      <c r="S777" s="1">
        <v>3</v>
      </c>
      <c r="T777" s="1">
        <v>3</v>
      </c>
      <c r="U777" s="1">
        <v>1</v>
      </c>
      <c r="V777" s="1">
        <v>2</v>
      </c>
      <c r="W777" s="1">
        <v>1</v>
      </c>
      <c r="X777" s="1">
        <v>1</v>
      </c>
      <c r="Y777" s="1">
        <v>1</v>
      </c>
      <c r="Z777" s="1">
        <v>3</v>
      </c>
      <c r="AA777" s="1">
        <v>3</v>
      </c>
      <c r="AB777" s="1">
        <v>6</v>
      </c>
      <c r="AD777" s="1" t="s">
        <v>307</v>
      </c>
      <c r="AE777" s="1" t="s">
        <v>307</v>
      </c>
      <c r="AF777" s="1" t="s">
        <v>307</v>
      </c>
      <c r="AG777" s="1" t="s">
        <v>308</v>
      </c>
      <c r="AH777" s="1" t="s">
        <v>308</v>
      </c>
      <c r="AI777" s="1" t="s">
        <v>308</v>
      </c>
      <c r="AJ777" s="1" t="s">
        <v>308</v>
      </c>
      <c r="AK777" s="1" t="s">
        <v>308</v>
      </c>
      <c r="AL777" s="1" t="s">
        <v>308</v>
      </c>
      <c r="AM777" s="1" t="s">
        <v>308</v>
      </c>
      <c r="AN777" s="1" t="s">
        <v>308</v>
      </c>
      <c r="AP777" s="1" t="s">
        <v>308</v>
      </c>
      <c r="AQ777" s="1" t="s">
        <v>308</v>
      </c>
      <c r="AR777" s="1" t="s">
        <v>308</v>
      </c>
      <c r="AS777" s="1" t="s">
        <v>308</v>
      </c>
      <c r="AT777" s="1" t="s">
        <v>308</v>
      </c>
      <c r="AU777" s="1" t="s">
        <v>308</v>
      </c>
      <c r="AV777" s="1" t="s">
        <v>308</v>
      </c>
      <c r="AW777" s="1" t="s">
        <v>307</v>
      </c>
      <c r="AY777" s="1" t="s">
        <v>308</v>
      </c>
      <c r="AZ777" s="1" t="s">
        <v>307</v>
      </c>
      <c r="BA777" s="1" t="s">
        <v>308</v>
      </c>
      <c r="BB777" s="1" t="s">
        <v>308</v>
      </c>
      <c r="BC777" s="1" t="s">
        <v>308</v>
      </c>
      <c r="BD777" s="1" t="s">
        <v>308</v>
      </c>
      <c r="BE777" s="1" t="s">
        <v>308</v>
      </c>
      <c r="BF777" s="1" t="s">
        <v>308</v>
      </c>
      <c r="BG777" s="1" t="s">
        <v>308</v>
      </c>
      <c r="BH777" s="1" t="s">
        <v>308</v>
      </c>
      <c r="BJ777" s="1">
        <v>2</v>
      </c>
      <c r="BK777" s="1">
        <v>3</v>
      </c>
      <c r="BL777" s="1" t="s">
        <v>308</v>
      </c>
      <c r="BM777" s="1" t="s">
        <v>308</v>
      </c>
      <c r="BN777" s="1" t="s">
        <v>308</v>
      </c>
      <c r="BO777" s="1" t="s">
        <v>308</v>
      </c>
      <c r="BP777" s="1" t="s">
        <v>308</v>
      </c>
      <c r="BQ777" s="1" t="s">
        <v>308</v>
      </c>
      <c r="BR777" s="1" t="s">
        <v>308</v>
      </c>
      <c r="BS777" s="1" t="s">
        <v>308</v>
      </c>
      <c r="BT777" s="1" t="s">
        <v>308</v>
      </c>
      <c r="BX777" s="1">
        <v>3</v>
      </c>
      <c r="BY777" s="1">
        <v>3</v>
      </c>
      <c r="BZ777" s="1">
        <v>3</v>
      </c>
      <c r="CA777" s="1">
        <v>3</v>
      </c>
      <c r="CB777" s="1">
        <v>3</v>
      </c>
      <c r="CC777" s="1">
        <v>3</v>
      </c>
      <c r="CD777" s="1">
        <v>3</v>
      </c>
      <c r="CE777" s="1">
        <v>3</v>
      </c>
      <c r="CF777" s="1">
        <v>3</v>
      </c>
      <c r="CG777" s="1">
        <v>2</v>
      </c>
      <c r="CH777" s="1">
        <v>3</v>
      </c>
      <c r="CI777" s="1">
        <v>3</v>
      </c>
      <c r="CJ777" s="1">
        <v>4</v>
      </c>
      <c r="CK777" s="1">
        <v>2</v>
      </c>
      <c r="CL777" s="1">
        <v>3</v>
      </c>
      <c r="CM777" s="1">
        <v>4</v>
      </c>
      <c r="CN777" s="1">
        <v>2</v>
      </c>
      <c r="CO777" s="1">
        <v>4</v>
      </c>
      <c r="CP777" s="1">
        <v>3</v>
      </c>
      <c r="CQ777" s="1">
        <v>3</v>
      </c>
      <c r="CR777" s="1" t="s">
        <v>308</v>
      </c>
      <c r="CS777" s="1" t="s">
        <v>308</v>
      </c>
      <c r="CT777" s="1" t="s">
        <v>308</v>
      </c>
      <c r="CU777" s="1" t="s">
        <v>308</v>
      </c>
      <c r="CV777" s="1" t="s">
        <v>308</v>
      </c>
      <c r="CW777" s="1" t="s">
        <v>308</v>
      </c>
      <c r="CX777" s="1" t="s">
        <v>308</v>
      </c>
      <c r="CY777" s="1" t="s">
        <v>308</v>
      </c>
      <c r="CZ777" s="1" t="s">
        <v>308</v>
      </c>
      <c r="DA777" s="1" t="s">
        <v>308</v>
      </c>
      <c r="DB777" s="1" t="s">
        <v>307</v>
      </c>
      <c r="DD777" s="1" t="s">
        <v>308</v>
      </c>
      <c r="DE777" s="1" t="s">
        <v>308</v>
      </c>
      <c r="DF777" s="1" t="s">
        <v>308</v>
      </c>
      <c r="DG777" s="1" t="s">
        <v>308</v>
      </c>
      <c r="DH777" s="1" t="s">
        <v>308</v>
      </c>
      <c r="DI777" s="1" t="s">
        <v>308</v>
      </c>
      <c r="DJ777" s="1" t="s">
        <v>308</v>
      </c>
      <c r="DK777" s="1" t="s">
        <v>307</v>
      </c>
      <c r="DM777" s="1">
        <v>4</v>
      </c>
      <c r="DN777" s="1">
        <v>4</v>
      </c>
      <c r="DO777" s="1">
        <v>4</v>
      </c>
      <c r="DP777" s="1">
        <v>1</v>
      </c>
      <c r="DQ777" s="1">
        <v>1</v>
      </c>
      <c r="DR777" s="1">
        <v>4</v>
      </c>
      <c r="DS777" s="1">
        <v>3</v>
      </c>
      <c r="DT777" s="1">
        <v>1</v>
      </c>
      <c r="DU777" s="1">
        <v>1</v>
      </c>
      <c r="DV777" s="1">
        <v>1</v>
      </c>
      <c r="DW777" s="1">
        <v>1</v>
      </c>
      <c r="DX777" s="1">
        <v>1</v>
      </c>
      <c r="DY777" s="1" t="s">
        <v>308</v>
      </c>
      <c r="DZ777" s="1" t="s">
        <v>307</v>
      </c>
      <c r="EA777" s="1" t="s">
        <v>308</v>
      </c>
      <c r="EB777" s="1" t="s">
        <v>308</v>
      </c>
      <c r="EC777" s="1" t="s">
        <v>308</v>
      </c>
      <c r="ED777" s="1" t="s">
        <v>308</v>
      </c>
      <c r="EE777" s="1" t="s">
        <v>307</v>
      </c>
      <c r="EF777" s="1" t="s">
        <v>308</v>
      </c>
      <c r="EG777" s="1" t="s">
        <v>308</v>
      </c>
      <c r="EH777" s="1" t="s">
        <v>308</v>
      </c>
      <c r="EI777" s="1" t="s">
        <v>308</v>
      </c>
      <c r="EK777" s="1">
        <v>4</v>
      </c>
      <c r="EL777" s="1">
        <v>4</v>
      </c>
      <c r="EM777" s="1">
        <v>5</v>
      </c>
      <c r="EN777" s="1">
        <v>3</v>
      </c>
      <c r="EO777" s="1">
        <v>2</v>
      </c>
      <c r="EP777" s="1">
        <v>2</v>
      </c>
      <c r="EQ777" s="1">
        <v>4</v>
      </c>
      <c r="ER777" s="1">
        <v>4</v>
      </c>
      <c r="ES777" s="1">
        <v>4</v>
      </c>
      <c r="ET777" s="1" t="s">
        <v>1863</v>
      </c>
      <c r="EU777" s="1" t="s">
        <v>1864</v>
      </c>
      <c r="EW777" s="1" t="s">
        <v>1865</v>
      </c>
      <c r="EZ777" s="1" t="s">
        <v>1866</v>
      </c>
      <c r="FA777" s="1" t="s">
        <v>1867</v>
      </c>
      <c r="FB777" s="1" t="s">
        <v>972</v>
      </c>
      <c r="FC777" s="1">
        <v>2</v>
      </c>
      <c r="FD777" s="1">
        <v>1</v>
      </c>
      <c r="FE777" s="1">
        <v>1957</v>
      </c>
      <c r="FF777" s="1">
        <v>60</v>
      </c>
      <c r="FG777" s="1">
        <v>4</v>
      </c>
      <c r="FH777" s="1">
        <v>7021</v>
      </c>
      <c r="FI777" s="1" t="s">
        <v>335</v>
      </c>
      <c r="FJ777" s="1">
        <v>0.77168755217322094</v>
      </c>
    </row>
    <row r="778" spans="1:166" x14ac:dyDescent="0.3">
      <c r="A778" s="1">
        <v>775</v>
      </c>
      <c r="B778" s="1">
        <v>2</v>
      </c>
      <c r="C778" s="1">
        <v>1</v>
      </c>
      <c r="D778" s="1">
        <v>2</v>
      </c>
      <c r="F778" s="1">
        <v>1</v>
      </c>
      <c r="G778" s="1">
        <v>2</v>
      </c>
      <c r="H778" s="1">
        <v>2</v>
      </c>
      <c r="I778" s="1">
        <v>2</v>
      </c>
      <c r="J778" s="1">
        <v>3</v>
      </c>
      <c r="K778" s="1">
        <v>1</v>
      </c>
      <c r="L778" s="1">
        <v>1</v>
      </c>
      <c r="M778" s="1">
        <v>1</v>
      </c>
      <c r="N778" s="1">
        <v>1</v>
      </c>
      <c r="O778" s="1">
        <v>2</v>
      </c>
      <c r="P778" s="1">
        <v>3</v>
      </c>
      <c r="Q778" s="1">
        <v>3</v>
      </c>
      <c r="R778" s="1">
        <v>2</v>
      </c>
      <c r="S778" s="1">
        <v>2</v>
      </c>
      <c r="T778" s="1">
        <v>3</v>
      </c>
      <c r="U778" s="1">
        <v>1</v>
      </c>
      <c r="V778" s="1">
        <v>1</v>
      </c>
      <c r="W778" s="1">
        <v>1</v>
      </c>
      <c r="X778" s="1">
        <v>1</v>
      </c>
      <c r="Y778" s="1">
        <v>3</v>
      </c>
      <c r="Z778" s="1">
        <v>3</v>
      </c>
      <c r="AA778" s="1">
        <v>2</v>
      </c>
      <c r="AB778" s="1">
        <v>2</v>
      </c>
      <c r="AD778" s="1" t="s">
        <v>307</v>
      </c>
      <c r="AE778" s="1" t="s">
        <v>308</v>
      </c>
      <c r="AF778" s="1" t="s">
        <v>308</v>
      </c>
      <c r="AG778" s="1" t="s">
        <v>307</v>
      </c>
      <c r="AH778" s="1" t="s">
        <v>308</v>
      </c>
      <c r="AI778" s="1" t="s">
        <v>308</v>
      </c>
      <c r="AJ778" s="1" t="s">
        <v>308</v>
      </c>
      <c r="AK778" s="1" t="s">
        <v>307</v>
      </c>
      <c r="AL778" s="1" t="s">
        <v>308</v>
      </c>
      <c r="AM778" s="1" t="s">
        <v>308</v>
      </c>
      <c r="AN778" s="1" t="s">
        <v>308</v>
      </c>
      <c r="AP778" s="1" t="s">
        <v>308</v>
      </c>
      <c r="AQ778" s="1" t="s">
        <v>308</v>
      </c>
      <c r="AR778" s="1" t="s">
        <v>308</v>
      </c>
      <c r="AS778" s="1" t="s">
        <v>308</v>
      </c>
      <c r="AT778" s="1" t="s">
        <v>307</v>
      </c>
      <c r="AU778" s="1" t="s">
        <v>308</v>
      </c>
      <c r="AV778" s="1" t="s">
        <v>308</v>
      </c>
      <c r="AW778" s="1" t="s">
        <v>308</v>
      </c>
      <c r="AY778" s="1" t="s">
        <v>308</v>
      </c>
      <c r="AZ778" s="1" t="s">
        <v>307</v>
      </c>
      <c r="BA778" s="1" t="s">
        <v>308</v>
      </c>
      <c r="BB778" s="1" t="s">
        <v>308</v>
      </c>
      <c r="BC778" s="1" t="s">
        <v>308</v>
      </c>
      <c r="BD778" s="1" t="s">
        <v>308</v>
      </c>
      <c r="BE778" s="1" t="s">
        <v>308</v>
      </c>
      <c r="BF778" s="1" t="s">
        <v>308</v>
      </c>
      <c r="BG778" s="1" t="s">
        <v>308</v>
      </c>
      <c r="BH778" s="1" t="s">
        <v>308</v>
      </c>
      <c r="BJ778" s="1">
        <v>2</v>
      </c>
      <c r="BK778" s="1">
        <v>4</v>
      </c>
      <c r="BL778" s="1" t="s">
        <v>308</v>
      </c>
      <c r="BM778" s="1" t="s">
        <v>308</v>
      </c>
      <c r="BN778" s="1" t="s">
        <v>308</v>
      </c>
      <c r="BO778" s="1" t="s">
        <v>308</v>
      </c>
      <c r="BP778" s="1" t="s">
        <v>308</v>
      </c>
      <c r="BQ778" s="1" t="s">
        <v>308</v>
      </c>
      <c r="BR778" s="1" t="s">
        <v>308</v>
      </c>
      <c r="BS778" s="1" t="s">
        <v>308</v>
      </c>
      <c r="BT778" s="1" t="s">
        <v>308</v>
      </c>
      <c r="BX778" s="1">
        <v>1</v>
      </c>
      <c r="BY778" s="1">
        <v>3</v>
      </c>
      <c r="BZ778" s="1">
        <v>3</v>
      </c>
      <c r="CA778" s="1">
        <v>3</v>
      </c>
      <c r="CB778" s="1">
        <v>3</v>
      </c>
      <c r="CC778" s="1">
        <v>2</v>
      </c>
      <c r="CD778" s="1">
        <v>3</v>
      </c>
      <c r="CE778" s="1">
        <v>3</v>
      </c>
      <c r="CF778" s="1">
        <v>2</v>
      </c>
      <c r="CG778" s="1">
        <v>2</v>
      </c>
      <c r="CH778" s="1">
        <v>3</v>
      </c>
      <c r="CI778" s="1">
        <v>2</v>
      </c>
      <c r="CJ778" s="1">
        <v>2</v>
      </c>
      <c r="CK778" s="1">
        <v>2</v>
      </c>
      <c r="CL778" s="1">
        <v>2</v>
      </c>
      <c r="CM778" s="1">
        <v>2</v>
      </c>
      <c r="CN778" s="1">
        <v>2</v>
      </c>
      <c r="CO778" s="1">
        <v>2</v>
      </c>
      <c r="CP778" s="1">
        <v>2</v>
      </c>
      <c r="CQ778" s="1">
        <v>2</v>
      </c>
      <c r="CR778" s="1" t="s">
        <v>308</v>
      </c>
      <c r="CS778" s="1" t="s">
        <v>307</v>
      </c>
      <c r="CT778" s="1" t="s">
        <v>308</v>
      </c>
      <c r="CU778" s="1" t="s">
        <v>308</v>
      </c>
      <c r="CV778" s="1" t="s">
        <v>307</v>
      </c>
      <c r="CW778" s="1" t="s">
        <v>308</v>
      </c>
      <c r="CX778" s="1" t="s">
        <v>308</v>
      </c>
      <c r="CY778" s="1" t="s">
        <v>308</v>
      </c>
      <c r="CZ778" s="1" t="s">
        <v>308</v>
      </c>
      <c r="DA778" s="1" t="s">
        <v>308</v>
      </c>
      <c r="DB778" s="1" t="s">
        <v>308</v>
      </c>
      <c r="DD778" s="1" t="s">
        <v>307</v>
      </c>
      <c r="DE778" s="1" t="s">
        <v>308</v>
      </c>
      <c r="DF778" s="1" t="s">
        <v>308</v>
      </c>
      <c r="DG778" s="1" t="s">
        <v>308</v>
      </c>
      <c r="DH778" s="1" t="s">
        <v>308</v>
      </c>
      <c r="DI778" s="1" t="s">
        <v>308</v>
      </c>
      <c r="DJ778" s="1" t="s">
        <v>308</v>
      </c>
      <c r="DK778" s="1" t="s">
        <v>308</v>
      </c>
      <c r="DM778" s="1">
        <v>4</v>
      </c>
      <c r="DN778" s="1">
        <v>4</v>
      </c>
      <c r="DO778" s="1">
        <v>1</v>
      </c>
      <c r="DP778" s="1">
        <v>1</v>
      </c>
      <c r="DQ778" s="1">
        <v>1</v>
      </c>
      <c r="DR778" s="1">
        <v>4</v>
      </c>
      <c r="DS778" s="1">
        <v>4</v>
      </c>
      <c r="DT778" s="1">
        <v>1</v>
      </c>
      <c r="DU778" s="1">
        <v>2</v>
      </c>
      <c r="DV778" s="1">
        <v>2</v>
      </c>
      <c r="DW778" s="1">
        <v>1</v>
      </c>
      <c r="DX778" s="1">
        <v>1</v>
      </c>
      <c r="DY778" s="1" t="s">
        <v>307</v>
      </c>
      <c r="DZ778" s="1" t="s">
        <v>308</v>
      </c>
      <c r="EA778" s="1" t="s">
        <v>308</v>
      </c>
      <c r="EB778" s="1" t="s">
        <v>308</v>
      </c>
      <c r="EC778" s="1" t="s">
        <v>308</v>
      </c>
      <c r="ED778" s="1" t="s">
        <v>308</v>
      </c>
      <c r="EE778" s="1" t="s">
        <v>307</v>
      </c>
      <c r="EF778" s="1" t="s">
        <v>308</v>
      </c>
      <c r="EG778" s="1" t="s">
        <v>308</v>
      </c>
      <c r="EH778" s="1" t="s">
        <v>308</v>
      </c>
      <c r="EI778" s="1" t="s">
        <v>308</v>
      </c>
      <c r="EK778" s="1">
        <v>3</v>
      </c>
      <c r="EL778" s="1">
        <v>3</v>
      </c>
      <c r="EM778" s="1">
        <v>3</v>
      </c>
      <c r="EN778" s="1">
        <v>3</v>
      </c>
      <c r="EO778" s="1">
        <v>3</v>
      </c>
      <c r="EP778" s="1">
        <v>3</v>
      </c>
      <c r="EQ778" s="1">
        <v>3</v>
      </c>
      <c r="ER778" s="1">
        <v>3</v>
      </c>
      <c r="ES778" s="1">
        <v>3</v>
      </c>
      <c r="ET778" s="1" t="s">
        <v>877</v>
      </c>
      <c r="EU778" s="1" t="s">
        <v>877</v>
      </c>
      <c r="EV778" s="1" t="s">
        <v>878</v>
      </c>
      <c r="EW778" s="1" t="s">
        <v>879</v>
      </c>
      <c r="EX778" s="1" t="s">
        <v>819</v>
      </c>
      <c r="EY778" s="1" t="s">
        <v>880</v>
      </c>
      <c r="EZ778" s="1" t="s">
        <v>881</v>
      </c>
      <c r="FA778" s="1" t="s">
        <v>881</v>
      </c>
      <c r="FB778" s="1" t="s">
        <v>880</v>
      </c>
      <c r="FC778" s="1">
        <v>2</v>
      </c>
      <c r="FD778" s="1">
        <v>2</v>
      </c>
      <c r="FE778" s="1">
        <v>1982</v>
      </c>
      <c r="FF778" s="1">
        <v>35</v>
      </c>
      <c r="FG778" s="1">
        <v>2</v>
      </c>
      <c r="FH778" s="1">
        <v>7256</v>
      </c>
      <c r="FI778" s="1" t="s">
        <v>557</v>
      </c>
      <c r="FJ778" s="1">
        <v>1.3171735650583123</v>
      </c>
    </row>
    <row r="779" spans="1:166" x14ac:dyDescent="0.3">
      <c r="A779" s="1">
        <v>776</v>
      </c>
      <c r="B779" s="1">
        <v>2</v>
      </c>
      <c r="C779" s="1">
        <v>2</v>
      </c>
      <c r="D779" s="1">
        <v>3</v>
      </c>
      <c r="F779" s="1">
        <v>1</v>
      </c>
      <c r="G779" s="1">
        <v>2</v>
      </c>
      <c r="H779" s="1">
        <v>2</v>
      </c>
      <c r="I779" s="1">
        <v>2</v>
      </c>
      <c r="J779" s="1">
        <v>1</v>
      </c>
      <c r="K779" s="1">
        <v>1</v>
      </c>
      <c r="L779" s="1">
        <v>2</v>
      </c>
      <c r="M779" s="1">
        <v>1</v>
      </c>
      <c r="N779" s="1">
        <v>1</v>
      </c>
      <c r="O779" s="1">
        <v>2</v>
      </c>
      <c r="P779" s="1">
        <v>1</v>
      </c>
      <c r="Q779" s="1">
        <v>2</v>
      </c>
      <c r="R779" s="1">
        <v>2</v>
      </c>
      <c r="S779" s="1">
        <v>2</v>
      </c>
      <c r="T779" s="1">
        <v>1</v>
      </c>
      <c r="U779" s="1">
        <v>2</v>
      </c>
      <c r="V779" s="1">
        <v>2</v>
      </c>
      <c r="W779" s="1">
        <v>1</v>
      </c>
      <c r="X779" s="1">
        <v>1</v>
      </c>
      <c r="Y779" s="1">
        <v>2</v>
      </c>
      <c r="Z779" s="1">
        <v>1</v>
      </c>
      <c r="AA779" s="1">
        <v>2</v>
      </c>
      <c r="AB779" s="1">
        <v>2</v>
      </c>
      <c r="AC779" s="1" t="s">
        <v>2871</v>
      </c>
      <c r="AD779" s="1" t="s">
        <v>308</v>
      </c>
      <c r="AE779" s="1" t="s">
        <v>308</v>
      </c>
      <c r="AF779" s="1" t="s">
        <v>308</v>
      </c>
      <c r="AG779" s="1" t="s">
        <v>307</v>
      </c>
      <c r="AH779" s="1" t="s">
        <v>307</v>
      </c>
      <c r="AI779" s="1" t="s">
        <v>308</v>
      </c>
      <c r="AJ779" s="1" t="s">
        <v>308</v>
      </c>
      <c r="AK779" s="1" t="s">
        <v>307</v>
      </c>
      <c r="AL779" s="1" t="s">
        <v>308</v>
      </c>
      <c r="AM779" s="1" t="s">
        <v>308</v>
      </c>
      <c r="AN779" s="1" t="s">
        <v>308</v>
      </c>
      <c r="AP779" s="1" t="s">
        <v>308</v>
      </c>
      <c r="AQ779" s="1" t="s">
        <v>307</v>
      </c>
      <c r="AR779" s="1" t="s">
        <v>308</v>
      </c>
      <c r="AS779" s="1" t="s">
        <v>308</v>
      </c>
      <c r="AT779" s="1" t="s">
        <v>307</v>
      </c>
      <c r="AU779" s="1" t="s">
        <v>308</v>
      </c>
      <c r="AV779" s="1" t="s">
        <v>308</v>
      </c>
      <c r="AW779" s="1" t="s">
        <v>308</v>
      </c>
      <c r="AY779" s="1" t="s">
        <v>308</v>
      </c>
      <c r="AZ779" s="1" t="s">
        <v>308</v>
      </c>
      <c r="BA779" s="1" t="s">
        <v>308</v>
      </c>
      <c r="BB779" s="1" t="s">
        <v>307</v>
      </c>
      <c r="BC779" s="1" t="s">
        <v>308</v>
      </c>
      <c r="BD779" s="1" t="s">
        <v>307</v>
      </c>
      <c r="BE779" s="1" t="s">
        <v>308</v>
      </c>
      <c r="BF779" s="1" t="s">
        <v>308</v>
      </c>
      <c r="BG779" s="1" t="s">
        <v>308</v>
      </c>
      <c r="BH779" s="1" t="s">
        <v>308</v>
      </c>
      <c r="BJ779" s="1">
        <v>1</v>
      </c>
      <c r="BK779" s="1">
        <v>4</v>
      </c>
      <c r="BL779" s="1" t="s">
        <v>308</v>
      </c>
      <c r="BM779" s="1" t="s">
        <v>308</v>
      </c>
      <c r="BN779" s="1" t="s">
        <v>308</v>
      </c>
      <c r="BO779" s="1" t="s">
        <v>308</v>
      </c>
      <c r="BP779" s="1" t="s">
        <v>308</v>
      </c>
      <c r="BQ779" s="1" t="s">
        <v>308</v>
      </c>
      <c r="BR779" s="1" t="s">
        <v>308</v>
      </c>
      <c r="BS779" s="1" t="s">
        <v>308</v>
      </c>
      <c r="BT779" s="1" t="s">
        <v>308</v>
      </c>
      <c r="BX779" s="1">
        <v>2</v>
      </c>
      <c r="BY779" s="1">
        <v>3</v>
      </c>
      <c r="BZ779" s="1">
        <v>3</v>
      </c>
      <c r="CA779" s="1">
        <v>2</v>
      </c>
      <c r="CB779" s="1">
        <v>3</v>
      </c>
      <c r="CC779" s="1">
        <v>3</v>
      </c>
      <c r="CD779" s="1">
        <v>3</v>
      </c>
      <c r="CE779" s="1">
        <v>3</v>
      </c>
      <c r="CF779" s="1">
        <v>3</v>
      </c>
      <c r="CG779" s="1">
        <v>3</v>
      </c>
      <c r="CH779" s="1">
        <v>3</v>
      </c>
      <c r="CI779" s="1">
        <v>3</v>
      </c>
      <c r="CJ779" s="1">
        <v>3</v>
      </c>
      <c r="CK779" s="1">
        <v>2</v>
      </c>
      <c r="CL779" s="1">
        <v>2</v>
      </c>
      <c r="CM779" s="1">
        <v>2</v>
      </c>
      <c r="CN779" s="1">
        <v>2</v>
      </c>
      <c r="CO779" s="1">
        <v>3</v>
      </c>
      <c r="CP779" s="1">
        <v>3</v>
      </c>
      <c r="CQ779" s="1">
        <v>2</v>
      </c>
      <c r="CR779" s="1" t="s">
        <v>307</v>
      </c>
      <c r="CS779" s="1" t="s">
        <v>307</v>
      </c>
      <c r="CT779" s="1" t="s">
        <v>307</v>
      </c>
      <c r="CU779" s="1" t="s">
        <v>307</v>
      </c>
      <c r="CV779" s="1" t="s">
        <v>307</v>
      </c>
      <c r="CW779" s="1" t="s">
        <v>308</v>
      </c>
      <c r="CX779" s="1" t="s">
        <v>308</v>
      </c>
      <c r="CY779" s="1" t="s">
        <v>308</v>
      </c>
      <c r="CZ779" s="1" t="s">
        <v>308</v>
      </c>
      <c r="DA779" s="1" t="s">
        <v>308</v>
      </c>
      <c r="DB779" s="1" t="s">
        <v>308</v>
      </c>
      <c r="DD779" s="1" t="s">
        <v>307</v>
      </c>
      <c r="DE779" s="1" t="s">
        <v>307</v>
      </c>
      <c r="DF779" s="1" t="s">
        <v>308</v>
      </c>
      <c r="DG779" s="1" t="s">
        <v>307</v>
      </c>
      <c r="DH779" s="1" t="s">
        <v>307</v>
      </c>
      <c r="DI779" s="1" t="s">
        <v>308</v>
      </c>
      <c r="DJ779" s="1" t="s">
        <v>308</v>
      </c>
      <c r="DK779" s="1" t="s">
        <v>308</v>
      </c>
      <c r="DM779" s="1">
        <v>3</v>
      </c>
      <c r="DN779" s="1">
        <v>2</v>
      </c>
      <c r="DO779" s="1">
        <v>1</v>
      </c>
      <c r="DP779" s="1">
        <v>1</v>
      </c>
      <c r="DQ779" s="1">
        <v>1</v>
      </c>
      <c r="DR779" s="1">
        <v>4</v>
      </c>
      <c r="DS779" s="1">
        <v>3</v>
      </c>
      <c r="DT779" s="1">
        <v>1</v>
      </c>
      <c r="DU779" s="1">
        <v>3</v>
      </c>
      <c r="DV779" s="1">
        <v>3</v>
      </c>
      <c r="DW779" s="1">
        <v>1</v>
      </c>
      <c r="DX779" s="1">
        <v>1</v>
      </c>
      <c r="DY779" s="1" t="s">
        <v>307</v>
      </c>
      <c r="DZ779" s="1" t="s">
        <v>308</v>
      </c>
      <c r="EA779" s="1" t="s">
        <v>308</v>
      </c>
      <c r="EB779" s="1" t="s">
        <v>308</v>
      </c>
      <c r="EC779" s="1" t="s">
        <v>308</v>
      </c>
      <c r="ED779" s="1" t="s">
        <v>308</v>
      </c>
      <c r="EE779" s="1" t="s">
        <v>307</v>
      </c>
      <c r="EF779" s="1" t="s">
        <v>308</v>
      </c>
      <c r="EG779" s="1" t="s">
        <v>308</v>
      </c>
      <c r="EH779" s="1" t="s">
        <v>308</v>
      </c>
      <c r="EI779" s="1" t="s">
        <v>308</v>
      </c>
      <c r="EK779" s="1">
        <v>2</v>
      </c>
      <c r="EL779" s="1">
        <v>2</v>
      </c>
      <c r="EM779" s="1">
        <v>4</v>
      </c>
      <c r="EN779" s="1">
        <v>2</v>
      </c>
      <c r="EO779" s="1">
        <v>2</v>
      </c>
      <c r="EP779" s="1">
        <v>2</v>
      </c>
      <c r="EQ779" s="1">
        <v>4</v>
      </c>
      <c r="ER779" s="1">
        <v>4</v>
      </c>
      <c r="ES779" s="1">
        <v>4</v>
      </c>
      <c r="EV779" s="1" t="s">
        <v>2872</v>
      </c>
      <c r="EZ779" s="1" t="s">
        <v>2873</v>
      </c>
      <c r="FA779" s="1" t="s">
        <v>2873</v>
      </c>
      <c r="FB779" s="1" t="s">
        <v>2874</v>
      </c>
      <c r="FC779" s="1">
        <v>1</v>
      </c>
      <c r="FD779" s="1">
        <v>1</v>
      </c>
      <c r="FE779" s="1">
        <v>1948</v>
      </c>
      <c r="FF779" s="1">
        <v>69</v>
      </c>
      <c r="FG779" s="1">
        <v>5</v>
      </c>
      <c r="FH779" s="1">
        <v>6997</v>
      </c>
      <c r="FI779" s="1" t="s">
        <v>582</v>
      </c>
      <c r="FJ779" s="1">
        <v>0.62722550717062486</v>
      </c>
    </row>
    <row r="780" spans="1:166" x14ac:dyDescent="0.3">
      <c r="A780" s="1">
        <v>777</v>
      </c>
      <c r="B780" s="1">
        <v>2</v>
      </c>
      <c r="C780" s="1">
        <v>2</v>
      </c>
      <c r="D780" s="1">
        <v>6</v>
      </c>
      <c r="E780" s="1" t="s">
        <v>713</v>
      </c>
      <c r="F780" s="1">
        <v>1</v>
      </c>
      <c r="G780" s="1">
        <v>2</v>
      </c>
      <c r="H780" s="1">
        <v>2</v>
      </c>
      <c r="I780" s="1">
        <v>2</v>
      </c>
      <c r="J780" s="1">
        <v>2</v>
      </c>
      <c r="K780" s="1">
        <v>2</v>
      </c>
      <c r="L780" s="1">
        <v>2</v>
      </c>
      <c r="M780" s="1">
        <v>1</v>
      </c>
      <c r="N780" s="1">
        <v>1</v>
      </c>
      <c r="O780" s="1">
        <v>2</v>
      </c>
      <c r="P780" s="1">
        <v>3</v>
      </c>
      <c r="Q780" s="1">
        <v>3</v>
      </c>
      <c r="R780" s="1">
        <v>2</v>
      </c>
      <c r="S780" s="1">
        <v>2</v>
      </c>
      <c r="T780" s="1">
        <v>3</v>
      </c>
      <c r="U780" s="1">
        <v>2</v>
      </c>
      <c r="V780" s="1">
        <v>3</v>
      </c>
      <c r="W780" s="1">
        <v>1</v>
      </c>
      <c r="X780" s="1">
        <v>1</v>
      </c>
      <c r="Y780" s="1">
        <v>3</v>
      </c>
      <c r="Z780" s="1">
        <v>3</v>
      </c>
      <c r="AA780" s="1">
        <v>3</v>
      </c>
      <c r="AB780" s="1">
        <v>2</v>
      </c>
      <c r="AD780" s="1" t="s">
        <v>307</v>
      </c>
      <c r="AE780" s="1" t="s">
        <v>307</v>
      </c>
      <c r="AF780" s="1" t="s">
        <v>308</v>
      </c>
      <c r="AG780" s="1" t="s">
        <v>307</v>
      </c>
      <c r="AH780" s="1" t="s">
        <v>308</v>
      </c>
      <c r="AI780" s="1" t="s">
        <v>308</v>
      </c>
      <c r="AJ780" s="1" t="s">
        <v>308</v>
      </c>
      <c r="AK780" s="1" t="s">
        <v>308</v>
      </c>
      <c r="AL780" s="1" t="s">
        <v>308</v>
      </c>
      <c r="AM780" s="1" t="s">
        <v>308</v>
      </c>
      <c r="AN780" s="1" t="s">
        <v>308</v>
      </c>
      <c r="AP780" s="1" t="s">
        <v>307</v>
      </c>
      <c r="AQ780" s="1" t="s">
        <v>308</v>
      </c>
      <c r="AR780" s="1" t="s">
        <v>308</v>
      </c>
      <c r="AS780" s="1" t="s">
        <v>308</v>
      </c>
      <c r="AT780" s="1" t="s">
        <v>307</v>
      </c>
      <c r="AU780" s="1" t="s">
        <v>308</v>
      </c>
      <c r="AV780" s="1" t="s">
        <v>308</v>
      </c>
      <c r="AW780" s="1" t="s">
        <v>308</v>
      </c>
      <c r="AY780" s="1" t="s">
        <v>307</v>
      </c>
      <c r="AZ780" s="1" t="s">
        <v>307</v>
      </c>
      <c r="BA780" s="1" t="s">
        <v>308</v>
      </c>
      <c r="BB780" s="1" t="s">
        <v>308</v>
      </c>
      <c r="BC780" s="1" t="s">
        <v>308</v>
      </c>
      <c r="BD780" s="1" t="s">
        <v>308</v>
      </c>
      <c r="BE780" s="1" t="s">
        <v>308</v>
      </c>
      <c r="BF780" s="1" t="s">
        <v>308</v>
      </c>
      <c r="BG780" s="1" t="s">
        <v>308</v>
      </c>
      <c r="BH780" s="1" t="s">
        <v>308</v>
      </c>
      <c r="BJ780" s="1">
        <v>3</v>
      </c>
      <c r="BK780" s="1">
        <v>3</v>
      </c>
      <c r="BL780" s="1" t="s">
        <v>308</v>
      </c>
      <c r="BM780" s="1" t="s">
        <v>308</v>
      </c>
      <c r="BN780" s="1" t="s">
        <v>308</v>
      </c>
      <c r="BO780" s="1" t="s">
        <v>308</v>
      </c>
      <c r="BP780" s="1" t="s">
        <v>308</v>
      </c>
      <c r="BQ780" s="1" t="s">
        <v>308</v>
      </c>
      <c r="BR780" s="1" t="s">
        <v>308</v>
      </c>
      <c r="BS780" s="1" t="s">
        <v>308</v>
      </c>
      <c r="BT780" s="1" t="s">
        <v>308</v>
      </c>
      <c r="BX780" s="1">
        <v>2</v>
      </c>
      <c r="BY780" s="1">
        <v>3</v>
      </c>
      <c r="BZ780" s="1">
        <v>3</v>
      </c>
      <c r="CA780" s="1">
        <v>3</v>
      </c>
      <c r="CB780" s="1">
        <v>3</v>
      </c>
      <c r="CC780" s="1">
        <v>2</v>
      </c>
      <c r="CD780" s="1">
        <v>3</v>
      </c>
      <c r="CE780" s="1">
        <v>3</v>
      </c>
      <c r="CF780" s="1">
        <v>3</v>
      </c>
      <c r="CG780" s="1">
        <v>4</v>
      </c>
      <c r="CH780" s="1">
        <v>2</v>
      </c>
      <c r="CI780" s="1">
        <v>1</v>
      </c>
      <c r="CJ780" s="1">
        <v>2</v>
      </c>
      <c r="CK780" s="1">
        <v>2</v>
      </c>
      <c r="CL780" s="1">
        <v>2</v>
      </c>
      <c r="CM780" s="1">
        <v>1</v>
      </c>
      <c r="CN780" s="1">
        <v>2</v>
      </c>
      <c r="CO780" s="1">
        <v>4</v>
      </c>
      <c r="CP780" s="1">
        <v>2</v>
      </c>
      <c r="CQ780" s="1">
        <v>2</v>
      </c>
      <c r="CR780" s="1" t="s">
        <v>307</v>
      </c>
      <c r="CS780" s="1" t="s">
        <v>308</v>
      </c>
      <c r="CT780" s="1" t="s">
        <v>308</v>
      </c>
      <c r="CU780" s="1" t="s">
        <v>308</v>
      </c>
      <c r="CV780" s="1" t="s">
        <v>308</v>
      </c>
      <c r="CW780" s="1" t="s">
        <v>308</v>
      </c>
      <c r="CX780" s="1" t="s">
        <v>308</v>
      </c>
      <c r="CY780" s="1" t="s">
        <v>308</v>
      </c>
      <c r="CZ780" s="1" t="s">
        <v>308</v>
      </c>
      <c r="DA780" s="1" t="s">
        <v>308</v>
      </c>
      <c r="DB780" s="1" t="s">
        <v>308</v>
      </c>
      <c r="DD780" s="1" t="s">
        <v>307</v>
      </c>
      <c r="DE780" s="1" t="s">
        <v>308</v>
      </c>
      <c r="DF780" s="1" t="s">
        <v>308</v>
      </c>
      <c r="DG780" s="1" t="s">
        <v>308</v>
      </c>
      <c r="DH780" s="1" t="s">
        <v>308</v>
      </c>
      <c r="DI780" s="1" t="s">
        <v>308</v>
      </c>
      <c r="DJ780" s="1" t="s">
        <v>308</v>
      </c>
      <c r="DK780" s="1" t="s">
        <v>308</v>
      </c>
      <c r="DM780" s="1">
        <v>2</v>
      </c>
      <c r="DN780" s="1">
        <v>2</v>
      </c>
      <c r="DO780" s="1">
        <v>2</v>
      </c>
      <c r="DP780" s="1">
        <v>1</v>
      </c>
      <c r="DQ780" s="1">
        <v>1</v>
      </c>
      <c r="DR780" s="1">
        <v>5</v>
      </c>
      <c r="DS780" s="1">
        <v>3</v>
      </c>
      <c r="DT780" s="1">
        <v>1</v>
      </c>
      <c r="DU780" s="1">
        <v>1</v>
      </c>
      <c r="DV780" s="1">
        <v>1</v>
      </c>
      <c r="DW780" s="1">
        <v>1</v>
      </c>
      <c r="DX780" s="1">
        <v>1</v>
      </c>
      <c r="DY780" s="1" t="s">
        <v>307</v>
      </c>
      <c r="DZ780" s="1" t="s">
        <v>307</v>
      </c>
      <c r="EA780" s="1" t="s">
        <v>308</v>
      </c>
      <c r="EB780" s="1" t="s">
        <v>308</v>
      </c>
      <c r="EC780" s="1" t="s">
        <v>308</v>
      </c>
      <c r="ED780" s="1" t="s">
        <v>308</v>
      </c>
      <c r="EE780" s="1" t="s">
        <v>307</v>
      </c>
      <c r="EF780" s="1" t="s">
        <v>308</v>
      </c>
      <c r="EG780" s="1" t="s">
        <v>308</v>
      </c>
      <c r="EH780" s="1" t="s">
        <v>308</v>
      </c>
      <c r="EI780" s="1" t="s">
        <v>308</v>
      </c>
      <c r="EK780" s="1">
        <v>4</v>
      </c>
      <c r="EL780" s="1">
        <v>3</v>
      </c>
      <c r="EM780" s="1">
        <v>3</v>
      </c>
      <c r="EN780" s="1">
        <v>3</v>
      </c>
      <c r="EO780" s="1">
        <v>3</v>
      </c>
      <c r="EP780" s="1">
        <v>3</v>
      </c>
      <c r="EQ780" s="1">
        <v>3</v>
      </c>
      <c r="ER780" s="1">
        <v>3</v>
      </c>
      <c r="ES780" s="1">
        <v>3</v>
      </c>
      <c r="FC780" s="1">
        <v>1</v>
      </c>
      <c r="FD780" s="1">
        <v>1</v>
      </c>
      <c r="FE780" s="1">
        <v>1982</v>
      </c>
      <c r="FF780" s="1">
        <v>35</v>
      </c>
      <c r="FG780" s="1">
        <v>2</v>
      </c>
      <c r="FH780" s="1">
        <v>7223</v>
      </c>
      <c r="FI780" s="1" t="s">
        <v>425</v>
      </c>
      <c r="FJ780" s="1">
        <v>1.2701316520205155</v>
      </c>
    </row>
    <row r="781" spans="1:166" x14ac:dyDescent="0.3">
      <c r="A781" s="1">
        <v>778</v>
      </c>
      <c r="B781" s="1">
        <v>2</v>
      </c>
      <c r="C781" s="1">
        <v>1</v>
      </c>
      <c r="D781" s="1">
        <v>2</v>
      </c>
      <c r="F781" s="1">
        <v>1</v>
      </c>
      <c r="G781" s="1">
        <v>2</v>
      </c>
      <c r="H781" s="1">
        <v>2</v>
      </c>
      <c r="I781" s="1">
        <v>2</v>
      </c>
      <c r="J781" s="1">
        <v>1</v>
      </c>
      <c r="K781" s="1">
        <v>3</v>
      </c>
      <c r="L781" s="1">
        <v>2</v>
      </c>
      <c r="M781" s="1">
        <v>1</v>
      </c>
      <c r="N781" s="1">
        <v>1</v>
      </c>
      <c r="O781" s="1">
        <v>3</v>
      </c>
      <c r="P781" s="1">
        <v>1</v>
      </c>
      <c r="Q781" s="1">
        <v>3</v>
      </c>
      <c r="R781" s="1">
        <v>3</v>
      </c>
      <c r="S781" s="1">
        <v>3</v>
      </c>
      <c r="T781" s="1">
        <v>1</v>
      </c>
      <c r="U781" s="1">
        <v>1</v>
      </c>
      <c r="V781" s="1">
        <v>2</v>
      </c>
      <c r="W781" s="1">
        <v>3</v>
      </c>
      <c r="X781" s="1">
        <v>3</v>
      </c>
      <c r="Y781" s="1">
        <v>3</v>
      </c>
      <c r="Z781" s="1">
        <v>3</v>
      </c>
      <c r="AA781" s="1">
        <v>2</v>
      </c>
      <c r="AB781" s="1">
        <v>2</v>
      </c>
      <c r="AC781" s="1" t="s">
        <v>2706</v>
      </c>
      <c r="AD781" s="1" t="s">
        <v>307</v>
      </c>
      <c r="AE781" s="1" t="s">
        <v>308</v>
      </c>
      <c r="AF781" s="1" t="s">
        <v>308</v>
      </c>
      <c r="AG781" s="1" t="s">
        <v>307</v>
      </c>
      <c r="AH781" s="1" t="s">
        <v>308</v>
      </c>
      <c r="AI781" s="1" t="s">
        <v>308</v>
      </c>
      <c r="AJ781" s="1" t="s">
        <v>308</v>
      </c>
      <c r="AK781" s="1" t="s">
        <v>307</v>
      </c>
      <c r="AL781" s="1" t="s">
        <v>308</v>
      </c>
      <c r="AM781" s="1" t="s">
        <v>308</v>
      </c>
      <c r="AN781" s="1" t="s">
        <v>308</v>
      </c>
      <c r="AP781" s="1" t="s">
        <v>308</v>
      </c>
      <c r="AQ781" s="1" t="s">
        <v>307</v>
      </c>
      <c r="AR781" s="1" t="s">
        <v>308</v>
      </c>
      <c r="AS781" s="1" t="s">
        <v>308</v>
      </c>
      <c r="AT781" s="1" t="s">
        <v>307</v>
      </c>
      <c r="AU781" s="1" t="s">
        <v>308</v>
      </c>
      <c r="AV781" s="1" t="s">
        <v>308</v>
      </c>
      <c r="AW781" s="1" t="s">
        <v>308</v>
      </c>
      <c r="AY781" s="1" t="s">
        <v>307</v>
      </c>
      <c r="AZ781" s="1" t="s">
        <v>307</v>
      </c>
      <c r="BA781" s="1" t="s">
        <v>307</v>
      </c>
      <c r="BB781" s="1" t="s">
        <v>308</v>
      </c>
      <c r="BC781" s="1" t="s">
        <v>308</v>
      </c>
      <c r="BD781" s="1" t="s">
        <v>308</v>
      </c>
      <c r="BE781" s="1" t="s">
        <v>308</v>
      </c>
      <c r="BF781" s="1" t="s">
        <v>308</v>
      </c>
      <c r="BG781" s="1" t="s">
        <v>308</v>
      </c>
      <c r="BH781" s="1" t="s">
        <v>308</v>
      </c>
      <c r="BJ781" s="1">
        <v>1</v>
      </c>
      <c r="BK781" s="1">
        <v>4</v>
      </c>
      <c r="BL781" s="1" t="s">
        <v>308</v>
      </c>
      <c r="BM781" s="1" t="s">
        <v>308</v>
      </c>
      <c r="BN781" s="1" t="s">
        <v>308</v>
      </c>
      <c r="BO781" s="1" t="s">
        <v>308</v>
      </c>
      <c r="BP781" s="1" t="s">
        <v>308</v>
      </c>
      <c r="BQ781" s="1" t="s">
        <v>308</v>
      </c>
      <c r="BR781" s="1" t="s">
        <v>308</v>
      </c>
      <c r="BS781" s="1" t="s">
        <v>308</v>
      </c>
      <c r="BT781" s="1" t="s">
        <v>308</v>
      </c>
      <c r="BX781" s="1">
        <v>4</v>
      </c>
      <c r="BY781" s="1">
        <v>4</v>
      </c>
      <c r="BZ781" s="1">
        <v>4</v>
      </c>
      <c r="CA781" s="1">
        <v>4</v>
      </c>
      <c r="CB781" s="1">
        <v>4</v>
      </c>
      <c r="CC781" s="1">
        <v>2</v>
      </c>
      <c r="CD781" s="1">
        <v>3</v>
      </c>
      <c r="CE781" s="1">
        <v>3</v>
      </c>
      <c r="CF781" s="1">
        <v>3</v>
      </c>
      <c r="CG781" s="1">
        <v>3</v>
      </c>
      <c r="CH781" s="1">
        <v>2</v>
      </c>
      <c r="CI781" s="1">
        <v>2</v>
      </c>
      <c r="CJ781" s="1">
        <v>2</v>
      </c>
      <c r="CK781" s="1">
        <v>1</v>
      </c>
      <c r="CL781" s="1">
        <v>4</v>
      </c>
      <c r="CM781" s="1">
        <v>4</v>
      </c>
      <c r="CN781" s="1">
        <v>4</v>
      </c>
      <c r="CO781" s="1">
        <v>4</v>
      </c>
      <c r="CP781" s="1">
        <v>2</v>
      </c>
      <c r="CQ781" s="1">
        <v>2</v>
      </c>
      <c r="CR781" s="1" t="s">
        <v>307</v>
      </c>
      <c r="CS781" s="1" t="s">
        <v>308</v>
      </c>
      <c r="CT781" s="1" t="s">
        <v>308</v>
      </c>
      <c r="CU781" s="1" t="s">
        <v>308</v>
      </c>
      <c r="CV781" s="1" t="s">
        <v>307</v>
      </c>
      <c r="CW781" s="1" t="s">
        <v>308</v>
      </c>
      <c r="CX781" s="1" t="s">
        <v>308</v>
      </c>
      <c r="CY781" s="1" t="s">
        <v>307</v>
      </c>
      <c r="CZ781" s="1" t="s">
        <v>308</v>
      </c>
      <c r="DA781" s="1" t="s">
        <v>308</v>
      </c>
      <c r="DB781" s="1" t="s">
        <v>308</v>
      </c>
      <c r="DD781" s="1" t="s">
        <v>308</v>
      </c>
      <c r="DE781" s="1" t="s">
        <v>308</v>
      </c>
      <c r="DF781" s="1" t="s">
        <v>308</v>
      </c>
      <c r="DG781" s="1" t="s">
        <v>308</v>
      </c>
      <c r="DH781" s="1" t="s">
        <v>308</v>
      </c>
      <c r="DI781" s="1" t="s">
        <v>308</v>
      </c>
      <c r="DJ781" s="1" t="s">
        <v>308</v>
      </c>
      <c r="DK781" s="1" t="s">
        <v>307</v>
      </c>
      <c r="DM781" s="1">
        <v>1</v>
      </c>
      <c r="DN781" s="1">
        <v>1</v>
      </c>
      <c r="DO781" s="1">
        <v>1</v>
      </c>
      <c r="DP781" s="1">
        <v>1</v>
      </c>
      <c r="DQ781" s="1">
        <v>1</v>
      </c>
      <c r="DR781" s="1">
        <v>5</v>
      </c>
      <c r="DS781" s="1">
        <v>5</v>
      </c>
      <c r="DT781" s="1">
        <v>1</v>
      </c>
      <c r="DU781" s="1">
        <v>1</v>
      </c>
      <c r="DV781" s="1">
        <v>1</v>
      </c>
      <c r="DW781" s="1">
        <v>1</v>
      </c>
      <c r="DX781" s="1">
        <v>1</v>
      </c>
      <c r="DY781" s="1" t="s">
        <v>307</v>
      </c>
      <c r="DZ781" s="1" t="s">
        <v>308</v>
      </c>
      <c r="EA781" s="1" t="s">
        <v>308</v>
      </c>
      <c r="EB781" s="1" t="s">
        <v>308</v>
      </c>
      <c r="EC781" s="1" t="s">
        <v>308</v>
      </c>
      <c r="ED781" s="1" t="s">
        <v>308</v>
      </c>
      <c r="EE781" s="1" t="s">
        <v>307</v>
      </c>
      <c r="EF781" s="1" t="s">
        <v>308</v>
      </c>
      <c r="EG781" s="1" t="s">
        <v>308</v>
      </c>
      <c r="EH781" s="1" t="s">
        <v>308</v>
      </c>
      <c r="EI781" s="1" t="s">
        <v>308</v>
      </c>
      <c r="EK781" s="1">
        <v>5</v>
      </c>
      <c r="EL781" s="1">
        <v>5</v>
      </c>
      <c r="EM781" s="1">
        <v>5</v>
      </c>
      <c r="EN781" s="1">
        <v>5</v>
      </c>
      <c r="EO781" s="1">
        <v>5</v>
      </c>
      <c r="EP781" s="1">
        <v>5</v>
      </c>
      <c r="EQ781" s="1">
        <v>5</v>
      </c>
      <c r="ER781" s="1">
        <v>5</v>
      </c>
      <c r="ES781" s="1">
        <v>5</v>
      </c>
      <c r="FC781" s="1">
        <v>1</v>
      </c>
      <c r="FD781" s="1">
        <v>2</v>
      </c>
      <c r="FE781" s="1">
        <v>1957</v>
      </c>
      <c r="FF781" s="1">
        <v>60</v>
      </c>
      <c r="FG781" s="1">
        <v>4</v>
      </c>
      <c r="FH781" s="1">
        <v>7255</v>
      </c>
      <c r="FI781" s="1" t="s">
        <v>492</v>
      </c>
      <c r="FJ781" s="1">
        <v>0.67494918706404206</v>
      </c>
    </row>
    <row r="782" spans="1:166" x14ac:dyDescent="0.3">
      <c r="A782" s="1">
        <v>779</v>
      </c>
      <c r="B782" s="1">
        <v>2</v>
      </c>
      <c r="C782" s="1">
        <v>2</v>
      </c>
      <c r="D782" s="1">
        <v>2</v>
      </c>
      <c r="F782" s="1">
        <v>1</v>
      </c>
      <c r="G782" s="1">
        <v>2</v>
      </c>
      <c r="H782" s="1">
        <v>2</v>
      </c>
      <c r="I782" s="1">
        <v>2</v>
      </c>
      <c r="J782" s="1">
        <v>1</v>
      </c>
      <c r="K782" s="1">
        <v>1</v>
      </c>
      <c r="L782" s="1">
        <v>2</v>
      </c>
      <c r="M782" s="1">
        <v>1</v>
      </c>
      <c r="N782" s="1">
        <v>1</v>
      </c>
      <c r="O782" s="1">
        <v>1</v>
      </c>
      <c r="P782" s="1">
        <v>1</v>
      </c>
      <c r="Q782" s="1">
        <v>1</v>
      </c>
      <c r="R782" s="1">
        <v>2</v>
      </c>
      <c r="S782" s="1">
        <v>3</v>
      </c>
      <c r="T782" s="1">
        <v>1</v>
      </c>
      <c r="U782" s="1">
        <v>1</v>
      </c>
      <c r="V782" s="1">
        <v>2</v>
      </c>
      <c r="W782" s="1">
        <v>1</v>
      </c>
      <c r="X782" s="1">
        <v>1</v>
      </c>
      <c r="Y782" s="1">
        <v>1</v>
      </c>
      <c r="Z782" s="1">
        <v>1</v>
      </c>
      <c r="AA782" s="1">
        <v>2</v>
      </c>
      <c r="AB782" s="1">
        <v>2</v>
      </c>
      <c r="AD782" s="1" t="s">
        <v>308</v>
      </c>
      <c r="AE782" s="1" t="s">
        <v>308</v>
      </c>
      <c r="AF782" s="1" t="s">
        <v>308</v>
      </c>
      <c r="AG782" s="1" t="s">
        <v>307</v>
      </c>
      <c r="AH782" s="1" t="s">
        <v>308</v>
      </c>
      <c r="AI782" s="1" t="s">
        <v>308</v>
      </c>
      <c r="AJ782" s="1" t="s">
        <v>308</v>
      </c>
      <c r="AK782" s="1" t="s">
        <v>307</v>
      </c>
      <c r="AL782" s="1" t="s">
        <v>308</v>
      </c>
      <c r="AM782" s="1" t="s">
        <v>308</v>
      </c>
      <c r="AN782" s="1" t="s">
        <v>308</v>
      </c>
      <c r="AP782" s="1" t="s">
        <v>308</v>
      </c>
      <c r="AQ782" s="1" t="s">
        <v>307</v>
      </c>
      <c r="AR782" s="1" t="s">
        <v>308</v>
      </c>
      <c r="AS782" s="1" t="s">
        <v>308</v>
      </c>
      <c r="AT782" s="1" t="s">
        <v>307</v>
      </c>
      <c r="AU782" s="1" t="s">
        <v>308</v>
      </c>
      <c r="AV782" s="1" t="s">
        <v>308</v>
      </c>
      <c r="AW782" s="1" t="s">
        <v>308</v>
      </c>
      <c r="AY782" s="1" t="s">
        <v>308</v>
      </c>
      <c r="AZ782" s="1" t="s">
        <v>307</v>
      </c>
      <c r="BA782" s="1" t="s">
        <v>307</v>
      </c>
      <c r="BB782" s="1" t="s">
        <v>308</v>
      </c>
      <c r="BC782" s="1" t="s">
        <v>308</v>
      </c>
      <c r="BD782" s="1" t="s">
        <v>308</v>
      </c>
      <c r="BE782" s="1" t="s">
        <v>308</v>
      </c>
      <c r="BF782" s="1" t="s">
        <v>308</v>
      </c>
      <c r="BG782" s="1" t="s">
        <v>308</v>
      </c>
      <c r="BH782" s="1" t="s">
        <v>308</v>
      </c>
      <c r="BJ782" s="1">
        <v>2</v>
      </c>
      <c r="BK782" s="1">
        <v>4</v>
      </c>
      <c r="BL782" s="1" t="s">
        <v>308</v>
      </c>
      <c r="BM782" s="1" t="s">
        <v>308</v>
      </c>
      <c r="BN782" s="1" t="s">
        <v>308</v>
      </c>
      <c r="BO782" s="1" t="s">
        <v>308</v>
      </c>
      <c r="BP782" s="1" t="s">
        <v>308</v>
      </c>
      <c r="BQ782" s="1" t="s">
        <v>308</v>
      </c>
      <c r="BR782" s="1" t="s">
        <v>308</v>
      </c>
      <c r="BS782" s="1" t="s">
        <v>308</v>
      </c>
      <c r="BT782" s="1" t="s">
        <v>308</v>
      </c>
      <c r="BX782" s="1">
        <v>1</v>
      </c>
      <c r="BY782" s="1">
        <v>2</v>
      </c>
      <c r="BZ782" s="1">
        <v>2</v>
      </c>
      <c r="CA782" s="1">
        <v>3</v>
      </c>
      <c r="CB782" s="1">
        <v>3</v>
      </c>
      <c r="CC782" s="1">
        <v>3</v>
      </c>
      <c r="CD782" s="1">
        <v>1</v>
      </c>
      <c r="CE782" s="1">
        <v>2</v>
      </c>
      <c r="CF782" s="1">
        <v>1</v>
      </c>
      <c r="CG782" s="1">
        <v>3</v>
      </c>
      <c r="CH782" s="1">
        <v>2</v>
      </c>
      <c r="CI782" s="1">
        <v>2</v>
      </c>
      <c r="CJ782" s="1">
        <v>2</v>
      </c>
      <c r="CK782" s="1">
        <v>2</v>
      </c>
      <c r="CL782" s="1">
        <v>3</v>
      </c>
      <c r="CM782" s="1">
        <v>2</v>
      </c>
      <c r="CN782" s="1">
        <v>1</v>
      </c>
      <c r="CO782" s="1">
        <v>1</v>
      </c>
      <c r="CP782" s="1">
        <v>2</v>
      </c>
      <c r="CQ782" s="1">
        <v>2</v>
      </c>
      <c r="CR782" s="1" t="s">
        <v>308</v>
      </c>
      <c r="CS782" s="1" t="s">
        <v>307</v>
      </c>
      <c r="CT782" s="1" t="s">
        <v>308</v>
      </c>
      <c r="CU782" s="1" t="s">
        <v>308</v>
      </c>
      <c r="CV782" s="1" t="s">
        <v>307</v>
      </c>
      <c r="CW782" s="1" t="s">
        <v>308</v>
      </c>
      <c r="CX782" s="1" t="s">
        <v>308</v>
      </c>
      <c r="CY782" s="1" t="s">
        <v>308</v>
      </c>
      <c r="CZ782" s="1" t="s">
        <v>308</v>
      </c>
      <c r="DA782" s="1" t="s">
        <v>308</v>
      </c>
      <c r="DB782" s="1" t="s">
        <v>308</v>
      </c>
      <c r="DD782" s="1" t="s">
        <v>308</v>
      </c>
      <c r="DE782" s="1" t="s">
        <v>308</v>
      </c>
      <c r="DF782" s="1" t="s">
        <v>308</v>
      </c>
      <c r="DG782" s="1" t="s">
        <v>307</v>
      </c>
      <c r="DH782" s="1" t="s">
        <v>308</v>
      </c>
      <c r="DI782" s="1" t="s">
        <v>308</v>
      </c>
      <c r="DJ782" s="1" t="s">
        <v>308</v>
      </c>
      <c r="DK782" s="1" t="s">
        <v>308</v>
      </c>
      <c r="DM782" s="1">
        <v>4</v>
      </c>
      <c r="DN782" s="1">
        <v>4</v>
      </c>
      <c r="DO782" s="1">
        <v>1</v>
      </c>
      <c r="DP782" s="1">
        <v>1</v>
      </c>
      <c r="DQ782" s="1">
        <v>1</v>
      </c>
      <c r="DR782" s="1">
        <v>4</v>
      </c>
      <c r="DS782" s="1">
        <v>3</v>
      </c>
      <c r="DT782" s="1">
        <v>1</v>
      </c>
      <c r="DU782" s="1">
        <v>2</v>
      </c>
      <c r="DV782" s="1">
        <v>3</v>
      </c>
      <c r="DW782" s="1">
        <v>1</v>
      </c>
      <c r="DX782" s="1">
        <v>1</v>
      </c>
      <c r="DY782" s="1" t="s">
        <v>307</v>
      </c>
      <c r="DZ782" s="1" t="s">
        <v>308</v>
      </c>
      <c r="EA782" s="1" t="s">
        <v>308</v>
      </c>
      <c r="EB782" s="1" t="s">
        <v>308</v>
      </c>
      <c r="EC782" s="1" t="s">
        <v>308</v>
      </c>
      <c r="ED782" s="1" t="s">
        <v>308</v>
      </c>
      <c r="EE782" s="1" t="s">
        <v>307</v>
      </c>
      <c r="EF782" s="1" t="s">
        <v>308</v>
      </c>
      <c r="EG782" s="1" t="s">
        <v>308</v>
      </c>
      <c r="EH782" s="1" t="s">
        <v>308</v>
      </c>
      <c r="EI782" s="1" t="s">
        <v>308</v>
      </c>
      <c r="EK782" s="1">
        <v>4</v>
      </c>
      <c r="EL782" s="1">
        <v>4</v>
      </c>
      <c r="EM782" s="1">
        <v>3</v>
      </c>
      <c r="EN782" s="1">
        <v>3</v>
      </c>
      <c r="EO782" s="1">
        <v>4</v>
      </c>
      <c r="EP782" s="1">
        <v>3</v>
      </c>
      <c r="EQ782" s="1">
        <v>4</v>
      </c>
      <c r="ER782" s="1">
        <v>4</v>
      </c>
      <c r="ES782" s="1">
        <v>3</v>
      </c>
      <c r="ET782" s="1" t="s">
        <v>2145</v>
      </c>
      <c r="EU782" s="1" t="s">
        <v>2146</v>
      </c>
      <c r="EV782" s="1" t="s">
        <v>2147</v>
      </c>
      <c r="EW782" s="1" t="s">
        <v>2148</v>
      </c>
      <c r="EX782" s="1" t="s">
        <v>2149</v>
      </c>
      <c r="EY782" s="1" t="s">
        <v>2150</v>
      </c>
      <c r="EZ782" s="1" t="s">
        <v>2151</v>
      </c>
      <c r="FA782" s="1" t="s">
        <v>2152</v>
      </c>
      <c r="FB782" s="1" t="s">
        <v>2153</v>
      </c>
      <c r="FC782" s="1">
        <v>1</v>
      </c>
      <c r="FD782" s="1">
        <v>2</v>
      </c>
      <c r="FE782" s="1">
        <v>1958</v>
      </c>
      <c r="FF782" s="1">
        <v>59</v>
      </c>
      <c r="FG782" s="1">
        <v>4</v>
      </c>
      <c r="FH782" s="1">
        <v>7223</v>
      </c>
      <c r="FI782" s="1" t="s">
        <v>425</v>
      </c>
      <c r="FJ782" s="1">
        <v>0.4450888695114627</v>
      </c>
    </row>
    <row r="783" spans="1:166" x14ac:dyDescent="0.3">
      <c r="A783" s="1">
        <v>780</v>
      </c>
      <c r="B783" s="1">
        <v>2</v>
      </c>
      <c r="C783" s="1">
        <v>2</v>
      </c>
      <c r="D783" s="1">
        <v>2</v>
      </c>
      <c r="F783" s="1">
        <v>2</v>
      </c>
      <c r="G783" s="1">
        <v>2</v>
      </c>
      <c r="H783" s="1">
        <v>2</v>
      </c>
      <c r="I783" s="1">
        <v>2</v>
      </c>
      <c r="J783" s="1">
        <v>2</v>
      </c>
      <c r="K783" s="1">
        <v>1</v>
      </c>
      <c r="L783" s="1">
        <v>1</v>
      </c>
      <c r="M783" s="1">
        <v>1</v>
      </c>
      <c r="N783" s="1">
        <v>2</v>
      </c>
      <c r="O783" s="1">
        <v>1</v>
      </c>
      <c r="P783" s="1">
        <v>2</v>
      </c>
      <c r="Q783" s="1">
        <v>2</v>
      </c>
      <c r="R783" s="1">
        <v>2</v>
      </c>
      <c r="S783" s="1">
        <v>2</v>
      </c>
      <c r="T783" s="1">
        <v>2</v>
      </c>
      <c r="U783" s="1">
        <v>1</v>
      </c>
      <c r="V783" s="1">
        <v>1</v>
      </c>
      <c r="W783" s="1">
        <v>1</v>
      </c>
      <c r="X783" s="1">
        <v>1</v>
      </c>
      <c r="Y783" s="1">
        <v>1</v>
      </c>
      <c r="Z783" s="1">
        <v>2</v>
      </c>
      <c r="AA783" s="1">
        <v>2</v>
      </c>
      <c r="AB783" s="1">
        <v>2</v>
      </c>
      <c r="AC783" s="1" t="s">
        <v>4049</v>
      </c>
      <c r="AD783" s="1" t="s">
        <v>308</v>
      </c>
      <c r="AE783" s="1" t="s">
        <v>308</v>
      </c>
      <c r="AF783" s="1" t="s">
        <v>308</v>
      </c>
      <c r="AG783" s="1" t="s">
        <v>308</v>
      </c>
      <c r="AH783" s="1" t="s">
        <v>308</v>
      </c>
      <c r="AI783" s="1" t="s">
        <v>308</v>
      </c>
      <c r="AJ783" s="1" t="s">
        <v>308</v>
      </c>
      <c r="AK783" s="1" t="s">
        <v>308</v>
      </c>
      <c r="AL783" s="1" t="s">
        <v>308</v>
      </c>
      <c r="AM783" s="1" t="s">
        <v>308</v>
      </c>
      <c r="AN783" s="1" t="s">
        <v>308</v>
      </c>
      <c r="AP783" s="1" t="s">
        <v>308</v>
      </c>
      <c r="AQ783" s="1" t="s">
        <v>308</v>
      </c>
      <c r="AR783" s="1" t="s">
        <v>308</v>
      </c>
      <c r="AS783" s="1" t="s">
        <v>308</v>
      </c>
      <c r="AT783" s="1" t="s">
        <v>308</v>
      </c>
      <c r="AU783" s="1" t="s">
        <v>308</v>
      </c>
      <c r="AV783" s="1" t="s">
        <v>308</v>
      </c>
      <c r="AW783" s="1" t="s">
        <v>308</v>
      </c>
      <c r="AY783" s="1" t="s">
        <v>308</v>
      </c>
      <c r="AZ783" s="1" t="s">
        <v>308</v>
      </c>
      <c r="BA783" s="1" t="s">
        <v>308</v>
      </c>
      <c r="BB783" s="1" t="s">
        <v>308</v>
      </c>
      <c r="BC783" s="1" t="s">
        <v>308</v>
      </c>
      <c r="BD783" s="1" t="s">
        <v>308</v>
      </c>
      <c r="BE783" s="1" t="s">
        <v>308</v>
      </c>
      <c r="BF783" s="1" t="s">
        <v>308</v>
      </c>
      <c r="BG783" s="1" t="s">
        <v>308</v>
      </c>
      <c r="BH783" s="1" t="s">
        <v>308</v>
      </c>
      <c r="BL783" s="1" t="s">
        <v>308</v>
      </c>
      <c r="BM783" s="1" t="s">
        <v>308</v>
      </c>
      <c r="BN783" s="1" t="s">
        <v>308</v>
      </c>
      <c r="BO783" s="1" t="s">
        <v>308</v>
      </c>
      <c r="BP783" s="1" t="s">
        <v>307</v>
      </c>
      <c r="BQ783" s="1" t="s">
        <v>307</v>
      </c>
      <c r="BR783" s="1" t="s">
        <v>308</v>
      </c>
      <c r="BS783" s="1" t="s">
        <v>308</v>
      </c>
      <c r="BT783" s="1" t="s">
        <v>308</v>
      </c>
      <c r="BV783" s="1">
        <v>2</v>
      </c>
      <c r="BW783" s="1">
        <v>2</v>
      </c>
      <c r="BX783" s="1">
        <v>1</v>
      </c>
      <c r="BY783" s="1">
        <v>1</v>
      </c>
      <c r="BZ783" s="1">
        <v>2</v>
      </c>
      <c r="CA783" s="1">
        <v>3</v>
      </c>
      <c r="CB783" s="1">
        <v>3</v>
      </c>
      <c r="CC783" s="1">
        <v>3</v>
      </c>
      <c r="CD783" s="1">
        <v>3</v>
      </c>
      <c r="CE783" s="1">
        <v>2</v>
      </c>
      <c r="CF783" s="1">
        <v>2</v>
      </c>
      <c r="CG783" s="1">
        <v>3</v>
      </c>
      <c r="CH783" s="1">
        <v>2</v>
      </c>
      <c r="CI783" s="1">
        <v>1</v>
      </c>
      <c r="CJ783" s="1">
        <v>1</v>
      </c>
      <c r="CK783" s="1">
        <v>2</v>
      </c>
      <c r="CL783" s="1">
        <v>3</v>
      </c>
      <c r="CM783" s="1">
        <v>2</v>
      </c>
      <c r="CN783" s="1">
        <v>1</v>
      </c>
      <c r="CO783" s="1">
        <v>2</v>
      </c>
      <c r="CP783" s="1">
        <v>3</v>
      </c>
      <c r="CQ783" s="1">
        <v>2</v>
      </c>
      <c r="CR783" s="1" t="s">
        <v>307</v>
      </c>
      <c r="CS783" s="1" t="s">
        <v>308</v>
      </c>
      <c r="CT783" s="1" t="s">
        <v>308</v>
      </c>
      <c r="CU783" s="1" t="s">
        <v>308</v>
      </c>
      <c r="CV783" s="1" t="s">
        <v>308</v>
      </c>
      <c r="CW783" s="1" t="s">
        <v>307</v>
      </c>
      <c r="CX783" s="1" t="s">
        <v>307</v>
      </c>
      <c r="CY783" s="1" t="s">
        <v>307</v>
      </c>
      <c r="CZ783" s="1" t="s">
        <v>308</v>
      </c>
      <c r="DA783" s="1" t="s">
        <v>308</v>
      </c>
      <c r="DB783" s="1" t="s">
        <v>308</v>
      </c>
      <c r="DD783" s="1" t="s">
        <v>308</v>
      </c>
      <c r="DE783" s="1" t="s">
        <v>308</v>
      </c>
      <c r="DF783" s="1" t="s">
        <v>307</v>
      </c>
      <c r="DG783" s="1" t="s">
        <v>308</v>
      </c>
      <c r="DH783" s="1" t="s">
        <v>308</v>
      </c>
      <c r="DI783" s="1" t="s">
        <v>308</v>
      </c>
      <c r="DJ783" s="1" t="s">
        <v>308</v>
      </c>
      <c r="DK783" s="1" t="s">
        <v>308</v>
      </c>
      <c r="DM783" s="1">
        <v>2</v>
      </c>
      <c r="DN783" s="1">
        <v>4</v>
      </c>
      <c r="DO783" s="1">
        <v>2</v>
      </c>
      <c r="DP783" s="1">
        <v>1</v>
      </c>
      <c r="DQ783" s="1">
        <v>1</v>
      </c>
      <c r="DR783" s="1">
        <v>4</v>
      </c>
      <c r="DS783" s="1">
        <v>3</v>
      </c>
      <c r="DT783" s="1">
        <v>1</v>
      </c>
      <c r="DU783" s="1">
        <v>1</v>
      </c>
      <c r="DV783" s="1">
        <v>1</v>
      </c>
      <c r="DW783" s="1">
        <v>1</v>
      </c>
      <c r="DX783" s="1">
        <v>1</v>
      </c>
      <c r="DY783" s="1" t="s">
        <v>307</v>
      </c>
      <c r="DZ783" s="1" t="s">
        <v>307</v>
      </c>
      <c r="EA783" s="1" t="s">
        <v>308</v>
      </c>
      <c r="EB783" s="1" t="s">
        <v>308</v>
      </c>
      <c r="EC783" s="1" t="s">
        <v>308</v>
      </c>
      <c r="ED783" s="1" t="s">
        <v>308</v>
      </c>
      <c r="EE783" s="1" t="s">
        <v>307</v>
      </c>
      <c r="EF783" s="1" t="s">
        <v>308</v>
      </c>
      <c r="EG783" s="1" t="s">
        <v>308</v>
      </c>
      <c r="EH783" s="1" t="s">
        <v>308</v>
      </c>
      <c r="EI783" s="1" t="s">
        <v>308</v>
      </c>
      <c r="EK783" s="1">
        <v>4</v>
      </c>
      <c r="EL783" s="1">
        <v>4</v>
      </c>
      <c r="EM783" s="1">
        <v>2</v>
      </c>
      <c r="EN783" s="1">
        <v>2</v>
      </c>
      <c r="EO783" s="1">
        <v>3</v>
      </c>
      <c r="EP783" s="1">
        <v>3</v>
      </c>
      <c r="EQ783" s="1">
        <v>4</v>
      </c>
      <c r="ER783" s="1">
        <v>4</v>
      </c>
      <c r="ES783" s="1">
        <v>4</v>
      </c>
      <c r="ET783" s="1" t="s">
        <v>4050</v>
      </c>
      <c r="EU783" s="1" t="s">
        <v>4051</v>
      </c>
      <c r="EX783" s="1" t="s">
        <v>3088</v>
      </c>
      <c r="EY783" s="1" t="s">
        <v>4052</v>
      </c>
      <c r="FA783" s="1" t="s">
        <v>4051</v>
      </c>
      <c r="FB783" s="1" t="s">
        <v>4051</v>
      </c>
      <c r="FC783" s="1">
        <v>1</v>
      </c>
      <c r="FD783" s="1">
        <v>1</v>
      </c>
      <c r="FE783" s="1">
        <v>1940</v>
      </c>
      <c r="FF783" s="1">
        <v>77</v>
      </c>
      <c r="FG783" s="1">
        <v>6</v>
      </c>
      <c r="FH783" s="1">
        <v>7223</v>
      </c>
      <c r="FI783" s="1" t="s">
        <v>425</v>
      </c>
      <c r="FJ783" s="1">
        <v>2.1168860867008594</v>
      </c>
    </row>
    <row r="784" spans="1:166" x14ac:dyDescent="0.3">
      <c r="A784" s="1">
        <v>781</v>
      </c>
      <c r="B784" s="1">
        <v>1</v>
      </c>
      <c r="C784" s="1">
        <v>1</v>
      </c>
      <c r="D784" s="1">
        <v>2</v>
      </c>
      <c r="F784" s="1">
        <v>1</v>
      </c>
      <c r="G784" s="1">
        <v>1</v>
      </c>
      <c r="H784" s="1">
        <v>2</v>
      </c>
      <c r="I784" s="1">
        <v>1</v>
      </c>
      <c r="J784" s="1">
        <v>1</v>
      </c>
      <c r="K784" s="1">
        <v>1</v>
      </c>
      <c r="L784" s="1">
        <v>2</v>
      </c>
      <c r="M784" s="1">
        <v>1</v>
      </c>
      <c r="N784" s="1">
        <v>1</v>
      </c>
      <c r="O784" s="1">
        <v>1</v>
      </c>
      <c r="P784" s="1">
        <v>1</v>
      </c>
      <c r="Q784" s="1">
        <v>1</v>
      </c>
      <c r="R784" s="1">
        <v>2</v>
      </c>
      <c r="S784" s="1">
        <v>1</v>
      </c>
      <c r="T784" s="1">
        <v>1</v>
      </c>
      <c r="U784" s="1">
        <v>1</v>
      </c>
      <c r="V784" s="1">
        <v>2</v>
      </c>
      <c r="W784" s="1">
        <v>1</v>
      </c>
      <c r="X784" s="1">
        <v>1</v>
      </c>
      <c r="Y784" s="1">
        <v>1</v>
      </c>
      <c r="Z784" s="1">
        <v>1</v>
      </c>
      <c r="AA784" s="1">
        <v>1</v>
      </c>
      <c r="AB784" s="1">
        <v>1</v>
      </c>
      <c r="AD784" s="1" t="s">
        <v>307</v>
      </c>
      <c r="AE784" s="1" t="s">
        <v>308</v>
      </c>
      <c r="AF784" s="1" t="s">
        <v>307</v>
      </c>
      <c r="AG784" s="1" t="s">
        <v>308</v>
      </c>
      <c r="AH784" s="1" t="s">
        <v>308</v>
      </c>
      <c r="AI784" s="1" t="s">
        <v>308</v>
      </c>
      <c r="AJ784" s="1" t="s">
        <v>308</v>
      </c>
      <c r="AK784" s="1" t="s">
        <v>307</v>
      </c>
      <c r="AL784" s="1" t="s">
        <v>308</v>
      </c>
      <c r="AM784" s="1" t="s">
        <v>308</v>
      </c>
      <c r="AN784" s="1" t="s">
        <v>308</v>
      </c>
      <c r="AP784" s="1" t="s">
        <v>308</v>
      </c>
      <c r="AQ784" s="1" t="s">
        <v>307</v>
      </c>
      <c r="AR784" s="1" t="s">
        <v>308</v>
      </c>
      <c r="AS784" s="1" t="s">
        <v>308</v>
      </c>
      <c r="AT784" s="1" t="s">
        <v>308</v>
      </c>
      <c r="AU784" s="1" t="s">
        <v>308</v>
      </c>
      <c r="AV784" s="1" t="s">
        <v>308</v>
      </c>
      <c r="AW784" s="1" t="s">
        <v>308</v>
      </c>
      <c r="AY784" s="1" t="s">
        <v>308</v>
      </c>
      <c r="AZ784" s="1" t="s">
        <v>308</v>
      </c>
      <c r="BA784" s="1" t="s">
        <v>308</v>
      </c>
      <c r="BB784" s="1" t="s">
        <v>308</v>
      </c>
      <c r="BC784" s="1" t="s">
        <v>308</v>
      </c>
      <c r="BD784" s="1" t="s">
        <v>308</v>
      </c>
      <c r="BE784" s="1" t="s">
        <v>308</v>
      </c>
      <c r="BF784" s="1" t="s">
        <v>308</v>
      </c>
      <c r="BG784" s="1" t="s">
        <v>307</v>
      </c>
      <c r="BH784" s="1" t="s">
        <v>308</v>
      </c>
      <c r="BJ784" s="1">
        <v>2</v>
      </c>
      <c r="BK784" s="1">
        <v>3</v>
      </c>
      <c r="BL784" s="1" t="s">
        <v>308</v>
      </c>
      <c r="BM784" s="1" t="s">
        <v>308</v>
      </c>
      <c r="BN784" s="1" t="s">
        <v>308</v>
      </c>
      <c r="BO784" s="1" t="s">
        <v>308</v>
      </c>
      <c r="BP784" s="1" t="s">
        <v>308</v>
      </c>
      <c r="BQ784" s="1" t="s">
        <v>308</v>
      </c>
      <c r="BR784" s="1" t="s">
        <v>308</v>
      </c>
      <c r="BS784" s="1" t="s">
        <v>308</v>
      </c>
      <c r="BT784" s="1" t="s">
        <v>308</v>
      </c>
      <c r="BX784" s="1">
        <v>1</v>
      </c>
      <c r="BY784" s="1">
        <v>3</v>
      </c>
      <c r="BZ784" s="1">
        <v>1</v>
      </c>
      <c r="CA784" s="1">
        <v>3</v>
      </c>
      <c r="CB784" s="1">
        <v>3</v>
      </c>
      <c r="CC784" s="1">
        <v>3</v>
      </c>
      <c r="CD784" s="1">
        <v>3</v>
      </c>
      <c r="CE784" s="1">
        <v>3</v>
      </c>
      <c r="CF784" s="1">
        <v>1</v>
      </c>
      <c r="CG784" s="1">
        <v>1</v>
      </c>
      <c r="CH784" s="1">
        <v>3</v>
      </c>
      <c r="CI784" s="1">
        <v>1</v>
      </c>
      <c r="CJ784" s="1">
        <v>1</v>
      </c>
      <c r="CK784" s="1">
        <v>1</v>
      </c>
      <c r="CL784" s="1">
        <v>4</v>
      </c>
      <c r="CM784" s="1">
        <v>1</v>
      </c>
      <c r="CN784" s="1">
        <v>2</v>
      </c>
      <c r="CO784" s="1">
        <v>2</v>
      </c>
      <c r="CP784" s="1">
        <v>2</v>
      </c>
      <c r="CQ784" s="1">
        <v>1</v>
      </c>
      <c r="CR784" s="1" t="s">
        <v>308</v>
      </c>
      <c r="CS784" s="1" t="s">
        <v>308</v>
      </c>
      <c r="CT784" s="1" t="s">
        <v>307</v>
      </c>
      <c r="CU784" s="1" t="s">
        <v>308</v>
      </c>
      <c r="CV784" s="1" t="s">
        <v>308</v>
      </c>
      <c r="CW784" s="1" t="s">
        <v>308</v>
      </c>
      <c r="CX784" s="1" t="s">
        <v>308</v>
      </c>
      <c r="CY784" s="1" t="s">
        <v>308</v>
      </c>
      <c r="CZ784" s="1" t="s">
        <v>308</v>
      </c>
      <c r="DA784" s="1" t="s">
        <v>308</v>
      </c>
      <c r="DB784" s="1" t="s">
        <v>308</v>
      </c>
      <c r="DD784" s="1" t="s">
        <v>307</v>
      </c>
      <c r="DE784" s="1" t="s">
        <v>308</v>
      </c>
      <c r="DF784" s="1" t="s">
        <v>308</v>
      </c>
      <c r="DG784" s="1" t="s">
        <v>307</v>
      </c>
      <c r="DH784" s="1" t="s">
        <v>307</v>
      </c>
      <c r="DI784" s="1" t="s">
        <v>308</v>
      </c>
      <c r="DJ784" s="1" t="s">
        <v>308</v>
      </c>
      <c r="DK784" s="1" t="s">
        <v>308</v>
      </c>
      <c r="DM784" s="1">
        <v>2</v>
      </c>
      <c r="DN784" s="1">
        <v>4</v>
      </c>
      <c r="DO784" s="1">
        <v>4</v>
      </c>
      <c r="DP784" s="1">
        <v>1</v>
      </c>
      <c r="DQ784" s="1">
        <v>1</v>
      </c>
      <c r="DR784" s="1">
        <v>4</v>
      </c>
      <c r="DS784" s="1">
        <v>2</v>
      </c>
      <c r="DT784" s="1">
        <v>1</v>
      </c>
      <c r="DU784" s="1">
        <v>2</v>
      </c>
      <c r="DV784" s="1">
        <v>2</v>
      </c>
      <c r="DW784" s="1">
        <v>1</v>
      </c>
      <c r="DX784" s="1">
        <v>1</v>
      </c>
      <c r="DY784" s="1" t="s">
        <v>307</v>
      </c>
      <c r="DZ784" s="1" t="s">
        <v>307</v>
      </c>
      <c r="EA784" s="1" t="s">
        <v>308</v>
      </c>
      <c r="EB784" s="1" t="s">
        <v>308</v>
      </c>
      <c r="EC784" s="1" t="s">
        <v>307</v>
      </c>
      <c r="ED784" s="1" t="s">
        <v>308</v>
      </c>
      <c r="EE784" s="1" t="s">
        <v>307</v>
      </c>
      <c r="EF784" s="1" t="s">
        <v>308</v>
      </c>
      <c r="EG784" s="1" t="s">
        <v>308</v>
      </c>
      <c r="EH784" s="1" t="s">
        <v>308</v>
      </c>
      <c r="EI784" s="1" t="s">
        <v>308</v>
      </c>
      <c r="EK784" s="1">
        <v>4</v>
      </c>
      <c r="EL784" s="1">
        <v>4</v>
      </c>
      <c r="EM784" s="1">
        <v>2</v>
      </c>
      <c r="EN784" s="1">
        <v>2</v>
      </c>
      <c r="EO784" s="1">
        <v>4</v>
      </c>
      <c r="EP784" s="1">
        <v>2</v>
      </c>
      <c r="EQ784" s="1">
        <v>4</v>
      </c>
      <c r="ER784" s="1">
        <v>4</v>
      </c>
      <c r="ES784" s="1">
        <v>4</v>
      </c>
      <c r="ET784" s="1" t="s">
        <v>2287</v>
      </c>
      <c r="EU784" s="1" t="s">
        <v>2288</v>
      </c>
      <c r="EX784" s="1" t="s">
        <v>2289</v>
      </c>
      <c r="FC784" s="1">
        <v>1</v>
      </c>
      <c r="FD784" s="1">
        <v>1</v>
      </c>
      <c r="FE784" s="1">
        <v>1956</v>
      </c>
      <c r="FF784" s="1">
        <v>61</v>
      </c>
      <c r="FG784" s="1">
        <v>4</v>
      </c>
      <c r="FH784" s="1">
        <v>7234</v>
      </c>
      <c r="FI784" s="1" t="s">
        <v>457</v>
      </c>
      <c r="FJ784" s="1">
        <v>0.37633530430237494</v>
      </c>
    </row>
    <row r="785" spans="1:166" x14ac:dyDescent="0.3">
      <c r="A785" s="1">
        <v>782</v>
      </c>
      <c r="B785" s="1">
        <v>1</v>
      </c>
      <c r="C785" s="1">
        <v>2</v>
      </c>
      <c r="D785" s="1">
        <v>2</v>
      </c>
      <c r="F785" s="1">
        <v>1</v>
      </c>
      <c r="G785" s="1">
        <v>1</v>
      </c>
      <c r="H785" s="1">
        <v>2</v>
      </c>
      <c r="I785" s="1">
        <v>2</v>
      </c>
      <c r="J785" s="1">
        <v>2</v>
      </c>
      <c r="K785" s="1">
        <v>1</v>
      </c>
      <c r="L785" s="1">
        <v>2</v>
      </c>
      <c r="M785" s="1">
        <v>1</v>
      </c>
      <c r="N785" s="1">
        <v>1</v>
      </c>
      <c r="O785" s="1">
        <v>1</v>
      </c>
      <c r="P785" s="1">
        <v>1</v>
      </c>
      <c r="Q785" s="1">
        <v>3</v>
      </c>
      <c r="R785" s="1">
        <v>3</v>
      </c>
      <c r="S785" s="1">
        <v>2</v>
      </c>
      <c r="T785" s="1">
        <v>1</v>
      </c>
      <c r="U785" s="1">
        <v>1</v>
      </c>
      <c r="V785" s="1">
        <v>2</v>
      </c>
      <c r="W785" s="1">
        <v>1</v>
      </c>
      <c r="X785" s="1">
        <v>1</v>
      </c>
      <c r="Y785" s="1">
        <v>1</v>
      </c>
      <c r="Z785" s="1">
        <v>1</v>
      </c>
      <c r="AA785" s="1">
        <v>2</v>
      </c>
      <c r="AB785" s="1">
        <v>3</v>
      </c>
      <c r="AC785" s="1" t="s">
        <v>3531</v>
      </c>
      <c r="AD785" s="1" t="s">
        <v>307</v>
      </c>
      <c r="AE785" s="1" t="s">
        <v>308</v>
      </c>
      <c r="AF785" s="1" t="s">
        <v>308</v>
      </c>
      <c r="AG785" s="1" t="s">
        <v>307</v>
      </c>
      <c r="AH785" s="1" t="s">
        <v>308</v>
      </c>
      <c r="AI785" s="1" t="s">
        <v>308</v>
      </c>
      <c r="AJ785" s="1" t="s">
        <v>308</v>
      </c>
      <c r="AK785" s="1" t="s">
        <v>307</v>
      </c>
      <c r="AL785" s="1" t="s">
        <v>308</v>
      </c>
      <c r="AM785" s="1" t="s">
        <v>308</v>
      </c>
      <c r="AN785" s="1" t="s">
        <v>308</v>
      </c>
      <c r="AP785" s="1" t="s">
        <v>308</v>
      </c>
      <c r="AQ785" s="1" t="s">
        <v>307</v>
      </c>
      <c r="AR785" s="1" t="s">
        <v>308</v>
      </c>
      <c r="AS785" s="1" t="s">
        <v>308</v>
      </c>
      <c r="AT785" s="1" t="s">
        <v>308</v>
      </c>
      <c r="AU785" s="1" t="s">
        <v>307</v>
      </c>
      <c r="AV785" s="1" t="s">
        <v>308</v>
      </c>
      <c r="AW785" s="1" t="s">
        <v>308</v>
      </c>
      <c r="AX785" s="1" t="s">
        <v>3532</v>
      </c>
      <c r="AY785" s="1" t="s">
        <v>308</v>
      </c>
      <c r="AZ785" s="1" t="s">
        <v>308</v>
      </c>
      <c r="BA785" s="1" t="s">
        <v>308</v>
      </c>
      <c r="BB785" s="1" t="s">
        <v>308</v>
      </c>
      <c r="BC785" s="1" t="s">
        <v>308</v>
      </c>
      <c r="BD785" s="1" t="s">
        <v>307</v>
      </c>
      <c r="BE785" s="1" t="s">
        <v>308</v>
      </c>
      <c r="BF785" s="1" t="s">
        <v>308</v>
      </c>
      <c r="BG785" s="1" t="s">
        <v>308</v>
      </c>
      <c r="BH785" s="1" t="s">
        <v>308</v>
      </c>
      <c r="BJ785" s="1">
        <v>3</v>
      </c>
      <c r="BK785" s="1">
        <v>3</v>
      </c>
      <c r="BL785" s="1" t="s">
        <v>308</v>
      </c>
      <c r="BM785" s="1" t="s">
        <v>308</v>
      </c>
      <c r="BN785" s="1" t="s">
        <v>308</v>
      </c>
      <c r="BO785" s="1" t="s">
        <v>308</v>
      </c>
      <c r="BP785" s="1" t="s">
        <v>308</v>
      </c>
      <c r="BQ785" s="1" t="s">
        <v>308</v>
      </c>
      <c r="BR785" s="1" t="s">
        <v>308</v>
      </c>
      <c r="BS785" s="1" t="s">
        <v>308</v>
      </c>
      <c r="BT785" s="1" t="s">
        <v>308</v>
      </c>
      <c r="BX785" s="1">
        <v>1</v>
      </c>
      <c r="BY785" s="1">
        <v>2</v>
      </c>
      <c r="BZ785" s="1">
        <v>1</v>
      </c>
      <c r="CA785" s="1">
        <v>3</v>
      </c>
      <c r="CB785" s="1">
        <v>2</v>
      </c>
      <c r="CC785" s="1">
        <v>1</v>
      </c>
      <c r="CD785" s="1">
        <v>1</v>
      </c>
      <c r="CE785" s="1">
        <v>2</v>
      </c>
      <c r="CF785" s="1">
        <v>1</v>
      </c>
      <c r="CG785" s="1">
        <v>2</v>
      </c>
      <c r="CH785" s="1">
        <v>2</v>
      </c>
      <c r="CI785" s="1">
        <v>4</v>
      </c>
      <c r="CJ785" s="1">
        <v>2</v>
      </c>
      <c r="CK785" s="1">
        <v>2</v>
      </c>
      <c r="CL785" s="1">
        <v>3</v>
      </c>
      <c r="CM785" s="1">
        <v>1</v>
      </c>
      <c r="CN785" s="1">
        <v>1</v>
      </c>
      <c r="CO785" s="1">
        <v>2</v>
      </c>
      <c r="CP785" s="1">
        <v>2</v>
      </c>
      <c r="CQ785" s="1">
        <v>3</v>
      </c>
      <c r="CR785" s="1" t="s">
        <v>308</v>
      </c>
      <c r="CS785" s="1" t="s">
        <v>308</v>
      </c>
      <c r="CT785" s="1" t="s">
        <v>307</v>
      </c>
      <c r="CU785" s="1" t="s">
        <v>308</v>
      </c>
      <c r="CV785" s="1" t="s">
        <v>307</v>
      </c>
      <c r="CW785" s="1" t="s">
        <v>308</v>
      </c>
      <c r="CX785" s="1" t="s">
        <v>308</v>
      </c>
      <c r="CY785" s="1" t="s">
        <v>308</v>
      </c>
      <c r="CZ785" s="1" t="s">
        <v>308</v>
      </c>
      <c r="DA785" s="1" t="s">
        <v>308</v>
      </c>
      <c r="DB785" s="1" t="s">
        <v>308</v>
      </c>
      <c r="DD785" s="1" t="s">
        <v>308</v>
      </c>
      <c r="DE785" s="1" t="s">
        <v>307</v>
      </c>
      <c r="DF785" s="1" t="s">
        <v>308</v>
      </c>
      <c r="DG785" s="1" t="s">
        <v>308</v>
      </c>
      <c r="DH785" s="1" t="s">
        <v>307</v>
      </c>
      <c r="DI785" s="1" t="s">
        <v>308</v>
      </c>
      <c r="DJ785" s="1" t="s">
        <v>308</v>
      </c>
      <c r="DK785" s="1" t="s">
        <v>308</v>
      </c>
      <c r="DM785" s="1">
        <v>4</v>
      </c>
      <c r="DN785" s="1">
        <v>5</v>
      </c>
      <c r="DO785" s="1">
        <v>5</v>
      </c>
      <c r="DP785" s="1">
        <v>1</v>
      </c>
      <c r="DQ785" s="1">
        <v>1</v>
      </c>
      <c r="DR785" s="1">
        <v>3</v>
      </c>
      <c r="DS785" s="1">
        <v>2</v>
      </c>
      <c r="DT785" s="1">
        <v>1</v>
      </c>
      <c r="DU785" s="1">
        <v>1</v>
      </c>
      <c r="DV785" s="1">
        <v>1</v>
      </c>
      <c r="DW785" s="1">
        <v>1</v>
      </c>
      <c r="DX785" s="1">
        <v>1</v>
      </c>
      <c r="DY785" s="1" t="s">
        <v>307</v>
      </c>
      <c r="DZ785" s="1" t="s">
        <v>307</v>
      </c>
      <c r="EA785" s="1" t="s">
        <v>308</v>
      </c>
      <c r="EB785" s="1" t="s">
        <v>308</v>
      </c>
      <c r="EC785" s="1" t="s">
        <v>308</v>
      </c>
      <c r="ED785" s="1" t="s">
        <v>308</v>
      </c>
      <c r="EE785" s="1" t="s">
        <v>307</v>
      </c>
      <c r="EF785" s="1" t="s">
        <v>308</v>
      </c>
      <c r="EG785" s="1" t="s">
        <v>308</v>
      </c>
      <c r="EH785" s="1" t="s">
        <v>307</v>
      </c>
      <c r="EI785" s="1" t="s">
        <v>308</v>
      </c>
      <c r="EJ785" s="1" t="s">
        <v>3533</v>
      </c>
      <c r="EK785" s="1">
        <v>3</v>
      </c>
      <c r="EL785" s="1">
        <v>3</v>
      </c>
      <c r="EM785" s="1">
        <v>3</v>
      </c>
      <c r="EN785" s="1">
        <v>3</v>
      </c>
      <c r="EO785" s="1">
        <v>3</v>
      </c>
      <c r="EP785" s="1">
        <v>3</v>
      </c>
      <c r="EQ785" s="1">
        <v>4</v>
      </c>
      <c r="ER785" s="1">
        <v>4</v>
      </c>
      <c r="ES785" s="1">
        <v>3</v>
      </c>
      <c r="ET785" s="1" t="s">
        <v>3534</v>
      </c>
      <c r="EU785" s="1" t="s">
        <v>2739</v>
      </c>
      <c r="EV785" s="1" t="s">
        <v>3535</v>
      </c>
      <c r="EW785" s="1" t="s">
        <v>3536</v>
      </c>
      <c r="EX785" s="1" t="s">
        <v>3537</v>
      </c>
      <c r="EY785" s="1" t="s">
        <v>3538</v>
      </c>
      <c r="EZ785" s="1" t="s">
        <v>3539</v>
      </c>
      <c r="FA785" s="1" t="s">
        <v>3540</v>
      </c>
      <c r="FB785" s="1" t="s">
        <v>439</v>
      </c>
      <c r="FC785" s="1">
        <v>1</v>
      </c>
      <c r="FD785" s="1">
        <v>2</v>
      </c>
      <c r="FE785" s="1">
        <v>1947</v>
      </c>
      <c r="FF785" s="1">
        <v>70</v>
      </c>
      <c r="FG785" s="1">
        <v>5</v>
      </c>
      <c r="FH785" s="1">
        <v>7251</v>
      </c>
      <c r="FI785" s="1" t="s">
        <v>461</v>
      </c>
      <c r="FJ785" s="1">
        <v>0.67916761948319226</v>
      </c>
    </row>
    <row r="786" spans="1:166" x14ac:dyDescent="0.3">
      <c r="A786" s="1">
        <v>783</v>
      </c>
      <c r="B786" s="1">
        <v>1</v>
      </c>
      <c r="C786" s="1">
        <v>1</v>
      </c>
      <c r="D786" s="1">
        <v>2</v>
      </c>
      <c r="F786" s="1">
        <v>1</v>
      </c>
      <c r="G786" s="1">
        <v>2</v>
      </c>
      <c r="H786" s="1">
        <v>2</v>
      </c>
      <c r="I786" s="1">
        <v>2</v>
      </c>
      <c r="J786" s="1">
        <v>2</v>
      </c>
      <c r="K786" s="1">
        <v>1</v>
      </c>
      <c r="L786" s="1">
        <v>1</v>
      </c>
      <c r="M786" s="1">
        <v>1</v>
      </c>
      <c r="N786" s="1">
        <v>1</v>
      </c>
      <c r="O786" s="1">
        <v>1</v>
      </c>
      <c r="P786" s="1">
        <v>1</v>
      </c>
      <c r="Q786" s="1">
        <v>1</v>
      </c>
      <c r="R786" s="1">
        <v>3</v>
      </c>
      <c r="S786" s="1">
        <v>2</v>
      </c>
      <c r="T786" s="1">
        <v>3</v>
      </c>
      <c r="U786" s="1">
        <v>1</v>
      </c>
      <c r="V786" s="1">
        <v>1</v>
      </c>
      <c r="W786" s="1">
        <v>1</v>
      </c>
      <c r="X786" s="1">
        <v>1</v>
      </c>
      <c r="Y786" s="1">
        <v>1</v>
      </c>
      <c r="Z786" s="1">
        <v>1</v>
      </c>
      <c r="AA786" s="1">
        <v>2</v>
      </c>
      <c r="AB786" s="1">
        <v>1</v>
      </c>
      <c r="AD786" s="1" t="s">
        <v>307</v>
      </c>
      <c r="AE786" s="1" t="s">
        <v>308</v>
      </c>
      <c r="AF786" s="1" t="s">
        <v>308</v>
      </c>
      <c r="AG786" s="1" t="s">
        <v>307</v>
      </c>
      <c r="AH786" s="1" t="s">
        <v>308</v>
      </c>
      <c r="AI786" s="1" t="s">
        <v>308</v>
      </c>
      <c r="AJ786" s="1" t="s">
        <v>308</v>
      </c>
      <c r="AK786" s="1" t="s">
        <v>307</v>
      </c>
      <c r="AL786" s="1" t="s">
        <v>308</v>
      </c>
      <c r="AM786" s="1" t="s">
        <v>308</v>
      </c>
      <c r="AN786" s="1" t="s">
        <v>308</v>
      </c>
      <c r="AP786" s="1" t="s">
        <v>307</v>
      </c>
      <c r="AQ786" s="1" t="s">
        <v>307</v>
      </c>
      <c r="AR786" s="1" t="s">
        <v>308</v>
      </c>
      <c r="AS786" s="1" t="s">
        <v>308</v>
      </c>
      <c r="AT786" s="1" t="s">
        <v>307</v>
      </c>
      <c r="AU786" s="1" t="s">
        <v>308</v>
      </c>
      <c r="AV786" s="1" t="s">
        <v>308</v>
      </c>
      <c r="AW786" s="1" t="s">
        <v>308</v>
      </c>
      <c r="AY786" s="1" t="s">
        <v>308</v>
      </c>
      <c r="AZ786" s="1" t="s">
        <v>307</v>
      </c>
      <c r="BA786" s="1" t="s">
        <v>307</v>
      </c>
      <c r="BB786" s="1" t="s">
        <v>308</v>
      </c>
      <c r="BC786" s="1" t="s">
        <v>308</v>
      </c>
      <c r="BD786" s="1" t="s">
        <v>307</v>
      </c>
      <c r="BE786" s="1" t="s">
        <v>308</v>
      </c>
      <c r="BF786" s="1" t="s">
        <v>308</v>
      </c>
      <c r="BG786" s="1" t="s">
        <v>308</v>
      </c>
      <c r="BH786" s="1" t="s">
        <v>308</v>
      </c>
      <c r="BJ786" s="1">
        <v>2</v>
      </c>
      <c r="BK786" s="1">
        <v>3</v>
      </c>
      <c r="BL786" s="1" t="s">
        <v>308</v>
      </c>
      <c r="BM786" s="1" t="s">
        <v>308</v>
      </c>
      <c r="BN786" s="1" t="s">
        <v>308</v>
      </c>
      <c r="BO786" s="1" t="s">
        <v>308</v>
      </c>
      <c r="BP786" s="1" t="s">
        <v>308</v>
      </c>
      <c r="BQ786" s="1" t="s">
        <v>308</v>
      </c>
      <c r="BR786" s="1" t="s">
        <v>308</v>
      </c>
      <c r="BS786" s="1" t="s">
        <v>308</v>
      </c>
      <c r="BT786" s="1" t="s">
        <v>308</v>
      </c>
      <c r="BX786" s="1">
        <v>1</v>
      </c>
      <c r="BY786" s="1">
        <v>3</v>
      </c>
      <c r="BZ786" s="1">
        <v>1</v>
      </c>
      <c r="CA786" s="1">
        <v>3</v>
      </c>
      <c r="CB786" s="1">
        <v>2</v>
      </c>
      <c r="CC786" s="1">
        <v>2</v>
      </c>
      <c r="CD786" s="1">
        <v>1</v>
      </c>
      <c r="CE786" s="1">
        <v>2</v>
      </c>
      <c r="CF786" s="1">
        <v>2</v>
      </c>
      <c r="CG786" s="1">
        <v>3</v>
      </c>
      <c r="CH786" s="1">
        <v>3</v>
      </c>
      <c r="CI786" s="1">
        <v>3</v>
      </c>
      <c r="CJ786" s="1">
        <v>2</v>
      </c>
      <c r="CK786" s="1">
        <v>1</v>
      </c>
      <c r="CL786" s="1">
        <v>2</v>
      </c>
      <c r="CM786" s="1">
        <v>1</v>
      </c>
      <c r="CN786" s="1">
        <v>1</v>
      </c>
      <c r="CO786" s="1">
        <v>2</v>
      </c>
      <c r="CP786" s="1">
        <v>2</v>
      </c>
      <c r="CQ786" s="1">
        <v>1</v>
      </c>
      <c r="CR786" s="1" t="s">
        <v>307</v>
      </c>
      <c r="CS786" s="1" t="s">
        <v>308</v>
      </c>
      <c r="CT786" s="1" t="s">
        <v>308</v>
      </c>
      <c r="CU786" s="1" t="s">
        <v>307</v>
      </c>
      <c r="CV786" s="1" t="s">
        <v>307</v>
      </c>
      <c r="CW786" s="1" t="s">
        <v>308</v>
      </c>
      <c r="CX786" s="1" t="s">
        <v>308</v>
      </c>
      <c r="CY786" s="1" t="s">
        <v>307</v>
      </c>
      <c r="CZ786" s="1" t="s">
        <v>308</v>
      </c>
      <c r="DA786" s="1" t="s">
        <v>308</v>
      </c>
      <c r="DB786" s="1" t="s">
        <v>308</v>
      </c>
      <c r="DD786" s="1" t="s">
        <v>307</v>
      </c>
      <c r="DE786" s="1" t="s">
        <v>307</v>
      </c>
      <c r="DF786" s="1" t="s">
        <v>308</v>
      </c>
      <c r="DG786" s="1" t="s">
        <v>307</v>
      </c>
      <c r="DH786" s="1" t="s">
        <v>307</v>
      </c>
      <c r="DI786" s="1" t="s">
        <v>308</v>
      </c>
      <c r="DJ786" s="1" t="s">
        <v>308</v>
      </c>
      <c r="DK786" s="1" t="s">
        <v>308</v>
      </c>
      <c r="DM786" s="1">
        <v>3</v>
      </c>
      <c r="DN786" s="1">
        <v>5</v>
      </c>
      <c r="DO786" s="1">
        <v>1</v>
      </c>
      <c r="DP786" s="1">
        <v>1</v>
      </c>
      <c r="DQ786" s="1">
        <v>1</v>
      </c>
      <c r="DR786" s="1">
        <v>4</v>
      </c>
      <c r="DS786" s="1">
        <v>3</v>
      </c>
      <c r="DT786" s="1">
        <v>1</v>
      </c>
      <c r="DU786" s="1">
        <v>1</v>
      </c>
      <c r="DV786" s="1">
        <v>2</v>
      </c>
      <c r="DW786" s="1">
        <v>1</v>
      </c>
      <c r="DX786" s="1">
        <v>1</v>
      </c>
      <c r="DY786" s="1" t="s">
        <v>307</v>
      </c>
      <c r="DZ786" s="1" t="s">
        <v>308</v>
      </c>
      <c r="EA786" s="1" t="s">
        <v>308</v>
      </c>
      <c r="EB786" s="1" t="s">
        <v>308</v>
      </c>
      <c r="EC786" s="1" t="s">
        <v>308</v>
      </c>
      <c r="ED786" s="1" t="s">
        <v>308</v>
      </c>
      <c r="EE786" s="1" t="s">
        <v>307</v>
      </c>
      <c r="EF786" s="1" t="s">
        <v>308</v>
      </c>
      <c r="EG786" s="1" t="s">
        <v>308</v>
      </c>
      <c r="EH786" s="1" t="s">
        <v>308</v>
      </c>
      <c r="EI786" s="1" t="s">
        <v>308</v>
      </c>
      <c r="EK786" s="1">
        <v>3</v>
      </c>
      <c r="EL786" s="1">
        <v>3</v>
      </c>
      <c r="EM786" s="1">
        <v>3</v>
      </c>
      <c r="EN786" s="1">
        <v>3</v>
      </c>
      <c r="EO786" s="1">
        <v>3</v>
      </c>
      <c r="EP786" s="1">
        <v>3</v>
      </c>
      <c r="EQ786" s="1">
        <v>3</v>
      </c>
      <c r="ER786" s="1">
        <v>3</v>
      </c>
      <c r="ES786" s="1">
        <v>3</v>
      </c>
      <c r="ET786" s="1" t="s">
        <v>791</v>
      </c>
      <c r="EU786" s="1" t="s">
        <v>460</v>
      </c>
      <c r="EV786" s="1" t="s">
        <v>792</v>
      </c>
      <c r="EW786" s="1" t="s">
        <v>793</v>
      </c>
      <c r="EX786" s="1" t="s">
        <v>793</v>
      </c>
      <c r="EY786" s="1" t="s">
        <v>793</v>
      </c>
      <c r="EZ786" s="1" t="s">
        <v>793</v>
      </c>
      <c r="FB786" s="1" t="s">
        <v>793</v>
      </c>
      <c r="FC786" s="1">
        <v>1</v>
      </c>
      <c r="FD786" s="1">
        <v>2</v>
      </c>
      <c r="FE786" s="1">
        <v>1973</v>
      </c>
      <c r="FF786" s="1">
        <v>44</v>
      </c>
      <c r="FG786" s="1">
        <v>2</v>
      </c>
      <c r="FH786" s="1">
        <v>7251</v>
      </c>
      <c r="FI786" s="1" t="s">
        <v>461</v>
      </c>
      <c r="FJ786" s="1">
        <v>0.95965502597105612</v>
      </c>
    </row>
    <row r="787" spans="1:166" x14ac:dyDescent="0.3">
      <c r="A787" s="1">
        <v>784</v>
      </c>
      <c r="B787" s="1">
        <v>2</v>
      </c>
      <c r="C787" s="1">
        <v>2</v>
      </c>
      <c r="D787" s="1">
        <v>3</v>
      </c>
      <c r="F787" s="1">
        <v>1</v>
      </c>
      <c r="G787" s="1">
        <v>2</v>
      </c>
      <c r="H787" s="1">
        <v>2</v>
      </c>
      <c r="I787" s="1">
        <v>2</v>
      </c>
      <c r="J787" s="1">
        <v>1</v>
      </c>
      <c r="K787" s="1">
        <v>1</v>
      </c>
      <c r="L787" s="1">
        <v>1</v>
      </c>
      <c r="M787" s="1">
        <v>1</v>
      </c>
      <c r="N787" s="1">
        <v>2</v>
      </c>
      <c r="O787" s="1">
        <v>1</v>
      </c>
      <c r="P787" s="1">
        <v>1</v>
      </c>
      <c r="Q787" s="1">
        <v>2</v>
      </c>
      <c r="R787" s="1">
        <v>2</v>
      </c>
      <c r="S787" s="1">
        <v>2</v>
      </c>
      <c r="T787" s="1">
        <v>1</v>
      </c>
      <c r="U787" s="1">
        <v>1</v>
      </c>
      <c r="V787" s="1">
        <v>1</v>
      </c>
      <c r="W787" s="1">
        <v>1</v>
      </c>
      <c r="X787" s="1">
        <v>2</v>
      </c>
      <c r="Y787" s="1">
        <v>1</v>
      </c>
      <c r="Z787" s="1">
        <v>1</v>
      </c>
      <c r="AA787" s="1">
        <v>1</v>
      </c>
      <c r="AB787" s="1">
        <v>2</v>
      </c>
      <c r="AD787" s="1" t="s">
        <v>307</v>
      </c>
      <c r="AE787" s="1" t="s">
        <v>308</v>
      </c>
      <c r="AF787" s="1" t="s">
        <v>308</v>
      </c>
      <c r="AG787" s="1" t="s">
        <v>307</v>
      </c>
      <c r="AH787" s="1" t="s">
        <v>308</v>
      </c>
      <c r="AI787" s="1" t="s">
        <v>308</v>
      </c>
      <c r="AJ787" s="1" t="s">
        <v>308</v>
      </c>
      <c r="AK787" s="1" t="s">
        <v>307</v>
      </c>
      <c r="AL787" s="1" t="s">
        <v>308</v>
      </c>
      <c r="AM787" s="1" t="s">
        <v>308</v>
      </c>
      <c r="AN787" s="1" t="s">
        <v>308</v>
      </c>
      <c r="AP787" s="1" t="s">
        <v>308</v>
      </c>
      <c r="AQ787" s="1" t="s">
        <v>307</v>
      </c>
      <c r="AR787" s="1" t="s">
        <v>308</v>
      </c>
      <c r="AS787" s="1" t="s">
        <v>308</v>
      </c>
      <c r="AT787" s="1" t="s">
        <v>308</v>
      </c>
      <c r="AU787" s="1" t="s">
        <v>307</v>
      </c>
      <c r="AV787" s="1" t="s">
        <v>308</v>
      </c>
      <c r="AW787" s="1" t="s">
        <v>308</v>
      </c>
      <c r="AX787" s="1" t="s">
        <v>2642</v>
      </c>
      <c r="AY787" s="1" t="s">
        <v>308</v>
      </c>
      <c r="AZ787" s="1" t="s">
        <v>307</v>
      </c>
      <c r="BA787" s="1" t="s">
        <v>308</v>
      </c>
      <c r="BB787" s="1" t="s">
        <v>308</v>
      </c>
      <c r="BC787" s="1" t="s">
        <v>308</v>
      </c>
      <c r="BD787" s="1" t="s">
        <v>308</v>
      </c>
      <c r="BE787" s="1" t="s">
        <v>308</v>
      </c>
      <c r="BF787" s="1" t="s">
        <v>308</v>
      </c>
      <c r="BG787" s="1" t="s">
        <v>308</v>
      </c>
      <c r="BH787" s="1" t="s">
        <v>308</v>
      </c>
      <c r="BJ787" s="1">
        <v>2</v>
      </c>
      <c r="BK787" s="1">
        <v>4</v>
      </c>
      <c r="BL787" s="1" t="s">
        <v>308</v>
      </c>
      <c r="BM787" s="1" t="s">
        <v>308</v>
      </c>
      <c r="BN787" s="1" t="s">
        <v>308</v>
      </c>
      <c r="BO787" s="1" t="s">
        <v>308</v>
      </c>
      <c r="BP787" s="1" t="s">
        <v>308</v>
      </c>
      <c r="BQ787" s="1" t="s">
        <v>308</v>
      </c>
      <c r="BR787" s="1" t="s">
        <v>308</v>
      </c>
      <c r="BS787" s="1" t="s">
        <v>308</v>
      </c>
      <c r="BT787" s="1" t="s">
        <v>308</v>
      </c>
      <c r="BX787" s="1">
        <v>1</v>
      </c>
      <c r="BY787" s="1">
        <v>3</v>
      </c>
      <c r="BZ787" s="1">
        <v>3</v>
      </c>
      <c r="CA787" s="1">
        <v>2</v>
      </c>
      <c r="CB787" s="1">
        <v>2</v>
      </c>
      <c r="CC787" s="1">
        <v>2</v>
      </c>
      <c r="CD787" s="1">
        <v>3</v>
      </c>
      <c r="CE787" s="1">
        <v>3</v>
      </c>
      <c r="CF787" s="1">
        <v>1</v>
      </c>
      <c r="CG787" s="1">
        <v>3</v>
      </c>
      <c r="CH787" s="1">
        <v>3</v>
      </c>
      <c r="CI787" s="1">
        <v>3</v>
      </c>
      <c r="CJ787" s="1">
        <v>2</v>
      </c>
      <c r="CK787" s="1">
        <v>2</v>
      </c>
      <c r="CL787" s="1">
        <v>2</v>
      </c>
      <c r="CM787" s="1">
        <v>1</v>
      </c>
      <c r="CN787" s="1">
        <v>2</v>
      </c>
      <c r="CO787" s="1">
        <v>2</v>
      </c>
      <c r="CP787" s="1">
        <v>2</v>
      </c>
      <c r="CQ787" s="1">
        <v>2</v>
      </c>
      <c r="CR787" s="1" t="s">
        <v>307</v>
      </c>
      <c r="CS787" s="1" t="s">
        <v>308</v>
      </c>
      <c r="CT787" s="1" t="s">
        <v>308</v>
      </c>
      <c r="CU787" s="1" t="s">
        <v>307</v>
      </c>
      <c r="CV787" s="1" t="s">
        <v>307</v>
      </c>
      <c r="CW787" s="1" t="s">
        <v>308</v>
      </c>
      <c r="CX787" s="1" t="s">
        <v>308</v>
      </c>
      <c r="CY787" s="1" t="s">
        <v>308</v>
      </c>
      <c r="CZ787" s="1" t="s">
        <v>308</v>
      </c>
      <c r="DA787" s="1" t="s">
        <v>308</v>
      </c>
      <c r="DB787" s="1" t="s">
        <v>308</v>
      </c>
      <c r="DD787" s="1" t="s">
        <v>307</v>
      </c>
      <c r="DE787" s="1" t="s">
        <v>308</v>
      </c>
      <c r="DF787" s="1" t="s">
        <v>307</v>
      </c>
      <c r="DG787" s="1" t="s">
        <v>308</v>
      </c>
      <c r="DH787" s="1" t="s">
        <v>308</v>
      </c>
      <c r="DI787" s="1" t="s">
        <v>308</v>
      </c>
      <c r="DJ787" s="1" t="s">
        <v>308</v>
      </c>
      <c r="DK787" s="1" t="s">
        <v>308</v>
      </c>
      <c r="DM787" s="1">
        <v>3</v>
      </c>
      <c r="DN787" s="1">
        <v>4</v>
      </c>
      <c r="DO787" s="1">
        <v>1</v>
      </c>
      <c r="DP787" s="1">
        <v>1</v>
      </c>
      <c r="DQ787" s="1">
        <v>1</v>
      </c>
      <c r="DR787" s="1">
        <v>4</v>
      </c>
      <c r="DS787" s="1">
        <v>1</v>
      </c>
      <c r="DT787" s="1">
        <v>1</v>
      </c>
      <c r="DU787" s="1">
        <v>1</v>
      </c>
      <c r="DV787" s="1">
        <v>1</v>
      </c>
      <c r="DW787" s="1">
        <v>1</v>
      </c>
      <c r="DX787" s="1">
        <v>1</v>
      </c>
      <c r="DY787" s="1" t="s">
        <v>307</v>
      </c>
      <c r="DZ787" s="1" t="s">
        <v>308</v>
      </c>
      <c r="EA787" s="1" t="s">
        <v>308</v>
      </c>
      <c r="EB787" s="1" t="s">
        <v>308</v>
      </c>
      <c r="EC787" s="1" t="s">
        <v>308</v>
      </c>
      <c r="ED787" s="1" t="s">
        <v>308</v>
      </c>
      <c r="EE787" s="1" t="s">
        <v>307</v>
      </c>
      <c r="EF787" s="1" t="s">
        <v>308</v>
      </c>
      <c r="EG787" s="1" t="s">
        <v>308</v>
      </c>
      <c r="EH787" s="1" t="s">
        <v>308</v>
      </c>
      <c r="EI787" s="1" t="s">
        <v>308</v>
      </c>
      <c r="EK787" s="1">
        <v>4</v>
      </c>
      <c r="EL787" s="1">
        <v>4</v>
      </c>
      <c r="EM787" s="1">
        <v>5</v>
      </c>
      <c r="EN787" s="1">
        <v>4</v>
      </c>
      <c r="EO787" s="1">
        <v>4</v>
      </c>
      <c r="EP787" s="1">
        <v>4</v>
      </c>
      <c r="EQ787" s="1">
        <v>4</v>
      </c>
      <c r="ER787" s="1">
        <v>4</v>
      </c>
      <c r="ES787" s="1">
        <v>4</v>
      </c>
      <c r="ET787" s="1" t="s">
        <v>2643</v>
      </c>
      <c r="EU787" s="1" t="s">
        <v>600</v>
      </c>
      <c r="EW787" s="1" t="s">
        <v>600</v>
      </c>
      <c r="EX787" s="1" t="s">
        <v>2644</v>
      </c>
      <c r="EY787" s="1" t="s">
        <v>2558</v>
      </c>
      <c r="EZ787" s="1" t="s">
        <v>2645</v>
      </c>
      <c r="FC787" s="1">
        <v>2</v>
      </c>
      <c r="FD787" s="1">
        <v>1</v>
      </c>
      <c r="FE787" s="1">
        <v>1960</v>
      </c>
      <c r="FF787" s="1">
        <v>57</v>
      </c>
      <c r="FG787" s="1">
        <v>4</v>
      </c>
      <c r="FH787" s="1">
        <v>7255</v>
      </c>
      <c r="FI787" s="1" t="s">
        <v>492</v>
      </c>
      <c r="FJ787" s="1">
        <v>0.67494918706404206</v>
      </c>
    </row>
    <row r="788" spans="1:166" x14ac:dyDescent="0.3">
      <c r="A788" s="1">
        <v>785</v>
      </c>
      <c r="B788" s="1">
        <v>1</v>
      </c>
      <c r="C788" s="1">
        <v>1</v>
      </c>
      <c r="D788" s="1">
        <v>3</v>
      </c>
      <c r="F788" s="1">
        <v>1</v>
      </c>
      <c r="G788" s="1">
        <v>1</v>
      </c>
      <c r="H788" s="1">
        <v>2</v>
      </c>
      <c r="I788" s="1">
        <v>2</v>
      </c>
      <c r="J788" s="1">
        <v>2</v>
      </c>
      <c r="K788" s="1">
        <v>1</v>
      </c>
      <c r="L788" s="1">
        <v>2</v>
      </c>
      <c r="M788" s="1">
        <v>2</v>
      </c>
      <c r="N788" s="1">
        <v>2</v>
      </c>
      <c r="O788" s="1">
        <v>2</v>
      </c>
      <c r="P788" s="1">
        <v>1</v>
      </c>
      <c r="Q788" s="1">
        <v>3</v>
      </c>
      <c r="R788" s="1">
        <v>2</v>
      </c>
      <c r="S788" s="1">
        <v>2</v>
      </c>
      <c r="T788" s="1">
        <v>2</v>
      </c>
      <c r="U788" s="1">
        <v>3</v>
      </c>
      <c r="V788" s="1">
        <v>2</v>
      </c>
      <c r="W788" s="1">
        <v>2</v>
      </c>
      <c r="X788" s="1">
        <v>2</v>
      </c>
      <c r="Y788" s="1">
        <v>2</v>
      </c>
      <c r="Z788" s="1">
        <v>3</v>
      </c>
      <c r="AA788" s="1">
        <v>2</v>
      </c>
      <c r="AB788" s="1">
        <v>1</v>
      </c>
      <c r="AC788" s="1" t="s">
        <v>1186</v>
      </c>
      <c r="AD788" s="1" t="s">
        <v>307</v>
      </c>
      <c r="AE788" s="1" t="s">
        <v>308</v>
      </c>
      <c r="AF788" s="1" t="s">
        <v>308</v>
      </c>
      <c r="AG788" s="1" t="s">
        <v>307</v>
      </c>
      <c r="AH788" s="1" t="s">
        <v>308</v>
      </c>
      <c r="AI788" s="1" t="s">
        <v>308</v>
      </c>
      <c r="AJ788" s="1" t="s">
        <v>308</v>
      </c>
      <c r="AK788" s="1" t="s">
        <v>307</v>
      </c>
      <c r="AL788" s="1" t="s">
        <v>308</v>
      </c>
      <c r="AM788" s="1" t="s">
        <v>308</v>
      </c>
      <c r="AN788" s="1" t="s">
        <v>308</v>
      </c>
      <c r="AP788" s="1" t="s">
        <v>308</v>
      </c>
      <c r="AQ788" s="1" t="s">
        <v>307</v>
      </c>
      <c r="AR788" s="1" t="s">
        <v>308</v>
      </c>
      <c r="AS788" s="1" t="s">
        <v>308</v>
      </c>
      <c r="AT788" s="1" t="s">
        <v>307</v>
      </c>
      <c r="AU788" s="1" t="s">
        <v>308</v>
      </c>
      <c r="AV788" s="1" t="s">
        <v>308</v>
      </c>
      <c r="AW788" s="1" t="s">
        <v>308</v>
      </c>
      <c r="AY788" s="1" t="s">
        <v>308</v>
      </c>
      <c r="AZ788" s="1" t="s">
        <v>307</v>
      </c>
      <c r="BA788" s="1" t="s">
        <v>307</v>
      </c>
      <c r="BB788" s="1" t="s">
        <v>308</v>
      </c>
      <c r="BC788" s="1" t="s">
        <v>308</v>
      </c>
      <c r="BD788" s="1" t="s">
        <v>308</v>
      </c>
      <c r="BE788" s="1" t="s">
        <v>308</v>
      </c>
      <c r="BF788" s="1" t="s">
        <v>308</v>
      </c>
      <c r="BG788" s="1" t="s">
        <v>308</v>
      </c>
      <c r="BH788" s="1" t="s">
        <v>308</v>
      </c>
      <c r="BJ788" s="1">
        <v>1</v>
      </c>
      <c r="BK788" s="1">
        <v>4</v>
      </c>
      <c r="BL788" s="1" t="s">
        <v>308</v>
      </c>
      <c r="BM788" s="1" t="s">
        <v>308</v>
      </c>
      <c r="BN788" s="1" t="s">
        <v>308</v>
      </c>
      <c r="BO788" s="1" t="s">
        <v>308</v>
      </c>
      <c r="BP788" s="1" t="s">
        <v>308</v>
      </c>
      <c r="BQ788" s="1" t="s">
        <v>308</v>
      </c>
      <c r="BR788" s="1" t="s">
        <v>308</v>
      </c>
      <c r="BS788" s="1" t="s">
        <v>308</v>
      </c>
      <c r="BT788" s="1" t="s">
        <v>308</v>
      </c>
      <c r="BX788" s="1">
        <v>2</v>
      </c>
      <c r="BY788" s="1">
        <v>3</v>
      </c>
      <c r="BZ788" s="1">
        <v>2</v>
      </c>
      <c r="CA788" s="1">
        <v>3</v>
      </c>
      <c r="CB788" s="1">
        <v>3</v>
      </c>
      <c r="CC788" s="1">
        <v>2</v>
      </c>
      <c r="CD788" s="1">
        <v>3</v>
      </c>
      <c r="CE788" s="1">
        <v>3</v>
      </c>
      <c r="CF788" s="1">
        <v>2</v>
      </c>
      <c r="CG788" s="1">
        <v>2</v>
      </c>
      <c r="CH788" s="1">
        <v>2</v>
      </c>
      <c r="CI788" s="1">
        <v>3</v>
      </c>
      <c r="CJ788" s="1">
        <v>2</v>
      </c>
      <c r="CK788" s="1">
        <v>1</v>
      </c>
      <c r="CL788" s="1">
        <v>1</v>
      </c>
      <c r="CM788" s="1">
        <v>1</v>
      </c>
      <c r="CN788" s="1">
        <v>1</v>
      </c>
      <c r="CO788" s="1">
        <v>1</v>
      </c>
      <c r="CP788" s="1">
        <v>1</v>
      </c>
      <c r="CQ788" s="1">
        <v>2</v>
      </c>
      <c r="CR788" s="1" t="s">
        <v>308</v>
      </c>
      <c r="CS788" s="1" t="s">
        <v>308</v>
      </c>
      <c r="CT788" s="1" t="s">
        <v>308</v>
      </c>
      <c r="CU788" s="1" t="s">
        <v>308</v>
      </c>
      <c r="CV788" s="1" t="s">
        <v>308</v>
      </c>
      <c r="CW788" s="1" t="s">
        <v>308</v>
      </c>
      <c r="CX788" s="1" t="s">
        <v>308</v>
      </c>
      <c r="CY788" s="1" t="s">
        <v>308</v>
      </c>
      <c r="CZ788" s="1" t="s">
        <v>308</v>
      </c>
      <c r="DA788" s="1" t="s">
        <v>307</v>
      </c>
      <c r="DB788" s="1" t="s">
        <v>308</v>
      </c>
      <c r="DD788" s="1" t="s">
        <v>308</v>
      </c>
      <c r="DE788" s="1" t="s">
        <v>308</v>
      </c>
      <c r="DF788" s="1" t="s">
        <v>308</v>
      </c>
      <c r="DG788" s="1" t="s">
        <v>308</v>
      </c>
      <c r="DH788" s="1" t="s">
        <v>308</v>
      </c>
      <c r="DI788" s="1" t="s">
        <v>308</v>
      </c>
      <c r="DJ788" s="1" t="s">
        <v>308</v>
      </c>
      <c r="DK788" s="1" t="s">
        <v>308</v>
      </c>
      <c r="DM788" s="1">
        <v>3</v>
      </c>
      <c r="DN788" s="1">
        <v>3</v>
      </c>
      <c r="DO788" s="1">
        <v>1</v>
      </c>
      <c r="DP788" s="1">
        <v>1</v>
      </c>
      <c r="DQ788" s="1">
        <v>1</v>
      </c>
      <c r="DR788" s="1">
        <v>5</v>
      </c>
      <c r="DS788" s="1">
        <v>4</v>
      </c>
      <c r="DT788" s="1">
        <v>1</v>
      </c>
      <c r="DU788" s="1">
        <v>1</v>
      </c>
      <c r="DV788" s="1">
        <v>1</v>
      </c>
      <c r="DW788" s="1">
        <v>1</v>
      </c>
      <c r="DX788" s="1">
        <v>1</v>
      </c>
      <c r="DY788" s="1" t="s">
        <v>307</v>
      </c>
      <c r="DZ788" s="1" t="s">
        <v>308</v>
      </c>
      <c r="EA788" s="1" t="s">
        <v>308</v>
      </c>
      <c r="EB788" s="1" t="s">
        <v>308</v>
      </c>
      <c r="EC788" s="1" t="s">
        <v>308</v>
      </c>
      <c r="ED788" s="1" t="s">
        <v>308</v>
      </c>
      <c r="EE788" s="1" t="s">
        <v>307</v>
      </c>
      <c r="EF788" s="1" t="s">
        <v>308</v>
      </c>
      <c r="EG788" s="1" t="s">
        <v>308</v>
      </c>
      <c r="EH788" s="1" t="s">
        <v>308</v>
      </c>
      <c r="EI788" s="1" t="s">
        <v>308</v>
      </c>
      <c r="EK788" s="1">
        <v>5</v>
      </c>
      <c r="EL788" s="1">
        <v>4</v>
      </c>
      <c r="EM788" s="1">
        <v>5</v>
      </c>
      <c r="EN788" s="1">
        <v>4</v>
      </c>
      <c r="EO788" s="1">
        <v>4</v>
      </c>
      <c r="EP788" s="1">
        <v>4</v>
      </c>
      <c r="EQ788" s="1">
        <v>4</v>
      </c>
      <c r="ER788" s="1">
        <v>4</v>
      </c>
      <c r="ES788" s="1">
        <v>4</v>
      </c>
      <c r="EU788" s="1" t="s">
        <v>1187</v>
      </c>
      <c r="EW788" s="1" t="s">
        <v>879</v>
      </c>
      <c r="EX788" s="1" t="s">
        <v>879</v>
      </c>
      <c r="EY788" s="1" t="s">
        <v>879</v>
      </c>
      <c r="EZ788" s="1" t="s">
        <v>1188</v>
      </c>
      <c r="FA788" s="1" t="s">
        <v>1189</v>
      </c>
      <c r="FB788" s="1" t="s">
        <v>879</v>
      </c>
      <c r="FC788" s="1">
        <v>2</v>
      </c>
      <c r="FD788" s="1">
        <v>2</v>
      </c>
      <c r="FE788" s="1">
        <v>1965</v>
      </c>
      <c r="FF788" s="1">
        <v>52</v>
      </c>
      <c r="FG788" s="1">
        <v>3</v>
      </c>
      <c r="FH788" s="1">
        <v>7025</v>
      </c>
      <c r="FI788" s="1" t="s">
        <v>397</v>
      </c>
      <c r="FJ788" s="1">
        <v>0.89715648436369744</v>
      </c>
    </row>
    <row r="789" spans="1:166" x14ac:dyDescent="0.3">
      <c r="A789" s="1">
        <v>786</v>
      </c>
      <c r="B789" s="1">
        <v>1</v>
      </c>
      <c r="C789" s="1">
        <v>1</v>
      </c>
      <c r="D789" s="1">
        <v>4</v>
      </c>
      <c r="F789" s="1">
        <v>3</v>
      </c>
      <c r="G789" s="1">
        <v>2</v>
      </c>
      <c r="H789" s="1">
        <v>1</v>
      </c>
      <c r="I789" s="1">
        <v>2</v>
      </c>
      <c r="J789" s="1">
        <v>1</v>
      </c>
      <c r="K789" s="1">
        <v>1</v>
      </c>
      <c r="L789" s="1">
        <v>2</v>
      </c>
      <c r="M789" s="1">
        <v>1</v>
      </c>
      <c r="N789" s="1">
        <v>2</v>
      </c>
      <c r="O789" s="1">
        <v>1</v>
      </c>
      <c r="P789" s="1">
        <v>1</v>
      </c>
      <c r="Q789" s="1">
        <v>2</v>
      </c>
      <c r="R789" s="1">
        <v>1</v>
      </c>
      <c r="S789" s="1">
        <v>2</v>
      </c>
      <c r="T789" s="1">
        <v>1</v>
      </c>
      <c r="U789" s="1">
        <v>3</v>
      </c>
      <c r="V789" s="1">
        <v>2</v>
      </c>
      <c r="W789" s="1">
        <v>1</v>
      </c>
      <c r="X789" s="1">
        <v>2</v>
      </c>
      <c r="Y789" s="1">
        <v>1</v>
      </c>
      <c r="Z789" s="1">
        <v>1</v>
      </c>
      <c r="AA789" s="1">
        <v>3</v>
      </c>
      <c r="AB789" s="1">
        <v>2</v>
      </c>
      <c r="AC789" s="1" t="s">
        <v>3594</v>
      </c>
      <c r="AD789" s="1" t="s">
        <v>308</v>
      </c>
      <c r="AE789" s="1" t="s">
        <v>308</v>
      </c>
      <c r="AF789" s="1" t="s">
        <v>308</v>
      </c>
      <c r="AG789" s="1" t="s">
        <v>308</v>
      </c>
      <c r="AH789" s="1" t="s">
        <v>308</v>
      </c>
      <c r="AI789" s="1" t="s">
        <v>308</v>
      </c>
      <c r="AJ789" s="1" t="s">
        <v>308</v>
      </c>
      <c r="AK789" s="1" t="s">
        <v>308</v>
      </c>
      <c r="AL789" s="1" t="s">
        <v>308</v>
      </c>
      <c r="AM789" s="1" t="s">
        <v>308</v>
      </c>
      <c r="AN789" s="1" t="s">
        <v>308</v>
      </c>
      <c r="AP789" s="1" t="s">
        <v>308</v>
      </c>
      <c r="AQ789" s="1" t="s">
        <v>308</v>
      </c>
      <c r="AR789" s="1" t="s">
        <v>308</v>
      </c>
      <c r="AS789" s="1" t="s">
        <v>308</v>
      </c>
      <c r="AT789" s="1" t="s">
        <v>308</v>
      </c>
      <c r="AU789" s="1" t="s">
        <v>308</v>
      </c>
      <c r="AV789" s="1" t="s">
        <v>308</v>
      </c>
      <c r="AW789" s="1" t="s">
        <v>308</v>
      </c>
      <c r="AY789" s="1" t="s">
        <v>308</v>
      </c>
      <c r="AZ789" s="1" t="s">
        <v>308</v>
      </c>
      <c r="BA789" s="1" t="s">
        <v>308</v>
      </c>
      <c r="BB789" s="1" t="s">
        <v>308</v>
      </c>
      <c r="BC789" s="1" t="s">
        <v>308</v>
      </c>
      <c r="BD789" s="1" t="s">
        <v>308</v>
      </c>
      <c r="BE789" s="1" t="s">
        <v>308</v>
      </c>
      <c r="BF789" s="1" t="s">
        <v>308</v>
      </c>
      <c r="BG789" s="1" t="s">
        <v>308</v>
      </c>
      <c r="BH789" s="1" t="s">
        <v>308</v>
      </c>
      <c r="BL789" s="1" t="s">
        <v>307</v>
      </c>
      <c r="BM789" s="1" t="s">
        <v>308</v>
      </c>
      <c r="BN789" s="1" t="s">
        <v>307</v>
      </c>
      <c r="BO789" s="1" t="s">
        <v>308</v>
      </c>
      <c r="BP789" s="1" t="s">
        <v>308</v>
      </c>
      <c r="BQ789" s="1" t="s">
        <v>308</v>
      </c>
      <c r="BR789" s="1" t="s">
        <v>307</v>
      </c>
      <c r="BS789" s="1" t="s">
        <v>308</v>
      </c>
      <c r="BT789" s="1" t="s">
        <v>308</v>
      </c>
      <c r="BV789" s="1">
        <v>3</v>
      </c>
      <c r="BW789" s="1">
        <v>2</v>
      </c>
      <c r="BX789" s="1">
        <v>1</v>
      </c>
      <c r="BY789" s="1">
        <v>3</v>
      </c>
      <c r="BZ789" s="1">
        <v>2</v>
      </c>
      <c r="CA789" s="1">
        <v>2</v>
      </c>
      <c r="CB789" s="1">
        <v>2</v>
      </c>
      <c r="CC789" s="1">
        <v>3</v>
      </c>
      <c r="CD789" s="1">
        <v>3</v>
      </c>
      <c r="CE789" s="1">
        <v>3</v>
      </c>
      <c r="CF789" s="1">
        <v>3</v>
      </c>
      <c r="CG789" s="1">
        <v>4</v>
      </c>
      <c r="CH789" s="1">
        <v>2</v>
      </c>
      <c r="CI789" s="1">
        <v>1</v>
      </c>
      <c r="CJ789" s="1">
        <v>4</v>
      </c>
      <c r="CK789" s="1">
        <v>4</v>
      </c>
      <c r="CL789" s="1">
        <v>2</v>
      </c>
      <c r="CM789" s="1">
        <v>1</v>
      </c>
      <c r="CN789" s="1">
        <v>2</v>
      </c>
      <c r="CO789" s="1">
        <v>2</v>
      </c>
      <c r="CP789" s="1">
        <v>3</v>
      </c>
      <c r="CQ789" s="1">
        <v>2</v>
      </c>
      <c r="CR789" s="1" t="s">
        <v>308</v>
      </c>
      <c r="CS789" s="1" t="s">
        <v>308</v>
      </c>
      <c r="CT789" s="1" t="s">
        <v>307</v>
      </c>
      <c r="CU789" s="1" t="s">
        <v>308</v>
      </c>
      <c r="CV789" s="1" t="s">
        <v>307</v>
      </c>
      <c r="CW789" s="1" t="s">
        <v>308</v>
      </c>
      <c r="CX789" s="1" t="s">
        <v>308</v>
      </c>
      <c r="CY789" s="1" t="s">
        <v>307</v>
      </c>
      <c r="CZ789" s="1" t="s">
        <v>308</v>
      </c>
      <c r="DA789" s="1" t="s">
        <v>308</v>
      </c>
      <c r="DB789" s="1" t="s">
        <v>308</v>
      </c>
      <c r="DD789" s="1" t="s">
        <v>307</v>
      </c>
      <c r="DE789" s="1" t="s">
        <v>308</v>
      </c>
      <c r="DF789" s="1" t="s">
        <v>307</v>
      </c>
      <c r="DG789" s="1" t="s">
        <v>308</v>
      </c>
      <c r="DH789" s="1" t="s">
        <v>308</v>
      </c>
      <c r="DI789" s="1" t="s">
        <v>308</v>
      </c>
      <c r="DJ789" s="1" t="s">
        <v>308</v>
      </c>
      <c r="DK789" s="1" t="s">
        <v>308</v>
      </c>
      <c r="DM789" s="1">
        <v>2</v>
      </c>
      <c r="DN789" s="1">
        <v>5</v>
      </c>
      <c r="DO789" s="1">
        <v>2</v>
      </c>
      <c r="DP789" s="1">
        <v>1</v>
      </c>
      <c r="DQ789" s="1">
        <v>1</v>
      </c>
      <c r="DR789" s="1">
        <v>4</v>
      </c>
      <c r="DS789" s="1">
        <v>4</v>
      </c>
      <c r="DT789" s="1">
        <v>1</v>
      </c>
      <c r="DU789" s="1">
        <v>1</v>
      </c>
      <c r="DV789" s="1">
        <v>1</v>
      </c>
      <c r="DW789" s="1">
        <v>1</v>
      </c>
      <c r="DX789" s="1">
        <v>1</v>
      </c>
      <c r="DY789" s="1" t="s">
        <v>307</v>
      </c>
      <c r="DZ789" s="1" t="s">
        <v>307</v>
      </c>
      <c r="EA789" s="1" t="s">
        <v>308</v>
      </c>
      <c r="EB789" s="1" t="s">
        <v>308</v>
      </c>
      <c r="EC789" s="1" t="s">
        <v>308</v>
      </c>
      <c r="ED789" s="1" t="s">
        <v>308</v>
      </c>
      <c r="EE789" s="1" t="s">
        <v>307</v>
      </c>
      <c r="EF789" s="1" t="s">
        <v>308</v>
      </c>
      <c r="EG789" s="1" t="s">
        <v>308</v>
      </c>
      <c r="EH789" s="1" t="s">
        <v>308</v>
      </c>
      <c r="EI789" s="1" t="s">
        <v>308</v>
      </c>
      <c r="EK789" s="1">
        <v>3</v>
      </c>
      <c r="EL789" s="1">
        <v>3</v>
      </c>
      <c r="EM789" s="1">
        <v>5</v>
      </c>
      <c r="EN789" s="1">
        <v>3</v>
      </c>
      <c r="EO789" s="1">
        <v>3</v>
      </c>
      <c r="EP789" s="1">
        <v>3</v>
      </c>
      <c r="EQ789" s="1">
        <v>3</v>
      </c>
      <c r="ER789" s="1">
        <v>3</v>
      </c>
      <c r="ES789" s="1">
        <v>3</v>
      </c>
      <c r="ET789" s="1" t="s">
        <v>3595</v>
      </c>
      <c r="EU789" s="1" t="s">
        <v>3596</v>
      </c>
      <c r="EW789" s="1" t="s">
        <v>3597</v>
      </c>
      <c r="EX789" s="1" t="s">
        <v>3598</v>
      </c>
      <c r="EY789" s="1" t="s">
        <v>3599</v>
      </c>
      <c r="EZ789" s="1" t="s">
        <v>3600</v>
      </c>
      <c r="FA789" s="1" t="s">
        <v>3601</v>
      </c>
      <c r="FB789" s="1" t="s">
        <v>3602</v>
      </c>
      <c r="FC789" s="1">
        <v>1</v>
      </c>
      <c r="FD789" s="1">
        <v>2</v>
      </c>
      <c r="FE789" s="1">
        <v>1945</v>
      </c>
      <c r="FF789" s="1">
        <v>72</v>
      </c>
      <c r="FG789" s="1">
        <v>5</v>
      </c>
      <c r="FH789" s="1">
        <v>7251</v>
      </c>
      <c r="FI789" s="1" t="s">
        <v>461</v>
      </c>
      <c r="FJ789" s="1">
        <v>0.67916761948319226</v>
      </c>
    </row>
    <row r="790" spans="1:166" x14ac:dyDescent="0.3">
      <c r="A790" s="1">
        <v>787</v>
      </c>
      <c r="B790" s="1">
        <v>2</v>
      </c>
      <c r="C790" s="1">
        <v>2</v>
      </c>
      <c r="D790" s="1">
        <v>1</v>
      </c>
      <c r="F790" s="1">
        <v>1</v>
      </c>
      <c r="G790" s="1">
        <v>2</v>
      </c>
      <c r="H790" s="1">
        <v>2</v>
      </c>
      <c r="I790" s="1">
        <v>2</v>
      </c>
      <c r="J790" s="1">
        <v>2</v>
      </c>
      <c r="K790" s="1">
        <v>1</v>
      </c>
      <c r="L790" s="1">
        <v>2</v>
      </c>
      <c r="M790" s="1">
        <v>1</v>
      </c>
      <c r="N790" s="1">
        <v>1</v>
      </c>
      <c r="O790" s="1">
        <v>1</v>
      </c>
      <c r="P790" s="1">
        <v>3</v>
      </c>
      <c r="Q790" s="1">
        <v>3</v>
      </c>
      <c r="R790" s="1">
        <v>2</v>
      </c>
      <c r="S790" s="1">
        <v>2</v>
      </c>
      <c r="T790" s="1">
        <v>3</v>
      </c>
      <c r="U790" s="1">
        <v>1</v>
      </c>
      <c r="V790" s="1">
        <v>2</v>
      </c>
      <c r="W790" s="1">
        <v>1</v>
      </c>
      <c r="X790" s="1">
        <v>1</v>
      </c>
      <c r="Y790" s="1">
        <v>1</v>
      </c>
      <c r="Z790" s="1">
        <v>3</v>
      </c>
      <c r="AA790" s="1">
        <v>2</v>
      </c>
      <c r="AB790" s="1">
        <v>2</v>
      </c>
      <c r="AC790" s="1" t="s">
        <v>3541</v>
      </c>
      <c r="AD790" s="1" t="s">
        <v>308</v>
      </c>
      <c r="AE790" s="1" t="s">
        <v>308</v>
      </c>
      <c r="AF790" s="1" t="s">
        <v>308</v>
      </c>
      <c r="AG790" s="1" t="s">
        <v>307</v>
      </c>
      <c r="AH790" s="1" t="s">
        <v>307</v>
      </c>
      <c r="AI790" s="1" t="s">
        <v>308</v>
      </c>
      <c r="AJ790" s="1" t="s">
        <v>308</v>
      </c>
      <c r="AK790" s="1" t="s">
        <v>307</v>
      </c>
      <c r="AL790" s="1" t="s">
        <v>308</v>
      </c>
      <c r="AM790" s="1" t="s">
        <v>308</v>
      </c>
      <c r="AN790" s="1" t="s">
        <v>308</v>
      </c>
      <c r="AP790" s="1" t="s">
        <v>308</v>
      </c>
      <c r="AQ790" s="1" t="s">
        <v>308</v>
      </c>
      <c r="AR790" s="1" t="s">
        <v>308</v>
      </c>
      <c r="AS790" s="1" t="s">
        <v>308</v>
      </c>
      <c r="AT790" s="1" t="s">
        <v>308</v>
      </c>
      <c r="AU790" s="1" t="s">
        <v>307</v>
      </c>
      <c r="AV790" s="1" t="s">
        <v>308</v>
      </c>
      <c r="AW790" s="1" t="s">
        <v>308</v>
      </c>
      <c r="AX790" s="1" t="s">
        <v>3542</v>
      </c>
      <c r="AY790" s="1" t="s">
        <v>307</v>
      </c>
      <c r="AZ790" s="1" t="s">
        <v>307</v>
      </c>
      <c r="BA790" s="1" t="s">
        <v>308</v>
      </c>
      <c r="BB790" s="1" t="s">
        <v>307</v>
      </c>
      <c r="BC790" s="1" t="s">
        <v>308</v>
      </c>
      <c r="BD790" s="1" t="s">
        <v>308</v>
      </c>
      <c r="BE790" s="1" t="s">
        <v>308</v>
      </c>
      <c r="BF790" s="1" t="s">
        <v>308</v>
      </c>
      <c r="BG790" s="1" t="s">
        <v>308</v>
      </c>
      <c r="BH790" s="1" t="s">
        <v>308</v>
      </c>
      <c r="BJ790" s="1">
        <v>1</v>
      </c>
      <c r="BK790" s="1">
        <v>4</v>
      </c>
      <c r="BL790" s="1" t="s">
        <v>308</v>
      </c>
      <c r="BM790" s="1" t="s">
        <v>308</v>
      </c>
      <c r="BN790" s="1" t="s">
        <v>308</v>
      </c>
      <c r="BO790" s="1" t="s">
        <v>308</v>
      </c>
      <c r="BP790" s="1" t="s">
        <v>308</v>
      </c>
      <c r="BQ790" s="1" t="s">
        <v>308</v>
      </c>
      <c r="BR790" s="1" t="s">
        <v>308</v>
      </c>
      <c r="BS790" s="1" t="s">
        <v>308</v>
      </c>
      <c r="BT790" s="1" t="s">
        <v>308</v>
      </c>
      <c r="BX790" s="1">
        <v>2</v>
      </c>
      <c r="BY790" s="1">
        <v>3</v>
      </c>
      <c r="BZ790" s="1">
        <v>3</v>
      </c>
      <c r="CA790" s="1">
        <v>3</v>
      </c>
      <c r="CB790" s="1">
        <v>2</v>
      </c>
      <c r="CC790" s="1">
        <v>3</v>
      </c>
      <c r="CD790" s="1">
        <v>3</v>
      </c>
      <c r="CE790" s="1">
        <v>3</v>
      </c>
      <c r="CF790" s="1">
        <v>3</v>
      </c>
      <c r="CG790" s="1">
        <v>4</v>
      </c>
      <c r="CH790" s="1">
        <v>2</v>
      </c>
      <c r="CI790" s="1">
        <v>2</v>
      </c>
      <c r="CJ790" s="1">
        <v>2</v>
      </c>
      <c r="CK790" s="1">
        <v>2</v>
      </c>
      <c r="CL790" s="1">
        <v>4</v>
      </c>
      <c r="CM790" s="1">
        <v>4</v>
      </c>
      <c r="CN790" s="1">
        <v>4</v>
      </c>
      <c r="CO790" s="1">
        <v>4</v>
      </c>
      <c r="CP790" s="1">
        <v>4</v>
      </c>
      <c r="CQ790" s="1">
        <v>2</v>
      </c>
      <c r="CR790" s="1" t="s">
        <v>308</v>
      </c>
      <c r="CS790" s="1" t="s">
        <v>308</v>
      </c>
      <c r="CT790" s="1" t="s">
        <v>308</v>
      </c>
      <c r="CU790" s="1" t="s">
        <v>307</v>
      </c>
      <c r="CV790" s="1" t="s">
        <v>308</v>
      </c>
      <c r="CW790" s="1" t="s">
        <v>308</v>
      </c>
      <c r="CX790" s="1" t="s">
        <v>308</v>
      </c>
      <c r="CY790" s="1" t="s">
        <v>308</v>
      </c>
      <c r="CZ790" s="1" t="s">
        <v>308</v>
      </c>
      <c r="DA790" s="1" t="s">
        <v>308</v>
      </c>
      <c r="DB790" s="1" t="s">
        <v>308</v>
      </c>
      <c r="DD790" s="1" t="s">
        <v>307</v>
      </c>
      <c r="DE790" s="1" t="s">
        <v>308</v>
      </c>
      <c r="DF790" s="1" t="s">
        <v>307</v>
      </c>
      <c r="DG790" s="1" t="s">
        <v>308</v>
      </c>
      <c r="DH790" s="1" t="s">
        <v>308</v>
      </c>
      <c r="DI790" s="1" t="s">
        <v>308</v>
      </c>
      <c r="DJ790" s="1" t="s">
        <v>308</v>
      </c>
      <c r="DK790" s="1" t="s">
        <v>308</v>
      </c>
      <c r="DM790" s="1">
        <v>4</v>
      </c>
      <c r="DN790" s="1">
        <v>5</v>
      </c>
      <c r="DO790" s="1">
        <v>1</v>
      </c>
      <c r="DP790" s="1">
        <v>1</v>
      </c>
      <c r="DQ790" s="1">
        <v>1</v>
      </c>
      <c r="DR790" s="1">
        <v>1</v>
      </c>
      <c r="DS790" s="1">
        <v>4</v>
      </c>
      <c r="DT790" s="1">
        <v>1</v>
      </c>
      <c r="DU790" s="1">
        <v>1</v>
      </c>
      <c r="DV790" s="1">
        <v>3</v>
      </c>
      <c r="DW790" s="1">
        <v>2</v>
      </c>
      <c r="DX790" s="1">
        <v>1</v>
      </c>
      <c r="DY790" s="1" t="s">
        <v>307</v>
      </c>
      <c r="DZ790" s="1" t="s">
        <v>308</v>
      </c>
      <c r="EA790" s="1" t="s">
        <v>308</v>
      </c>
      <c r="EB790" s="1" t="s">
        <v>308</v>
      </c>
      <c r="EC790" s="1" t="s">
        <v>308</v>
      </c>
      <c r="ED790" s="1" t="s">
        <v>308</v>
      </c>
      <c r="EE790" s="1" t="s">
        <v>307</v>
      </c>
      <c r="EF790" s="1" t="s">
        <v>308</v>
      </c>
      <c r="EG790" s="1" t="s">
        <v>308</v>
      </c>
      <c r="EH790" s="1" t="s">
        <v>308</v>
      </c>
      <c r="EI790" s="1" t="s">
        <v>308</v>
      </c>
      <c r="EK790" s="1">
        <v>4</v>
      </c>
      <c r="EL790" s="1">
        <v>4</v>
      </c>
      <c r="EM790" s="1">
        <v>3</v>
      </c>
      <c r="EN790" s="1">
        <v>3</v>
      </c>
      <c r="EO790" s="1">
        <v>2</v>
      </c>
      <c r="EP790" s="1">
        <v>1</v>
      </c>
      <c r="EQ790" s="1">
        <v>4</v>
      </c>
      <c r="ER790" s="1">
        <v>4</v>
      </c>
      <c r="ES790" s="1">
        <v>2</v>
      </c>
      <c r="ET790" s="1" t="s">
        <v>3543</v>
      </c>
      <c r="EU790" s="1" t="s">
        <v>3544</v>
      </c>
      <c r="EV790" s="1" t="s">
        <v>3545</v>
      </c>
      <c r="EW790" s="1" t="s">
        <v>3546</v>
      </c>
      <c r="EZ790" s="1" t="s">
        <v>3547</v>
      </c>
      <c r="FA790" s="1" t="s">
        <v>3548</v>
      </c>
      <c r="FC790" s="1">
        <v>1</v>
      </c>
      <c r="FD790" s="1">
        <v>2</v>
      </c>
      <c r="FE790" s="1">
        <v>1947</v>
      </c>
      <c r="FF790" s="1">
        <v>70</v>
      </c>
      <c r="FG790" s="1">
        <v>5</v>
      </c>
      <c r="FH790" s="1">
        <v>7251</v>
      </c>
      <c r="FI790" s="1" t="s">
        <v>461</v>
      </c>
      <c r="FJ790" s="1">
        <v>0.67916761948319226</v>
      </c>
    </row>
    <row r="791" spans="1:166" x14ac:dyDescent="0.3">
      <c r="A791" s="1">
        <v>788</v>
      </c>
      <c r="B791" s="1">
        <v>2</v>
      </c>
      <c r="C791" s="1">
        <v>2</v>
      </c>
      <c r="D791" s="1">
        <v>2</v>
      </c>
      <c r="F791" s="1">
        <v>1</v>
      </c>
      <c r="G791" s="1">
        <v>2</v>
      </c>
      <c r="H791" s="1">
        <v>2</v>
      </c>
      <c r="I791" s="1">
        <v>2</v>
      </c>
      <c r="J791" s="1">
        <v>2</v>
      </c>
      <c r="K791" s="1">
        <v>1</v>
      </c>
      <c r="L791" s="1">
        <v>2</v>
      </c>
      <c r="M791" s="1">
        <v>1</v>
      </c>
      <c r="N791" s="1">
        <v>2</v>
      </c>
      <c r="O791" s="1">
        <v>3</v>
      </c>
      <c r="P791" s="1">
        <v>1</v>
      </c>
      <c r="Q791" s="1">
        <v>2</v>
      </c>
      <c r="R791" s="1">
        <v>2</v>
      </c>
      <c r="S791" s="1">
        <v>2</v>
      </c>
      <c r="T791" s="1">
        <v>3</v>
      </c>
      <c r="U791" s="1">
        <v>1</v>
      </c>
      <c r="V791" s="1">
        <v>2</v>
      </c>
      <c r="W791" s="1">
        <v>1</v>
      </c>
      <c r="X791" s="1">
        <v>3</v>
      </c>
      <c r="Y791" s="1">
        <v>3</v>
      </c>
      <c r="Z791" s="1">
        <v>1</v>
      </c>
      <c r="AA791" s="1">
        <v>2</v>
      </c>
      <c r="AB791" s="1">
        <v>3</v>
      </c>
      <c r="AC791" s="1" t="s">
        <v>2335</v>
      </c>
      <c r="AD791" s="1" t="s">
        <v>308</v>
      </c>
      <c r="AE791" s="1" t="s">
        <v>308</v>
      </c>
      <c r="AF791" s="1" t="s">
        <v>308</v>
      </c>
      <c r="AG791" s="1" t="s">
        <v>307</v>
      </c>
      <c r="AH791" s="1" t="s">
        <v>308</v>
      </c>
      <c r="AI791" s="1" t="s">
        <v>308</v>
      </c>
      <c r="AJ791" s="1" t="s">
        <v>308</v>
      </c>
      <c r="AK791" s="1" t="s">
        <v>307</v>
      </c>
      <c r="AL791" s="1" t="s">
        <v>308</v>
      </c>
      <c r="AM791" s="1" t="s">
        <v>308</v>
      </c>
      <c r="AN791" s="1" t="s">
        <v>308</v>
      </c>
      <c r="AP791" s="1" t="s">
        <v>308</v>
      </c>
      <c r="AQ791" s="1" t="s">
        <v>307</v>
      </c>
      <c r="AR791" s="1" t="s">
        <v>308</v>
      </c>
      <c r="AS791" s="1" t="s">
        <v>308</v>
      </c>
      <c r="AT791" s="1" t="s">
        <v>307</v>
      </c>
      <c r="AU791" s="1" t="s">
        <v>308</v>
      </c>
      <c r="AV791" s="1" t="s">
        <v>308</v>
      </c>
      <c r="AW791" s="1" t="s">
        <v>308</v>
      </c>
      <c r="AY791" s="1" t="s">
        <v>307</v>
      </c>
      <c r="AZ791" s="1" t="s">
        <v>307</v>
      </c>
      <c r="BA791" s="1" t="s">
        <v>308</v>
      </c>
      <c r="BB791" s="1" t="s">
        <v>307</v>
      </c>
      <c r="BC791" s="1" t="s">
        <v>308</v>
      </c>
      <c r="BD791" s="1" t="s">
        <v>308</v>
      </c>
      <c r="BE791" s="1" t="s">
        <v>308</v>
      </c>
      <c r="BF791" s="1" t="s">
        <v>308</v>
      </c>
      <c r="BG791" s="1" t="s">
        <v>308</v>
      </c>
      <c r="BH791" s="1" t="s">
        <v>308</v>
      </c>
      <c r="BJ791" s="1">
        <v>1</v>
      </c>
      <c r="BK791" s="1">
        <v>3</v>
      </c>
      <c r="BL791" s="1" t="s">
        <v>308</v>
      </c>
      <c r="BM791" s="1" t="s">
        <v>308</v>
      </c>
      <c r="BN791" s="1" t="s">
        <v>308</v>
      </c>
      <c r="BO791" s="1" t="s">
        <v>308</v>
      </c>
      <c r="BP791" s="1" t="s">
        <v>308</v>
      </c>
      <c r="BQ791" s="1" t="s">
        <v>308</v>
      </c>
      <c r="BR791" s="1" t="s">
        <v>308</v>
      </c>
      <c r="BS791" s="1" t="s">
        <v>308</v>
      </c>
      <c r="BT791" s="1" t="s">
        <v>308</v>
      </c>
      <c r="BX791" s="1">
        <v>1</v>
      </c>
      <c r="BY791" s="1">
        <v>4</v>
      </c>
      <c r="BZ791" s="1">
        <v>2</v>
      </c>
      <c r="CA791" s="1">
        <v>3</v>
      </c>
      <c r="CB791" s="1">
        <v>2</v>
      </c>
      <c r="CC791" s="1">
        <v>3</v>
      </c>
      <c r="CD791" s="1">
        <v>1</v>
      </c>
      <c r="CE791" s="1">
        <v>2</v>
      </c>
      <c r="CF791" s="1">
        <v>1</v>
      </c>
      <c r="CG791" s="1">
        <v>4</v>
      </c>
      <c r="CH791" s="1">
        <v>2</v>
      </c>
      <c r="CI791" s="1">
        <v>2</v>
      </c>
      <c r="CJ791" s="1">
        <v>4</v>
      </c>
      <c r="CK791" s="1">
        <v>2</v>
      </c>
      <c r="CL791" s="1">
        <v>2</v>
      </c>
      <c r="CM791" s="1">
        <v>2</v>
      </c>
      <c r="CN791" s="1">
        <v>2</v>
      </c>
      <c r="CO791" s="1">
        <v>2</v>
      </c>
      <c r="CP791" s="1">
        <v>4</v>
      </c>
      <c r="CQ791" s="1">
        <v>3</v>
      </c>
      <c r="CR791" s="1" t="s">
        <v>308</v>
      </c>
      <c r="CS791" s="1" t="s">
        <v>308</v>
      </c>
      <c r="CT791" s="1" t="s">
        <v>307</v>
      </c>
      <c r="CU791" s="1" t="s">
        <v>307</v>
      </c>
      <c r="CV791" s="1" t="s">
        <v>308</v>
      </c>
      <c r="CW791" s="1" t="s">
        <v>308</v>
      </c>
      <c r="CX791" s="1" t="s">
        <v>308</v>
      </c>
      <c r="CY791" s="1" t="s">
        <v>308</v>
      </c>
      <c r="CZ791" s="1" t="s">
        <v>308</v>
      </c>
      <c r="DA791" s="1" t="s">
        <v>308</v>
      </c>
      <c r="DB791" s="1" t="s">
        <v>308</v>
      </c>
      <c r="DD791" s="1" t="s">
        <v>307</v>
      </c>
      <c r="DE791" s="1" t="s">
        <v>308</v>
      </c>
      <c r="DF791" s="1" t="s">
        <v>308</v>
      </c>
      <c r="DG791" s="1" t="s">
        <v>308</v>
      </c>
      <c r="DH791" s="1" t="s">
        <v>308</v>
      </c>
      <c r="DI791" s="1" t="s">
        <v>308</v>
      </c>
      <c r="DJ791" s="1" t="s">
        <v>308</v>
      </c>
      <c r="DK791" s="1" t="s">
        <v>308</v>
      </c>
      <c r="DM791" s="1">
        <v>2</v>
      </c>
      <c r="DN791" s="1">
        <v>4</v>
      </c>
      <c r="DO791" s="1">
        <v>2</v>
      </c>
      <c r="DP791" s="1">
        <v>1</v>
      </c>
      <c r="DQ791" s="1">
        <v>1</v>
      </c>
      <c r="DR791" s="1">
        <v>3</v>
      </c>
      <c r="DS791" s="1">
        <v>2</v>
      </c>
      <c r="DT791" s="1">
        <v>1</v>
      </c>
      <c r="DU791" s="1">
        <v>1</v>
      </c>
      <c r="DV791" s="1">
        <v>5</v>
      </c>
      <c r="DW791" s="1">
        <v>1</v>
      </c>
      <c r="DX791" s="1">
        <v>1</v>
      </c>
      <c r="DY791" s="1" t="s">
        <v>307</v>
      </c>
      <c r="DZ791" s="1" t="s">
        <v>307</v>
      </c>
      <c r="EA791" s="1" t="s">
        <v>308</v>
      </c>
      <c r="EB791" s="1" t="s">
        <v>308</v>
      </c>
      <c r="EC791" s="1" t="s">
        <v>308</v>
      </c>
      <c r="ED791" s="1" t="s">
        <v>308</v>
      </c>
      <c r="EE791" s="1" t="s">
        <v>307</v>
      </c>
      <c r="EF791" s="1" t="s">
        <v>308</v>
      </c>
      <c r="EG791" s="1" t="s">
        <v>308</v>
      </c>
      <c r="EH791" s="1" t="s">
        <v>308</v>
      </c>
      <c r="EI791" s="1" t="s">
        <v>308</v>
      </c>
      <c r="EK791" s="1">
        <v>3</v>
      </c>
      <c r="EL791" s="1">
        <v>4</v>
      </c>
      <c r="EM791" s="1">
        <v>2</v>
      </c>
      <c r="EN791" s="1">
        <v>2</v>
      </c>
      <c r="EO791" s="1">
        <v>4</v>
      </c>
      <c r="EP791" s="1">
        <v>4</v>
      </c>
      <c r="EQ791" s="1">
        <v>2</v>
      </c>
      <c r="ER791" s="1">
        <v>3</v>
      </c>
      <c r="ES791" s="1">
        <v>4</v>
      </c>
      <c r="FC791" s="1">
        <v>1</v>
      </c>
      <c r="FD791" s="1">
        <v>2</v>
      </c>
      <c r="FE791" s="1">
        <v>1961</v>
      </c>
      <c r="FF791" s="1">
        <v>56</v>
      </c>
      <c r="FG791" s="1">
        <v>4</v>
      </c>
      <c r="FH791" s="1">
        <v>7251</v>
      </c>
      <c r="FI791" s="1" t="s">
        <v>461</v>
      </c>
      <c r="FJ791" s="1">
        <v>0.69662066966609837</v>
      </c>
    </row>
    <row r="792" spans="1:166" x14ac:dyDescent="0.3">
      <c r="A792" s="1">
        <v>789</v>
      </c>
      <c r="B792" s="1">
        <v>2</v>
      </c>
      <c r="C792" s="1">
        <v>2</v>
      </c>
      <c r="D792" s="1">
        <v>3</v>
      </c>
      <c r="F792" s="1">
        <v>1</v>
      </c>
      <c r="G792" s="1">
        <v>2</v>
      </c>
      <c r="H792" s="1">
        <v>2</v>
      </c>
      <c r="I792" s="1">
        <v>2</v>
      </c>
      <c r="J792" s="1">
        <v>1</v>
      </c>
      <c r="K792" s="1">
        <v>1</v>
      </c>
      <c r="L792" s="1">
        <v>2</v>
      </c>
      <c r="M792" s="1">
        <v>1</v>
      </c>
      <c r="N792" s="1">
        <v>1</v>
      </c>
      <c r="O792" s="1">
        <v>1</v>
      </c>
      <c r="P792" s="1">
        <v>1</v>
      </c>
      <c r="Q792" s="1">
        <v>2</v>
      </c>
      <c r="R792" s="1">
        <v>2</v>
      </c>
      <c r="S792" s="1">
        <v>2</v>
      </c>
      <c r="T792" s="1">
        <v>1</v>
      </c>
      <c r="U792" s="1">
        <v>1</v>
      </c>
      <c r="V792" s="1">
        <v>2</v>
      </c>
      <c r="W792" s="1">
        <v>1</v>
      </c>
      <c r="X792" s="1">
        <v>1</v>
      </c>
      <c r="Y792" s="1">
        <v>1</v>
      </c>
      <c r="Z792" s="1">
        <v>1</v>
      </c>
      <c r="AA792" s="1">
        <v>2</v>
      </c>
      <c r="AB792" s="1">
        <v>3</v>
      </c>
      <c r="AC792" s="1" t="s">
        <v>3437</v>
      </c>
      <c r="AD792" s="1" t="s">
        <v>307</v>
      </c>
      <c r="AE792" s="1" t="s">
        <v>308</v>
      </c>
      <c r="AF792" s="1" t="s">
        <v>308</v>
      </c>
      <c r="AG792" s="1" t="s">
        <v>307</v>
      </c>
      <c r="AH792" s="1" t="s">
        <v>308</v>
      </c>
      <c r="AI792" s="1" t="s">
        <v>308</v>
      </c>
      <c r="AJ792" s="1" t="s">
        <v>308</v>
      </c>
      <c r="AK792" s="1" t="s">
        <v>308</v>
      </c>
      <c r="AL792" s="1" t="s">
        <v>308</v>
      </c>
      <c r="AM792" s="1" t="s">
        <v>308</v>
      </c>
      <c r="AN792" s="1" t="s">
        <v>308</v>
      </c>
      <c r="AP792" s="1" t="s">
        <v>308</v>
      </c>
      <c r="AQ792" s="1" t="s">
        <v>307</v>
      </c>
      <c r="AR792" s="1" t="s">
        <v>308</v>
      </c>
      <c r="AS792" s="1" t="s">
        <v>308</v>
      </c>
      <c r="AT792" s="1" t="s">
        <v>307</v>
      </c>
      <c r="AU792" s="1" t="s">
        <v>308</v>
      </c>
      <c r="AV792" s="1" t="s">
        <v>308</v>
      </c>
      <c r="AW792" s="1" t="s">
        <v>308</v>
      </c>
      <c r="AY792" s="1" t="s">
        <v>307</v>
      </c>
      <c r="AZ792" s="1" t="s">
        <v>307</v>
      </c>
      <c r="BA792" s="1" t="s">
        <v>308</v>
      </c>
      <c r="BB792" s="1" t="s">
        <v>308</v>
      </c>
      <c r="BC792" s="1" t="s">
        <v>308</v>
      </c>
      <c r="BD792" s="1" t="s">
        <v>308</v>
      </c>
      <c r="BE792" s="1" t="s">
        <v>308</v>
      </c>
      <c r="BF792" s="1" t="s">
        <v>308</v>
      </c>
      <c r="BG792" s="1" t="s">
        <v>308</v>
      </c>
      <c r="BH792" s="1" t="s">
        <v>308</v>
      </c>
      <c r="BJ792" s="1">
        <v>2</v>
      </c>
      <c r="BK792" s="1">
        <v>4</v>
      </c>
      <c r="BL792" s="1" t="s">
        <v>308</v>
      </c>
      <c r="BM792" s="1" t="s">
        <v>308</v>
      </c>
      <c r="BN792" s="1" t="s">
        <v>308</v>
      </c>
      <c r="BO792" s="1" t="s">
        <v>308</v>
      </c>
      <c r="BP792" s="1" t="s">
        <v>308</v>
      </c>
      <c r="BQ792" s="1" t="s">
        <v>308</v>
      </c>
      <c r="BR792" s="1" t="s">
        <v>308</v>
      </c>
      <c r="BS792" s="1" t="s">
        <v>308</v>
      </c>
      <c r="BT792" s="1" t="s">
        <v>308</v>
      </c>
      <c r="BX792" s="1">
        <v>1</v>
      </c>
      <c r="BY792" s="1">
        <v>1</v>
      </c>
      <c r="BZ792" s="1">
        <v>1</v>
      </c>
      <c r="CA792" s="1">
        <v>1</v>
      </c>
      <c r="CB792" s="1">
        <v>1</v>
      </c>
      <c r="CC792" s="1">
        <v>3</v>
      </c>
      <c r="CD792" s="1">
        <v>3</v>
      </c>
      <c r="CE792" s="1">
        <v>3</v>
      </c>
      <c r="CF792" s="1">
        <v>3</v>
      </c>
      <c r="CG792" s="1">
        <v>2</v>
      </c>
      <c r="CH792" s="1">
        <v>2</v>
      </c>
      <c r="CI792" s="1">
        <v>2</v>
      </c>
      <c r="CJ792" s="1">
        <v>2</v>
      </c>
      <c r="CK792" s="1">
        <v>1</v>
      </c>
      <c r="CL792" s="1">
        <v>1</v>
      </c>
      <c r="CM792" s="1">
        <v>2</v>
      </c>
      <c r="CN792" s="1">
        <v>2</v>
      </c>
      <c r="CO792" s="1">
        <v>2</v>
      </c>
      <c r="CP792" s="1">
        <v>2</v>
      </c>
      <c r="CQ792" s="1">
        <v>2</v>
      </c>
      <c r="CR792" s="1" t="s">
        <v>307</v>
      </c>
      <c r="CS792" s="1" t="s">
        <v>308</v>
      </c>
      <c r="CT792" s="1" t="s">
        <v>307</v>
      </c>
      <c r="CU792" s="1" t="s">
        <v>308</v>
      </c>
      <c r="CV792" s="1" t="s">
        <v>307</v>
      </c>
      <c r="CW792" s="1" t="s">
        <v>308</v>
      </c>
      <c r="CX792" s="1" t="s">
        <v>308</v>
      </c>
      <c r="CY792" s="1" t="s">
        <v>308</v>
      </c>
      <c r="CZ792" s="1" t="s">
        <v>308</v>
      </c>
      <c r="DA792" s="1" t="s">
        <v>308</v>
      </c>
      <c r="DB792" s="1" t="s">
        <v>308</v>
      </c>
      <c r="DD792" s="1" t="s">
        <v>307</v>
      </c>
      <c r="DE792" s="1" t="s">
        <v>308</v>
      </c>
      <c r="DF792" s="1" t="s">
        <v>308</v>
      </c>
      <c r="DG792" s="1" t="s">
        <v>308</v>
      </c>
      <c r="DH792" s="1" t="s">
        <v>308</v>
      </c>
      <c r="DI792" s="1" t="s">
        <v>308</v>
      </c>
      <c r="DJ792" s="1" t="s">
        <v>308</v>
      </c>
      <c r="DK792" s="1" t="s">
        <v>308</v>
      </c>
      <c r="DM792" s="1">
        <v>4</v>
      </c>
      <c r="DN792" s="1">
        <v>4</v>
      </c>
      <c r="DO792" s="1">
        <v>1</v>
      </c>
      <c r="DP792" s="1">
        <v>1</v>
      </c>
      <c r="DQ792" s="1">
        <v>1</v>
      </c>
      <c r="DR792" s="1">
        <v>4</v>
      </c>
      <c r="DS792" s="1">
        <v>2</v>
      </c>
      <c r="DT792" s="1">
        <v>1</v>
      </c>
      <c r="DU792" s="1">
        <v>1</v>
      </c>
      <c r="DV792" s="1">
        <v>2</v>
      </c>
      <c r="DW792" s="1">
        <v>1</v>
      </c>
      <c r="DX792" s="1">
        <v>1</v>
      </c>
      <c r="DY792" s="1" t="s">
        <v>307</v>
      </c>
      <c r="DZ792" s="1" t="s">
        <v>308</v>
      </c>
      <c r="EA792" s="1" t="s">
        <v>308</v>
      </c>
      <c r="EB792" s="1" t="s">
        <v>308</v>
      </c>
      <c r="EC792" s="1" t="s">
        <v>308</v>
      </c>
      <c r="ED792" s="1" t="s">
        <v>308</v>
      </c>
      <c r="EE792" s="1" t="s">
        <v>307</v>
      </c>
      <c r="EF792" s="1" t="s">
        <v>308</v>
      </c>
      <c r="EG792" s="1" t="s">
        <v>308</v>
      </c>
      <c r="EH792" s="1" t="s">
        <v>308</v>
      </c>
      <c r="EI792" s="1" t="s">
        <v>308</v>
      </c>
      <c r="EK792" s="1">
        <v>2</v>
      </c>
      <c r="EL792" s="1">
        <v>5</v>
      </c>
      <c r="EM792" s="1">
        <v>5</v>
      </c>
      <c r="EN792" s="1">
        <v>3</v>
      </c>
      <c r="EO792" s="1">
        <v>3</v>
      </c>
      <c r="EP792" s="1">
        <v>3</v>
      </c>
      <c r="EQ792" s="1">
        <v>3</v>
      </c>
      <c r="ER792" s="1">
        <v>3</v>
      </c>
      <c r="ES792" s="1">
        <v>3</v>
      </c>
      <c r="EW792" s="1" t="s">
        <v>3438</v>
      </c>
      <c r="EX792" s="1" t="s">
        <v>2615</v>
      </c>
      <c r="EY792" s="1" t="s">
        <v>3439</v>
      </c>
      <c r="EZ792" s="1" t="s">
        <v>3440</v>
      </c>
      <c r="FA792" s="1" t="s">
        <v>3441</v>
      </c>
      <c r="FB792" s="1" t="s">
        <v>3442</v>
      </c>
      <c r="FC792" s="1">
        <v>1</v>
      </c>
      <c r="FD792" s="1">
        <v>1</v>
      </c>
      <c r="FE792" s="1">
        <v>1946</v>
      </c>
      <c r="FF792" s="1">
        <v>71</v>
      </c>
      <c r="FG792" s="1">
        <v>5</v>
      </c>
      <c r="FH792" s="1">
        <v>7234</v>
      </c>
      <c r="FI792" s="1" t="s">
        <v>457</v>
      </c>
      <c r="FJ792" s="1">
        <v>0.56450295645356241</v>
      </c>
    </row>
    <row r="793" spans="1:166" x14ac:dyDescent="0.3">
      <c r="A793" s="1">
        <v>790</v>
      </c>
      <c r="B793" s="1">
        <v>2</v>
      </c>
      <c r="C793" s="1">
        <v>2</v>
      </c>
      <c r="D793" s="1">
        <v>3</v>
      </c>
      <c r="F793" s="1">
        <v>1</v>
      </c>
      <c r="G793" s="1">
        <v>2</v>
      </c>
      <c r="H793" s="1">
        <v>2</v>
      </c>
      <c r="I793" s="1">
        <v>2</v>
      </c>
      <c r="J793" s="1">
        <v>1</v>
      </c>
      <c r="K793" s="1">
        <v>1</v>
      </c>
      <c r="L793" s="1">
        <v>2</v>
      </c>
      <c r="M793" s="1">
        <v>2</v>
      </c>
      <c r="N793" s="1">
        <v>2</v>
      </c>
      <c r="O793" s="1">
        <v>2</v>
      </c>
      <c r="P793" s="1">
        <v>2</v>
      </c>
      <c r="Q793" s="1">
        <v>3</v>
      </c>
      <c r="R793" s="1">
        <v>2</v>
      </c>
      <c r="S793" s="1">
        <v>2</v>
      </c>
      <c r="T793" s="1">
        <v>1</v>
      </c>
      <c r="U793" s="1">
        <v>1</v>
      </c>
      <c r="V793" s="1">
        <v>2</v>
      </c>
      <c r="W793" s="1">
        <v>2</v>
      </c>
      <c r="X793" s="1">
        <v>2</v>
      </c>
      <c r="Y793" s="1">
        <v>3</v>
      </c>
      <c r="Z793" s="1">
        <v>2</v>
      </c>
      <c r="AA793" s="1">
        <v>1</v>
      </c>
      <c r="AB793" s="1">
        <v>3</v>
      </c>
      <c r="AD793" s="1" t="s">
        <v>307</v>
      </c>
      <c r="AE793" s="1" t="s">
        <v>308</v>
      </c>
      <c r="AF793" s="1" t="s">
        <v>307</v>
      </c>
      <c r="AG793" s="1" t="s">
        <v>307</v>
      </c>
      <c r="AH793" s="1" t="s">
        <v>308</v>
      </c>
      <c r="AI793" s="1" t="s">
        <v>308</v>
      </c>
      <c r="AJ793" s="1" t="s">
        <v>308</v>
      </c>
      <c r="AK793" s="1" t="s">
        <v>308</v>
      </c>
      <c r="AL793" s="1" t="s">
        <v>308</v>
      </c>
      <c r="AM793" s="1" t="s">
        <v>308</v>
      </c>
      <c r="AN793" s="1" t="s">
        <v>308</v>
      </c>
      <c r="AP793" s="1" t="s">
        <v>308</v>
      </c>
      <c r="AQ793" s="1" t="s">
        <v>307</v>
      </c>
      <c r="AR793" s="1" t="s">
        <v>308</v>
      </c>
      <c r="AS793" s="1" t="s">
        <v>308</v>
      </c>
      <c r="AT793" s="1" t="s">
        <v>308</v>
      </c>
      <c r="AU793" s="1" t="s">
        <v>308</v>
      </c>
      <c r="AV793" s="1" t="s">
        <v>308</v>
      </c>
      <c r="AW793" s="1" t="s">
        <v>308</v>
      </c>
      <c r="AY793" s="1" t="s">
        <v>308</v>
      </c>
      <c r="AZ793" s="1" t="s">
        <v>308</v>
      </c>
      <c r="BA793" s="1" t="s">
        <v>308</v>
      </c>
      <c r="BB793" s="1" t="s">
        <v>307</v>
      </c>
      <c r="BC793" s="1" t="s">
        <v>307</v>
      </c>
      <c r="BD793" s="1" t="s">
        <v>308</v>
      </c>
      <c r="BE793" s="1" t="s">
        <v>308</v>
      </c>
      <c r="BF793" s="1" t="s">
        <v>308</v>
      </c>
      <c r="BG793" s="1" t="s">
        <v>308</v>
      </c>
      <c r="BH793" s="1" t="s">
        <v>308</v>
      </c>
      <c r="BJ793" s="1">
        <v>4</v>
      </c>
      <c r="BK793" s="1">
        <v>4</v>
      </c>
      <c r="BL793" s="1" t="s">
        <v>308</v>
      </c>
      <c r="BM793" s="1" t="s">
        <v>308</v>
      </c>
      <c r="BN793" s="1" t="s">
        <v>308</v>
      </c>
      <c r="BO793" s="1" t="s">
        <v>308</v>
      </c>
      <c r="BP793" s="1" t="s">
        <v>308</v>
      </c>
      <c r="BQ793" s="1" t="s">
        <v>308</v>
      </c>
      <c r="BR793" s="1" t="s">
        <v>308</v>
      </c>
      <c r="BS793" s="1" t="s">
        <v>308</v>
      </c>
      <c r="BT793" s="1" t="s">
        <v>308</v>
      </c>
      <c r="BX793" s="1">
        <v>1</v>
      </c>
      <c r="BY793" s="1">
        <v>3</v>
      </c>
      <c r="BZ793" s="1">
        <v>3</v>
      </c>
      <c r="CA793" s="1">
        <v>3</v>
      </c>
      <c r="CB793" s="1">
        <v>3</v>
      </c>
      <c r="CC793" s="1">
        <v>3</v>
      </c>
      <c r="CD793" s="1">
        <v>3</v>
      </c>
      <c r="CE793" s="1">
        <v>3</v>
      </c>
      <c r="CF793" s="1">
        <v>2</v>
      </c>
      <c r="CG793" s="1">
        <v>3</v>
      </c>
      <c r="CH793" s="1">
        <v>2</v>
      </c>
      <c r="CI793" s="1">
        <v>2</v>
      </c>
      <c r="CJ793" s="1">
        <v>2</v>
      </c>
      <c r="CK793" s="1">
        <v>2</v>
      </c>
      <c r="CL793" s="1">
        <v>2</v>
      </c>
      <c r="CM793" s="1">
        <v>1</v>
      </c>
      <c r="CN793" s="1">
        <v>1</v>
      </c>
      <c r="CO793" s="1">
        <v>2</v>
      </c>
      <c r="CP793" s="1">
        <v>2</v>
      </c>
      <c r="CQ793" s="1">
        <v>2</v>
      </c>
      <c r="CR793" s="1" t="s">
        <v>308</v>
      </c>
      <c r="CS793" s="1" t="s">
        <v>307</v>
      </c>
      <c r="CT793" s="1" t="s">
        <v>308</v>
      </c>
      <c r="CU793" s="1" t="s">
        <v>308</v>
      </c>
      <c r="CV793" s="1" t="s">
        <v>307</v>
      </c>
      <c r="CW793" s="1" t="s">
        <v>308</v>
      </c>
      <c r="CX793" s="1" t="s">
        <v>308</v>
      </c>
      <c r="CY793" s="1" t="s">
        <v>308</v>
      </c>
      <c r="CZ793" s="1" t="s">
        <v>308</v>
      </c>
      <c r="DA793" s="1" t="s">
        <v>308</v>
      </c>
      <c r="DB793" s="1" t="s">
        <v>308</v>
      </c>
      <c r="DD793" s="1" t="s">
        <v>307</v>
      </c>
      <c r="DE793" s="1" t="s">
        <v>308</v>
      </c>
      <c r="DF793" s="1" t="s">
        <v>308</v>
      </c>
      <c r="DG793" s="1" t="s">
        <v>307</v>
      </c>
      <c r="DH793" s="1" t="s">
        <v>308</v>
      </c>
      <c r="DI793" s="1" t="s">
        <v>308</v>
      </c>
      <c r="DJ793" s="1" t="s">
        <v>308</v>
      </c>
      <c r="DK793" s="1" t="s">
        <v>308</v>
      </c>
      <c r="DM793" s="1">
        <v>1</v>
      </c>
      <c r="DN793" s="1">
        <v>1</v>
      </c>
      <c r="DO793" s="1">
        <v>4</v>
      </c>
      <c r="DP793" s="1">
        <v>1</v>
      </c>
      <c r="DQ793" s="1">
        <v>1</v>
      </c>
      <c r="DR793" s="1">
        <v>5</v>
      </c>
      <c r="DS793" s="1">
        <v>4</v>
      </c>
      <c r="DT793" s="1">
        <v>1</v>
      </c>
      <c r="DU793" s="1">
        <v>1</v>
      </c>
      <c r="DV793" s="1">
        <v>2</v>
      </c>
      <c r="DW793" s="1">
        <v>1</v>
      </c>
      <c r="DX793" s="1">
        <v>1</v>
      </c>
      <c r="DY793" s="1" t="s">
        <v>308</v>
      </c>
      <c r="DZ793" s="1" t="s">
        <v>307</v>
      </c>
      <c r="EA793" s="1" t="s">
        <v>308</v>
      </c>
      <c r="EB793" s="1" t="s">
        <v>308</v>
      </c>
      <c r="EC793" s="1" t="s">
        <v>308</v>
      </c>
      <c r="ED793" s="1" t="s">
        <v>308</v>
      </c>
      <c r="EE793" s="1" t="s">
        <v>307</v>
      </c>
      <c r="EF793" s="1" t="s">
        <v>308</v>
      </c>
      <c r="EG793" s="1" t="s">
        <v>308</v>
      </c>
      <c r="EH793" s="1" t="s">
        <v>308</v>
      </c>
      <c r="EI793" s="1" t="s">
        <v>308</v>
      </c>
      <c r="EK793" s="1">
        <v>4</v>
      </c>
      <c r="EL793" s="1">
        <v>4</v>
      </c>
      <c r="EM793" s="1">
        <v>3</v>
      </c>
      <c r="EN793" s="1">
        <v>4</v>
      </c>
      <c r="EO793" s="1">
        <v>4</v>
      </c>
      <c r="EP793" s="1">
        <v>4</v>
      </c>
      <c r="EQ793" s="1">
        <v>4</v>
      </c>
      <c r="ER793" s="1">
        <v>4</v>
      </c>
      <c r="ES793" s="1">
        <v>4</v>
      </c>
      <c r="ET793" s="1" t="s">
        <v>890</v>
      </c>
      <c r="EU793" s="1" t="s">
        <v>890</v>
      </c>
      <c r="EV793" s="1" t="s">
        <v>891</v>
      </c>
      <c r="EX793" s="1" t="s">
        <v>892</v>
      </c>
      <c r="EY793" s="1" t="s">
        <v>892</v>
      </c>
      <c r="EZ793" s="1" t="s">
        <v>893</v>
      </c>
      <c r="FA793" s="1" t="s">
        <v>893</v>
      </c>
      <c r="FB793" s="1" t="s">
        <v>892</v>
      </c>
      <c r="FC793" s="1">
        <v>2</v>
      </c>
      <c r="FD793" s="1">
        <v>2</v>
      </c>
      <c r="FE793" s="1">
        <v>1973</v>
      </c>
      <c r="FF793" s="1">
        <v>44</v>
      </c>
      <c r="FG793" s="1">
        <v>2</v>
      </c>
      <c r="FH793" s="1">
        <v>7256</v>
      </c>
      <c r="FI793" s="1" t="s">
        <v>557</v>
      </c>
      <c r="FJ793" s="1">
        <v>1.3171735650583123</v>
      </c>
    </row>
    <row r="794" spans="1:166" x14ac:dyDescent="0.3">
      <c r="A794" s="1">
        <v>791</v>
      </c>
      <c r="B794" s="1">
        <v>2</v>
      </c>
      <c r="C794" s="1">
        <v>3</v>
      </c>
      <c r="D794" s="1">
        <v>4</v>
      </c>
      <c r="F794" s="1">
        <v>1</v>
      </c>
      <c r="G794" s="1">
        <v>2</v>
      </c>
      <c r="H794" s="1">
        <v>2</v>
      </c>
      <c r="I794" s="1">
        <v>2</v>
      </c>
      <c r="J794" s="1">
        <v>1</v>
      </c>
      <c r="K794" s="1">
        <v>1</v>
      </c>
      <c r="L794" s="1">
        <v>2</v>
      </c>
      <c r="M794" s="1">
        <v>1</v>
      </c>
      <c r="N794" s="1">
        <v>1</v>
      </c>
      <c r="O794" s="1">
        <v>1</v>
      </c>
      <c r="P794" s="1">
        <v>1</v>
      </c>
      <c r="Q794" s="1">
        <v>2</v>
      </c>
      <c r="R794" s="1">
        <v>2</v>
      </c>
      <c r="S794" s="1">
        <v>2</v>
      </c>
      <c r="T794" s="1">
        <v>1</v>
      </c>
      <c r="U794" s="1">
        <v>1</v>
      </c>
      <c r="V794" s="1">
        <v>2</v>
      </c>
      <c r="W794" s="1">
        <v>1</v>
      </c>
      <c r="X794" s="1">
        <v>1</v>
      </c>
      <c r="Y794" s="1">
        <v>1</v>
      </c>
      <c r="Z794" s="1">
        <v>1</v>
      </c>
      <c r="AA794" s="1">
        <v>3</v>
      </c>
      <c r="AB794" s="1">
        <v>4</v>
      </c>
      <c r="AC794" s="1" t="s">
        <v>1799</v>
      </c>
      <c r="AD794" s="1" t="s">
        <v>308</v>
      </c>
      <c r="AE794" s="1" t="s">
        <v>308</v>
      </c>
      <c r="AF794" s="1" t="s">
        <v>308</v>
      </c>
      <c r="AG794" s="1" t="s">
        <v>308</v>
      </c>
      <c r="AH794" s="1" t="s">
        <v>308</v>
      </c>
      <c r="AI794" s="1" t="s">
        <v>308</v>
      </c>
      <c r="AJ794" s="1" t="s">
        <v>308</v>
      </c>
      <c r="AK794" s="1" t="s">
        <v>308</v>
      </c>
      <c r="AL794" s="1" t="s">
        <v>308</v>
      </c>
      <c r="AM794" s="1" t="s">
        <v>307</v>
      </c>
      <c r="AN794" s="1" t="s">
        <v>308</v>
      </c>
      <c r="AP794" s="1" t="s">
        <v>308</v>
      </c>
      <c r="AQ794" s="1" t="s">
        <v>308</v>
      </c>
      <c r="AR794" s="1" t="s">
        <v>308</v>
      </c>
      <c r="AS794" s="1" t="s">
        <v>308</v>
      </c>
      <c r="AT794" s="1" t="s">
        <v>308</v>
      </c>
      <c r="AU794" s="1" t="s">
        <v>308</v>
      </c>
      <c r="AV794" s="1" t="s">
        <v>308</v>
      </c>
      <c r="AW794" s="1" t="s">
        <v>307</v>
      </c>
      <c r="AY794" s="1" t="s">
        <v>307</v>
      </c>
      <c r="AZ794" s="1" t="s">
        <v>307</v>
      </c>
      <c r="BA794" s="1" t="s">
        <v>307</v>
      </c>
      <c r="BB794" s="1" t="s">
        <v>307</v>
      </c>
      <c r="BC794" s="1" t="s">
        <v>307</v>
      </c>
      <c r="BD794" s="1" t="s">
        <v>307</v>
      </c>
      <c r="BE794" s="1" t="s">
        <v>308</v>
      </c>
      <c r="BF794" s="1" t="s">
        <v>308</v>
      </c>
      <c r="BG794" s="1" t="s">
        <v>308</v>
      </c>
      <c r="BH794" s="1" t="s">
        <v>308</v>
      </c>
      <c r="BJ794" s="1">
        <v>3</v>
      </c>
      <c r="BK794" s="1">
        <v>2</v>
      </c>
      <c r="BL794" s="1" t="s">
        <v>308</v>
      </c>
      <c r="BM794" s="1" t="s">
        <v>308</v>
      </c>
      <c r="BN794" s="1" t="s">
        <v>308</v>
      </c>
      <c r="BO794" s="1" t="s">
        <v>308</v>
      </c>
      <c r="BP794" s="1" t="s">
        <v>308</v>
      </c>
      <c r="BQ794" s="1" t="s">
        <v>308</v>
      </c>
      <c r="BR794" s="1" t="s">
        <v>308</v>
      </c>
      <c r="BS794" s="1" t="s">
        <v>308</v>
      </c>
      <c r="BT794" s="1" t="s">
        <v>308</v>
      </c>
      <c r="BX794" s="1">
        <v>3</v>
      </c>
      <c r="BY794" s="1">
        <v>3</v>
      </c>
      <c r="BZ794" s="1">
        <v>3</v>
      </c>
      <c r="CA794" s="1">
        <v>3</v>
      </c>
      <c r="CB794" s="1">
        <v>3</v>
      </c>
      <c r="CC794" s="1">
        <v>3</v>
      </c>
      <c r="CD794" s="1">
        <v>3</v>
      </c>
      <c r="CE794" s="1">
        <v>3</v>
      </c>
      <c r="CF794" s="1">
        <v>3</v>
      </c>
      <c r="CG794" s="1">
        <v>4</v>
      </c>
      <c r="CH794" s="1">
        <v>4</v>
      </c>
      <c r="CI794" s="1">
        <v>4</v>
      </c>
      <c r="CJ794" s="1">
        <v>4</v>
      </c>
      <c r="CK794" s="1">
        <v>4</v>
      </c>
      <c r="CL794" s="1">
        <v>4</v>
      </c>
      <c r="CM794" s="1">
        <v>4</v>
      </c>
      <c r="CN794" s="1">
        <v>4</v>
      </c>
      <c r="CO794" s="1">
        <v>4</v>
      </c>
      <c r="CP794" s="1">
        <v>4</v>
      </c>
      <c r="CQ794" s="1">
        <v>3</v>
      </c>
      <c r="CR794" s="1" t="s">
        <v>308</v>
      </c>
      <c r="CS794" s="1" t="s">
        <v>308</v>
      </c>
      <c r="CT794" s="1" t="s">
        <v>308</v>
      </c>
      <c r="CU794" s="1" t="s">
        <v>308</v>
      </c>
      <c r="CV794" s="1" t="s">
        <v>308</v>
      </c>
      <c r="CW794" s="1" t="s">
        <v>308</v>
      </c>
      <c r="CX794" s="1" t="s">
        <v>308</v>
      </c>
      <c r="CY794" s="1" t="s">
        <v>308</v>
      </c>
      <c r="CZ794" s="1" t="s">
        <v>308</v>
      </c>
      <c r="DA794" s="1" t="s">
        <v>308</v>
      </c>
      <c r="DB794" s="1" t="s">
        <v>307</v>
      </c>
      <c r="DD794" s="1" t="s">
        <v>308</v>
      </c>
      <c r="DE794" s="1" t="s">
        <v>308</v>
      </c>
      <c r="DF794" s="1" t="s">
        <v>308</v>
      </c>
      <c r="DG794" s="1" t="s">
        <v>308</v>
      </c>
      <c r="DH794" s="1" t="s">
        <v>308</v>
      </c>
      <c r="DI794" s="1" t="s">
        <v>308</v>
      </c>
      <c r="DJ794" s="1" t="s">
        <v>308</v>
      </c>
      <c r="DK794" s="1" t="s">
        <v>307</v>
      </c>
      <c r="DM794" s="1">
        <v>4</v>
      </c>
      <c r="DN794" s="1">
        <v>1</v>
      </c>
      <c r="DO794" s="1">
        <v>4</v>
      </c>
      <c r="DP794" s="1">
        <v>1</v>
      </c>
      <c r="DQ794" s="1">
        <v>1</v>
      </c>
      <c r="DR794" s="1">
        <v>3</v>
      </c>
      <c r="DS794" s="1">
        <v>1</v>
      </c>
      <c r="DT794" s="1">
        <v>1</v>
      </c>
      <c r="DU794" s="1">
        <v>5</v>
      </c>
      <c r="DV794" s="1">
        <v>1</v>
      </c>
      <c r="DW794" s="1">
        <v>1</v>
      </c>
      <c r="DX794" s="1">
        <v>1</v>
      </c>
      <c r="DY794" s="1" t="s">
        <v>307</v>
      </c>
      <c r="DZ794" s="1" t="s">
        <v>307</v>
      </c>
      <c r="EA794" s="1" t="s">
        <v>308</v>
      </c>
      <c r="EB794" s="1" t="s">
        <v>308</v>
      </c>
      <c r="EC794" s="1" t="s">
        <v>308</v>
      </c>
      <c r="ED794" s="1" t="s">
        <v>308</v>
      </c>
      <c r="EE794" s="1" t="s">
        <v>307</v>
      </c>
      <c r="EF794" s="1" t="s">
        <v>308</v>
      </c>
      <c r="EG794" s="1" t="s">
        <v>308</v>
      </c>
      <c r="EH794" s="1" t="s">
        <v>307</v>
      </c>
      <c r="EI794" s="1" t="s">
        <v>308</v>
      </c>
      <c r="EJ794" s="1" t="s">
        <v>1800</v>
      </c>
      <c r="EK794" s="1">
        <v>4</v>
      </c>
      <c r="EL794" s="1">
        <v>4</v>
      </c>
      <c r="EM794" s="1">
        <v>3</v>
      </c>
      <c r="EN794" s="1">
        <v>4</v>
      </c>
      <c r="EO794" s="1">
        <v>4</v>
      </c>
      <c r="EP794" s="1">
        <v>4</v>
      </c>
      <c r="EQ794" s="1">
        <v>4</v>
      </c>
      <c r="ER794" s="1">
        <v>4</v>
      </c>
      <c r="ES794" s="1">
        <v>4</v>
      </c>
      <c r="ET794" s="1" t="s">
        <v>1801</v>
      </c>
      <c r="FC794" s="1">
        <v>2</v>
      </c>
      <c r="FD794" s="1">
        <v>1</v>
      </c>
      <c r="FE794" s="1">
        <v>1960</v>
      </c>
      <c r="FF794" s="1">
        <v>57</v>
      </c>
      <c r="FG794" s="1">
        <v>4</v>
      </c>
      <c r="FH794" s="1">
        <v>7021</v>
      </c>
      <c r="FI794" s="1" t="s">
        <v>335</v>
      </c>
      <c r="FJ794" s="1">
        <v>0.77168755217322094</v>
      </c>
    </row>
    <row r="795" spans="1:166" x14ac:dyDescent="0.3">
      <c r="A795" s="1">
        <v>792</v>
      </c>
      <c r="B795" s="1">
        <v>2</v>
      </c>
      <c r="C795" s="1">
        <v>2</v>
      </c>
      <c r="D795" s="1">
        <v>3</v>
      </c>
      <c r="F795" s="1">
        <v>1</v>
      </c>
      <c r="G795" s="1">
        <v>1</v>
      </c>
      <c r="H795" s="1">
        <v>2</v>
      </c>
      <c r="I795" s="1">
        <v>2</v>
      </c>
      <c r="J795" s="1">
        <v>1</v>
      </c>
      <c r="K795" s="1">
        <v>1</v>
      </c>
      <c r="L795" s="1">
        <v>2</v>
      </c>
      <c r="M795" s="1">
        <v>1</v>
      </c>
      <c r="N795" s="1">
        <v>1</v>
      </c>
      <c r="O795" s="1">
        <v>2</v>
      </c>
      <c r="P795" s="1">
        <v>1</v>
      </c>
      <c r="Q795" s="1">
        <v>1</v>
      </c>
      <c r="R795" s="1">
        <v>2</v>
      </c>
      <c r="S795" s="1">
        <v>2</v>
      </c>
      <c r="T795" s="1">
        <v>1</v>
      </c>
      <c r="U795" s="1">
        <v>1</v>
      </c>
      <c r="V795" s="1">
        <v>2</v>
      </c>
      <c r="W795" s="1">
        <v>1</v>
      </c>
      <c r="X795" s="1">
        <v>1</v>
      </c>
      <c r="Y795" s="1">
        <v>2</v>
      </c>
      <c r="Z795" s="1">
        <v>1</v>
      </c>
      <c r="AA795" s="1">
        <v>2</v>
      </c>
      <c r="AB795" s="1">
        <v>4</v>
      </c>
      <c r="AC795" s="1" t="s">
        <v>3521</v>
      </c>
      <c r="AD795" s="1" t="s">
        <v>307</v>
      </c>
      <c r="AE795" s="1" t="s">
        <v>307</v>
      </c>
      <c r="AF795" s="1" t="s">
        <v>308</v>
      </c>
      <c r="AG795" s="1" t="s">
        <v>307</v>
      </c>
      <c r="AH795" s="1" t="s">
        <v>308</v>
      </c>
      <c r="AI795" s="1" t="s">
        <v>308</v>
      </c>
      <c r="AJ795" s="1" t="s">
        <v>308</v>
      </c>
      <c r="AK795" s="1" t="s">
        <v>308</v>
      </c>
      <c r="AL795" s="1" t="s">
        <v>308</v>
      </c>
      <c r="AM795" s="1" t="s">
        <v>308</v>
      </c>
      <c r="AN795" s="1" t="s">
        <v>308</v>
      </c>
      <c r="AP795" s="1" t="s">
        <v>308</v>
      </c>
      <c r="AQ795" s="1" t="s">
        <v>307</v>
      </c>
      <c r="AR795" s="1" t="s">
        <v>308</v>
      </c>
      <c r="AS795" s="1" t="s">
        <v>308</v>
      </c>
      <c r="AT795" s="1" t="s">
        <v>308</v>
      </c>
      <c r="AU795" s="1" t="s">
        <v>307</v>
      </c>
      <c r="AV795" s="1" t="s">
        <v>308</v>
      </c>
      <c r="AW795" s="1" t="s">
        <v>308</v>
      </c>
      <c r="AX795" s="1" t="s">
        <v>3522</v>
      </c>
      <c r="AY795" s="1" t="s">
        <v>308</v>
      </c>
      <c r="AZ795" s="1" t="s">
        <v>308</v>
      </c>
      <c r="BA795" s="1" t="s">
        <v>308</v>
      </c>
      <c r="BB795" s="1" t="s">
        <v>308</v>
      </c>
      <c r="BC795" s="1" t="s">
        <v>308</v>
      </c>
      <c r="BD795" s="1" t="s">
        <v>308</v>
      </c>
      <c r="BE795" s="1" t="s">
        <v>308</v>
      </c>
      <c r="BF795" s="1" t="s">
        <v>307</v>
      </c>
      <c r="BG795" s="1" t="s">
        <v>308</v>
      </c>
      <c r="BH795" s="1" t="s">
        <v>308</v>
      </c>
      <c r="BJ795" s="1">
        <v>2</v>
      </c>
      <c r="BK795" s="1">
        <v>4</v>
      </c>
      <c r="BL795" s="1" t="s">
        <v>308</v>
      </c>
      <c r="BM795" s="1" t="s">
        <v>308</v>
      </c>
      <c r="BN795" s="1" t="s">
        <v>308</v>
      </c>
      <c r="BO795" s="1" t="s">
        <v>308</v>
      </c>
      <c r="BP795" s="1" t="s">
        <v>308</v>
      </c>
      <c r="BQ795" s="1" t="s">
        <v>308</v>
      </c>
      <c r="BR795" s="1" t="s">
        <v>308</v>
      </c>
      <c r="BS795" s="1" t="s">
        <v>308</v>
      </c>
      <c r="BT795" s="1" t="s">
        <v>308</v>
      </c>
      <c r="BX795" s="1">
        <v>2</v>
      </c>
      <c r="BY795" s="1">
        <v>3</v>
      </c>
      <c r="BZ795" s="1">
        <v>2</v>
      </c>
      <c r="CA795" s="1">
        <v>3</v>
      </c>
      <c r="CB795" s="1">
        <v>2</v>
      </c>
      <c r="CC795" s="1">
        <v>3</v>
      </c>
      <c r="CD795" s="1">
        <v>3</v>
      </c>
      <c r="CE795" s="1">
        <v>3</v>
      </c>
      <c r="CF795" s="1">
        <v>2</v>
      </c>
      <c r="CG795" s="1">
        <v>2</v>
      </c>
      <c r="CH795" s="1">
        <v>2</v>
      </c>
      <c r="CI795" s="1">
        <v>2</v>
      </c>
      <c r="CJ795" s="1">
        <v>2</v>
      </c>
      <c r="CK795" s="1">
        <v>2</v>
      </c>
      <c r="CL795" s="1">
        <v>3</v>
      </c>
      <c r="CM795" s="1">
        <v>2</v>
      </c>
      <c r="CN795" s="1">
        <v>2</v>
      </c>
      <c r="CO795" s="1">
        <v>2</v>
      </c>
      <c r="CP795" s="1">
        <v>4</v>
      </c>
      <c r="CQ795" s="1">
        <v>3</v>
      </c>
      <c r="CR795" s="1" t="s">
        <v>308</v>
      </c>
      <c r="CS795" s="1" t="s">
        <v>307</v>
      </c>
      <c r="CT795" s="1" t="s">
        <v>308</v>
      </c>
      <c r="CU795" s="1" t="s">
        <v>308</v>
      </c>
      <c r="CV795" s="1" t="s">
        <v>308</v>
      </c>
      <c r="CW795" s="1" t="s">
        <v>308</v>
      </c>
      <c r="CX795" s="1" t="s">
        <v>308</v>
      </c>
      <c r="CY795" s="1" t="s">
        <v>308</v>
      </c>
      <c r="CZ795" s="1" t="s">
        <v>308</v>
      </c>
      <c r="DA795" s="1" t="s">
        <v>308</v>
      </c>
      <c r="DB795" s="1" t="s">
        <v>308</v>
      </c>
      <c r="DD795" s="1" t="s">
        <v>308</v>
      </c>
      <c r="DE795" s="1" t="s">
        <v>308</v>
      </c>
      <c r="DF795" s="1" t="s">
        <v>308</v>
      </c>
      <c r="DG795" s="1" t="s">
        <v>308</v>
      </c>
      <c r="DH795" s="1" t="s">
        <v>308</v>
      </c>
      <c r="DI795" s="1" t="s">
        <v>308</v>
      </c>
      <c r="DJ795" s="1" t="s">
        <v>308</v>
      </c>
      <c r="DK795" s="1" t="s">
        <v>307</v>
      </c>
      <c r="DM795" s="1">
        <v>2</v>
      </c>
      <c r="DN795" s="1">
        <v>5</v>
      </c>
      <c r="DO795" s="1">
        <v>5</v>
      </c>
      <c r="DP795" s="1">
        <v>1</v>
      </c>
      <c r="DQ795" s="1">
        <v>1</v>
      </c>
      <c r="DR795" s="1">
        <v>4</v>
      </c>
      <c r="DS795" s="1">
        <v>3</v>
      </c>
      <c r="DT795" s="1">
        <v>1</v>
      </c>
      <c r="DU795" s="1">
        <v>2</v>
      </c>
      <c r="DV795" s="1">
        <v>3</v>
      </c>
      <c r="DW795" s="1">
        <v>1</v>
      </c>
      <c r="DX795" s="1">
        <v>1</v>
      </c>
      <c r="DY795" s="1" t="s">
        <v>307</v>
      </c>
      <c r="DZ795" s="1" t="s">
        <v>307</v>
      </c>
      <c r="EA795" s="1" t="s">
        <v>308</v>
      </c>
      <c r="EB795" s="1" t="s">
        <v>308</v>
      </c>
      <c r="EC795" s="1" t="s">
        <v>307</v>
      </c>
      <c r="ED795" s="1" t="s">
        <v>308</v>
      </c>
      <c r="EE795" s="1" t="s">
        <v>307</v>
      </c>
      <c r="EF795" s="1" t="s">
        <v>308</v>
      </c>
      <c r="EG795" s="1" t="s">
        <v>308</v>
      </c>
      <c r="EH795" s="1" t="s">
        <v>308</v>
      </c>
      <c r="EI795" s="1" t="s">
        <v>308</v>
      </c>
      <c r="EK795" s="1">
        <v>3</v>
      </c>
      <c r="EL795" s="1">
        <v>3</v>
      </c>
      <c r="EM795" s="1">
        <v>2</v>
      </c>
      <c r="EN795" s="1">
        <v>2</v>
      </c>
      <c r="EO795" s="1">
        <v>3</v>
      </c>
      <c r="EP795" s="1">
        <v>2</v>
      </c>
      <c r="EQ795" s="1">
        <v>4</v>
      </c>
      <c r="ER795" s="1">
        <v>4</v>
      </c>
      <c r="ES795" s="1">
        <v>4</v>
      </c>
      <c r="ET795" s="1" t="s">
        <v>3523</v>
      </c>
      <c r="EU795" s="1" t="s">
        <v>748</v>
      </c>
      <c r="EX795" s="1" t="s">
        <v>1465</v>
      </c>
      <c r="EZ795" s="1" t="s">
        <v>748</v>
      </c>
      <c r="FA795" s="1" t="s">
        <v>748</v>
      </c>
      <c r="FB795" s="1" t="s">
        <v>748</v>
      </c>
      <c r="FC795" s="1">
        <v>1</v>
      </c>
      <c r="FD795" s="1">
        <v>1</v>
      </c>
      <c r="FE795" s="1">
        <v>1949</v>
      </c>
      <c r="FF795" s="1">
        <v>68</v>
      </c>
      <c r="FG795" s="1">
        <v>5</v>
      </c>
      <c r="FH795" s="1">
        <v>7251</v>
      </c>
      <c r="FI795" s="1" t="s">
        <v>461</v>
      </c>
      <c r="FJ795" s="1">
        <v>0.67916761948319226</v>
      </c>
    </row>
    <row r="796" spans="1:166" x14ac:dyDescent="0.3">
      <c r="A796" s="1">
        <v>793</v>
      </c>
      <c r="B796" s="1">
        <v>2</v>
      </c>
      <c r="C796" s="1">
        <v>2</v>
      </c>
      <c r="D796" s="1">
        <v>2</v>
      </c>
      <c r="F796" s="1">
        <v>1</v>
      </c>
      <c r="G796" s="1">
        <v>1</v>
      </c>
      <c r="H796" s="1">
        <v>2</v>
      </c>
      <c r="I796" s="1">
        <v>2</v>
      </c>
      <c r="J796" s="1">
        <v>2</v>
      </c>
      <c r="K796" s="1">
        <v>1</v>
      </c>
      <c r="L796" s="1">
        <v>2</v>
      </c>
      <c r="M796" s="1">
        <v>1</v>
      </c>
      <c r="N796" s="1">
        <v>1</v>
      </c>
      <c r="O796" s="1">
        <v>1</v>
      </c>
      <c r="P796" s="1">
        <v>1</v>
      </c>
      <c r="Q796" s="1">
        <v>2</v>
      </c>
      <c r="R796" s="1">
        <v>2</v>
      </c>
      <c r="S796" s="1">
        <v>3</v>
      </c>
      <c r="T796" s="1">
        <v>2</v>
      </c>
      <c r="U796" s="1">
        <v>2</v>
      </c>
      <c r="V796" s="1">
        <v>2</v>
      </c>
      <c r="W796" s="1">
        <v>2</v>
      </c>
      <c r="X796" s="1">
        <v>2</v>
      </c>
      <c r="Y796" s="1">
        <v>2</v>
      </c>
      <c r="Z796" s="1">
        <v>2</v>
      </c>
      <c r="AA796" s="1">
        <v>1</v>
      </c>
      <c r="AB796" s="1">
        <v>2</v>
      </c>
      <c r="AD796" s="1" t="s">
        <v>307</v>
      </c>
      <c r="AE796" s="1" t="s">
        <v>308</v>
      </c>
      <c r="AF796" s="1" t="s">
        <v>308</v>
      </c>
      <c r="AG796" s="1" t="s">
        <v>307</v>
      </c>
      <c r="AH796" s="1" t="s">
        <v>308</v>
      </c>
      <c r="AI796" s="1" t="s">
        <v>308</v>
      </c>
      <c r="AJ796" s="1" t="s">
        <v>308</v>
      </c>
      <c r="AK796" s="1" t="s">
        <v>307</v>
      </c>
      <c r="AL796" s="1" t="s">
        <v>308</v>
      </c>
      <c r="AM796" s="1" t="s">
        <v>308</v>
      </c>
      <c r="AN796" s="1" t="s">
        <v>308</v>
      </c>
      <c r="AP796" s="1" t="s">
        <v>308</v>
      </c>
      <c r="AQ796" s="1" t="s">
        <v>307</v>
      </c>
      <c r="AR796" s="1" t="s">
        <v>308</v>
      </c>
      <c r="AS796" s="1" t="s">
        <v>308</v>
      </c>
      <c r="AT796" s="1" t="s">
        <v>308</v>
      </c>
      <c r="AU796" s="1" t="s">
        <v>308</v>
      </c>
      <c r="AV796" s="1" t="s">
        <v>308</v>
      </c>
      <c r="AW796" s="1" t="s">
        <v>308</v>
      </c>
      <c r="AY796" s="1" t="s">
        <v>308</v>
      </c>
      <c r="AZ796" s="1" t="s">
        <v>307</v>
      </c>
      <c r="BA796" s="1" t="s">
        <v>308</v>
      </c>
      <c r="BB796" s="1" t="s">
        <v>308</v>
      </c>
      <c r="BC796" s="1" t="s">
        <v>308</v>
      </c>
      <c r="BD796" s="1" t="s">
        <v>307</v>
      </c>
      <c r="BE796" s="1" t="s">
        <v>308</v>
      </c>
      <c r="BF796" s="1" t="s">
        <v>308</v>
      </c>
      <c r="BG796" s="1" t="s">
        <v>308</v>
      </c>
      <c r="BH796" s="1" t="s">
        <v>308</v>
      </c>
      <c r="BJ796" s="1">
        <v>2</v>
      </c>
      <c r="BK796" s="1">
        <v>4</v>
      </c>
      <c r="BL796" s="1" t="s">
        <v>308</v>
      </c>
      <c r="BM796" s="1" t="s">
        <v>308</v>
      </c>
      <c r="BN796" s="1" t="s">
        <v>308</v>
      </c>
      <c r="BO796" s="1" t="s">
        <v>308</v>
      </c>
      <c r="BP796" s="1" t="s">
        <v>308</v>
      </c>
      <c r="BQ796" s="1" t="s">
        <v>308</v>
      </c>
      <c r="BR796" s="1" t="s">
        <v>308</v>
      </c>
      <c r="BS796" s="1" t="s">
        <v>308</v>
      </c>
      <c r="BT796" s="1" t="s">
        <v>308</v>
      </c>
      <c r="BX796" s="1">
        <v>1</v>
      </c>
      <c r="BY796" s="1">
        <v>3</v>
      </c>
      <c r="BZ796" s="1">
        <v>3</v>
      </c>
      <c r="CA796" s="1">
        <v>3</v>
      </c>
      <c r="CB796" s="1">
        <v>3</v>
      </c>
      <c r="CC796" s="1">
        <v>2</v>
      </c>
      <c r="CD796" s="1">
        <v>2</v>
      </c>
      <c r="CE796" s="1">
        <v>2</v>
      </c>
      <c r="CF796" s="1">
        <v>3</v>
      </c>
      <c r="CG796" s="1">
        <v>3</v>
      </c>
      <c r="CH796" s="1">
        <v>2</v>
      </c>
      <c r="CI796" s="1">
        <v>2</v>
      </c>
      <c r="CJ796" s="1">
        <v>3</v>
      </c>
      <c r="CK796" s="1">
        <v>1</v>
      </c>
      <c r="CL796" s="1">
        <v>2</v>
      </c>
      <c r="CM796" s="1">
        <v>2</v>
      </c>
      <c r="CN796" s="1">
        <v>1</v>
      </c>
      <c r="CO796" s="1">
        <v>2</v>
      </c>
      <c r="CP796" s="1">
        <v>2</v>
      </c>
      <c r="CQ796" s="1">
        <v>1</v>
      </c>
      <c r="CR796" s="1" t="s">
        <v>308</v>
      </c>
      <c r="CS796" s="1" t="s">
        <v>308</v>
      </c>
      <c r="CT796" s="1" t="s">
        <v>308</v>
      </c>
      <c r="CU796" s="1" t="s">
        <v>308</v>
      </c>
      <c r="CV796" s="1" t="s">
        <v>307</v>
      </c>
      <c r="CW796" s="1" t="s">
        <v>308</v>
      </c>
      <c r="CX796" s="1" t="s">
        <v>308</v>
      </c>
      <c r="CY796" s="1" t="s">
        <v>307</v>
      </c>
      <c r="CZ796" s="1" t="s">
        <v>308</v>
      </c>
      <c r="DA796" s="1" t="s">
        <v>308</v>
      </c>
      <c r="DB796" s="1" t="s">
        <v>308</v>
      </c>
      <c r="DD796" s="1" t="s">
        <v>308</v>
      </c>
      <c r="DE796" s="1" t="s">
        <v>308</v>
      </c>
      <c r="DF796" s="1" t="s">
        <v>308</v>
      </c>
      <c r="DG796" s="1" t="s">
        <v>308</v>
      </c>
      <c r="DH796" s="1" t="s">
        <v>308</v>
      </c>
      <c r="DI796" s="1" t="s">
        <v>308</v>
      </c>
      <c r="DJ796" s="1" t="s">
        <v>308</v>
      </c>
      <c r="DK796" s="1" t="s">
        <v>307</v>
      </c>
      <c r="DM796" s="1">
        <v>5</v>
      </c>
      <c r="DN796" s="1">
        <v>4</v>
      </c>
      <c r="DO796" s="1">
        <v>1</v>
      </c>
      <c r="DP796" s="1">
        <v>1</v>
      </c>
      <c r="DQ796" s="1">
        <v>1</v>
      </c>
      <c r="DR796" s="1">
        <v>5</v>
      </c>
      <c r="DS796" s="1">
        <v>2</v>
      </c>
      <c r="DT796" s="1">
        <v>1</v>
      </c>
      <c r="DU796" s="1">
        <v>1</v>
      </c>
      <c r="DV796" s="1">
        <v>1</v>
      </c>
      <c r="DW796" s="1">
        <v>1</v>
      </c>
      <c r="DX796" s="1">
        <v>1</v>
      </c>
      <c r="DY796" s="1" t="s">
        <v>307</v>
      </c>
      <c r="DZ796" s="1" t="s">
        <v>308</v>
      </c>
      <c r="EA796" s="1" t="s">
        <v>308</v>
      </c>
      <c r="EB796" s="1" t="s">
        <v>308</v>
      </c>
      <c r="EC796" s="1" t="s">
        <v>308</v>
      </c>
      <c r="ED796" s="1" t="s">
        <v>308</v>
      </c>
      <c r="EE796" s="1" t="s">
        <v>307</v>
      </c>
      <c r="EF796" s="1" t="s">
        <v>308</v>
      </c>
      <c r="EG796" s="1" t="s">
        <v>308</v>
      </c>
      <c r="EH796" s="1" t="s">
        <v>308</v>
      </c>
      <c r="EI796" s="1" t="s">
        <v>308</v>
      </c>
      <c r="EK796" s="1">
        <v>2</v>
      </c>
      <c r="EL796" s="1">
        <v>3</v>
      </c>
      <c r="EM796" s="1">
        <v>3</v>
      </c>
      <c r="EN796" s="1">
        <v>3</v>
      </c>
      <c r="EO796" s="1">
        <v>3</v>
      </c>
      <c r="EP796" s="1">
        <v>3</v>
      </c>
      <c r="EQ796" s="1">
        <v>3</v>
      </c>
      <c r="ER796" s="1">
        <v>3</v>
      </c>
      <c r="ES796" s="1">
        <v>3</v>
      </c>
      <c r="EU796" s="1" t="s">
        <v>2738</v>
      </c>
      <c r="EV796" s="1" t="s">
        <v>2739</v>
      </c>
      <c r="EW796" s="1" t="s">
        <v>2740</v>
      </c>
      <c r="EX796" s="1" t="s">
        <v>2741</v>
      </c>
      <c r="EY796" s="1" t="s">
        <v>2742</v>
      </c>
      <c r="EZ796" s="1" t="s">
        <v>2743</v>
      </c>
      <c r="FA796" s="1" t="s">
        <v>2744</v>
      </c>
      <c r="FB796" s="1" t="s">
        <v>506</v>
      </c>
      <c r="FC796" s="1">
        <v>1</v>
      </c>
      <c r="FD796" s="1">
        <v>2</v>
      </c>
      <c r="FE796" s="1">
        <v>1955</v>
      </c>
      <c r="FF796" s="1">
        <v>62</v>
      </c>
      <c r="FG796" s="1">
        <v>4</v>
      </c>
      <c r="FH796" s="1">
        <v>7255</v>
      </c>
      <c r="FI796" s="1" t="s">
        <v>492</v>
      </c>
      <c r="FJ796" s="1">
        <v>0.67494918706404206</v>
      </c>
    </row>
    <row r="797" spans="1:166" x14ac:dyDescent="0.3">
      <c r="A797" s="1">
        <v>794</v>
      </c>
      <c r="B797" s="1">
        <v>2</v>
      </c>
      <c r="C797" s="1">
        <v>3</v>
      </c>
      <c r="D797" s="1">
        <v>3</v>
      </c>
      <c r="F797" s="1">
        <v>1</v>
      </c>
      <c r="G797" s="1">
        <v>2</v>
      </c>
      <c r="H797" s="1">
        <v>2</v>
      </c>
      <c r="I797" s="1">
        <v>2</v>
      </c>
      <c r="J797" s="1">
        <v>2</v>
      </c>
      <c r="K797" s="1">
        <v>1</v>
      </c>
      <c r="L797" s="1">
        <v>2</v>
      </c>
      <c r="M797" s="1">
        <v>2</v>
      </c>
      <c r="N797" s="1">
        <v>2</v>
      </c>
      <c r="O797" s="1">
        <v>2</v>
      </c>
      <c r="P797" s="1">
        <v>2</v>
      </c>
      <c r="Q797" s="1">
        <v>2</v>
      </c>
      <c r="R797" s="1">
        <v>2</v>
      </c>
      <c r="S797" s="1">
        <v>2</v>
      </c>
      <c r="T797" s="1">
        <v>2</v>
      </c>
      <c r="U797" s="1">
        <v>1</v>
      </c>
      <c r="V797" s="1">
        <v>2</v>
      </c>
      <c r="W797" s="1">
        <v>2</v>
      </c>
      <c r="X797" s="1">
        <v>2</v>
      </c>
      <c r="Y797" s="1">
        <v>2</v>
      </c>
      <c r="Z797" s="1">
        <v>2</v>
      </c>
      <c r="AA797" s="1">
        <v>1</v>
      </c>
      <c r="AB797" s="1">
        <v>2</v>
      </c>
      <c r="AD797" s="1" t="s">
        <v>307</v>
      </c>
      <c r="AE797" s="1" t="s">
        <v>308</v>
      </c>
      <c r="AF797" s="1" t="s">
        <v>308</v>
      </c>
      <c r="AG797" s="1" t="s">
        <v>307</v>
      </c>
      <c r="AH797" s="1" t="s">
        <v>308</v>
      </c>
      <c r="AI797" s="1" t="s">
        <v>308</v>
      </c>
      <c r="AJ797" s="1" t="s">
        <v>308</v>
      </c>
      <c r="AK797" s="1" t="s">
        <v>308</v>
      </c>
      <c r="AL797" s="1" t="s">
        <v>308</v>
      </c>
      <c r="AM797" s="1" t="s">
        <v>308</v>
      </c>
      <c r="AN797" s="1" t="s">
        <v>308</v>
      </c>
      <c r="AP797" s="1" t="s">
        <v>308</v>
      </c>
      <c r="AQ797" s="1" t="s">
        <v>307</v>
      </c>
      <c r="AR797" s="1" t="s">
        <v>307</v>
      </c>
      <c r="AS797" s="1" t="s">
        <v>308</v>
      </c>
      <c r="AT797" s="1" t="s">
        <v>308</v>
      </c>
      <c r="AU797" s="1" t="s">
        <v>307</v>
      </c>
      <c r="AV797" s="1" t="s">
        <v>308</v>
      </c>
      <c r="AW797" s="1" t="s">
        <v>308</v>
      </c>
      <c r="AX797" s="1" t="s">
        <v>1700</v>
      </c>
      <c r="AY797" s="1" t="s">
        <v>307</v>
      </c>
      <c r="AZ797" s="1" t="s">
        <v>307</v>
      </c>
      <c r="BA797" s="1" t="s">
        <v>308</v>
      </c>
      <c r="BB797" s="1" t="s">
        <v>308</v>
      </c>
      <c r="BC797" s="1" t="s">
        <v>308</v>
      </c>
      <c r="BD797" s="1" t="s">
        <v>308</v>
      </c>
      <c r="BE797" s="1" t="s">
        <v>308</v>
      </c>
      <c r="BF797" s="1" t="s">
        <v>308</v>
      </c>
      <c r="BG797" s="1" t="s">
        <v>308</v>
      </c>
      <c r="BH797" s="1" t="s">
        <v>308</v>
      </c>
      <c r="BJ797" s="1">
        <v>2</v>
      </c>
      <c r="BK797" s="1">
        <v>3</v>
      </c>
      <c r="BL797" s="1" t="s">
        <v>308</v>
      </c>
      <c r="BM797" s="1" t="s">
        <v>308</v>
      </c>
      <c r="BN797" s="1" t="s">
        <v>308</v>
      </c>
      <c r="BO797" s="1" t="s">
        <v>308</v>
      </c>
      <c r="BP797" s="1" t="s">
        <v>308</v>
      </c>
      <c r="BQ797" s="1" t="s">
        <v>308</v>
      </c>
      <c r="BR797" s="1" t="s">
        <v>308</v>
      </c>
      <c r="BS797" s="1" t="s">
        <v>308</v>
      </c>
      <c r="BT797" s="1" t="s">
        <v>308</v>
      </c>
      <c r="BX797" s="1">
        <v>2</v>
      </c>
      <c r="BY797" s="1">
        <v>3</v>
      </c>
      <c r="BZ797" s="1">
        <v>3</v>
      </c>
      <c r="CA797" s="1">
        <v>1</v>
      </c>
      <c r="CB797" s="1">
        <v>3</v>
      </c>
      <c r="CC797" s="1">
        <v>3</v>
      </c>
      <c r="CD797" s="1">
        <v>3</v>
      </c>
      <c r="CE797" s="1">
        <v>2</v>
      </c>
      <c r="CF797" s="1">
        <v>2</v>
      </c>
      <c r="CG797" s="1">
        <v>2</v>
      </c>
      <c r="CH797" s="1">
        <v>2</v>
      </c>
      <c r="CI797" s="1">
        <v>2</v>
      </c>
      <c r="CJ797" s="1">
        <v>2</v>
      </c>
      <c r="CK797" s="1">
        <v>2</v>
      </c>
      <c r="CL797" s="1">
        <v>2</v>
      </c>
      <c r="CM797" s="1">
        <v>1</v>
      </c>
      <c r="CN797" s="1">
        <v>2</v>
      </c>
      <c r="CO797" s="1">
        <v>2</v>
      </c>
      <c r="CP797" s="1">
        <v>2</v>
      </c>
      <c r="CQ797" s="1">
        <v>3</v>
      </c>
      <c r="CR797" s="1" t="s">
        <v>307</v>
      </c>
      <c r="CS797" s="1" t="s">
        <v>308</v>
      </c>
      <c r="CT797" s="1" t="s">
        <v>308</v>
      </c>
      <c r="CU797" s="1" t="s">
        <v>308</v>
      </c>
      <c r="CV797" s="1" t="s">
        <v>307</v>
      </c>
      <c r="CW797" s="1" t="s">
        <v>308</v>
      </c>
      <c r="CX797" s="1" t="s">
        <v>308</v>
      </c>
      <c r="CY797" s="1" t="s">
        <v>308</v>
      </c>
      <c r="CZ797" s="1" t="s">
        <v>308</v>
      </c>
      <c r="DA797" s="1" t="s">
        <v>308</v>
      </c>
      <c r="DB797" s="1" t="s">
        <v>308</v>
      </c>
      <c r="DD797" s="1" t="s">
        <v>308</v>
      </c>
      <c r="DE797" s="1" t="s">
        <v>308</v>
      </c>
      <c r="DF797" s="1" t="s">
        <v>308</v>
      </c>
      <c r="DG797" s="1" t="s">
        <v>308</v>
      </c>
      <c r="DH797" s="1" t="s">
        <v>308</v>
      </c>
      <c r="DI797" s="1" t="s">
        <v>308</v>
      </c>
      <c r="DJ797" s="1" t="s">
        <v>307</v>
      </c>
      <c r="DK797" s="1" t="s">
        <v>308</v>
      </c>
      <c r="DM797" s="1">
        <v>2</v>
      </c>
      <c r="DN797" s="1">
        <v>3</v>
      </c>
      <c r="DO797" s="1">
        <v>1</v>
      </c>
      <c r="DP797" s="1">
        <v>1</v>
      </c>
      <c r="DQ797" s="1">
        <v>1</v>
      </c>
      <c r="DR797" s="1">
        <v>5</v>
      </c>
      <c r="DS797" s="1">
        <v>3</v>
      </c>
      <c r="DT797" s="1">
        <v>1</v>
      </c>
      <c r="DU797" s="1">
        <v>1</v>
      </c>
      <c r="DV797" s="1">
        <v>4</v>
      </c>
      <c r="DW797" s="1">
        <v>1</v>
      </c>
      <c r="DX797" s="1">
        <v>1</v>
      </c>
      <c r="DY797" s="1" t="s">
        <v>307</v>
      </c>
      <c r="DZ797" s="1" t="s">
        <v>308</v>
      </c>
      <c r="EA797" s="1" t="s">
        <v>308</v>
      </c>
      <c r="EB797" s="1" t="s">
        <v>308</v>
      </c>
      <c r="EC797" s="1" t="s">
        <v>308</v>
      </c>
      <c r="ED797" s="1" t="s">
        <v>308</v>
      </c>
      <c r="EE797" s="1" t="s">
        <v>308</v>
      </c>
      <c r="EF797" s="1" t="s">
        <v>307</v>
      </c>
      <c r="EG797" s="1" t="s">
        <v>308</v>
      </c>
      <c r="EH797" s="1" t="s">
        <v>308</v>
      </c>
      <c r="EI797" s="1" t="s">
        <v>308</v>
      </c>
      <c r="EK797" s="1">
        <v>3</v>
      </c>
      <c r="EL797" s="1">
        <v>3</v>
      </c>
      <c r="EM797" s="1">
        <v>3</v>
      </c>
      <c r="EN797" s="1">
        <v>3</v>
      </c>
      <c r="EO797" s="1">
        <v>3</v>
      </c>
      <c r="EP797" s="1">
        <v>3</v>
      </c>
      <c r="EQ797" s="1">
        <v>3</v>
      </c>
      <c r="ER797" s="1">
        <v>3</v>
      </c>
      <c r="ES797" s="1">
        <v>3</v>
      </c>
      <c r="FC797" s="1">
        <v>2</v>
      </c>
      <c r="FD797" s="1">
        <v>1</v>
      </c>
      <c r="FE797" s="1">
        <v>1962</v>
      </c>
      <c r="FF797" s="1">
        <v>55</v>
      </c>
      <c r="FG797" s="1">
        <v>4</v>
      </c>
      <c r="FH797" s="1">
        <v>6999</v>
      </c>
      <c r="FI797" s="1" t="s">
        <v>327</v>
      </c>
      <c r="FJ797" s="1">
        <v>0.5241813167068794</v>
      </c>
    </row>
    <row r="798" spans="1:166" x14ac:dyDescent="0.3">
      <c r="A798" s="1">
        <v>795</v>
      </c>
      <c r="B798" s="1">
        <v>2</v>
      </c>
      <c r="C798" s="1">
        <v>2</v>
      </c>
      <c r="D798" s="1">
        <v>3</v>
      </c>
      <c r="F798" s="1">
        <v>1</v>
      </c>
      <c r="G798" s="1">
        <v>2</v>
      </c>
      <c r="H798" s="1">
        <v>2</v>
      </c>
      <c r="I798" s="1">
        <v>2</v>
      </c>
      <c r="J798" s="1">
        <v>2</v>
      </c>
      <c r="K798" s="1">
        <v>1</v>
      </c>
      <c r="L798" s="1">
        <v>2</v>
      </c>
      <c r="M798" s="1">
        <v>1</v>
      </c>
      <c r="N798" s="1">
        <v>1</v>
      </c>
      <c r="O798" s="1">
        <v>1</v>
      </c>
      <c r="P798" s="1">
        <v>1</v>
      </c>
      <c r="Q798" s="1">
        <v>2</v>
      </c>
      <c r="R798" s="1">
        <v>2</v>
      </c>
      <c r="S798" s="1">
        <v>2</v>
      </c>
      <c r="T798" s="1">
        <v>3</v>
      </c>
      <c r="U798" s="1">
        <v>1</v>
      </c>
      <c r="V798" s="1">
        <v>2</v>
      </c>
      <c r="W798" s="1">
        <v>1</v>
      </c>
      <c r="X798" s="1">
        <v>2</v>
      </c>
      <c r="Y798" s="1">
        <v>3</v>
      </c>
      <c r="Z798" s="1">
        <v>3</v>
      </c>
      <c r="AA798" s="1">
        <v>1</v>
      </c>
      <c r="AB798" s="1">
        <v>2</v>
      </c>
      <c r="AC798" s="1" t="s">
        <v>4139</v>
      </c>
      <c r="AD798" s="1" t="s">
        <v>307</v>
      </c>
      <c r="AE798" s="1" t="s">
        <v>307</v>
      </c>
      <c r="AF798" s="1" t="s">
        <v>308</v>
      </c>
      <c r="AG798" s="1" t="s">
        <v>307</v>
      </c>
      <c r="AH798" s="1" t="s">
        <v>308</v>
      </c>
      <c r="AI798" s="1" t="s">
        <v>308</v>
      </c>
      <c r="AJ798" s="1" t="s">
        <v>308</v>
      </c>
      <c r="AK798" s="1" t="s">
        <v>308</v>
      </c>
      <c r="AL798" s="1" t="s">
        <v>308</v>
      </c>
      <c r="AM798" s="1" t="s">
        <v>308</v>
      </c>
      <c r="AN798" s="1" t="s">
        <v>308</v>
      </c>
      <c r="AP798" s="1" t="s">
        <v>308</v>
      </c>
      <c r="AQ798" s="1" t="s">
        <v>308</v>
      </c>
      <c r="AR798" s="1" t="s">
        <v>307</v>
      </c>
      <c r="AS798" s="1" t="s">
        <v>308</v>
      </c>
      <c r="AT798" s="1" t="s">
        <v>308</v>
      </c>
      <c r="AU798" s="1" t="s">
        <v>308</v>
      </c>
      <c r="AV798" s="1" t="s">
        <v>308</v>
      </c>
      <c r="AW798" s="1" t="s">
        <v>308</v>
      </c>
      <c r="AY798" s="1" t="s">
        <v>308</v>
      </c>
      <c r="AZ798" s="1" t="s">
        <v>308</v>
      </c>
      <c r="BA798" s="1" t="s">
        <v>308</v>
      </c>
      <c r="BB798" s="1" t="s">
        <v>307</v>
      </c>
      <c r="BC798" s="1" t="s">
        <v>308</v>
      </c>
      <c r="BD798" s="1" t="s">
        <v>308</v>
      </c>
      <c r="BE798" s="1" t="s">
        <v>308</v>
      </c>
      <c r="BF798" s="1" t="s">
        <v>308</v>
      </c>
      <c r="BG798" s="1" t="s">
        <v>308</v>
      </c>
      <c r="BH798" s="1" t="s">
        <v>308</v>
      </c>
      <c r="BJ798" s="1">
        <v>2</v>
      </c>
      <c r="BK798" s="1">
        <v>3</v>
      </c>
      <c r="BL798" s="1" t="s">
        <v>308</v>
      </c>
      <c r="BM798" s="1" t="s">
        <v>308</v>
      </c>
      <c r="BN798" s="1" t="s">
        <v>308</v>
      </c>
      <c r="BO798" s="1" t="s">
        <v>308</v>
      </c>
      <c r="BP798" s="1" t="s">
        <v>308</v>
      </c>
      <c r="BQ798" s="1" t="s">
        <v>308</v>
      </c>
      <c r="BR798" s="1" t="s">
        <v>308</v>
      </c>
      <c r="BS798" s="1" t="s">
        <v>308</v>
      </c>
      <c r="BT798" s="1" t="s">
        <v>308</v>
      </c>
      <c r="BX798" s="1">
        <v>1</v>
      </c>
      <c r="BY798" s="1">
        <v>3</v>
      </c>
      <c r="BZ798" s="1">
        <v>3</v>
      </c>
      <c r="CA798" s="1">
        <v>3</v>
      </c>
      <c r="CB798" s="1">
        <v>3</v>
      </c>
      <c r="CC798" s="1">
        <v>1</v>
      </c>
      <c r="CD798" s="1">
        <v>3</v>
      </c>
      <c r="CE798" s="1">
        <v>3</v>
      </c>
      <c r="CF798" s="1">
        <v>1</v>
      </c>
      <c r="CG798" s="1">
        <v>2</v>
      </c>
      <c r="CH798" s="1">
        <v>2</v>
      </c>
      <c r="CI798" s="1">
        <v>1</v>
      </c>
      <c r="CJ798" s="1">
        <v>2</v>
      </c>
      <c r="CK798" s="1">
        <v>1</v>
      </c>
      <c r="CL798" s="1">
        <v>2</v>
      </c>
      <c r="CM798" s="1">
        <v>4</v>
      </c>
      <c r="CN798" s="1">
        <v>2</v>
      </c>
      <c r="CO798" s="1">
        <v>2</v>
      </c>
      <c r="CP798" s="1">
        <v>4</v>
      </c>
      <c r="CQ798" s="1">
        <v>4</v>
      </c>
      <c r="CR798" s="1" t="s">
        <v>308</v>
      </c>
      <c r="CS798" s="1" t="s">
        <v>308</v>
      </c>
      <c r="CT798" s="1" t="s">
        <v>307</v>
      </c>
      <c r="CU798" s="1" t="s">
        <v>308</v>
      </c>
      <c r="CV798" s="1" t="s">
        <v>308</v>
      </c>
      <c r="CW798" s="1" t="s">
        <v>308</v>
      </c>
      <c r="CX798" s="1" t="s">
        <v>308</v>
      </c>
      <c r="CY798" s="1" t="s">
        <v>308</v>
      </c>
      <c r="CZ798" s="1" t="s">
        <v>308</v>
      </c>
      <c r="DA798" s="1" t="s">
        <v>308</v>
      </c>
      <c r="DB798" s="1" t="s">
        <v>308</v>
      </c>
      <c r="DD798" s="1" t="s">
        <v>307</v>
      </c>
      <c r="DE798" s="1" t="s">
        <v>308</v>
      </c>
      <c r="DF798" s="1" t="s">
        <v>308</v>
      </c>
      <c r="DG798" s="1" t="s">
        <v>308</v>
      </c>
      <c r="DH798" s="1" t="s">
        <v>307</v>
      </c>
      <c r="DI798" s="1" t="s">
        <v>308</v>
      </c>
      <c r="DJ798" s="1" t="s">
        <v>308</v>
      </c>
      <c r="DK798" s="1" t="s">
        <v>308</v>
      </c>
      <c r="DM798" s="1">
        <v>2</v>
      </c>
      <c r="DN798" s="1">
        <v>5</v>
      </c>
      <c r="DO798" s="1">
        <v>4</v>
      </c>
      <c r="DP798" s="1">
        <v>1</v>
      </c>
      <c r="DQ798" s="1">
        <v>1</v>
      </c>
      <c r="DR798" s="1">
        <v>4</v>
      </c>
      <c r="DS798" s="1">
        <v>3</v>
      </c>
      <c r="DT798" s="1">
        <v>1</v>
      </c>
      <c r="DU798" s="1">
        <v>1</v>
      </c>
      <c r="DV798" s="1">
        <v>3</v>
      </c>
      <c r="DW798" s="1">
        <v>1</v>
      </c>
      <c r="DX798" s="1">
        <v>1</v>
      </c>
      <c r="DY798" s="1" t="s">
        <v>307</v>
      </c>
      <c r="DZ798" s="1" t="s">
        <v>307</v>
      </c>
      <c r="EA798" s="1" t="s">
        <v>308</v>
      </c>
      <c r="EB798" s="1" t="s">
        <v>308</v>
      </c>
      <c r="EC798" s="1" t="s">
        <v>308</v>
      </c>
      <c r="ED798" s="1" t="s">
        <v>308</v>
      </c>
      <c r="EE798" s="1" t="s">
        <v>307</v>
      </c>
      <c r="EF798" s="1" t="s">
        <v>308</v>
      </c>
      <c r="EG798" s="1" t="s">
        <v>308</v>
      </c>
      <c r="EH798" s="1" t="s">
        <v>308</v>
      </c>
      <c r="EI798" s="1" t="s">
        <v>308</v>
      </c>
      <c r="EK798" s="1">
        <v>4</v>
      </c>
      <c r="EL798" s="1">
        <v>4</v>
      </c>
      <c r="EM798" s="1">
        <v>2</v>
      </c>
      <c r="EN798" s="1">
        <v>3</v>
      </c>
      <c r="EO798" s="1">
        <v>2</v>
      </c>
      <c r="EP798" s="1">
        <v>5</v>
      </c>
      <c r="EQ798" s="1">
        <v>1</v>
      </c>
      <c r="ER798" s="1">
        <v>4</v>
      </c>
      <c r="ES798" s="1">
        <v>5</v>
      </c>
      <c r="ET798" s="1" t="s">
        <v>4140</v>
      </c>
      <c r="EU798" s="1" t="s">
        <v>4141</v>
      </c>
      <c r="EW798" s="1" t="s">
        <v>4142</v>
      </c>
      <c r="FA798" s="1" t="s">
        <v>4143</v>
      </c>
      <c r="FC798" s="1">
        <v>1</v>
      </c>
      <c r="FD798" s="1">
        <v>1</v>
      </c>
      <c r="FE798" s="1">
        <v>1938</v>
      </c>
      <c r="FF798" s="1">
        <v>79</v>
      </c>
      <c r="FG798" s="1">
        <v>6</v>
      </c>
      <c r="FH798" s="1">
        <v>7255</v>
      </c>
      <c r="FI798" s="1" t="s">
        <v>492</v>
      </c>
      <c r="FJ798" s="1">
        <v>2.1012054490215935</v>
      </c>
    </row>
    <row r="799" spans="1:166" x14ac:dyDescent="0.3">
      <c r="A799" s="1">
        <v>796</v>
      </c>
      <c r="B799" s="1">
        <v>1</v>
      </c>
      <c r="C799" s="1">
        <v>1</v>
      </c>
      <c r="D799" s="1">
        <v>3</v>
      </c>
      <c r="F799" s="1">
        <v>1</v>
      </c>
      <c r="G799" s="1">
        <v>1</v>
      </c>
      <c r="H799" s="1">
        <v>2</v>
      </c>
      <c r="I799" s="1">
        <v>2</v>
      </c>
      <c r="J799" s="1">
        <v>3</v>
      </c>
      <c r="K799" s="1">
        <v>1</v>
      </c>
      <c r="L799" s="1">
        <v>2</v>
      </c>
      <c r="M799" s="1">
        <v>1</v>
      </c>
      <c r="N799" s="1">
        <v>2</v>
      </c>
      <c r="O799" s="1">
        <v>2</v>
      </c>
      <c r="P799" s="1">
        <v>1</v>
      </c>
      <c r="Q799" s="1">
        <v>1</v>
      </c>
      <c r="R799" s="1">
        <v>3</v>
      </c>
      <c r="S799" s="1">
        <v>3</v>
      </c>
      <c r="T799" s="1">
        <v>3</v>
      </c>
      <c r="U799" s="1">
        <v>1</v>
      </c>
      <c r="V799" s="1">
        <v>2</v>
      </c>
      <c r="W799" s="1">
        <v>1</v>
      </c>
      <c r="X799" s="1">
        <v>3</v>
      </c>
      <c r="Y799" s="1">
        <v>3</v>
      </c>
      <c r="Z799" s="1">
        <v>1</v>
      </c>
      <c r="AA799" s="1">
        <v>1</v>
      </c>
      <c r="AB799" s="1">
        <v>1</v>
      </c>
      <c r="AD799" s="1" t="s">
        <v>308</v>
      </c>
      <c r="AE799" s="1" t="s">
        <v>308</v>
      </c>
      <c r="AF799" s="1" t="s">
        <v>308</v>
      </c>
      <c r="AG799" s="1" t="s">
        <v>307</v>
      </c>
      <c r="AH799" s="1" t="s">
        <v>308</v>
      </c>
      <c r="AI799" s="1" t="s">
        <v>308</v>
      </c>
      <c r="AJ799" s="1" t="s">
        <v>307</v>
      </c>
      <c r="AK799" s="1" t="s">
        <v>307</v>
      </c>
      <c r="AL799" s="1" t="s">
        <v>308</v>
      </c>
      <c r="AM799" s="1" t="s">
        <v>308</v>
      </c>
      <c r="AN799" s="1" t="s">
        <v>308</v>
      </c>
      <c r="AP799" s="1" t="s">
        <v>308</v>
      </c>
      <c r="AQ799" s="1" t="s">
        <v>307</v>
      </c>
      <c r="AR799" s="1" t="s">
        <v>308</v>
      </c>
      <c r="AS799" s="1" t="s">
        <v>308</v>
      </c>
      <c r="AT799" s="1" t="s">
        <v>308</v>
      </c>
      <c r="AU799" s="1" t="s">
        <v>308</v>
      </c>
      <c r="AV799" s="1" t="s">
        <v>308</v>
      </c>
      <c r="AW799" s="1" t="s">
        <v>308</v>
      </c>
      <c r="AY799" s="1" t="s">
        <v>308</v>
      </c>
      <c r="AZ799" s="1" t="s">
        <v>308</v>
      </c>
      <c r="BA799" s="1" t="s">
        <v>307</v>
      </c>
      <c r="BB799" s="1" t="s">
        <v>308</v>
      </c>
      <c r="BC799" s="1" t="s">
        <v>308</v>
      </c>
      <c r="BD799" s="1" t="s">
        <v>308</v>
      </c>
      <c r="BE799" s="1" t="s">
        <v>308</v>
      </c>
      <c r="BF799" s="1" t="s">
        <v>308</v>
      </c>
      <c r="BG799" s="1" t="s">
        <v>308</v>
      </c>
      <c r="BH799" s="1" t="s">
        <v>308</v>
      </c>
      <c r="BJ799" s="1">
        <v>3</v>
      </c>
      <c r="BK799" s="1">
        <v>4</v>
      </c>
      <c r="BL799" s="1" t="s">
        <v>308</v>
      </c>
      <c r="BM799" s="1" t="s">
        <v>308</v>
      </c>
      <c r="BN799" s="1" t="s">
        <v>308</v>
      </c>
      <c r="BO799" s="1" t="s">
        <v>308</v>
      </c>
      <c r="BP799" s="1" t="s">
        <v>308</v>
      </c>
      <c r="BQ799" s="1" t="s">
        <v>308</v>
      </c>
      <c r="BR799" s="1" t="s">
        <v>308</v>
      </c>
      <c r="BS799" s="1" t="s">
        <v>308</v>
      </c>
      <c r="BT799" s="1" t="s">
        <v>308</v>
      </c>
      <c r="BX799" s="1">
        <v>1</v>
      </c>
      <c r="BY799" s="1">
        <v>3</v>
      </c>
      <c r="BZ799" s="1">
        <v>2</v>
      </c>
      <c r="CA799" s="1">
        <v>2</v>
      </c>
      <c r="CB799" s="1">
        <v>2</v>
      </c>
      <c r="CC799" s="1">
        <v>2</v>
      </c>
      <c r="CD799" s="1">
        <v>3</v>
      </c>
      <c r="CE799" s="1">
        <v>2</v>
      </c>
      <c r="CF799" s="1">
        <v>2</v>
      </c>
      <c r="CG799" s="1">
        <v>3</v>
      </c>
      <c r="CH799" s="1">
        <v>3</v>
      </c>
      <c r="CI799" s="1">
        <v>3</v>
      </c>
      <c r="CJ799" s="1">
        <v>3</v>
      </c>
      <c r="CK799" s="1">
        <v>2</v>
      </c>
      <c r="CL799" s="1">
        <v>3</v>
      </c>
      <c r="CM799" s="1">
        <v>4</v>
      </c>
      <c r="CN799" s="1">
        <v>2</v>
      </c>
      <c r="CO799" s="1">
        <v>4</v>
      </c>
      <c r="CP799" s="1">
        <v>4</v>
      </c>
      <c r="CQ799" s="1">
        <v>1</v>
      </c>
      <c r="CR799" s="1" t="s">
        <v>308</v>
      </c>
      <c r="CS799" s="1" t="s">
        <v>308</v>
      </c>
      <c r="CT799" s="1" t="s">
        <v>308</v>
      </c>
      <c r="CU799" s="1" t="s">
        <v>308</v>
      </c>
      <c r="CV799" s="1" t="s">
        <v>308</v>
      </c>
      <c r="CW799" s="1" t="s">
        <v>308</v>
      </c>
      <c r="CX799" s="1" t="s">
        <v>308</v>
      </c>
      <c r="CY799" s="1" t="s">
        <v>307</v>
      </c>
      <c r="CZ799" s="1" t="s">
        <v>308</v>
      </c>
      <c r="DA799" s="1" t="s">
        <v>308</v>
      </c>
      <c r="DB799" s="1" t="s">
        <v>308</v>
      </c>
      <c r="DD799" s="1" t="s">
        <v>307</v>
      </c>
      <c r="DE799" s="1" t="s">
        <v>308</v>
      </c>
      <c r="DF799" s="1" t="s">
        <v>308</v>
      </c>
      <c r="DG799" s="1" t="s">
        <v>308</v>
      </c>
      <c r="DH799" s="1" t="s">
        <v>308</v>
      </c>
      <c r="DI799" s="1" t="s">
        <v>308</v>
      </c>
      <c r="DJ799" s="1" t="s">
        <v>308</v>
      </c>
      <c r="DK799" s="1" t="s">
        <v>308</v>
      </c>
      <c r="DM799" s="1">
        <v>4</v>
      </c>
      <c r="DN799" s="1">
        <v>5</v>
      </c>
      <c r="DO799" s="1">
        <v>1</v>
      </c>
      <c r="DP799" s="1">
        <v>1</v>
      </c>
      <c r="DQ799" s="1">
        <v>1</v>
      </c>
      <c r="DR799" s="1">
        <v>4</v>
      </c>
      <c r="DS799" s="1">
        <v>3</v>
      </c>
      <c r="DT799" s="1">
        <v>1</v>
      </c>
      <c r="DU799" s="1">
        <v>2</v>
      </c>
      <c r="DV799" s="1">
        <v>2</v>
      </c>
      <c r="DW799" s="1">
        <v>1</v>
      </c>
      <c r="DX799" s="1">
        <v>1</v>
      </c>
      <c r="DY799" s="1" t="s">
        <v>307</v>
      </c>
      <c r="DZ799" s="1" t="s">
        <v>308</v>
      </c>
      <c r="EA799" s="1" t="s">
        <v>308</v>
      </c>
      <c r="EB799" s="1" t="s">
        <v>308</v>
      </c>
      <c r="EC799" s="1" t="s">
        <v>308</v>
      </c>
      <c r="ED799" s="1" t="s">
        <v>308</v>
      </c>
      <c r="EE799" s="1" t="s">
        <v>307</v>
      </c>
      <c r="EF799" s="1" t="s">
        <v>308</v>
      </c>
      <c r="EG799" s="1" t="s">
        <v>308</v>
      </c>
      <c r="EH799" s="1" t="s">
        <v>308</v>
      </c>
      <c r="EI799" s="1" t="s">
        <v>308</v>
      </c>
      <c r="EK799" s="1">
        <v>2</v>
      </c>
      <c r="EL799" s="1">
        <v>4</v>
      </c>
      <c r="EM799" s="1">
        <v>3</v>
      </c>
      <c r="EN799" s="1">
        <v>3</v>
      </c>
      <c r="EO799" s="1">
        <v>3</v>
      </c>
      <c r="EP799" s="1">
        <v>3</v>
      </c>
      <c r="EQ799" s="1">
        <v>4</v>
      </c>
      <c r="ER799" s="1">
        <v>4</v>
      </c>
      <c r="ES799" s="1">
        <v>3</v>
      </c>
      <c r="EU799" s="1" t="s">
        <v>2385</v>
      </c>
      <c r="EV799" s="1" t="s">
        <v>2386</v>
      </c>
      <c r="EW799" s="1" t="s">
        <v>2387</v>
      </c>
      <c r="EX799" s="1" t="s">
        <v>2388</v>
      </c>
      <c r="EY799" s="1" t="s">
        <v>2387</v>
      </c>
      <c r="EZ799" s="1" t="s">
        <v>2389</v>
      </c>
      <c r="FA799" s="1" t="s">
        <v>2389</v>
      </c>
      <c r="FB799" s="1" t="s">
        <v>2388</v>
      </c>
      <c r="FC799" s="1">
        <v>2</v>
      </c>
      <c r="FD799" s="1">
        <v>1</v>
      </c>
      <c r="FE799" s="1">
        <v>1959</v>
      </c>
      <c r="FF799" s="1">
        <v>58</v>
      </c>
      <c r="FG799" s="1">
        <v>4</v>
      </c>
      <c r="FH799" s="1">
        <v>7251</v>
      </c>
      <c r="FI799" s="1" t="s">
        <v>461</v>
      </c>
      <c r="FJ799" s="1">
        <v>0.69662066966609837</v>
      </c>
    </row>
    <row r="800" spans="1:166" x14ac:dyDescent="0.3">
      <c r="A800" s="1">
        <v>797</v>
      </c>
      <c r="B800" s="1">
        <v>3</v>
      </c>
      <c r="C800" s="1">
        <v>3</v>
      </c>
      <c r="D800" s="1">
        <v>2</v>
      </c>
      <c r="F800" s="1">
        <v>1</v>
      </c>
      <c r="G800" s="1">
        <v>2</v>
      </c>
      <c r="H800" s="1">
        <v>2</v>
      </c>
      <c r="I800" s="1">
        <v>2</v>
      </c>
      <c r="J800" s="1">
        <v>2</v>
      </c>
      <c r="K800" s="1">
        <v>1</v>
      </c>
      <c r="L800" s="1">
        <v>2</v>
      </c>
      <c r="M800" s="1">
        <v>1</v>
      </c>
      <c r="N800" s="1">
        <v>1</v>
      </c>
      <c r="O800" s="1">
        <v>2</v>
      </c>
      <c r="P800" s="1">
        <v>1</v>
      </c>
      <c r="Q800" s="1">
        <v>2</v>
      </c>
      <c r="R800" s="1">
        <v>2</v>
      </c>
      <c r="S800" s="1">
        <v>2</v>
      </c>
      <c r="T800" s="1">
        <v>2</v>
      </c>
      <c r="U800" s="1">
        <v>1</v>
      </c>
      <c r="V800" s="1">
        <v>2</v>
      </c>
      <c r="W800" s="1">
        <v>3</v>
      </c>
      <c r="X800" s="1">
        <v>3</v>
      </c>
      <c r="Y800" s="1">
        <v>3</v>
      </c>
      <c r="Z800" s="1">
        <v>3</v>
      </c>
      <c r="AA800" s="1">
        <v>2</v>
      </c>
      <c r="AB800" s="1">
        <v>3</v>
      </c>
      <c r="AD800" s="1" t="s">
        <v>307</v>
      </c>
      <c r="AE800" s="1" t="s">
        <v>308</v>
      </c>
      <c r="AF800" s="1" t="s">
        <v>308</v>
      </c>
      <c r="AG800" s="1" t="s">
        <v>307</v>
      </c>
      <c r="AH800" s="1" t="s">
        <v>308</v>
      </c>
      <c r="AI800" s="1" t="s">
        <v>308</v>
      </c>
      <c r="AJ800" s="1" t="s">
        <v>308</v>
      </c>
      <c r="AK800" s="1" t="s">
        <v>308</v>
      </c>
      <c r="AL800" s="1" t="s">
        <v>308</v>
      </c>
      <c r="AM800" s="1" t="s">
        <v>308</v>
      </c>
      <c r="AN800" s="1" t="s">
        <v>308</v>
      </c>
      <c r="AP800" s="1" t="s">
        <v>308</v>
      </c>
      <c r="AQ800" s="1" t="s">
        <v>307</v>
      </c>
      <c r="AR800" s="1" t="s">
        <v>308</v>
      </c>
      <c r="AS800" s="1" t="s">
        <v>308</v>
      </c>
      <c r="AT800" s="1" t="s">
        <v>308</v>
      </c>
      <c r="AU800" s="1" t="s">
        <v>308</v>
      </c>
      <c r="AV800" s="1" t="s">
        <v>308</v>
      </c>
      <c r="AW800" s="1" t="s">
        <v>308</v>
      </c>
      <c r="AY800" s="1" t="s">
        <v>308</v>
      </c>
      <c r="AZ800" s="1" t="s">
        <v>308</v>
      </c>
      <c r="BA800" s="1" t="s">
        <v>308</v>
      </c>
      <c r="BB800" s="1" t="s">
        <v>308</v>
      </c>
      <c r="BC800" s="1" t="s">
        <v>308</v>
      </c>
      <c r="BD800" s="1" t="s">
        <v>308</v>
      </c>
      <c r="BE800" s="1" t="s">
        <v>308</v>
      </c>
      <c r="BF800" s="1" t="s">
        <v>307</v>
      </c>
      <c r="BG800" s="1" t="s">
        <v>308</v>
      </c>
      <c r="BH800" s="1" t="s">
        <v>308</v>
      </c>
      <c r="BJ800" s="1">
        <v>3</v>
      </c>
      <c r="BK800" s="1">
        <v>3</v>
      </c>
      <c r="BL800" s="1" t="s">
        <v>308</v>
      </c>
      <c r="BM800" s="1" t="s">
        <v>308</v>
      </c>
      <c r="BN800" s="1" t="s">
        <v>308</v>
      </c>
      <c r="BO800" s="1" t="s">
        <v>308</v>
      </c>
      <c r="BP800" s="1" t="s">
        <v>308</v>
      </c>
      <c r="BQ800" s="1" t="s">
        <v>308</v>
      </c>
      <c r="BR800" s="1" t="s">
        <v>308</v>
      </c>
      <c r="BS800" s="1" t="s">
        <v>308</v>
      </c>
      <c r="BT800" s="1" t="s">
        <v>308</v>
      </c>
      <c r="BX800" s="1">
        <v>1</v>
      </c>
      <c r="BY800" s="1">
        <v>3</v>
      </c>
      <c r="BZ800" s="1">
        <v>2</v>
      </c>
      <c r="CA800" s="1">
        <v>2</v>
      </c>
      <c r="CB800" s="1">
        <v>2</v>
      </c>
      <c r="CC800" s="1">
        <v>2</v>
      </c>
      <c r="CD800" s="1">
        <v>2</v>
      </c>
      <c r="CE800" s="1">
        <v>2</v>
      </c>
      <c r="CF800" s="1">
        <v>2</v>
      </c>
      <c r="CG800" s="1">
        <v>2</v>
      </c>
      <c r="CH800" s="1">
        <v>2</v>
      </c>
      <c r="CI800" s="1">
        <v>1</v>
      </c>
      <c r="CJ800" s="1">
        <v>1</v>
      </c>
      <c r="CK800" s="1">
        <v>1</v>
      </c>
      <c r="CL800" s="1">
        <v>4</v>
      </c>
      <c r="CM800" s="1">
        <v>4</v>
      </c>
      <c r="CN800" s="1">
        <v>4</v>
      </c>
      <c r="CO800" s="1">
        <v>4</v>
      </c>
      <c r="CP800" s="1">
        <v>4</v>
      </c>
      <c r="CQ800" s="1">
        <v>4</v>
      </c>
      <c r="CR800" s="1" t="s">
        <v>308</v>
      </c>
      <c r="CS800" s="1" t="s">
        <v>308</v>
      </c>
      <c r="CT800" s="1" t="s">
        <v>308</v>
      </c>
      <c r="CU800" s="1" t="s">
        <v>308</v>
      </c>
      <c r="CV800" s="1" t="s">
        <v>308</v>
      </c>
      <c r="CW800" s="1" t="s">
        <v>308</v>
      </c>
      <c r="CX800" s="1" t="s">
        <v>308</v>
      </c>
      <c r="CY800" s="1" t="s">
        <v>308</v>
      </c>
      <c r="CZ800" s="1" t="s">
        <v>308</v>
      </c>
      <c r="DA800" s="1" t="s">
        <v>308</v>
      </c>
      <c r="DB800" s="1" t="s">
        <v>307</v>
      </c>
      <c r="DD800" s="1" t="s">
        <v>308</v>
      </c>
      <c r="DE800" s="1" t="s">
        <v>308</v>
      </c>
      <c r="DF800" s="1" t="s">
        <v>308</v>
      </c>
      <c r="DG800" s="1" t="s">
        <v>308</v>
      </c>
      <c r="DH800" s="1" t="s">
        <v>308</v>
      </c>
      <c r="DI800" s="1" t="s">
        <v>308</v>
      </c>
      <c r="DJ800" s="1" t="s">
        <v>308</v>
      </c>
      <c r="DK800" s="1" t="s">
        <v>307</v>
      </c>
      <c r="DM800" s="1">
        <v>2</v>
      </c>
      <c r="DN800" s="1">
        <v>5</v>
      </c>
      <c r="DO800" s="1">
        <v>5</v>
      </c>
      <c r="DP800" s="1">
        <v>1</v>
      </c>
      <c r="DQ800" s="1">
        <v>1</v>
      </c>
      <c r="DR800" s="1">
        <v>3</v>
      </c>
      <c r="DS800" s="1">
        <v>1</v>
      </c>
      <c r="DT800" s="1">
        <v>1</v>
      </c>
      <c r="DU800" s="1">
        <v>1</v>
      </c>
      <c r="DV800" s="1">
        <v>1</v>
      </c>
      <c r="DW800" s="1">
        <v>1</v>
      </c>
      <c r="DX800" s="1">
        <v>1</v>
      </c>
      <c r="DY800" s="1" t="s">
        <v>308</v>
      </c>
      <c r="DZ800" s="1" t="s">
        <v>307</v>
      </c>
      <c r="EA800" s="1" t="s">
        <v>308</v>
      </c>
      <c r="EB800" s="1" t="s">
        <v>308</v>
      </c>
      <c r="EC800" s="1" t="s">
        <v>308</v>
      </c>
      <c r="ED800" s="1" t="s">
        <v>308</v>
      </c>
      <c r="EE800" s="1" t="s">
        <v>307</v>
      </c>
      <c r="EF800" s="1" t="s">
        <v>308</v>
      </c>
      <c r="EG800" s="1" t="s">
        <v>308</v>
      </c>
      <c r="EH800" s="1" t="s">
        <v>308</v>
      </c>
      <c r="EI800" s="1" t="s">
        <v>308</v>
      </c>
      <c r="EK800" s="1">
        <v>4</v>
      </c>
      <c r="EL800" s="1">
        <v>4</v>
      </c>
      <c r="EM800" s="1">
        <v>4</v>
      </c>
      <c r="EN800" s="1">
        <v>4</v>
      </c>
      <c r="EO800" s="1">
        <v>4</v>
      </c>
      <c r="EP800" s="1">
        <v>4</v>
      </c>
      <c r="EQ800" s="1">
        <v>4</v>
      </c>
      <c r="ER800" s="1">
        <v>4</v>
      </c>
      <c r="ES800" s="1">
        <v>4</v>
      </c>
      <c r="ET800" s="1" t="s">
        <v>925</v>
      </c>
      <c r="EU800" s="1" t="s">
        <v>925</v>
      </c>
      <c r="EV800" s="1" t="s">
        <v>925</v>
      </c>
      <c r="EW800" s="1" t="s">
        <v>925</v>
      </c>
      <c r="EX800" s="1" t="s">
        <v>925</v>
      </c>
      <c r="EY800" s="1" t="s">
        <v>925</v>
      </c>
      <c r="FA800" s="1" t="s">
        <v>925</v>
      </c>
      <c r="FB800" s="1" t="s">
        <v>925</v>
      </c>
      <c r="FC800" s="1">
        <v>2</v>
      </c>
      <c r="FD800" s="1">
        <v>1</v>
      </c>
      <c r="FE800" s="1">
        <v>1963</v>
      </c>
      <c r="FF800" s="1">
        <v>54</v>
      </c>
      <c r="FG800" s="1">
        <v>3</v>
      </c>
      <c r="FH800" s="1">
        <v>7255</v>
      </c>
      <c r="FI800" s="1" t="s">
        <v>492</v>
      </c>
      <c r="FJ800" s="1">
        <v>0.90901579017154543</v>
      </c>
    </row>
    <row r="801" spans="1:166" x14ac:dyDescent="0.3">
      <c r="A801" s="1">
        <v>798</v>
      </c>
      <c r="B801" s="1">
        <v>2</v>
      </c>
      <c r="C801" s="1">
        <v>2</v>
      </c>
      <c r="D801" s="1">
        <v>2</v>
      </c>
      <c r="F801" s="1">
        <v>1</v>
      </c>
      <c r="G801" s="1">
        <v>1</v>
      </c>
      <c r="H801" s="1">
        <v>2</v>
      </c>
      <c r="I801" s="1">
        <v>2</v>
      </c>
      <c r="J801" s="1">
        <v>1</v>
      </c>
      <c r="K801" s="1">
        <v>1</v>
      </c>
      <c r="L801" s="1">
        <v>1</v>
      </c>
      <c r="M801" s="1">
        <v>3</v>
      </c>
      <c r="N801" s="1">
        <v>1</v>
      </c>
      <c r="O801" s="1">
        <v>1</v>
      </c>
      <c r="P801" s="1">
        <v>1</v>
      </c>
      <c r="Q801" s="1">
        <v>3</v>
      </c>
      <c r="R801" s="1">
        <v>3</v>
      </c>
      <c r="S801" s="1">
        <v>3</v>
      </c>
      <c r="T801" s="1">
        <v>2</v>
      </c>
      <c r="U801" s="1">
        <v>1</v>
      </c>
      <c r="V801" s="1">
        <v>1</v>
      </c>
      <c r="W801" s="1">
        <v>3</v>
      </c>
      <c r="X801" s="1">
        <v>1</v>
      </c>
      <c r="Y801" s="1">
        <v>2</v>
      </c>
      <c r="Z801" s="1">
        <v>3</v>
      </c>
      <c r="AA801" s="1">
        <v>2</v>
      </c>
      <c r="AB801" s="1">
        <v>2</v>
      </c>
      <c r="AD801" s="1" t="s">
        <v>307</v>
      </c>
      <c r="AE801" s="1" t="s">
        <v>308</v>
      </c>
      <c r="AF801" s="1" t="s">
        <v>307</v>
      </c>
      <c r="AG801" s="1" t="s">
        <v>308</v>
      </c>
      <c r="AH801" s="1" t="s">
        <v>308</v>
      </c>
      <c r="AI801" s="1" t="s">
        <v>308</v>
      </c>
      <c r="AJ801" s="1" t="s">
        <v>308</v>
      </c>
      <c r="AK801" s="1" t="s">
        <v>307</v>
      </c>
      <c r="AL801" s="1" t="s">
        <v>308</v>
      </c>
      <c r="AM801" s="1" t="s">
        <v>308</v>
      </c>
      <c r="AN801" s="1" t="s">
        <v>308</v>
      </c>
      <c r="AP801" s="1" t="s">
        <v>308</v>
      </c>
      <c r="AQ801" s="1" t="s">
        <v>307</v>
      </c>
      <c r="AR801" s="1" t="s">
        <v>308</v>
      </c>
      <c r="AS801" s="1" t="s">
        <v>308</v>
      </c>
      <c r="AT801" s="1" t="s">
        <v>307</v>
      </c>
      <c r="AU801" s="1" t="s">
        <v>308</v>
      </c>
      <c r="AV801" s="1" t="s">
        <v>308</v>
      </c>
      <c r="AW801" s="1" t="s">
        <v>308</v>
      </c>
      <c r="AY801" s="1" t="s">
        <v>307</v>
      </c>
      <c r="AZ801" s="1" t="s">
        <v>307</v>
      </c>
      <c r="BA801" s="1" t="s">
        <v>308</v>
      </c>
      <c r="BB801" s="1" t="s">
        <v>308</v>
      </c>
      <c r="BC801" s="1" t="s">
        <v>308</v>
      </c>
      <c r="BD801" s="1" t="s">
        <v>308</v>
      </c>
      <c r="BE801" s="1" t="s">
        <v>308</v>
      </c>
      <c r="BF801" s="1" t="s">
        <v>308</v>
      </c>
      <c r="BG801" s="1" t="s">
        <v>308</v>
      </c>
      <c r="BH801" s="1" t="s">
        <v>308</v>
      </c>
      <c r="BJ801" s="1">
        <v>1</v>
      </c>
      <c r="BK801" s="1">
        <v>5</v>
      </c>
      <c r="BL801" s="1" t="s">
        <v>308</v>
      </c>
      <c r="BM801" s="1" t="s">
        <v>308</v>
      </c>
      <c r="BN801" s="1" t="s">
        <v>308</v>
      </c>
      <c r="BO801" s="1" t="s">
        <v>308</v>
      </c>
      <c r="BP801" s="1" t="s">
        <v>308</v>
      </c>
      <c r="BQ801" s="1" t="s">
        <v>308</v>
      </c>
      <c r="BR801" s="1" t="s">
        <v>308</v>
      </c>
      <c r="BS801" s="1" t="s">
        <v>308</v>
      </c>
      <c r="BT801" s="1" t="s">
        <v>308</v>
      </c>
      <c r="BX801" s="1">
        <v>3</v>
      </c>
      <c r="BY801" s="1">
        <v>3</v>
      </c>
      <c r="BZ801" s="1">
        <v>3</v>
      </c>
      <c r="CA801" s="1">
        <v>2</v>
      </c>
      <c r="CB801" s="1">
        <v>3</v>
      </c>
      <c r="CC801" s="1">
        <v>3</v>
      </c>
      <c r="CD801" s="1">
        <v>3</v>
      </c>
      <c r="CE801" s="1">
        <v>2</v>
      </c>
      <c r="CF801" s="1">
        <v>3</v>
      </c>
      <c r="CG801" s="1">
        <v>2</v>
      </c>
      <c r="CH801" s="1">
        <v>3</v>
      </c>
      <c r="CI801" s="1">
        <v>2</v>
      </c>
      <c r="CJ801" s="1">
        <v>1</v>
      </c>
      <c r="CK801" s="1">
        <v>1</v>
      </c>
      <c r="CL801" s="1">
        <v>2</v>
      </c>
      <c r="CM801" s="1">
        <v>1</v>
      </c>
      <c r="CN801" s="1">
        <v>1</v>
      </c>
      <c r="CO801" s="1">
        <v>2</v>
      </c>
      <c r="CP801" s="1">
        <v>2</v>
      </c>
      <c r="CQ801" s="1">
        <v>2</v>
      </c>
      <c r="CR801" s="1" t="s">
        <v>307</v>
      </c>
      <c r="CS801" s="1" t="s">
        <v>308</v>
      </c>
      <c r="CT801" s="1" t="s">
        <v>308</v>
      </c>
      <c r="CU801" s="1" t="s">
        <v>307</v>
      </c>
      <c r="CV801" s="1" t="s">
        <v>308</v>
      </c>
      <c r="CW801" s="1" t="s">
        <v>308</v>
      </c>
      <c r="CX801" s="1" t="s">
        <v>308</v>
      </c>
      <c r="CY801" s="1" t="s">
        <v>308</v>
      </c>
      <c r="CZ801" s="1" t="s">
        <v>308</v>
      </c>
      <c r="DA801" s="1" t="s">
        <v>308</v>
      </c>
      <c r="DB801" s="1" t="s">
        <v>308</v>
      </c>
      <c r="DD801" s="1" t="s">
        <v>307</v>
      </c>
      <c r="DE801" s="1" t="s">
        <v>308</v>
      </c>
      <c r="DF801" s="1" t="s">
        <v>308</v>
      </c>
      <c r="DG801" s="1" t="s">
        <v>307</v>
      </c>
      <c r="DH801" s="1" t="s">
        <v>308</v>
      </c>
      <c r="DI801" s="1" t="s">
        <v>308</v>
      </c>
      <c r="DJ801" s="1" t="s">
        <v>308</v>
      </c>
      <c r="DK801" s="1" t="s">
        <v>308</v>
      </c>
      <c r="DM801" s="1">
        <v>4</v>
      </c>
      <c r="DN801" s="1">
        <v>3</v>
      </c>
      <c r="DO801" s="1">
        <v>4</v>
      </c>
      <c r="DP801" s="1">
        <v>1</v>
      </c>
      <c r="DQ801" s="1">
        <v>1</v>
      </c>
      <c r="DR801" s="1">
        <v>5</v>
      </c>
      <c r="DS801" s="1">
        <v>1</v>
      </c>
      <c r="DT801" s="1">
        <v>1</v>
      </c>
      <c r="DU801" s="1">
        <v>1</v>
      </c>
      <c r="DV801" s="1">
        <v>1</v>
      </c>
      <c r="DW801" s="1">
        <v>1</v>
      </c>
      <c r="DX801" s="1">
        <v>1</v>
      </c>
      <c r="DY801" s="1" t="s">
        <v>308</v>
      </c>
      <c r="DZ801" s="1" t="s">
        <v>307</v>
      </c>
      <c r="EA801" s="1" t="s">
        <v>308</v>
      </c>
      <c r="EB801" s="1" t="s">
        <v>308</v>
      </c>
      <c r="EC801" s="1" t="s">
        <v>308</v>
      </c>
      <c r="ED801" s="1" t="s">
        <v>308</v>
      </c>
      <c r="EE801" s="1" t="s">
        <v>307</v>
      </c>
      <c r="EF801" s="1" t="s">
        <v>308</v>
      </c>
      <c r="EG801" s="1" t="s">
        <v>308</v>
      </c>
      <c r="EH801" s="1" t="s">
        <v>308</v>
      </c>
      <c r="EI801" s="1" t="s">
        <v>308</v>
      </c>
      <c r="EK801" s="1">
        <v>3</v>
      </c>
      <c r="EL801" s="1">
        <v>4</v>
      </c>
      <c r="EM801" s="1">
        <v>5</v>
      </c>
      <c r="EN801" s="1">
        <v>2</v>
      </c>
      <c r="EO801" s="1">
        <v>1</v>
      </c>
      <c r="EP801" s="1">
        <v>2</v>
      </c>
      <c r="EQ801" s="1">
        <v>4</v>
      </c>
      <c r="ER801" s="1">
        <v>4</v>
      </c>
      <c r="ES801" s="1">
        <v>4</v>
      </c>
      <c r="ET801" s="1" t="s">
        <v>901</v>
      </c>
      <c r="EU801" s="1" t="s">
        <v>902</v>
      </c>
      <c r="EZ801" s="1" t="s">
        <v>903</v>
      </c>
      <c r="FC801" s="1">
        <v>2</v>
      </c>
      <c r="FD801" s="1">
        <v>2</v>
      </c>
      <c r="FE801" s="1">
        <v>1968</v>
      </c>
      <c r="FF801" s="1">
        <v>49</v>
      </c>
      <c r="FG801" s="1">
        <v>3</v>
      </c>
      <c r="FH801" s="1">
        <v>6996</v>
      </c>
      <c r="FI801" s="1" t="s">
        <v>313</v>
      </c>
      <c r="FJ801" s="1">
        <v>0.6303616347064781</v>
      </c>
    </row>
    <row r="802" spans="1:166" x14ac:dyDescent="0.3">
      <c r="A802" s="1">
        <v>799</v>
      </c>
      <c r="B802" s="1">
        <v>1</v>
      </c>
      <c r="C802" s="1">
        <v>1</v>
      </c>
      <c r="D802" s="1">
        <v>6</v>
      </c>
      <c r="E802" s="1" t="s">
        <v>1683</v>
      </c>
      <c r="F802" s="1">
        <v>1</v>
      </c>
      <c r="G802" s="1">
        <v>2</v>
      </c>
      <c r="H802" s="1">
        <v>2</v>
      </c>
      <c r="I802" s="1">
        <v>2</v>
      </c>
      <c r="J802" s="1">
        <v>1</v>
      </c>
      <c r="K802" s="1">
        <v>1</v>
      </c>
      <c r="L802" s="1">
        <v>1</v>
      </c>
      <c r="M802" s="1">
        <v>1</v>
      </c>
      <c r="N802" s="1">
        <v>1</v>
      </c>
      <c r="O802" s="1">
        <v>1</v>
      </c>
      <c r="P802" s="1">
        <v>1</v>
      </c>
      <c r="Q802" s="1">
        <v>1</v>
      </c>
      <c r="R802" s="1">
        <v>3</v>
      </c>
      <c r="S802" s="1">
        <v>1</v>
      </c>
      <c r="T802" s="1">
        <v>1</v>
      </c>
      <c r="U802" s="1">
        <v>2</v>
      </c>
      <c r="V802" s="1">
        <v>1</v>
      </c>
      <c r="W802" s="1">
        <v>1</v>
      </c>
      <c r="X802" s="1">
        <v>1</v>
      </c>
      <c r="Y802" s="1">
        <v>1</v>
      </c>
      <c r="Z802" s="1">
        <v>1</v>
      </c>
      <c r="AA802" s="1">
        <v>1</v>
      </c>
      <c r="AB802" s="1">
        <v>2</v>
      </c>
      <c r="AD802" s="1" t="s">
        <v>307</v>
      </c>
      <c r="AE802" s="1" t="s">
        <v>308</v>
      </c>
      <c r="AF802" s="1" t="s">
        <v>307</v>
      </c>
      <c r="AG802" s="1" t="s">
        <v>308</v>
      </c>
      <c r="AH802" s="1" t="s">
        <v>308</v>
      </c>
      <c r="AI802" s="1" t="s">
        <v>308</v>
      </c>
      <c r="AJ802" s="1" t="s">
        <v>308</v>
      </c>
      <c r="AK802" s="1" t="s">
        <v>307</v>
      </c>
      <c r="AL802" s="1" t="s">
        <v>308</v>
      </c>
      <c r="AM802" s="1" t="s">
        <v>308</v>
      </c>
      <c r="AN802" s="1" t="s">
        <v>308</v>
      </c>
      <c r="AP802" s="1" t="s">
        <v>307</v>
      </c>
      <c r="AQ802" s="1" t="s">
        <v>307</v>
      </c>
      <c r="AR802" s="1" t="s">
        <v>308</v>
      </c>
      <c r="AS802" s="1" t="s">
        <v>308</v>
      </c>
      <c r="AT802" s="1" t="s">
        <v>308</v>
      </c>
      <c r="AU802" s="1" t="s">
        <v>308</v>
      </c>
      <c r="AV802" s="1" t="s">
        <v>308</v>
      </c>
      <c r="AW802" s="1" t="s">
        <v>308</v>
      </c>
      <c r="AY802" s="1" t="s">
        <v>308</v>
      </c>
      <c r="AZ802" s="1" t="s">
        <v>307</v>
      </c>
      <c r="BA802" s="1" t="s">
        <v>307</v>
      </c>
      <c r="BB802" s="1" t="s">
        <v>308</v>
      </c>
      <c r="BC802" s="1" t="s">
        <v>308</v>
      </c>
      <c r="BD802" s="1" t="s">
        <v>307</v>
      </c>
      <c r="BE802" s="1" t="s">
        <v>308</v>
      </c>
      <c r="BF802" s="1" t="s">
        <v>308</v>
      </c>
      <c r="BG802" s="1" t="s">
        <v>308</v>
      </c>
      <c r="BH802" s="1" t="s">
        <v>308</v>
      </c>
      <c r="BJ802" s="1">
        <v>2</v>
      </c>
      <c r="BK802" s="1">
        <v>3</v>
      </c>
      <c r="BL802" s="1" t="s">
        <v>308</v>
      </c>
      <c r="BM802" s="1" t="s">
        <v>308</v>
      </c>
      <c r="BN802" s="1" t="s">
        <v>308</v>
      </c>
      <c r="BO802" s="1" t="s">
        <v>308</v>
      </c>
      <c r="BP802" s="1" t="s">
        <v>308</v>
      </c>
      <c r="BQ802" s="1" t="s">
        <v>308</v>
      </c>
      <c r="BR802" s="1" t="s">
        <v>308</v>
      </c>
      <c r="BS802" s="1" t="s">
        <v>308</v>
      </c>
      <c r="BT802" s="1" t="s">
        <v>308</v>
      </c>
      <c r="BX802" s="1">
        <v>2</v>
      </c>
      <c r="BY802" s="1">
        <v>3</v>
      </c>
      <c r="BZ802" s="1">
        <v>2</v>
      </c>
      <c r="CA802" s="1">
        <v>1</v>
      </c>
      <c r="CB802" s="1">
        <v>2</v>
      </c>
      <c r="CC802" s="1">
        <v>2</v>
      </c>
      <c r="CD802" s="1">
        <v>2</v>
      </c>
      <c r="CE802" s="1">
        <v>2</v>
      </c>
      <c r="CF802" s="1">
        <v>1</v>
      </c>
      <c r="CG802" s="1">
        <v>3</v>
      </c>
      <c r="CH802" s="1">
        <v>3</v>
      </c>
      <c r="CI802" s="1">
        <v>2</v>
      </c>
      <c r="CJ802" s="1">
        <v>2</v>
      </c>
      <c r="CK802" s="1">
        <v>2</v>
      </c>
      <c r="CL802" s="1">
        <v>3</v>
      </c>
      <c r="CM802" s="1">
        <v>2</v>
      </c>
      <c r="CN802" s="1">
        <v>2</v>
      </c>
      <c r="CO802" s="1">
        <v>2</v>
      </c>
      <c r="CP802" s="1">
        <v>2</v>
      </c>
      <c r="CQ802" s="1">
        <v>1</v>
      </c>
      <c r="CR802" s="1" t="s">
        <v>307</v>
      </c>
      <c r="CS802" s="1" t="s">
        <v>308</v>
      </c>
      <c r="CT802" s="1" t="s">
        <v>307</v>
      </c>
      <c r="CU802" s="1" t="s">
        <v>308</v>
      </c>
      <c r="CV802" s="1" t="s">
        <v>307</v>
      </c>
      <c r="CW802" s="1" t="s">
        <v>308</v>
      </c>
      <c r="CX802" s="1" t="s">
        <v>308</v>
      </c>
      <c r="CY802" s="1" t="s">
        <v>308</v>
      </c>
      <c r="CZ802" s="1" t="s">
        <v>308</v>
      </c>
      <c r="DA802" s="1" t="s">
        <v>308</v>
      </c>
      <c r="DB802" s="1" t="s">
        <v>308</v>
      </c>
      <c r="DD802" s="1" t="s">
        <v>307</v>
      </c>
      <c r="DE802" s="1" t="s">
        <v>308</v>
      </c>
      <c r="DF802" s="1" t="s">
        <v>308</v>
      </c>
      <c r="DG802" s="1" t="s">
        <v>308</v>
      </c>
      <c r="DH802" s="1" t="s">
        <v>308</v>
      </c>
      <c r="DI802" s="1" t="s">
        <v>308</v>
      </c>
      <c r="DJ802" s="1" t="s">
        <v>308</v>
      </c>
      <c r="DK802" s="1" t="s">
        <v>308</v>
      </c>
      <c r="DM802" s="1">
        <v>1</v>
      </c>
      <c r="DN802" s="1">
        <v>2</v>
      </c>
      <c r="DO802" s="1">
        <v>1</v>
      </c>
      <c r="DP802" s="1">
        <v>1</v>
      </c>
      <c r="DQ802" s="1">
        <v>1</v>
      </c>
      <c r="DR802" s="1">
        <v>5</v>
      </c>
      <c r="DS802" s="1">
        <v>1</v>
      </c>
      <c r="DT802" s="1">
        <v>1</v>
      </c>
      <c r="DU802" s="1">
        <v>4</v>
      </c>
      <c r="DV802" s="1">
        <v>4</v>
      </c>
      <c r="DW802" s="1">
        <v>1</v>
      </c>
      <c r="DX802" s="1">
        <v>1</v>
      </c>
      <c r="DY802" s="1" t="s">
        <v>307</v>
      </c>
      <c r="DZ802" s="1" t="s">
        <v>308</v>
      </c>
      <c r="EA802" s="1" t="s">
        <v>308</v>
      </c>
      <c r="EB802" s="1" t="s">
        <v>308</v>
      </c>
      <c r="EC802" s="1" t="s">
        <v>308</v>
      </c>
      <c r="ED802" s="1" t="s">
        <v>308</v>
      </c>
      <c r="EE802" s="1" t="s">
        <v>307</v>
      </c>
      <c r="EF802" s="1" t="s">
        <v>308</v>
      </c>
      <c r="EG802" s="1" t="s">
        <v>308</v>
      </c>
      <c r="EH802" s="1" t="s">
        <v>308</v>
      </c>
      <c r="EI802" s="1" t="s">
        <v>308</v>
      </c>
      <c r="EK802" s="1">
        <v>4</v>
      </c>
      <c r="EL802" s="1">
        <v>4</v>
      </c>
      <c r="EM802" s="1">
        <v>4</v>
      </c>
      <c r="EN802" s="1">
        <v>4</v>
      </c>
      <c r="EO802" s="1">
        <v>4</v>
      </c>
      <c r="EP802" s="1">
        <v>4</v>
      </c>
      <c r="EQ802" s="1">
        <v>4</v>
      </c>
      <c r="ER802" s="1">
        <v>4</v>
      </c>
      <c r="ES802" s="1">
        <v>4</v>
      </c>
      <c r="ET802" s="1" t="s">
        <v>1684</v>
      </c>
      <c r="EU802" s="1" t="s">
        <v>1684</v>
      </c>
      <c r="EV802" s="1" t="s">
        <v>1685</v>
      </c>
      <c r="EW802" s="1" t="s">
        <v>1686</v>
      </c>
      <c r="EX802" s="1" t="s">
        <v>1686</v>
      </c>
      <c r="EY802" s="1" t="s">
        <v>1687</v>
      </c>
      <c r="EZ802" s="1" t="s">
        <v>1684</v>
      </c>
      <c r="FA802" s="1" t="s">
        <v>1684</v>
      </c>
      <c r="FB802" s="1" t="s">
        <v>1688</v>
      </c>
      <c r="FC802" s="1">
        <v>1</v>
      </c>
      <c r="FD802" s="1">
        <v>1</v>
      </c>
      <c r="FE802" s="1">
        <v>1958</v>
      </c>
      <c r="FF802" s="1">
        <v>59</v>
      </c>
      <c r="FG802" s="1">
        <v>4</v>
      </c>
      <c r="FH802" s="1">
        <v>6998</v>
      </c>
      <c r="FI802" s="1" t="s">
        <v>582</v>
      </c>
      <c r="FJ802" s="1">
        <v>0.54882231877429677</v>
      </c>
    </row>
    <row r="803" spans="1:166" x14ac:dyDescent="0.3">
      <c r="A803" s="1">
        <v>800</v>
      </c>
      <c r="B803" s="1">
        <v>2</v>
      </c>
      <c r="C803" s="1">
        <v>2</v>
      </c>
      <c r="D803" s="1">
        <v>3</v>
      </c>
      <c r="F803" s="1">
        <v>1</v>
      </c>
      <c r="G803" s="1">
        <v>1</v>
      </c>
      <c r="H803" s="1">
        <v>1</v>
      </c>
      <c r="I803" s="1">
        <v>2</v>
      </c>
      <c r="J803" s="1">
        <v>3</v>
      </c>
      <c r="K803" s="1">
        <v>1</v>
      </c>
      <c r="L803" s="1">
        <v>2</v>
      </c>
      <c r="M803" s="1">
        <v>1</v>
      </c>
      <c r="N803" s="1">
        <v>1</v>
      </c>
      <c r="O803" s="1">
        <v>2</v>
      </c>
      <c r="P803" s="1">
        <v>1</v>
      </c>
      <c r="Q803" s="1">
        <v>1</v>
      </c>
      <c r="R803" s="1">
        <v>1</v>
      </c>
      <c r="S803" s="1">
        <v>3</v>
      </c>
      <c r="T803" s="1">
        <v>3</v>
      </c>
      <c r="U803" s="1">
        <v>1</v>
      </c>
      <c r="V803" s="1">
        <v>2</v>
      </c>
      <c r="W803" s="1">
        <v>1</v>
      </c>
      <c r="X803" s="1">
        <v>1</v>
      </c>
      <c r="Y803" s="1">
        <v>3</v>
      </c>
      <c r="Z803" s="1">
        <v>1</v>
      </c>
      <c r="AA803" s="1">
        <v>2</v>
      </c>
      <c r="AB803" s="1">
        <v>3</v>
      </c>
      <c r="AD803" s="1" t="s">
        <v>307</v>
      </c>
      <c r="AE803" s="1" t="s">
        <v>308</v>
      </c>
      <c r="AF803" s="1" t="s">
        <v>307</v>
      </c>
      <c r="AG803" s="1" t="s">
        <v>307</v>
      </c>
      <c r="AH803" s="1" t="s">
        <v>308</v>
      </c>
      <c r="AI803" s="1" t="s">
        <v>308</v>
      </c>
      <c r="AJ803" s="1" t="s">
        <v>308</v>
      </c>
      <c r="AK803" s="1" t="s">
        <v>308</v>
      </c>
      <c r="AL803" s="1" t="s">
        <v>308</v>
      </c>
      <c r="AM803" s="1" t="s">
        <v>308</v>
      </c>
      <c r="AN803" s="1" t="s">
        <v>308</v>
      </c>
      <c r="AP803" s="1" t="s">
        <v>308</v>
      </c>
      <c r="AQ803" s="1" t="s">
        <v>307</v>
      </c>
      <c r="AR803" s="1" t="s">
        <v>308</v>
      </c>
      <c r="AS803" s="1" t="s">
        <v>308</v>
      </c>
      <c r="AT803" s="1" t="s">
        <v>308</v>
      </c>
      <c r="AU803" s="1" t="s">
        <v>308</v>
      </c>
      <c r="AV803" s="1" t="s">
        <v>308</v>
      </c>
      <c r="AW803" s="1" t="s">
        <v>308</v>
      </c>
      <c r="AY803" s="1" t="s">
        <v>308</v>
      </c>
      <c r="AZ803" s="1" t="s">
        <v>307</v>
      </c>
      <c r="BA803" s="1" t="s">
        <v>307</v>
      </c>
      <c r="BB803" s="1" t="s">
        <v>308</v>
      </c>
      <c r="BC803" s="1" t="s">
        <v>308</v>
      </c>
      <c r="BD803" s="1" t="s">
        <v>308</v>
      </c>
      <c r="BE803" s="1" t="s">
        <v>308</v>
      </c>
      <c r="BF803" s="1" t="s">
        <v>308</v>
      </c>
      <c r="BG803" s="1" t="s">
        <v>308</v>
      </c>
      <c r="BH803" s="1" t="s">
        <v>308</v>
      </c>
      <c r="BJ803" s="1">
        <v>2</v>
      </c>
      <c r="BK803" s="1">
        <v>3</v>
      </c>
      <c r="BL803" s="1" t="s">
        <v>308</v>
      </c>
      <c r="BM803" s="1" t="s">
        <v>308</v>
      </c>
      <c r="BN803" s="1" t="s">
        <v>308</v>
      </c>
      <c r="BO803" s="1" t="s">
        <v>308</v>
      </c>
      <c r="BP803" s="1" t="s">
        <v>308</v>
      </c>
      <c r="BQ803" s="1" t="s">
        <v>308</v>
      </c>
      <c r="BR803" s="1" t="s">
        <v>308</v>
      </c>
      <c r="BS803" s="1" t="s">
        <v>308</v>
      </c>
      <c r="BT803" s="1" t="s">
        <v>308</v>
      </c>
      <c r="BX803" s="1">
        <v>2</v>
      </c>
      <c r="BY803" s="1">
        <v>3</v>
      </c>
      <c r="BZ803" s="1">
        <v>3</v>
      </c>
      <c r="CA803" s="1">
        <v>3</v>
      </c>
      <c r="CB803" s="1">
        <v>3</v>
      </c>
      <c r="CC803" s="1">
        <v>3</v>
      </c>
      <c r="CD803" s="1">
        <v>3</v>
      </c>
      <c r="CE803" s="1">
        <v>2</v>
      </c>
      <c r="CF803" s="1">
        <v>1</v>
      </c>
      <c r="CG803" s="1">
        <v>3</v>
      </c>
      <c r="CH803" s="1">
        <v>2</v>
      </c>
      <c r="CI803" s="1">
        <v>2</v>
      </c>
      <c r="CJ803" s="1">
        <v>2</v>
      </c>
      <c r="CK803" s="1">
        <v>2</v>
      </c>
      <c r="CL803" s="1">
        <v>1</v>
      </c>
      <c r="CM803" s="1">
        <v>1</v>
      </c>
      <c r="CN803" s="1">
        <v>2</v>
      </c>
      <c r="CO803" s="1">
        <v>2</v>
      </c>
      <c r="CP803" s="1">
        <v>2</v>
      </c>
      <c r="CQ803" s="1">
        <v>3</v>
      </c>
      <c r="CR803" s="1" t="s">
        <v>308</v>
      </c>
      <c r="CS803" s="1" t="s">
        <v>308</v>
      </c>
      <c r="CT803" s="1" t="s">
        <v>308</v>
      </c>
      <c r="CU803" s="1" t="s">
        <v>308</v>
      </c>
      <c r="CV803" s="1" t="s">
        <v>308</v>
      </c>
      <c r="CW803" s="1" t="s">
        <v>308</v>
      </c>
      <c r="CX803" s="1" t="s">
        <v>308</v>
      </c>
      <c r="CY803" s="1" t="s">
        <v>308</v>
      </c>
      <c r="CZ803" s="1" t="s">
        <v>308</v>
      </c>
      <c r="DA803" s="1" t="s">
        <v>307</v>
      </c>
      <c r="DB803" s="1" t="s">
        <v>308</v>
      </c>
      <c r="DD803" s="1" t="s">
        <v>308</v>
      </c>
      <c r="DE803" s="1" t="s">
        <v>308</v>
      </c>
      <c r="DF803" s="1" t="s">
        <v>308</v>
      </c>
      <c r="DG803" s="1" t="s">
        <v>308</v>
      </c>
      <c r="DH803" s="1" t="s">
        <v>308</v>
      </c>
      <c r="DI803" s="1" t="s">
        <v>308</v>
      </c>
      <c r="DJ803" s="1" t="s">
        <v>308</v>
      </c>
      <c r="DK803" s="1" t="s">
        <v>308</v>
      </c>
      <c r="DM803" s="1">
        <v>4</v>
      </c>
      <c r="DN803" s="1">
        <v>1</v>
      </c>
      <c r="DO803" s="1">
        <v>5</v>
      </c>
      <c r="DP803" s="1">
        <v>1</v>
      </c>
      <c r="DQ803" s="1">
        <v>1</v>
      </c>
      <c r="DR803" s="1">
        <v>4</v>
      </c>
      <c r="DS803" s="1">
        <v>2</v>
      </c>
      <c r="DT803" s="1">
        <v>1</v>
      </c>
      <c r="DU803" s="1">
        <v>1</v>
      </c>
      <c r="DV803" s="1">
        <v>1</v>
      </c>
      <c r="DW803" s="1">
        <v>1</v>
      </c>
      <c r="DX803" s="1">
        <v>1</v>
      </c>
      <c r="DY803" s="1" t="s">
        <v>307</v>
      </c>
      <c r="DZ803" s="1" t="s">
        <v>307</v>
      </c>
      <c r="EA803" s="1" t="s">
        <v>308</v>
      </c>
      <c r="EB803" s="1" t="s">
        <v>308</v>
      </c>
      <c r="EC803" s="1" t="s">
        <v>308</v>
      </c>
      <c r="ED803" s="1" t="s">
        <v>308</v>
      </c>
      <c r="EE803" s="1" t="s">
        <v>307</v>
      </c>
      <c r="EF803" s="1" t="s">
        <v>308</v>
      </c>
      <c r="EG803" s="1" t="s">
        <v>308</v>
      </c>
      <c r="EH803" s="1" t="s">
        <v>308</v>
      </c>
      <c r="EI803" s="1" t="s">
        <v>308</v>
      </c>
      <c r="EK803" s="1">
        <v>3</v>
      </c>
      <c r="EL803" s="1">
        <v>3</v>
      </c>
      <c r="EM803" s="1">
        <v>2</v>
      </c>
      <c r="EN803" s="1">
        <v>2</v>
      </c>
      <c r="EO803" s="1">
        <v>2</v>
      </c>
      <c r="EP803" s="1">
        <v>3</v>
      </c>
      <c r="EQ803" s="1">
        <v>3</v>
      </c>
      <c r="ER803" s="1">
        <v>4</v>
      </c>
      <c r="ES803" s="1">
        <v>2</v>
      </c>
      <c r="ET803" s="1" t="s">
        <v>3150</v>
      </c>
      <c r="EU803" s="1" t="s">
        <v>3150</v>
      </c>
      <c r="EY803" s="1" t="s">
        <v>3151</v>
      </c>
      <c r="EZ803" s="1" t="s">
        <v>3152</v>
      </c>
      <c r="FA803" s="1" t="s">
        <v>3152</v>
      </c>
      <c r="FC803" s="1">
        <v>2</v>
      </c>
      <c r="FD803" s="1">
        <v>2</v>
      </c>
      <c r="FE803" s="1">
        <v>1945</v>
      </c>
      <c r="FF803" s="1">
        <v>72</v>
      </c>
      <c r="FG803" s="1">
        <v>5</v>
      </c>
      <c r="FH803" s="1">
        <v>7021</v>
      </c>
      <c r="FI803" s="1" t="s">
        <v>335</v>
      </c>
      <c r="FJ803" s="1">
        <v>0.61064021731755558</v>
      </c>
    </row>
    <row r="804" spans="1:166" x14ac:dyDescent="0.3">
      <c r="A804" s="1">
        <v>801</v>
      </c>
      <c r="B804" s="1">
        <v>1</v>
      </c>
      <c r="C804" s="1">
        <v>1</v>
      </c>
      <c r="D804" s="1">
        <v>3</v>
      </c>
      <c r="F804" s="1">
        <v>1</v>
      </c>
      <c r="G804" s="1">
        <v>1</v>
      </c>
      <c r="H804" s="1">
        <v>2</v>
      </c>
      <c r="I804" s="1">
        <v>1</v>
      </c>
      <c r="J804" s="1">
        <v>1</v>
      </c>
      <c r="K804" s="1">
        <v>1</v>
      </c>
      <c r="L804" s="1">
        <v>1</v>
      </c>
      <c r="M804" s="1">
        <v>1</v>
      </c>
      <c r="N804" s="1">
        <v>2</v>
      </c>
      <c r="O804" s="1">
        <v>1</v>
      </c>
      <c r="P804" s="1">
        <v>1</v>
      </c>
      <c r="Q804" s="1">
        <v>1</v>
      </c>
      <c r="R804" s="1">
        <v>2</v>
      </c>
      <c r="S804" s="1">
        <v>1</v>
      </c>
      <c r="T804" s="1">
        <v>1</v>
      </c>
      <c r="U804" s="1">
        <v>1</v>
      </c>
      <c r="V804" s="1">
        <v>1</v>
      </c>
      <c r="W804" s="1">
        <v>1</v>
      </c>
      <c r="X804" s="1">
        <v>1</v>
      </c>
      <c r="Y804" s="1">
        <v>1</v>
      </c>
      <c r="Z804" s="1">
        <v>1</v>
      </c>
      <c r="AA804" s="1">
        <v>1</v>
      </c>
      <c r="AB804" s="1">
        <v>1</v>
      </c>
      <c r="AC804" s="1" t="s">
        <v>1012</v>
      </c>
      <c r="AD804" s="1" t="s">
        <v>308</v>
      </c>
      <c r="AE804" s="1" t="s">
        <v>308</v>
      </c>
      <c r="AF804" s="1" t="s">
        <v>308</v>
      </c>
      <c r="AG804" s="1" t="s">
        <v>307</v>
      </c>
      <c r="AH804" s="1" t="s">
        <v>308</v>
      </c>
      <c r="AI804" s="1" t="s">
        <v>308</v>
      </c>
      <c r="AJ804" s="1" t="s">
        <v>308</v>
      </c>
      <c r="AK804" s="1" t="s">
        <v>308</v>
      </c>
      <c r="AL804" s="1" t="s">
        <v>308</v>
      </c>
      <c r="AM804" s="1" t="s">
        <v>308</v>
      </c>
      <c r="AN804" s="1" t="s">
        <v>308</v>
      </c>
      <c r="AP804" s="1" t="s">
        <v>308</v>
      </c>
      <c r="AQ804" s="1" t="s">
        <v>307</v>
      </c>
      <c r="AR804" s="1" t="s">
        <v>308</v>
      </c>
      <c r="AS804" s="1" t="s">
        <v>308</v>
      </c>
      <c r="AT804" s="1" t="s">
        <v>308</v>
      </c>
      <c r="AU804" s="1" t="s">
        <v>308</v>
      </c>
      <c r="AV804" s="1" t="s">
        <v>308</v>
      </c>
      <c r="AW804" s="1" t="s">
        <v>308</v>
      </c>
      <c r="AY804" s="1" t="s">
        <v>308</v>
      </c>
      <c r="AZ804" s="1" t="s">
        <v>308</v>
      </c>
      <c r="BA804" s="1" t="s">
        <v>308</v>
      </c>
      <c r="BB804" s="1" t="s">
        <v>308</v>
      </c>
      <c r="BC804" s="1" t="s">
        <v>308</v>
      </c>
      <c r="BD804" s="1" t="s">
        <v>307</v>
      </c>
      <c r="BE804" s="1" t="s">
        <v>308</v>
      </c>
      <c r="BF804" s="1" t="s">
        <v>308</v>
      </c>
      <c r="BG804" s="1" t="s">
        <v>308</v>
      </c>
      <c r="BH804" s="1" t="s">
        <v>308</v>
      </c>
      <c r="BJ804" s="1">
        <v>1</v>
      </c>
      <c r="BK804" s="1">
        <v>5</v>
      </c>
      <c r="BL804" s="1" t="s">
        <v>308</v>
      </c>
      <c r="BM804" s="1" t="s">
        <v>308</v>
      </c>
      <c r="BN804" s="1" t="s">
        <v>308</v>
      </c>
      <c r="BO804" s="1" t="s">
        <v>308</v>
      </c>
      <c r="BP804" s="1" t="s">
        <v>308</v>
      </c>
      <c r="BQ804" s="1" t="s">
        <v>308</v>
      </c>
      <c r="BR804" s="1" t="s">
        <v>308</v>
      </c>
      <c r="BS804" s="1" t="s">
        <v>308</v>
      </c>
      <c r="BT804" s="1" t="s">
        <v>308</v>
      </c>
      <c r="BX804" s="1">
        <v>1</v>
      </c>
      <c r="BY804" s="1">
        <v>3</v>
      </c>
      <c r="BZ804" s="1">
        <v>3</v>
      </c>
      <c r="CA804" s="1">
        <v>3</v>
      </c>
      <c r="CB804" s="1">
        <v>3</v>
      </c>
      <c r="CC804" s="1">
        <v>3</v>
      </c>
      <c r="CD804" s="1">
        <v>3</v>
      </c>
      <c r="CE804" s="1">
        <v>3</v>
      </c>
      <c r="CF804" s="1">
        <v>3</v>
      </c>
      <c r="CG804" s="1">
        <v>2</v>
      </c>
      <c r="CH804" s="1">
        <v>3</v>
      </c>
      <c r="CI804" s="1">
        <v>2</v>
      </c>
      <c r="CJ804" s="1">
        <v>1</v>
      </c>
      <c r="CK804" s="1">
        <v>2</v>
      </c>
      <c r="CL804" s="1">
        <v>1</v>
      </c>
      <c r="CM804" s="1">
        <v>1</v>
      </c>
      <c r="CN804" s="1">
        <v>2</v>
      </c>
      <c r="CO804" s="1">
        <v>2</v>
      </c>
      <c r="CP804" s="1">
        <v>3</v>
      </c>
      <c r="CQ804" s="1">
        <v>1</v>
      </c>
      <c r="CR804" s="1" t="s">
        <v>307</v>
      </c>
      <c r="CS804" s="1" t="s">
        <v>308</v>
      </c>
      <c r="CT804" s="1" t="s">
        <v>308</v>
      </c>
      <c r="CU804" s="1" t="s">
        <v>308</v>
      </c>
      <c r="CV804" s="1" t="s">
        <v>308</v>
      </c>
      <c r="CW804" s="1" t="s">
        <v>308</v>
      </c>
      <c r="CX804" s="1" t="s">
        <v>308</v>
      </c>
      <c r="CY804" s="1" t="s">
        <v>308</v>
      </c>
      <c r="CZ804" s="1" t="s">
        <v>308</v>
      </c>
      <c r="DA804" s="1" t="s">
        <v>308</v>
      </c>
      <c r="DB804" s="1" t="s">
        <v>308</v>
      </c>
      <c r="DD804" s="1" t="s">
        <v>308</v>
      </c>
      <c r="DE804" s="1" t="s">
        <v>308</v>
      </c>
      <c r="DF804" s="1" t="s">
        <v>308</v>
      </c>
      <c r="DG804" s="1" t="s">
        <v>308</v>
      </c>
      <c r="DH804" s="1" t="s">
        <v>308</v>
      </c>
      <c r="DI804" s="1" t="s">
        <v>308</v>
      </c>
      <c r="DJ804" s="1" t="s">
        <v>307</v>
      </c>
      <c r="DK804" s="1" t="s">
        <v>308</v>
      </c>
      <c r="DM804" s="1">
        <v>1</v>
      </c>
      <c r="DN804" s="1">
        <v>5</v>
      </c>
      <c r="DO804" s="1">
        <v>1</v>
      </c>
      <c r="DP804" s="1">
        <v>1</v>
      </c>
      <c r="DQ804" s="1">
        <v>1</v>
      </c>
      <c r="DR804" s="1">
        <v>5</v>
      </c>
      <c r="DS804" s="1">
        <v>4</v>
      </c>
      <c r="DT804" s="1">
        <v>1</v>
      </c>
      <c r="DU804" s="1">
        <v>1</v>
      </c>
      <c r="DV804" s="1">
        <v>2</v>
      </c>
      <c r="DW804" s="1">
        <v>1</v>
      </c>
      <c r="DX804" s="1">
        <v>3</v>
      </c>
      <c r="DY804" s="1" t="s">
        <v>307</v>
      </c>
      <c r="DZ804" s="1" t="s">
        <v>308</v>
      </c>
      <c r="EA804" s="1" t="s">
        <v>308</v>
      </c>
      <c r="EB804" s="1" t="s">
        <v>308</v>
      </c>
      <c r="EC804" s="1" t="s">
        <v>308</v>
      </c>
      <c r="ED804" s="1" t="s">
        <v>308</v>
      </c>
      <c r="EE804" s="1" t="s">
        <v>307</v>
      </c>
      <c r="EF804" s="1" t="s">
        <v>308</v>
      </c>
      <c r="EG804" s="1" t="s">
        <v>308</v>
      </c>
      <c r="EH804" s="1" t="s">
        <v>308</v>
      </c>
      <c r="EI804" s="1" t="s">
        <v>308</v>
      </c>
      <c r="EK804" s="1">
        <v>3</v>
      </c>
      <c r="EL804" s="1">
        <v>4</v>
      </c>
      <c r="EM804" s="1">
        <v>4</v>
      </c>
      <c r="EN804" s="1">
        <v>4</v>
      </c>
      <c r="EO804" s="1">
        <v>4</v>
      </c>
      <c r="EP804" s="1">
        <v>4</v>
      </c>
      <c r="EQ804" s="1">
        <v>4</v>
      </c>
      <c r="ER804" s="1">
        <v>4</v>
      </c>
      <c r="ES804" s="1">
        <v>4</v>
      </c>
      <c r="ET804" s="1" t="s">
        <v>1013</v>
      </c>
      <c r="EU804" s="1" t="s">
        <v>1014</v>
      </c>
      <c r="EV804" s="1" t="s">
        <v>1015</v>
      </c>
      <c r="EW804" s="1" t="s">
        <v>1016</v>
      </c>
      <c r="EX804" s="1" t="s">
        <v>1017</v>
      </c>
      <c r="EY804" s="1" t="s">
        <v>456</v>
      </c>
      <c r="EZ804" s="1" t="s">
        <v>325</v>
      </c>
      <c r="FA804" s="1" t="s">
        <v>456</v>
      </c>
      <c r="FB804" s="1" t="s">
        <v>456</v>
      </c>
      <c r="FC804" s="1">
        <v>2</v>
      </c>
      <c r="FD804" s="1">
        <v>2</v>
      </c>
      <c r="FE804" s="1">
        <v>1970</v>
      </c>
      <c r="FF804" s="1">
        <v>47</v>
      </c>
      <c r="FG804" s="1">
        <v>3</v>
      </c>
      <c r="FH804" s="1">
        <v>7021</v>
      </c>
      <c r="FI804" s="1" t="s">
        <v>335</v>
      </c>
      <c r="FJ804" s="1">
        <v>1.3000674148627498</v>
      </c>
    </row>
    <row r="805" spans="1:166" x14ac:dyDescent="0.3">
      <c r="A805" s="1">
        <v>802</v>
      </c>
      <c r="B805" s="1">
        <v>3</v>
      </c>
      <c r="C805" s="1">
        <v>3</v>
      </c>
      <c r="D805" s="1">
        <v>3</v>
      </c>
      <c r="F805" s="1">
        <v>2</v>
      </c>
      <c r="G805" s="1">
        <v>2</v>
      </c>
      <c r="H805" s="1">
        <v>2</v>
      </c>
      <c r="I805" s="1">
        <v>2</v>
      </c>
      <c r="J805" s="1">
        <v>2</v>
      </c>
      <c r="K805" s="1">
        <v>2</v>
      </c>
      <c r="L805" s="1">
        <v>2</v>
      </c>
      <c r="M805" s="1">
        <v>2</v>
      </c>
      <c r="N805" s="1">
        <v>2</v>
      </c>
      <c r="O805" s="1">
        <v>2</v>
      </c>
      <c r="P805" s="1">
        <v>2</v>
      </c>
      <c r="Q805" s="1">
        <v>2</v>
      </c>
      <c r="R805" s="1">
        <v>2</v>
      </c>
      <c r="S805" s="1">
        <v>2</v>
      </c>
      <c r="T805" s="1">
        <v>2</v>
      </c>
      <c r="U805" s="1">
        <v>2</v>
      </c>
      <c r="V805" s="1">
        <v>2</v>
      </c>
      <c r="W805" s="1">
        <v>2</v>
      </c>
      <c r="X805" s="1">
        <v>2</v>
      </c>
      <c r="Y805" s="1">
        <v>2</v>
      </c>
      <c r="Z805" s="1">
        <v>2</v>
      </c>
      <c r="AA805" s="1">
        <v>3</v>
      </c>
      <c r="AB805" s="1">
        <v>2</v>
      </c>
      <c r="AD805" s="1" t="s">
        <v>308</v>
      </c>
      <c r="AE805" s="1" t="s">
        <v>308</v>
      </c>
      <c r="AF805" s="1" t="s">
        <v>308</v>
      </c>
      <c r="AG805" s="1" t="s">
        <v>308</v>
      </c>
      <c r="AH805" s="1" t="s">
        <v>308</v>
      </c>
      <c r="AI805" s="1" t="s">
        <v>308</v>
      </c>
      <c r="AJ805" s="1" t="s">
        <v>308</v>
      </c>
      <c r="AK805" s="1" t="s">
        <v>308</v>
      </c>
      <c r="AL805" s="1" t="s">
        <v>308</v>
      </c>
      <c r="AM805" s="1" t="s">
        <v>308</v>
      </c>
      <c r="AN805" s="1" t="s">
        <v>308</v>
      </c>
      <c r="AP805" s="1" t="s">
        <v>308</v>
      </c>
      <c r="AQ805" s="1" t="s">
        <v>308</v>
      </c>
      <c r="AR805" s="1" t="s">
        <v>308</v>
      </c>
      <c r="AS805" s="1" t="s">
        <v>308</v>
      </c>
      <c r="AT805" s="1" t="s">
        <v>308</v>
      </c>
      <c r="AU805" s="1" t="s">
        <v>308</v>
      </c>
      <c r="AV805" s="1" t="s">
        <v>308</v>
      </c>
      <c r="AW805" s="1" t="s">
        <v>308</v>
      </c>
      <c r="AY805" s="1" t="s">
        <v>308</v>
      </c>
      <c r="AZ805" s="1" t="s">
        <v>308</v>
      </c>
      <c r="BA805" s="1" t="s">
        <v>308</v>
      </c>
      <c r="BB805" s="1" t="s">
        <v>308</v>
      </c>
      <c r="BC805" s="1" t="s">
        <v>308</v>
      </c>
      <c r="BD805" s="1" t="s">
        <v>308</v>
      </c>
      <c r="BE805" s="1" t="s">
        <v>308</v>
      </c>
      <c r="BF805" s="1" t="s">
        <v>308</v>
      </c>
      <c r="BG805" s="1" t="s">
        <v>308</v>
      </c>
      <c r="BH805" s="1" t="s">
        <v>308</v>
      </c>
      <c r="BL805" s="1" t="s">
        <v>307</v>
      </c>
      <c r="BM805" s="1" t="s">
        <v>307</v>
      </c>
      <c r="BN805" s="1" t="s">
        <v>308</v>
      </c>
      <c r="BO805" s="1" t="s">
        <v>308</v>
      </c>
      <c r="BP805" s="1" t="s">
        <v>308</v>
      </c>
      <c r="BQ805" s="1" t="s">
        <v>308</v>
      </c>
      <c r="BR805" s="1" t="s">
        <v>308</v>
      </c>
      <c r="BS805" s="1" t="s">
        <v>308</v>
      </c>
      <c r="BT805" s="1" t="s">
        <v>308</v>
      </c>
      <c r="BV805" s="1">
        <v>2</v>
      </c>
      <c r="BW805" s="1">
        <v>2</v>
      </c>
      <c r="BX805" s="1">
        <v>2</v>
      </c>
      <c r="BY805" s="1">
        <v>2</v>
      </c>
      <c r="BZ805" s="1">
        <v>3</v>
      </c>
      <c r="CA805" s="1">
        <v>3</v>
      </c>
      <c r="CB805" s="1">
        <v>3</v>
      </c>
      <c r="CC805" s="1">
        <v>3</v>
      </c>
      <c r="CD805" s="1">
        <v>3</v>
      </c>
      <c r="CE805" s="1">
        <v>3</v>
      </c>
      <c r="CF805" s="1">
        <v>2</v>
      </c>
      <c r="CG805" s="1">
        <v>3</v>
      </c>
      <c r="CH805" s="1">
        <v>3</v>
      </c>
      <c r="CI805" s="1">
        <v>2</v>
      </c>
      <c r="CJ805" s="1">
        <v>1</v>
      </c>
      <c r="CK805" s="1">
        <v>2</v>
      </c>
      <c r="CL805" s="1">
        <v>3</v>
      </c>
      <c r="CM805" s="1">
        <v>2</v>
      </c>
      <c r="CN805" s="1">
        <v>2</v>
      </c>
      <c r="CO805" s="1">
        <v>4</v>
      </c>
      <c r="CP805" s="1">
        <v>2</v>
      </c>
      <c r="CQ805" s="1">
        <v>2</v>
      </c>
      <c r="CR805" s="1" t="s">
        <v>307</v>
      </c>
      <c r="CS805" s="1" t="s">
        <v>308</v>
      </c>
      <c r="CT805" s="1" t="s">
        <v>308</v>
      </c>
      <c r="CU805" s="1" t="s">
        <v>307</v>
      </c>
      <c r="CV805" s="1" t="s">
        <v>308</v>
      </c>
      <c r="CW805" s="1" t="s">
        <v>308</v>
      </c>
      <c r="CX805" s="1" t="s">
        <v>308</v>
      </c>
      <c r="CY805" s="1" t="s">
        <v>308</v>
      </c>
      <c r="CZ805" s="1" t="s">
        <v>308</v>
      </c>
      <c r="DA805" s="1" t="s">
        <v>308</v>
      </c>
      <c r="DB805" s="1" t="s">
        <v>308</v>
      </c>
      <c r="DD805" s="1" t="s">
        <v>308</v>
      </c>
      <c r="DE805" s="1" t="s">
        <v>308</v>
      </c>
      <c r="DF805" s="1" t="s">
        <v>308</v>
      </c>
      <c r="DG805" s="1" t="s">
        <v>308</v>
      </c>
      <c r="DH805" s="1" t="s">
        <v>308</v>
      </c>
      <c r="DI805" s="1" t="s">
        <v>308</v>
      </c>
      <c r="DJ805" s="1" t="s">
        <v>308</v>
      </c>
      <c r="DK805" s="1" t="s">
        <v>307</v>
      </c>
      <c r="DM805" s="1">
        <v>1</v>
      </c>
      <c r="DN805" s="1">
        <v>1</v>
      </c>
      <c r="DO805" s="1">
        <v>1</v>
      </c>
      <c r="DP805" s="1">
        <v>1</v>
      </c>
      <c r="DQ805" s="1">
        <v>1</v>
      </c>
      <c r="DR805" s="1">
        <v>4</v>
      </c>
      <c r="DS805" s="1">
        <v>4</v>
      </c>
      <c r="DT805" s="1">
        <v>1</v>
      </c>
      <c r="DU805" s="1">
        <v>1</v>
      </c>
      <c r="DV805" s="1">
        <v>1</v>
      </c>
      <c r="DW805" s="1">
        <v>1</v>
      </c>
      <c r="DX805" s="1">
        <v>1</v>
      </c>
      <c r="DY805" s="1" t="s">
        <v>308</v>
      </c>
      <c r="DZ805" s="1" t="s">
        <v>308</v>
      </c>
      <c r="EA805" s="1" t="s">
        <v>308</v>
      </c>
      <c r="EB805" s="1" t="s">
        <v>308</v>
      </c>
      <c r="EC805" s="1" t="s">
        <v>308</v>
      </c>
      <c r="ED805" s="1" t="s">
        <v>308</v>
      </c>
      <c r="EE805" s="1" t="s">
        <v>307</v>
      </c>
      <c r="EF805" s="1" t="s">
        <v>308</v>
      </c>
      <c r="EG805" s="1" t="s">
        <v>308</v>
      </c>
      <c r="EH805" s="1" t="s">
        <v>308</v>
      </c>
      <c r="EI805" s="1" t="s">
        <v>308</v>
      </c>
      <c r="EK805" s="1">
        <v>2</v>
      </c>
      <c r="EL805" s="1">
        <v>4</v>
      </c>
      <c r="EM805" s="1">
        <v>4</v>
      </c>
      <c r="EN805" s="1">
        <v>4</v>
      </c>
      <c r="EO805" s="1">
        <v>4</v>
      </c>
      <c r="EP805" s="1">
        <v>4</v>
      </c>
      <c r="EQ805" s="1">
        <v>4</v>
      </c>
      <c r="ER805" s="1">
        <v>4</v>
      </c>
      <c r="ES805" s="1">
        <v>4</v>
      </c>
      <c r="EU805" s="1" t="s">
        <v>1853</v>
      </c>
      <c r="EV805" s="1" t="s">
        <v>2237</v>
      </c>
      <c r="EW805" s="1" t="s">
        <v>2237</v>
      </c>
      <c r="EX805" s="1" t="s">
        <v>2237</v>
      </c>
      <c r="EY805" s="1" t="s">
        <v>2238</v>
      </c>
      <c r="EZ805" s="1" t="s">
        <v>2239</v>
      </c>
      <c r="FA805" s="1" t="s">
        <v>2240</v>
      </c>
      <c r="FB805" s="1" t="s">
        <v>2237</v>
      </c>
      <c r="FC805" s="1">
        <v>2</v>
      </c>
      <c r="FD805" s="1">
        <v>2</v>
      </c>
      <c r="FE805" s="1">
        <v>1954</v>
      </c>
      <c r="FF805" s="1">
        <v>63</v>
      </c>
      <c r="FG805" s="1">
        <v>4</v>
      </c>
      <c r="FH805" s="1">
        <v>7227</v>
      </c>
      <c r="FI805" s="1" t="s">
        <v>445</v>
      </c>
      <c r="FJ805" s="1">
        <v>0.87497958250302188</v>
      </c>
    </row>
    <row r="806" spans="1:166" x14ac:dyDescent="0.3">
      <c r="A806" s="1">
        <v>803</v>
      </c>
      <c r="B806" s="1">
        <v>2</v>
      </c>
      <c r="C806" s="1">
        <v>2</v>
      </c>
      <c r="D806" s="1">
        <v>3</v>
      </c>
      <c r="F806" s="1">
        <v>1</v>
      </c>
      <c r="G806" s="1">
        <v>1</v>
      </c>
      <c r="H806" s="1">
        <v>2</v>
      </c>
      <c r="I806" s="1">
        <v>1</v>
      </c>
      <c r="J806" s="1">
        <v>2</v>
      </c>
      <c r="K806" s="1">
        <v>1</v>
      </c>
      <c r="L806" s="1">
        <v>1</v>
      </c>
      <c r="M806" s="1">
        <v>2</v>
      </c>
      <c r="N806" s="1">
        <v>2</v>
      </c>
      <c r="O806" s="1">
        <v>1</v>
      </c>
      <c r="P806" s="1">
        <v>1</v>
      </c>
      <c r="Q806" s="1">
        <v>1</v>
      </c>
      <c r="R806" s="1">
        <v>2</v>
      </c>
      <c r="S806" s="1">
        <v>1</v>
      </c>
      <c r="T806" s="1">
        <v>2</v>
      </c>
      <c r="U806" s="1">
        <v>1</v>
      </c>
      <c r="V806" s="1">
        <v>1</v>
      </c>
      <c r="W806" s="1">
        <v>3</v>
      </c>
      <c r="X806" s="1">
        <v>3</v>
      </c>
      <c r="Y806" s="1">
        <v>1</v>
      </c>
      <c r="Z806" s="1">
        <v>1</v>
      </c>
      <c r="AA806" s="1">
        <v>1</v>
      </c>
      <c r="AB806" s="1">
        <v>2</v>
      </c>
      <c r="AD806" s="1" t="s">
        <v>307</v>
      </c>
      <c r="AE806" s="1" t="s">
        <v>308</v>
      </c>
      <c r="AF806" s="1" t="s">
        <v>308</v>
      </c>
      <c r="AG806" s="1" t="s">
        <v>307</v>
      </c>
      <c r="AH806" s="1" t="s">
        <v>308</v>
      </c>
      <c r="AI806" s="1" t="s">
        <v>308</v>
      </c>
      <c r="AJ806" s="1" t="s">
        <v>308</v>
      </c>
      <c r="AK806" s="1" t="s">
        <v>307</v>
      </c>
      <c r="AL806" s="1" t="s">
        <v>308</v>
      </c>
      <c r="AM806" s="1" t="s">
        <v>308</v>
      </c>
      <c r="AN806" s="1" t="s">
        <v>308</v>
      </c>
      <c r="AP806" s="1" t="s">
        <v>308</v>
      </c>
      <c r="AQ806" s="1" t="s">
        <v>308</v>
      </c>
      <c r="AR806" s="1" t="s">
        <v>308</v>
      </c>
      <c r="AS806" s="1" t="s">
        <v>308</v>
      </c>
      <c r="AT806" s="1" t="s">
        <v>308</v>
      </c>
      <c r="AU806" s="1" t="s">
        <v>308</v>
      </c>
      <c r="AV806" s="1" t="s">
        <v>307</v>
      </c>
      <c r="AW806" s="1" t="s">
        <v>308</v>
      </c>
      <c r="AY806" s="1" t="s">
        <v>308</v>
      </c>
      <c r="AZ806" s="1" t="s">
        <v>308</v>
      </c>
      <c r="BA806" s="1" t="s">
        <v>308</v>
      </c>
      <c r="BB806" s="1" t="s">
        <v>308</v>
      </c>
      <c r="BC806" s="1" t="s">
        <v>308</v>
      </c>
      <c r="BD806" s="1" t="s">
        <v>308</v>
      </c>
      <c r="BE806" s="1" t="s">
        <v>307</v>
      </c>
      <c r="BF806" s="1" t="s">
        <v>308</v>
      </c>
      <c r="BG806" s="1" t="s">
        <v>308</v>
      </c>
      <c r="BH806" s="1" t="s">
        <v>308</v>
      </c>
      <c r="BI806" s="1" t="s">
        <v>1589</v>
      </c>
      <c r="BJ806" s="1">
        <v>2</v>
      </c>
      <c r="BK806" s="1">
        <v>3</v>
      </c>
      <c r="BL806" s="1" t="s">
        <v>308</v>
      </c>
      <c r="BM806" s="1" t="s">
        <v>308</v>
      </c>
      <c r="BN806" s="1" t="s">
        <v>308</v>
      </c>
      <c r="BO806" s="1" t="s">
        <v>308</v>
      </c>
      <c r="BP806" s="1" t="s">
        <v>308</v>
      </c>
      <c r="BQ806" s="1" t="s">
        <v>308</v>
      </c>
      <c r="BR806" s="1" t="s">
        <v>308</v>
      </c>
      <c r="BS806" s="1" t="s">
        <v>308</v>
      </c>
      <c r="BT806" s="1" t="s">
        <v>308</v>
      </c>
      <c r="BX806" s="1">
        <v>1</v>
      </c>
      <c r="BY806" s="1">
        <v>3</v>
      </c>
      <c r="BZ806" s="1">
        <v>2</v>
      </c>
      <c r="CA806" s="1">
        <v>3</v>
      </c>
      <c r="CB806" s="1">
        <v>3</v>
      </c>
      <c r="CC806" s="1">
        <v>3</v>
      </c>
      <c r="CD806" s="1">
        <v>1</v>
      </c>
      <c r="CE806" s="1">
        <v>2</v>
      </c>
      <c r="CF806" s="1">
        <v>1</v>
      </c>
      <c r="CG806" s="1">
        <v>2</v>
      </c>
      <c r="CH806" s="1">
        <v>2</v>
      </c>
      <c r="CI806" s="1">
        <v>2</v>
      </c>
      <c r="CJ806" s="1">
        <v>2</v>
      </c>
      <c r="CK806" s="1">
        <v>2</v>
      </c>
      <c r="CL806" s="1">
        <v>2</v>
      </c>
      <c r="CM806" s="1">
        <v>2</v>
      </c>
      <c r="CN806" s="1">
        <v>2</v>
      </c>
      <c r="CO806" s="1">
        <v>2</v>
      </c>
      <c r="CP806" s="1">
        <v>2</v>
      </c>
      <c r="CQ806" s="1">
        <v>2</v>
      </c>
      <c r="CR806" s="1" t="s">
        <v>308</v>
      </c>
      <c r="CS806" s="1" t="s">
        <v>308</v>
      </c>
      <c r="CT806" s="1" t="s">
        <v>308</v>
      </c>
      <c r="CU806" s="1" t="s">
        <v>308</v>
      </c>
      <c r="CV806" s="1" t="s">
        <v>307</v>
      </c>
      <c r="CW806" s="1" t="s">
        <v>308</v>
      </c>
      <c r="CX806" s="1" t="s">
        <v>308</v>
      </c>
      <c r="CY806" s="1" t="s">
        <v>308</v>
      </c>
      <c r="CZ806" s="1" t="s">
        <v>308</v>
      </c>
      <c r="DA806" s="1" t="s">
        <v>308</v>
      </c>
      <c r="DB806" s="1" t="s">
        <v>308</v>
      </c>
      <c r="DD806" s="1" t="s">
        <v>308</v>
      </c>
      <c r="DE806" s="1" t="s">
        <v>308</v>
      </c>
      <c r="DF806" s="1" t="s">
        <v>308</v>
      </c>
      <c r="DG806" s="1" t="s">
        <v>308</v>
      </c>
      <c r="DH806" s="1" t="s">
        <v>308</v>
      </c>
      <c r="DI806" s="1" t="s">
        <v>308</v>
      </c>
      <c r="DJ806" s="1" t="s">
        <v>307</v>
      </c>
      <c r="DK806" s="1" t="s">
        <v>308</v>
      </c>
      <c r="DM806" s="1">
        <v>5</v>
      </c>
      <c r="DN806" s="1">
        <v>4</v>
      </c>
      <c r="DO806" s="1">
        <v>1</v>
      </c>
      <c r="DP806" s="1">
        <v>1</v>
      </c>
      <c r="DQ806" s="1">
        <v>1</v>
      </c>
      <c r="DR806" s="1">
        <v>5</v>
      </c>
      <c r="DS806" s="1">
        <v>2</v>
      </c>
      <c r="DT806" s="1">
        <v>1</v>
      </c>
      <c r="DU806" s="1">
        <v>1</v>
      </c>
      <c r="DV806" s="1">
        <v>2</v>
      </c>
      <c r="DW806" s="1">
        <v>1</v>
      </c>
      <c r="DX806" s="1">
        <v>1</v>
      </c>
      <c r="DY806" s="1" t="s">
        <v>307</v>
      </c>
      <c r="DZ806" s="1" t="s">
        <v>308</v>
      </c>
      <c r="EA806" s="1" t="s">
        <v>308</v>
      </c>
      <c r="EB806" s="1" t="s">
        <v>308</v>
      </c>
      <c r="EC806" s="1" t="s">
        <v>308</v>
      </c>
      <c r="ED806" s="1" t="s">
        <v>308</v>
      </c>
      <c r="EE806" s="1" t="s">
        <v>307</v>
      </c>
      <c r="EF806" s="1" t="s">
        <v>308</v>
      </c>
      <c r="EG806" s="1" t="s">
        <v>308</v>
      </c>
      <c r="EH806" s="1" t="s">
        <v>308</v>
      </c>
      <c r="EI806" s="1" t="s">
        <v>308</v>
      </c>
      <c r="EK806" s="1">
        <v>3</v>
      </c>
      <c r="EL806" s="1">
        <v>4</v>
      </c>
      <c r="EM806" s="1">
        <v>4</v>
      </c>
      <c r="EN806" s="1">
        <v>3</v>
      </c>
      <c r="EO806" s="1">
        <v>3</v>
      </c>
      <c r="EP806" s="1">
        <v>3</v>
      </c>
      <c r="EQ806" s="1">
        <v>4</v>
      </c>
      <c r="ER806" s="1">
        <v>4</v>
      </c>
      <c r="ES806" s="1">
        <v>3</v>
      </c>
      <c r="FC806" s="1">
        <v>2</v>
      </c>
      <c r="FD806" s="1">
        <v>1</v>
      </c>
      <c r="FE806" s="1">
        <v>1963</v>
      </c>
      <c r="FF806" s="1">
        <v>54</v>
      </c>
      <c r="FG806" s="1">
        <v>3</v>
      </c>
      <c r="FH806" s="1">
        <v>7255</v>
      </c>
      <c r="FI806" s="1" t="s">
        <v>492</v>
      </c>
      <c r="FJ806" s="1">
        <v>0.90901579017154543</v>
      </c>
    </row>
    <row r="807" spans="1:166" x14ac:dyDescent="0.3">
      <c r="A807" s="1">
        <v>804</v>
      </c>
      <c r="B807" s="1">
        <v>2</v>
      </c>
      <c r="C807" s="1">
        <v>2</v>
      </c>
      <c r="D807" s="1">
        <v>3</v>
      </c>
      <c r="F807" s="1">
        <v>1</v>
      </c>
      <c r="G807" s="1">
        <v>2</v>
      </c>
      <c r="H807" s="1">
        <v>2</v>
      </c>
      <c r="I807" s="1">
        <v>1</v>
      </c>
      <c r="J807" s="1">
        <v>1</v>
      </c>
      <c r="K807" s="1">
        <v>3</v>
      </c>
      <c r="L807" s="1">
        <v>2</v>
      </c>
      <c r="M807" s="1">
        <v>2</v>
      </c>
      <c r="N807" s="1">
        <v>1</v>
      </c>
      <c r="O807" s="1">
        <v>1</v>
      </c>
      <c r="P807" s="1">
        <v>3</v>
      </c>
      <c r="Q807" s="1">
        <v>2</v>
      </c>
      <c r="R807" s="1">
        <v>2</v>
      </c>
      <c r="S807" s="1">
        <v>2</v>
      </c>
      <c r="T807" s="1">
        <v>1</v>
      </c>
      <c r="U807" s="1">
        <v>1</v>
      </c>
      <c r="V807" s="1">
        <v>1</v>
      </c>
      <c r="W807" s="1">
        <v>2</v>
      </c>
      <c r="X807" s="1">
        <v>2</v>
      </c>
      <c r="Y807" s="1">
        <v>1</v>
      </c>
      <c r="Z807" s="1">
        <v>1</v>
      </c>
      <c r="AA807" s="1">
        <v>1</v>
      </c>
      <c r="AB807" s="1">
        <v>3</v>
      </c>
      <c r="AC807" s="1" t="s">
        <v>1230</v>
      </c>
      <c r="AD807" s="1" t="s">
        <v>308</v>
      </c>
      <c r="AE807" s="1" t="s">
        <v>308</v>
      </c>
      <c r="AF807" s="1" t="s">
        <v>308</v>
      </c>
      <c r="AG807" s="1" t="s">
        <v>307</v>
      </c>
      <c r="AH807" s="1" t="s">
        <v>308</v>
      </c>
      <c r="AI807" s="1" t="s">
        <v>308</v>
      </c>
      <c r="AJ807" s="1" t="s">
        <v>308</v>
      </c>
      <c r="AK807" s="1" t="s">
        <v>308</v>
      </c>
      <c r="AL807" s="1" t="s">
        <v>308</v>
      </c>
      <c r="AM807" s="1" t="s">
        <v>308</v>
      </c>
      <c r="AN807" s="1" t="s">
        <v>308</v>
      </c>
      <c r="AP807" s="1" t="s">
        <v>308</v>
      </c>
      <c r="AQ807" s="1" t="s">
        <v>307</v>
      </c>
      <c r="AR807" s="1" t="s">
        <v>308</v>
      </c>
      <c r="AS807" s="1" t="s">
        <v>308</v>
      </c>
      <c r="AT807" s="1" t="s">
        <v>308</v>
      </c>
      <c r="AU807" s="1" t="s">
        <v>308</v>
      </c>
      <c r="AV807" s="1" t="s">
        <v>308</v>
      </c>
      <c r="AW807" s="1" t="s">
        <v>308</v>
      </c>
      <c r="AY807" s="1" t="s">
        <v>308</v>
      </c>
      <c r="AZ807" s="1" t="s">
        <v>308</v>
      </c>
      <c r="BA807" s="1" t="s">
        <v>308</v>
      </c>
      <c r="BB807" s="1" t="s">
        <v>307</v>
      </c>
      <c r="BC807" s="1" t="s">
        <v>308</v>
      </c>
      <c r="BD807" s="1" t="s">
        <v>308</v>
      </c>
      <c r="BE807" s="1" t="s">
        <v>308</v>
      </c>
      <c r="BF807" s="1" t="s">
        <v>308</v>
      </c>
      <c r="BG807" s="1" t="s">
        <v>308</v>
      </c>
      <c r="BH807" s="1" t="s">
        <v>308</v>
      </c>
      <c r="BJ807" s="1">
        <v>2</v>
      </c>
      <c r="BK807" s="1">
        <v>3</v>
      </c>
      <c r="BL807" s="1" t="s">
        <v>308</v>
      </c>
      <c r="BM807" s="1" t="s">
        <v>308</v>
      </c>
      <c r="BN807" s="1" t="s">
        <v>308</v>
      </c>
      <c r="BO807" s="1" t="s">
        <v>308</v>
      </c>
      <c r="BP807" s="1" t="s">
        <v>308</v>
      </c>
      <c r="BQ807" s="1" t="s">
        <v>308</v>
      </c>
      <c r="BR807" s="1" t="s">
        <v>308</v>
      </c>
      <c r="BS807" s="1" t="s">
        <v>308</v>
      </c>
      <c r="BT807" s="1" t="s">
        <v>308</v>
      </c>
      <c r="BX807" s="1">
        <v>2</v>
      </c>
      <c r="BY807" s="1">
        <v>2</v>
      </c>
      <c r="BZ807" s="1">
        <v>3</v>
      </c>
      <c r="CA807" s="1">
        <v>3</v>
      </c>
      <c r="CB807" s="1">
        <v>3</v>
      </c>
      <c r="CC807" s="1">
        <v>3</v>
      </c>
      <c r="CD807" s="1">
        <v>2</v>
      </c>
      <c r="CE807" s="1">
        <v>2</v>
      </c>
      <c r="CF807" s="1">
        <v>2</v>
      </c>
      <c r="CG807" s="1">
        <v>2</v>
      </c>
      <c r="CH807" s="1">
        <v>2</v>
      </c>
      <c r="CI807" s="1">
        <v>2</v>
      </c>
      <c r="CJ807" s="1">
        <v>2</v>
      </c>
      <c r="CK807" s="1">
        <v>2</v>
      </c>
      <c r="CL807" s="1">
        <v>1</v>
      </c>
      <c r="CM807" s="1">
        <v>1</v>
      </c>
      <c r="CN807" s="1">
        <v>2</v>
      </c>
      <c r="CO807" s="1">
        <v>2</v>
      </c>
      <c r="CP807" s="1">
        <v>2</v>
      </c>
      <c r="CQ807" s="1">
        <v>2</v>
      </c>
      <c r="CR807" s="1" t="s">
        <v>307</v>
      </c>
      <c r="CS807" s="1" t="s">
        <v>307</v>
      </c>
      <c r="CT807" s="1" t="s">
        <v>307</v>
      </c>
      <c r="CU807" s="1" t="s">
        <v>307</v>
      </c>
      <c r="CV807" s="1" t="s">
        <v>307</v>
      </c>
      <c r="CW807" s="1" t="s">
        <v>308</v>
      </c>
      <c r="CX807" s="1" t="s">
        <v>308</v>
      </c>
      <c r="CY807" s="1" t="s">
        <v>308</v>
      </c>
      <c r="CZ807" s="1" t="s">
        <v>308</v>
      </c>
      <c r="DA807" s="1" t="s">
        <v>308</v>
      </c>
      <c r="DB807" s="1" t="s">
        <v>308</v>
      </c>
      <c r="DD807" s="1" t="s">
        <v>307</v>
      </c>
      <c r="DE807" s="1" t="s">
        <v>307</v>
      </c>
      <c r="DF807" s="1" t="s">
        <v>307</v>
      </c>
      <c r="DG807" s="1" t="s">
        <v>308</v>
      </c>
      <c r="DH807" s="1" t="s">
        <v>308</v>
      </c>
      <c r="DI807" s="1" t="s">
        <v>308</v>
      </c>
      <c r="DJ807" s="1" t="s">
        <v>308</v>
      </c>
      <c r="DK807" s="1" t="s">
        <v>308</v>
      </c>
      <c r="DM807" s="1">
        <v>1</v>
      </c>
      <c r="DN807" s="1">
        <v>4</v>
      </c>
      <c r="DO807" s="1">
        <v>1</v>
      </c>
      <c r="DP807" s="1">
        <v>1</v>
      </c>
      <c r="DQ807" s="1">
        <v>1</v>
      </c>
      <c r="DR807" s="1">
        <v>5</v>
      </c>
      <c r="DS807" s="1">
        <v>1</v>
      </c>
      <c r="DT807" s="1">
        <v>1</v>
      </c>
      <c r="DU807" s="1">
        <v>1</v>
      </c>
      <c r="DV807" s="1">
        <v>4</v>
      </c>
      <c r="DW807" s="1">
        <v>1</v>
      </c>
      <c r="DX807" s="1">
        <v>1</v>
      </c>
      <c r="DY807" s="1" t="s">
        <v>308</v>
      </c>
      <c r="DZ807" s="1" t="s">
        <v>308</v>
      </c>
      <c r="EA807" s="1" t="s">
        <v>308</v>
      </c>
      <c r="EB807" s="1" t="s">
        <v>308</v>
      </c>
      <c r="EC807" s="1" t="s">
        <v>308</v>
      </c>
      <c r="ED807" s="1" t="s">
        <v>308</v>
      </c>
      <c r="EE807" s="1" t="s">
        <v>307</v>
      </c>
      <c r="EF807" s="1" t="s">
        <v>308</v>
      </c>
      <c r="EG807" s="1" t="s">
        <v>308</v>
      </c>
      <c r="EH807" s="1" t="s">
        <v>308</v>
      </c>
      <c r="EI807" s="1" t="s">
        <v>308</v>
      </c>
      <c r="EK807" s="1">
        <v>3</v>
      </c>
      <c r="EL807" s="1">
        <v>3</v>
      </c>
      <c r="EM807" s="1">
        <v>3</v>
      </c>
      <c r="EN807" s="1">
        <v>3</v>
      </c>
      <c r="EO807" s="1">
        <v>3</v>
      </c>
      <c r="EP807" s="1">
        <v>3</v>
      </c>
      <c r="EQ807" s="1">
        <v>3</v>
      </c>
      <c r="ER807" s="1">
        <v>3</v>
      </c>
      <c r="ES807" s="1">
        <v>3</v>
      </c>
      <c r="ET807" s="1" t="s">
        <v>1231</v>
      </c>
      <c r="EU807" s="1" t="s">
        <v>880</v>
      </c>
      <c r="EV807" s="1" t="s">
        <v>1232</v>
      </c>
      <c r="FC807" s="1">
        <v>2</v>
      </c>
      <c r="FD807" s="1">
        <v>2</v>
      </c>
      <c r="FE807" s="1">
        <v>1969</v>
      </c>
      <c r="FF807" s="1">
        <v>48</v>
      </c>
      <c r="FG807" s="1">
        <v>3</v>
      </c>
      <c r="FH807" s="1">
        <v>7221</v>
      </c>
      <c r="FI807" s="1" t="s">
        <v>411</v>
      </c>
      <c r="FJ807" s="1">
        <v>1.1642873476854725</v>
      </c>
    </row>
    <row r="808" spans="1:166" x14ac:dyDescent="0.3">
      <c r="A808" s="1">
        <v>805</v>
      </c>
      <c r="B808" s="1">
        <v>1</v>
      </c>
      <c r="C808" s="1">
        <v>1</v>
      </c>
      <c r="D808" s="1">
        <v>2</v>
      </c>
      <c r="F808" s="1">
        <v>1</v>
      </c>
      <c r="G808" s="1">
        <v>1</v>
      </c>
      <c r="H808" s="1">
        <v>2</v>
      </c>
      <c r="I808" s="1">
        <v>2</v>
      </c>
      <c r="J808" s="1">
        <v>1</v>
      </c>
      <c r="K808" s="1">
        <v>1</v>
      </c>
      <c r="L808" s="1">
        <v>1</v>
      </c>
      <c r="M808" s="1">
        <v>1</v>
      </c>
      <c r="N808" s="1">
        <v>1</v>
      </c>
      <c r="O808" s="1">
        <v>2</v>
      </c>
      <c r="P808" s="1">
        <v>2</v>
      </c>
      <c r="Q808" s="1">
        <v>1</v>
      </c>
      <c r="R808" s="1">
        <v>2</v>
      </c>
      <c r="S808" s="1">
        <v>2</v>
      </c>
      <c r="T808" s="1">
        <v>1</v>
      </c>
      <c r="U808" s="1">
        <v>1</v>
      </c>
      <c r="V808" s="1">
        <v>1</v>
      </c>
      <c r="W808" s="1">
        <v>1</v>
      </c>
      <c r="X808" s="1">
        <v>1</v>
      </c>
      <c r="Y808" s="1">
        <v>2</v>
      </c>
      <c r="Z808" s="1">
        <v>2</v>
      </c>
      <c r="AA808" s="1">
        <v>1</v>
      </c>
      <c r="AB808" s="1">
        <v>2</v>
      </c>
      <c r="AC808" s="1" t="s">
        <v>2470</v>
      </c>
      <c r="AD808" s="1" t="s">
        <v>307</v>
      </c>
      <c r="AE808" s="1" t="s">
        <v>308</v>
      </c>
      <c r="AF808" s="1" t="s">
        <v>308</v>
      </c>
      <c r="AG808" s="1" t="s">
        <v>307</v>
      </c>
      <c r="AH808" s="1" t="s">
        <v>308</v>
      </c>
      <c r="AI808" s="1" t="s">
        <v>308</v>
      </c>
      <c r="AJ808" s="1" t="s">
        <v>308</v>
      </c>
      <c r="AK808" s="1" t="s">
        <v>307</v>
      </c>
      <c r="AL808" s="1" t="s">
        <v>308</v>
      </c>
      <c r="AM808" s="1" t="s">
        <v>308</v>
      </c>
      <c r="AN808" s="1" t="s">
        <v>308</v>
      </c>
      <c r="AP808" s="1" t="s">
        <v>307</v>
      </c>
      <c r="AQ808" s="1" t="s">
        <v>307</v>
      </c>
      <c r="AR808" s="1" t="s">
        <v>308</v>
      </c>
      <c r="AS808" s="1" t="s">
        <v>308</v>
      </c>
      <c r="AT808" s="1" t="s">
        <v>307</v>
      </c>
      <c r="AU808" s="1" t="s">
        <v>308</v>
      </c>
      <c r="AV808" s="1" t="s">
        <v>308</v>
      </c>
      <c r="AW808" s="1" t="s">
        <v>308</v>
      </c>
      <c r="AY808" s="1" t="s">
        <v>308</v>
      </c>
      <c r="AZ808" s="1" t="s">
        <v>307</v>
      </c>
      <c r="BA808" s="1" t="s">
        <v>307</v>
      </c>
      <c r="BB808" s="1" t="s">
        <v>308</v>
      </c>
      <c r="BC808" s="1" t="s">
        <v>308</v>
      </c>
      <c r="BD808" s="1" t="s">
        <v>307</v>
      </c>
      <c r="BE808" s="1" t="s">
        <v>308</v>
      </c>
      <c r="BF808" s="1" t="s">
        <v>308</v>
      </c>
      <c r="BG808" s="1" t="s">
        <v>308</v>
      </c>
      <c r="BH808" s="1" t="s">
        <v>308</v>
      </c>
      <c r="BJ808" s="1">
        <v>1</v>
      </c>
      <c r="BK808" s="1">
        <v>4</v>
      </c>
      <c r="BL808" s="1" t="s">
        <v>308</v>
      </c>
      <c r="BM808" s="1" t="s">
        <v>308</v>
      </c>
      <c r="BN808" s="1" t="s">
        <v>308</v>
      </c>
      <c r="BO808" s="1" t="s">
        <v>308</v>
      </c>
      <c r="BP808" s="1" t="s">
        <v>308</v>
      </c>
      <c r="BQ808" s="1" t="s">
        <v>308</v>
      </c>
      <c r="BR808" s="1" t="s">
        <v>308</v>
      </c>
      <c r="BS808" s="1" t="s">
        <v>308</v>
      </c>
      <c r="BT808" s="1" t="s">
        <v>308</v>
      </c>
      <c r="BX808" s="1">
        <v>2</v>
      </c>
      <c r="BY808" s="1">
        <v>3</v>
      </c>
      <c r="BZ808" s="1">
        <v>3</v>
      </c>
      <c r="CA808" s="1">
        <v>3</v>
      </c>
      <c r="CB808" s="1">
        <v>3</v>
      </c>
      <c r="CC808" s="1">
        <v>2</v>
      </c>
      <c r="CD808" s="1">
        <v>2</v>
      </c>
      <c r="CE808" s="1">
        <v>3</v>
      </c>
      <c r="CF808" s="1">
        <v>3</v>
      </c>
      <c r="CG808" s="1">
        <v>2</v>
      </c>
      <c r="CH808" s="1">
        <v>3</v>
      </c>
      <c r="CI808" s="1">
        <v>3</v>
      </c>
      <c r="CJ808" s="1">
        <v>2</v>
      </c>
      <c r="CK808" s="1">
        <v>2</v>
      </c>
      <c r="CL808" s="1">
        <v>3</v>
      </c>
      <c r="CM808" s="1">
        <v>3</v>
      </c>
      <c r="CN808" s="1">
        <v>2</v>
      </c>
      <c r="CO808" s="1">
        <v>4</v>
      </c>
      <c r="CP808" s="1">
        <v>2</v>
      </c>
      <c r="CQ808" s="1">
        <v>2</v>
      </c>
      <c r="CR808" s="1" t="s">
        <v>307</v>
      </c>
      <c r="CS808" s="1" t="s">
        <v>307</v>
      </c>
      <c r="CT808" s="1" t="s">
        <v>308</v>
      </c>
      <c r="CU808" s="1" t="s">
        <v>308</v>
      </c>
      <c r="CV808" s="1" t="s">
        <v>308</v>
      </c>
      <c r="CW808" s="1" t="s">
        <v>308</v>
      </c>
      <c r="CX808" s="1" t="s">
        <v>308</v>
      </c>
      <c r="CY808" s="1" t="s">
        <v>307</v>
      </c>
      <c r="CZ808" s="1" t="s">
        <v>308</v>
      </c>
      <c r="DA808" s="1" t="s">
        <v>308</v>
      </c>
      <c r="DB808" s="1" t="s">
        <v>308</v>
      </c>
      <c r="DD808" s="1" t="s">
        <v>308</v>
      </c>
      <c r="DE808" s="1" t="s">
        <v>307</v>
      </c>
      <c r="DF808" s="1" t="s">
        <v>308</v>
      </c>
      <c r="DG808" s="1" t="s">
        <v>308</v>
      </c>
      <c r="DH808" s="1" t="s">
        <v>308</v>
      </c>
      <c r="DI808" s="1" t="s">
        <v>308</v>
      </c>
      <c r="DJ808" s="1" t="s">
        <v>308</v>
      </c>
      <c r="DK808" s="1" t="s">
        <v>308</v>
      </c>
      <c r="DM808" s="1">
        <v>4</v>
      </c>
      <c r="DN808" s="1">
        <v>5</v>
      </c>
      <c r="DO808" s="1">
        <v>1</v>
      </c>
      <c r="DP808" s="1">
        <v>1</v>
      </c>
      <c r="DQ808" s="1">
        <v>1</v>
      </c>
      <c r="DR808" s="1">
        <v>3</v>
      </c>
      <c r="DS808" s="1">
        <v>3</v>
      </c>
      <c r="DT808" s="1">
        <v>1</v>
      </c>
      <c r="DU808" s="1">
        <v>2</v>
      </c>
      <c r="DV808" s="1">
        <v>3</v>
      </c>
      <c r="DW808" s="1">
        <v>1</v>
      </c>
      <c r="DX808" s="1">
        <v>1</v>
      </c>
      <c r="DY808" s="1" t="s">
        <v>307</v>
      </c>
      <c r="DZ808" s="1" t="s">
        <v>308</v>
      </c>
      <c r="EA808" s="1" t="s">
        <v>308</v>
      </c>
      <c r="EB808" s="1" t="s">
        <v>308</v>
      </c>
      <c r="EC808" s="1" t="s">
        <v>308</v>
      </c>
      <c r="ED808" s="1" t="s">
        <v>308</v>
      </c>
      <c r="EE808" s="1" t="s">
        <v>307</v>
      </c>
      <c r="EF808" s="1" t="s">
        <v>308</v>
      </c>
      <c r="EG808" s="1" t="s">
        <v>308</v>
      </c>
      <c r="EH808" s="1" t="s">
        <v>308</v>
      </c>
      <c r="EI808" s="1" t="s">
        <v>308</v>
      </c>
      <c r="EK808" s="1">
        <v>4</v>
      </c>
      <c r="EL808" s="1">
        <v>4</v>
      </c>
      <c r="EM808" s="1">
        <v>4</v>
      </c>
      <c r="EN808" s="1">
        <v>2</v>
      </c>
      <c r="EO808" s="1">
        <v>4</v>
      </c>
      <c r="EP808" s="1">
        <v>2</v>
      </c>
      <c r="EQ808" s="1">
        <v>4</v>
      </c>
      <c r="ER808" s="1">
        <v>4</v>
      </c>
      <c r="ES808" s="1">
        <v>4</v>
      </c>
      <c r="ET808" s="1" t="s">
        <v>2471</v>
      </c>
      <c r="EU808" s="1" t="s">
        <v>2472</v>
      </c>
      <c r="EV808" s="1" t="s">
        <v>2473</v>
      </c>
      <c r="EX808" s="1" t="s">
        <v>2474</v>
      </c>
      <c r="EZ808" s="1" t="s">
        <v>2475</v>
      </c>
      <c r="FA808" s="1" t="s">
        <v>2476</v>
      </c>
      <c r="FB808" s="1" t="s">
        <v>2477</v>
      </c>
      <c r="FC808" s="1">
        <v>1</v>
      </c>
      <c r="FD808" s="1">
        <v>2</v>
      </c>
      <c r="FE808" s="1">
        <v>1957</v>
      </c>
      <c r="FF808" s="1">
        <v>60</v>
      </c>
      <c r="FG808" s="1">
        <v>4</v>
      </c>
      <c r="FH808" s="1">
        <v>7251</v>
      </c>
      <c r="FI808" s="1" t="s">
        <v>461</v>
      </c>
      <c r="FJ808" s="1">
        <v>0.69662066966609837</v>
      </c>
    </row>
    <row r="809" spans="1:166" x14ac:dyDescent="0.3">
      <c r="A809" s="1">
        <v>806</v>
      </c>
      <c r="B809" s="1">
        <v>3</v>
      </c>
      <c r="C809" s="1">
        <v>2</v>
      </c>
      <c r="D809" s="1">
        <v>2</v>
      </c>
      <c r="F809" s="1">
        <v>1</v>
      </c>
      <c r="G809" s="1">
        <v>2</v>
      </c>
      <c r="H809" s="1">
        <v>2</v>
      </c>
      <c r="I809" s="1">
        <v>2</v>
      </c>
      <c r="J809" s="1">
        <v>1</v>
      </c>
      <c r="K809" s="1">
        <v>1</v>
      </c>
      <c r="L809" s="1">
        <v>2</v>
      </c>
      <c r="M809" s="1">
        <v>1</v>
      </c>
      <c r="N809" s="1">
        <v>1</v>
      </c>
      <c r="O809" s="1">
        <v>2</v>
      </c>
      <c r="P809" s="1">
        <v>1</v>
      </c>
      <c r="Q809" s="1">
        <v>3</v>
      </c>
      <c r="R809" s="1">
        <v>1</v>
      </c>
      <c r="S809" s="1">
        <v>2</v>
      </c>
      <c r="T809" s="1">
        <v>1</v>
      </c>
      <c r="U809" s="1">
        <v>1</v>
      </c>
      <c r="V809" s="1">
        <v>2</v>
      </c>
      <c r="W809" s="1">
        <v>1</v>
      </c>
      <c r="X809" s="1">
        <v>1</v>
      </c>
      <c r="Y809" s="1">
        <v>2</v>
      </c>
      <c r="Z809" s="1">
        <v>1</v>
      </c>
      <c r="AA809" s="1">
        <v>1</v>
      </c>
      <c r="AB809" s="1">
        <v>3</v>
      </c>
      <c r="AD809" s="1" t="s">
        <v>308</v>
      </c>
      <c r="AE809" s="1" t="s">
        <v>308</v>
      </c>
      <c r="AF809" s="1" t="s">
        <v>308</v>
      </c>
      <c r="AG809" s="1" t="s">
        <v>308</v>
      </c>
      <c r="AH809" s="1" t="s">
        <v>308</v>
      </c>
      <c r="AI809" s="1" t="s">
        <v>308</v>
      </c>
      <c r="AJ809" s="1" t="s">
        <v>308</v>
      </c>
      <c r="AK809" s="1" t="s">
        <v>307</v>
      </c>
      <c r="AL809" s="1" t="s">
        <v>308</v>
      </c>
      <c r="AM809" s="1" t="s">
        <v>308</v>
      </c>
      <c r="AN809" s="1" t="s">
        <v>308</v>
      </c>
      <c r="AP809" s="1" t="s">
        <v>308</v>
      </c>
      <c r="AQ809" s="1" t="s">
        <v>307</v>
      </c>
      <c r="AR809" s="1" t="s">
        <v>308</v>
      </c>
      <c r="AS809" s="1" t="s">
        <v>308</v>
      </c>
      <c r="AT809" s="1" t="s">
        <v>308</v>
      </c>
      <c r="AU809" s="1" t="s">
        <v>308</v>
      </c>
      <c r="AV809" s="1" t="s">
        <v>308</v>
      </c>
      <c r="AW809" s="1" t="s">
        <v>308</v>
      </c>
      <c r="AY809" s="1" t="s">
        <v>308</v>
      </c>
      <c r="AZ809" s="1" t="s">
        <v>308</v>
      </c>
      <c r="BA809" s="1" t="s">
        <v>308</v>
      </c>
      <c r="BB809" s="1" t="s">
        <v>307</v>
      </c>
      <c r="BC809" s="1" t="s">
        <v>308</v>
      </c>
      <c r="BD809" s="1" t="s">
        <v>308</v>
      </c>
      <c r="BE809" s="1" t="s">
        <v>308</v>
      </c>
      <c r="BF809" s="1" t="s">
        <v>308</v>
      </c>
      <c r="BG809" s="1" t="s">
        <v>308</v>
      </c>
      <c r="BH809" s="1" t="s">
        <v>308</v>
      </c>
      <c r="BJ809" s="1">
        <v>6</v>
      </c>
      <c r="BK809" s="1">
        <v>6</v>
      </c>
      <c r="BL809" s="1" t="s">
        <v>308</v>
      </c>
      <c r="BM809" s="1" t="s">
        <v>308</v>
      </c>
      <c r="BN809" s="1" t="s">
        <v>308</v>
      </c>
      <c r="BO809" s="1" t="s">
        <v>308</v>
      </c>
      <c r="BP809" s="1" t="s">
        <v>308</v>
      </c>
      <c r="BQ809" s="1" t="s">
        <v>308</v>
      </c>
      <c r="BR809" s="1" t="s">
        <v>308</v>
      </c>
      <c r="BS809" s="1" t="s">
        <v>308</v>
      </c>
      <c r="BT809" s="1" t="s">
        <v>308</v>
      </c>
      <c r="BX809" s="1">
        <v>1</v>
      </c>
      <c r="BY809" s="1">
        <v>1</v>
      </c>
      <c r="BZ809" s="1">
        <v>1</v>
      </c>
      <c r="CA809" s="1">
        <v>1</v>
      </c>
      <c r="CB809" s="1">
        <v>1</v>
      </c>
      <c r="CC809" s="1">
        <v>2</v>
      </c>
      <c r="CD809" s="1">
        <v>1</v>
      </c>
      <c r="CE809" s="1">
        <v>2</v>
      </c>
      <c r="CF809" s="1">
        <v>2</v>
      </c>
      <c r="CG809" s="1">
        <v>2</v>
      </c>
      <c r="CH809" s="1">
        <v>3</v>
      </c>
      <c r="CI809" s="1">
        <v>2</v>
      </c>
      <c r="CJ809" s="1">
        <v>1</v>
      </c>
      <c r="CK809" s="1">
        <v>2</v>
      </c>
      <c r="CL809" s="1">
        <v>3</v>
      </c>
      <c r="CM809" s="1">
        <v>2</v>
      </c>
      <c r="CN809" s="1">
        <v>2</v>
      </c>
      <c r="CO809" s="1">
        <v>2</v>
      </c>
      <c r="CP809" s="1">
        <v>2</v>
      </c>
      <c r="CQ809" s="1">
        <v>3</v>
      </c>
      <c r="CR809" s="1" t="s">
        <v>307</v>
      </c>
      <c r="CS809" s="1" t="s">
        <v>308</v>
      </c>
      <c r="CT809" s="1" t="s">
        <v>308</v>
      </c>
      <c r="CU809" s="1" t="s">
        <v>307</v>
      </c>
      <c r="CV809" s="1" t="s">
        <v>308</v>
      </c>
      <c r="CW809" s="1" t="s">
        <v>308</v>
      </c>
      <c r="CX809" s="1" t="s">
        <v>308</v>
      </c>
      <c r="CY809" s="1" t="s">
        <v>308</v>
      </c>
      <c r="CZ809" s="1" t="s">
        <v>308</v>
      </c>
      <c r="DA809" s="1" t="s">
        <v>308</v>
      </c>
      <c r="DB809" s="1" t="s">
        <v>308</v>
      </c>
      <c r="DD809" s="1" t="s">
        <v>307</v>
      </c>
      <c r="DE809" s="1" t="s">
        <v>308</v>
      </c>
      <c r="DF809" s="1" t="s">
        <v>308</v>
      </c>
      <c r="DG809" s="1" t="s">
        <v>307</v>
      </c>
      <c r="DH809" s="1" t="s">
        <v>308</v>
      </c>
      <c r="DI809" s="1" t="s">
        <v>308</v>
      </c>
      <c r="DJ809" s="1" t="s">
        <v>308</v>
      </c>
      <c r="DK809" s="1" t="s">
        <v>308</v>
      </c>
      <c r="DM809" s="1">
        <v>5</v>
      </c>
      <c r="DN809" s="1">
        <v>1</v>
      </c>
      <c r="DO809" s="1">
        <v>5</v>
      </c>
      <c r="DP809" s="1">
        <v>1</v>
      </c>
      <c r="DQ809" s="1">
        <v>1</v>
      </c>
      <c r="DR809" s="1">
        <v>4</v>
      </c>
      <c r="DS809" s="1">
        <v>1</v>
      </c>
      <c r="DT809" s="1">
        <v>1</v>
      </c>
      <c r="DU809" s="1">
        <v>1</v>
      </c>
      <c r="DV809" s="1">
        <v>5</v>
      </c>
      <c r="DW809" s="1">
        <v>1</v>
      </c>
      <c r="DX809" s="1">
        <v>1</v>
      </c>
      <c r="DY809" s="1" t="s">
        <v>308</v>
      </c>
      <c r="DZ809" s="1" t="s">
        <v>307</v>
      </c>
      <c r="EA809" s="1" t="s">
        <v>308</v>
      </c>
      <c r="EB809" s="1" t="s">
        <v>308</v>
      </c>
      <c r="EC809" s="1" t="s">
        <v>308</v>
      </c>
      <c r="ED809" s="1" t="s">
        <v>308</v>
      </c>
      <c r="EE809" s="1" t="s">
        <v>307</v>
      </c>
      <c r="EF809" s="1" t="s">
        <v>308</v>
      </c>
      <c r="EG809" s="1" t="s">
        <v>308</v>
      </c>
      <c r="EH809" s="1" t="s">
        <v>308</v>
      </c>
      <c r="EI809" s="1" t="s">
        <v>308</v>
      </c>
      <c r="EK809" s="1">
        <v>5</v>
      </c>
      <c r="EL809" s="1">
        <v>4</v>
      </c>
      <c r="EM809" s="1">
        <v>2</v>
      </c>
      <c r="EN809" s="1">
        <v>5</v>
      </c>
      <c r="EO809" s="1">
        <v>4</v>
      </c>
      <c r="EP809" s="1">
        <v>4</v>
      </c>
      <c r="EQ809" s="1">
        <v>4</v>
      </c>
      <c r="ER809" s="1">
        <v>4</v>
      </c>
      <c r="ES809" s="1">
        <v>4</v>
      </c>
      <c r="EU809" s="1" t="s">
        <v>1437</v>
      </c>
      <c r="EZ809" s="1" t="s">
        <v>1438</v>
      </c>
      <c r="FC809" s="1">
        <v>1</v>
      </c>
      <c r="FD809" s="1">
        <v>2</v>
      </c>
      <c r="FE809" s="1">
        <v>1963</v>
      </c>
      <c r="FF809" s="1">
        <v>54</v>
      </c>
      <c r="FG809" s="1">
        <v>3</v>
      </c>
      <c r="FH809" s="1">
        <v>7251</v>
      </c>
      <c r="FI809" s="1" t="s">
        <v>461</v>
      </c>
      <c r="FJ809" s="1">
        <v>0.87027539119924202</v>
      </c>
    </row>
    <row r="810" spans="1:166" x14ac:dyDescent="0.3">
      <c r="A810" s="1">
        <v>807</v>
      </c>
      <c r="B810" s="1">
        <v>5</v>
      </c>
      <c r="C810" s="1">
        <v>1</v>
      </c>
      <c r="D810" s="1">
        <v>3</v>
      </c>
      <c r="F810" s="1">
        <v>1</v>
      </c>
      <c r="G810" s="1">
        <v>1</v>
      </c>
      <c r="H810" s="1">
        <v>2</v>
      </c>
      <c r="I810" s="1">
        <v>2</v>
      </c>
      <c r="J810" s="1">
        <v>1</v>
      </c>
      <c r="K810" s="1">
        <v>2</v>
      </c>
      <c r="L810" s="1">
        <v>1</v>
      </c>
      <c r="M810" s="1">
        <v>1</v>
      </c>
      <c r="N810" s="1">
        <v>2</v>
      </c>
      <c r="O810" s="1">
        <v>1</v>
      </c>
      <c r="P810" s="1">
        <v>2</v>
      </c>
      <c r="Q810" s="1">
        <v>1</v>
      </c>
      <c r="R810" s="1">
        <v>3</v>
      </c>
      <c r="S810" s="1">
        <v>3</v>
      </c>
      <c r="T810" s="1">
        <v>1</v>
      </c>
      <c r="U810" s="1">
        <v>3</v>
      </c>
      <c r="V810" s="1">
        <v>1</v>
      </c>
      <c r="W810" s="1">
        <v>1</v>
      </c>
      <c r="X810" s="1">
        <v>3</v>
      </c>
      <c r="Y810" s="1">
        <v>1</v>
      </c>
      <c r="Z810" s="1">
        <v>3</v>
      </c>
      <c r="AA810" s="1">
        <v>2</v>
      </c>
      <c r="AB810" s="1">
        <v>1</v>
      </c>
      <c r="AC810" s="1" t="s">
        <v>3887</v>
      </c>
      <c r="AD810" s="1" t="s">
        <v>308</v>
      </c>
      <c r="AE810" s="1" t="s">
        <v>308</v>
      </c>
      <c r="AF810" s="1" t="s">
        <v>308</v>
      </c>
      <c r="AG810" s="1" t="s">
        <v>308</v>
      </c>
      <c r="AH810" s="1" t="s">
        <v>307</v>
      </c>
      <c r="AI810" s="1" t="s">
        <v>308</v>
      </c>
      <c r="AJ810" s="1" t="s">
        <v>308</v>
      </c>
      <c r="AK810" s="1" t="s">
        <v>307</v>
      </c>
      <c r="AL810" s="1" t="s">
        <v>308</v>
      </c>
      <c r="AM810" s="1" t="s">
        <v>308</v>
      </c>
      <c r="AN810" s="1" t="s">
        <v>308</v>
      </c>
      <c r="AP810" s="1" t="s">
        <v>307</v>
      </c>
      <c r="AQ810" s="1" t="s">
        <v>307</v>
      </c>
      <c r="AR810" s="1" t="s">
        <v>307</v>
      </c>
      <c r="AS810" s="1" t="s">
        <v>308</v>
      </c>
      <c r="AT810" s="1" t="s">
        <v>308</v>
      </c>
      <c r="AU810" s="1" t="s">
        <v>308</v>
      </c>
      <c r="AV810" s="1" t="s">
        <v>308</v>
      </c>
      <c r="AW810" s="1" t="s">
        <v>308</v>
      </c>
      <c r="AY810" s="1" t="s">
        <v>308</v>
      </c>
      <c r="AZ810" s="1" t="s">
        <v>307</v>
      </c>
      <c r="BA810" s="1" t="s">
        <v>308</v>
      </c>
      <c r="BB810" s="1" t="s">
        <v>308</v>
      </c>
      <c r="BC810" s="1" t="s">
        <v>308</v>
      </c>
      <c r="BD810" s="1" t="s">
        <v>308</v>
      </c>
      <c r="BE810" s="1" t="s">
        <v>308</v>
      </c>
      <c r="BF810" s="1" t="s">
        <v>308</v>
      </c>
      <c r="BG810" s="1" t="s">
        <v>308</v>
      </c>
      <c r="BH810" s="1" t="s">
        <v>308</v>
      </c>
      <c r="BJ810" s="1">
        <v>1</v>
      </c>
      <c r="BK810" s="1">
        <v>5</v>
      </c>
      <c r="BL810" s="1" t="s">
        <v>308</v>
      </c>
      <c r="BM810" s="1" t="s">
        <v>308</v>
      </c>
      <c r="BN810" s="1" t="s">
        <v>308</v>
      </c>
      <c r="BO810" s="1" t="s">
        <v>308</v>
      </c>
      <c r="BP810" s="1" t="s">
        <v>308</v>
      </c>
      <c r="BQ810" s="1" t="s">
        <v>308</v>
      </c>
      <c r="BR810" s="1" t="s">
        <v>308</v>
      </c>
      <c r="BS810" s="1" t="s">
        <v>308</v>
      </c>
      <c r="BT810" s="1" t="s">
        <v>308</v>
      </c>
      <c r="BX810" s="1">
        <v>1</v>
      </c>
      <c r="BY810" s="1">
        <v>3</v>
      </c>
      <c r="BZ810" s="1">
        <v>2</v>
      </c>
      <c r="CA810" s="1">
        <v>2</v>
      </c>
      <c r="CB810" s="1">
        <v>3</v>
      </c>
      <c r="CC810" s="1">
        <v>2</v>
      </c>
      <c r="CD810" s="1">
        <v>2</v>
      </c>
      <c r="CE810" s="1">
        <v>2</v>
      </c>
      <c r="CF810" s="1">
        <v>2</v>
      </c>
      <c r="CG810" s="1">
        <v>3</v>
      </c>
      <c r="CH810" s="1">
        <v>3</v>
      </c>
      <c r="CI810" s="1">
        <v>2</v>
      </c>
      <c r="CJ810" s="1">
        <v>2</v>
      </c>
      <c r="CK810" s="1">
        <v>2</v>
      </c>
      <c r="CL810" s="1">
        <v>3</v>
      </c>
      <c r="CM810" s="1">
        <v>2</v>
      </c>
      <c r="CN810" s="1">
        <v>2</v>
      </c>
      <c r="CO810" s="1">
        <v>2</v>
      </c>
      <c r="CP810" s="1">
        <v>3</v>
      </c>
      <c r="CQ810" s="1">
        <v>1</v>
      </c>
      <c r="CR810" s="1" t="s">
        <v>307</v>
      </c>
      <c r="CS810" s="1" t="s">
        <v>308</v>
      </c>
      <c r="CT810" s="1" t="s">
        <v>307</v>
      </c>
      <c r="CU810" s="1" t="s">
        <v>307</v>
      </c>
      <c r="CV810" s="1" t="s">
        <v>308</v>
      </c>
      <c r="CW810" s="1" t="s">
        <v>308</v>
      </c>
      <c r="CX810" s="1" t="s">
        <v>308</v>
      </c>
      <c r="CY810" s="1" t="s">
        <v>308</v>
      </c>
      <c r="CZ810" s="1" t="s">
        <v>308</v>
      </c>
      <c r="DA810" s="1" t="s">
        <v>308</v>
      </c>
      <c r="DB810" s="1" t="s">
        <v>308</v>
      </c>
      <c r="DD810" s="1" t="s">
        <v>307</v>
      </c>
      <c r="DE810" s="1" t="s">
        <v>308</v>
      </c>
      <c r="DF810" s="1" t="s">
        <v>308</v>
      </c>
      <c r="DG810" s="1" t="s">
        <v>308</v>
      </c>
      <c r="DH810" s="1" t="s">
        <v>308</v>
      </c>
      <c r="DI810" s="1" t="s">
        <v>307</v>
      </c>
      <c r="DJ810" s="1" t="s">
        <v>308</v>
      </c>
      <c r="DK810" s="1" t="s">
        <v>308</v>
      </c>
      <c r="DL810" s="1" t="s">
        <v>3888</v>
      </c>
      <c r="DM810" s="1">
        <v>4</v>
      </c>
      <c r="DN810" s="1">
        <v>5</v>
      </c>
      <c r="DO810" s="1">
        <v>5</v>
      </c>
      <c r="DP810" s="1">
        <v>1</v>
      </c>
      <c r="DQ810" s="1">
        <v>1</v>
      </c>
      <c r="DR810" s="1">
        <v>5</v>
      </c>
      <c r="DS810" s="1">
        <v>4</v>
      </c>
      <c r="DT810" s="1">
        <v>1</v>
      </c>
      <c r="DU810" s="1">
        <v>1</v>
      </c>
      <c r="DV810" s="1">
        <v>1</v>
      </c>
      <c r="DW810" s="1">
        <v>1</v>
      </c>
      <c r="DX810" s="1">
        <v>1</v>
      </c>
      <c r="DY810" s="1" t="s">
        <v>307</v>
      </c>
      <c r="DZ810" s="1" t="s">
        <v>307</v>
      </c>
      <c r="EA810" s="1" t="s">
        <v>308</v>
      </c>
      <c r="EB810" s="1" t="s">
        <v>308</v>
      </c>
      <c r="EC810" s="1" t="s">
        <v>308</v>
      </c>
      <c r="ED810" s="1" t="s">
        <v>308</v>
      </c>
      <c r="EE810" s="1" t="s">
        <v>307</v>
      </c>
      <c r="EF810" s="1" t="s">
        <v>308</v>
      </c>
      <c r="EG810" s="1" t="s">
        <v>308</v>
      </c>
      <c r="EH810" s="1" t="s">
        <v>308</v>
      </c>
      <c r="EI810" s="1" t="s">
        <v>308</v>
      </c>
      <c r="EK810" s="1">
        <v>2</v>
      </c>
      <c r="EL810" s="1">
        <v>2</v>
      </c>
      <c r="EM810" s="1">
        <v>2</v>
      </c>
      <c r="EN810" s="1">
        <v>4</v>
      </c>
      <c r="EO810" s="1">
        <v>4</v>
      </c>
      <c r="EP810" s="1">
        <v>3</v>
      </c>
      <c r="EQ810" s="1">
        <v>4</v>
      </c>
      <c r="ER810" s="1">
        <v>4</v>
      </c>
      <c r="ES810" s="1">
        <v>4</v>
      </c>
      <c r="EW810" s="1" t="s">
        <v>3889</v>
      </c>
      <c r="EX810" s="1" t="s">
        <v>2558</v>
      </c>
      <c r="EY810" s="1" t="s">
        <v>2558</v>
      </c>
      <c r="EZ810" s="1" t="s">
        <v>3890</v>
      </c>
      <c r="FB810" s="1" t="s">
        <v>2558</v>
      </c>
      <c r="FC810" s="1">
        <v>1</v>
      </c>
      <c r="FD810" s="1">
        <v>2</v>
      </c>
      <c r="FE810" s="1">
        <v>1948</v>
      </c>
      <c r="FF810" s="1">
        <v>69</v>
      </c>
      <c r="FG810" s="1">
        <v>5</v>
      </c>
      <c r="FH810" s="1">
        <v>7256</v>
      </c>
      <c r="FI810" s="1" t="s">
        <v>557</v>
      </c>
      <c r="FJ810" s="1">
        <v>0.48752528057353123</v>
      </c>
    </row>
    <row r="811" spans="1:166" x14ac:dyDescent="0.3">
      <c r="A811" s="1">
        <v>808</v>
      </c>
      <c r="B811" s="1">
        <v>3</v>
      </c>
      <c r="C811" s="1">
        <v>3</v>
      </c>
      <c r="D811" s="1">
        <v>3</v>
      </c>
      <c r="F811" s="1">
        <v>1</v>
      </c>
      <c r="G811" s="1">
        <v>1</v>
      </c>
      <c r="H811" s="1">
        <v>2</v>
      </c>
      <c r="I811" s="1">
        <v>2</v>
      </c>
      <c r="J811" s="1">
        <v>2</v>
      </c>
      <c r="K811" s="1">
        <v>1</v>
      </c>
      <c r="L811" s="1">
        <v>2</v>
      </c>
      <c r="M811" s="1">
        <v>2</v>
      </c>
      <c r="N811" s="1">
        <v>2</v>
      </c>
      <c r="O811" s="1">
        <v>2</v>
      </c>
      <c r="P811" s="1">
        <v>2</v>
      </c>
      <c r="Q811" s="1">
        <v>3</v>
      </c>
      <c r="R811" s="1">
        <v>2</v>
      </c>
      <c r="S811" s="1">
        <v>2</v>
      </c>
      <c r="T811" s="1">
        <v>2</v>
      </c>
      <c r="U811" s="1">
        <v>3</v>
      </c>
      <c r="V811" s="1">
        <v>2</v>
      </c>
      <c r="W811" s="1">
        <v>2</v>
      </c>
      <c r="X811" s="1">
        <v>2</v>
      </c>
      <c r="Y811" s="1">
        <v>2</v>
      </c>
      <c r="Z811" s="1">
        <v>2</v>
      </c>
      <c r="AA811" s="1">
        <v>1</v>
      </c>
      <c r="AB811" s="1">
        <v>3</v>
      </c>
      <c r="AC811" s="1" t="s">
        <v>2196</v>
      </c>
      <c r="AD811" s="1" t="s">
        <v>308</v>
      </c>
      <c r="AE811" s="1" t="s">
        <v>308</v>
      </c>
      <c r="AF811" s="1" t="s">
        <v>308</v>
      </c>
      <c r="AG811" s="1" t="s">
        <v>307</v>
      </c>
      <c r="AH811" s="1" t="s">
        <v>308</v>
      </c>
      <c r="AI811" s="1" t="s">
        <v>308</v>
      </c>
      <c r="AJ811" s="1" t="s">
        <v>308</v>
      </c>
      <c r="AK811" s="1" t="s">
        <v>307</v>
      </c>
      <c r="AL811" s="1" t="s">
        <v>307</v>
      </c>
      <c r="AM811" s="1" t="s">
        <v>308</v>
      </c>
      <c r="AN811" s="1" t="s">
        <v>308</v>
      </c>
      <c r="AO811" s="1" t="s">
        <v>2197</v>
      </c>
      <c r="AP811" s="1" t="s">
        <v>308</v>
      </c>
      <c r="AQ811" s="1" t="s">
        <v>307</v>
      </c>
      <c r="AR811" s="1" t="s">
        <v>308</v>
      </c>
      <c r="AS811" s="1" t="s">
        <v>308</v>
      </c>
      <c r="AT811" s="1" t="s">
        <v>307</v>
      </c>
      <c r="AU811" s="1" t="s">
        <v>308</v>
      </c>
      <c r="AV811" s="1" t="s">
        <v>308</v>
      </c>
      <c r="AW811" s="1" t="s">
        <v>308</v>
      </c>
      <c r="AY811" s="1" t="s">
        <v>308</v>
      </c>
      <c r="AZ811" s="1" t="s">
        <v>308</v>
      </c>
      <c r="BA811" s="1" t="s">
        <v>308</v>
      </c>
      <c r="BB811" s="1" t="s">
        <v>307</v>
      </c>
      <c r="BC811" s="1" t="s">
        <v>308</v>
      </c>
      <c r="BD811" s="1" t="s">
        <v>307</v>
      </c>
      <c r="BE811" s="1" t="s">
        <v>308</v>
      </c>
      <c r="BF811" s="1" t="s">
        <v>308</v>
      </c>
      <c r="BG811" s="1" t="s">
        <v>308</v>
      </c>
      <c r="BH811" s="1" t="s">
        <v>308</v>
      </c>
      <c r="BJ811" s="1">
        <v>2</v>
      </c>
      <c r="BK811" s="1">
        <v>3</v>
      </c>
      <c r="BL811" s="1" t="s">
        <v>308</v>
      </c>
      <c r="BM811" s="1" t="s">
        <v>308</v>
      </c>
      <c r="BN811" s="1" t="s">
        <v>308</v>
      </c>
      <c r="BO811" s="1" t="s">
        <v>308</v>
      </c>
      <c r="BP811" s="1" t="s">
        <v>308</v>
      </c>
      <c r="BQ811" s="1" t="s">
        <v>308</v>
      </c>
      <c r="BR811" s="1" t="s">
        <v>308</v>
      </c>
      <c r="BS811" s="1" t="s">
        <v>308</v>
      </c>
      <c r="BT811" s="1" t="s">
        <v>308</v>
      </c>
      <c r="BX811" s="1">
        <v>2</v>
      </c>
      <c r="BY811" s="1">
        <v>1</v>
      </c>
      <c r="BZ811" s="1">
        <v>2</v>
      </c>
      <c r="CA811" s="1">
        <v>3</v>
      </c>
      <c r="CB811" s="1">
        <v>3</v>
      </c>
      <c r="CC811" s="1">
        <v>3</v>
      </c>
      <c r="CD811" s="1">
        <v>3</v>
      </c>
      <c r="CE811" s="1">
        <v>3</v>
      </c>
      <c r="CF811" s="1">
        <v>3</v>
      </c>
      <c r="CG811" s="1">
        <v>3</v>
      </c>
      <c r="CH811" s="1">
        <v>2</v>
      </c>
      <c r="CI811" s="1">
        <v>2</v>
      </c>
      <c r="CJ811" s="1">
        <v>2</v>
      </c>
      <c r="CK811" s="1">
        <v>1</v>
      </c>
      <c r="CL811" s="1">
        <v>2</v>
      </c>
      <c r="CM811" s="1">
        <v>2</v>
      </c>
      <c r="CN811" s="1">
        <v>2</v>
      </c>
      <c r="CO811" s="1">
        <v>2</v>
      </c>
      <c r="CP811" s="1">
        <v>2</v>
      </c>
      <c r="CQ811" s="1">
        <v>3</v>
      </c>
      <c r="CR811" s="1" t="s">
        <v>308</v>
      </c>
      <c r="CS811" s="1" t="s">
        <v>308</v>
      </c>
      <c r="CT811" s="1" t="s">
        <v>308</v>
      </c>
      <c r="CU811" s="1" t="s">
        <v>308</v>
      </c>
      <c r="CV811" s="1" t="s">
        <v>307</v>
      </c>
      <c r="CW811" s="1" t="s">
        <v>308</v>
      </c>
      <c r="CX811" s="1" t="s">
        <v>308</v>
      </c>
      <c r="CY811" s="1" t="s">
        <v>308</v>
      </c>
      <c r="CZ811" s="1" t="s">
        <v>308</v>
      </c>
      <c r="DA811" s="1" t="s">
        <v>308</v>
      </c>
      <c r="DB811" s="1" t="s">
        <v>308</v>
      </c>
      <c r="DD811" s="1" t="s">
        <v>308</v>
      </c>
      <c r="DE811" s="1" t="s">
        <v>308</v>
      </c>
      <c r="DF811" s="1" t="s">
        <v>308</v>
      </c>
      <c r="DG811" s="1" t="s">
        <v>308</v>
      </c>
      <c r="DH811" s="1" t="s">
        <v>308</v>
      </c>
      <c r="DI811" s="1" t="s">
        <v>308</v>
      </c>
      <c r="DJ811" s="1" t="s">
        <v>308</v>
      </c>
      <c r="DK811" s="1" t="s">
        <v>307</v>
      </c>
      <c r="DM811" s="1">
        <v>1</v>
      </c>
      <c r="DN811" s="1">
        <v>4</v>
      </c>
      <c r="DO811" s="1">
        <v>4</v>
      </c>
      <c r="DP811" s="1">
        <v>1</v>
      </c>
      <c r="DQ811" s="1">
        <v>3</v>
      </c>
      <c r="DR811" s="1">
        <v>4</v>
      </c>
      <c r="DS811" s="1">
        <v>1</v>
      </c>
      <c r="DT811" s="1">
        <v>1</v>
      </c>
      <c r="DU811" s="1">
        <v>1</v>
      </c>
      <c r="DV811" s="1">
        <v>1</v>
      </c>
      <c r="DW811" s="1">
        <v>1</v>
      </c>
      <c r="DX811" s="1">
        <v>1</v>
      </c>
      <c r="DY811" s="1" t="s">
        <v>307</v>
      </c>
      <c r="DZ811" s="1" t="s">
        <v>307</v>
      </c>
      <c r="EA811" s="1" t="s">
        <v>308</v>
      </c>
      <c r="EB811" s="1" t="s">
        <v>308</v>
      </c>
      <c r="EC811" s="1" t="s">
        <v>307</v>
      </c>
      <c r="ED811" s="1" t="s">
        <v>308</v>
      </c>
      <c r="EE811" s="1" t="s">
        <v>307</v>
      </c>
      <c r="EF811" s="1" t="s">
        <v>308</v>
      </c>
      <c r="EG811" s="1" t="s">
        <v>308</v>
      </c>
      <c r="EH811" s="1" t="s">
        <v>308</v>
      </c>
      <c r="EI811" s="1" t="s">
        <v>308</v>
      </c>
      <c r="EK811" s="1">
        <v>3</v>
      </c>
      <c r="EL811" s="1">
        <v>4</v>
      </c>
      <c r="EM811" s="1">
        <v>2</v>
      </c>
      <c r="EN811" s="1">
        <v>2</v>
      </c>
      <c r="EO811" s="1">
        <v>3</v>
      </c>
      <c r="EP811" s="1">
        <v>2</v>
      </c>
      <c r="EQ811" s="1">
        <v>3</v>
      </c>
      <c r="ER811" s="1">
        <v>3</v>
      </c>
      <c r="ES811" s="1">
        <v>5</v>
      </c>
      <c r="ET811" s="1" t="s">
        <v>2198</v>
      </c>
      <c r="EU811" s="1" t="s">
        <v>2199</v>
      </c>
      <c r="FC811" s="1">
        <v>2</v>
      </c>
      <c r="FD811" s="1">
        <v>1</v>
      </c>
      <c r="FE811" s="1">
        <v>1954</v>
      </c>
      <c r="FF811" s="1">
        <v>63</v>
      </c>
      <c r="FG811" s="1">
        <v>4</v>
      </c>
      <c r="FH811" s="1">
        <v>7223</v>
      </c>
      <c r="FI811" s="1" t="s">
        <v>425</v>
      </c>
      <c r="FJ811" s="1">
        <v>0.4450888695114627</v>
      </c>
    </row>
    <row r="812" spans="1:166" x14ac:dyDescent="0.3">
      <c r="A812" s="1">
        <v>809</v>
      </c>
      <c r="B812" s="1">
        <v>2</v>
      </c>
      <c r="C812" s="1">
        <v>2</v>
      </c>
      <c r="D812" s="1">
        <v>2</v>
      </c>
      <c r="F812" s="1">
        <v>1</v>
      </c>
      <c r="G812" s="1">
        <v>2</v>
      </c>
      <c r="H812" s="1">
        <v>2</v>
      </c>
      <c r="I812" s="1">
        <v>2</v>
      </c>
      <c r="J812" s="1">
        <v>1</v>
      </c>
      <c r="K812" s="1">
        <v>1</v>
      </c>
      <c r="L812" s="1">
        <v>2</v>
      </c>
      <c r="M812" s="1">
        <v>1</v>
      </c>
      <c r="N812" s="1">
        <v>1</v>
      </c>
      <c r="O812" s="1">
        <v>2</v>
      </c>
      <c r="P812" s="1">
        <v>1</v>
      </c>
      <c r="Q812" s="1">
        <v>2</v>
      </c>
      <c r="R812" s="1">
        <v>2</v>
      </c>
      <c r="S812" s="1">
        <v>3</v>
      </c>
      <c r="T812" s="1">
        <v>1</v>
      </c>
      <c r="U812" s="1">
        <v>1</v>
      </c>
      <c r="V812" s="1">
        <v>2</v>
      </c>
      <c r="W812" s="1">
        <v>1</v>
      </c>
      <c r="X812" s="1">
        <v>1</v>
      </c>
      <c r="Y812" s="1">
        <v>2</v>
      </c>
      <c r="Z812" s="1">
        <v>1</v>
      </c>
      <c r="AA812" s="1">
        <v>2</v>
      </c>
      <c r="AB812" s="1">
        <v>2</v>
      </c>
      <c r="AC812" s="1" t="s">
        <v>2620</v>
      </c>
      <c r="AD812" s="1" t="s">
        <v>307</v>
      </c>
      <c r="AE812" s="1" t="s">
        <v>308</v>
      </c>
      <c r="AF812" s="1" t="s">
        <v>308</v>
      </c>
      <c r="AG812" s="1" t="s">
        <v>307</v>
      </c>
      <c r="AH812" s="1" t="s">
        <v>308</v>
      </c>
      <c r="AI812" s="1" t="s">
        <v>308</v>
      </c>
      <c r="AJ812" s="1" t="s">
        <v>308</v>
      </c>
      <c r="AK812" s="1" t="s">
        <v>308</v>
      </c>
      <c r="AL812" s="1" t="s">
        <v>308</v>
      </c>
      <c r="AM812" s="1" t="s">
        <v>308</v>
      </c>
      <c r="AN812" s="1" t="s">
        <v>308</v>
      </c>
      <c r="AP812" s="1" t="s">
        <v>308</v>
      </c>
      <c r="AQ812" s="1" t="s">
        <v>307</v>
      </c>
      <c r="AR812" s="1" t="s">
        <v>307</v>
      </c>
      <c r="AS812" s="1" t="s">
        <v>308</v>
      </c>
      <c r="AT812" s="1" t="s">
        <v>308</v>
      </c>
      <c r="AU812" s="1" t="s">
        <v>308</v>
      </c>
      <c r="AV812" s="1" t="s">
        <v>308</v>
      </c>
      <c r="AW812" s="1" t="s">
        <v>308</v>
      </c>
      <c r="AY812" s="1" t="s">
        <v>308</v>
      </c>
      <c r="AZ812" s="1" t="s">
        <v>307</v>
      </c>
      <c r="BA812" s="1" t="s">
        <v>308</v>
      </c>
      <c r="BB812" s="1" t="s">
        <v>307</v>
      </c>
      <c r="BC812" s="1" t="s">
        <v>308</v>
      </c>
      <c r="BD812" s="1" t="s">
        <v>307</v>
      </c>
      <c r="BE812" s="1" t="s">
        <v>308</v>
      </c>
      <c r="BF812" s="1" t="s">
        <v>308</v>
      </c>
      <c r="BG812" s="1" t="s">
        <v>308</v>
      </c>
      <c r="BH812" s="1" t="s">
        <v>308</v>
      </c>
      <c r="BJ812" s="1">
        <v>3</v>
      </c>
      <c r="BK812" s="1">
        <v>3</v>
      </c>
      <c r="BL812" s="1" t="s">
        <v>308</v>
      </c>
      <c r="BM812" s="1" t="s">
        <v>308</v>
      </c>
      <c r="BN812" s="1" t="s">
        <v>308</v>
      </c>
      <c r="BO812" s="1" t="s">
        <v>308</v>
      </c>
      <c r="BP812" s="1" t="s">
        <v>308</v>
      </c>
      <c r="BQ812" s="1" t="s">
        <v>308</v>
      </c>
      <c r="BR812" s="1" t="s">
        <v>308</v>
      </c>
      <c r="BS812" s="1" t="s">
        <v>308</v>
      </c>
      <c r="BT812" s="1" t="s">
        <v>308</v>
      </c>
      <c r="BX812" s="1">
        <v>2</v>
      </c>
      <c r="BY812" s="1">
        <v>3</v>
      </c>
      <c r="BZ812" s="1">
        <v>3</v>
      </c>
      <c r="CA812" s="1">
        <v>3</v>
      </c>
      <c r="CB812" s="1">
        <v>3</v>
      </c>
      <c r="CC812" s="1">
        <v>3</v>
      </c>
      <c r="CD812" s="1">
        <v>3</v>
      </c>
      <c r="CE812" s="1">
        <v>3</v>
      </c>
      <c r="CF812" s="1">
        <v>3</v>
      </c>
      <c r="CG812" s="1">
        <v>2</v>
      </c>
      <c r="CH812" s="1">
        <v>3</v>
      </c>
      <c r="CI812" s="1">
        <v>2</v>
      </c>
      <c r="CJ812" s="1">
        <v>1</v>
      </c>
      <c r="CK812" s="1">
        <v>1</v>
      </c>
      <c r="CL812" s="1">
        <v>1</v>
      </c>
      <c r="CM812" s="1">
        <v>1</v>
      </c>
      <c r="CN812" s="1">
        <v>2</v>
      </c>
      <c r="CO812" s="1">
        <v>2</v>
      </c>
      <c r="CP812" s="1">
        <v>2</v>
      </c>
      <c r="CQ812" s="1">
        <v>1</v>
      </c>
      <c r="CR812" s="1" t="s">
        <v>307</v>
      </c>
      <c r="CS812" s="1" t="s">
        <v>308</v>
      </c>
      <c r="CT812" s="1" t="s">
        <v>308</v>
      </c>
      <c r="CU812" s="1" t="s">
        <v>307</v>
      </c>
      <c r="CV812" s="1" t="s">
        <v>307</v>
      </c>
      <c r="CW812" s="1" t="s">
        <v>308</v>
      </c>
      <c r="CX812" s="1" t="s">
        <v>308</v>
      </c>
      <c r="CY812" s="1" t="s">
        <v>308</v>
      </c>
      <c r="CZ812" s="1" t="s">
        <v>308</v>
      </c>
      <c r="DA812" s="1" t="s">
        <v>308</v>
      </c>
      <c r="DB812" s="1" t="s">
        <v>308</v>
      </c>
      <c r="DD812" s="1" t="s">
        <v>307</v>
      </c>
      <c r="DE812" s="1" t="s">
        <v>307</v>
      </c>
      <c r="DF812" s="1" t="s">
        <v>307</v>
      </c>
      <c r="DG812" s="1" t="s">
        <v>308</v>
      </c>
      <c r="DH812" s="1" t="s">
        <v>308</v>
      </c>
      <c r="DI812" s="1" t="s">
        <v>308</v>
      </c>
      <c r="DJ812" s="1" t="s">
        <v>308</v>
      </c>
      <c r="DK812" s="1" t="s">
        <v>308</v>
      </c>
      <c r="DM812" s="1">
        <v>1</v>
      </c>
      <c r="DN812" s="1">
        <v>5</v>
      </c>
      <c r="DO812" s="1">
        <v>1</v>
      </c>
      <c r="DP812" s="1">
        <v>1</v>
      </c>
      <c r="DQ812" s="1">
        <v>1</v>
      </c>
      <c r="DR812" s="1">
        <v>5</v>
      </c>
      <c r="DS812" s="1">
        <v>1</v>
      </c>
      <c r="DT812" s="1">
        <v>1</v>
      </c>
      <c r="DU812" s="1">
        <v>1</v>
      </c>
      <c r="DV812" s="1">
        <v>1</v>
      </c>
      <c r="DW812" s="1">
        <v>1</v>
      </c>
      <c r="DX812" s="1">
        <v>2</v>
      </c>
      <c r="DY812" s="1" t="s">
        <v>307</v>
      </c>
      <c r="DZ812" s="1" t="s">
        <v>308</v>
      </c>
      <c r="EA812" s="1" t="s">
        <v>308</v>
      </c>
      <c r="EB812" s="1" t="s">
        <v>308</v>
      </c>
      <c r="EC812" s="1" t="s">
        <v>308</v>
      </c>
      <c r="ED812" s="1" t="s">
        <v>308</v>
      </c>
      <c r="EE812" s="1" t="s">
        <v>307</v>
      </c>
      <c r="EF812" s="1" t="s">
        <v>308</v>
      </c>
      <c r="EG812" s="1" t="s">
        <v>308</v>
      </c>
      <c r="EH812" s="1" t="s">
        <v>307</v>
      </c>
      <c r="EI812" s="1" t="s">
        <v>308</v>
      </c>
      <c r="EJ812" s="1" t="s">
        <v>2621</v>
      </c>
      <c r="EK812" s="1">
        <v>3</v>
      </c>
      <c r="EL812" s="1">
        <v>3</v>
      </c>
      <c r="EM812" s="1">
        <v>3</v>
      </c>
      <c r="EN812" s="1">
        <v>2</v>
      </c>
      <c r="EO812" s="1">
        <v>2</v>
      </c>
      <c r="EP812" s="1">
        <v>3</v>
      </c>
      <c r="EQ812" s="1">
        <v>3</v>
      </c>
      <c r="ER812" s="1">
        <v>3</v>
      </c>
      <c r="ES812" s="1">
        <v>3</v>
      </c>
      <c r="ET812" s="1" t="s">
        <v>2622</v>
      </c>
      <c r="EU812" s="1" t="s">
        <v>2623</v>
      </c>
      <c r="EV812" s="1" t="s">
        <v>2624</v>
      </c>
      <c r="EY812" s="1" t="s">
        <v>2625</v>
      </c>
      <c r="EZ812" s="1" t="s">
        <v>2626</v>
      </c>
      <c r="FA812" s="1" t="s">
        <v>2627</v>
      </c>
      <c r="FB812" s="1" t="s">
        <v>2628</v>
      </c>
      <c r="FC812" s="1">
        <v>1</v>
      </c>
      <c r="FD812" s="1">
        <v>1</v>
      </c>
      <c r="FE812" s="1">
        <v>1961</v>
      </c>
      <c r="FF812" s="1">
        <v>56</v>
      </c>
      <c r="FG812" s="1">
        <v>4</v>
      </c>
      <c r="FH812" s="1">
        <v>7255</v>
      </c>
      <c r="FI812" s="1" t="s">
        <v>492</v>
      </c>
      <c r="FJ812" s="1">
        <v>0.67494918706404206</v>
      </c>
    </row>
    <row r="813" spans="1:166" x14ac:dyDescent="0.3">
      <c r="A813" s="1">
        <v>810</v>
      </c>
      <c r="B813" s="1">
        <v>1</v>
      </c>
      <c r="C813" s="1">
        <v>1</v>
      </c>
      <c r="D813" s="1">
        <v>4</v>
      </c>
      <c r="F813" s="1">
        <v>3</v>
      </c>
      <c r="G813" s="1">
        <v>2</v>
      </c>
      <c r="H813" s="1">
        <v>2</v>
      </c>
      <c r="I813" s="1">
        <v>2</v>
      </c>
      <c r="J813" s="1">
        <v>1</v>
      </c>
      <c r="K813" s="1">
        <v>3</v>
      </c>
      <c r="L813" s="1">
        <v>2</v>
      </c>
      <c r="M813" s="1">
        <v>3</v>
      </c>
      <c r="N813" s="1">
        <v>2</v>
      </c>
      <c r="O813" s="1">
        <v>3</v>
      </c>
      <c r="P813" s="1">
        <v>3</v>
      </c>
      <c r="Q813" s="1">
        <v>2</v>
      </c>
      <c r="R813" s="1">
        <v>3</v>
      </c>
      <c r="S813" s="1">
        <v>3</v>
      </c>
      <c r="T813" s="1">
        <v>1</v>
      </c>
      <c r="U813" s="1">
        <v>3</v>
      </c>
      <c r="V813" s="1">
        <v>2</v>
      </c>
      <c r="W813" s="1">
        <v>3</v>
      </c>
      <c r="X813" s="1">
        <v>1</v>
      </c>
      <c r="Y813" s="1">
        <v>3</v>
      </c>
      <c r="Z813" s="1">
        <v>3</v>
      </c>
      <c r="AA813" s="1">
        <v>1</v>
      </c>
      <c r="AB813" s="1">
        <v>1</v>
      </c>
      <c r="AC813" s="1" t="s">
        <v>412</v>
      </c>
      <c r="AD813" s="1" t="s">
        <v>308</v>
      </c>
      <c r="AE813" s="1" t="s">
        <v>308</v>
      </c>
      <c r="AF813" s="1" t="s">
        <v>308</v>
      </c>
      <c r="AG813" s="1" t="s">
        <v>308</v>
      </c>
      <c r="AH813" s="1" t="s">
        <v>308</v>
      </c>
      <c r="AI813" s="1" t="s">
        <v>308</v>
      </c>
      <c r="AJ813" s="1" t="s">
        <v>308</v>
      </c>
      <c r="AK813" s="1" t="s">
        <v>308</v>
      </c>
      <c r="AL813" s="1" t="s">
        <v>308</v>
      </c>
      <c r="AM813" s="1" t="s">
        <v>308</v>
      </c>
      <c r="AN813" s="1" t="s">
        <v>308</v>
      </c>
      <c r="AP813" s="1" t="s">
        <v>308</v>
      </c>
      <c r="AQ813" s="1" t="s">
        <v>308</v>
      </c>
      <c r="AR813" s="1" t="s">
        <v>308</v>
      </c>
      <c r="AS813" s="1" t="s">
        <v>308</v>
      </c>
      <c r="AT813" s="1" t="s">
        <v>308</v>
      </c>
      <c r="AU813" s="1" t="s">
        <v>308</v>
      </c>
      <c r="AV813" s="1" t="s">
        <v>308</v>
      </c>
      <c r="AW813" s="1" t="s">
        <v>308</v>
      </c>
      <c r="AY813" s="1" t="s">
        <v>308</v>
      </c>
      <c r="AZ813" s="1" t="s">
        <v>308</v>
      </c>
      <c r="BA813" s="1" t="s">
        <v>308</v>
      </c>
      <c r="BB813" s="1" t="s">
        <v>308</v>
      </c>
      <c r="BC813" s="1" t="s">
        <v>308</v>
      </c>
      <c r="BD813" s="1" t="s">
        <v>308</v>
      </c>
      <c r="BE813" s="1" t="s">
        <v>308</v>
      </c>
      <c r="BF813" s="1" t="s">
        <v>308</v>
      </c>
      <c r="BG813" s="1" t="s">
        <v>308</v>
      </c>
      <c r="BH813" s="1" t="s">
        <v>308</v>
      </c>
      <c r="BL813" s="1" t="s">
        <v>308</v>
      </c>
      <c r="BM813" s="1" t="s">
        <v>308</v>
      </c>
      <c r="BN813" s="1" t="s">
        <v>307</v>
      </c>
      <c r="BO813" s="1" t="s">
        <v>307</v>
      </c>
      <c r="BP813" s="1" t="s">
        <v>308</v>
      </c>
      <c r="BQ813" s="1" t="s">
        <v>307</v>
      </c>
      <c r="BR813" s="1" t="s">
        <v>308</v>
      </c>
      <c r="BS813" s="1" t="s">
        <v>308</v>
      </c>
      <c r="BT813" s="1" t="s">
        <v>308</v>
      </c>
      <c r="BV813" s="1">
        <v>1</v>
      </c>
      <c r="BW813" s="1">
        <v>6</v>
      </c>
      <c r="BX813" s="1">
        <v>2</v>
      </c>
      <c r="BY813" s="1">
        <v>3</v>
      </c>
      <c r="BZ813" s="1">
        <v>3</v>
      </c>
      <c r="CA813" s="1">
        <v>3</v>
      </c>
      <c r="CB813" s="1">
        <v>3</v>
      </c>
      <c r="CC813" s="1">
        <v>3</v>
      </c>
      <c r="CD813" s="1">
        <v>3</v>
      </c>
      <c r="CE813" s="1">
        <v>3</v>
      </c>
      <c r="CF813" s="1">
        <v>3</v>
      </c>
      <c r="CG813" s="1">
        <v>2</v>
      </c>
      <c r="CH813" s="1">
        <v>2</v>
      </c>
      <c r="CI813" s="1">
        <v>1</v>
      </c>
      <c r="CJ813" s="1">
        <v>2</v>
      </c>
      <c r="CK813" s="1">
        <v>1</v>
      </c>
      <c r="CL813" s="1">
        <v>1</v>
      </c>
      <c r="CM813" s="1">
        <v>1</v>
      </c>
      <c r="CN813" s="1">
        <v>1</v>
      </c>
      <c r="CO813" s="1">
        <v>1</v>
      </c>
      <c r="CP813" s="1">
        <v>1</v>
      </c>
      <c r="CQ813" s="1">
        <v>2</v>
      </c>
      <c r="CR813" s="1" t="s">
        <v>308</v>
      </c>
      <c r="CS813" s="1" t="s">
        <v>308</v>
      </c>
      <c r="CT813" s="1" t="s">
        <v>308</v>
      </c>
      <c r="CU813" s="1" t="s">
        <v>307</v>
      </c>
      <c r="CV813" s="1" t="s">
        <v>308</v>
      </c>
      <c r="CW813" s="1" t="s">
        <v>308</v>
      </c>
      <c r="CX813" s="1" t="s">
        <v>308</v>
      </c>
      <c r="CY813" s="1" t="s">
        <v>308</v>
      </c>
      <c r="CZ813" s="1" t="s">
        <v>308</v>
      </c>
      <c r="DA813" s="1" t="s">
        <v>308</v>
      </c>
      <c r="DB813" s="1" t="s">
        <v>308</v>
      </c>
      <c r="DD813" s="1" t="s">
        <v>308</v>
      </c>
      <c r="DE813" s="1" t="s">
        <v>308</v>
      </c>
      <c r="DF813" s="1" t="s">
        <v>308</v>
      </c>
      <c r="DG813" s="1" t="s">
        <v>307</v>
      </c>
      <c r="DH813" s="1" t="s">
        <v>307</v>
      </c>
      <c r="DI813" s="1" t="s">
        <v>307</v>
      </c>
      <c r="DJ813" s="1" t="s">
        <v>308</v>
      </c>
      <c r="DK813" s="1" t="s">
        <v>308</v>
      </c>
      <c r="DL813" s="1" t="s">
        <v>413</v>
      </c>
      <c r="DM813" s="1">
        <v>4</v>
      </c>
      <c r="DN813" s="1">
        <v>5</v>
      </c>
      <c r="DO813" s="1">
        <v>1</v>
      </c>
      <c r="DP813" s="1">
        <v>1</v>
      </c>
      <c r="DQ813" s="1">
        <v>1</v>
      </c>
      <c r="DR813" s="1">
        <v>3</v>
      </c>
      <c r="DS813" s="1">
        <v>2</v>
      </c>
      <c r="DT813" s="1">
        <v>1</v>
      </c>
      <c r="DU813" s="1">
        <v>1</v>
      </c>
      <c r="DV813" s="1">
        <v>1</v>
      </c>
      <c r="DW813" s="1">
        <v>1</v>
      </c>
      <c r="DX813" s="1">
        <v>1</v>
      </c>
      <c r="DY813" s="1" t="s">
        <v>307</v>
      </c>
      <c r="DZ813" s="1" t="s">
        <v>308</v>
      </c>
      <c r="EA813" s="1" t="s">
        <v>308</v>
      </c>
      <c r="EB813" s="1" t="s">
        <v>308</v>
      </c>
      <c r="EC813" s="1" t="s">
        <v>308</v>
      </c>
      <c r="ED813" s="1" t="s">
        <v>308</v>
      </c>
      <c r="EE813" s="1" t="s">
        <v>307</v>
      </c>
      <c r="EF813" s="1" t="s">
        <v>308</v>
      </c>
      <c r="EG813" s="1" t="s">
        <v>308</v>
      </c>
      <c r="EH813" s="1" t="s">
        <v>308</v>
      </c>
      <c r="EI813" s="1" t="s">
        <v>308</v>
      </c>
      <c r="EK813" s="1">
        <v>3</v>
      </c>
      <c r="EL813" s="1">
        <v>4</v>
      </c>
      <c r="EM813" s="1">
        <v>3</v>
      </c>
      <c r="EN813" s="1">
        <v>4</v>
      </c>
      <c r="EO813" s="1">
        <v>4</v>
      </c>
      <c r="EP813" s="1">
        <v>4</v>
      </c>
      <c r="EQ813" s="1">
        <v>4</v>
      </c>
      <c r="ER813" s="1">
        <v>4</v>
      </c>
      <c r="ES813" s="1">
        <v>3</v>
      </c>
      <c r="ET813" s="1" t="s">
        <v>414</v>
      </c>
      <c r="EU813" s="1" t="s">
        <v>415</v>
      </c>
      <c r="EV813" s="1" t="s">
        <v>416</v>
      </c>
      <c r="EW813" s="1" t="s">
        <v>416</v>
      </c>
      <c r="EX813" s="1" t="s">
        <v>416</v>
      </c>
      <c r="EY813" s="1" t="s">
        <v>417</v>
      </c>
      <c r="EZ813" s="1" t="s">
        <v>418</v>
      </c>
      <c r="FA813" s="1" t="s">
        <v>419</v>
      </c>
      <c r="FB813" s="1" t="s">
        <v>420</v>
      </c>
      <c r="FC813" s="1">
        <v>1</v>
      </c>
      <c r="FD813" s="1">
        <v>2</v>
      </c>
      <c r="FE813" s="1">
        <v>1987</v>
      </c>
      <c r="FF813" s="1">
        <v>30</v>
      </c>
      <c r="FG813" s="1">
        <v>1</v>
      </c>
      <c r="FH813" s="1">
        <v>7221</v>
      </c>
      <c r="FI813" s="1" t="s">
        <v>411</v>
      </c>
      <c r="FJ813" s="1">
        <v>3.2741171474306627</v>
      </c>
    </row>
    <row r="814" spans="1:166" x14ac:dyDescent="0.3">
      <c r="A814" s="1">
        <v>811</v>
      </c>
      <c r="B814" s="1">
        <v>4</v>
      </c>
      <c r="C814" s="1">
        <v>3</v>
      </c>
      <c r="D814" s="1">
        <v>3</v>
      </c>
      <c r="F814" s="1">
        <v>1</v>
      </c>
      <c r="G814" s="1">
        <v>2</v>
      </c>
      <c r="H814" s="1">
        <v>1</v>
      </c>
      <c r="I814" s="1">
        <v>2</v>
      </c>
      <c r="J814" s="1">
        <v>2</v>
      </c>
      <c r="K814" s="1">
        <v>1</v>
      </c>
      <c r="L814" s="1">
        <v>2</v>
      </c>
      <c r="M814" s="1">
        <v>1</v>
      </c>
      <c r="N814" s="1">
        <v>1</v>
      </c>
      <c r="O814" s="1">
        <v>1</v>
      </c>
      <c r="P814" s="1">
        <v>1</v>
      </c>
      <c r="Q814" s="1">
        <v>2</v>
      </c>
      <c r="R814" s="1">
        <v>1</v>
      </c>
      <c r="S814" s="1">
        <v>2</v>
      </c>
      <c r="T814" s="1">
        <v>2</v>
      </c>
      <c r="U814" s="1">
        <v>1</v>
      </c>
      <c r="V814" s="1">
        <v>2</v>
      </c>
      <c r="W814" s="1">
        <v>1</v>
      </c>
      <c r="X814" s="1">
        <v>1</v>
      </c>
      <c r="Y814" s="1">
        <v>1</v>
      </c>
      <c r="Z814" s="1">
        <v>1</v>
      </c>
      <c r="AA814" s="1">
        <v>2</v>
      </c>
      <c r="AB814" s="1">
        <v>3</v>
      </c>
      <c r="AC814" s="1" t="s">
        <v>3479</v>
      </c>
      <c r="AD814" s="1" t="s">
        <v>308</v>
      </c>
      <c r="AE814" s="1" t="s">
        <v>308</v>
      </c>
      <c r="AF814" s="1" t="s">
        <v>308</v>
      </c>
      <c r="AG814" s="1" t="s">
        <v>308</v>
      </c>
      <c r="AH814" s="1" t="s">
        <v>308</v>
      </c>
      <c r="AI814" s="1" t="s">
        <v>308</v>
      </c>
      <c r="AJ814" s="1" t="s">
        <v>308</v>
      </c>
      <c r="AK814" s="1" t="s">
        <v>308</v>
      </c>
      <c r="AL814" s="1" t="s">
        <v>308</v>
      </c>
      <c r="AM814" s="1" t="s">
        <v>307</v>
      </c>
      <c r="AN814" s="1" t="s">
        <v>308</v>
      </c>
      <c r="AP814" s="1" t="s">
        <v>308</v>
      </c>
      <c r="AQ814" s="1" t="s">
        <v>307</v>
      </c>
      <c r="AR814" s="1" t="s">
        <v>308</v>
      </c>
      <c r="AS814" s="1" t="s">
        <v>308</v>
      </c>
      <c r="AT814" s="1" t="s">
        <v>308</v>
      </c>
      <c r="AU814" s="1" t="s">
        <v>308</v>
      </c>
      <c r="AV814" s="1" t="s">
        <v>308</v>
      </c>
      <c r="AW814" s="1" t="s">
        <v>308</v>
      </c>
      <c r="AY814" s="1" t="s">
        <v>308</v>
      </c>
      <c r="AZ814" s="1" t="s">
        <v>308</v>
      </c>
      <c r="BA814" s="1" t="s">
        <v>308</v>
      </c>
      <c r="BB814" s="1" t="s">
        <v>307</v>
      </c>
      <c r="BC814" s="1" t="s">
        <v>308</v>
      </c>
      <c r="BD814" s="1" t="s">
        <v>308</v>
      </c>
      <c r="BE814" s="1" t="s">
        <v>308</v>
      </c>
      <c r="BF814" s="1" t="s">
        <v>308</v>
      </c>
      <c r="BG814" s="1" t="s">
        <v>308</v>
      </c>
      <c r="BH814" s="1" t="s">
        <v>308</v>
      </c>
      <c r="BJ814" s="1">
        <v>6</v>
      </c>
      <c r="BK814" s="1">
        <v>2</v>
      </c>
      <c r="BL814" s="1" t="s">
        <v>308</v>
      </c>
      <c r="BM814" s="1" t="s">
        <v>308</v>
      </c>
      <c r="BN814" s="1" t="s">
        <v>308</v>
      </c>
      <c r="BO814" s="1" t="s">
        <v>308</v>
      </c>
      <c r="BP814" s="1" t="s">
        <v>308</v>
      </c>
      <c r="BQ814" s="1" t="s">
        <v>308</v>
      </c>
      <c r="BR814" s="1" t="s">
        <v>308</v>
      </c>
      <c r="BS814" s="1" t="s">
        <v>308</v>
      </c>
      <c r="BT814" s="1" t="s">
        <v>308</v>
      </c>
      <c r="BX814" s="1">
        <v>1</v>
      </c>
      <c r="BY814" s="1">
        <v>3</v>
      </c>
      <c r="BZ814" s="1">
        <v>1</v>
      </c>
      <c r="CA814" s="1">
        <v>3</v>
      </c>
      <c r="CB814" s="1">
        <v>2</v>
      </c>
      <c r="CC814" s="1">
        <v>2</v>
      </c>
      <c r="CD814" s="1">
        <v>2</v>
      </c>
      <c r="CE814" s="1">
        <v>2</v>
      </c>
      <c r="CF814" s="1">
        <v>2</v>
      </c>
      <c r="CG814" s="1">
        <v>1</v>
      </c>
      <c r="CH814" s="1">
        <v>2</v>
      </c>
      <c r="CI814" s="1">
        <v>2</v>
      </c>
      <c r="CJ814" s="1">
        <v>1</v>
      </c>
      <c r="CK814" s="1">
        <v>1</v>
      </c>
      <c r="CL814" s="1">
        <v>2</v>
      </c>
      <c r="CM814" s="1">
        <v>2</v>
      </c>
      <c r="CN814" s="1">
        <v>1</v>
      </c>
      <c r="CO814" s="1">
        <v>2</v>
      </c>
      <c r="CP814" s="1">
        <v>2</v>
      </c>
      <c r="CQ814" s="1">
        <v>2</v>
      </c>
      <c r="CR814" s="1" t="s">
        <v>308</v>
      </c>
      <c r="CS814" s="1" t="s">
        <v>308</v>
      </c>
      <c r="CT814" s="1" t="s">
        <v>308</v>
      </c>
      <c r="CU814" s="1" t="s">
        <v>308</v>
      </c>
      <c r="CV814" s="1" t="s">
        <v>308</v>
      </c>
      <c r="CW814" s="1" t="s">
        <v>308</v>
      </c>
      <c r="CX814" s="1" t="s">
        <v>308</v>
      </c>
      <c r="CY814" s="1" t="s">
        <v>308</v>
      </c>
      <c r="CZ814" s="1" t="s">
        <v>308</v>
      </c>
      <c r="DA814" s="1" t="s">
        <v>308</v>
      </c>
      <c r="DB814" s="1" t="s">
        <v>307</v>
      </c>
      <c r="DD814" s="1" t="s">
        <v>308</v>
      </c>
      <c r="DE814" s="1" t="s">
        <v>308</v>
      </c>
      <c r="DF814" s="1" t="s">
        <v>308</v>
      </c>
      <c r="DG814" s="1" t="s">
        <v>307</v>
      </c>
      <c r="DH814" s="1" t="s">
        <v>308</v>
      </c>
      <c r="DI814" s="1" t="s">
        <v>308</v>
      </c>
      <c r="DJ814" s="1" t="s">
        <v>308</v>
      </c>
      <c r="DK814" s="1" t="s">
        <v>308</v>
      </c>
      <c r="DM814" s="1">
        <v>2</v>
      </c>
      <c r="DN814" s="1">
        <v>3</v>
      </c>
      <c r="DO814" s="1">
        <v>1</v>
      </c>
      <c r="DP814" s="1">
        <v>1</v>
      </c>
      <c r="DQ814" s="1">
        <v>1</v>
      </c>
      <c r="DR814" s="1">
        <v>5</v>
      </c>
      <c r="DS814" s="1">
        <v>3</v>
      </c>
      <c r="DT814" s="1">
        <v>1</v>
      </c>
      <c r="DU814" s="1">
        <v>2</v>
      </c>
      <c r="DV814" s="1">
        <v>2</v>
      </c>
      <c r="DW814" s="1">
        <v>1</v>
      </c>
      <c r="DX814" s="1">
        <v>1</v>
      </c>
      <c r="DY814" s="1" t="s">
        <v>307</v>
      </c>
      <c r="DZ814" s="1" t="s">
        <v>308</v>
      </c>
      <c r="EA814" s="1" t="s">
        <v>308</v>
      </c>
      <c r="EB814" s="1" t="s">
        <v>308</v>
      </c>
      <c r="EC814" s="1" t="s">
        <v>308</v>
      </c>
      <c r="ED814" s="1" t="s">
        <v>308</v>
      </c>
      <c r="EE814" s="1" t="s">
        <v>307</v>
      </c>
      <c r="EF814" s="1" t="s">
        <v>308</v>
      </c>
      <c r="EG814" s="1" t="s">
        <v>308</v>
      </c>
      <c r="EH814" s="1" t="s">
        <v>308</v>
      </c>
      <c r="EI814" s="1" t="s">
        <v>308</v>
      </c>
      <c r="EK814" s="1">
        <v>3</v>
      </c>
      <c r="EL814" s="1">
        <v>4</v>
      </c>
      <c r="EM814" s="1">
        <v>3</v>
      </c>
      <c r="EN814" s="1">
        <v>3</v>
      </c>
      <c r="EO814" s="1">
        <v>3</v>
      </c>
      <c r="EP814" s="1">
        <v>3</v>
      </c>
      <c r="EQ814" s="1">
        <v>4</v>
      </c>
      <c r="ER814" s="1">
        <v>4</v>
      </c>
      <c r="ES814" s="1">
        <v>4</v>
      </c>
      <c r="ET814" s="1" t="s">
        <v>3480</v>
      </c>
      <c r="EU814" s="1" t="s">
        <v>3481</v>
      </c>
      <c r="EV814" s="1" t="s">
        <v>3482</v>
      </c>
      <c r="EW814" s="1" t="s">
        <v>3483</v>
      </c>
      <c r="EX814" s="1" t="s">
        <v>3484</v>
      </c>
      <c r="EY814" s="1" t="s">
        <v>3485</v>
      </c>
      <c r="EZ814" s="1" t="s">
        <v>3486</v>
      </c>
      <c r="FA814" s="1" t="s">
        <v>3487</v>
      </c>
      <c r="FB814" s="1" t="s">
        <v>3488</v>
      </c>
      <c r="FC814" s="1">
        <v>1</v>
      </c>
      <c r="FD814" s="1">
        <v>1</v>
      </c>
      <c r="FE814" s="1">
        <v>1949</v>
      </c>
      <c r="FF814" s="1">
        <v>68</v>
      </c>
      <c r="FG814" s="1">
        <v>5</v>
      </c>
      <c r="FH814" s="1">
        <v>7251</v>
      </c>
      <c r="FI814" s="1" t="s">
        <v>461</v>
      </c>
      <c r="FJ814" s="1">
        <v>0.67916761948319226</v>
      </c>
    </row>
    <row r="815" spans="1:166" x14ac:dyDescent="0.3">
      <c r="A815" s="1">
        <v>812</v>
      </c>
      <c r="B815" s="1">
        <v>2</v>
      </c>
      <c r="C815" s="1">
        <v>2</v>
      </c>
      <c r="D815" s="1">
        <v>3</v>
      </c>
      <c r="F815" s="1">
        <v>1</v>
      </c>
      <c r="G815" s="1">
        <v>1</v>
      </c>
      <c r="H815" s="1">
        <v>2</v>
      </c>
      <c r="I815" s="1">
        <v>2</v>
      </c>
      <c r="J815" s="1">
        <v>1</v>
      </c>
      <c r="K815" s="1">
        <v>1</v>
      </c>
      <c r="L815" s="1">
        <v>1</v>
      </c>
      <c r="M815" s="1">
        <v>1</v>
      </c>
      <c r="N815" s="1">
        <v>1</v>
      </c>
      <c r="O815" s="1">
        <v>3</v>
      </c>
      <c r="P815" s="1">
        <v>1</v>
      </c>
      <c r="Q815" s="1">
        <v>1</v>
      </c>
      <c r="R815" s="1">
        <v>3</v>
      </c>
      <c r="S815" s="1">
        <v>3</v>
      </c>
      <c r="T815" s="1">
        <v>1</v>
      </c>
      <c r="U815" s="1">
        <v>1</v>
      </c>
      <c r="V815" s="1">
        <v>1</v>
      </c>
      <c r="W815" s="1">
        <v>1</v>
      </c>
      <c r="X815" s="1">
        <v>1</v>
      </c>
      <c r="Y815" s="1">
        <v>2</v>
      </c>
      <c r="Z815" s="1">
        <v>1</v>
      </c>
      <c r="AA815" s="1">
        <v>1</v>
      </c>
      <c r="AB815" s="1">
        <v>2</v>
      </c>
      <c r="AC815" s="1" t="s">
        <v>3407</v>
      </c>
      <c r="AD815" s="1" t="s">
        <v>308</v>
      </c>
      <c r="AE815" s="1" t="s">
        <v>307</v>
      </c>
      <c r="AF815" s="1" t="s">
        <v>308</v>
      </c>
      <c r="AG815" s="1" t="s">
        <v>307</v>
      </c>
      <c r="AH815" s="1" t="s">
        <v>308</v>
      </c>
      <c r="AI815" s="1" t="s">
        <v>308</v>
      </c>
      <c r="AJ815" s="1" t="s">
        <v>308</v>
      </c>
      <c r="AK815" s="1" t="s">
        <v>307</v>
      </c>
      <c r="AL815" s="1" t="s">
        <v>308</v>
      </c>
      <c r="AM815" s="1" t="s">
        <v>308</v>
      </c>
      <c r="AN815" s="1" t="s">
        <v>308</v>
      </c>
      <c r="AP815" s="1" t="s">
        <v>308</v>
      </c>
      <c r="AQ815" s="1" t="s">
        <v>307</v>
      </c>
      <c r="AR815" s="1" t="s">
        <v>308</v>
      </c>
      <c r="AS815" s="1" t="s">
        <v>308</v>
      </c>
      <c r="AT815" s="1" t="s">
        <v>308</v>
      </c>
      <c r="AU815" s="1" t="s">
        <v>308</v>
      </c>
      <c r="AV815" s="1" t="s">
        <v>308</v>
      </c>
      <c r="AW815" s="1" t="s">
        <v>308</v>
      </c>
      <c r="AY815" s="1" t="s">
        <v>308</v>
      </c>
      <c r="AZ815" s="1" t="s">
        <v>307</v>
      </c>
      <c r="BA815" s="1" t="s">
        <v>308</v>
      </c>
      <c r="BB815" s="1" t="s">
        <v>308</v>
      </c>
      <c r="BC815" s="1" t="s">
        <v>308</v>
      </c>
      <c r="BD815" s="1" t="s">
        <v>308</v>
      </c>
      <c r="BE815" s="1" t="s">
        <v>308</v>
      </c>
      <c r="BF815" s="1" t="s">
        <v>308</v>
      </c>
      <c r="BG815" s="1" t="s">
        <v>308</v>
      </c>
      <c r="BH815" s="1" t="s">
        <v>308</v>
      </c>
      <c r="BJ815" s="1">
        <v>2</v>
      </c>
      <c r="BK815" s="1">
        <v>3</v>
      </c>
      <c r="BL815" s="1" t="s">
        <v>308</v>
      </c>
      <c r="BM815" s="1" t="s">
        <v>308</v>
      </c>
      <c r="BN815" s="1" t="s">
        <v>308</v>
      </c>
      <c r="BO815" s="1" t="s">
        <v>308</v>
      </c>
      <c r="BP815" s="1" t="s">
        <v>308</v>
      </c>
      <c r="BQ815" s="1" t="s">
        <v>308</v>
      </c>
      <c r="BR815" s="1" t="s">
        <v>308</v>
      </c>
      <c r="BS815" s="1" t="s">
        <v>308</v>
      </c>
      <c r="BT815" s="1" t="s">
        <v>308</v>
      </c>
      <c r="BX815" s="1">
        <v>2</v>
      </c>
      <c r="BY815" s="1">
        <v>1</v>
      </c>
      <c r="BZ815" s="1">
        <v>1</v>
      </c>
      <c r="CA815" s="1">
        <v>3</v>
      </c>
      <c r="CB815" s="1">
        <v>3</v>
      </c>
      <c r="CC815" s="1">
        <v>3</v>
      </c>
      <c r="CD815" s="1">
        <v>2</v>
      </c>
      <c r="CE815" s="1">
        <v>2</v>
      </c>
      <c r="CF815" s="1">
        <v>3</v>
      </c>
      <c r="CG815" s="1">
        <v>2</v>
      </c>
      <c r="CH815" s="1">
        <v>2</v>
      </c>
      <c r="CI815" s="1">
        <v>2</v>
      </c>
      <c r="CJ815" s="1">
        <v>2</v>
      </c>
      <c r="CK815" s="1">
        <v>1</v>
      </c>
      <c r="CL815" s="1">
        <v>4</v>
      </c>
      <c r="CM815" s="1">
        <v>2</v>
      </c>
      <c r="CN815" s="1">
        <v>1</v>
      </c>
      <c r="CO815" s="1">
        <v>2</v>
      </c>
      <c r="CP815" s="1">
        <v>2</v>
      </c>
      <c r="CQ815" s="1">
        <v>4</v>
      </c>
      <c r="CR815" s="1" t="s">
        <v>308</v>
      </c>
      <c r="CS815" s="1" t="s">
        <v>308</v>
      </c>
      <c r="CT815" s="1" t="s">
        <v>308</v>
      </c>
      <c r="CU815" s="1" t="s">
        <v>308</v>
      </c>
      <c r="CV815" s="1" t="s">
        <v>308</v>
      </c>
      <c r="CW815" s="1" t="s">
        <v>308</v>
      </c>
      <c r="CX815" s="1" t="s">
        <v>308</v>
      </c>
      <c r="CY815" s="1" t="s">
        <v>308</v>
      </c>
      <c r="CZ815" s="1" t="s">
        <v>308</v>
      </c>
      <c r="DA815" s="1" t="s">
        <v>307</v>
      </c>
      <c r="DB815" s="1" t="s">
        <v>308</v>
      </c>
      <c r="DD815" s="1" t="s">
        <v>308</v>
      </c>
      <c r="DE815" s="1" t="s">
        <v>308</v>
      </c>
      <c r="DF815" s="1" t="s">
        <v>308</v>
      </c>
      <c r="DG815" s="1" t="s">
        <v>308</v>
      </c>
      <c r="DH815" s="1" t="s">
        <v>308</v>
      </c>
      <c r="DI815" s="1" t="s">
        <v>308</v>
      </c>
      <c r="DJ815" s="1" t="s">
        <v>308</v>
      </c>
      <c r="DK815" s="1" t="s">
        <v>308</v>
      </c>
      <c r="DM815" s="1">
        <v>1</v>
      </c>
      <c r="DN815" s="1">
        <v>1</v>
      </c>
      <c r="DO815" s="1">
        <v>4</v>
      </c>
      <c r="DP815" s="1">
        <v>1</v>
      </c>
      <c r="DQ815" s="1">
        <v>1</v>
      </c>
      <c r="DR815" s="1">
        <v>4</v>
      </c>
      <c r="DS815" s="1">
        <v>2</v>
      </c>
      <c r="DT815" s="1">
        <v>1</v>
      </c>
      <c r="DU815" s="1">
        <v>1</v>
      </c>
      <c r="DV815" s="1">
        <v>4</v>
      </c>
      <c r="DW815" s="1">
        <v>2</v>
      </c>
      <c r="DX815" s="1">
        <v>3</v>
      </c>
      <c r="DY815" s="1" t="s">
        <v>308</v>
      </c>
      <c r="DZ815" s="1" t="s">
        <v>307</v>
      </c>
      <c r="EA815" s="1" t="s">
        <v>308</v>
      </c>
      <c r="EB815" s="1" t="s">
        <v>308</v>
      </c>
      <c r="EC815" s="1" t="s">
        <v>308</v>
      </c>
      <c r="ED815" s="1" t="s">
        <v>308</v>
      </c>
      <c r="EE815" s="1" t="s">
        <v>307</v>
      </c>
      <c r="EF815" s="1" t="s">
        <v>308</v>
      </c>
      <c r="EG815" s="1" t="s">
        <v>308</v>
      </c>
      <c r="EH815" s="1" t="s">
        <v>308</v>
      </c>
      <c r="EI815" s="1" t="s">
        <v>308</v>
      </c>
      <c r="EK815" s="1">
        <v>3</v>
      </c>
      <c r="EL815" s="1">
        <v>3</v>
      </c>
      <c r="EM815" s="1">
        <v>3</v>
      </c>
      <c r="EN815" s="1">
        <v>3</v>
      </c>
      <c r="EO815" s="1">
        <v>2</v>
      </c>
      <c r="EP815" s="1">
        <v>3</v>
      </c>
      <c r="EQ815" s="1">
        <v>4</v>
      </c>
      <c r="ER815" s="1">
        <v>3</v>
      </c>
      <c r="ES815" s="1">
        <v>3</v>
      </c>
      <c r="ET815" s="1" t="s">
        <v>3408</v>
      </c>
      <c r="EU815" s="1" t="s">
        <v>978</v>
      </c>
      <c r="EV815" s="1" t="s">
        <v>978</v>
      </c>
      <c r="EW815" s="1" t="s">
        <v>978</v>
      </c>
      <c r="EY815" s="1" t="s">
        <v>978</v>
      </c>
      <c r="EZ815" s="1" t="s">
        <v>3409</v>
      </c>
      <c r="FA815" s="1" t="s">
        <v>3410</v>
      </c>
      <c r="FB815" s="1" t="s">
        <v>978</v>
      </c>
      <c r="FC815" s="1">
        <v>2</v>
      </c>
      <c r="FD815" s="1">
        <v>2</v>
      </c>
      <c r="FE815" s="1">
        <v>1947</v>
      </c>
      <c r="FF815" s="1">
        <v>70</v>
      </c>
      <c r="FG815" s="1">
        <v>5</v>
      </c>
      <c r="FH815" s="1">
        <v>7233</v>
      </c>
      <c r="FI815" s="1" t="s">
        <v>457</v>
      </c>
      <c r="FJ815" s="1">
        <v>0.56450295645356241</v>
      </c>
    </row>
    <row r="816" spans="1:166" x14ac:dyDescent="0.3">
      <c r="A816" s="1">
        <v>813</v>
      </c>
      <c r="B816" s="1">
        <v>3</v>
      </c>
      <c r="C816" s="1">
        <v>3</v>
      </c>
      <c r="D816" s="1">
        <v>4</v>
      </c>
      <c r="F816" s="1">
        <v>1</v>
      </c>
      <c r="G816" s="1">
        <v>2</v>
      </c>
      <c r="H816" s="1">
        <v>2</v>
      </c>
      <c r="I816" s="1">
        <v>2</v>
      </c>
      <c r="J816" s="1">
        <v>1</v>
      </c>
      <c r="K816" s="1">
        <v>1</v>
      </c>
      <c r="L816" s="1">
        <v>2</v>
      </c>
      <c r="M816" s="1">
        <v>3</v>
      </c>
      <c r="N816" s="1">
        <v>1</v>
      </c>
      <c r="O816" s="1">
        <v>3</v>
      </c>
      <c r="P816" s="1">
        <v>1</v>
      </c>
      <c r="Q816" s="1">
        <v>3</v>
      </c>
      <c r="R816" s="1">
        <v>2</v>
      </c>
      <c r="S816" s="1">
        <v>2</v>
      </c>
      <c r="T816" s="1">
        <v>1</v>
      </c>
      <c r="U816" s="1">
        <v>1</v>
      </c>
      <c r="V816" s="1">
        <v>2</v>
      </c>
      <c r="W816" s="1">
        <v>3</v>
      </c>
      <c r="X816" s="1">
        <v>1</v>
      </c>
      <c r="Y816" s="1">
        <v>3</v>
      </c>
      <c r="Z816" s="1">
        <v>1</v>
      </c>
      <c r="AA816" s="1">
        <v>2</v>
      </c>
      <c r="AB816" s="1">
        <v>2</v>
      </c>
      <c r="AC816" s="1" t="s">
        <v>1375</v>
      </c>
      <c r="AD816" s="1" t="s">
        <v>307</v>
      </c>
      <c r="AE816" s="1" t="s">
        <v>308</v>
      </c>
      <c r="AF816" s="1" t="s">
        <v>308</v>
      </c>
      <c r="AG816" s="1" t="s">
        <v>307</v>
      </c>
      <c r="AH816" s="1" t="s">
        <v>308</v>
      </c>
      <c r="AI816" s="1" t="s">
        <v>308</v>
      </c>
      <c r="AJ816" s="1" t="s">
        <v>308</v>
      </c>
      <c r="AK816" s="1" t="s">
        <v>307</v>
      </c>
      <c r="AL816" s="1" t="s">
        <v>308</v>
      </c>
      <c r="AM816" s="1" t="s">
        <v>308</v>
      </c>
      <c r="AN816" s="1" t="s">
        <v>308</v>
      </c>
      <c r="AP816" s="1" t="s">
        <v>307</v>
      </c>
      <c r="AQ816" s="1" t="s">
        <v>307</v>
      </c>
      <c r="AR816" s="1" t="s">
        <v>307</v>
      </c>
      <c r="AS816" s="1" t="s">
        <v>308</v>
      </c>
      <c r="AT816" s="1" t="s">
        <v>308</v>
      </c>
      <c r="AU816" s="1" t="s">
        <v>308</v>
      </c>
      <c r="AV816" s="1" t="s">
        <v>308</v>
      </c>
      <c r="AW816" s="1" t="s">
        <v>308</v>
      </c>
      <c r="AY816" s="1" t="s">
        <v>308</v>
      </c>
      <c r="AZ816" s="1" t="s">
        <v>307</v>
      </c>
      <c r="BA816" s="1" t="s">
        <v>307</v>
      </c>
      <c r="BB816" s="1" t="s">
        <v>308</v>
      </c>
      <c r="BC816" s="1" t="s">
        <v>308</v>
      </c>
      <c r="BD816" s="1" t="s">
        <v>308</v>
      </c>
      <c r="BE816" s="1" t="s">
        <v>307</v>
      </c>
      <c r="BF816" s="1" t="s">
        <v>308</v>
      </c>
      <c r="BG816" s="1" t="s">
        <v>308</v>
      </c>
      <c r="BH816" s="1" t="s">
        <v>308</v>
      </c>
      <c r="BI816" s="1" t="s">
        <v>1376</v>
      </c>
      <c r="BJ816" s="1">
        <v>3</v>
      </c>
      <c r="BK816" s="1">
        <v>6</v>
      </c>
      <c r="BL816" s="1" t="s">
        <v>308</v>
      </c>
      <c r="BM816" s="1" t="s">
        <v>308</v>
      </c>
      <c r="BN816" s="1" t="s">
        <v>308</v>
      </c>
      <c r="BO816" s="1" t="s">
        <v>308</v>
      </c>
      <c r="BP816" s="1" t="s">
        <v>308</v>
      </c>
      <c r="BQ816" s="1" t="s">
        <v>308</v>
      </c>
      <c r="BR816" s="1" t="s">
        <v>308</v>
      </c>
      <c r="BS816" s="1" t="s">
        <v>308</v>
      </c>
      <c r="BT816" s="1" t="s">
        <v>308</v>
      </c>
      <c r="BX816" s="1">
        <v>1</v>
      </c>
      <c r="BY816" s="1">
        <v>3</v>
      </c>
      <c r="BZ816" s="1">
        <v>3</v>
      </c>
      <c r="CA816" s="1">
        <v>3</v>
      </c>
      <c r="CB816" s="1">
        <v>2</v>
      </c>
      <c r="CC816" s="1">
        <v>3</v>
      </c>
      <c r="CD816" s="1">
        <v>3</v>
      </c>
      <c r="CE816" s="1">
        <v>3</v>
      </c>
      <c r="CF816" s="1">
        <v>1</v>
      </c>
      <c r="CG816" s="1">
        <v>2</v>
      </c>
      <c r="CH816" s="1">
        <v>2</v>
      </c>
      <c r="CI816" s="1">
        <v>2</v>
      </c>
      <c r="CJ816" s="1">
        <v>2</v>
      </c>
      <c r="CK816" s="1">
        <v>4</v>
      </c>
      <c r="CL816" s="1">
        <v>2</v>
      </c>
      <c r="CM816" s="1">
        <v>4</v>
      </c>
      <c r="CN816" s="1">
        <v>2</v>
      </c>
      <c r="CO816" s="1">
        <v>4</v>
      </c>
      <c r="CP816" s="1">
        <v>4</v>
      </c>
      <c r="CQ816" s="1">
        <v>2</v>
      </c>
      <c r="CR816" s="1" t="s">
        <v>307</v>
      </c>
      <c r="CS816" s="1" t="s">
        <v>308</v>
      </c>
      <c r="CT816" s="1" t="s">
        <v>308</v>
      </c>
      <c r="CU816" s="1" t="s">
        <v>308</v>
      </c>
      <c r="CV816" s="1" t="s">
        <v>307</v>
      </c>
      <c r="CW816" s="1" t="s">
        <v>308</v>
      </c>
      <c r="CX816" s="1" t="s">
        <v>308</v>
      </c>
      <c r="CY816" s="1" t="s">
        <v>308</v>
      </c>
      <c r="CZ816" s="1" t="s">
        <v>308</v>
      </c>
      <c r="DA816" s="1" t="s">
        <v>308</v>
      </c>
      <c r="DB816" s="1" t="s">
        <v>308</v>
      </c>
      <c r="DD816" s="1" t="s">
        <v>307</v>
      </c>
      <c r="DE816" s="1" t="s">
        <v>307</v>
      </c>
      <c r="DF816" s="1" t="s">
        <v>308</v>
      </c>
      <c r="DG816" s="1" t="s">
        <v>307</v>
      </c>
      <c r="DH816" s="1" t="s">
        <v>308</v>
      </c>
      <c r="DI816" s="1" t="s">
        <v>308</v>
      </c>
      <c r="DJ816" s="1" t="s">
        <v>308</v>
      </c>
      <c r="DK816" s="1" t="s">
        <v>308</v>
      </c>
      <c r="DM816" s="1">
        <v>1</v>
      </c>
      <c r="DN816" s="1">
        <v>4</v>
      </c>
      <c r="DO816" s="1">
        <v>1</v>
      </c>
      <c r="DP816" s="1">
        <v>1</v>
      </c>
      <c r="DQ816" s="1">
        <v>1</v>
      </c>
      <c r="DR816" s="1">
        <v>4</v>
      </c>
      <c r="DS816" s="1">
        <v>3</v>
      </c>
      <c r="DT816" s="1">
        <v>1</v>
      </c>
      <c r="DU816" s="1">
        <v>2</v>
      </c>
      <c r="DV816" s="1">
        <v>2</v>
      </c>
      <c r="DW816" s="1">
        <v>1</v>
      </c>
      <c r="DX816" s="1">
        <v>1</v>
      </c>
      <c r="DY816" s="1" t="s">
        <v>307</v>
      </c>
      <c r="DZ816" s="1" t="s">
        <v>308</v>
      </c>
      <c r="EA816" s="1" t="s">
        <v>308</v>
      </c>
      <c r="EB816" s="1" t="s">
        <v>308</v>
      </c>
      <c r="EC816" s="1" t="s">
        <v>308</v>
      </c>
      <c r="ED816" s="1" t="s">
        <v>308</v>
      </c>
      <c r="EE816" s="1" t="s">
        <v>307</v>
      </c>
      <c r="EF816" s="1" t="s">
        <v>308</v>
      </c>
      <c r="EG816" s="1" t="s">
        <v>308</v>
      </c>
      <c r="EH816" s="1" t="s">
        <v>308</v>
      </c>
      <c r="EI816" s="1" t="s">
        <v>308</v>
      </c>
      <c r="EK816" s="1">
        <v>3</v>
      </c>
      <c r="EL816" s="1">
        <v>3</v>
      </c>
      <c r="EM816" s="1">
        <v>3</v>
      </c>
      <c r="EN816" s="1">
        <v>4</v>
      </c>
      <c r="EO816" s="1">
        <v>4</v>
      </c>
      <c r="EP816" s="1">
        <v>4</v>
      </c>
      <c r="EQ816" s="1">
        <v>4</v>
      </c>
      <c r="ER816" s="1">
        <v>4</v>
      </c>
      <c r="ES816" s="1">
        <v>4</v>
      </c>
      <c r="ET816" s="1" t="s">
        <v>1377</v>
      </c>
      <c r="EU816" s="1" t="s">
        <v>1377</v>
      </c>
      <c r="EV816" s="1" t="s">
        <v>1378</v>
      </c>
      <c r="EW816" s="1" t="s">
        <v>1379</v>
      </c>
      <c r="EX816" s="1" t="s">
        <v>1379</v>
      </c>
      <c r="EY816" s="1" t="s">
        <v>1379</v>
      </c>
      <c r="EZ816" s="1" t="s">
        <v>1380</v>
      </c>
      <c r="FA816" s="1" t="s">
        <v>1381</v>
      </c>
      <c r="FB816" s="1" t="s">
        <v>1379</v>
      </c>
      <c r="FC816" s="1">
        <v>1</v>
      </c>
      <c r="FD816" s="1">
        <v>1</v>
      </c>
      <c r="FE816" s="1">
        <v>1968</v>
      </c>
      <c r="FF816" s="1">
        <v>49</v>
      </c>
      <c r="FG816" s="1">
        <v>3</v>
      </c>
      <c r="FH816" s="1">
        <v>7251</v>
      </c>
      <c r="FI816" s="1" t="s">
        <v>461</v>
      </c>
      <c r="FJ816" s="1">
        <v>0.87027539119924202</v>
      </c>
    </row>
    <row r="817" spans="1:166" x14ac:dyDescent="0.3">
      <c r="A817" s="1">
        <v>814</v>
      </c>
      <c r="B817" s="1">
        <v>2</v>
      </c>
      <c r="C817" s="1">
        <v>3</v>
      </c>
      <c r="D817" s="1">
        <v>3</v>
      </c>
      <c r="F817" s="1">
        <v>1</v>
      </c>
      <c r="G817" s="1">
        <v>1</v>
      </c>
      <c r="H817" s="1">
        <v>1</v>
      </c>
      <c r="I817" s="1">
        <v>2</v>
      </c>
      <c r="J817" s="1">
        <v>1</v>
      </c>
      <c r="K817" s="1">
        <v>1</v>
      </c>
      <c r="L817" s="1">
        <v>1</v>
      </c>
      <c r="M817" s="1">
        <v>1</v>
      </c>
      <c r="N817" s="1">
        <v>1</v>
      </c>
      <c r="O817" s="1">
        <v>2</v>
      </c>
      <c r="P817" s="1">
        <v>1</v>
      </c>
      <c r="Q817" s="1">
        <v>1</v>
      </c>
      <c r="R817" s="1">
        <v>1</v>
      </c>
      <c r="S817" s="1">
        <v>2</v>
      </c>
      <c r="T817" s="1">
        <v>1</v>
      </c>
      <c r="U817" s="1">
        <v>1</v>
      </c>
      <c r="V817" s="1">
        <v>1</v>
      </c>
      <c r="W817" s="1">
        <v>1</v>
      </c>
      <c r="X817" s="1">
        <v>1</v>
      </c>
      <c r="Y817" s="1">
        <v>2</v>
      </c>
      <c r="Z817" s="1">
        <v>1</v>
      </c>
      <c r="AA817" s="1">
        <v>2</v>
      </c>
      <c r="AB817" s="1">
        <v>2</v>
      </c>
      <c r="AD817" s="1" t="s">
        <v>308</v>
      </c>
      <c r="AE817" s="1" t="s">
        <v>308</v>
      </c>
      <c r="AF817" s="1" t="s">
        <v>308</v>
      </c>
      <c r="AG817" s="1" t="s">
        <v>307</v>
      </c>
      <c r="AH817" s="1" t="s">
        <v>308</v>
      </c>
      <c r="AI817" s="1" t="s">
        <v>308</v>
      </c>
      <c r="AJ817" s="1" t="s">
        <v>308</v>
      </c>
      <c r="AK817" s="1" t="s">
        <v>307</v>
      </c>
      <c r="AL817" s="1" t="s">
        <v>308</v>
      </c>
      <c r="AM817" s="1" t="s">
        <v>308</v>
      </c>
      <c r="AN817" s="1" t="s">
        <v>308</v>
      </c>
      <c r="AP817" s="1" t="s">
        <v>308</v>
      </c>
      <c r="AQ817" s="1" t="s">
        <v>307</v>
      </c>
      <c r="AR817" s="1" t="s">
        <v>308</v>
      </c>
      <c r="AS817" s="1" t="s">
        <v>308</v>
      </c>
      <c r="AT817" s="1" t="s">
        <v>308</v>
      </c>
      <c r="AU817" s="1" t="s">
        <v>308</v>
      </c>
      <c r="AV817" s="1" t="s">
        <v>308</v>
      </c>
      <c r="AW817" s="1" t="s">
        <v>308</v>
      </c>
      <c r="AY817" s="1" t="s">
        <v>307</v>
      </c>
      <c r="AZ817" s="1" t="s">
        <v>307</v>
      </c>
      <c r="BA817" s="1" t="s">
        <v>308</v>
      </c>
      <c r="BB817" s="1" t="s">
        <v>308</v>
      </c>
      <c r="BC817" s="1" t="s">
        <v>308</v>
      </c>
      <c r="BD817" s="1" t="s">
        <v>308</v>
      </c>
      <c r="BE817" s="1" t="s">
        <v>308</v>
      </c>
      <c r="BF817" s="1" t="s">
        <v>308</v>
      </c>
      <c r="BG817" s="1" t="s">
        <v>308</v>
      </c>
      <c r="BH817" s="1" t="s">
        <v>308</v>
      </c>
      <c r="BJ817" s="1">
        <v>2</v>
      </c>
      <c r="BK817" s="1">
        <v>4</v>
      </c>
      <c r="BL817" s="1" t="s">
        <v>308</v>
      </c>
      <c r="BM817" s="1" t="s">
        <v>308</v>
      </c>
      <c r="BN817" s="1" t="s">
        <v>308</v>
      </c>
      <c r="BO817" s="1" t="s">
        <v>308</v>
      </c>
      <c r="BP817" s="1" t="s">
        <v>308</v>
      </c>
      <c r="BQ817" s="1" t="s">
        <v>308</v>
      </c>
      <c r="BR817" s="1" t="s">
        <v>308</v>
      </c>
      <c r="BS817" s="1" t="s">
        <v>308</v>
      </c>
      <c r="BT817" s="1" t="s">
        <v>308</v>
      </c>
      <c r="BX817" s="1">
        <v>1</v>
      </c>
      <c r="BY817" s="1">
        <v>1</v>
      </c>
      <c r="BZ817" s="1">
        <v>1</v>
      </c>
      <c r="CA817" s="1">
        <v>1</v>
      </c>
      <c r="CB817" s="1">
        <v>1</v>
      </c>
      <c r="CC817" s="1">
        <v>2</v>
      </c>
      <c r="CD817" s="1">
        <v>1</v>
      </c>
      <c r="CE817" s="1">
        <v>3</v>
      </c>
      <c r="CF817" s="1">
        <v>1</v>
      </c>
      <c r="CG817" s="1">
        <v>3</v>
      </c>
      <c r="CH817" s="1">
        <v>3</v>
      </c>
      <c r="CI817" s="1">
        <v>3</v>
      </c>
      <c r="CJ817" s="1">
        <v>2</v>
      </c>
      <c r="CK817" s="1">
        <v>2</v>
      </c>
      <c r="CL817" s="1">
        <v>2</v>
      </c>
      <c r="CM817" s="1">
        <v>4</v>
      </c>
      <c r="CN817" s="1">
        <v>4</v>
      </c>
      <c r="CO817" s="1">
        <v>2</v>
      </c>
      <c r="CP817" s="1">
        <v>2</v>
      </c>
      <c r="CQ817" s="1">
        <v>1</v>
      </c>
      <c r="CR817" s="1" t="s">
        <v>307</v>
      </c>
      <c r="CS817" s="1" t="s">
        <v>308</v>
      </c>
      <c r="CT817" s="1" t="s">
        <v>308</v>
      </c>
      <c r="CU817" s="1" t="s">
        <v>308</v>
      </c>
      <c r="CV817" s="1" t="s">
        <v>307</v>
      </c>
      <c r="CW817" s="1" t="s">
        <v>308</v>
      </c>
      <c r="CX817" s="1" t="s">
        <v>308</v>
      </c>
      <c r="CY817" s="1" t="s">
        <v>308</v>
      </c>
      <c r="CZ817" s="1" t="s">
        <v>308</v>
      </c>
      <c r="DA817" s="1" t="s">
        <v>308</v>
      </c>
      <c r="DB817" s="1" t="s">
        <v>308</v>
      </c>
      <c r="DD817" s="1" t="s">
        <v>307</v>
      </c>
      <c r="DE817" s="1" t="s">
        <v>308</v>
      </c>
      <c r="DF817" s="1" t="s">
        <v>308</v>
      </c>
      <c r="DG817" s="1" t="s">
        <v>308</v>
      </c>
      <c r="DH817" s="1" t="s">
        <v>308</v>
      </c>
      <c r="DI817" s="1" t="s">
        <v>308</v>
      </c>
      <c r="DJ817" s="1" t="s">
        <v>308</v>
      </c>
      <c r="DK817" s="1" t="s">
        <v>308</v>
      </c>
      <c r="DM817" s="1">
        <v>3</v>
      </c>
      <c r="DN817" s="1">
        <v>1</v>
      </c>
      <c r="DO817" s="1">
        <v>1</v>
      </c>
      <c r="DP817" s="1">
        <v>1</v>
      </c>
      <c r="DQ817" s="1">
        <v>1</v>
      </c>
      <c r="DR817" s="1">
        <v>5</v>
      </c>
      <c r="DS817" s="1">
        <v>2</v>
      </c>
      <c r="DT817" s="1">
        <v>1</v>
      </c>
      <c r="DU817" s="1">
        <v>1</v>
      </c>
      <c r="DV817" s="1">
        <v>1</v>
      </c>
      <c r="DW817" s="1">
        <v>1</v>
      </c>
      <c r="DX817" s="1">
        <v>1</v>
      </c>
      <c r="DY817" s="1" t="s">
        <v>308</v>
      </c>
      <c r="DZ817" s="1" t="s">
        <v>308</v>
      </c>
      <c r="EA817" s="1" t="s">
        <v>308</v>
      </c>
      <c r="EB817" s="1" t="s">
        <v>308</v>
      </c>
      <c r="EC817" s="1" t="s">
        <v>308</v>
      </c>
      <c r="ED817" s="1" t="s">
        <v>308</v>
      </c>
      <c r="EE817" s="1" t="s">
        <v>307</v>
      </c>
      <c r="EF817" s="1" t="s">
        <v>308</v>
      </c>
      <c r="EG817" s="1" t="s">
        <v>308</v>
      </c>
      <c r="EH817" s="1" t="s">
        <v>307</v>
      </c>
      <c r="EI817" s="1" t="s">
        <v>308</v>
      </c>
      <c r="EJ817" s="1" t="s">
        <v>1754</v>
      </c>
      <c r="EK817" s="1">
        <v>3</v>
      </c>
      <c r="EL817" s="1">
        <v>3</v>
      </c>
      <c r="EM817" s="1">
        <v>3</v>
      </c>
      <c r="EN817" s="1">
        <v>3</v>
      </c>
      <c r="EO817" s="1">
        <v>2</v>
      </c>
      <c r="EP817" s="1">
        <v>3</v>
      </c>
      <c r="EQ817" s="1">
        <v>3</v>
      </c>
      <c r="ER817" s="1">
        <v>3</v>
      </c>
      <c r="ES817" s="1">
        <v>4</v>
      </c>
      <c r="ET817" s="1" t="s">
        <v>1755</v>
      </c>
      <c r="EU817" s="1" t="s">
        <v>569</v>
      </c>
      <c r="EV817" s="1" t="s">
        <v>569</v>
      </c>
      <c r="EW817" s="1" t="s">
        <v>1756</v>
      </c>
      <c r="EY817" s="1" t="s">
        <v>569</v>
      </c>
      <c r="EZ817" s="1" t="s">
        <v>569</v>
      </c>
      <c r="FB817" s="1" t="s">
        <v>569</v>
      </c>
      <c r="FC817" s="1">
        <v>2</v>
      </c>
      <c r="FD817" s="1">
        <v>1</v>
      </c>
      <c r="FE817" s="1">
        <v>1953</v>
      </c>
      <c r="FF817" s="1">
        <v>64</v>
      </c>
      <c r="FG817" s="1">
        <v>4</v>
      </c>
      <c r="FH817" s="1">
        <v>6999</v>
      </c>
      <c r="FI817" s="1" t="s">
        <v>327</v>
      </c>
      <c r="FJ817" s="1">
        <v>0.5241813167068794</v>
      </c>
    </row>
    <row r="818" spans="1:166" x14ac:dyDescent="0.3">
      <c r="A818" s="1">
        <v>815</v>
      </c>
      <c r="B818" s="1">
        <v>3</v>
      </c>
      <c r="C818" s="1">
        <v>3</v>
      </c>
      <c r="D818" s="1">
        <v>3</v>
      </c>
      <c r="F818" s="1">
        <v>1</v>
      </c>
      <c r="G818" s="1">
        <v>2</v>
      </c>
      <c r="H818" s="1">
        <v>2</v>
      </c>
      <c r="I818" s="1">
        <v>2</v>
      </c>
      <c r="J818" s="1">
        <v>3</v>
      </c>
      <c r="K818" s="1">
        <v>1</v>
      </c>
      <c r="L818" s="1">
        <v>2</v>
      </c>
      <c r="M818" s="1">
        <v>1</v>
      </c>
      <c r="N818" s="1">
        <v>1</v>
      </c>
      <c r="O818" s="1">
        <v>2</v>
      </c>
      <c r="P818" s="1">
        <v>3</v>
      </c>
      <c r="Q818" s="1">
        <v>2</v>
      </c>
      <c r="R818" s="1">
        <v>2</v>
      </c>
      <c r="S818" s="1">
        <v>2</v>
      </c>
      <c r="T818" s="1">
        <v>3</v>
      </c>
      <c r="U818" s="1">
        <v>1</v>
      </c>
      <c r="V818" s="1">
        <v>2</v>
      </c>
      <c r="W818" s="1">
        <v>1</v>
      </c>
      <c r="X818" s="1">
        <v>1</v>
      </c>
      <c r="Y818" s="1">
        <v>2</v>
      </c>
      <c r="Z818" s="1">
        <v>3</v>
      </c>
      <c r="AA818" s="1">
        <v>3</v>
      </c>
      <c r="AB818" s="1">
        <v>4</v>
      </c>
      <c r="AD818" s="1" t="s">
        <v>308</v>
      </c>
      <c r="AE818" s="1" t="s">
        <v>308</v>
      </c>
      <c r="AF818" s="1" t="s">
        <v>308</v>
      </c>
      <c r="AG818" s="1" t="s">
        <v>308</v>
      </c>
      <c r="AH818" s="1" t="s">
        <v>308</v>
      </c>
      <c r="AI818" s="1" t="s">
        <v>308</v>
      </c>
      <c r="AJ818" s="1" t="s">
        <v>308</v>
      </c>
      <c r="AK818" s="1" t="s">
        <v>308</v>
      </c>
      <c r="AL818" s="1" t="s">
        <v>308</v>
      </c>
      <c r="AM818" s="1" t="s">
        <v>308</v>
      </c>
      <c r="AN818" s="1" t="s">
        <v>307</v>
      </c>
      <c r="AP818" s="1" t="s">
        <v>308</v>
      </c>
      <c r="AQ818" s="1" t="s">
        <v>307</v>
      </c>
      <c r="AR818" s="1" t="s">
        <v>308</v>
      </c>
      <c r="AS818" s="1" t="s">
        <v>308</v>
      </c>
      <c r="AT818" s="1" t="s">
        <v>308</v>
      </c>
      <c r="AU818" s="1" t="s">
        <v>308</v>
      </c>
      <c r="AV818" s="1" t="s">
        <v>308</v>
      </c>
      <c r="AW818" s="1" t="s">
        <v>308</v>
      </c>
      <c r="AY818" s="1" t="s">
        <v>308</v>
      </c>
      <c r="AZ818" s="1" t="s">
        <v>308</v>
      </c>
      <c r="BA818" s="1" t="s">
        <v>308</v>
      </c>
      <c r="BB818" s="1" t="s">
        <v>308</v>
      </c>
      <c r="BC818" s="1" t="s">
        <v>308</v>
      </c>
      <c r="BD818" s="1" t="s">
        <v>308</v>
      </c>
      <c r="BE818" s="1" t="s">
        <v>308</v>
      </c>
      <c r="BF818" s="1" t="s">
        <v>308</v>
      </c>
      <c r="BG818" s="1" t="s">
        <v>308</v>
      </c>
      <c r="BH818" s="1" t="s">
        <v>307</v>
      </c>
      <c r="BJ818" s="1">
        <v>6</v>
      </c>
      <c r="BK818" s="1">
        <v>6</v>
      </c>
      <c r="BL818" s="1" t="s">
        <v>308</v>
      </c>
      <c r="BM818" s="1" t="s">
        <v>308</v>
      </c>
      <c r="BN818" s="1" t="s">
        <v>308</v>
      </c>
      <c r="BO818" s="1" t="s">
        <v>308</v>
      </c>
      <c r="BP818" s="1" t="s">
        <v>308</v>
      </c>
      <c r="BQ818" s="1" t="s">
        <v>308</v>
      </c>
      <c r="BR818" s="1" t="s">
        <v>308</v>
      </c>
      <c r="BS818" s="1" t="s">
        <v>308</v>
      </c>
      <c r="BT818" s="1" t="s">
        <v>308</v>
      </c>
      <c r="BX818" s="1">
        <v>3</v>
      </c>
      <c r="BY818" s="1">
        <v>3</v>
      </c>
      <c r="BZ818" s="1">
        <v>3</v>
      </c>
      <c r="CA818" s="1">
        <v>2</v>
      </c>
      <c r="CB818" s="1">
        <v>3</v>
      </c>
      <c r="CC818" s="1">
        <v>2</v>
      </c>
      <c r="CD818" s="1">
        <v>3</v>
      </c>
      <c r="CE818" s="1">
        <v>3</v>
      </c>
      <c r="CF818" s="1">
        <v>2</v>
      </c>
      <c r="CG818" s="1">
        <v>2</v>
      </c>
      <c r="CH818" s="1">
        <v>2</v>
      </c>
      <c r="CI818" s="1">
        <v>2</v>
      </c>
      <c r="CJ818" s="1">
        <v>1</v>
      </c>
      <c r="CK818" s="1">
        <v>2</v>
      </c>
      <c r="CL818" s="1">
        <v>2</v>
      </c>
      <c r="CM818" s="1">
        <v>2</v>
      </c>
      <c r="CN818" s="1">
        <v>2</v>
      </c>
      <c r="CO818" s="1">
        <v>2</v>
      </c>
      <c r="CP818" s="1">
        <v>2</v>
      </c>
      <c r="CQ818" s="1">
        <v>3</v>
      </c>
      <c r="CR818" s="1" t="s">
        <v>308</v>
      </c>
      <c r="CS818" s="1" t="s">
        <v>308</v>
      </c>
      <c r="CT818" s="1" t="s">
        <v>308</v>
      </c>
      <c r="CU818" s="1" t="s">
        <v>308</v>
      </c>
      <c r="CV818" s="1" t="s">
        <v>308</v>
      </c>
      <c r="CW818" s="1" t="s">
        <v>308</v>
      </c>
      <c r="CX818" s="1" t="s">
        <v>308</v>
      </c>
      <c r="CY818" s="1" t="s">
        <v>308</v>
      </c>
      <c r="CZ818" s="1" t="s">
        <v>308</v>
      </c>
      <c r="DA818" s="1" t="s">
        <v>307</v>
      </c>
      <c r="DB818" s="1" t="s">
        <v>308</v>
      </c>
      <c r="DD818" s="1" t="s">
        <v>308</v>
      </c>
      <c r="DE818" s="1" t="s">
        <v>308</v>
      </c>
      <c r="DF818" s="1" t="s">
        <v>308</v>
      </c>
      <c r="DG818" s="1" t="s">
        <v>308</v>
      </c>
      <c r="DH818" s="1" t="s">
        <v>308</v>
      </c>
      <c r="DI818" s="1" t="s">
        <v>308</v>
      </c>
      <c r="DJ818" s="1" t="s">
        <v>308</v>
      </c>
      <c r="DK818" s="1" t="s">
        <v>308</v>
      </c>
      <c r="DM818" s="1">
        <v>1</v>
      </c>
      <c r="DN818" s="1">
        <v>1</v>
      </c>
      <c r="DO818" s="1">
        <v>2</v>
      </c>
      <c r="DP818" s="1">
        <v>1</v>
      </c>
      <c r="DQ818" s="1">
        <v>1</v>
      </c>
      <c r="DR818" s="1">
        <v>5</v>
      </c>
      <c r="DS818" s="1">
        <v>4</v>
      </c>
      <c r="DT818" s="1">
        <v>1</v>
      </c>
      <c r="DU818" s="1">
        <v>1</v>
      </c>
      <c r="DV818" s="1">
        <v>1</v>
      </c>
      <c r="DW818" s="1">
        <v>1</v>
      </c>
      <c r="DX818" s="1">
        <v>1</v>
      </c>
      <c r="DY818" s="1" t="s">
        <v>308</v>
      </c>
      <c r="DZ818" s="1" t="s">
        <v>307</v>
      </c>
      <c r="EA818" s="1" t="s">
        <v>308</v>
      </c>
      <c r="EB818" s="1" t="s">
        <v>308</v>
      </c>
      <c r="EC818" s="1" t="s">
        <v>308</v>
      </c>
      <c r="ED818" s="1" t="s">
        <v>308</v>
      </c>
      <c r="EE818" s="1" t="s">
        <v>307</v>
      </c>
      <c r="EF818" s="1" t="s">
        <v>308</v>
      </c>
      <c r="EG818" s="1" t="s">
        <v>308</v>
      </c>
      <c r="EH818" s="1" t="s">
        <v>308</v>
      </c>
      <c r="EI818" s="1" t="s">
        <v>308</v>
      </c>
      <c r="EK818" s="1">
        <v>4</v>
      </c>
      <c r="EL818" s="1">
        <v>4</v>
      </c>
      <c r="EM818" s="1">
        <v>4</v>
      </c>
      <c r="EN818" s="1">
        <v>4</v>
      </c>
      <c r="EO818" s="1">
        <v>4</v>
      </c>
      <c r="EP818" s="1">
        <v>4</v>
      </c>
      <c r="EQ818" s="1">
        <v>4</v>
      </c>
      <c r="ER818" s="1">
        <v>4</v>
      </c>
      <c r="ES818" s="1">
        <v>4</v>
      </c>
      <c r="EV818" s="1" t="s">
        <v>2939</v>
      </c>
      <c r="EW818" s="1" t="s">
        <v>1934</v>
      </c>
      <c r="EY818" s="1" t="s">
        <v>1934</v>
      </c>
      <c r="EZ818" s="1" t="s">
        <v>1934</v>
      </c>
      <c r="FA818" s="1" t="s">
        <v>1934</v>
      </c>
      <c r="FB818" s="1" t="s">
        <v>1934</v>
      </c>
      <c r="FC818" s="1">
        <v>2</v>
      </c>
      <c r="FD818" s="1">
        <v>2</v>
      </c>
      <c r="FE818" s="1">
        <v>1948</v>
      </c>
      <c r="FF818" s="1">
        <v>69</v>
      </c>
      <c r="FG818" s="1">
        <v>5</v>
      </c>
      <c r="FH818" s="1">
        <v>6999</v>
      </c>
      <c r="FI818" s="1" t="s">
        <v>327</v>
      </c>
      <c r="FJ818" s="1">
        <v>0.52601411851354685</v>
      </c>
    </row>
    <row r="819" spans="1:166" x14ac:dyDescent="0.3">
      <c r="A819" s="1">
        <v>816</v>
      </c>
      <c r="B819" s="1">
        <v>2</v>
      </c>
      <c r="C819" s="1">
        <v>2</v>
      </c>
      <c r="D819" s="1">
        <v>6</v>
      </c>
      <c r="E819" s="1" t="s">
        <v>781</v>
      </c>
      <c r="F819" s="1">
        <v>1</v>
      </c>
      <c r="G819" s="1">
        <v>2</v>
      </c>
      <c r="H819" s="1">
        <v>2</v>
      </c>
      <c r="I819" s="1">
        <v>2</v>
      </c>
      <c r="J819" s="1">
        <v>2</v>
      </c>
      <c r="K819" s="1">
        <v>1</v>
      </c>
      <c r="L819" s="1">
        <v>2</v>
      </c>
      <c r="M819" s="1">
        <v>2</v>
      </c>
      <c r="N819" s="1">
        <v>2</v>
      </c>
      <c r="O819" s="1">
        <v>2</v>
      </c>
      <c r="P819" s="1">
        <v>1</v>
      </c>
      <c r="Q819" s="1">
        <v>2</v>
      </c>
      <c r="R819" s="1">
        <v>2</v>
      </c>
      <c r="S819" s="1">
        <v>2</v>
      </c>
      <c r="T819" s="1">
        <v>1</v>
      </c>
      <c r="U819" s="1">
        <v>1</v>
      </c>
      <c r="V819" s="1">
        <v>2</v>
      </c>
      <c r="W819" s="1">
        <v>3</v>
      </c>
      <c r="X819" s="1">
        <v>3</v>
      </c>
      <c r="Y819" s="1">
        <v>3</v>
      </c>
      <c r="Z819" s="1">
        <v>1</v>
      </c>
      <c r="AA819" s="1">
        <v>2</v>
      </c>
      <c r="AB819" s="1">
        <v>2</v>
      </c>
      <c r="AD819" s="1" t="s">
        <v>308</v>
      </c>
      <c r="AE819" s="1" t="s">
        <v>308</v>
      </c>
      <c r="AF819" s="1" t="s">
        <v>308</v>
      </c>
      <c r="AG819" s="1" t="s">
        <v>307</v>
      </c>
      <c r="AH819" s="1" t="s">
        <v>308</v>
      </c>
      <c r="AI819" s="1" t="s">
        <v>308</v>
      </c>
      <c r="AJ819" s="1" t="s">
        <v>308</v>
      </c>
      <c r="AK819" s="1" t="s">
        <v>308</v>
      </c>
      <c r="AL819" s="1" t="s">
        <v>308</v>
      </c>
      <c r="AM819" s="1" t="s">
        <v>308</v>
      </c>
      <c r="AN819" s="1" t="s">
        <v>308</v>
      </c>
      <c r="AP819" s="1" t="s">
        <v>308</v>
      </c>
      <c r="AQ819" s="1" t="s">
        <v>307</v>
      </c>
      <c r="AR819" s="1" t="s">
        <v>308</v>
      </c>
      <c r="AS819" s="1" t="s">
        <v>308</v>
      </c>
      <c r="AT819" s="1" t="s">
        <v>308</v>
      </c>
      <c r="AU819" s="1" t="s">
        <v>308</v>
      </c>
      <c r="AV819" s="1" t="s">
        <v>308</v>
      </c>
      <c r="AW819" s="1" t="s">
        <v>308</v>
      </c>
      <c r="AY819" s="1" t="s">
        <v>307</v>
      </c>
      <c r="AZ819" s="1" t="s">
        <v>307</v>
      </c>
      <c r="BA819" s="1" t="s">
        <v>307</v>
      </c>
      <c r="BB819" s="1" t="s">
        <v>308</v>
      </c>
      <c r="BC819" s="1" t="s">
        <v>308</v>
      </c>
      <c r="BD819" s="1" t="s">
        <v>308</v>
      </c>
      <c r="BE819" s="1" t="s">
        <v>308</v>
      </c>
      <c r="BF819" s="1" t="s">
        <v>308</v>
      </c>
      <c r="BG819" s="1" t="s">
        <v>308</v>
      </c>
      <c r="BH819" s="1" t="s">
        <v>308</v>
      </c>
      <c r="BJ819" s="1">
        <v>2</v>
      </c>
      <c r="BK819" s="1">
        <v>4</v>
      </c>
      <c r="BL819" s="1" t="s">
        <v>308</v>
      </c>
      <c r="BM819" s="1" t="s">
        <v>308</v>
      </c>
      <c r="BN819" s="1" t="s">
        <v>308</v>
      </c>
      <c r="BO819" s="1" t="s">
        <v>308</v>
      </c>
      <c r="BP819" s="1" t="s">
        <v>308</v>
      </c>
      <c r="BQ819" s="1" t="s">
        <v>308</v>
      </c>
      <c r="BR819" s="1" t="s">
        <v>308</v>
      </c>
      <c r="BS819" s="1" t="s">
        <v>308</v>
      </c>
      <c r="BT819" s="1" t="s">
        <v>308</v>
      </c>
      <c r="BX819" s="1">
        <v>1</v>
      </c>
      <c r="BY819" s="1">
        <v>3</v>
      </c>
      <c r="BZ819" s="1">
        <v>3</v>
      </c>
      <c r="CA819" s="1">
        <v>3</v>
      </c>
      <c r="CB819" s="1">
        <v>3</v>
      </c>
      <c r="CC819" s="1">
        <v>2</v>
      </c>
      <c r="CD819" s="1">
        <v>3</v>
      </c>
      <c r="CE819" s="1">
        <v>2</v>
      </c>
      <c r="CF819" s="1">
        <v>2</v>
      </c>
      <c r="CG819" s="1">
        <v>3</v>
      </c>
      <c r="CH819" s="1">
        <v>3</v>
      </c>
      <c r="CI819" s="1">
        <v>2</v>
      </c>
      <c r="CJ819" s="1">
        <v>3</v>
      </c>
      <c r="CK819" s="1">
        <v>2</v>
      </c>
      <c r="CL819" s="1">
        <v>2</v>
      </c>
      <c r="CM819" s="1">
        <v>2</v>
      </c>
      <c r="CN819" s="1">
        <v>1</v>
      </c>
      <c r="CO819" s="1">
        <v>2</v>
      </c>
      <c r="CP819" s="1">
        <v>3</v>
      </c>
      <c r="CQ819" s="1">
        <v>2</v>
      </c>
      <c r="CR819" s="1" t="s">
        <v>308</v>
      </c>
      <c r="CS819" s="1" t="s">
        <v>308</v>
      </c>
      <c r="CT819" s="1" t="s">
        <v>307</v>
      </c>
      <c r="CU819" s="1" t="s">
        <v>308</v>
      </c>
      <c r="CV819" s="1" t="s">
        <v>307</v>
      </c>
      <c r="CW819" s="1" t="s">
        <v>308</v>
      </c>
      <c r="CX819" s="1" t="s">
        <v>308</v>
      </c>
      <c r="CY819" s="1" t="s">
        <v>308</v>
      </c>
      <c r="CZ819" s="1" t="s">
        <v>308</v>
      </c>
      <c r="DA819" s="1" t="s">
        <v>308</v>
      </c>
      <c r="DB819" s="1" t="s">
        <v>308</v>
      </c>
      <c r="DD819" s="1" t="s">
        <v>307</v>
      </c>
      <c r="DE819" s="1" t="s">
        <v>307</v>
      </c>
      <c r="DF819" s="1" t="s">
        <v>308</v>
      </c>
      <c r="DG819" s="1" t="s">
        <v>308</v>
      </c>
      <c r="DH819" s="1" t="s">
        <v>308</v>
      </c>
      <c r="DI819" s="1" t="s">
        <v>308</v>
      </c>
      <c r="DJ819" s="1" t="s">
        <v>308</v>
      </c>
      <c r="DK819" s="1" t="s">
        <v>308</v>
      </c>
      <c r="DM819" s="1">
        <v>5</v>
      </c>
      <c r="DN819" s="1">
        <v>5</v>
      </c>
      <c r="DO819" s="1">
        <v>1</v>
      </c>
      <c r="DP819" s="1">
        <v>1</v>
      </c>
      <c r="DQ819" s="1">
        <v>1</v>
      </c>
      <c r="DR819" s="1">
        <v>5</v>
      </c>
      <c r="DS819" s="1">
        <v>3</v>
      </c>
      <c r="DT819" s="1">
        <v>1</v>
      </c>
      <c r="DU819" s="1">
        <v>1</v>
      </c>
      <c r="DV819" s="1">
        <v>3</v>
      </c>
      <c r="DW819" s="1">
        <v>1</v>
      </c>
      <c r="DX819" s="1">
        <v>1</v>
      </c>
      <c r="DY819" s="1" t="s">
        <v>307</v>
      </c>
      <c r="DZ819" s="1" t="s">
        <v>308</v>
      </c>
      <c r="EA819" s="1" t="s">
        <v>308</v>
      </c>
      <c r="EB819" s="1" t="s">
        <v>308</v>
      </c>
      <c r="EC819" s="1" t="s">
        <v>308</v>
      </c>
      <c r="ED819" s="1" t="s">
        <v>308</v>
      </c>
      <c r="EE819" s="1" t="s">
        <v>307</v>
      </c>
      <c r="EF819" s="1" t="s">
        <v>308</v>
      </c>
      <c r="EG819" s="1" t="s">
        <v>308</v>
      </c>
      <c r="EH819" s="1" t="s">
        <v>308</v>
      </c>
      <c r="EI819" s="1" t="s">
        <v>308</v>
      </c>
      <c r="EK819" s="1">
        <v>2</v>
      </c>
      <c r="EL819" s="1">
        <v>3</v>
      </c>
      <c r="EM819" s="1">
        <v>3</v>
      </c>
      <c r="EN819" s="1">
        <v>3</v>
      </c>
      <c r="EO819" s="1">
        <v>3</v>
      </c>
      <c r="EP819" s="1">
        <v>3</v>
      </c>
      <c r="EQ819" s="1">
        <v>3</v>
      </c>
      <c r="ER819" s="1">
        <v>4</v>
      </c>
      <c r="ES819" s="1">
        <v>3</v>
      </c>
      <c r="EU819" s="1" t="s">
        <v>1409</v>
      </c>
      <c r="EV819" s="1" t="s">
        <v>1410</v>
      </c>
      <c r="EW819" s="1" t="s">
        <v>1411</v>
      </c>
      <c r="EX819" s="1" t="s">
        <v>1412</v>
      </c>
      <c r="EY819" s="1" t="s">
        <v>1413</v>
      </c>
      <c r="EZ819" s="1" t="s">
        <v>444</v>
      </c>
      <c r="FA819" s="1" t="s">
        <v>1414</v>
      </c>
      <c r="FB819" s="1" t="s">
        <v>1415</v>
      </c>
      <c r="FC819" s="1">
        <v>2</v>
      </c>
      <c r="FD819" s="1">
        <v>1</v>
      </c>
      <c r="FE819" s="1">
        <v>1964</v>
      </c>
      <c r="FF819" s="1">
        <v>53</v>
      </c>
      <c r="FG819" s="1">
        <v>3</v>
      </c>
      <c r="FH819" s="1">
        <v>7251</v>
      </c>
      <c r="FI819" s="1" t="s">
        <v>461</v>
      </c>
      <c r="FJ819" s="1">
        <v>0.87027539119924202</v>
      </c>
    </row>
    <row r="820" spans="1:166" x14ac:dyDescent="0.3">
      <c r="A820" s="1">
        <v>817</v>
      </c>
      <c r="B820" s="1">
        <v>2</v>
      </c>
      <c r="C820" s="1">
        <v>2</v>
      </c>
      <c r="D820" s="1">
        <v>3</v>
      </c>
      <c r="F820" s="1">
        <v>1</v>
      </c>
      <c r="G820" s="1">
        <v>1</v>
      </c>
      <c r="H820" s="1">
        <v>2</v>
      </c>
      <c r="I820" s="1">
        <v>2</v>
      </c>
      <c r="J820" s="1">
        <v>1</v>
      </c>
      <c r="K820" s="1">
        <v>1</v>
      </c>
      <c r="L820" s="1">
        <v>1</v>
      </c>
      <c r="M820" s="1">
        <v>1</v>
      </c>
      <c r="N820" s="1">
        <v>1</v>
      </c>
      <c r="O820" s="1">
        <v>1</v>
      </c>
      <c r="P820" s="1">
        <v>1</v>
      </c>
      <c r="Q820" s="1">
        <v>1</v>
      </c>
      <c r="R820" s="1">
        <v>1</v>
      </c>
      <c r="S820" s="1">
        <v>1</v>
      </c>
      <c r="T820" s="1">
        <v>1</v>
      </c>
      <c r="U820" s="1">
        <v>1</v>
      </c>
      <c r="V820" s="1">
        <v>1</v>
      </c>
      <c r="W820" s="1">
        <v>1</v>
      </c>
      <c r="X820" s="1">
        <v>1</v>
      </c>
      <c r="Y820" s="1">
        <v>1</v>
      </c>
      <c r="Z820" s="1">
        <v>1</v>
      </c>
      <c r="AA820" s="1">
        <v>2</v>
      </c>
      <c r="AB820" s="1">
        <v>2</v>
      </c>
      <c r="AD820" s="1" t="s">
        <v>307</v>
      </c>
      <c r="AE820" s="1" t="s">
        <v>307</v>
      </c>
      <c r="AF820" s="1" t="s">
        <v>308</v>
      </c>
      <c r="AG820" s="1" t="s">
        <v>307</v>
      </c>
      <c r="AH820" s="1" t="s">
        <v>308</v>
      </c>
      <c r="AI820" s="1" t="s">
        <v>308</v>
      </c>
      <c r="AJ820" s="1" t="s">
        <v>308</v>
      </c>
      <c r="AK820" s="1" t="s">
        <v>308</v>
      </c>
      <c r="AL820" s="1" t="s">
        <v>308</v>
      </c>
      <c r="AM820" s="1" t="s">
        <v>308</v>
      </c>
      <c r="AN820" s="1" t="s">
        <v>308</v>
      </c>
      <c r="AP820" s="1" t="s">
        <v>307</v>
      </c>
      <c r="AQ820" s="1" t="s">
        <v>307</v>
      </c>
      <c r="AR820" s="1" t="s">
        <v>308</v>
      </c>
      <c r="AS820" s="1" t="s">
        <v>308</v>
      </c>
      <c r="AT820" s="1" t="s">
        <v>307</v>
      </c>
      <c r="AU820" s="1" t="s">
        <v>308</v>
      </c>
      <c r="AV820" s="1" t="s">
        <v>308</v>
      </c>
      <c r="AW820" s="1" t="s">
        <v>308</v>
      </c>
      <c r="AY820" s="1" t="s">
        <v>308</v>
      </c>
      <c r="AZ820" s="1" t="s">
        <v>307</v>
      </c>
      <c r="BA820" s="1" t="s">
        <v>307</v>
      </c>
      <c r="BB820" s="1" t="s">
        <v>307</v>
      </c>
      <c r="BC820" s="1" t="s">
        <v>308</v>
      </c>
      <c r="BD820" s="1" t="s">
        <v>308</v>
      </c>
      <c r="BE820" s="1" t="s">
        <v>308</v>
      </c>
      <c r="BF820" s="1" t="s">
        <v>308</v>
      </c>
      <c r="BG820" s="1" t="s">
        <v>308</v>
      </c>
      <c r="BH820" s="1" t="s">
        <v>308</v>
      </c>
      <c r="BJ820" s="1">
        <v>2</v>
      </c>
      <c r="BK820" s="1">
        <v>3</v>
      </c>
      <c r="BL820" s="1" t="s">
        <v>308</v>
      </c>
      <c r="BM820" s="1" t="s">
        <v>308</v>
      </c>
      <c r="BN820" s="1" t="s">
        <v>308</v>
      </c>
      <c r="BO820" s="1" t="s">
        <v>308</v>
      </c>
      <c r="BP820" s="1" t="s">
        <v>308</v>
      </c>
      <c r="BQ820" s="1" t="s">
        <v>308</v>
      </c>
      <c r="BR820" s="1" t="s">
        <v>308</v>
      </c>
      <c r="BS820" s="1" t="s">
        <v>308</v>
      </c>
      <c r="BT820" s="1" t="s">
        <v>308</v>
      </c>
      <c r="BX820" s="1">
        <v>1</v>
      </c>
      <c r="BY820" s="1">
        <v>2</v>
      </c>
      <c r="BZ820" s="1">
        <v>2</v>
      </c>
      <c r="CA820" s="1">
        <v>2</v>
      </c>
      <c r="CB820" s="1">
        <v>2</v>
      </c>
      <c r="CC820" s="1">
        <v>2</v>
      </c>
      <c r="CD820" s="1">
        <v>3</v>
      </c>
      <c r="CE820" s="1">
        <v>3</v>
      </c>
      <c r="CF820" s="1">
        <v>3</v>
      </c>
      <c r="CG820" s="1">
        <v>2</v>
      </c>
      <c r="CH820" s="1">
        <v>2</v>
      </c>
      <c r="CI820" s="1">
        <v>2</v>
      </c>
      <c r="CJ820" s="1">
        <v>2</v>
      </c>
      <c r="CK820" s="1">
        <v>2</v>
      </c>
      <c r="CL820" s="1">
        <v>2</v>
      </c>
      <c r="CM820" s="1">
        <v>2</v>
      </c>
      <c r="CN820" s="1">
        <v>2</v>
      </c>
      <c r="CO820" s="1">
        <v>2</v>
      </c>
      <c r="CP820" s="1">
        <v>2</v>
      </c>
      <c r="CQ820" s="1">
        <v>2</v>
      </c>
      <c r="CR820" s="1" t="s">
        <v>307</v>
      </c>
      <c r="CS820" s="1" t="s">
        <v>308</v>
      </c>
      <c r="CT820" s="1" t="s">
        <v>308</v>
      </c>
      <c r="CU820" s="1" t="s">
        <v>308</v>
      </c>
      <c r="CV820" s="1" t="s">
        <v>307</v>
      </c>
      <c r="CW820" s="1" t="s">
        <v>308</v>
      </c>
      <c r="CX820" s="1" t="s">
        <v>307</v>
      </c>
      <c r="CY820" s="1" t="s">
        <v>308</v>
      </c>
      <c r="CZ820" s="1" t="s">
        <v>308</v>
      </c>
      <c r="DA820" s="1" t="s">
        <v>308</v>
      </c>
      <c r="DB820" s="1" t="s">
        <v>308</v>
      </c>
      <c r="DD820" s="1" t="s">
        <v>308</v>
      </c>
      <c r="DE820" s="1" t="s">
        <v>308</v>
      </c>
      <c r="DF820" s="1" t="s">
        <v>308</v>
      </c>
      <c r="DG820" s="1" t="s">
        <v>308</v>
      </c>
      <c r="DH820" s="1" t="s">
        <v>308</v>
      </c>
      <c r="DI820" s="1" t="s">
        <v>308</v>
      </c>
      <c r="DJ820" s="1" t="s">
        <v>307</v>
      </c>
      <c r="DK820" s="1" t="s">
        <v>308</v>
      </c>
      <c r="DM820" s="1">
        <v>5</v>
      </c>
      <c r="DN820" s="1">
        <v>1</v>
      </c>
      <c r="DO820" s="1">
        <v>2</v>
      </c>
      <c r="DP820" s="1">
        <v>1</v>
      </c>
      <c r="DQ820" s="1">
        <v>1</v>
      </c>
      <c r="DR820" s="1">
        <v>5</v>
      </c>
      <c r="DS820" s="1">
        <v>5</v>
      </c>
      <c r="DT820" s="1">
        <v>1</v>
      </c>
      <c r="DU820" s="1">
        <v>1</v>
      </c>
      <c r="DV820" s="1">
        <v>1</v>
      </c>
      <c r="DW820" s="1">
        <v>1</v>
      </c>
      <c r="DX820" s="1">
        <v>1</v>
      </c>
      <c r="DY820" s="1" t="s">
        <v>308</v>
      </c>
      <c r="DZ820" s="1" t="s">
        <v>307</v>
      </c>
      <c r="EA820" s="1" t="s">
        <v>308</v>
      </c>
      <c r="EB820" s="1" t="s">
        <v>308</v>
      </c>
      <c r="EC820" s="1" t="s">
        <v>308</v>
      </c>
      <c r="ED820" s="1" t="s">
        <v>308</v>
      </c>
      <c r="EE820" s="1" t="s">
        <v>307</v>
      </c>
      <c r="EF820" s="1" t="s">
        <v>308</v>
      </c>
      <c r="EG820" s="1" t="s">
        <v>308</v>
      </c>
      <c r="EH820" s="1" t="s">
        <v>308</v>
      </c>
      <c r="EI820" s="1" t="s">
        <v>308</v>
      </c>
      <c r="EK820" s="1">
        <v>4</v>
      </c>
      <c r="EL820" s="1">
        <v>3</v>
      </c>
      <c r="EM820" s="1">
        <v>3</v>
      </c>
      <c r="EN820" s="1">
        <v>2</v>
      </c>
      <c r="EO820" s="1">
        <v>2</v>
      </c>
      <c r="EP820" s="1">
        <v>2</v>
      </c>
      <c r="EQ820" s="1">
        <v>4</v>
      </c>
      <c r="ER820" s="1">
        <v>4</v>
      </c>
      <c r="ES820" s="1">
        <v>2</v>
      </c>
      <c r="EU820" s="1" t="s">
        <v>1067</v>
      </c>
      <c r="EZ820" s="1" t="s">
        <v>1067</v>
      </c>
      <c r="FC820" s="1">
        <v>2</v>
      </c>
      <c r="FD820" s="1">
        <v>2</v>
      </c>
      <c r="FE820" s="1">
        <v>1948</v>
      </c>
      <c r="FF820" s="1">
        <v>69</v>
      </c>
      <c r="FG820" s="1">
        <v>5</v>
      </c>
      <c r="FH820" s="1">
        <v>7221</v>
      </c>
      <c r="FI820" s="1" t="s">
        <v>411</v>
      </c>
      <c r="FJ820" s="1">
        <v>0.45865865211851947</v>
      </c>
    </row>
    <row r="821" spans="1:166" x14ac:dyDescent="0.3">
      <c r="A821" s="1">
        <v>818</v>
      </c>
      <c r="B821" s="1">
        <v>1</v>
      </c>
      <c r="C821" s="1">
        <v>1</v>
      </c>
      <c r="D821" s="1">
        <v>3</v>
      </c>
      <c r="F821" s="1">
        <v>1</v>
      </c>
      <c r="G821" s="1">
        <v>2</v>
      </c>
      <c r="H821" s="1">
        <v>2</v>
      </c>
      <c r="I821" s="1">
        <v>2</v>
      </c>
      <c r="J821" s="1">
        <v>2</v>
      </c>
      <c r="K821" s="1">
        <v>1</v>
      </c>
      <c r="L821" s="1">
        <v>2</v>
      </c>
      <c r="M821" s="1">
        <v>1</v>
      </c>
      <c r="N821" s="1">
        <v>1</v>
      </c>
      <c r="O821" s="1">
        <v>2</v>
      </c>
      <c r="P821" s="1">
        <v>2</v>
      </c>
      <c r="Q821" s="1">
        <v>2</v>
      </c>
      <c r="R821" s="1">
        <v>2</v>
      </c>
      <c r="S821" s="1">
        <v>2</v>
      </c>
      <c r="T821" s="1">
        <v>2</v>
      </c>
      <c r="U821" s="1">
        <v>1</v>
      </c>
      <c r="V821" s="1">
        <v>2</v>
      </c>
      <c r="W821" s="1">
        <v>1</v>
      </c>
      <c r="X821" s="1">
        <v>1</v>
      </c>
      <c r="Y821" s="1">
        <v>2</v>
      </c>
      <c r="Z821" s="1">
        <v>2</v>
      </c>
      <c r="AA821" s="1">
        <v>2</v>
      </c>
      <c r="AB821" s="1">
        <v>2</v>
      </c>
      <c r="AC821" s="1" t="s">
        <v>3573</v>
      </c>
      <c r="AD821" s="1" t="s">
        <v>308</v>
      </c>
      <c r="AE821" s="1" t="s">
        <v>308</v>
      </c>
      <c r="AF821" s="1" t="s">
        <v>308</v>
      </c>
      <c r="AG821" s="1" t="s">
        <v>307</v>
      </c>
      <c r="AH821" s="1" t="s">
        <v>308</v>
      </c>
      <c r="AI821" s="1" t="s">
        <v>308</v>
      </c>
      <c r="AJ821" s="1" t="s">
        <v>307</v>
      </c>
      <c r="AK821" s="1" t="s">
        <v>307</v>
      </c>
      <c r="AL821" s="1" t="s">
        <v>308</v>
      </c>
      <c r="AM821" s="1" t="s">
        <v>308</v>
      </c>
      <c r="AN821" s="1" t="s">
        <v>308</v>
      </c>
      <c r="AP821" s="1" t="s">
        <v>307</v>
      </c>
      <c r="AQ821" s="1" t="s">
        <v>307</v>
      </c>
      <c r="AR821" s="1" t="s">
        <v>308</v>
      </c>
      <c r="AS821" s="1" t="s">
        <v>308</v>
      </c>
      <c r="AT821" s="1" t="s">
        <v>307</v>
      </c>
      <c r="AU821" s="1" t="s">
        <v>308</v>
      </c>
      <c r="AV821" s="1" t="s">
        <v>308</v>
      </c>
      <c r="AW821" s="1" t="s">
        <v>308</v>
      </c>
      <c r="AY821" s="1" t="s">
        <v>308</v>
      </c>
      <c r="AZ821" s="1" t="s">
        <v>307</v>
      </c>
      <c r="BA821" s="1" t="s">
        <v>307</v>
      </c>
      <c r="BB821" s="1" t="s">
        <v>308</v>
      </c>
      <c r="BC821" s="1" t="s">
        <v>308</v>
      </c>
      <c r="BD821" s="1" t="s">
        <v>307</v>
      </c>
      <c r="BE821" s="1" t="s">
        <v>308</v>
      </c>
      <c r="BF821" s="1" t="s">
        <v>308</v>
      </c>
      <c r="BG821" s="1" t="s">
        <v>308</v>
      </c>
      <c r="BH821" s="1" t="s">
        <v>308</v>
      </c>
      <c r="BJ821" s="1">
        <v>2</v>
      </c>
      <c r="BK821" s="1">
        <v>3</v>
      </c>
      <c r="BL821" s="1" t="s">
        <v>308</v>
      </c>
      <c r="BM821" s="1" t="s">
        <v>308</v>
      </c>
      <c r="BN821" s="1" t="s">
        <v>308</v>
      </c>
      <c r="BO821" s="1" t="s">
        <v>308</v>
      </c>
      <c r="BP821" s="1" t="s">
        <v>308</v>
      </c>
      <c r="BQ821" s="1" t="s">
        <v>308</v>
      </c>
      <c r="BR821" s="1" t="s">
        <v>308</v>
      </c>
      <c r="BS821" s="1" t="s">
        <v>308</v>
      </c>
      <c r="BT821" s="1" t="s">
        <v>308</v>
      </c>
      <c r="BX821" s="1">
        <v>1</v>
      </c>
      <c r="BY821" s="1">
        <v>3</v>
      </c>
      <c r="BZ821" s="1">
        <v>3</v>
      </c>
      <c r="CA821" s="1">
        <v>3</v>
      </c>
      <c r="CB821" s="1">
        <v>2</v>
      </c>
      <c r="CC821" s="1">
        <v>2</v>
      </c>
      <c r="CD821" s="1">
        <v>2</v>
      </c>
      <c r="CE821" s="1">
        <v>3</v>
      </c>
      <c r="CF821" s="1">
        <v>3</v>
      </c>
      <c r="CG821" s="1">
        <v>2</v>
      </c>
      <c r="CH821" s="1">
        <v>2</v>
      </c>
      <c r="CI821" s="1">
        <v>2</v>
      </c>
      <c r="CJ821" s="1">
        <v>2</v>
      </c>
      <c r="CK821" s="1">
        <v>4</v>
      </c>
      <c r="CL821" s="1">
        <v>4</v>
      </c>
      <c r="CM821" s="1">
        <v>4</v>
      </c>
      <c r="CN821" s="1">
        <v>4</v>
      </c>
      <c r="CO821" s="1">
        <v>2</v>
      </c>
      <c r="CP821" s="1">
        <v>2</v>
      </c>
      <c r="CQ821" s="1">
        <v>3</v>
      </c>
      <c r="CR821" s="1" t="s">
        <v>308</v>
      </c>
      <c r="CS821" s="1" t="s">
        <v>308</v>
      </c>
      <c r="CT821" s="1" t="s">
        <v>308</v>
      </c>
      <c r="CU821" s="1" t="s">
        <v>308</v>
      </c>
      <c r="CV821" s="1" t="s">
        <v>307</v>
      </c>
      <c r="CW821" s="1" t="s">
        <v>308</v>
      </c>
      <c r="CX821" s="1" t="s">
        <v>307</v>
      </c>
      <c r="CY821" s="1" t="s">
        <v>308</v>
      </c>
      <c r="CZ821" s="1" t="s">
        <v>308</v>
      </c>
      <c r="DA821" s="1" t="s">
        <v>308</v>
      </c>
      <c r="DB821" s="1" t="s">
        <v>308</v>
      </c>
      <c r="DD821" s="1" t="s">
        <v>308</v>
      </c>
      <c r="DE821" s="1" t="s">
        <v>308</v>
      </c>
      <c r="DF821" s="1" t="s">
        <v>308</v>
      </c>
      <c r="DG821" s="1" t="s">
        <v>308</v>
      </c>
      <c r="DH821" s="1" t="s">
        <v>308</v>
      </c>
      <c r="DI821" s="1" t="s">
        <v>308</v>
      </c>
      <c r="DJ821" s="1" t="s">
        <v>308</v>
      </c>
      <c r="DK821" s="1" t="s">
        <v>307</v>
      </c>
      <c r="DM821" s="1">
        <v>4</v>
      </c>
      <c r="DN821" s="1">
        <v>4</v>
      </c>
      <c r="DO821" s="1">
        <v>3</v>
      </c>
      <c r="DP821" s="1">
        <v>1</v>
      </c>
      <c r="DQ821" s="1">
        <v>1</v>
      </c>
      <c r="DR821" s="1">
        <v>4</v>
      </c>
      <c r="DS821" s="1">
        <v>4</v>
      </c>
      <c r="DT821" s="1">
        <v>1</v>
      </c>
      <c r="DU821" s="1">
        <v>1</v>
      </c>
      <c r="DV821" s="1">
        <v>1</v>
      </c>
      <c r="DW821" s="1">
        <v>1</v>
      </c>
      <c r="DX821" s="1">
        <v>1</v>
      </c>
      <c r="DY821" s="1" t="s">
        <v>307</v>
      </c>
      <c r="DZ821" s="1" t="s">
        <v>307</v>
      </c>
      <c r="EA821" s="1" t="s">
        <v>308</v>
      </c>
      <c r="EB821" s="1" t="s">
        <v>308</v>
      </c>
      <c r="EC821" s="1" t="s">
        <v>308</v>
      </c>
      <c r="ED821" s="1" t="s">
        <v>308</v>
      </c>
      <c r="EE821" s="1" t="s">
        <v>307</v>
      </c>
      <c r="EF821" s="1" t="s">
        <v>308</v>
      </c>
      <c r="EG821" s="1" t="s">
        <v>308</v>
      </c>
      <c r="EH821" s="1" t="s">
        <v>308</v>
      </c>
      <c r="EI821" s="1" t="s">
        <v>308</v>
      </c>
      <c r="EK821" s="1">
        <v>3</v>
      </c>
      <c r="EL821" s="1">
        <v>3</v>
      </c>
      <c r="EM821" s="1">
        <v>3</v>
      </c>
      <c r="EN821" s="1">
        <v>3</v>
      </c>
      <c r="EO821" s="1">
        <v>3</v>
      </c>
      <c r="EP821" s="1">
        <v>3</v>
      </c>
      <c r="EQ821" s="1">
        <v>3</v>
      </c>
      <c r="ER821" s="1">
        <v>3</v>
      </c>
      <c r="ES821" s="1">
        <v>3</v>
      </c>
      <c r="ET821" s="1" t="s">
        <v>3574</v>
      </c>
      <c r="EU821" s="1" t="s">
        <v>3575</v>
      </c>
      <c r="EW821" s="1" t="s">
        <v>3574</v>
      </c>
      <c r="EX821" s="1" t="s">
        <v>3575</v>
      </c>
      <c r="EY821" s="1" t="s">
        <v>3574</v>
      </c>
      <c r="EZ821" s="1" t="s">
        <v>3575</v>
      </c>
      <c r="FA821" s="1" t="s">
        <v>3575</v>
      </c>
      <c r="FB821" s="1" t="s">
        <v>3574</v>
      </c>
      <c r="FC821" s="1">
        <v>2</v>
      </c>
      <c r="FD821" s="1">
        <v>1</v>
      </c>
      <c r="FE821" s="1">
        <v>1946</v>
      </c>
      <c r="FF821" s="1">
        <v>71</v>
      </c>
      <c r="FG821" s="1">
        <v>5</v>
      </c>
      <c r="FH821" s="1">
        <v>7251</v>
      </c>
      <c r="FI821" s="1" t="s">
        <v>461</v>
      </c>
      <c r="FJ821" s="1">
        <v>0.67916761948319226</v>
      </c>
    </row>
    <row r="822" spans="1:166" x14ac:dyDescent="0.3">
      <c r="A822" s="1">
        <v>819</v>
      </c>
      <c r="B822" s="1">
        <v>1</v>
      </c>
      <c r="C822" s="1">
        <v>1</v>
      </c>
      <c r="D822" s="1">
        <v>3</v>
      </c>
      <c r="F822" s="1">
        <v>1</v>
      </c>
      <c r="G822" s="1">
        <v>2</v>
      </c>
      <c r="H822" s="1">
        <v>2</v>
      </c>
      <c r="I822" s="1">
        <v>2</v>
      </c>
      <c r="J822" s="1">
        <v>1</v>
      </c>
      <c r="K822" s="1">
        <v>1</v>
      </c>
      <c r="L822" s="1">
        <v>2</v>
      </c>
      <c r="M822" s="1">
        <v>1</v>
      </c>
      <c r="N822" s="1">
        <v>1</v>
      </c>
      <c r="O822" s="1">
        <v>1</v>
      </c>
      <c r="P822" s="1">
        <v>1</v>
      </c>
      <c r="Q822" s="1">
        <v>2</v>
      </c>
      <c r="R822" s="1">
        <v>2</v>
      </c>
      <c r="S822" s="1">
        <v>2</v>
      </c>
      <c r="T822" s="1">
        <v>1</v>
      </c>
      <c r="U822" s="1">
        <v>1</v>
      </c>
      <c r="V822" s="1">
        <v>2</v>
      </c>
      <c r="W822" s="1">
        <v>1</v>
      </c>
      <c r="X822" s="1">
        <v>1</v>
      </c>
      <c r="Y822" s="1">
        <v>1</v>
      </c>
      <c r="Z822" s="1">
        <v>1</v>
      </c>
      <c r="AA822" s="1">
        <v>1</v>
      </c>
      <c r="AB822" s="1">
        <v>1</v>
      </c>
      <c r="AC822" s="1" t="s">
        <v>1552</v>
      </c>
      <c r="AD822" s="1" t="s">
        <v>307</v>
      </c>
      <c r="AE822" s="1" t="s">
        <v>308</v>
      </c>
      <c r="AF822" s="1" t="s">
        <v>307</v>
      </c>
      <c r="AG822" s="1" t="s">
        <v>307</v>
      </c>
      <c r="AH822" s="1" t="s">
        <v>308</v>
      </c>
      <c r="AI822" s="1" t="s">
        <v>308</v>
      </c>
      <c r="AJ822" s="1" t="s">
        <v>308</v>
      </c>
      <c r="AK822" s="1" t="s">
        <v>308</v>
      </c>
      <c r="AL822" s="1" t="s">
        <v>308</v>
      </c>
      <c r="AM822" s="1" t="s">
        <v>308</v>
      </c>
      <c r="AN822" s="1" t="s">
        <v>308</v>
      </c>
      <c r="AP822" s="1" t="s">
        <v>308</v>
      </c>
      <c r="AQ822" s="1" t="s">
        <v>307</v>
      </c>
      <c r="AR822" s="1" t="s">
        <v>308</v>
      </c>
      <c r="AS822" s="1" t="s">
        <v>308</v>
      </c>
      <c r="AT822" s="1" t="s">
        <v>307</v>
      </c>
      <c r="AU822" s="1" t="s">
        <v>307</v>
      </c>
      <c r="AV822" s="1" t="s">
        <v>308</v>
      </c>
      <c r="AW822" s="1" t="s">
        <v>308</v>
      </c>
      <c r="AX822" s="1" t="s">
        <v>1553</v>
      </c>
      <c r="AY822" s="1" t="s">
        <v>308</v>
      </c>
      <c r="AZ822" s="1" t="s">
        <v>308</v>
      </c>
      <c r="BA822" s="1" t="s">
        <v>308</v>
      </c>
      <c r="BB822" s="1" t="s">
        <v>308</v>
      </c>
      <c r="BC822" s="1" t="s">
        <v>308</v>
      </c>
      <c r="BD822" s="1" t="s">
        <v>308</v>
      </c>
      <c r="BE822" s="1" t="s">
        <v>307</v>
      </c>
      <c r="BF822" s="1" t="s">
        <v>308</v>
      </c>
      <c r="BG822" s="1" t="s">
        <v>308</v>
      </c>
      <c r="BH822" s="1" t="s">
        <v>308</v>
      </c>
      <c r="BI822" s="1" t="s">
        <v>1554</v>
      </c>
      <c r="BJ822" s="1">
        <v>2</v>
      </c>
      <c r="BK822" s="1">
        <v>5</v>
      </c>
      <c r="BL822" s="1" t="s">
        <v>308</v>
      </c>
      <c r="BM822" s="1" t="s">
        <v>308</v>
      </c>
      <c r="BN822" s="1" t="s">
        <v>308</v>
      </c>
      <c r="BO822" s="1" t="s">
        <v>308</v>
      </c>
      <c r="BP822" s="1" t="s">
        <v>308</v>
      </c>
      <c r="BQ822" s="1" t="s">
        <v>308</v>
      </c>
      <c r="BR822" s="1" t="s">
        <v>308</v>
      </c>
      <c r="BS822" s="1" t="s">
        <v>308</v>
      </c>
      <c r="BT822" s="1" t="s">
        <v>308</v>
      </c>
      <c r="BX822" s="1">
        <v>1</v>
      </c>
      <c r="BY822" s="1">
        <v>3</v>
      </c>
      <c r="BZ822" s="1">
        <v>3</v>
      </c>
      <c r="CA822" s="1">
        <v>3</v>
      </c>
      <c r="CB822" s="1">
        <v>3</v>
      </c>
      <c r="CC822" s="1">
        <v>3</v>
      </c>
      <c r="CD822" s="1">
        <v>1</v>
      </c>
      <c r="CE822" s="1">
        <v>2</v>
      </c>
      <c r="CF822" s="1">
        <v>2</v>
      </c>
      <c r="CG822" s="1">
        <v>2</v>
      </c>
      <c r="CH822" s="1">
        <v>3</v>
      </c>
      <c r="CI822" s="1">
        <v>3</v>
      </c>
      <c r="CJ822" s="1">
        <v>2</v>
      </c>
      <c r="CK822" s="1">
        <v>2</v>
      </c>
      <c r="CL822" s="1">
        <v>2</v>
      </c>
      <c r="CM822" s="1">
        <v>2</v>
      </c>
      <c r="CN822" s="1">
        <v>2</v>
      </c>
      <c r="CO822" s="1">
        <v>3</v>
      </c>
      <c r="CP822" s="1">
        <v>2</v>
      </c>
      <c r="CQ822" s="1">
        <v>1</v>
      </c>
      <c r="CR822" s="1" t="s">
        <v>307</v>
      </c>
      <c r="CS822" s="1" t="s">
        <v>308</v>
      </c>
      <c r="CT822" s="1" t="s">
        <v>308</v>
      </c>
      <c r="CU822" s="1" t="s">
        <v>307</v>
      </c>
      <c r="CV822" s="1" t="s">
        <v>307</v>
      </c>
      <c r="CW822" s="1" t="s">
        <v>308</v>
      </c>
      <c r="CX822" s="1" t="s">
        <v>308</v>
      </c>
      <c r="CY822" s="1" t="s">
        <v>308</v>
      </c>
      <c r="CZ822" s="1" t="s">
        <v>308</v>
      </c>
      <c r="DA822" s="1" t="s">
        <v>308</v>
      </c>
      <c r="DB822" s="1" t="s">
        <v>308</v>
      </c>
      <c r="DD822" s="1" t="s">
        <v>307</v>
      </c>
      <c r="DE822" s="1" t="s">
        <v>307</v>
      </c>
      <c r="DF822" s="1" t="s">
        <v>307</v>
      </c>
      <c r="DG822" s="1" t="s">
        <v>307</v>
      </c>
      <c r="DH822" s="1" t="s">
        <v>307</v>
      </c>
      <c r="DI822" s="1" t="s">
        <v>308</v>
      </c>
      <c r="DJ822" s="1" t="s">
        <v>308</v>
      </c>
      <c r="DK822" s="1" t="s">
        <v>308</v>
      </c>
      <c r="DM822" s="1">
        <v>4</v>
      </c>
      <c r="DN822" s="1">
        <v>2</v>
      </c>
      <c r="DO822" s="1">
        <v>2</v>
      </c>
      <c r="DP822" s="1">
        <v>1</v>
      </c>
      <c r="DQ822" s="1">
        <v>1</v>
      </c>
      <c r="DR822" s="1">
        <v>4</v>
      </c>
      <c r="DS822" s="1">
        <v>4</v>
      </c>
      <c r="DT822" s="1">
        <v>1</v>
      </c>
      <c r="DU822" s="1">
        <v>1</v>
      </c>
      <c r="DV822" s="1">
        <v>2</v>
      </c>
      <c r="DW822" s="1">
        <v>1</v>
      </c>
      <c r="DX822" s="1">
        <v>1</v>
      </c>
      <c r="DY822" s="1" t="s">
        <v>307</v>
      </c>
      <c r="DZ822" s="1" t="s">
        <v>307</v>
      </c>
      <c r="EA822" s="1" t="s">
        <v>308</v>
      </c>
      <c r="EB822" s="1" t="s">
        <v>308</v>
      </c>
      <c r="EC822" s="1" t="s">
        <v>308</v>
      </c>
      <c r="ED822" s="1" t="s">
        <v>308</v>
      </c>
      <c r="EE822" s="1" t="s">
        <v>307</v>
      </c>
      <c r="EF822" s="1" t="s">
        <v>308</v>
      </c>
      <c r="EG822" s="1" t="s">
        <v>308</v>
      </c>
      <c r="EH822" s="1" t="s">
        <v>308</v>
      </c>
      <c r="EI822" s="1" t="s">
        <v>308</v>
      </c>
      <c r="EK822" s="1">
        <v>3</v>
      </c>
      <c r="EL822" s="1">
        <v>3</v>
      </c>
      <c r="EM822" s="1">
        <v>3</v>
      </c>
      <c r="EN822" s="1">
        <v>4</v>
      </c>
      <c r="EO822" s="1">
        <v>4</v>
      </c>
      <c r="EP822" s="1">
        <v>3</v>
      </c>
      <c r="EQ822" s="1">
        <v>4</v>
      </c>
      <c r="ER822" s="1">
        <v>4</v>
      </c>
      <c r="ES822" s="1">
        <v>4</v>
      </c>
      <c r="ET822" s="1" t="s">
        <v>1555</v>
      </c>
      <c r="EU822" s="1" t="s">
        <v>369</v>
      </c>
      <c r="EV822" s="1" t="s">
        <v>1556</v>
      </c>
      <c r="EW822" s="1" t="s">
        <v>1557</v>
      </c>
      <c r="EX822" s="1" t="s">
        <v>1310</v>
      </c>
      <c r="EY822" s="1" t="s">
        <v>1558</v>
      </c>
      <c r="EZ822" s="1" t="s">
        <v>1559</v>
      </c>
      <c r="FA822" s="1" t="s">
        <v>719</v>
      </c>
      <c r="FB822" s="1" t="s">
        <v>829</v>
      </c>
      <c r="FC822" s="1">
        <v>1</v>
      </c>
      <c r="FD822" s="1">
        <v>1</v>
      </c>
      <c r="FE822" s="1">
        <v>1964</v>
      </c>
      <c r="FF822" s="1">
        <v>53</v>
      </c>
      <c r="FG822" s="1">
        <v>3</v>
      </c>
      <c r="FH822" s="1">
        <v>7255</v>
      </c>
      <c r="FI822" s="1" t="s">
        <v>492</v>
      </c>
      <c r="FJ822" s="1">
        <v>0.90901579017154543</v>
      </c>
    </row>
    <row r="823" spans="1:166" x14ac:dyDescent="0.3">
      <c r="A823" s="1">
        <v>820</v>
      </c>
      <c r="B823" s="1">
        <v>2</v>
      </c>
      <c r="C823" s="1">
        <v>2</v>
      </c>
      <c r="D823" s="1">
        <v>3</v>
      </c>
      <c r="F823" s="1">
        <v>1</v>
      </c>
      <c r="G823" s="1">
        <v>1</v>
      </c>
      <c r="H823" s="1">
        <v>2</v>
      </c>
      <c r="I823" s="1">
        <v>2</v>
      </c>
      <c r="J823" s="1">
        <v>2</v>
      </c>
      <c r="K823" s="1">
        <v>2</v>
      </c>
      <c r="L823" s="1">
        <v>2</v>
      </c>
      <c r="M823" s="1">
        <v>1</v>
      </c>
      <c r="N823" s="1">
        <v>1</v>
      </c>
      <c r="O823" s="1">
        <v>1</v>
      </c>
      <c r="P823" s="1">
        <v>1</v>
      </c>
      <c r="Q823" s="1">
        <v>1</v>
      </c>
      <c r="R823" s="1">
        <v>2</v>
      </c>
      <c r="S823" s="1">
        <v>2</v>
      </c>
      <c r="T823" s="1">
        <v>2</v>
      </c>
      <c r="U823" s="1">
        <v>2</v>
      </c>
      <c r="V823" s="1">
        <v>2</v>
      </c>
      <c r="W823" s="1">
        <v>1</v>
      </c>
      <c r="X823" s="1">
        <v>1</v>
      </c>
      <c r="Y823" s="1">
        <v>1</v>
      </c>
      <c r="Z823" s="1">
        <v>1</v>
      </c>
      <c r="AA823" s="1">
        <v>2</v>
      </c>
      <c r="AB823" s="1">
        <v>2</v>
      </c>
      <c r="AC823" s="1" t="s">
        <v>3674</v>
      </c>
      <c r="AD823" s="1" t="s">
        <v>307</v>
      </c>
      <c r="AE823" s="1" t="s">
        <v>307</v>
      </c>
      <c r="AF823" s="1" t="s">
        <v>308</v>
      </c>
      <c r="AG823" s="1" t="s">
        <v>308</v>
      </c>
      <c r="AH823" s="1" t="s">
        <v>308</v>
      </c>
      <c r="AI823" s="1" t="s">
        <v>308</v>
      </c>
      <c r="AJ823" s="1" t="s">
        <v>308</v>
      </c>
      <c r="AK823" s="1" t="s">
        <v>307</v>
      </c>
      <c r="AL823" s="1" t="s">
        <v>308</v>
      </c>
      <c r="AM823" s="1" t="s">
        <v>308</v>
      </c>
      <c r="AN823" s="1" t="s">
        <v>308</v>
      </c>
      <c r="AP823" s="1" t="s">
        <v>308</v>
      </c>
      <c r="AQ823" s="1" t="s">
        <v>308</v>
      </c>
      <c r="AR823" s="1" t="s">
        <v>308</v>
      </c>
      <c r="AS823" s="1" t="s">
        <v>308</v>
      </c>
      <c r="AT823" s="1" t="s">
        <v>307</v>
      </c>
      <c r="AU823" s="1" t="s">
        <v>308</v>
      </c>
      <c r="AV823" s="1" t="s">
        <v>308</v>
      </c>
      <c r="AW823" s="1" t="s">
        <v>308</v>
      </c>
      <c r="AY823" s="1" t="s">
        <v>308</v>
      </c>
      <c r="AZ823" s="1" t="s">
        <v>308</v>
      </c>
      <c r="BA823" s="1" t="s">
        <v>307</v>
      </c>
      <c r="BB823" s="1" t="s">
        <v>308</v>
      </c>
      <c r="BC823" s="1" t="s">
        <v>308</v>
      </c>
      <c r="BD823" s="1" t="s">
        <v>308</v>
      </c>
      <c r="BE823" s="1" t="s">
        <v>308</v>
      </c>
      <c r="BF823" s="1" t="s">
        <v>308</v>
      </c>
      <c r="BG823" s="1" t="s">
        <v>308</v>
      </c>
      <c r="BH823" s="1" t="s">
        <v>308</v>
      </c>
      <c r="BJ823" s="1">
        <v>2</v>
      </c>
      <c r="BK823" s="1">
        <v>4</v>
      </c>
      <c r="BL823" s="1" t="s">
        <v>308</v>
      </c>
      <c r="BM823" s="1" t="s">
        <v>308</v>
      </c>
      <c r="BN823" s="1" t="s">
        <v>308</v>
      </c>
      <c r="BO823" s="1" t="s">
        <v>308</v>
      </c>
      <c r="BP823" s="1" t="s">
        <v>308</v>
      </c>
      <c r="BQ823" s="1" t="s">
        <v>308</v>
      </c>
      <c r="BR823" s="1" t="s">
        <v>308</v>
      </c>
      <c r="BS823" s="1" t="s">
        <v>308</v>
      </c>
      <c r="BT823" s="1" t="s">
        <v>308</v>
      </c>
      <c r="BX823" s="1">
        <v>1</v>
      </c>
      <c r="BY823" s="1">
        <v>3</v>
      </c>
      <c r="BZ823" s="1">
        <v>2</v>
      </c>
      <c r="CA823" s="1">
        <v>2</v>
      </c>
      <c r="CB823" s="1">
        <v>3</v>
      </c>
      <c r="CC823" s="1">
        <v>2</v>
      </c>
      <c r="CD823" s="1">
        <v>3</v>
      </c>
      <c r="CE823" s="1">
        <v>2</v>
      </c>
      <c r="CF823" s="1">
        <v>3</v>
      </c>
      <c r="CG823" s="1">
        <v>2</v>
      </c>
      <c r="CH823" s="1">
        <v>2</v>
      </c>
      <c r="CI823" s="1">
        <v>2</v>
      </c>
      <c r="CJ823" s="1">
        <v>2</v>
      </c>
      <c r="CK823" s="1">
        <v>2</v>
      </c>
      <c r="CL823" s="1">
        <v>3</v>
      </c>
      <c r="CM823" s="1">
        <v>2</v>
      </c>
      <c r="CN823" s="1">
        <v>2</v>
      </c>
      <c r="CO823" s="1">
        <v>2</v>
      </c>
      <c r="CP823" s="1">
        <v>2</v>
      </c>
      <c r="CQ823" s="1">
        <v>4</v>
      </c>
      <c r="CR823" s="1" t="s">
        <v>308</v>
      </c>
      <c r="CS823" s="1" t="s">
        <v>308</v>
      </c>
      <c r="CT823" s="1" t="s">
        <v>308</v>
      </c>
      <c r="CU823" s="1" t="s">
        <v>308</v>
      </c>
      <c r="CV823" s="1" t="s">
        <v>308</v>
      </c>
      <c r="CW823" s="1" t="s">
        <v>308</v>
      </c>
      <c r="CX823" s="1" t="s">
        <v>308</v>
      </c>
      <c r="CY823" s="1" t="s">
        <v>308</v>
      </c>
      <c r="CZ823" s="1" t="s">
        <v>308</v>
      </c>
      <c r="DA823" s="1" t="s">
        <v>307</v>
      </c>
      <c r="DB823" s="1" t="s">
        <v>308</v>
      </c>
      <c r="DD823" s="1" t="s">
        <v>308</v>
      </c>
      <c r="DE823" s="1" t="s">
        <v>308</v>
      </c>
      <c r="DF823" s="1" t="s">
        <v>308</v>
      </c>
      <c r="DG823" s="1" t="s">
        <v>308</v>
      </c>
      <c r="DH823" s="1" t="s">
        <v>308</v>
      </c>
      <c r="DI823" s="1" t="s">
        <v>308</v>
      </c>
      <c r="DJ823" s="1" t="s">
        <v>308</v>
      </c>
      <c r="DK823" s="1" t="s">
        <v>308</v>
      </c>
      <c r="DM823" s="1">
        <v>4</v>
      </c>
      <c r="DN823" s="1">
        <v>1</v>
      </c>
      <c r="DO823" s="1">
        <v>5</v>
      </c>
      <c r="DP823" s="1">
        <v>1</v>
      </c>
      <c r="DQ823" s="1">
        <v>1</v>
      </c>
      <c r="DR823" s="1">
        <v>5</v>
      </c>
      <c r="DS823" s="1">
        <v>1</v>
      </c>
      <c r="DT823" s="1">
        <v>1</v>
      </c>
      <c r="DU823" s="1">
        <v>1</v>
      </c>
      <c r="DV823" s="1">
        <v>2</v>
      </c>
      <c r="DW823" s="1">
        <v>1</v>
      </c>
      <c r="DX823" s="1">
        <v>1</v>
      </c>
      <c r="DY823" s="1" t="s">
        <v>308</v>
      </c>
      <c r="DZ823" s="1" t="s">
        <v>307</v>
      </c>
      <c r="EA823" s="1" t="s">
        <v>308</v>
      </c>
      <c r="EB823" s="1" t="s">
        <v>308</v>
      </c>
      <c r="EC823" s="1" t="s">
        <v>308</v>
      </c>
      <c r="ED823" s="1" t="s">
        <v>308</v>
      </c>
      <c r="EE823" s="1" t="s">
        <v>307</v>
      </c>
      <c r="EF823" s="1" t="s">
        <v>307</v>
      </c>
      <c r="EG823" s="1" t="s">
        <v>308</v>
      </c>
      <c r="EH823" s="1" t="s">
        <v>308</v>
      </c>
      <c r="EI823" s="1" t="s">
        <v>308</v>
      </c>
      <c r="EK823" s="1">
        <v>3</v>
      </c>
      <c r="EL823" s="1">
        <v>2</v>
      </c>
      <c r="EM823" s="1">
        <v>3</v>
      </c>
      <c r="EN823" s="1">
        <v>2</v>
      </c>
      <c r="EO823" s="1">
        <v>2</v>
      </c>
      <c r="EP823" s="1">
        <v>2</v>
      </c>
      <c r="EQ823" s="1">
        <v>4</v>
      </c>
      <c r="ER823" s="1">
        <v>4</v>
      </c>
      <c r="ES823" s="1">
        <v>4</v>
      </c>
      <c r="ET823" s="1" t="s">
        <v>3675</v>
      </c>
      <c r="EV823" s="1" t="s">
        <v>3676</v>
      </c>
      <c r="EZ823" s="1" t="s">
        <v>3677</v>
      </c>
      <c r="FA823" s="1" t="s">
        <v>3678</v>
      </c>
      <c r="FB823" s="1" t="s">
        <v>3679</v>
      </c>
      <c r="FC823" s="1">
        <v>1</v>
      </c>
      <c r="FD823" s="1">
        <v>1</v>
      </c>
      <c r="FE823" s="1">
        <v>1951</v>
      </c>
      <c r="FF823" s="1">
        <v>66</v>
      </c>
      <c r="FG823" s="1">
        <v>5</v>
      </c>
      <c r="FH823" s="1">
        <v>7255</v>
      </c>
      <c r="FI823" s="1" t="s">
        <v>492</v>
      </c>
      <c r="FJ823" s="1">
        <v>0.57704746659697492</v>
      </c>
    </row>
    <row r="824" spans="1:166" x14ac:dyDescent="0.3">
      <c r="A824" s="1">
        <v>821</v>
      </c>
      <c r="B824" s="1">
        <v>3</v>
      </c>
      <c r="C824" s="1">
        <v>3</v>
      </c>
      <c r="D824" s="1">
        <v>2</v>
      </c>
      <c r="F824" s="1">
        <v>1</v>
      </c>
      <c r="G824" s="1">
        <v>2</v>
      </c>
      <c r="H824" s="1">
        <v>2</v>
      </c>
      <c r="I824" s="1">
        <v>2</v>
      </c>
      <c r="J824" s="1">
        <v>1</v>
      </c>
      <c r="K824" s="1">
        <v>1</v>
      </c>
      <c r="L824" s="1">
        <v>2</v>
      </c>
      <c r="M824" s="1">
        <v>1</v>
      </c>
      <c r="N824" s="1">
        <v>2</v>
      </c>
      <c r="O824" s="1">
        <v>2</v>
      </c>
      <c r="P824" s="1">
        <v>1</v>
      </c>
      <c r="Q824" s="1">
        <v>3</v>
      </c>
      <c r="R824" s="1">
        <v>2</v>
      </c>
      <c r="S824" s="1">
        <v>2</v>
      </c>
      <c r="T824" s="1">
        <v>1</v>
      </c>
      <c r="U824" s="1">
        <v>1</v>
      </c>
      <c r="V824" s="1">
        <v>2</v>
      </c>
      <c r="W824" s="1">
        <v>1</v>
      </c>
      <c r="X824" s="1">
        <v>2</v>
      </c>
      <c r="Y824" s="1">
        <v>2</v>
      </c>
      <c r="Z824" s="1">
        <v>1</v>
      </c>
      <c r="AA824" s="1">
        <v>2</v>
      </c>
      <c r="AB824" s="1">
        <v>2</v>
      </c>
      <c r="AC824" s="1" t="s">
        <v>2260</v>
      </c>
      <c r="AD824" s="1" t="s">
        <v>308</v>
      </c>
      <c r="AE824" s="1" t="s">
        <v>307</v>
      </c>
      <c r="AF824" s="1" t="s">
        <v>308</v>
      </c>
      <c r="AG824" s="1" t="s">
        <v>308</v>
      </c>
      <c r="AH824" s="1" t="s">
        <v>308</v>
      </c>
      <c r="AI824" s="1" t="s">
        <v>308</v>
      </c>
      <c r="AJ824" s="1" t="s">
        <v>307</v>
      </c>
      <c r="AK824" s="1" t="s">
        <v>308</v>
      </c>
      <c r="AL824" s="1" t="s">
        <v>308</v>
      </c>
      <c r="AM824" s="1" t="s">
        <v>308</v>
      </c>
      <c r="AN824" s="1" t="s">
        <v>308</v>
      </c>
      <c r="AP824" s="1" t="s">
        <v>308</v>
      </c>
      <c r="AQ824" s="1" t="s">
        <v>307</v>
      </c>
      <c r="AR824" s="1" t="s">
        <v>308</v>
      </c>
      <c r="AS824" s="1" t="s">
        <v>308</v>
      </c>
      <c r="AT824" s="1" t="s">
        <v>307</v>
      </c>
      <c r="AU824" s="1" t="s">
        <v>308</v>
      </c>
      <c r="AV824" s="1" t="s">
        <v>308</v>
      </c>
      <c r="AW824" s="1" t="s">
        <v>308</v>
      </c>
      <c r="AY824" s="1" t="s">
        <v>307</v>
      </c>
      <c r="AZ824" s="1" t="s">
        <v>308</v>
      </c>
      <c r="BA824" s="1" t="s">
        <v>308</v>
      </c>
      <c r="BB824" s="1" t="s">
        <v>308</v>
      </c>
      <c r="BC824" s="1" t="s">
        <v>308</v>
      </c>
      <c r="BD824" s="1" t="s">
        <v>307</v>
      </c>
      <c r="BE824" s="1" t="s">
        <v>308</v>
      </c>
      <c r="BF824" s="1" t="s">
        <v>308</v>
      </c>
      <c r="BG824" s="1" t="s">
        <v>308</v>
      </c>
      <c r="BH824" s="1" t="s">
        <v>308</v>
      </c>
      <c r="BJ824" s="1">
        <v>2</v>
      </c>
      <c r="BK824" s="1">
        <v>4</v>
      </c>
      <c r="BL824" s="1" t="s">
        <v>308</v>
      </c>
      <c r="BM824" s="1" t="s">
        <v>308</v>
      </c>
      <c r="BN824" s="1" t="s">
        <v>308</v>
      </c>
      <c r="BO824" s="1" t="s">
        <v>308</v>
      </c>
      <c r="BP824" s="1" t="s">
        <v>308</v>
      </c>
      <c r="BQ824" s="1" t="s">
        <v>308</v>
      </c>
      <c r="BR824" s="1" t="s">
        <v>308</v>
      </c>
      <c r="BS824" s="1" t="s">
        <v>308</v>
      </c>
      <c r="BT824" s="1" t="s">
        <v>308</v>
      </c>
      <c r="BX824" s="1">
        <v>2</v>
      </c>
      <c r="BY824" s="1">
        <v>3</v>
      </c>
      <c r="BZ824" s="1">
        <v>1</v>
      </c>
      <c r="CA824" s="1">
        <v>3</v>
      </c>
      <c r="CB824" s="1">
        <v>3</v>
      </c>
      <c r="CC824" s="1">
        <v>3</v>
      </c>
      <c r="CD824" s="1">
        <v>3</v>
      </c>
      <c r="CE824" s="1">
        <v>2</v>
      </c>
      <c r="CF824" s="1">
        <v>3</v>
      </c>
      <c r="CG824" s="1">
        <v>3</v>
      </c>
      <c r="CH824" s="1">
        <v>3</v>
      </c>
      <c r="CI824" s="1">
        <v>2</v>
      </c>
      <c r="CJ824" s="1">
        <v>2</v>
      </c>
      <c r="CK824" s="1">
        <v>4</v>
      </c>
      <c r="CL824" s="1">
        <v>2</v>
      </c>
      <c r="CM824" s="1">
        <v>4</v>
      </c>
      <c r="CN824" s="1">
        <v>4</v>
      </c>
      <c r="CO824" s="1">
        <v>2</v>
      </c>
      <c r="CP824" s="1">
        <v>2</v>
      </c>
      <c r="CQ824" s="1">
        <v>2</v>
      </c>
      <c r="CR824" s="1" t="s">
        <v>308</v>
      </c>
      <c r="CS824" s="1" t="s">
        <v>307</v>
      </c>
      <c r="CT824" s="1" t="s">
        <v>308</v>
      </c>
      <c r="CU824" s="1" t="s">
        <v>308</v>
      </c>
      <c r="CV824" s="1" t="s">
        <v>307</v>
      </c>
      <c r="CW824" s="1" t="s">
        <v>308</v>
      </c>
      <c r="CX824" s="1" t="s">
        <v>308</v>
      </c>
      <c r="CY824" s="1" t="s">
        <v>307</v>
      </c>
      <c r="CZ824" s="1" t="s">
        <v>308</v>
      </c>
      <c r="DA824" s="1" t="s">
        <v>308</v>
      </c>
      <c r="DB824" s="1" t="s">
        <v>308</v>
      </c>
      <c r="DD824" s="1" t="s">
        <v>308</v>
      </c>
      <c r="DE824" s="1" t="s">
        <v>307</v>
      </c>
      <c r="DF824" s="1" t="s">
        <v>308</v>
      </c>
      <c r="DG824" s="1" t="s">
        <v>308</v>
      </c>
      <c r="DH824" s="1" t="s">
        <v>307</v>
      </c>
      <c r="DI824" s="1" t="s">
        <v>308</v>
      </c>
      <c r="DJ824" s="1" t="s">
        <v>308</v>
      </c>
      <c r="DK824" s="1" t="s">
        <v>308</v>
      </c>
      <c r="DM824" s="1">
        <v>3</v>
      </c>
      <c r="DN824" s="1">
        <v>5</v>
      </c>
      <c r="DO824" s="1">
        <v>1</v>
      </c>
      <c r="DP824" s="1">
        <v>3</v>
      </c>
      <c r="DQ824" s="1">
        <v>1</v>
      </c>
      <c r="DR824" s="1">
        <v>4</v>
      </c>
      <c r="DS824" s="1">
        <v>3</v>
      </c>
      <c r="DT824" s="1">
        <v>1</v>
      </c>
      <c r="DU824" s="1">
        <v>2</v>
      </c>
      <c r="DV824" s="1">
        <v>3</v>
      </c>
      <c r="DW824" s="1">
        <v>1</v>
      </c>
      <c r="DX824" s="1">
        <v>1</v>
      </c>
      <c r="DY824" s="1" t="s">
        <v>307</v>
      </c>
      <c r="DZ824" s="1" t="s">
        <v>308</v>
      </c>
      <c r="EA824" s="1" t="s">
        <v>308</v>
      </c>
      <c r="EB824" s="1" t="s">
        <v>308</v>
      </c>
      <c r="EC824" s="1" t="s">
        <v>308</v>
      </c>
      <c r="ED824" s="1" t="s">
        <v>308</v>
      </c>
      <c r="EE824" s="1" t="s">
        <v>307</v>
      </c>
      <c r="EF824" s="1" t="s">
        <v>308</v>
      </c>
      <c r="EG824" s="1" t="s">
        <v>308</v>
      </c>
      <c r="EH824" s="1" t="s">
        <v>308</v>
      </c>
      <c r="EI824" s="1" t="s">
        <v>308</v>
      </c>
      <c r="EK824" s="1">
        <v>3</v>
      </c>
      <c r="EL824" s="1">
        <v>3</v>
      </c>
      <c r="EM824" s="1">
        <v>2</v>
      </c>
      <c r="EN824" s="1">
        <v>3</v>
      </c>
      <c r="EO824" s="1">
        <v>3</v>
      </c>
      <c r="EP824" s="1">
        <v>2</v>
      </c>
      <c r="EQ824" s="1">
        <v>4</v>
      </c>
      <c r="ER824" s="1">
        <v>4</v>
      </c>
      <c r="ES824" s="1">
        <v>4</v>
      </c>
      <c r="ET824" s="1" t="s">
        <v>2261</v>
      </c>
      <c r="EU824" s="1" t="s">
        <v>456</v>
      </c>
      <c r="EW824" s="1" t="s">
        <v>2262</v>
      </c>
      <c r="EX824" s="1" t="s">
        <v>2263</v>
      </c>
      <c r="EZ824" s="1" t="s">
        <v>2264</v>
      </c>
      <c r="FA824" s="1" t="s">
        <v>2264</v>
      </c>
      <c r="FB824" s="1" t="s">
        <v>2265</v>
      </c>
      <c r="FC824" s="1">
        <v>2</v>
      </c>
      <c r="FD824" s="1">
        <v>1</v>
      </c>
      <c r="FE824" s="1">
        <v>1962</v>
      </c>
      <c r="FF824" s="1">
        <v>55</v>
      </c>
      <c r="FG824" s="1">
        <v>4</v>
      </c>
      <c r="FH824" s="1">
        <v>7234</v>
      </c>
      <c r="FI824" s="1" t="s">
        <v>457</v>
      </c>
      <c r="FJ824" s="1">
        <v>0.37633530430237494</v>
      </c>
    </row>
    <row r="825" spans="1:166" x14ac:dyDescent="0.3">
      <c r="A825" s="1">
        <v>822</v>
      </c>
      <c r="B825" s="1">
        <v>3</v>
      </c>
      <c r="C825" s="1">
        <v>3</v>
      </c>
      <c r="D825" s="1">
        <v>3</v>
      </c>
      <c r="F825" s="1">
        <v>1</v>
      </c>
      <c r="G825" s="1">
        <v>1</v>
      </c>
      <c r="H825" s="1">
        <v>2</v>
      </c>
      <c r="I825" s="1">
        <v>2</v>
      </c>
      <c r="J825" s="1">
        <v>1</v>
      </c>
      <c r="K825" s="1">
        <v>1</v>
      </c>
      <c r="L825" s="1">
        <v>2</v>
      </c>
      <c r="M825" s="1">
        <v>1</v>
      </c>
      <c r="N825" s="1">
        <v>1</v>
      </c>
      <c r="O825" s="1">
        <v>1</v>
      </c>
      <c r="P825" s="1">
        <v>1</v>
      </c>
      <c r="Q825" s="1">
        <v>3</v>
      </c>
      <c r="R825" s="1">
        <v>2</v>
      </c>
      <c r="S825" s="1">
        <v>2</v>
      </c>
      <c r="T825" s="1">
        <v>3</v>
      </c>
      <c r="U825" s="1">
        <v>3</v>
      </c>
      <c r="V825" s="1">
        <v>2</v>
      </c>
      <c r="W825" s="1">
        <v>3</v>
      </c>
      <c r="X825" s="1">
        <v>3</v>
      </c>
      <c r="Y825" s="1">
        <v>3</v>
      </c>
      <c r="Z825" s="1">
        <v>3</v>
      </c>
      <c r="AA825" s="1">
        <v>2</v>
      </c>
      <c r="AB825" s="1">
        <v>4</v>
      </c>
      <c r="AD825" s="1" t="s">
        <v>308</v>
      </c>
      <c r="AE825" s="1" t="s">
        <v>308</v>
      </c>
      <c r="AF825" s="1" t="s">
        <v>308</v>
      </c>
      <c r="AG825" s="1" t="s">
        <v>308</v>
      </c>
      <c r="AH825" s="1" t="s">
        <v>308</v>
      </c>
      <c r="AI825" s="1" t="s">
        <v>308</v>
      </c>
      <c r="AJ825" s="1" t="s">
        <v>308</v>
      </c>
      <c r="AK825" s="1" t="s">
        <v>308</v>
      </c>
      <c r="AL825" s="1" t="s">
        <v>308</v>
      </c>
      <c r="AM825" s="1" t="s">
        <v>308</v>
      </c>
      <c r="AN825" s="1" t="s">
        <v>307</v>
      </c>
      <c r="AP825" s="1" t="s">
        <v>308</v>
      </c>
      <c r="AQ825" s="1" t="s">
        <v>307</v>
      </c>
      <c r="AR825" s="1" t="s">
        <v>308</v>
      </c>
      <c r="AS825" s="1" t="s">
        <v>308</v>
      </c>
      <c r="AT825" s="1" t="s">
        <v>308</v>
      </c>
      <c r="AU825" s="1" t="s">
        <v>308</v>
      </c>
      <c r="AV825" s="1" t="s">
        <v>308</v>
      </c>
      <c r="AW825" s="1" t="s">
        <v>308</v>
      </c>
      <c r="AY825" s="1" t="s">
        <v>308</v>
      </c>
      <c r="AZ825" s="1" t="s">
        <v>307</v>
      </c>
      <c r="BA825" s="1" t="s">
        <v>307</v>
      </c>
      <c r="BB825" s="1" t="s">
        <v>308</v>
      </c>
      <c r="BC825" s="1" t="s">
        <v>308</v>
      </c>
      <c r="BD825" s="1" t="s">
        <v>308</v>
      </c>
      <c r="BE825" s="1" t="s">
        <v>308</v>
      </c>
      <c r="BF825" s="1" t="s">
        <v>308</v>
      </c>
      <c r="BG825" s="1" t="s">
        <v>308</v>
      </c>
      <c r="BH825" s="1" t="s">
        <v>308</v>
      </c>
      <c r="BJ825" s="1">
        <v>3</v>
      </c>
      <c r="BK825" s="1">
        <v>2</v>
      </c>
      <c r="BL825" s="1" t="s">
        <v>308</v>
      </c>
      <c r="BM825" s="1" t="s">
        <v>308</v>
      </c>
      <c r="BN825" s="1" t="s">
        <v>308</v>
      </c>
      <c r="BO825" s="1" t="s">
        <v>308</v>
      </c>
      <c r="BP825" s="1" t="s">
        <v>308</v>
      </c>
      <c r="BQ825" s="1" t="s">
        <v>308</v>
      </c>
      <c r="BR825" s="1" t="s">
        <v>308</v>
      </c>
      <c r="BS825" s="1" t="s">
        <v>308</v>
      </c>
      <c r="BT825" s="1" t="s">
        <v>308</v>
      </c>
      <c r="BX825" s="1">
        <v>1</v>
      </c>
      <c r="BY825" s="1">
        <v>3</v>
      </c>
      <c r="BZ825" s="1">
        <v>3</v>
      </c>
      <c r="CA825" s="1">
        <v>3</v>
      </c>
      <c r="CB825" s="1">
        <v>3</v>
      </c>
      <c r="CC825" s="1">
        <v>3</v>
      </c>
      <c r="CD825" s="1">
        <v>3</v>
      </c>
      <c r="CE825" s="1">
        <v>3</v>
      </c>
      <c r="CF825" s="1">
        <v>3</v>
      </c>
      <c r="CG825" s="1">
        <v>4</v>
      </c>
      <c r="CH825" s="1">
        <v>2</v>
      </c>
      <c r="CI825" s="1">
        <v>2</v>
      </c>
      <c r="CJ825" s="1">
        <v>1</v>
      </c>
      <c r="CK825" s="1">
        <v>2</v>
      </c>
      <c r="CL825" s="1">
        <v>2</v>
      </c>
      <c r="CM825" s="1">
        <v>1</v>
      </c>
      <c r="CN825" s="1">
        <v>2</v>
      </c>
      <c r="CO825" s="1">
        <v>4</v>
      </c>
      <c r="CP825" s="1">
        <v>4</v>
      </c>
      <c r="CQ825" s="1">
        <v>3</v>
      </c>
      <c r="CR825" s="1" t="s">
        <v>308</v>
      </c>
      <c r="CS825" s="1" t="s">
        <v>308</v>
      </c>
      <c r="CT825" s="1" t="s">
        <v>308</v>
      </c>
      <c r="CU825" s="1" t="s">
        <v>308</v>
      </c>
      <c r="CV825" s="1" t="s">
        <v>308</v>
      </c>
      <c r="CW825" s="1" t="s">
        <v>307</v>
      </c>
      <c r="CX825" s="1" t="s">
        <v>308</v>
      </c>
      <c r="CY825" s="1" t="s">
        <v>308</v>
      </c>
      <c r="CZ825" s="1" t="s">
        <v>308</v>
      </c>
      <c r="DA825" s="1" t="s">
        <v>308</v>
      </c>
      <c r="DB825" s="1" t="s">
        <v>308</v>
      </c>
      <c r="DD825" s="1" t="s">
        <v>308</v>
      </c>
      <c r="DE825" s="1" t="s">
        <v>308</v>
      </c>
      <c r="DF825" s="1" t="s">
        <v>308</v>
      </c>
      <c r="DG825" s="1" t="s">
        <v>308</v>
      </c>
      <c r="DH825" s="1" t="s">
        <v>308</v>
      </c>
      <c r="DI825" s="1" t="s">
        <v>308</v>
      </c>
      <c r="DJ825" s="1" t="s">
        <v>308</v>
      </c>
      <c r="DK825" s="1" t="s">
        <v>307</v>
      </c>
      <c r="DM825" s="1">
        <v>2</v>
      </c>
      <c r="DN825" s="1">
        <v>3</v>
      </c>
      <c r="DO825" s="1">
        <v>1</v>
      </c>
      <c r="DP825" s="1">
        <v>1</v>
      </c>
      <c r="DQ825" s="1">
        <v>1</v>
      </c>
      <c r="DR825" s="1">
        <v>5</v>
      </c>
      <c r="DS825" s="1">
        <v>3</v>
      </c>
      <c r="DT825" s="1">
        <v>1</v>
      </c>
      <c r="DU825" s="1">
        <v>1</v>
      </c>
      <c r="DV825" s="1">
        <v>2</v>
      </c>
      <c r="DW825" s="1">
        <v>1</v>
      </c>
      <c r="DX825" s="1">
        <v>1</v>
      </c>
      <c r="DY825" s="1" t="s">
        <v>307</v>
      </c>
      <c r="DZ825" s="1" t="s">
        <v>308</v>
      </c>
      <c r="EA825" s="1" t="s">
        <v>308</v>
      </c>
      <c r="EB825" s="1" t="s">
        <v>308</v>
      </c>
      <c r="EC825" s="1" t="s">
        <v>308</v>
      </c>
      <c r="ED825" s="1" t="s">
        <v>308</v>
      </c>
      <c r="EE825" s="1" t="s">
        <v>307</v>
      </c>
      <c r="EF825" s="1" t="s">
        <v>308</v>
      </c>
      <c r="EG825" s="1" t="s">
        <v>308</v>
      </c>
      <c r="EH825" s="1" t="s">
        <v>308</v>
      </c>
      <c r="EI825" s="1" t="s">
        <v>308</v>
      </c>
      <c r="EK825" s="1">
        <v>4</v>
      </c>
      <c r="EL825" s="1">
        <v>4</v>
      </c>
      <c r="EM825" s="1">
        <v>4</v>
      </c>
      <c r="EN825" s="1">
        <v>4</v>
      </c>
      <c r="EO825" s="1">
        <v>4</v>
      </c>
      <c r="EP825" s="1">
        <v>4</v>
      </c>
      <c r="EQ825" s="1">
        <v>4</v>
      </c>
      <c r="ER825" s="1">
        <v>4</v>
      </c>
      <c r="ES825" s="1">
        <v>4</v>
      </c>
      <c r="ET825" s="1" t="s">
        <v>1331</v>
      </c>
      <c r="EU825" s="1" t="s">
        <v>476</v>
      </c>
      <c r="EV825" s="1" t="s">
        <v>476</v>
      </c>
      <c r="EW825" s="1" t="s">
        <v>476</v>
      </c>
      <c r="EX825" s="1" t="s">
        <v>476</v>
      </c>
      <c r="EY825" s="1" t="s">
        <v>476</v>
      </c>
      <c r="EZ825" s="1" t="s">
        <v>476</v>
      </c>
      <c r="FA825" s="1" t="s">
        <v>476</v>
      </c>
      <c r="FB825" s="1" t="s">
        <v>476</v>
      </c>
      <c r="FC825" s="1">
        <v>2</v>
      </c>
      <c r="FD825" s="1">
        <v>1</v>
      </c>
      <c r="FE825" s="1">
        <v>1972</v>
      </c>
      <c r="FF825" s="1">
        <v>45</v>
      </c>
      <c r="FG825" s="1">
        <v>3</v>
      </c>
      <c r="FH825" s="1">
        <v>7251</v>
      </c>
      <c r="FI825" s="1" t="s">
        <v>461</v>
      </c>
      <c r="FJ825" s="1">
        <v>0.87027539119924202</v>
      </c>
    </row>
    <row r="826" spans="1:166" x14ac:dyDescent="0.3">
      <c r="A826" s="1">
        <v>823</v>
      </c>
      <c r="B826" s="1">
        <v>2</v>
      </c>
      <c r="C826" s="1">
        <v>1</v>
      </c>
      <c r="D826" s="1">
        <v>2</v>
      </c>
      <c r="F826" s="1">
        <v>1</v>
      </c>
      <c r="G826" s="1">
        <v>1</v>
      </c>
      <c r="H826" s="1">
        <v>2</v>
      </c>
      <c r="I826" s="1">
        <v>2</v>
      </c>
      <c r="J826" s="1">
        <v>2</v>
      </c>
      <c r="K826" s="1">
        <v>1</v>
      </c>
      <c r="L826" s="1">
        <v>2</v>
      </c>
      <c r="M826" s="1">
        <v>1</v>
      </c>
      <c r="N826" s="1">
        <v>1</v>
      </c>
      <c r="O826" s="1">
        <v>1</v>
      </c>
      <c r="P826" s="1">
        <v>1</v>
      </c>
      <c r="Q826" s="1">
        <v>3</v>
      </c>
      <c r="R826" s="1">
        <v>2</v>
      </c>
      <c r="S826" s="1">
        <v>2</v>
      </c>
      <c r="T826" s="1">
        <v>2</v>
      </c>
      <c r="U826" s="1">
        <v>3</v>
      </c>
      <c r="V826" s="1">
        <v>2</v>
      </c>
      <c r="W826" s="1">
        <v>3</v>
      </c>
      <c r="X826" s="1">
        <v>3</v>
      </c>
      <c r="Y826" s="1">
        <v>3</v>
      </c>
      <c r="Z826" s="1">
        <v>3</v>
      </c>
      <c r="AA826" s="1">
        <v>2</v>
      </c>
      <c r="AB826" s="1">
        <v>3</v>
      </c>
      <c r="AD826" s="1" t="s">
        <v>308</v>
      </c>
      <c r="AE826" s="1" t="s">
        <v>308</v>
      </c>
      <c r="AF826" s="1" t="s">
        <v>308</v>
      </c>
      <c r="AG826" s="1" t="s">
        <v>307</v>
      </c>
      <c r="AH826" s="1" t="s">
        <v>308</v>
      </c>
      <c r="AI826" s="1" t="s">
        <v>308</v>
      </c>
      <c r="AJ826" s="1" t="s">
        <v>308</v>
      </c>
      <c r="AK826" s="1" t="s">
        <v>307</v>
      </c>
      <c r="AL826" s="1" t="s">
        <v>308</v>
      </c>
      <c r="AM826" s="1" t="s">
        <v>308</v>
      </c>
      <c r="AN826" s="1" t="s">
        <v>308</v>
      </c>
      <c r="AP826" s="1" t="s">
        <v>308</v>
      </c>
      <c r="AQ826" s="1" t="s">
        <v>307</v>
      </c>
      <c r="AR826" s="1" t="s">
        <v>308</v>
      </c>
      <c r="AS826" s="1" t="s">
        <v>308</v>
      </c>
      <c r="AT826" s="1" t="s">
        <v>307</v>
      </c>
      <c r="AU826" s="1" t="s">
        <v>308</v>
      </c>
      <c r="AV826" s="1" t="s">
        <v>308</v>
      </c>
      <c r="AW826" s="1" t="s">
        <v>308</v>
      </c>
      <c r="AY826" s="1" t="s">
        <v>308</v>
      </c>
      <c r="AZ826" s="1" t="s">
        <v>308</v>
      </c>
      <c r="BA826" s="1" t="s">
        <v>307</v>
      </c>
      <c r="BB826" s="1" t="s">
        <v>307</v>
      </c>
      <c r="BC826" s="1" t="s">
        <v>307</v>
      </c>
      <c r="BD826" s="1" t="s">
        <v>308</v>
      </c>
      <c r="BE826" s="1" t="s">
        <v>308</v>
      </c>
      <c r="BF826" s="1" t="s">
        <v>308</v>
      </c>
      <c r="BG826" s="1" t="s">
        <v>308</v>
      </c>
      <c r="BH826" s="1" t="s">
        <v>308</v>
      </c>
      <c r="BJ826" s="1">
        <v>2</v>
      </c>
      <c r="BK826" s="1">
        <v>3</v>
      </c>
      <c r="BL826" s="1" t="s">
        <v>308</v>
      </c>
      <c r="BM826" s="1" t="s">
        <v>308</v>
      </c>
      <c r="BN826" s="1" t="s">
        <v>308</v>
      </c>
      <c r="BO826" s="1" t="s">
        <v>308</v>
      </c>
      <c r="BP826" s="1" t="s">
        <v>308</v>
      </c>
      <c r="BQ826" s="1" t="s">
        <v>308</v>
      </c>
      <c r="BR826" s="1" t="s">
        <v>308</v>
      </c>
      <c r="BS826" s="1" t="s">
        <v>308</v>
      </c>
      <c r="BT826" s="1" t="s">
        <v>308</v>
      </c>
      <c r="BX826" s="1">
        <v>1</v>
      </c>
      <c r="BY826" s="1">
        <v>3</v>
      </c>
      <c r="BZ826" s="1">
        <v>2</v>
      </c>
      <c r="CA826" s="1">
        <v>2</v>
      </c>
      <c r="CB826" s="1">
        <v>2</v>
      </c>
      <c r="CC826" s="1">
        <v>2</v>
      </c>
      <c r="CD826" s="1">
        <v>2</v>
      </c>
      <c r="CE826" s="1">
        <v>2</v>
      </c>
      <c r="CF826" s="1">
        <v>2</v>
      </c>
      <c r="CG826" s="1">
        <v>4</v>
      </c>
      <c r="CH826" s="1">
        <v>2</v>
      </c>
      <c r="CI826" s="1">
        <v>4</v>
      </c>
      <c r="CJ826" s="1">
        <v>2</v>
      </c>
      <c r="CK826" s="1">
        <v>2</v>
      </c>
      <c r="CL826" s="1">
        <v>4</v>
      </c>
      <c r="CM826" s="1">
        <v>4</v>
      </c>
      <c r="CN826" s="1">
        <v>2</v>
      </c>
      <c r="CO826" s="1">
        <v>4</v>
      </c>
      <c r="CP826" s="1">
        <v>2</v>
      </c>
      <c r="CQ826" s="1">
        <v>3</v>
      </c>
      <c r="CR826" s="1" t="s">
        <v>308</v>
      </c>
      <c r="CS826" s="1" t="s">
        <v>307</v>
      </c>
      <c r="CT826" s="1" t="s">
        <v>308</v>
      </c>
      <c r="CU826" s="1" t="s">
        <v>308</v>
      </c>
      <c r="CV826" s="1" t="s">
        <v>307</v>
      </c>
      <c r="CW826" s="1" t="s">
        <v>308</v>
      </c>
      <c r="CX826" s="1" t="s">
        <v>308</v>
      </c>
      <c r="CY826" s="1" t="s">
        <v>308</v>
      </c>
      <c r="CZ826" s="1" t="s">
        <v>308</v>
      </c>
      <c r="DA826" s="1" t="s">
        <v>308</v>
      </c>
      <c r="DB826" s="1" t="s">
        <v>308</v>
      </c>
      <c r="DD826" s="1" t="s">
        <v>308</v>
      </c>
      <c r="DE826" s="1" t="s">
        <v>308</v>
      </c>
      <c r="DF826" s="1" t="s">
        <v>308</v>
      </c>
      <c r="DG826" s="1" t="s">
        <v>308</v>
      </c>
      <c r="DH826" s="1" t="s">
        <v>308</v>
      </c>
      <c r="DI826" s="1" t="s">
        <v>308</v>
      </c>
      <c r="DJ826" s="1" t="s">
        <v>308</v>
      </c>
      <c r="DK826" s="1" t="s">
        <v>307</v>
      </c>
      <c r="DM826" s="1">
        <v>3</v>
      </c>
      <c r="DN826" s="1">
        <v>5</v>
      </c>
      <c r="DO826" s="1">
        <v>5</v>
      </c>
      <c r="DP826" s="1">
        <v>1</v>
      </c>
      <c r="DQ826" s="1">
        <v>1</v>
      </c>
      <c r="DR826" s="1">
        <v>4</v>
      </c>
      <c r="DS826" s="1">
        <v>4</v>
      </c>
      <c r="DT826" s="1">
        <v>1</v>
      </c>
      <c r="DU826" s="1">
        <v>1</v>
      </c>
      <c r="DV826" s="1">
        <v>1</v>
      </c>
      <c r="DW826" s="1">
        <v>1</v>
      </c>
      <c r="DX826" s="1">
        <v>1</v>
      </c>
      <c r="DY826" s="1" t="s">
        <v>307</v>
      </c>
      <c r="DZ826" s="1" t="s">
        <v>307</v>
      </c>
      <c r="EA826" s="1" t="s">
        <v>308</v>
      </c>
      <c r="EB826" s="1" t="s">
        <v>308</v>
      </c>
      <c r="EC826" s="1" t="s">
        <v>308</v>
      </c>
      <c r="ED826" s="1" t="s">
        <v>308</v>
      </c>
      <c r="EE826" s="1" t="s">
        <v>307</v>
      </c>
      <c r="EF826" s="1" t="s">
        <v>308</v>
      </c>
      <c r="EG826" s="1" t="s">
        <v>308</v>
      </c>
      <c r="EH826" s="1" t="s">
        <v>308</v>
      </c>
      <c r="EI826" s="1" t="s">
        <v>308</v>
      </c>
      <c r="EK826" s="1">
        <v>3</v>
      </c>
      <c r="EL826" s="1">
        <v>4</v>
      </c>
      <c r="EM826" s="1">
        <v>3</v>
      </c>
      <c r="EN826" s="1">
        <v>3</v>
      </c>
      <c r="EO826" s="1">
        <v>3</v>
      </c>
      <c r="EP826" s="1">
        <v>3</v>
      </c>
      <c r="EQ826" s="1">
        <v>4</v>
      </c>
      <c r="ER826" s="1">
        <v>4</v>
      </c>
      <c r="ES826" s="1">
        <v>4</v>
      </c>
      <c r="FC826" s="1">
        <v>2</v>
      </c>
      <c r="FD826" s="1">
        <v>2</v>
      </c>
      <c r="FE826" s="1">
        <v>1941</v>
      </c>
      <c r="FF826" s="1">
        <v>76</v>
      </c>
      <c r="FG826" s="1">
        <v>6</v>
      </c>
      <c r="FH826" s="1">
        <v>7251</v>
      </c>
      <c r="FI826" s="1" t="s">
        <v>461</v>
      </c>
      <c r="FJ826" s="1">
        <v>1.4112573911339064</v>
      </c>
    </row>
    <row r="827" spans="1:166" x14ac:dyDescent="0.3">
      <c r="A827" s="1">
        <v>824</v>
      </c>
      <c r="B827" s="1">
        <v>1</v>
      </c>
      <c r="C827" s="1">
        <v>1</v>
      </c>
      <c r="D827" s="1">
        <v>2</v>
      </c>
      <c r="F827" s="1">
        <v>1</v>
      </c>
      <c r="G827" s="1">
        <v>2</v>
      </c>
      <c r="H827" s="1">
        <v>2</v>
      </c>
      <c r="I827" s="1">
        <v>2</v>
      </c>
      <c r="J827" s="1">
        <v>1</v>
      </c>
      <c r="K827" s="1">
        <v>1</v>
      </c>
      <c r="L827" s="1">
        <v>1</v>
      </c>
      <c r="M827" s="1">
        <v>2</v>
      </c>
      <c r="N827" s="1">
        <v>2</v>
      </c>
      <c r="O827" s="1">
        <v>1</v>
      </c>
      <c r="P827" s="1">
        <v>1</v>
      </c>
      <c r="Q827" s="1">
        <v>3</v>
      </c>
      <c r="R827" s="1">
        <v>2</v>
      </c>
      <c r="S827" s="1">
        <v>2</v>
      </c>
      <c r="T827" s="1">
        <v>1</v>
      </c>
      <c r="U827" s="1">
        <v>1</v>
      </c>
      <c r="V827" s="1">
        <v>1</v>
      </c>
      <c r="W827" s="1">
        <v>3</v>
      </c>
      <c r="X827" s="1">
        <v>3</v>
      </c>
      <c r="Y827" s="1">
        <v>1</v>
      </c>
      <c r="Z827" s="1">
        <v>1</v>
      </c>
      <c r="AA827" s="1">
        <v>2</v>
      </c>
      <c r="AB827" s="1">
        <v>1</v>
      </c>
      <c r="AD827" s="1" t="s">
        <v>308</v>
      </c>
      <c r="AE827" s="1" t="s">
        <v>308</v>
      </c>
      <c r="AF827" s="1" t="s">
        <v>308</v>
      </c>
      <c r="AG827" s="1" t="s">
        <v>307</v>
      </c>
      <c r="AH827" s="1" t="s">
        <v>308</v>
      </c>
      <c r="AI827" s="1" t="s">
        <v>308</v>
      </c>
      <c r="AJ827" s="1" t="s">
        <v>308</v>
      </c>
      <c r="AK827" s="1" t="s">
        <v>307</v>
      </c>
      <c r="AL827" s="1" t="s">
        <v>307</v>
      </c>
      <c r="AM827" s="1" t="s">
        <v>308</v>
      </c>
      <c r="AN827" s="1" t="s">
        <v>308</v>
      </c>
      <c r="AO827" s="1" t="s">
        <v>714</v>
      </c>
      <c r="AP827" s="1" t="s">
        <v>308</v>
      </c>
      <c r="AQ827" s="1" t="s">
        <v>307</v>
      </c>
      <c r="AR827" s="1" t="s">
        <v>307</v>
      </c>
      <c r="AS827" s="1" t="s">
        <v>308</v>
      </c>
      <c r="AT827" s="1" t="s">
        <v>307</v>
      </c>
      <c r="AU827" s="1" t="s">
        <v>308</v>
      </c>
      <c r="AV827" s="1" t="s">
        <v>308</v>
      </c>
      <c r="AW827" s="1" t="s">
        <v>308</v>
      </c>
      <c r="AY827" s="1" t="s">
        <v>308</v>
      </c>
      <c r="AZ827" s="1" t="s">
        <v>307</v>
      </c>
      <c r="BA827" s="1" t="s">
        <v>308</v>
      </c>
      <c r="BB827" s="1" t="s">
        <v>308</v>
      </c>
      <c r="BC827" s="1" t="s">
        <v>308</v>
      </c>
      <c r="BD827" s="1" t="s">
        <v>308</v>
      </c>
      <c r="BE827" s="1" t="s">
        <v>308</v>
      </c>
      <c r="BF827" s="1" t="s">
        <v>308</v>
      </c>
      <c r="BG827" s="1" t="s">
        <v>308</v>
      </c>
      <c r="BH827" s="1" t="s">
        <v>308</v>
      </c>
      <c r="BJ827" s="1">
        <v>2</v>
      </c>
      <c r="BK827" s="1">
        <v>4</v>
      </c>
      <c r="BL827" s="1" t="s">
        <v>308</v>
      </c>
      <c r="BM827" s="1" t="s">
        <v>308</v>
      </c>
      <c r="BN827" s="1" t="s">
        <v>308</v>
      </c>
      <c r="BO827" s="1" t="s">
        <v>308</v>
      </c>
      <c r="BP827" s="1" t="s">
        <v>308</v>
      </c>
      <c r="BQ827" s="1" t="s">
        <v>308</v>
      </c>
      <c r="BR827" s="1" t="s">
        <v>308</v>
      </c>
      <c r="BS827" s="1" t="s">
        <v>308</v>
      </c>
      <c r="BT827" s="1" t="s">
        <v>308</v>
      </c>
      <c r="BX827" s="1">
        <v>1</v>
      </c>
      <c r="BY827" s="1">
        <v>3</v>
      </c>
      <c r="BZ827" s="1">
        <v>3</v>
      </c>
      <c r="CA827" s="1">
        <v>3</v>
      </c>
      <c r="CB827" s="1">
        <v>3</v>
      </c>
      <c r="CC827" s="1">
        <v>3</v>
      </c>
      <c r="CD827" s="1">
        <v>3</v>
      </c>
      <c r="CE827" s="1">
        <v>3</v>
      </c>
      <c r="CF827" s="1">
        <v>2</v>
      </c>
      <c r="CG827" s="1">
        <v>3</v>
      </c>
      <c r="CH827" s="1">
        <v>3</v>
      </c>
      <c r="CI827" s="1">
        <v>2</v>
      </c>
      <c r="CJ827" s="1">
        <v>3</v>
      </c>
      <c r="CK827" s="1">
        <v>2</v>
      </c>
      <c r="CL827" s="1">
        <v>2</v>
      </c>
      <c r="CM827" s="1">
        <v>2</v>
      </c>
      <c r="CN827" s="1">
        <v>2</v>
      </c>
      <c r="CO827" s="1">
        <v>2</v>
      </c>
      <c r="CP827" s="1">
        <v>2</v>
      </c>
      <c r="CQ827" s="1">
        <v>2</v>
      </c>
      <c r="CR827" s="1" t="s">
        <v>308</v>
      </c>
      <c r="CS827" s="1" t="s">
        <v>308</v>
      </c>
      <c r="CT827" s="1" t="s">
        <v>308</v>
      </c>
      <c r="CU827" s="1" t="s">
        <v>308</v>
      </c>
      <c r="CV827" s="1" t="s">
        <v>307</v>
      </c>
      <c r="CW827" s="1" t="s">
        <v>308</v>
      </c>
      <c r="CX827" s="1" t="s">
        <v>308</v>
      </c>
      <c r="CY827" s="1" t="s">
        <v>308</v>
      </c>
      <c r="CZ827" s="1" t="s">
        <v>308</v>
      </c>
      <c r="DA827" s="1" t="s">
        <v>308</v>
      </c>
      <c r="DB827" s="1" t="s">
        <v>308</v>
      </c>
      <c r="DD827" s="1" t="s">
        <v>307</v>
      </c>
      <c r="DE827" s="1" t="s">
        <v>307</v>
      </c>
      <c r="DF827" s="1" t="s">
        <v>307</v>
      </c>
      <c r="DG827" s="1" t="s">
        <v>308</v>
      </c>
      <c r="DH827" s="1" t="s">
        <v>308</v>
      </c>
      <c r="DI827" s="1" t="s">
        <v>308</v>
      </c>
      <c r="DJ827" s="1" t="s">
        <v>308</v>
      </c>
      <c r="DK827" s="1" t="s">
        <v>308</v>
      </c>
      <c r="DM827" s="1">
        <v>3</v>
      </c>
      <c r="DN827" s="1">
        <v>3</v>
      </c>
      <c r="DO827" s="1">
        <v>1</v>
      </c>
      <c r="DP827" s="1">
        <v>1</v>
      </c>
      <c r="DQ827" s="1">
        <v>1</v>
      </c>
      <c r="DR827" s="1">
        <v>5</v>
      </c>
      <c r="DS827" s="1">
        <v>3</v>
      </c>
      <c r="DT827" s="1">
        <v>1</v>
      </c>
      <c r="DU827" s="1">
        <v>1</v>
      </c>
      <c r="DV827" s="1">
        <v>1</v>
      </c>
      <c r="DW827" s="1">
        <v>1</v>
      </c>
      <c r="DX827" s="1">
        <v>1</v>
      </c>
      <c r="DY827" s="1" t="s">
        <v>307</v>
      </c>
      <c r="DZ827" s="1" t="s">
        <v>308</v>
      </c>
      <c r="EA827" s="1" t="s">
        <v>308</v>
      </c>
      <c r="EB827" s="1" t="s">
        <v>308</v>
      </c>
      <c r="EC827" s="1" t="s">
        <v>308</v>
      </c>
      <c r="ED827" s="1" t="s">
        <v>308</v>
      </c>
      <c r="EE827" s="1" t="s">
        <v>307</v>
      </c>
      <c r="EF827" s="1" t="s">
        <v>308</v>
      </c>
      <c r="EG827" s="1" t="s">
        <v>308</v>
      </c>
      <c r="EH827" s="1" t="s">
        <v>308</v>
      </c>
      <c r="EI827" s="1" t="s">
        <v>308</v>
      </c>
      <c r="EK827" s="1">
        <v>3</v>
      </c>
      <c r="EL827" s="1">
        <v>3</v>
      </c>
      <c r="EM827" s="1">
        <v>3</v>
      </c>
      <c r="EN827" s="1">
        <v>4</v>
      </c>
      <c r="EO827" s="1">
        <v>4</v>
      </c>
      <c r="EP827" s="1">
        <v>4</v>
      </c>
      <c r="EQ827" s="1">
        <v>3</v>
      </c>
      <c r="ER827" s="1">
        <v>4</v>
      </c>
      <c r="ES827" s="1">
        <v>3</v>
      </c>
      <c r="FC827" s="1">
        <v>2</v>
      </c>
      <c r="FD827" s="1">
        <v>1</v>
      </c>
      <c r="FE827" s="1">
        <v>1974</v>
      </c>
      <c r="FF827" s="1">
        <v>43</v>
      </c>
      <c r="FG827" s="1">
        <v>2</v>
      </c>
      <c r="FH827" s="1">
        <v>7223</v>
      </c>
      <c r="FI827" s="1" t="s">
        <v>425</v>
      </c>
      <c r="FJ827" s="1">
        <v>1.2701316520205155</v>
      </c>
    </row>
    <row r="828" spans="1:166" x14ac:dyDescent="0.3">
      <c r="A828" s="1">
        <v>825</v>
      </c>
      <c r="B828" s="1">
        <v>3</v>
      </c>
      <c r="C828" s="1">
        <v>3</v>
      </c>
      <c r="D828" s="1">
        <v>3</v>
      </c>
      <c r="F828" s="1">
        <v>1</v>
      </c>
      <c r="G828" s="1">
        <v>1</v>
      </c>
      <c r="H828" s="1">
        <v>2</v>
      </c>
      <c r="I828" s="1">
        <v>2</v>
      </c>
      <c r="J828" s="1">
        <v>2</v>
      </c>
      <c r="K828" s="1">
        <v>1</v>
      </c>
      <c r="L828" s="1">
        <v>1</v>
      </c>
      <c r="M828" s="1">
        <v>1</v>
      </c>
      <c r="N828" s="1">
        <v>1</v>
      </c>
      <c r="O828" s="1">
        <v>1</v>
      </c>
      <c r="P828" s="1">
        <v>1</v>
      </c>
      <c r="Q828" s="1">
        <v>1</v>
      </c>
      <c r="R828" s="1">
        <v>3</v>
      </c>
      <c r="S828" s="1">
        <v>3</v>
      </c>
      <c r="T828" s="1">
        <v>2</v>
      </c>
      <c r="U828" s="1">
        <v>1</v>
      </c>
      <c r="V828" s="1">
        <v>1</v>
      </c>
      <c r="W828" s="1">
        <v>1</v>
      </c>
      <c r="X828" s="1">
        <v>1</v>
      </c>
      <c r="Y828" s="1">
        <v>1</v>
      </c>
      <c r="Z828" s="1">
        <v>1</v>
      </c>
      <c r="AA828" s="1">
        <v>2</v>
      </c>
      <c r="AB828" s="1">
        <v>3</v>
      </c>
      <c r="AD828" s="1" t="s">
        <v>307</v>
      </c>
      <c r="AE828" s="1" t="s">
        <v>308</v>
      </c>
      <c r="AF828" s="1" t="s">
        <v>307</v>
      </c>
      <c r="AG828" s="1" t="s">
        <v>308</v>
      </c>
      <c r="AH828" s="1" t="s">
        <v>308</v>
      </c>
      <c r="AI828" s="1" t="s">
        <v>308</v>
      </c>
      <c r="AJ828" s="1" t="s">
        <v>308</v>
      </c>
      <c r="AK828" s="1" t="s">
        <v>307</v>
      </c>
      <c r="AL828" s="1" t="s">
        <v>308</v>
      </c>
      <c r="AM828" s="1" t="s">
        <v>308</v>
      </c>
      <c r="AN828" s="1" t="s">
        <v>308</v>
      </c>
      <c r="AP828" s="1" t="s">
        <v>307</v>
      </c>
      <c r="AQ828" s="1" t="s">
        <v>307</v>
      </c>
      <c r="AR828" s="1" t="s">
        <v>308</v>
      </c>
      <c r="AS828" s="1" t="s">
        <v>307</v>
      </c>
      <c r="AT828" s="1" t="s">
        <v>308</v>
      </c>
      <c r="AU828" s="1" t="s">
        <v>308</v>
      </c>
      <c r="AV828" s="1" t="s">
        <v>308</v>
      </c>
      <c r="AW828" s="1" t="s">
        <v>308</v>
      </c>
      <c r="AY828" s="1" t="s">
        <v>308</v>
      </c>
      <c r="AZ828" s="1" t="s">
        <v>307</v>
      </c>
      <c r="BA828" s="1" t="s">
        <v>307</v>
      </c>
      <c r="BB828" s="1" t="s">
        <v>308</v>
      </c>
      <c r="BC828" s="1" t="s">
        <v>308</v>
      </c>
      <c r="BD828" s="1" t="s">
        <v>308</v>
      </c>
      <c r="BE828" s="1" t="s">
        <v>308</v>
      </c>
      <c r="BF828" s="1" t="s">
        <v>308</v>
      </c>
      <c r="BG828" s="1" t="s">
        <v>308</v>
      </c>
      <c r="BH828" s="1" t="s">
        <v>308</v>
      </c>
      <c r="BJ828" s="1">
        <v>3</v>
      </c>
      <c r="BK828" s="1">
        <v>2</v>
      </c>
      <c r="BL828" s="1" t="s">
        <v>308</v>
      </c>
      <c r="BM828" s="1" t="s">
        <v>308</v>
      </c>
      <c r="BN828" s="1" t="s">
        <v>308</v>
      </c>
      <c r="BO828" s="1" t="s">
        <v>308</v>
      </c>
      <c r="BP828" s="1" t="s">
        <v>308</v>
      </c>
      <c r="BQ828" s="1" t="s">
        <v>308</v>
      </c>
      <c r="BR828" s="1" t="s">
        <v>308</v>
      </c>
      <c r="BS828" s="1" t="s">
        <v>308</v>
      </c>
      <c r="BT828" s="1" t="s">
        <v>308</v>
      </c>
      <c r="BX828" s="1">
        <v>1</v>
      </c>
      <c r="BY828" s="1">
        <v>3</v>
      </c>
      <c r="BZ828" s="1">
        <v>3</v>
      </c>
      <c r="CA828" s="1">
        <v>3</v>
      </c>
      <c r="CB828" s="1">
        <v>3</v>
      </c>
      <c r="CC828" s="1">
        <v>3</v>
      </c>
      <c r="CD828" s="1">
        <v>3</v>
      </c>
      <c r="CE828" s="1">
        <v>3</v>
      </c>
      <c r="CF828" s="1">
        <v>1</v>
      </c>
      <c r="CG828" s="1">
        <v>2</v>
      </c>
      <c r="CH828" s="1">
        <v>4</v>
      </c>
      <c r="CI828" s="1">
        <v>4</v>
      </c>
      <c r="CJ828" s="1">
        <v>2</v>
      </c>
      <c r="CK828" s="1">
        <v>2</v>
      </c>
      <c r="CL828" s="1">
        <v>3</v>
      </c>
      <c r="CM828" s="1">
        <v>2</v>
      </c>
      <c r="CN828" s="1">
        <v>2</v>
      </c>
      <c r="CO828" s="1">
        <v>1</v>
      </c>
      <c r="CP828" s="1">
        <v>4</v>
      </c>
      <c r="CQ828" s="1">
        <v>3</v>
      </c>
      <c r="CR828" s="1" t="s">
        <v>307</v>
      </c>
      <c r="CS828" s="1" t="s">
        <v>308</v>
      </c>
      <c r="CT828" s="1" t="s">
        <v>308</v>
      </c>
      <c r="CU828" s="1" t="s">
        <v>308</v>
      </c>
      <c r="CV828" s="1" t="s">
        <v>308</v>
      </c>
      <c r="CW828" s="1" t="s">
        <v>308</v>
      </c>
      <c r="CX828" s="1" t="s">
        <v>308</v>
      </c>
      <c r="CY828" s="1" t="s">
        <v>308</v>
      </c>
      <c r="CZ828" s="1" t="s">
        <v>308</v>
      </c>
      <c r="DA828" s="1" t="s">
        <v>308</v>
      </c>
      <c r="DB828" s="1" t="s">
        <v>308</v>
      </c>
      <c r="DD828" s="1" t="s">
        <v>308</v>
      </c>
      <c r="DE828" s="1" t="s">
        <v>308</v>
      </c>
      <c r="DF828" s="1" t="s">
        <v>308</v>
      </c>
      <c r="DG828" s="1" t="s">
        <v>307</v>
      </c>
      <c r="DH828" s="1" t="s">
        <v>307</v>
      </c>
      <c r="DI828" s="1" t="s">
        <v>308</v>
      </c>
      <c r="DJ828" s="1" t="s">
        <v>308</v>
      </c>
      <c r="DK828" s="1" t="s">
        <v>308</v>
      </c>
      <c r="DM828" s="1">
        <v>1</v>
      </c>
      <c r="DN828" s="1">
        <v>2</v>
      </c>
      <c r="DO828" s="1">
        <v>1</v>
      </c>
      <c r="DP828" s="1">
        <v>1</v>
      </c>
      <c r="DQ828" s="1">
        <v>1</v>
      </c>
      <c r="DR828" s="1">
        <v>5</v>
      </c>
      <c r="DS828" s="1">
        <v>3</v>
      </c>
      <c r="DT828" s="1">
        <v>1</v>
      </c>
      <c r="DU828" s="1">
        <v>1</v>
      </c>
      <c r="DV828" s="1">
        <v>1</v>
      </c>
      <c r="DW828" s="1">
        <v>1</v>
      </c>
      <c r="DX828" s="1">
        <v>1</v>
      </c>
      <c r="DY828" s="1" t="s">
        <v>307</v>
      </c>
      <c r="DZ828" s="1" t="s">
        <v>308</v>
      </c>
      <c r="EA828" s="1" t="s">
        <v>308</v>
      </c>
      <c r="EB828" s="1" t="s">
        <v>308</v>
      </c>
      <c r="EC828" s="1" t="s">
        <v>308</v>
      </c>
      <c r="ED828" s="1" t="s">
        <v>308</v>
      </c>
      <c r="EE828" s="1" t="s">
        <v>307</v>
      </c>
      <c r="EF828" s="1" t="s">
        <v>308</v>
      </c>
      <c r="EG828" s="1" t="s">
        <v>308</v>
      </c>
      <c r="EH828" s="1" t="s">
        <v>308</v>
      </c>
      <c r="EI828" s="1" t="s">
        <v>308</v>
      </c>
      <c r="EK828" s="1">
        <v>2</v>
      </c>
      <c r="EL828" s="1">
        <v>4</v>
      </c>
      <c r="EM828" s="1">
        <v>3</v>
      </c>
      <c r="EN828" s="1">
        <v>4</v>
      </c>
      <c r="EO828" s="1">
        <v>4</v>
      </c>
      <c r="EP828" s="1">
        <v>4</v>
      </c>
      <c r="EQ828" s="1">
        <v>4</v>
      </c>
      <c r="ER828" s="1">
        <v>4</v>
      </c>
      <c r="ES828" s="1">
        <v>4</v>
      </c>
      <c r="EU828" s="1" t="s">
        <v>1610</v>
      </c>
      <c r="EV828" s="1" t="s">
        <v>1611</v>
      </c>
      <c r="EW828" s="1" t="s">
        <v>1612</v>
      </c>
      <c r="EX828" s="1" t="s">
        <v>1477</v>
      </c>
      <c r="EY828" s="1" t="s">
        <v>1477</v>
      </c>
      <c r="EZ828" s="1" t="s">
        <v>1613</v>
      </c>
      <c r="FA828" s="1" t="s">
        <v>1614</v>
      </c>
      <c r="FB828" s="1" t="s">
        <v>1615</v>
      </c>
      <c r="FC828" s="1">
        <v>2</v>
      </c>
      <c r="FD828" s="1">
        <v>2</v>
      </c>
      <c r="FE828" s="1">
        <v>1964</v>
      </c>
      <c r="FF828" s="1">
        <v>53</v>
      </c>
      <c r="FG828" s="1">
        <v>3</v>
      </c>
      <c r="FH828" s="1">
        <v>7256</v>
      </c>
      <c r="FI828" s="1" t="s">
        <v>557</v>
      </c>
      <c r="FJ828" s="1">
        <v>0.88203586945869128</v>
      </c>
    </row>
    <row r="829" spans="1:166" x14ac:dyDescent="0.3">
      <c r="A829" s="1">
        <v>826</v>
      </c>
      <c r="B829" s="1">
        <v>2</v>
      </c>
      <c r="C829" s="1">
        <v>2</v>
      </c>
      <c r="D829" s="1">
        <v>3</v>
      </c>
      <c r="F829" s="1">
        <v>1</v>
      </c>
      <c r="G829" s="1">
        <v>2</v>
      </c>
      <c r="H829" s="1">
        <v>2</v>
      </c>
      <c r="I829" s="1">
        <v>2</v>
      </c>
      <c r="J829" s="1">
        <v>1</v>
      </c>
      <c r="K829" s="1">
        <v>1</v>
      </c>
      <c r="L829" s="1">
        <v>2</v>
      </c>
      <c r="M829" s="1">
        <v>1</v>
      </c>
      <c r="N829" s="1">
        <v>1</v>
      </c>
      <c r="O829" s="1">
        <v>1</v>
      </c>
      <c r="P829" s="1">
        <v>1</v>
      </c>
      <c r="Q829" s="1">
        <v>1</v>
      </c>
      <c r="R829" s="1">
        <v>2</v>
      </c>
      <c r="S829" s="1">
        <v>2</v>
      </c>
      <c r="T829" s="1">
        <v>1</v>
      </c>
      <c r="U829" s="1">
        <v>1</v>
      </c>
      <c r="V829" s="1">
        <v>2</v>
      </c>
      <c r="W829" s="1">
        <v>1</v>
      </c>
      <c r="X829" s="1">
        <v>1</v>
      </c>
      <c r="Y829" s="1">
        <v>1</v>
      </c>
      <c r="Z829" s="1">
        <v>1</v>
      </c>
      <c r="AA829" s="1">
        <v>1</v>
      </c>
      <c r="AB829" s="1">
        <v>3</v>
      </c>
      <c r="AC829" s="1" t="s">
        <v>2661</v>
      </c>
      <c r="AD829" s="1" t="s">
        <v>308</v>
      </c>
      <c r="AE829" s="1" t="s">
        <v>308</v>
      </c>
      <c r="AF829" s="1" t="s">
        <v>308</v>
      </c>
      <c r="AG829" s="1" t="s">
        <v>308</v>
      </c>
      <c r="AH829" s="1" t="s">
        <v>308</v>
      </c>
      <c r="AI829" s="1" t="s">
        <v>308</v>
      </c>
      <c r="AJ829" s="1" t="s">
        <v>308</v>
      </c>
      <c r="AK829" s="1" t="s">
        <v>308</v>
      </c>
      <c r="AL829" s="1" t="s">
        <v>308</v>
      </c>
      <c r="AM829" s="1" t="s">
        <v>307</v>
      </c>
      <c r="AN829" s="1" t="s">
        <v>308</v>
      </c>
      <c r="AP829" s="1" t="s">
        <v>308</v>
      </c>
      <c r="AQ829" s="1" t="s">
        <v>307</v>
      </c>
      <c r="AR829" s="1" t="s">
        <v>307</v>
      </c>
      <c r="AS829" s="1" t="s">
        <v>308</v>
      </c>
      <c r="AT829" s="1" t="s">
        <v>308</v>
      </c>
      <c r="AU829" s="1" t="s">
        <v>307</v>
      </c>
      <c r="AV829" s="1" t="s">
        <v>308</v>
      </c>
      <c r="AW829" s="1" t="s">
        <v>308</v>
      </c>
      <c r="AX829" s="1" t="s">
        <v>2662</v>
      </c>
      <c r="AY829" s="1" t="s">
        <v>308</v>
      </c>
      <c r="AZ829" s="1" t="s">
        <v>308</v>
      </c>
      <c r="BA829" s="1" t="s">
        <v>308</v>
      </c>
      <c r="BB829" s="1" t="s">
        <v>308</v>
      </c>
      <c r="BC829" s="1" t="s">
        <v>308</v>
      </c>
      <c r="BD829" s="1" t="s">
        <v>308</v>
      </c>
      <c r="BE829" s="1" t="s">
        <v>307</v>
      </c>
      <c r="BF829" s="1" t="s">
        <v>308</v>
      </c>
      <c r="BG829" s="1" t="s">
        <v>308</v>
      </c>
      <c r="BH829" s="1" t="s">
        <v>308</v>
      </c>
      <c r="BI829" s="1" t="s">
        <v>2663</v>
      </c>
      <c r="BJ829" s="1">
        <v>2</v>
      </c>
      <c r="BK829" s="1">
        <v>2</v>
      </c>
      <c r="BL829" s="1" t="s">
        <v>308</v>
      </c>
      <c r="BM829" s="1" t="s">
        <v>308</v>
      </c>
      <c r="BN829" s="1" t="s">
        <v>308</v>
      </c>
      <c r="BO829" s="1" t="s">
        <v>308</v>
      </c>
      <c r="BP829" s="1" t="s">
        <v>308</v>
      </c>
      <c r="BQ829" s="1" t="s">
        <v>308</v>
      </c>
      <c r="BR829" s="1" t="s">
        <v>308</v>
      </c>
      <c r="BS829" s="1" t="s">
        <v>308</v>
      </c>
      <c r="BT829" s="1" t="s">
        <v>308</v>
      </c>
      <c r="BX829" s="1">
        <v>1</v>
      </c>
      <c r="BY829" s="1">
        <v>2</v>
      </c>
      <c r="BZ829" s="1">
        <v>2</v>
      </c>
      <c r="CA829" s="1">
        <v>1</v>
      </c>
      <c r="CB829" s="1">
        <v>3</v>
      </c>
      <c r="CC829" s="1">
        <v>2</v>
      </c>
      <c r="CD829" s="1">
        <v>1</v>
      </c>
      <c r="CE829" s="1">
        <v>2</v>
      </c>
      <c r="CF829" s="1">
        <v>1</v>
      </c>
      <c r="CG829" s="1">
        <v>4</v>
      </c>
      <c r="CH829" s="1">
        <v>4</v>
      </c>
      <c r="CI829" s="1">
        <v>4</v>
      </c>
      <c r="CJ829" s="1">
        <v>4</v>
      </c>
      <c r="CK829" s="1">
        <v>4</v>
      </c>
      <c r="CL829" s="1">
        <v>4</v>
      </c>
      <c r="CM829" s="1">
        <v>4</v>
      </c>
      <c r="CN829" s="1">
        <v>2</v>
      </c>
      <c r="CO829" s="1">
        <v>2</v>
      </c>
      <c r="CP829" s="1">
        <v>2</v>
      </c>
      <c r="CQ829" s="1">
        <v>2</v>
      </c>
      <c r="CR829" s="1" t="s">
        <v>308</v>
      </c>
      <c r="CS829" s="1" t="s">
        <v>308</v>
      </c>
      <c r="CT829" s="1" t="s">
        <v>307</v>
      </c>
      <c r="CU829" s="1" t="s">
        <v>307</v>
      </c>
      <c r="CV829" s="1" t="s">
        <v>307</v>
      </c>
      <c r="CW829" s="1" t="s">
        <v>308</v>
      </c>
      <c r="CX829" s="1" t="s">
        <v>308</v>
      </c>
      <c r="CY829" s="1" t="s">
        <v>308</v>
      </c>
      <c r="CZ829" s="1" t="s">
        <v>308</v>
      </c>
      <c r="DA829" s="1" t="s">
        <v>308</v>
      </c>
      <c r="DB829" s="1" t="s">
        <v>308</v>
      </c>
      <c r="DD829" s="1" t="s">
        <v>307</v>
      </c>
      <c r="DE829" s="1" t="s">
        <v>307</v>
      </c>
      <c r="DF829" s="1" t="s">
        <v>308</v>
      </c>
      <c r="DG829" s="1" t="s">
        <v>307</v>
      </c>
      <c r="DH829" s="1" t="s">
        <v>307</v>
      </c>
      <c r="DI829" s="1" t="s">
        <v>308</v>
      </c>
      <c r="DJ829" s="1" t="s">
        <v>308</v>
      </c>
      <c r="DK829" s="1" t="s">
        <v>308</v>
      </c>
      <c r="DM829" s="1">
        <v>4</v>
      </c>
      <c r="DN829" s="1">
        <v>4</v>
      </c>
      <c r="DO829" s="1">
        <v>4</v>
      </c>
      <c r="DP829" s="1">
        <v>1</v>
      </c>
      <c r="DQ829" s="1">
        <v>1</v>
      </c>
      <c r="DR829" s="1">
        <v>5</v>
      </c>
      <c r="DS829" s="1">
        <v>2</v>
      </c>
      <c r="DT829" s="1">
        <v>1</v>
      </c>
      <c r="DU829" s="1">
        <v>1</v>
      </c>
      <c r="DV829" s="1">
        <v>1</v>
      </c>
      <c r="DW829" s="1">
        <v>1</v>
      </c>
      <c r="DX829" s="1">
        <v>1</v>
      </c>
      <c r="DY829" s="1" t="s">
        <v>307</v>
      </c>
      <c r="DZ829" s="1" t="s">
        <v>307</v>
      </c>
      <c r="EA829" s="1" t="s">
        <v>308</v>
      </c>
      <c r="EB829" s="1" t="s">
        <v>308</v>
      </c>
      <c r="EC829" s="1" t="s">
        <v>308</v>
      </c>
      <c r="ED829" s="1" t="s">
        <v>308</v>
      </c>
      <c r="EE829" s="1" t="s">
        <v>307</v>
      </c>
      <c r="EF829" s="1" t="s">
        <v>308</v>
      </c>
      <c r="EG829" s="1" t="s">
        <v>308</v>
      </c>
      <c r="EH829" s="1" t="s">
        <v>308</v>
      </c>
      <c r="EI829" s="1" t="s">
        <v>308</v>
      </c>
      <c r="EK829" s="1">
        <v>2</v>
      </c>
      <c r="EL829" s="1">
        <v>3</v>
      </c>
      <c r="EM829" s="1">
        <v>3</v>
      </c>
      <c r="EN829" s="1">
        <v>4</v>
      </c>
      <c r="EO829" s="1">
        <v>4</v>
      </c>
      <c r="EP829" s="1">
        <v>4</v>
      </c>
      <c r="EQ829" s="1">
        <v>2</v>
      </c>
      <c r="ER829" s="1">
        <v>4</v>
      </c>
      <c r="ES829" s="1">
        <v>4</v>
      </c>
      <c r="EU829" s="1" t="s">
        <v>2664</v>
      </c>
      <c r="EV829" s="1" t="s">
        <v>806</v>
      </c>
      <c r="EW829" s="1" t="s">
        <v>806</v>
      </c>
      <c r="EX829" s="1" t="s">
        <v>2665</v>
      </c>
      <c r="EY829" s="1" t="s">
        <v>2666</v>
      </c>
      <c r="FA829" s="1" t="s">
        <v>2667</v>
      </c>
      <c r="FB829" s="1" t="s">
        <v>2668</v>
      </c>
      <c r="FC829" s="1">
        <v>1</v>
      </c>
      <c r="FD829" s="1">
        <v>1</v>
      </c>
      <c r="FE829" s="1">
        <v>1959</v>
      </c>
      <c r="FF829" s="1">
        <v>58</v>
      </c>
      <c r="FG829" s="1">
        <v>4</v>
      </c>
      <c r="FH829" s="1">
        <v>7255</v>
      </c>
      <c r="FI829" s="1" t="s">
        <v>492</v>
      </c>
      <c r="FJ829" s="1">
        <v>0.67494918706404206</v>
      </c>
    </row>
    <row r="830" spans="1:166" x14ac:dyDescent="0.3">
      <c r="A830" s="1">
        <v>827</v>
      </c>
      <c r="B830" s="1">
        <v>2</v>
      </c>
      <c r="C830" s="1">
        <v>2</v>
      </c>
      <c r="D830" s="1">
        <v>2</v>
      </c>
      <c r="F830" s="1">
        <v>1</v>
      </c>
      <c r="G830" s="1">
        <v>1</v>
      </c>
      <c r="H830" s="1">
        <v>2</v>
      </c>
      <c r="I830" s="1">
        <v>2</v>
      </c>
      <c r="J830" s="1">
        <v>3</v>
      </c>
      <c r="K830" s="1">
        <v>1</v>
      </c>
      <c r="L830" s="1">
        <v>2</v>
      </c>
      <c r="M830" s="1">
        <v>2</v>
      </c>
      <c r="N830" s="1">
        <v>2</v>
      </c>
      <c r="O830" s="1">
        <v>2</v>
      </c>
      <c r="P830" s="1">
        <v>2</v>
      </c>
      <c r="Q830" s="1">
        <v>1</v>
      </c>
      <c r="R830" s="1">
        <v>2</v>
      </c>
      <c r="S830" s="1">
        <v>2</v>
      </c>
      <c r="T830" s="1">
        <v>1</v>
      </c>
      <c r="U830" s="1">
        <v>1</v>
      </c>
      <c r="V830" s="1">
        <v>2</v>
      </c>
      <c r="W830" s="1">
        <v>2</v>
      </c>
      <c r="X830" s="1">
        <v>2</v>
      </c>
      <c r="Y830" s="1">
        <v>2</v>
      </c>
      <c r="Z830" s="1">
        <v>2</v>
      </c>
      <c r="AA830" s="1">
        <v>2</v>
      </c>
      <c r="AB830" s="1">
        <v>2</v>
      </c>
      <c r="AD830" s="1" t="s">
        <v>308</v>
      </c>
      <c r="AE830" s="1" t="s">
        <v>308</v>
      </c>
      <c r="AF830" s="1" t="s">
        <v>308</v>
      </c>
      <c r="AG830" s="1" t="s">
        <v>307</v>
      </c>
      <c r="AH830" s="1" t="s">
        <v>308</v>
      </c>
      <c r="AI830" s="1" t="s">
        <v>308</v>
      </c>
      <c r="AJ830" s="1" t="s">
        <v>308</v>
      </c>
      <c r="AK830" s="1" t="s">
        <v>307</v>
      </c>
      <c r="AL830" s="1" t="s">
        <v>308</v>
      </c>
      <c r="AM830" s="1" t="s">
        <v>308</v>
      </c>
      <c r="AN830" s="1" t="s">
        <v>308</v>
      </c>
      <c r="AP830" s="1" t="s">
        <v>308</v>
      </c>
      <c r="AQ830" s="1" t="s">
        <v>307</v>
      </c>
      <c r="AR830" s="1" t="s">
        <v>308</v>
      </c>
      <c r="AS830" s="1" t="s">
        <v>308</v>
      </c>
      <c r="AT830" s="1" t="s">
        <v>307</v>
      </c>
      <c r="AU830" s="1" t="s">
        <v>308</v>
      </c>
      <c r="AV830" s="1" t="s">
        <v>308</v>
      </c>
      <c r="AW830" s="1" t="s">
        <v>308</v>
      </c>
      <c r="AY830" s="1" t="s">
        <v>308</v>
      </c>
      <c r="AZ830" s="1" t="s">
        <v>307</v>
      </c>
      <c r="BA830" s="1" t="s">
        <v>307</v>
      </c>
      <c r="BB830" s="1" t="s">
        <v>308</v>
      </c>
      <c r="BC830" s="1" t="s">
        <v>308</v>
      </c>
      <c r="BD830" s="1" t="s">
        <v>308</v>
      </c>
      <c r="BE830" s="1" t="s">
        <v>308</v>
      </c>
      <c r="BF830" s="1" t="s">
        <v>308</v>
      </c>
      <c r="BG830" s="1" t="s">
        <v>308</v>
      </c>
      <c r="BH830" s="1" t="s">
        <v>308</v>
      </c>
      <c r="BJ830" s="1">
        <v>2</v>
      </c>
      <c r="BK830" s="1">
        <v>4</v>
      </c>
      <c r="BL830" s="1" t="s">
        <v>308</v>
      </c>
      <c r="BM830" s="1" t="s">
        <v>308</v>
      </c>
      <c r="BN830" s="1" t="s">
        <v>308</v>
      </c>
      <c r="BO830" s="1" t="s">
        <v>308</v>
      </c>
      <c r="BP830" s="1" t="s">
        <v>308</v>
      </c>
      <c r="BQ830" s="1" t="s">
        <v>308</v>
      </c>
      <c r="BR830" s="1" t="s">
        <v>308</v>
      </c>
      <c r="BS830" s="1" t="s">
        <v>308</v>
      </c>
      <c r="BT830" s="1" t="s">
        <v>308</v>
      </c>
      <c r="BX830" s="1">
        <v>2</v>
      </c>
      <c r="BY830" s="1">
        <v>3</v>
      </c>
      <c r="BZ830" s="1">
        <v>3</v>
      </c>
      <c r="CA830" s="1">
        <v>3</v>
      </c>
      <c r="CB830" s="1">
        <v>3</v>
      </c>
      <c r="CC830" s="1">
        <v>3</v>
      </c>
      <c r="CD830" s="1">
        <v>3</v>
      </c>
      <c r="CE830" s="1">
        <v>3</v>
      </c>
      <c r="CF830" s="1">
        <v>3</v>
      </c>
      <c r="CG830" s="1">
        <v>3</v>
      </c>
      <c r="CH830" s="1">
        <v>3</v>
      </c>
      <c r="CI830" s="1">
        <v>2</v>
      </c>
      <c r="CJ830" s="1">
        <v>3</v>
      </c>
      <c r="CK830" s="1">
        <v>2</v>
      </c>
      <c r="CL830" s="1">
        <v>2</v>
      </c>
      <c r="CM830" s="1">
        <v>2</v>
      </c>
      <c r="CN830" s="1">
        <v>2</v>
      </c>
      <c r="CO830" s="1">
        <v>4</v>
      </c>
      <c r="CP830" s="1">
        <v>3</v>
      </c>
      <c r="CQ830" s="1">
        <v>3</v>
      </c>
      <c r="CR830" s="1" t="s">
        <v>308</v>
      </c>
      <c r="CS830" s="1" t="s">
        <v>308</v>
      </c>
      <c r="CT830" s="1" t="s">
        <v>308</v>
      </c>
      <c r="CU830" s="1" t="s">
        <v>308</v>
      </c>
      <c r="CV830" s="1" t="s">
        <v>308</v>
      </c>
      <c r="CW830" s="1" t="s">
        <v>308</v>
      </c>
      <c r="CX830" s="1" t="s">
        <v>308</v>
      </c>
      <c r="CY830" s="1" t="s">
        <v>308</v>
      </c>
      <c r="CZ830" s="1" t="s">
        <v>308</v>
      </c>
      <c r="DA830" s="1" t="s">
        <v>308</v>
      </c>
      <c r="DB830" s="1" t="s">
        <v>307</v>
      </c>
      <c r="DD830" s="1" t="s">
        <v>308</v>
      </c>
      <c r="DE830" s="1" t="s">
        <v>308</v>
      </c>
      <c r="DF830" s="1" t="s">
        <v>308</v>
      </c>
      <c r="DG830" s="1" t="s">
        <v>308</v>
      </c>
      <c r="DH830" s="1" t="s">
        <v>308</v>
      </c>
      <c r="DI830" s="1" t="s">
        <v>308</v>
      </c>
      <c r="DJ830" s="1" t="s">
        <v>308</v>
      </c>
      <c r="DK830" s="1" t="s">
        <v>307</v>
      </c>
      <c r="DM830" s="1">
        <v>1</v>
      </c>
      <c r="DN830" s="1">
        <v>1</v>
      </c>
      <c r="DO830" s="1">
        <v>4</v>
      </c>
      <c r="DP830" s="1">
        <v>1</v>
      </c>
      <c r="DQ830" s="1">
        <v>1</v>
      </c>
      <c r="DR830" s="1">
        <v>1</v>
      </c>
      <c r="DS830" s="1">
        <v>4</v>
      </c>
      <c r="DT830" s="1">
        <v>1</v>
      </c>
      <c r="DU830" s="1">
        <v>1</v>
      </c>
      <c r="DV830" s="1">
        <v>1</v>
      </c>
      <c r="DW830" s="1">
        <v>1</v>
      </c>
      <c r="DX830" s="1">
        <v>1</v>
      </c>
      <c r="DY830" s="1" t="s">
        <v>308</v>
      </c>
      <c r="DZ830" s="1" t="s">
        <v>307</v>
      </c>
      <c r="EA830" s="1" t="s">
        <v>308</v>
      </c>
      <c r="EB830" s="1" t="s">
        <v>308</v>
      </c>
      <c r="EC830" s="1" t="s">
        <v>308</v>
      </c>
      <c r="ED830" s="1" t="s">
        <v>308</v>
      </c>
      <c r="EE830" s="1" t="s">
        <v>307</v>
      </c>
      <c r="EF830" s="1" t="s">
        <v>308</v>
      </c>
      <c r="EG830" s="1" t="s">
        <v>308</v>
      </c>
      <c r="EH830" s="1" t="s">
        <v>308</v>
      </c>
      <c r="EI830" s="1" t="s">
        <v>308</v>
      </c>
      <c r="EK830" s="1">
        <v>4</v>
      </c>
      <c r="EL830" s="1">
        <v>4</v>
      </c>
      <c r="EM830" s="1">
        <v>1</v>
      </c>
      <c r="EN830" s="1">
        <v>3</v>
      </c>
      <c r="EO830" s="1">
        <v>2</v>
      </c>
      <c r="EP830" s="1">
        <v>2</v>
      </c>
      <c r="EQ830" s="1">
        <v>4</v>
      </c>
      <c r="ER830" s="1">
        <v>4</v>
      </c>
      <c r="ES830" s="1">
        <v>2</v>
      </c>
      <c r="ET830" s="1" t="s">
        <v>4017</v>
      </c>
      <c r="EU830" s="1" t="s">
        <v>4018</v>
      </c>
      <c r="EW830" s="1" t="s">
        <v>4019</v>
      </c>
      <c r="EZ830" s="1" t="s">
        <v>4020</v>
      </c>
      <c r="FA830" s="1" t="s">
        <v>4021</v>
      </c>
      <c r="FC830" s="1">
        <v>2</v>
      </c>
      <c r="FD830" s="1">
        <v>2</v>
      </c>
      <c r="FE830" s="1">
        <v>1931</v>
      </c>
      <c r="FF830" s="1">
        <v>86</v>
      </c>
      <c r="FG830" s="1">
        <v>6</v>
      </c>
      <c r="FH830" s="1">
        <v>7025</v>
      </c>
      <c r="FI830" s="1" t="s">
        <v>397</v>
      </c>
      <c r="FJ830" s="1">
        <v>1.0443304694390905</v>
      </c>
    </row>
    <row r="831" spans="1:166" x14ac:dyDescent="0.3">
      <c r="A831" s="1">
        <v>828</v>
      </c>
      <c r="B831" s="1">
        <v>2</v>
      </c>
      <c r="C831" s="1">
        <v>2</v>
      </c>
      <c r="D831" s="1">
        <v>2</v>
      </c>
      <c r="F831" s="1">
        <v>1</v>
      </c>
      <c r="G831" s="1">
        <v>2</v>
      </c>
      <c r="H831" s="1">
        <v>2</v>
      </c>
      <c r="I831" s="1">
        <v>2</v>
      </c>
      <c r="J831" s="1">
        <v>1</v>
      </c>
      <c r="K831" s="1">
        <v>1</v>
      </c>
      <c r="L831" s="1">
        <v>2</v>
      </c>
      <c r="M831" s="1">
        <v>1</v>
      </c>
      <c r="N831" s="1">
        <v>1</v>
      </c>
      <c r="O831" s="1">
        <v>1</v>
      </c>
      <c r="P831" s="1">
        <v>1</v>
      </c>
      <c r="Q831" s="1">
        <v>2</v>
      </c>
      <c r="R831" s="1">
        <v>2</v>
      </c>
      <c r="S831" s="1">
        <v>2</v>
      </c>
      <c r="T831" s="1">
        <v>1</v>
      </c>
      <c r="U831" s="1">
        <v>1</v>
      </c>
      <c r="V831" s="1">
        <v>2</v>
      </c>
      <c r="W831" s="1">
        <v>1</v>
      </c>
      <c r="X831" s="1">
        <v>1</v>
      </c>
      <c r="Y831" s="1">
        <v>1</v>
      </c>
      <c r="Z831" s="1">
        <v>1</v>
      </c>
      <c r="AA831" s="1">
        <v>2</v>
      </c>
      <c r="AB831" s="1">
        <v>2</v>
      </c>
      <c r="AD831" s="1" t="s">
        <v>307</v>
      </c>
      <c r="AE831" s="1" t="s">
        <v>308</v>
      </c>
      <c r="AF831" s="1" t="s">
        <v>308</v>
      </c>
      <c r="AG831" s="1" t="s">
        <v>308</v>
      </c>
      <c r="AH831" s="1" t="s">
        <v>308</v>
      </c>
      <c r="AI831" s="1" t="s">
        <v>308</v>
      </c>
      <c r="AJ831" s="1" t="s">
        <v>308</v>
      </c>
      <c r="AK831" s="1" t="s">
        <v>307</v>
      </c>
      <c r="AL831" s="1" t="s">
        <v>308</v>
      </c>
      <c r="AM831" s="1" t="s">
        <v>308</v>
      </c>
      <c r="AN831" s="1" t="s">
        <v>308</v>
      </c>
      <c r="AP831" s="1" t="s">
        <v>308</v>
      </c>
      <c r="AQ831" s="1" t="s">
        <v>307</v>
      </c>
      <c r="AR831" s="1" t="s">
        <v>307</v>
      </c>
      <c r="AS831" s="1" t="s">
        <v>308</v>
      </c>
      <c r="AT831" s="1" t="s">
        <v>308</v>
      </c>
      <c r="AU831" s="1" t="s">
        <v>308</v>
      </c>
      <c r="AV831" s="1" t="s">
        <v>308</v>
      </c>
      <c r="AW831" s="1" t="s">
        <v>308</v>
      </c>
      <c r="AY831" s="1" t="s">
        <v>308</v>
      </c>
      <c r="AZ831" s="1" t="s">
        <v>308</v>
      </c>
      <c r="BA831" s="1" t="s">
        <v>308</v>
      </c>
      <c r="BB831" s="1" t="s">
        <v>307</v>
      </c>
      <c r="BC831" s="1" t="s">
        <v>308</v>
      </c>
      <c r="BD831" s="1" t="s">
        <v>308</v>
      </c>
      <c r="BE831" s="1" t="s">
        <v>308</v>
      </c>
      <c r="BF831" s="1" t="s">
        <v>308</v>
      </c>
      <c r="BG831" s="1" t="s">
        <v>308</v>
      </c>
      <c r="BH831" s="1" t="s">
        <v>308</v>
      </c>
      <c r="BJ831" s="1">
        <v>2</v>
      </c>
      <c r="BK831" s="1">
        <v>3</v>
      </c>
      <c r="BL831" s="1" t="s">
        <v>308</v>
      </c>
      <c r="BM831" s="1" t="s">
        <v>308</v>
      </c>
      <c r="BN831" s="1" t="s">
        <v>308</v>
      </c>
      <c r="BO831" s="1" t="s">
        <v>308</v>
      </c>
      <c r="BP831" s="1" t="s">
        <v>308</v>
      </c>
      <c r="BQ831" s="1" t="s">
        <v>308</v>
      </c>
      <c r="BR831" s="1" t="s">
        <v>308</v>
      </c>
      <c r="BS831" s="1" t="s">
        <v>308</v>
      </c>
      <c r="BT831" s="1" t="s">
        <v>308</v>
      </c>
      <c r="BX831" s="1">
        <v>1</v>
      </c>
      <c r="BY831" s="1">
        <v>2</v>
      </c>
      <c r="BZ831" s="1">
        <v>2</v>
      </c>
      <c r="CA831" s="1">
        <v>2</v>
      </c>
      <c r="CB831" s="1">
        <v>2</v>
      </c>
      <c r="CC831" s="1">
        <v>3</v>
      </c>
      <c r="CD831" s="1">
        <v>3</v>
      </c>
      <c r="CE831" s="1">
        <v>3</v>
      </c>
      <c r="CF831" s="1">
        <v>2</v>
      </c>
      <c r="CG831" s="1">
        <v>2</v>
      </c>
      <c r="CH831" s="1">
        <v>2</v>
      </c>
      <c r="CI831" s="1">
        <v>2</v>
      </c>
      <c r="CJ831" s="1">
        <v>2</v>
      </c>
      <c r="CK831" s="1">
        <v>2</v>
      </c>
      <c r="CL831" s="1">
        <v>2</v>
      </c>
      <c r="CM831" s="1">
        <v>2</v>
      </c>
      <c r="CN831" s="1">
        <v>2</v>
      </c>
      <c r="CO831" s="1">
        <v>2</v>
      </c>
      <c r="CP831" s="1">
        <v>2</v>
      </c>
      <c r="CQ831" s="1">
        <v>3</v>
      </c>
      <c r="CR831" s="1" t="s">
        <v>308</v>
      </c>
      <c r="CS831" s="1" t="s">
        <v>308</v>
      </c>
      <c r="CT831" s="1" t="s">
        <v>308</v>
      </c>
      <c r="CU831" s="1" t="s">
        <v>308</v>
      </c>
      <c r="CV831" s="1" t="s">
        <v>308</v>
      </c>
      <c r="CW831" s="1" t="s">
        <v>308</v>
      </c>
      <c r="CX831" s="1" t="s">
        <v>308</v>
      </c>
      <c r="CY831" s="1" t="s">
        <v>308</v>
      </c>
      <c r="CZ831" s="1" t="s">
        <v>308</v>
      </c>
      <c r="DA831" s="1" t="s">
        <v>308</v>
      </c>
      <c r="DB831" s="1" t="s">
        <v>307</v>
      </c>
      <c r="DD831" s="1" t="s">
        <v>308</v>
      </c>
      <c r="DE831" s="1" t="s">
        <v>308</v>
      </c>
      <c r="DF831" s="1" t="s">
        <v>308</v>
      </c>
      <c r="DG831" s="1" t="s">
        <v>308</v>
      </c>
      <c r="DH831" s="1" t="s">
        <v>308</v>
      </c>
      <c r="DI831" s="1" t="s">
        <v>308</v>
      </c>
      <c r="DJ831" s="1" t="s">
        <v>308</v>
      </c>
      <c r="DK831" s="1" t="s">
        <v>307</v>
      </c>
      <c r="DM831" s="1">
        <v>2</v>
      </c>
      <c r="DN831" s="1">
        <v>3</v>
      </c>
      <c r="DO831" s="1">
        <v>3</v>
      </c>
      <c r="DP831" s="1">
        <v>1</v>
      </c>
      <c r="DQ831" s="1">
        <v>1</v>
      </c>
      <c r="DR831" s="1">
        <v>4</v>
      </c>
      <c r="DS831" s="1">
        <v>4</v>
      </c>
      <c r="DT831" s="1">
        <v>1</v>
      </c>
      <c r="DU831" s="1">
        <v>2</v>
      </c>
      <c r="DV831" s="1">
        <v>2</v>
      </c>
      <c r="DW831" s="1">
        <v>1</v>
      </c>
      <c r="DX831" s="1">
        <v>1</v>
      </c>
      <c r="DY831" s="1" t="s">
        <v>307</v>
      </c>
      <c r="DZ831" s="1" t="s">
        <v>307</v>
      </c>
      <c r="EA831" s="1" t="s">
        <v>308</v>
      </c>
      <c r="EB831" s="1" t="s">
        <v>308</v>
      </c>
      <c r="EC831" s="1" t="s">
        <v>308</v>
      </c>
      <c r="ED831" s="1" t="s">
        <v>308</v>
      </c>
      <c r="EE831" s="1" t="s">
        <v>307</v>
      </c>
      <c r="EF831" s="1" t="s">
        <v>308</v>
      </c>
      <c r="EG831" s="1" t="s">
        <v>308</v>
      </c>
      <c r="EH831" s="1" t="s">
        <v>308</v>
      </c>
      <c r="EI831" s="1" t="s">
        <v>308</v>
      </c>
      <c r="EK831" s="1">
        <v>2</v>
      </c>
      <c r="EL831" s="1">
        <v>3</v>
      </c>
      <c r="EM831" s="1">
        <v>4</v>
      </c>
      <c r="EN831" s="1">
        <v>5</v>
      </c>
      <c r="EO831" s="1">
        <v>3</v>
      </c>
      <c r="EP831" s="1">
        <v>2</v>
      </c>
      <c r="EQ831" s="1">
        <v>1</v>
      </c>
      <c r="ER831" s="1">
        <v>4</v>
      </c>
      <c r="ES831" s="1">
        <v>4</v>
      </c>
      <c r="EU831" s="1" t="s">
        <v>2041</v>
      </c>
      <c r="EV831" s="1" t="s">
        <v>2041</v>
      </c>
      <c r="EX831" s="1" t="s">
        <v>2313</v>
      </c>
      <c r="FA831" s="1" t="s">
        <v>2041</v>
      </c>
      <c r="FB831" s="1" t="s">
        <v>2313</v>
      </c>
      <c r="FC831" s="1">
        <v>2</v>
      </c>
      <c r="FD831" s="1">
        <v>1</v>
      </c>
      <c r="FE831" s="1">
        <v>1949</v>
      </c>
      <c r="FF831" s="1">
        <v>68</v>
      </c>
      <c r="FG831" s="1">
        <v>5</v>
      </c>
      <c r="FH831" s="1">
        <v>7251</v>
      </c>
      <c r="FI831" s="1" t="s">
        <v>461</v>
      </c>
      <c r="FJ831" s="1">
        <v>0.67916761948319226</v>
      </c>
    </row>
    <row r="832" spans="1:166" x14ac:dyDescent="0.3">
      <c r="A832" s="1">
        <v>829</v>
      </c>
      <c r="B832" s="1">
        <v>1</v>
      </c>
      <c r="C832" s="1">
        <v>2</v>
      </c>
      <c r="D832" s="1">
        <v>3</v>
      </c>
      <c r="F832" s="1">
        <v>1</v>
      </c>
      <c r="G832" s="1">
        <v>2</v>
      </c>
      <c r="H832" s="1">
        <v>2</v>
      </c>
      <c r="I832" s="1">
        <v>1</v>
      </c>
      <c r="J832" s="1">
        <v>2</v>
      </c>
      <c r="K832" s="1">
        <v>1</v>
      </c>
      <c r="L832" s="1">
        <v>2</v>
      </c>
      <c r="M832" s="1">
        <v>2</v>
      </c>
      <c r="N832" s="1">
        <v>1</v>
      </c>
      <c r="O832" s="1">
        <v>2</v>
      </c>
      <c r="P832" s="1">
        <v>1</v>
      </c>
      <c r="Q832" s="1">
        <v>1</v>
      </c>
      <c r="R832" s="1">
        <v>2</v>
      </c>
      <c r="S832" s="1">
        <v>1</v>
      </c>
      <c r="T832" s="1">
        <v>2</v>
      </c>
      <c r="U832" s="1">
        <v>1</v>
      </c>
      <c r="V832" s="1">
        <v>1</v>
      </c>
      <c r="W832" s="1">
        <v>1</v>
      </c>
      <c r="X832" s="1">
        <v>1</v>
      </c>
      <c r="Y832" s="1">
        <v>1</v>
      </c>
      <c r="Z832" s="1">
        <v>1</v>
      </c>
      <c r="AA832" s="1">
        <v>1</v>
      </c>
      <c r="AB832" s="1">
        <v>1</v>
      </c>
      <c r="AD832" s="1" t="s">
        <v>307</v>
      </c>
      <c r="AE832" s="1" t="s">
        <v>308</v>
      </c>
      <c r="AF832" s="1" t="s">
        <v>307</v>
      </c>
      <c r="AG832" s="1" t="s">
        <v>307</v>
      </c>
      <c r="AH832" s="1" t="s">
        <v>308</v>
      </c>
      <c r="AI832" s="1" t="s">
        <v>308</v>
      </c>
      <c r="AJ832" s="1" t="s">
        <v>308</v>
      </c>
      <c r="AK832" s="1" t="s">
        <v>308</v>
      </c>
      <c r="AL832" s="1" t="s">
        <v>308</v>
      </c>
      <c r="AM832" s="1" t="s">
        <v>308</v>
      </c>
      <c r="AN832" s="1" t="s">
        <v>308</v>
      </c>
      <c r="AP832" s="1" t="s">
        <v>308</v>
      </c>
      <c r="AQ832" s="1" t="s">
        <v>308</v>
      </c>
      <c r="AR832" s="1" t="s">
        <v>308</v>
      </c>
      <c r="AS832" s="1" t="s">
        <v>308</v>
      </c>
      <c r="AT832" s="1" t="s">
        <v>308</v>
      </c>
      <c r="AU832" s="1" t="s">
        <v>307</v>
      </c>
      <c r="AV832" s="1" t="s">
        <v>308</v>
      </c>
      <c r="AW832" s="1" t="s">
        <v>308</v>
      </c>
      <c r="AX832" s="1" t="s">
        <v>825</v>
      </c>
      <c r="AY832" s="1" t="s">
        <v>308</v>
      </c>
      <c r="AZ832" s="1" t="s">
        <v>308</v>
      </c>
      <c r="BA832" s="1" t="s">
        <v>308</v>
      </c>
      <c r="BB832" s="1" t="s">
        <v>308</v>
      </c>
      <c r="BC832" s="1" t="s">
        <v>308</v>
      </c>
      <c r="BD832" s="1" t="s">
        <v>308</v>
      </c>
      <c r="BE832" s="1" t="s">
        <v>308</v>
      </c>
      <c r="BF832" s="1" t="s">
        <v>308</v>
      </c>
      <c r="BG832" s="1" t="s">
        <v>307</v>
      </c>
      <c r="BH832" s="1" t="s">
        <v>308</v>
      </c>
      <c r="BJ832" s="1">
        <v>1</v>
      </c>
      <c r="BK832" s="1">
        <v>5</v>
      </c>
      <c r="BL832" s="1" t="s">
        <v>308</v>
      </c>
      <c r="BM832" s="1" t="s">
        <v>308</v>
      </c>
      <c r="BN832" s="1" t="s">
        <v>308</v>
      </c>
      <c r="BO832" s="1" t="s">
        <v>308</v>
      </c>
      <c r="BP832" s="1" t="s">
        <v>308</v>
      </c>
      <c r="BQ832" s="1" t="s">
        <v>308</v>
      </c>
      <c r="BR832" s="1" t="s">
        <v>308</v>
      </c>
      <c r="BS832" s="1" t="s">
        <v>308</v>
      </c>
      <c r="BT832" s="1" t="s">
        <v>308</v>
      </c>
      <c r="BX832" s="1">
        <v>1</v>
      </c>
      <c r="BY832" s="1">
        <v>3</v>
      </c>
      <c r="BZ832" s="1">
        <v>3</v>
      </c>
      <c r="CA832" s="1">
        <v>3</v>
      </c>
      <c r="CB832" s="1">
        <v>3</v>
      </c>
      <c r="CC832" s="1">
        <v>3</v>
      </c>
      <c r="CD832" s="1">
        <v>2</v>
      </c>
      <c r="CE832" s="1">
        <v>2</v>
      </c>
      <c r="CF832" s="1">
        <v>3</v>
      </c>
      <c r="CG832" s="1">
        <v>1</v>
      </c>
      <c r="CH832" s="1">
        <v>2</v>
      </c>
      <c r="CI832" s="1">
        <v>1</v>
      </c>
      <c r="CJ832" s="1">
        <v>1</v>
      </c>
      <c r="CK832" s="1">
        <v>1</v>
      </c>
      <c r="CL832" s="1">
        <v>2</v>
      </c>
      <c r="CM832" s="1">
        <v>2</v>
      </c>
      <c r="CN832" s="1">
        <v>1</v>
      </c>
      <c r="CO832" s="1">
        <v>1</v>
      </c>
      <c r="CP832" s="1">
        <v>1</v>
      </c>
      <c r="CQ832" s="1">
        <v>2</v>
      </c>
      <c r="CR832" s="1" t="s">
        <v>307</v>
      </c>
      <c r="CS832" s="1" t="s">
        <v>308</v>
      </c>
      <c r="CT832" s="1" t="s">
        <v>308</v>
      </c>
      <c r="CU832" s="1" t="s">
        <v>308</v>
      </c>
      <c r="CV832" s="1" t="s">
        <v>307</v>
      </c>
      <c r="CW832" s="1" t="s">
        <v>308</v>
      </c>
      <c r="CX832" s="1" t="s">
        <v>308</v>
      </c>
      <c r="CY832" s="1" t="s">
        <v>308</v>
      </c>
      <c r="CZ832" s="1" t="s">
        <v>308</v>
      </c>
      <c r="DA832" s="1" t="s">
        <v>308</v>
      </c>
      <c r="DB832" s="1" t="s">
        <v>308</v>
      </c>
      <c r="DD832" s="1" t="s">
        <v>308</v>
      </c>
      <c r="DE832" s="1" t="s">
        <v>308</v>
      </c>
      <c r="DF832" s="1" t="s">
        <v>308</v>
      </c>
      <c r="DG832" s="1" t="s">
        <v>308</v>
      </c>
      <c r="DH832" s="1" t="s">
        <v>308</v>
      </c>
      <c r="DI832" s="1" t="s">
        <v>308</v>
      </c>
      <c r="DJ832" s="1" t="s">
        <v>307</v>
      </c>
      <c r="DK832" s="1" t="s">
        <v>308</v>
      </c>
      <c r="DM832" s="1">
        <v>4</v>
      </c>
      <c r="DN832" s="1">
        <v>4</v>
      </c>
      <c r="DO832" s="1">
        <v>4</v>
      </c>
      <c r="DP832" s="1">
        <v>1</v>
      </c>
      <c r="DQ832" s="1">
        <v>1</v>
      </c>
      <c r="DR832" s="1">
        <v>5</v>
      </c>
      <c r="DS832" s="1">
        <v>3</v>
      </c>
      <c r="DT832" s="1">
        <v>1</v>
      </c>
      <c r="DU832" s="1">
        <v>1</v>
      </c>
      <c r="DV832" s="1">
        <v>1</v>
      </c>
      <c r="DW832" s="1">
        <v>1</v>
      </c>
      <c r="DX832" s="1">
        <v>1</v>
      </c>
      <c r="DY832" s="1" t="s">
        <v>307</v>
      </c>
      <c r="DZ832" s="1" t="s">
        <v>307</v>
      </c>
      <c r="EA832" s="1" t="s">
        <v>308</v>
      </c>
      <c r="EB832" s="1" t="s">
        <v>308</v>
      </c>
      <c r="EC832" s="1" t="s">
        <v>308</v>
      </c>
      <c r="ED832" s="1" t="s">
        <v>308</v>
      </c>
      <c r="EE832" s="1" t="s">
        <v>307</v>
      </c>
      <c r="EF832" s="1" t="s">
        <v>308</v>
      </c>
      <c r="EG832" s="1" t="s">
        <v>308</v>
      </c>
      <c r="EH832" s="1" t="s">
        <v>308</v>
      </c>
      <c r="EI832" s="1" t="s">
        <v>308</v>
      </c>
      <c r="EK832" s="1">
        <v>4</v>
      </c>
      <c r="EL832" s="1">
        <v>4</v>
      </c>
      <c r="EM832" s="1">
        <v>4</v>
      </c>
      <c r="EN832" s="1">
        <v>4</v>
      </c>
      <c r="EO832" s="1">
        <v>4</v>
      </c>
      <c r="EP832" s="1">
        <v>4</v>
      </c>
      <c r="EQ832" s="1">
        <v>4</v>
      </c>
      <c r="ER832" s="1">
        <v>4</v>
      </c>
      <c r="ES832" s="1">
        <v>4</v>
      </c>
      <c r="ET832" s="1" t="s">
        <v>826</v>
      </c>
      <c r="EU832" s="1" t="s">
        <v>827</v>
      </c>
      <c r="EV832" s="1" t="s">
        <v>828</v>
      </c>
      <c r="EW832" s="1" t="s">
        <v>369</v>
      </c>
      <c r="EX832" s="1" t="s">
        <v>829</v>
      </c>
      <c r="EY832" s="1" t="s">
        <v>369</v>
      </c>
      <c r="EZ832" s="1" t="s">
        <v>830</v>
      </c>
      <c r="FA832" s="1" t="s">
        <v>831</v>
      </c>
      <c r="FB832" s="1" t="s">
        <v>832</v>
      </c>
      <c r="FC832" s="1">
        <v>2</v>
      </c>
      <c r="FD832" s="1">
        <v>1</v>
      </c>
      <c r="FE832" s="1">
        <v>1978</v>
      </c>
      <c r="FF832" s="1">
        <v>39</v>
      </c>
      <c r="FG832" s="1">
        <v>2</v>
      </c>
      <c r="FH832" s="1">
        <v>7255</v>
      </c>
      <c r="FI832" s="1" t="s">
        <v>492</v>
      </c>
      <c r="FJ832" s="1">
        <v>0.91360346899721301</v>
      </c>
    </row>
    <row r="833" spans="1:166" x14ac:dyDescent="0.3">
      <c r="A833" s="1">
        <v>830</v>
      </c>
      <c r="B833" s="1">
        <v>2</v>
      </c>
      <c r="C833" s="1">
        <v>2</v>
      </c>
      <c r="D833" s="1">
        <v>3</v>
      </c>
      <c r="F833" s="1">
        <v>1</v>
      </c>
      <c r="G833" s="1">
        <v>2</v>
      </c>
      <c r="H833" s="1">
        <v>2</v>
      </c>
      <c r="I833" s="1">
        <v>2</v>
      </c>
      <c r="J833" s="1">
        <v>3</v>
      </c>
      <c r="K833" s="1">
        <v>3</v>
      </c>
      <c r="L833" s="1">
        <v>2</v>
      </c>
      <c r="M833" s="1">
        <v>2</v>
      </c>
      <c r="N833" s="1">
        <v>1</v>
      </c>
      <c r="O833" s="1">
        <v>3</v>
      </c>
      <c r="P833" s="1">
        <v>1</v>
      </c>
      <c r="Q833" s="1">
        <v>1</v>
      </c>
      <c r="R833" s="1">
        <v>2</v>
      </c>
      <c r="S833" s="1">
        <v>3</v>
      </c>
      <c r="T833" s="1">
        <v>3</v>
      </c>
      <c r="U833" s="1">
        <v>3</v>
      </c>
      <c r="V833" s="1">
        <v>2</v>
      </c>
      <c r="W833" s="1">
        <v>3</v>
      </c>
      <c r="X833" s="1">
        <v>1</v>
      </c>
      <c r="Y833" s="1">
        <v>3</v>
      </c>
      <c r="Z833" s="1">
        <v>1</v>
      </c>
      <c r="AA833" s="1">
        <v>2</v>
      </c>
      <c r="AB833" s="1">
        <v>2</v>
      </c>
      <c r="AD833" s="1" t="s">
        <v>307</v>
      </c>
      <c r="AE833" s="1" t="s">
        <v>308</v>
      </c>
      <c r="AF833" s="1" t="s">
        <v>308</v>
      </c>
      <c r="AG833" s="1" t="s">
        <v>307</v>
      </c>
      <c r="AH833" s="1" t="s">
        <v>307</v>
      </c>
      <c r="AI833" s="1" t="s">
        <v>308</v>
      </c>
      <c r="AJ833" s="1" t="s">
        <v>308</v>
      </c>
      <c r="AK833" s="1" t="s">
        <v>308</v>
      </c>
      <c r="AL833" s="1" t="s">
        <v>308</v>
      </c>
      <c r="AM833" s="1" t="s">
        <v>308</v>
      </c>
      <c r="AN833" s="1" t="s">
        <v>308</v>
      </c>
      <c r="AP833" s="1" t="s">
        <v>308</v>
      </c>
      <c r="AQ833" s="1" t="s">
        <v>307</v>
      </c>
      <c r="AR833" s="1" t="s">
        <v>308</v>
      </c>
      <c r="AS833" s="1" t="s">
        <v>308</v>
      </c>
      <c r="AT833" s="1" t="s">
        <v>307</v>
      </c>
      <c r="AU833" s="1" t="s">
        <v>308</v>
      </c>
      <c r="AV833" s="1" t="s">
        <v>308</v>
      </c>
      <c r="AW833" s="1" t="s">
        <v>308</v>
      </c>
      <c r="AY833" s="1" t="s">
        <v>307</v>
      </c>
      <c r="AZ833" s="1" t="s">
        <v>307</v>
      </c>
      <c r="BA833" s="1" t="s">
        <v>307</v>
      </c>
      <c r="BB833" s="1" t="s">
        <v>308</v>
      </c>
      <c r="BC833" s="1" t="s">
        <v>308</v>
      </c>
      <c r="BD833" s="1" t="s">
        <v>307</v>
      </c>
      <c r="BE833" s="1" t="s">
        <v>308</v>
      </c>
      <c r="BF833" s="1" t="s">
        <v>308</v>
      </c>
      <c r="BG833" s="1" t="s">
        <v>308</v>
      </c>
      <c r="BH833" s="1" t="s">
        <v>308</v>
      </c>
      <c r="BJ833" s="1">
        <v>2</v>
      </c>
      <c r="BK833" s="1">
        <v>3</v>
      </c>
      <c r="BL833" s="1" t="s">
        <v>308</v>
      </c>
      <c r="BM833" s="1" t="s">
        <v>308</v>
      </c>
      <c r="BN833" s="1" t="s">
        <v>308</v>
      </c>
      <c r="BO833" s="1" t="s">
        <v>308</v>
      </c>
      <c r="BP833" s="1" t="s">
        <v>308</v>
      </c>
      <c r="BQ833" s="1" t="s">
        <v>308</v>
      </c>
      <c r="BR833" s="1" t="s">
        <v>308</v>
      </c>
      <c r="BS833" s="1" t="s">
        <v>308</v>
      </c>
      <c r="BT833" s="1" t="s">
        <v>308</v>
      </c>
      <c r="BX833" s="1">
        <v>1</v>
      </c>
      <c r="BY833" s="1">
        <v>1</v>
      </c>
      <c r="BZ833" s="1">
        <v>3</v>
      </c>
      <c r="CA833" s="1">
        <v>3</v>
      </c>
      <c r="CB833" s="1">
        <v>3</v>
      </c>
      <c r="CC833" s="1">
        <v>3</v>
      </c>
      <c r="CD833" s="1">
        <v>3</v>
      </c>
      <c r="CE833" s="1">
        <v>3</v>
      </c>
      <c r="CF833" s="1">
        <v>1</v>
      </c>
      <c r="CG833" s="1">
        <v>3</v>
      </c>
      <c r="CH833" s="1">
        <v>3</v>
      </c>
      <c r="CI833" s="1">
        <v>2</v>
      </c>
      <c r="CJ833" s="1">
        <v>2</v>
      </c>
      <c r="CK833" s="1">
        <v>2</v>
      </c>
      <c r="CL833" s="1">
        <v>2</v>
      </c>
      <c r="CM833" s="1">
        <v>2</v>
      </c>
      <c r="CN833" s="1">
        <v>2</v>
      </c>
      <c r="CO833" s="1">
        <v>2</v>
      </c>
      <c r="CP833" s="1">
        <v>2</v>
      </c>
      <c r="CQ833" s="1">
        <v>2</v>
      </c>
      <c r="CR833" s="1" t="s">
        <v>307</v>
      </c>
      <c r="CS833" s="1" t="s">
        <v>308</v>
      </c>
      <c r="CT833" s="1" t="s">
        <v>308</v>
      </c>
      <c r="CU833" s="1" t="s">
        <v>307</v>
      </c>
      <c r="CV833" s="1" t="s">
        <v>307</v>
      </c>
      <c r="CW833" s="1" t="s">
        <v>308</v>
      </c>
      <c r="CX833" s="1" t="s">
        <v>308</v>
      </c>
      <c r="CY833" s="1" t="s">
        <v>307</v>
      </c>
      <c r="CZ833" s="1" t="s">
        <v>308</v>
      </c>
      <c r="DA833" s="1" t="s">
        <v>308</v>
      </c>
      <c r="DB833" s="1" t="s">
        <v>308</v>
      </c>
      <c r="DD833" s="1" t="s">
        <v>307</v>
      </c>
      <c r="DE833" s="1" t="s">
        <v>308</v>
      </c>
      <c r="DF833" s="1" t="s">
        <v>307</v>
      </c>
      <c r="DG833" s="1" t="s">
        <v>307</v>
      </c>
      <c r="DH833" s="1" t="s">
        <v>308</v>
      </c>
      <c r="DI833" s="1" t="s">
        <v>308</v>
      </c>
      <c r="DJ833" s="1" t="s">
        <v>308</v>
      </c>
      <c r="DK833" s="1" t="s">
        <v>308</v>
      </c>
      <c r="DM833" s="1">
        <v>5</v>
      </c>
      <c r="DN833" s="1">
        <v>1</v>
      </c>
      <c r="DO833" s="1">
        <v>5</v>
      </c>
      <c r="DP833" s="1">
        <v>1</v>
      </c>
      <c r="DQ833" s="1">
        <v>5</v>
      </c>
      <c r="DR833" s="1">
        <v>5</v>
      </c>
      <c r="DS833" s="1">
        <v>1</v>
      </c>
      <c r="DT833" s="1">
        <v>1</v>
      </c>
      <c r="DU833" s="1">
        <v>1</v>
      </c>
      <c r="DV833" s="1">
        <v>2</v>
      </c>
      <c r="DW833" s="1">
        <v>1</v>
      </c>
      <c r="DX833" s="1">
        <v>1</v>
      </c>
      <c r="DY833" s="1" t="s">
        <v>308</v>
      </c>
      <c r="DZ833" s="1" t="s">
        <v>307</v>
      </c>
      <c r="EA833" s="1" t="s">
        <v>308</v>
      </c>
      <c r="EB833" s="1" t="s">
        <v>307</v>
      </c>
      <c r="EC833" s="1" t="s">
        <v>308</v>
      </c>
      <c r="ED833" s="1" t="s">
        <v>308</v>
      </c>
      <c r="EE833" s="1" t="s">
        <v>307</v>
      </c>
      <c r="EF833" s="1" t="s">
        <v>308</v>
      </c>
      <c r="EG833" s="1" t="s">
        <v>308</v>
      </c>
      <c r="EH833" s="1" t="s">
        <v>308</v>
      </c>
      <c r="EI833" s="1" t="s">
        <v>308</v>
      </c>
      <c r="EK833" s="1">
        <v>3</v>
      </c>
      <c r="EL833" s="1">
        <v>3</v>
      </c>
      <c r="EM833" s="1">
        <v>2</v>
      </c>
      <c r="EN833" s="1">
        <v>2</v>
      </c>
      <c r="EO833" s="1">
        <v>2</v>
      </c>
      <c r="EP833" s="1">
        <v>2</v>
      </c>
      <c r="EQ833" s="1">
        <v>4</v>
      </c>
      <c r="ER833" s="1">
        <v>4</v>
      </c>
      <c r="ES833" s="1">
        <v>4</v>
      </c>
      <c r="EU833" s="1" t="s">
        <v>972</v>
      </c>
      <c r="EZ833" s="1" t="s">
        <v>3378</v>
      </c>
      <c r="FA833" s="1" t="s">
        <v>3379</v>
      </c>
      <c r="FB833" s="1" t="s">
        <v>972</v>
      </c>
      <c r="FC833" s="1">
        <v>2</v>
      </c>
      <c r="FD833" s="1">
        <v>2</v>
      </c>
      <c r="FE833" s="1">
        <v>1946</v>
      </c>
      <c r="FF833" s="1">
        <v>71</v>
      </c>
      <c r="FG833" s="1">
        <v>5</v>
      </c>
      <c r="FH833" s="1">
        <v>7225</v>
      </c>
      <c r="FI833" s="1" t="s">
        <v>411</v>
      </c>
      <c r="FJ833" s="1">
        <v>0.45865865211851947</v>
      </c>
    </row>
    <row r="834" spans="1:166" x14ac:dyDescent="0.3">
      <c r="A834" s="1">
        <v>831</v>
      </c>
      <c r="B834" s="1">
        <v>2</v>
      </c>
      <c r="C834" s="1">
        <v>2</v>
      </c>
      <c r="D834" s="1">
        <v>3</v>
      </c>
      <c r="F834" s="1">
        <v>1</v>
      </c>
      <c r="G834" s="1">
        <v>2</v>
      </c>
      <c r="H834" s="1">
        <v>2</v>
      </c>
      <c r="I834" s="1">
        <v>2</v>
      </c>
      <c r="J834" s="1">
        <v>3</v>
      </c>
      <c r="K834" s="1">
        <v>1</v>
      </c>
      <c r="L834" s="1">
        <v>2</v>
      </c>
      <c r="M834" s="1">
        <v>1</v>
      </c>
      <c r="N834" s="1">
        <v>2</v>
      </c>
      <c r="O834" s="1">
        <v>1</v>
      </c>
      <c r="P834" s="1">
        <v>2</v>
      </c>
      <c r="Q834" s="1">
        <v>1</v>
      </c>
      <c r="R834" s="1">
        <v>1</v>
      </c>
      <c r="S834" s="1">
        <v>1</v>
      </c>
      <c r="T834" s="1">
        <v>3</v>
      </c>
      <c r="U834" s="1">
        <v>1</v>
      </c>
      <c r="V834" s="1">
        <v>2</v>
      </c>
      <c r="W834" s="1">
        <v>1</v>
      </c>
      <c r="X834" s="1">
        <v>3</v>
      </c>
      <c r="Y834" s="1">
        <v>1</v>
      </c>
      <c r="Z834" s="1">
        <v>1</v>
      </c>
      <c r="AA834" s="1">
        <v>2</v>
      </c>
      <c r="AB834" s="1">
        <v>3</v>
      </c>
      <c r="AD834" s="1" t="s">
        <v>308</v>
      </c>
      <c r="AE834" s="1" t="s">
        <v>308</v>
      </c>
      <c r="AF834" s="1" t="s">
        <v>308</v>
      </c>
      <c r="AG834" s="1" t="s">
        <v>308</v>
      </c>
      <c r="AH834" s="1" t="s">
        <v>307</v>
      </c>
      <c r="AI834" s="1" t="s">
        <v>308</v>
      </c>
      <c r="AJ834" s="1" t="s">
        <v>308</v>
      </c>
      <c r="AK834" s="1" t="s">
        <v>307</v>
      </c>
      <c r="AL834" s="1" t="s">
        <v>308</v>
      </c>
      <c r="AM834" s="1" t="s">
        <v>308</v>
      </c>
      <c r="AN834" s="1" t="s">
        <v>308</v>
      </c>
      <c r="AP834" s="1" t="s">
        <v>308</v>
      </c>
      <c r="AQ834" s="1" t="s">
        <v>307</v>
      </c>
      <c r="AR834" s="1" t="s">
        <v>308</v>
      </c>
      <c r="AS834" s="1" t="s">
        <v>308</v>
      </c>
      <c r="AT834" s="1" t="s">
        <v>308</v>
      </c>
      <c r="AU834" s="1" t="s">
        <v>308</v>
      </c>
      <c r="AV834" s="1" t="s">
        <v>308</v>
      </c>
      <c r="AW834" s="1" t="s">
        <v>308</v>
      </c>
      <c r="AY834" s="1" t="s">
        <v>308</v>
      </c>
      <c r="AZ834" s="1" t="s">
        <v>307</v>
      </c>
      <c r="BA834" s="1" t="s">
        <v>308</v>
      </c>
      <c r="BB834" s="1" t="s">
        <v>308</v>
      </c>
      <c r="BC834" s="1" t="s">
        <v>308</v>
      </c>
      <c r="BD834" s="1" t="s">
        <v>308</v>
      </c>
      <c r="BE834" s="1" t="s">
        <v>308</v>
      </c>
      <c r="BF834" s="1" t="s">
        <v>308</v>
      </c>
      <c r="BG834" s="1" t="s">
        <v>308</v>
      </c>
      <c r="BH834" s="1" t="s">
        <v>308</v>
      </c>
      <c r="BJ834" s="1">
        <v>3</v>
      </c>
      <c r="BK834" s="1">
        <v>2</v>
      </c>
      <c r="BL834" s="1" t="s">
        <v>308</v>
      </c>
      <c r="BM834" s="1" t="s">
        <v>308</v>
      </c>
      <c r="BN834" s="1" t="s">
        <v>308</v>
      </c>
      <c r="BO834" s="1" t="s">
        <v>308</v>
      </c>
      <c r="BP834" s="1" t="s">
        <v>308</v>
      </c>
      <c r="BQ834" s="1" t="s">
        <v>308</v>
      </c>
      <c r="BR834" s="1" t="s">
        <v>308</v>
      </c>
      <c r="BS834" s="1" t="s">
        <v>308</v>
      </c>
      <c r="BT834" s="1" t="s">
        <v>308</v>
      </c>
      <c r="BX834" s="1">
        <v>2</v>
      </c>
      <c r="BY834" s="1">
        <v>3</v>
      </c>
      <c r="BZ834" s="1">
        <v>2</v>
      </c>
      <c r="CA834" s="1">
        <v>3</v>
      </c>
      <c r="CB834" s="1">
        <v>3</v>
      </c>
      <c r="CC834" s="1">
        <v>3</v>
      </c>
      <c r="CD834" s="1">
        <v>3</v>
      </c>
      <c r="CE834" s="1">
        <v>2</v>
      </c>
      <c r="CF834" s="1">
        <v>1</v>
      </c>
      <c r="CG834" s="1">
        <v>3</v>
      </c>
      <c r="CH834" s="1">
        <v>3</v>
      </c>
      <c r="CI834" s="1">
        <v>3</v>
      </c>
      <c r="CJ834" s="1">
        <v>2</v>
      </c>
      <c r="CK834" s="1">
        <v>2</v>
      </c>
      <c r="CL834" s="1">
        <v>3</v>
      </c>
      <c r="CM834" s="1">
        <v>1</v>
      </c>
      <c r="CN834" s="1">
        <v>2</v>
      </c>
      <c r="CO834" s="1">
        <v>4</v>
      </c>
      <c r="CP834" s="1">
        <v>4</v>
      </c>
      <c r="CQ834" s="1">
        <v>2</v>
      </c>
      <c r="CR834" s="1" t="s">
        <v>307</v>
      </c>
      <c r="CS834" s="1" t="s">
        <v>308</v>
      </c>
      <c r="CT834" s="1" t="s">
        <v>308</v>
      </c>
      <c r="CU834" s="1" t="s">
        <v>308</v>
      </c>
      <c r="CV834" s="1" t="s">
        <v>307</v>
      </c>
      <c r="CW834" s="1" t="s">
        <v>308</v>
      </c>
      <c r="CX834" s="1" t="s">
        <v>308</v>
      </c>
      <c r="CY834" s="1" t="s">
        <v>307</v>
      </c>
      <c r="CZ834" s="1" t="s">
        <v>308</v>
      </c>
      <c r="DA834" s="1" t="s">
        <v>308</v>
      </c>
      <c r="DB834" s="1" t="s">
        <v>308</v>
      </c>
      <c r="DD834" s="1" t="s">
        <v>307</v>
      </c>
      <c r="DE834" s="1" t="s">
        <v>308</v>
      </c>
      <c r="DF834" s="1" t="s">
        <v>308</v>
      </c>
      <c r="DG834" s="1" t="s">
        <v>308</v>
      </c>
      <c r="DH834" s="1" t="s">
        <v>308</v>
      </c>
      <c r="DI834" s="1" t="s">
        <v>308</v>
      </c>
      <c r="DJ834" s="1" t="s">
        <v>308</v>
      </c>
      <c r="DK834" s="1" t="s">
        <v>308</v>
      </c>
      <c r="DM834" s="1">
        <v>4</v>
      </c>
      <c r="DN834" s="1">
        <v>5</v>
      </c>
      <c r="DO834" s="1">
        <v>5</v>
      </c>
      <c r="DP834" s="1">
        <v>1</v>
      </c>
      <c r="DQ834" s="1">
        <v>1</v>
      </c>
      <c r="DR834" s="1">
        <v>5</v>
      </c>
      <c r="DS834" s="1">
        <v>4</v>
      </c>
      <c r="DT834" s="1">
        <v>1</v>
      </c>
      <c r="DU834" s="1">
        <v>1</v>
      </c>
      <c r="DV834" s="1">
        <v>1</v>
      </c>
      <c r="DW834" s="1">
        <v>1</v>
      </c>
      <c r="DX834" s="1">
        <v>1</v>
      </c>
      <c r="DY834" s="1" t="s">
        <v>308</v>
      </c>
      <c r="DZ834" s="1" t="s">
        <v>307</v>
      </c>
      <c r="EA834" s="1" t="s">
        <v>308</v>
      </c>
      <c r="EB834" s="1" t="s">
        <v>308</v>
      </c>
      <c r="EC834" s="1" t="s">
        <v>308</v>
      </c>
      <c r="ED834" s="1" t="s">
        <v>308</v>
      </c>
      <c r="EE834" s="1" t="s">
        <v>307</v>
      </c>
      <c r="EF834" s="1" t="s">
        <v>308</v>
      </c>
      <c r="EG834" s="1" t="s">
        <v>308</v>
      </c>
      <c r="EH834" s="1" t="s">
        <v>308</v>
      </c>
      <c r="EI834" s="1" t="s">
        <v>308</v>
      </c>
      <c r="EK834" s="1">
        <v>4</v>
      </c>
      <c r="EL834" s="1">
        <v>4</v>
      </c>
      <c r="EM834" s="1">
        <v>4</v>
      </c>
      <c r="EN834" s="1">
        <v>4</v>
      </c>
      <c r="EO834" s="1">
        <v>4</v>
      </c>
      <c r="EP834" s="1">
        <v>4</v>
      </c>
      <c r="EQ834" s="1">
        <v>4</v>
      </c>
      <c r="ER834" s="1">
        <v>4</v>
      </c>
      <c r="ES834" s="1">
        <v>4</v>
      </c>
      <c r="ET834" s="1" t="s">
        <v>2675</v>
      </c>
      <c r="EU834" s="1" t="s">
        <v>2676</v>
      </c>
      <c r="EV834" s="1" t="s">
        <v>2677</v>
      </c>
      <c r="EW834" s="1" t="s">
        <v>2678</v>
      </c>
      <c r="EX834" s="1" t="s">
        <v>2679</v>
      </c>
      <c r="EY834" s="1" t="s">
        <v>2680</v>
      </c>
      <c r="EZ834" s="1" t="s">
        <v>2681</v>
      </c>
      <c r="FA834" s="1" t="s">
        <v>2682</v>
      </c>
      <c r="FB834" s="1" t="s">
        <v>2683</v>
      </c>
      <c r="FC834" s="1">
        <v>2</v>
      </c>
      <c r="FD834" s="1">
        <v>2</v>
      </c>
      <c r="FE834" s="1">
        <v>1958</v>
      </c>
      <c r="FF834" s="1">
        <v>59</v>
      </c>
      <c r="FG834" s="1">
        <v>4</v>
      </c>
      <c r="FH834" s="1">
        <v>7255</v>
      </c>
      <c r="FI834" s="1" t="s">
        <v>492</v>
      </c>
      <c r="FJ834" s="1">
        <v>0.67494918706404206</v>
      </c>
    </row>
    <row r="835" spans="1:166" x14ac:dyDescent="0.3">
      <c r="A835" s="1">
        <v>832</v>
      </c>
      <c r="B835" s="1">
        <v>2</v>
      </c>
      <c r="C835" s="1">
        <v>2</v>
      </c>
      <c r="D835" s="1">
        <v>3</v>
      </c>
      <c r="F835" s="1">
        <v>2</v>
      </c>
      <c r="G835" s="1">
        <v>2</v>
      </c>
      <c r="H835" s="1">
        <v>2</v>
      </c>
      <c r="I835" s="1">
        <v>2</v>
      </c>
      <c r="J835" s="1">
        <v>2</v>
      </c>
      <c r="K835" s="1">
        <v>1</v>
      </c>
      <c r="L835" s="1">
        <v>2</v>
      </c>
      <c r="M835" s="1">
        <v>1</v>
      </c>
      <c r="N835" s="1">
        <v>1</v>
      </c>
      <c r="O835" s="1">
        <v>2</v>
      </c>
      <c r="P835" s="1">
        <v>1</v>
      </c>
      <c r="Q835" s="1">
        <v>1</v>
      </c>
      <c r="R835" s="1">
        <v>2</v>
      </c>
      <c r="S835" s="1">
        <v>3</v>
      </c>
      <c r="T835" s="1">
        <v>2</v>
      </c>
      <c r="U835" s="1">
        <v>1</v>
      </c>
      <c r="V835" s="1">
        <v>2</v>
      </c>
      <c r="W835" s="1">
        <v>1</v>
      </c>
      <c r="X835" s="1">
        <v>1</v>
      </c>
      <c r="Y835" s="1">
        <v>2</v>
      </c>
      <c r="Z835" s="1">
        <v>1</v>
      </c>
      <c r="AA835" s="1">
        <v>1</v>
      </c>
      <c r="AB835" s="1">
        <v>2</v>
      </c>
      <c r="AD835" s="1" t="s">
        <v>308</v>
      </c>
      <c r="AE835" s="1" t="s">
        <v>308</v>
      </c>
      <c r="AF835" s="1" t="s">
        <v>308</v>
      </c>
      <c r="AG835" s="1" t="s">
        <v>308</v>
      </c>
      <c r="AH835" s="1" t="s">
        <v>308</v>
      </c>
      <c r="AI835" s="1" t="s">
        <v>308</v>
      </c>
      <c r="AJ835" s="1" t="s">
        <v>308</v>
      </c>
      <c r="AK835" s="1" t="s">
        <v>308</v>
      </c>
      <c r="AL835" s="1" t="s">
        <v>308</v>
      </c>
      <c r="AM835" s="1" t="s">
        <v>308</v>
      </c>
      <c r="AN835" s="1" t="s">
        <v>308</v>
      </c>
      <c r="AP835" s="1" t="s">
        <v>308</v>
      </c>
      <c r="AQ835" s="1" t="s">
        <v>308</v>
      </c>
      <c r="AR835" s="1" t="s">
        <v>308</v>
      </c>
      <c r="AS835" s="1" t="s">
        <v>308</v>
      </c>
      <c r="AT835" s="1" t="s">
        <v>308</v>
      </c>
      <c r="AU835" s="1" t="s">
        <v>308</v>
      </c>
      <c r="AV835" s="1" t="s">
        <v>308</v>
      </c>
      <c r="AW835" s="1" t="s">
        <v>308</v>
      </c>
      <c r="AY835" s="1" t="s">
        <v>308</v>
      </c>
      <c r="AZ835" s="1" t="s">
        <v>308</v>
      </c>
      <c r="BA835" s="1" t="s">
        <v>308</v>
      </c>
      <c r="BB835" s="1" t="s">
        <v>308</v>
      </c>
      <c r="BC835" s="1" t="s">
        <v>308</v>
      </c>
      <c r="BD835" s="1" t="s">
        <v>308</v>
      </c>
      <c r="BE835" s="1" t="s">
        <v>308</v>
      </c>
      <c r="BF835" s="1" t="s">
        <v>308</v>
      </c>
      <c r="BG835" s="1" t="s">
        <v>308</v>
      </c>
      <c r="BH835" s="1" t="s">
        <v>308</v>
      </c>
      <c r="BL835" s="1" t="s">
        <v>308</v>
      </c>
      <c r="BM835" s="1" t="s">
        <v>307</v>
      </c>
      <c r="BN835" s="1" t="s">
        <v>307</v>
      </c>
      <c r="BO835" s="1" t="s">
        <v>308</v>
      </c>
      <c r="BP835" s="1" t="s">
        <v>308</v>
      </c>
      <c r="BQ835" s="1" t="s">
        <v>308</v>
      </c>
      <c r="BR835" s="1" t="s">
        <v>307</v>
      </c>
      <c r="BS835" s="1" t="s">
        <v>308</v>
      </c>
      <c r="BT835" s="1" t="s">
        <v>308</v>
      </c>
      <c r="BV835" s="1">
        <v>4</v>
      </c>
      <c r="BW835" s="1">
        <v>2</v>
      </c>
      <c r="BX835" s="1">
        <v>2</v>
      </c>
      <c r="BY835" s="1">
        <v>3</v>
      </c>
      <c r="BZ835" s="1">
        <v>1</v>
      </c>
      <c r="CA835" s="1">
        <v>3</v>
      </c>
      <c r="CB835" s="1">
        <v>1</v>
      </c>
      <c r="CC835" s="1">
        <v>3</v>
      </c>
      <c r="CD835" s="1">
        <v>3</v>
      </c>
      <c r="CE835" s="1">
        <v>3</v>
      </c>
      <c r="CF835" s="1">
        <v>2</v>
      </c>
      <c r="CG835" s="1">
        <v>2</v>
      </c>
      <c r="CH835" s="1">
        <v>3</v>
      </c>
      <c r="CI835" s="1">
        <v>2</v>
      </c>
      <c r="CJ835" s="1">
        <v>1</v>
      </c>
      <c r="CK835" s="1">
        <v>1</v>
      </c>
      <c r="CL835" s="1">
        <v>3</v>
      </c>
      <c r="CM835" s="1">
        <v>2</v>
      </c>
      <c r="CN835" s="1">
        <v>1</v>
      </c>
      <c r="CO835" s="1">
        <v>3</v>
      </c>
      <c r="CP835" s="1">
        <v>3</v>
      </c>
      <c r="CQ835" s="1">
        <v>2</v>
      </c>
      <c r="CR835" s="1" t="s">
        <v>307</v>
      </c>
      <c r="CS835" s="1" t="s">
        <v>308</v>
      </c>
      <c r="CT835" s="1" t="s">
        <v>308</v>
      </c>
      <c r="CU835" s="1" t="s">
        <v>307</v>
      </c>
      <c r="CV835" s="1" t="s">
        <v>307</v>
      </c>
      <c r="CW835" s="1" t="s">
        <v>308</v>
      </c>
      <c r="CX835" s="1" t="s">
        <v>308</v>
      </c>
      <c r="CY835" s="1" t="s">
        <v>308</v>
      </c>
      <c r="CZ835" s="1" t="s">
        <v>308</v>
      </c>
      <c r="DA835" s="1" t="s">
        <v>308</v>
      </c>
      <c r="DB835" s="1" t="s">
        <v>308</v>
      </c>
      <c r="DD835" s="1" t="s">
        <v>307</v>
      </c>
      <c r="DE835" s="1" t="s">
        <v>308</v>
      </c>
      <c r="DF835" s="1" t="s">
        <v>308</v>
      </c>
      <c r="DG835" s="1" t="s">
        <v>308</v>
      </c>
      <c r="DH835" s="1" t="s">
        <v>308</v>
      </c>
      <c r="DI835" s="1" t="s">
        <v>308</v>
      </c>
      <c r="DJ835" s="1" t="s">
        <v>308</v>
      </c>
      <c r="DK835" s="1" t="s">
        <v>308</v>
      </c>
      <c r="DM835" s="1">
        <v>4</v>
      </c>
      <c r="DN835" s="1">
        <v>4</v>
      </c>
      <c r="DO835" s="1">
        <v>4</v>
      </c>
      <c r="DP835" s="1">
        <v>1</v>
      </c>
      <c r="DQ835" s="1">
        <v>1</v>
      </c>
      <c r="DR835" s="1">
        <v>5</v>
      </c>
      <c r="DS835" s="1">
        <v>3</v>
      </c>
      <c r="DT835" s="1">
        <v>1</v>
      </c>
      <c r="DU835" s="1">
        <v>2</v>
      </c>
      <c r="DV835" s="1">
        <v>1</v>
      </c>
      <c r="DW835" s="1">
        <v>1</v>
      </c>
      <c r="DX835" s="1">
        <v>1</v>
      </c>
      <c r="DY835" s="1" t="s">
        <v>307</v>
      </c>
      <c r="DZ835" s="1" t="s">
        <v>307</v>
      </c>
      <c r="EA835" s="1" t="s">
        <v>308</v>
      </c>
      <c r="EB835" s="1" t="s">
        <v>308</v>
      </c>
      <c r="EC835" s="1" t="s">
        <v>308</v>
      </c>
      <c r="ED835" s="1" t="s">
        <v>308</v>
      </c>
      <c r="EE835" s="1" t="s">
        <v>307</v>
      </c>
      <c r="EF835" s="1" t="s">
        <v>308</v>
      </c>
      <c r="EG835" s="1" t="s">
        <v>308</v>
      </c>
      <c r="EH835" s="1" t="s">
        <v>308</v>
      </c>
      <c r="EI835" s="1" t="s">
        <v>308</v>
      </c>
      <c r="EK835" s="1">
        <v>4</v>
      </c>
      <c r="EL835" s="1">
        <v>4</v>
      </c>
      <c r="EM835" s="1">
        <v>3</v>
      </c>
      <c r="EN835" s="1">
        <v>3</v>
      </c>
      <c r="EO835" s="1">
        <v>4</v>
      </c>
      <c r="EP835" s="1">
        <v>3</v>
      </c>
      <c r="EQ835" s="1">
        <v>4</v>
      </c>
      <c r="ER835" s="1">
        <v>4</v>
      </c>
      <c r="ES835" s="1">
        <v>4</v>
      </c>
      <c r="EV835" s="1" t="s">
        <v>2241</v>
      </c>
      <c r="EW835" s="1" t="s">
        <v>2242</v>
      </c>
      <c r="EX835" s="1" t="s">
        <v>2243</v>
      </c>
      <c r="EY835" s="1" t="s">
        <v>2244</v>
      </c>
      <c r="EZ835" s="1" t="s">
        <v>2245</v>
      </c>
      <c r="FA835" s="1" t="s">
        <v>2246</v>
      </c>
      <c r="FB835" s="1" t="s">
        <v>2247</v>
      </c>
      <c r="FC835" s="1">
        <v>1</v>
      </c>
      <c r="FD835" s="1">
        <v>1</v>
      </c>
      <c r="FE835" s="1">
        <v>1961</v>
      </c>
      <c r="FF835" s="1">
        <v>56</v>
      </c>
      <c r="FG835" s="1">
        <v>4</v>
      </c>
      <c r="FH835" s="1">
        <v>7233</v>
      </c>
      <c r="FI835" s="1" t="s">
        <v>457</v>
      </c>
      <c r="FJ835" s="1">
        <v>0.37633530430237494</v>
      </c>
    </row>
    <row r="836" spans="1:166" x14ac:dyDescent="0.3">
      <c r="A836" s="1">
        <v>833</v>
      </c>
      <c r="B836" s="1">
        <v>1</v>
      </c>
      <c r="C836" s="1">
        <v>1</v>
      </c>
      <c r="D836" s="1">
        <v>2</v>
      </c>
      <c r="F836" s="1">
        <v>1</v>
      </c>
      <c r="G836" s="1">
        <v>1</v>
      </c>
      <c r="H836" s="1">
        <v>2</v>
      </c>
      <c r="I836" s="1">
        <v>2</v>
      </c>
      <c r="J836" s="1">
        <v>3</v>
      </c>
      <c r="K836" s="1">
        <v>1</v>
      </c>
      <c r="L836" s="1">
        <v>2</v>
      </c>
      <c r="M836" s="1">
        <v>1</v>
      </c>
      <c r="N836" s="1">
        <v>1</v>
      </c>
      <c r="O836" s="1">
        <v>2</v>
      </c>
      <c r="P836" s="1">
        <v>3</v>
      </c>
      <c r="Q836" s="1">
        <v>1</v>
      </c>
      <c r="R836" s="1">
        <v>3</v>
      </c>
      <c r="S836" s="1">
        <v>1</v>
      </c>
      <c r="T836" s="1">
        <v>3</v>
      </c>
      <c r="U836" s="1">
        <v>1</v>
      </c>
      <c r="V836" s="1">
        <v>2</v>
      </c>
      <c r="W836" s="1">
        <v>1</v>
      </c>
      <c r="X836" s="1">
        <v>1</v>
      </c>
      <c r="Y836" s="1">
        <v>1</v>
      </c>
      <c r="Z836" s="1">
        <v>1</v>
      </c>
      <c r="AA836" s="1">
        <v>2</v>
      </c>
      <c r="AB836" s="1">
        <v>2</v>
      </c>
      <c r="AD836" s="1" t="s">
        <v>307</v>
      </c>
      <c r="AE836" s="1" t="s">
        <v>308</v>
      </c>
      <c r="AF836" s="1" t="s">
        <v>308</v>
      </c>
      <c r="AG836" s="1" t="s">
        <v>307</v>
      </c>
      <c r="AH836" s="1" t="s">
        <v>307</v>
      </c>
      <c r="AI836" s="1" t="s">
        <v>308</v>
      </c>
      <c r="AJ836" s="1" t="s">
        <v>308</v>
      </c>
      <c r="AK836" s="1" t="s">
        <v>308</v>
      </c>
      <c r="AL836" s="1" t="s">
        <v>308</v>
      </c>
      <c r="AM836" s="1" t="s">
        <v>308</v>
      </c>
      <c r="AN836" s="1" t="s">
        <v>308</v>
      </c>
      <c r="AP836" s="1" t="s">
        <v>308</v>
      </c>
      <c r="AQ836" s="1" t="s">
        <v>307</v>
      </c>
      <c r="AR836" s="1" t="s">
        <v>307</v>
      </c>
      <c r="AS836" s="1" t="s">
        <v>308</v>
      </c>
      <c r="AT836" s="1" t="s">
        <v>308</v>
      </c>
      <c r="AU836" s="1" t="s">
        <v>308</v>
      </c>
      <c r="AV836" s="1" t="s">
        <v>308</v>
      </c>
      <c r="AW836" s="1" t="s">
        <v>308</v>
      </c>
      <c r="AY836" s="1" t="s">
        <v>307</v>
      </c>
      <c r="AZ836" s="1" t="s">
        <v>307</v>
      </c>
      <c r="BA836" s="1" t="s">
        <v>308</v>
      </c>
      <c r="BB836" s="1" t="s">
        <v>308</v>
      </c>
      <c r="BC836" s="1" t="s">
        <v>307</v>
      </c>
      <c r="BD836" s="1" t="s">
        <v>308</v>
      </c>
      <c r="BE836" s="1" t="s">
        <v>308</v>
      </c>
      <c r="BF836" s="1" t="s">
        <v>308</v>
      </c>
      <c r="BG836" s="1" t="s">
        <v>308</v>
      </c>
      <c r="BH836" s="1" t="s">
        <v>308</v>
      </c>
      <c r="BJ836" s="1">
        <v>2</v>
      </c>
      <c r="BK836" s="1">
        <v>3</v>
      </c>
      <c r="BL836" s="1" t="s">
        <v>308</v>
      </c>
      <c r="BM836" s="1" t="s">
        <v>308</v>
      </c>
      <c r="BN836" s="1" t="s">
        <v>308</v>
      </c>
      <c r="BO836" s="1" t="s">
        <v>308</v>
      </c>
      <c r="BP836" s="1" t="s">
        <v>308</v>
      </c>
      <c r="BQ836" s="1" t="s">
        <v>308</v>
      </c>
      <c r="BR836" s="1" t="s">
        <v>308</v>
      </c>
      <c r="BS836" s="1" t="s">
        <v>308</v>
      </c>
      <c r="BT836" s="1" t="s">
        <v>308</v>
      </c>
      <c r="BX836" s="1">
        <v>2</v>
      </c>
      <c r="BY836" s="1">
        <v>3</v>
      </c>
      <c r="BZ836" s="1">
        <v>3</v>
      </c>
      <c r="CA836" s="1">
        <v>3</v>
      </c>
      <c r="CB836" s="1">
        <v>3</v>
      </c>
      <c r="CC836" s="1">
        <v>3</v>
      </c>
      <c r="CD836" s="1">
        <v>3</v>
      </c>
      <c r="CE836" s="1">
        <v>3</v>
      </c>
      <c r="CF836" s="1">
        <v>3</v>
      </c>
      <c r="CG836" s="1">
        <v>4</v>
      </c>
      <c r="CH836" s="1">
        <v>3</v>
      </c>
      <c r="CI836" s="1">
        <v>2</v>
      </c>
      <c r="CJ836" s="1">
        <v>2</v>
      </c>
      <c r="CK836" s="1">
        <v>4</v>
      </c>
      <c r="CL836" s="1">
        <v>4</v>
      </c>
      <c r="CM836" s="1">
        <v>4</v>
      </c>
      <c r="CN836" s="1">
        <v>4</v>
      </c>
      <c r="CO836" s="1">
        <v>2</v>
      </c>
      <c r="CP836" s="1">
        <v>2</v>
      </c>
      <c r="CQ836" s="1">
        <v>6</v>
      </c>
      <c r="CR836" s="1" t="s">
        <v>307</v>
      </c>
      <c r="CS836" s="1" t="s">
        <v>308</v>
      </c>
      <c r="CT836" s="1" t="s">
        <v>308</v>
      </c>
      <c r="CU836" s="1" t="s">
        <v>308</v>
      </c>
      <c r="CV836" s="1" t="s">
        <v>307</v>
      </c>
      <c r="CW836" s="1" t="s">
        <v>308</v>
      </c>
      <c r="CX836" s="1" t="s">
        <v>308</v>
      </c>
      <c r="CY836" s="1" t="s">
        <v>308</v>
      </c>
      <c r="CZ836" s="1" t="s">
        <v>308</v>
      </c>
      <c r="DA836" s="1" t="s">
        <v>308</v>
      </c>
      <c r="DB836" s="1" t="s">
        <v>308</v>
      </c>
      <c r="DD836" s="1" t="s">
        <v>307</v>
      </c>
      <c r="DE836" s="1" t="s">
        <v>307</v>
      </c>
      <c r="DF836" s="1" t="s">
        <v>307</v>
      </c>
      <c r="DG836" s="1" t="s">
        <v>308</v>
      </c>
      <c r="DH836" s="1" t="s">
        <v>308</v>
      </c>
      <c r="DI836" s="1" t="s">
        <v>308</v>
      </c>
      <c r="DJ836" s="1" t="s">
        <v>308</v>
      </c>
      <c r="DK836" s="1" t="s">
        <v>308</v>
      </c>
      <c r="DM836" s="1">
        <v>2</v>
      </c>
      <c r="DN836" s="1">
        <v>4</v>
      </c>
      <c r="DO836" s="1">
        <v>4</v>
      </c>
      <c r="DP836" s="1">
        <v>1</v>
      </c>
      <c r="DQ836" s="1">
        <v>1</v>
      </c>
      <c r="DR836" s="1">
        <v>5</v>
      </c>
      <c r="DS836" s="1">
        <v>4</v>
      </c>
      <c r="DT836" s="1">
        <v>1</v>
      </c>
      <c r="DU836" s="1">
        <v>2</v>
      </c>
      <c r="DV836" s="1">
        <v>2</v>
      </c>
      <c r="DW836" s="1">
        <v>1</v>
      </c>
      <c r="DX836" s="1">
        <v>1</v>
      </c>
      <c r="DY836" s="1" t="s">
        <v>307</v>
      </c>
      <c r="DZ836" s="1" t="s">
        <v>307</v>
      </c>
      <c r="EA836" s="1" t="s">
        <v>308</v>
      </c>
      <c r="EB836" s="1" t="s">
        <v>308</v>
      </c>
      <c r="EC836" s="1" t="s">
        <v>308</v>
      </c>
      <c r="ED836" s="1" t="s">
        <v>308</v>
      </c>
      <c r="EE836" s="1" t="s">
        <v>307</v>
      </c>
      <c r="EF836" s="1" t="s">
        <v>308</v>
      </c>
      <c r="EG836" s="1" t="s">
        <v>308</v>
      </c>
      <c r="EH836" s="1" t="s">
        <v>308</v>
      </c>
      <c r="EI836" s="1" t="s">
        <v>308</v>
      </c>
      <c r="EK836" s="1">
        <v>3</v>
      </c>
      <c r="EL836" s="1">
        <v>3</v>
      </c>
      <c r="EM836" s="1">
        <v>1</v>
      </c>
      <c r="EN836" s="1">
        <v>1</v>
      </c>
      <c r="EO836" s="1">
        <v>4</v>
      </c>
      <c r="EP836" s="1">
        <v>1</v>
      </c>
      <c r="EQ836" s="1">
        <v>4</v>
      </c>
      <c r="ER836" s="1">
        <v>4</v>
      </c>
      <c r="ES836" s="1">
        <v>4</v>
      </c>
      <c r="ET836" s="1" t="s">
        <v>622</v>
      </c>
      <c r="EU836" s="1" t="s">
        <v>623</v>
      </c>
      <c r="EX836" s="1" t="s">
        <v>624</v>
      </c>
      <c r="EZ836" s="1" t="s">
        <v>625</v>
      </c>
      <c r="FA836" s="1" t="s">
        <v>625</v>
      </c>
      <c r="FB836" s="1" t="s">
        <v>626</v>
      </c>
      <c r="FC836" s="1">
        <v>2</v>
      </c>
      <c r="FD836" s="1">
        <v>2</v>
      </c>
      <c r="FE836" s="1">
        <v>1981</v>
      </c>
      <c r="FF836" s="1">
        <v>36</v>
      </c>
      <c r="FG836" s="1">
        <v>2</v>
      </c>
      <c r="FH836" s="1">
        <v>7021</v>
      </c>
      <c r="FI836" s="1" t="s">
        <v>335</v>
      </c>
      <c r="FJ836" s="1">
        <v>1.8043933786640658</v>
      </c>
    </row>
    <row r="837" spans="1:166" x14ac:dyDescent="0.3">
      <c r="A837" s="1">
        <v>834</v>
      </c>
      <c r="B837" s="1">
        <v>3</v>
      </c>
      <c r="C837" s="1">
        <v>4</v>
      </c>
      <c r="D837" s="1">
        <v>3</v>
      </c>
      <c r="F837" s="1">
        <v>1</v>
      </c>
      <c r="G837" s="1">
        <v>2</v>
      </c>
      <c r="H837" s="1">
        <v>2</v>
      </c>
      <c r="I837" s="1">
        <v>2</v>
      </c>
      <c r="J837" s="1">
        <v>2</v>
      </c>
      <c r="K837" s="1">
        <v>1</v>
      </c>
      <c r="L837" s="1">
        <v>1</v>
      </c>
      <c r="M837" s="1">
        <v>1</v>
      </c>
      <c r="N837" s="1">
        <v>2</v>
      </c>
      <c r="O837" s="1">
        <v>3</v>
      </c>
      <c r="P837" s="1">
        <v>1</v>
      </c>
      <c r="Q837" s="1">
        <v>3</v>
      </c>
      <c r="R837" s="1">
        <v>3</v>
      </c>
      <c r="S837" s="1">
        <v>3</v>
      </c>
      <c r="T837" s="1">
        <v>3</v>
      </c>
      <c r="U837" s="1">
        <v>3</v>
      </c>
      <c r="V837" s="1">
        <v>1</v>
      </c>
      <c r="W837" s="1">
        <v>1</v>
      </c>
      <c r="X837" s="1">
        <v>3</v>
      </c>
      <c r="Y837" s="1">
        <v>3</v>
      </c>
      <c r="Z837" s="1">
        <v>1</v>
      </c>
      <c r="AA837" s="1">
        <v>1</v>
      </c>
      <c r="AB837" s="1">
        <v>3</v>
      </c>
      <c r="AC837" s="1" t="s">
        <v>598</v>
      </c>
      <c r="AD837" s="1" t="s">
        <v>307</v>
      </c>
      <c r="AE837" s="1" t="s">
        <v>308</v>
      </c>
      <c r="AF837" s="1" t="s">
        <v>308</v>
      </c>
      <c r="AG837" s="1" t="s">
        <v>308</v>
      </c>
      <c r="AH837" s="1" t="s">
        <v>307</v>
      </c>
      <c r="AI837" s="1" t="s">
        <v>308</v>
      </c>
      <c r="AJ837" s="1" t="s">
        <v>308</v>
      </c>
      <c r="AK837" s="1" t="s">
        <v>307</v>
      </c>
      <c r="AL837" s="1" t="s">
        <v>308</v>
      </c>
      <c r="AM837" s="1" t="s">
        <v>308</v>
      </c>
      <c r="AN837" s="1" t="s">
        <v>308</v>
      </c>
      <c r="AP837" s="1" t="s">
        <v>308</v>
      </c>
      <c r="AQ837" s="1" t="s">
        <v>307</v>
      </c>
      <c r="AR837" s="1" t="s">
        <v>308</v>
      </c>
      <c r="AS837" s="1" t="s">
        <v>308</v>
      </c>
      <c r="AT837" s="1" t="s">
        <v>308</v>
      </c>
      <c r="AU837" s="1" t="s">
        <v>308</v>
      </c>
      <c r="AV837" s="1" t="s">
        <v>308</v>
      </c>
      <c r="AW837" s="1" t="s">
        <v>308</v>
      </c>
      <c r="AY837" s="1" t="s">
        <v>308</v>
      </c>
      <c r="AZ837" s="1" t="s">
        <v>307</v>
      </c>
      <c r="BA837" s="1" t="s">
        <v>307</v>
      </c>
      <c r="BB837" s="1" t="s">
        <v>308</v>
      </c>
      <c r="BC837" s="1" t="s">
        <v>308</v>
      </c>
      <c r="BD837" s="1" t="s">
        <v>308</v>
      </c>
      <c r="BE837" s="1" t="s">
        <v>308</v>
      </c>
      <c r="BF837" s="1" t="s">
        <v>308</v>
      </c>
      <c r="BG837" s="1" t="s">
        <v>308</v>
      </c>
      <c r="BH837" s="1" t="s">
        <v>308</v>
      </c>
      <c r="BJ837" s="1">
        <v>4</v>
      </c>
      <c r="BK837" s="1">
        <v>2</v>
      </c>
      <c r="BL837" s="1" t="s">
        <v>308</v>
      </c>
      <c r="BM837" s="1" t="s">
        <v>308</v>
      </c>
      <c r="BN837" s="1" t="s">
        <v>308</v>
      </c>
      <c r="BO837" s="1" t="s">
        <v>308</v>
      </c>
      <c r="BP837" s="1" t="s">
        <v>308</v>
      </c>
      <c r="BQ837" s="1" t="s">
        <v>308</v>
      </c>
      <c r="BR837" s="1" t="s">
        <v>308</v>
      </c>
      <c r="BS837" s="1" t="s">
        <v>308</v>
      </c>
      <c r="BT837" s="1" t="s">
        <v>308</v>
      </c>
      <c r="BX837" s="1">
        <v>1</v>
      </c>
      <c r="BY837" s="1">
        <v>3</v>
      </c>
      <c r="BZ837" s="1">
        <v>3</v>
      </c>
      <c r="CA837" s="1">
        <v>1</v>
      </c>
      <c r="CB837" s="1">
        <v>3</v>
      </c>
      <c r="CC837" s="1">
        <v>2</v>
      </c>
      <c r="CD837" s="1">
        <v>3</v>
      </c>
      <c r="CE837" s="1">
        <v>3</v>
      </c>
      <c r="CF837" s="1">
        <v>2</v>
      </c>
      <c r="CG837" s="1">
        <v>2</v>
      </c>
      <c r="CH837" s="1">
        <v>2</v>
      </c>
      <c r="CI837" s="1">
        <v>2</v>
      </c>
      <c r="CJ837" s="1">
        <v>1</v>
      </c>
      <c r="CK837" s="1">
        <v>2</v>
      </c>
      <c r="CL837" s="1">
        <v>2</v>
      </c>
      <c r="CM837" s="1">
        <v>2</v>
      </c>
      <c r="CN837" s="1">
        <v>2</v>
      </c>
      <c r="CO837" s="1">
        <v>1</v>
      </c>
      <c r="CP837" s="1">
        <v>4</v>
      </c>
      <c r="CQ837" s="1">
        <v>3</v>
      </c>
      <c r="CR837" s="1" t="s">
        <v>307</v>
      </c>
      <c r="CS837" s="1" t="s">
        <v>308</v>
      </c>
      <c r="CT837" s="1" t="s">
        <v>308</v>
      </c>
      <c r="CU837" s="1" t="s">
        <v>308</v>
      </c>
      <c r="CV837" s="1" t="s">
        <v>308</v>
      </c>
      <c r="CW837" s="1" t="s">
        <v>308</v>
      </c>
      <c r="CX837" s="1" t="s">
        <v>308</v>
      </c>
      <c r="CY837" s="1" t="s">
        <v>308</v>
      </c>
      <c r="CZ837" s="1" t="s">
        <v>308</v>
      </c>
      <c r="DA837" s="1" t="s">
        <v>308</v>
      </c>
      <c r="DB837" s="1" t="s">
        <v>308</v>
      </c>
      <c r="DD837" s="1" t="s">
        <v>308</v>
      </c>
      <c r="DE837" s="1" t="s">
        <v>308</v>
      </c>
      <c r="DF837" s="1" t="s">
        <v>308</v>
      </c>
      <c r="DG837" s="1" t="s">
        <v>308</v>
      </c>
      <c r="DH837" s="1" t="s">
        <v>308</v>
      </c>
      <c r="DI837" s="1" t="s">
        <v>308</v>
      </c>
      <c r="DJ837" s="1" t="s">
        <v>307</v>
      </c>
      <c r="DK837" s="1" t="s">
        <v>308</v>
      </c>
      <c r="DM837" s="1">
        <v>3</v>
      </c>
      <c r="DN837" s="1">
        <v>3</v>
      </c>
      <c r="DO837" s="1">
        <v>1</v>
      </c>
      <c r="DP837" s="1">
        <v>1</v>
      </c>
      <c r="DQ837" s="1">
        <v>1</v>
      </c>
      <c r="DR837" s="1">
        <v>5</v>
      </c>
      <c r="DS837" s="1">
        <v>4</v>
      </c>
      <c r="DT837" s="1">
        <v>1</v>
      </c>
      <c r="DU837" s="1">
        <v>1</v>
      </c>
      <c r="DV837" s="1">
        <v>1</v>
      </c>
      <c r="DW837" s="1">
        <v>1</v>
      </c>
      <c r="DX837" s="1">
        <v>1</v>
      </c>
      <c r="DY837" s="1" t="s">
        <v>307</v>
      </c>
      <c r="DZ837" s="1" t="s">
        <v>308</v>
      </c>
      <c r="EA837" s="1" t="s">
        <v>308</v>
      </c>
      <c r="EB837" s="1" t="s">
        <v>308</v>
      </c>
      <c r="EC837" s="1" t="s">
        <v>308</v>
      </c>
      <c r="ED837" s="1" t="s">
        <v>308</v>
      </c>
      <c r="EE837" s="1" t="s">
        <v>307</v>
      </c>
      <c r="EF837" s="1" t="s">
        <v>308</v>
      </c>
      <c r="EG837" s="1" t="s">
        <v>308</v>
      </c>
      <c r="EH837" s="1" t="s">
        <v>308</v>
      </c>
      <c r="EI837" s="1" t="s">
        <v>308</v>
      </c>
      <c r="EK837" s="1">
        <v>4</v>
      </c>
      <c r="EL837" s="1">
        <v>4</v>
      </c>
      <c r="EM837" s="1">
        <v>5</v>
      </c>
      <c r="EN837" s="1">
        <v>3</v>
      </c>
      <c r="EO837" s="1">
        <v>2</v>
      </c>
      <c r="EP837" s="1">
        <v>3</v>
      </c>
      <c r="EQ837" s="1">
        <v>3</v>
      </c>
      <c r="ER837" s="1">
        <v>3</v>
      </c>
      <c r="ES837" s="1">
        <v>2</v>
      </c>
      <c r="ET837" s="1" t="s">
        <v>599</v>
      </c>
      <c r="EU837" s="1" t="s">
        <v>600</v>
      </c>
      <c r="EW837" s="1" t="s">
        <v>600</v>
      </c>
      <c r="EY837" s="1" t="s">
        <v>601</v>
      </c>
      <c r="EZ837" s="1" t="s">
        <v>602</v>
      </c>
      <c r="FA837" s="1" t="s">
        <v>600</v>
      </c>
      <c r="FC837" s="1">
        <v>2</v>
      </c>
      <c r="FD837" s="1">
        <v>2</v>
      </c>
      <c r="FE837" s="1">
        <v>1974</v>
      </c>
      <c r="FF837" s="1">
        <v>43</v>
      </c>
      <c r="FG837" s="1">
        <v>2</v>
      </c>
      <c r="FH837" s="1">
        <v>6999</v>
      </c>
      <c r="FI837" s="1" t="s">
        <v>327</v>
      </c>
      <c r="FJ837" s="1">
        <v>0.58466377632690403</v>
      </c>
    </row>
    <row r="838" spans="1:166" x14ac:dyDescent="0.3">
      <c r="A838" s="1">
        <v>835</v>
      </c>
      <c r="B838" s="1">
        <v>3</v>
      </c>
      <c r="C838" s="1">
        <v>2</v>
      </c>
      <c r="D838" s="1">
        <v>2</v>
      </c>
      <c r="F838" s="1">
        <v>1</v>
      </c>
      <c r="G838" s="1">
        <v>2</v>
      </c>
      <c r="H838" s="1">
        <v>2</v>
      </c>
      <c r="I838" s="1">
        <v>2</v>
      </c>
      <c r="J838" s="1">
        <v>2</v>
      </c>
      <c r="K838" s="1">
        <v>3</v>
      </c>
      <c r="L838" s="1">
        <v>1</v>
      </c>
      <c r="M838" s="1">
        <v>3</v>
      </c>
      <c r="N838" s="1">
        <v>2</v>
      </c>
      <c r="O838" s="1">
        <v>1</v>
      </c>
      <c r="P838" s="1">
        <v>3</v>
      </c>
      <c r="Q838" s="1">
        <v>2</v>
      </c>
      <c r="R838" s="1">
        <v>2</v>
      </c>
      <c r="S838" s="1">
        <v>2</v>
      </c>
      <c r="T838" s="1">
        <v>3</v>
      </c>
      <c r="U838" s="1">
        <v>2</v>
      </c>
      <c r="V838" s="1">
        <v>1</v>
      </c>
      <c r="W838" s="1">
        <v>3</v>
      </c>
      <c r="X838" s="1">
        <v>2</v>
      </c>
      <c r="Y838" s="1">
        <v>1</v>
      </c>
      <c r="Z838" s="1">
        <v>2</v>
      </c>
      <c r="AA838" s="1">
        <v>3</v>
      </c>
      <c r="AB838" s="1">
        <v>3</v>
      </c>
      <c r="AC838" s="1" t="s">
        <v>483</v>
      </c>
      <c r="AD838" s="1" t="s">
        <v>307</v>
      </c>
      <c r="AE838" s="1" t="s">
        <v>307</v>
      </c>
      <c r="AF838" s="1" t="s">
        <v>308</v>
      </c>
      <c r="AG838" s="1" t="s">
        <v>307</v>
      </c>
      <c r="AH838" s="1" t="s">
        <v>308</v>
      </c>
      <c r="AI838" s="1" t="s">
        <v>308</v>
      </c>
      <c r="AJ838" s="1" t="s">
        <v>308</v>
      </c>
      <c r="AK838" s="1" t="s">
        <v>308</v>
      </c>
      <c r="AL838" s="1" t="s">
        <v>308</v>
      </c>
      <c r="AM838" s="1" t="s">
        <v>308</v>
      </c>
      <c r="AN838" s="1" t="s">
        <v>308</v>
      </c>
      <c r="AP838" s="1" t="s">
        <v>308</v>
      </c>
      <c r="AQ838" s="1" t="s">
        <v>307</v>
      </c>
      <c r="AR838" s="1" t="s">
        <v>308</v>
      </c>
      <c r="AS838" s="1" t="s">
        <v>308</v>
      </c>
      <c r="AT838" s="1" t="s">
        <v>308</v>
      </c>
      <c r="AU838" s="1" t="s">
        <v>308</v>
      </c>
      <c r="AV838" s="1" t="s">
        <v>308</v>
      </c>
      <c r="AW838" s="1" t="s">
        <v>308</v>
      </c>
      <c r="AY838" s="1" t="s">
        <v>308</v>
      </c>
      <c r="AZ838" s="1" t="s">
        <v>307</v>
      </c>
      <c r="BA838" s="1" t="s">
        <v>308</v>
      </c>
      <c r="BB838" s="1" t="s">
        <v>308</v>
      </c>
      <c r="BC838" s="1" t="s">
        <v>308</v>
      </c>
      <c r="BD838" s="1" t="s">
        <v>308</v>
      </c>
      <c r="BE838" s="1" t="s">
        <v>308</v>
      </c>
      <c r="BF838" s="1" t="s">
        <v>308</v>
      </c>
      <c r="BG838" s="1" t="s">
        <v>308</v>
      </c>
      <c r="BH838" s="1" t="s">
        <v>308</v>
      </c>
      <c r="BJ838" s="1">
        <v>3</v>
      </c>
      <c r="BK838" s="1">
        <v>2</v>
      </c>
      <c r="BL838" s="1" t="s">
        <v>308</v>
      </c>
      <c r="BM838" s="1" t="s">
        <v>308</v>
      </c>
      <c r="BN838" s="1" t="s">
        <v>308</v>
      </c>
      <c r="BO838" s="1" t="s">
        <v>308</v>
      </c>
      <c r="BP838" s="1" t="s">
        <v>308</v>
      </c>
      <c r="BQ838" s="1" t="s">
        <v>308</v>
      </c>
      <c r="BR838" s="1" t="s">
        <v>308</v>
      </c>
      <c r="BS838" s="1" t="s">
        <v>308</v>
      </c>
      <c r="BT838" s="1" t="s">
        <v>308</v>
      </c>
      <c r="BX838" s="1">
        <v>3</v>
      </c>
      <c r="BY838" s="1">
        <v>3</v>
      </c>
      <c r="BZ838" s="1">
        <v>3</v>
      </c>
      <c r="CA838" s="1">
        <v>3</v>
      </c>
      <c r="CB838" s="1">
        <v>3</v>
      </c>
      <c r="CC838" s="1">
        <v>3</v>
      </c>
      <c r="CD838" s="1">
        <v>3</v>
      </c>
      <c r="CE838" s="1">
        <v>3</v>
      </c>
      <c r="CF838" s="1">
        <v>3</v>
      </c>
      <c r="CG838" s="1">
        <v>3</v>
      </c>
      <c r="CH838" s="1">
        <v>3</v>
      </c>
      <c r="CI838" s="1">
        <v>2</v>
      </c>
      <c r="CJ838" s="1">
        <v>3</v>
      </c>
      <c r="CK838" s="1">
        <v>4</v>
      </c>
      <c r="CL838" s="1">
        <v>3</v>
      </c>
      <c r="CM838" s="1">
        <v>4</v>
      </c>
      <c r="CN838" s="1">
        <v>4</v>
      </c>
      <c r="CO838" s="1">
        <v>4</v>
      </c>
      <c r="CP838" s="1">
        <v>2</v>
      </c>
      <c r="CQ838" s="1">
        <v>2</v>
      </c>
      <c r="CR838" s="1" t="s">
        <v>307</v>
      </c>
      <c r="CS838" s="1" t="s">
        <v>308</v>
      </c>
      <c r="CT838" s="1" t="s">
        <v>308</v>
      </c>
      <c r="CU838" s="1" t="s">
        <v>308</v>
      </c>
      <c r="CV838" s="1" t="s">
        <v>308</v>
      </c>
      <c r="CW838" s="1" t="s">
        <v>308</v>
      </c>
      <c r="CX838" s="1" t="s">
        <v>308</v>
      </c>
      <c r="CY838" s="1" t="s">
        <v>308</v>
      </c>
      <c r="CZ838" s="1" t="s">
        <v>308</v>
      </c>
      <c r="DA838" s="1" t="s">
        <v>308</v>
      </c>
      <c r="DB838" s="1" t="s">
        <v>308</v>
      </c>
      <c r="DD838" s="1" t="s">
        <v>308</v>
      </c>
      <c r="DE838" s="1" t="s">
        <v>307</v>
      </c>
      <c r="DF838" s="1" t="s">
        <v>307</v>
      </c>
      <c r="DG838" s="1" t="s">
        <v>308</v>
      </c>
      <c r="DH838" s="1" t="s">
        <v>308</v>
      </c>
      <c r="DI838" s="1" t="s">
        <v>308</v>
      </c>
      <c r="DJ838" s="1" t="s">
        <v>308</v>
      </c>
      <c r="DK838" s="1" t="s">
        <v>308</v>
      </c>
      <c r="DM838" s="1">
        <v>4</v>
      </c>
      <c r="DN838" s="1">
        <v>4</v>
      </c>
      <c r="DO838" s="1">
        <v>1</v>
      </c>
      <c r="DP838" s="1">
        <v>1</v>
      </c>
      <c r="DQ838" s="1">
        <v>1</v>
      </c>
      <c r="DR838" s="1">
        <v>5</v>
      </c>
      <c r="DS838" s="1">
        <v>3</v>
      </c>
      <c r="DT838" s="1">
        <v>1</v>
      </c>
      <c r="DU838" s="1">
        <v>1</v>
      </c>
      <c r="DV838" s="1">
        <v>1</v>
      </c>
      <c r="DW838" s="1">
        <v>1</v>
      </c>
      <c r="DX838" s="1">
        <v>1</v>
      </c>
      <c r="DY838" s="1" t="s">
        <v>307</v>
      </c>
      <c r="DZ838" s="1" t="s">
        <v>308</v>
      </c>
      <c r="EA838" s="1" t="s">
        <v>308</v>
      </c>
      <c r="EB838" s="1" t="s">
        <v>308</v>
      </c>
      <c r="EC838" s="1" t="s">
        <v>308</v>
      </c>
      <c r="ED838" s="1" t="s">
        <v>308</v>
      </c>
      <c r="EE838" s="1" t="s">
        <v>307</v>
      </c>
      <c r="EF838" s="1" t="s">
        <v>308</v>
      </c>
      <c r="EG838" s="1" t="s">
        <v>308</v>
      </c>
      <c r="EH838" s="1" t="s">
        <v>308</v>
      </c>
      <c r="EI838" s="1" t="s">
        <v>308</v>
      </c>
      <c r="EK838" s="1">
        <v>4</v>
      </c>
      <c r="EL838" s="1">
        <v>4</v>
      </c>
      <c r="EM838" s="1">
        <v>3</v>
      </c>
      <c r="EN838" s="1">
        <v>4</v>
      </c>
      <c r="EO838" s="1">
        <v>4</v>
      </c>
      <c r="EP838" s="1">
        <v>4</v>
      </c>
      <c r="EQ838" s="1">
        <v>4</v>
      </c>
      <c r="ER838" s="1">
        <v>4</v>
      </c>
      <c r="ES838" s="1">
        <v>4</v>
      </c>
      <c r="ET838" s="1" t="s">
        <v>484</v>
      </c>
      <c r="EU838" s="1" t="s">
        <v>485</v>
      </c>
      <c r="EV838" s="1" t="s">
        <v>486</v>
      </c>
      <c r="EW838" s="1" t="s">
        <v>331</v>
      </c>
      <c r="EX838" s="1" t="s">
        <v>487</v>
      </c>
      <c r="EY838" s="1" t="s">
        <v>331</v>
      </c>
      <c r="EZ838" s="1" t="s">
        <v>331</v>
      </c>
      <c r="FA838" s="1" t="s">
        <v>331</v>
      </c>
      <c r="FB838" s="1" t="s">
        <v>488</v>
      </c>
      <c r="FC838" s="1">
        <v>2</v>
      </c>
      <c r="FD838" s="1">
        <v>2</v>
      </c>
      <c r="FE838" s="1">
        <v>1983</v>
      </c>
      <c r="FF838" s="1">
        <v>34</v>
      </c>
      <c r="FG838" s="1">
        <v>1</v>
      </c>
      <c r="FH838" s="1">
        <v>7251</v>
      </c>
      <c r="FI838" s="1" t="s">
        <v>461</v>
      </c>
      <c r="FJ838" s="1">
        <v>5.3815948515239613</v>
      </c>
    </row>
    <row r="839" spans="1:166" x14ac:dyDescent="0.3">
      <c r="A839" s="1">
        <v>836</v>
      </c>
      <c r="B839" s="1">
        <v>2</v>
      </c>
      <c r="C839" s="1">
        <v>1</v>
      </c>
      <c r="D839" s="1">
        <v>3</v>
      </c>
      <c r="F839" s="1">
        <v>1</v>
      </c>
      <c r="G839" s="1">
        <v>2</v>
      </c>
      <c r="H839" s="1">
        <v>2</v>
      </c>
      <c r="I839" s="1">
        <v>1</v>
      </c>
      <c r="J839" s="1">
        <v>1</v>
      </c>
      <c r="K839" s="1">
        <v>1</v>
      </c>
      <c r="L839" s="1">
        <v>2</v>
      </c>
      <c r="M839" s="1">
        <v>1</v>
      </c>
      <c r="N839" s="1">
        <v>1</v>
      </c>
      <c r="O839" s="1">
        <v>1</v>
      </c>
      <c r="P839" s="1">
        <v>1</v>
      </c>
      <c r="Q839" s="1">
        <v>1</v>
      </c>
      <c r="R839" s="1">
        <v>1</v>
      </c>
      <c r="S839" s="1">
        <v>1</v>
      </c>
      <c r="T839" s="1">
        <v>1</v>
      </c>
      <c r="U839" s="1">
        <v>1</v>
      </c>
      <c r="V839" s="1">
        <v>2</v>
      </c>
      <c r="W839" s="1">
        <v>1</v>
      </c>
      <c r="X839" s="1">
        <v>1</v>
      </c>
      <c r="Y839" s="1">
        <v>1</v>
      </c>
      <c r="Z839" s="1">
        <v>1</v>
      </c>
      <c r="AA839" s="1">
        <v>1</v>
      </c>
      <c r="AB839" s="1">
        <v>3</v>
      </c>
      <c r="AC839" s="1" t="s">
        <v>685</v>
      </c>
      <c r="AD839" s="1" t="s">
        <v>307</v>
      </c>
      <c r="AE839" s="1" t="s">
        <v>308</v>
      </c>
      <c r="AF839" s="1" t="s">
        <v>308</v>
      </c>
      <c r="AG839" s="1" t="s">
        <v>307</v>
      </c>
      <c r="AH839" s="1" t="s">
        <v>308</v>
      </c>
      <c r="AI839" s="1" t="s">
        <v>308</v>
      </c>
      <c r="AJ839" s="1" t="s">
        <v>308</v>
      </c>
      <c r="AK839" s="1" t="s">
        <v>307</v>
      </c>
      <c r="AL839" s="1" t="s">
        <v>308</v>
      </c>
      <c r="AM839" s="1" t="s">
        <v>308</v>
      </c>
      <c r="AN839" s="1" t="s">
        <v>308</v>
      </c>
      <c r="AP839" s="1" t="s">
        <v>308</v>
      </c>
      <c r="AQ839" s="1" t="s">
        <v>307</v>
      </c>
      <c r="AR839" s="1" t="s">
        <v>307</v>
      </c>
      <c r="AS839" s="1" t="s">
        <v>308</v>
      </c>
      <c r="AT839" s="1" t="s">
        <v>307</v>
      </c>
      <c r="AU839" s="1" t="s">
        <v>308</v>
      </c>
      <c r="AV839" s="1" t="s">
        <v>308</v>
      </c>
      <c r="AW839" s="1" t="s">
        <v>308</v>
      </c>
      <c r="AY839" s="1" t="s">
        <v>308</v>
      </c>
      <c r="AZ839" s="1" t="s">
        <v>307</v>
      </c>
      <c r="BA839" s="1" t="s">
        <v>307</v>
      </c>
      <c r="BB839" s="1" t="s">
        <v>308</v>
      </c>
      <c r="BC839" s="1" t="s">
        <v>308</v>
      </c>
      <c r="BD839" s="1" t="s">
        <v>308</v>
      </c>
      <c r="BE839" s="1" t="s">
        <v>308</v>
      </c>
      <c r="BF839" s="1" t="s">
        <v>308</v>
      </c>
      <c r="BG839" s="1" t="s">
        <v>308</v>
      </c>
      <c r="BH839" s="1" t="s">
        <v>308</v>
      </c>
      <c r="BJ839" s="1">
        <v>2</v>
      </c>
      <c r="BK839" s="1">
        <v>4</v>
      </c>
      <c r="BL839" s="1" t="s">
        <v>308</v>
      </c>
      <c r="BM839" s="1" t="s">
        <v>308</v>
      </c>
      <c r="BN839" s="1" t="s">
        <v>308</v>
      </c>
      <c r="BO839" s="1" t="s">
        <v>308</v>
      </c>
      <c r="BP839" s="1" t="s">
        <v>308</v>
      </c>
      <c r="BQ839" s="1" t="s">
        <v>308</v>
      </c>
      <c r="BR839" s="1" t="s">
        <v>308</v>
      </c>
      <c r="BS839" s="1" t="s">
        <v>308</v>
      </c>
      <c r="BT839" s="1" t="s">
        <v>308</v>
      </c>
      <c r="BX839" s="1">
        <v>2</v>
      </c>
      <c r="BY839" s="1">
        <v>3</v>
      </c>
      <c r="BZ839" s="1">
        <v>3</v>
      </c>
      <c r="CA839" s="1">
        <v>3</v>
      </c>
      <c r="CB839" s="1">
        <v>3</v>
      </c>
      <c r="CC839" s="1">
        <v>3</v>
      </c>
      <c r="CD839" s="1">
        <v>3</v>
      </c>
      <c r="CE839" s="1">
        <v>3</v>
      </c>
      <c r="CF839" s="1">
        <v>2</v>
      </c>
      <c r="CG839" s="1">
        <v>2</v>
      </c>
      <c r="CH839" s="1">
        <v>3</v>
      </c>
      <c r="CI839" s="1">
        <v>2</v>
      </c>
      <c r="CJ839" s="1">
        <v>3</v>
      </c>
      <c r="CK839" s="1">
        <v>2</v>
      </c>
      <c r="CL839" s="1">
        <v>2</v>
      </c>
      <c r="CM839" s="1">
        <v>2</v>
      </c>
      <c r="CN839" s="1">
        <v>2</v>
      </c>
      <c r="CO839" s="1">
        <v>2</v>
      </c>
      <c r="CP839" s="1">
        <v>3</v>
      </c>
      <c r="CQ839" s="1">
        <v>1</v>
      </c>
      <c r="CR839" s="1" t="s">
        <v>307</v>
      </c>
      <c r="CS839" s="1" t="s">
        <v>308</v>
      </c>
      <c r="CT839" s="1" t="s">
        <v>308</v>
      </c>
      <c r="CU839" s="1" t="s">
        <v>308</v>
      </c>
      <c r="CV839" s="1" t="s">
        <v>307</v>
      </c>
      <c r="CW839" s="1" t="s">
        <v>308</v>
      </c>
      <c r="CX839" s="1" t="s">
        <v>308</v>
      </c>
      <c r="CY839" s="1" t="s">
        <v>308</v>
      </c>
      <c r="CZ839" s="1" t="s">
        <v>308</v>
      </c>
      <c r="DA839" s="1" t="s">
        <v>308</v>
      </c>
      <c r="DB839" s="1" t="s">
        <v>308</v>
      </c>
      <c r="DD839" s="1" t="s">
        <v>307</v>
      </c>
      <c r="DE839" s="1" t="s">
        <v>307</v>
      </c>
      <c r="DF839" s="1" t="s">
        <v>307</v>
      </c>
      <c r="DG839" s="1" t="s">
        <v>308</v>
      </c>
      <c r="DH839" s="1" t="s">
        <v>308</v>
      </c>
      <c r="DI839" s="1" t="s">
        <v>308</v>
      </c>
      <c r="DJ839" s="1" t="s">
        <v>308</v>
      </c>
      <c r="DK839" s="1" t="s">
        <v>308</v>
      </c>
      <c r="DM839" s="1">
        <v>4</v>
      </c>
      <c r="DN839" s="1">
        <v>4</v>
      </c>
      <c r="DO839" s="1">
        <v>5</v>
      </c>
      <c r="DP839" s="1">
        <v>1</v>
      </c>
      <c r="DQ839" s="1">
        <v>1</v>
      </c>
      <c r="DR839" s="1">
        <v>3</v>
      </c>
      <c r="DS839" s="1">
        <v>3</v>
      </c>
      <c r="DT839" s="1">
        <v>1</v>
      </c>
      <c r="DU839" s="1">
        <v>3</v>
      </c>
      <c r="DV839" s="1">
        <v>3</v>
      </c>
      <c r="DW839" s="1">
        <v>1</v>
      </c>
      <c r="DX839" s="1">
        <v>1</v>
      </c>
      <c r="DY839" s="1" t="s">
        <v>307</v>
      </c>
      <c r="DZ839" s="1" t="s">
        <v>307</v>
      </c>
      <c r="EA839" s="1" t="s">
        <v>308</v>
      </c>
      <c r="EB839" s="1" t="s">
        <v>308</v>
      </c>
      <c r="EC839" s="1" t="s">
        <v>308</v>
      </c>
      <c r="ED839" s="1" t="s">
        <v>308</v>
      </c>
      <c r="EE839" s="1" t="s">
        <v>307</v>
      </c>
      <c r="EF839" s="1" t="s">
        <v>308</v>
      </c>
      <c r="EG839" s="1" t="s">
        <v>308</v>
      </c>
      <c r="EH839" s="1" t="s">
        <v>308</v>
      </c>
      <c r="EI839" s="1" t="s">
        <v>308</v>
      </c>
      <c r="EK839" s="1">
        <v>3</v>
      </c>
      <c r="EL839" s="1">
        <v>3</v>
      </c>
      <c r="EM839" s="1">
        <v>1</v>
      </c>
      <c r="EN839" s="1">
        <v>3</v>
      </c>
      <c r="EO839" s="1">
        <v>3</v>
      </c>
      <c r="EP839" s="1">
        <v>3</v>
      </c>
      <c r="EQ839" s="1">
        <v>3</v>
      </c>
      <c r="ER839" s="1">
        <v>3</v>
      </c>
      <c r="ES839" s="1">
        <v>3</v>
      </c>
      <c r="ET839" s="1" t="s">
        <v>686</v>
      </c>
      <c r="EU839" s="1" t="s">
        <v>456</v>
      </c>
      <c r="EW839" s="1" t="s">
        <v>687</v>
      </c>
      <c r="EX839" s="1" t="s">
        <v>456</v>
      </c>
      <c r="EY839" s="1" t="s">
        <v>456</v>
      </c>
      <c r="EZ839" s="1" t="s">
        <v>688</v>
      </c>
      <c r="FA839" s="1" t="s">
        <v>689</v>
      </c>
      <c r="FB839" s="1" t="s">
        <v>456</v>
      </c>
      <c r="FC839" s="1">
        <v>2</v>
      </c>
      <c r="FD839" s="1">
        <v>2</v>
      </c>
      <c r="FE839" s="1">
        <v>1974</v>
      </c>
      <c r="FF839" s="1">
        <v>43</v>
      </c>
      <c r="FG839" s="1">
        <v>2</v>
      </c>
      <c r="FH839" s="1">
        <v>7025</v>
      </c>
      <c r="FI839" s="1" t="s">
        <v>397</v>
      </c>
      <c r="FJ839" s="1">
        <v>1.3548070954885501</v>
      </c>
    </row>
    <row r="840" spans="1:166" x14ac:dyDescent="0.3">
      <c r="A840" s="1">
        <v>837</v>
      </c>
      <c r="B840" s="1">
        <v>1</v>
      </c>
      <c r="C840" s="1">
        <v>1</v>
      </c>
      <c r="D840" s="1">
        <v>3</v>
      </c>
      <c r="F840" s="1">
        <v>2</v>
      </c>
      <c r="G840" s="1">
        <v>2</v>
      </c>
      <c r="H840" s="1">
        <v>2</v>
      </c>
      <c r="I840" s="1">
        <v>2</v>
      </c>
      <c r="J840" s="1">
        <v>3</v>
      </c>
      <c r="K840" s="1">
        <v>1</v>
      </c>
      <c r="L840" s="1">
        <v>2</v>
      </c>
      <c r="M840" s="1">
        <v>2</v>
      </c>
      <c r="N840" s="1">
        <v>2</v>
      </c>
      <c r="O840" s="1">
        <v>2</v>
      </c>
      <c r="P840" s="1">
        <v>2</v>
      </c>
      <c r="Q840" s="1">
        <v>2</v>
      </c>
      <c r="R840" s="1">
        <v>2</v>
      </c>
      <c r="S840" s="1">
        <v>2</v>
      </c>
      <c r="T840" s="1">
        <v>3</v>
      </c>
      <c r="U840" s="1">
        <v>1</v>
      </c>
      <c r="V840" s="1">
        <v>2</v>
      </c>
      <c r="W840" s="1">
        <v>2</v>
      </c>
      <c r="X840" s="1">
        <v>2</v>
      </c>
      <c r="Y840" s="1">
        <v>2</v>
      </c>
      <c r="Z840" s="1">
        <v>2</v>
      </c>
      <c r="AA840" s="1">
        <v>2</v>
      </c>
      <c r="AB840" s="1">
        <v>1</v>
      </c>
      <c r="AC840" s="1" t="s">
        <v>3331</v>
      </c>
      <c r="AD840" s="1" t="s">
        <v>308</v>
      </c>
      <c r="AE840" s="1" t="s">
        <v>308</v>
      </c>
      <c r="AF840" s="1" t="s">
        <v>308</v>
      </c>
      <c r="AG840" s="1" t="s">
        <v>308</v>
      </c>
      <c r="AH840" s="1" t="s">
        <v>308</v>
      </c>
      <c r="AI840" s="1" t="s">
        <v>308</v>
      </c>
      <c r="AJ840" s="1" t="s">
        <v>308</v>
      </c>
      <c r="AK840" s="1" t="s">
        <v>308</v>
      </c>
      <c r="AL840" s="1" t="s">
        <v>308</v>
      </c>
      <c r="AM840" s="1" t="s">
        <v>308</v>
      </c>
      <c r="AN840" s="1" t="s">
        <v>308</v>
      </c>
      <c r="AP840" s="1" t="s">
        <v>308</v>
      </c>
      <c r="AQ840" s="1" t="s">
        <v>308</v>
      </c>
      <c r="AR840" s="1" t="s">
        <v>308</v>
      </c>
      <c r="AS840" s="1" t="s">
        <v>308</v>
      </c>
      <c r="AT840" s="1" t="s">
        <v>308</v>
      </c>
      <c r="AU840" s="1" t="s">
        <v>308</v>
      </c>
      <c r="AV840" s="1" t="s">
        <v>308</v>
      </c>
      <c r="AW840" s="1" t="s">
        <v>308</v>
      </c>
      <c r="AY840" s="1" t="s">
        <v>308</v>
      </c>
      <c r="AZ840" s="1" t="s">
        <v>308</v>
      </c>
      <c r="BA840" s="1" t="s">
        <v>308</v>
      </c>
      <c r="BB840" s="1" t="s">
        <v>308</v>
      </c>
      <c r="BC840" s="1" t="s">
        <v>308</v>
      </c>
      <c r="BD840" s="1" t="s">
        <v>308</v>
      </c>
      <c r="BE840" s="1" t="s">
        <v>308</v>
      </c>
      <c r="BF840" s="1" t="s">
        <v>308</v>
      </c>
      <c r="BG840" s="1" t="s">
        <v>308</v>
      </c>
      <c r="BH840" s="1" t="s">
        <v>308</v>
      </c>
      <c r="BL840" s="1" t="s">
        <v>308</v>
      </c>
      <c r="BM840" s="1" t="s">
        <v>308</v>
      </c>
      <c r="BN840" s="1" t="s">
        <v>307</v>
      </c>
      <c r="BO840" s="1" t="s">
        <v>308</v>
      </c>
      <c r="BP840" s="1" t="s">
        <v>308</v>
      </c>
      <c r="BQ840" s="1" t="s">
        <v>308</v>
      </c>
      <c r="BR840" s="1" t="s">
        <v>307</v>
      </c>
      <c r="BS840" s="1" t="s">
        <v>307</v>
      </c>
      <c r="BT840" s="1" t="s">
        <v>308</v>
      </c>
      <c r="BU840" s="1" t="s">
        <v>3332</v>
      </c>
      <c r="BV840" s="1">
        <v>2</v>
      </c>
      <c r="BW840" s="1">
        <v>1</v>
      </c>
      <c r="BX840" s="1">
        <v>3</v>
      </c>
      <c r="BY840" s="1">
        <v>3</v>
      </c>
      <c r="BZ840" s="1">
        <v>2</v>
      </c>
      <c r="CA840" s="1">
        <v>3</v>
      </c>
      <c r="CB840" s="1">
        <v>3</v>
      </c>
      <c r="CC840" s="1">
        <v>3</v>
      </c>
      <c r="CD840" s="1">
        <v>3</v>
      </c>
      <c r="CE840" s="1">
        <v>3</v>
      </c>
      <c r="CF840" s="1">
        <v>2</v>
      </c>
      <c r="CG840" s="1">
        <v>2</v>
      </c>
      <c r="CH840" s="1">
        <v>2</v>
      </c>
      <c r="CI840" s="1">
        <v>2</v>
      </c>
      <c r="CJ840" s="1">
        <v>2</v>
      </c>
      <c r="CK840" s="1">
        <v>2</v>
      </c>
      <c r="CL840" s="1">
        <v>1</v>
      </c>
      <c r="CM840" s="1">
        <v>1</v>
      </c>
      <c r="CN840" s="1">
        <v>1</v>
      </c>
      <c r="CO840" s="1">
        <v>1</v>
      </c>
      <c r="CP840" s="1">
        <v>2</v>
      </c>
      <c r="CQ840" s="1">
        <v>2</v>
      </c>
      <c r="CR840" s="1" t="s">
        <v>308</v>
      </c>
      <c r="CS840" s="1" t="s">
        <v>308</v>
      </c>
      <c r="CT840" s="1" t="s">
        <v>307</v>
      </c>
      <c r="CU840" s="1" t="s">
        <v>308</v>
      </c>
      <c r="CV840" s="1" t="s">
        <v>307</v>
      </c>
      <c r="CW840" s="1" t="s">
        <v>308</v>
      </c>
      <c r="CX840" s="1" t="s">
        <v>308</v>
      </c>
      <c r="CY840" s="1" t="s">
        <v>308</v>
      </c>
      <c r="CZ840" s="1" t="s">
        <v>308</v>
      </c>
      <c r="DA840" s="1" t="s">
        <v>308</v>
      </c>
      <c r="DB840" s="1" t="s">
        <v>308</v>
      </c>
      <c r="DD840" s="1" t="s">
        <v>307</v>
      </c>
      <c r="DE840" s="1" t="s">
        <v>308</v>
      </c>
      <c r="DF840" s="1" t="s">
        <v>308</v>
      </c>
      <c r="DG840" s="1" t="s">
        <v>308</v>
      </c>
      <c r="DH840" s="1" t="s">
        <v>308</v>
      </c>
      <c r="DI840" s="1" t="s">
        <v>308</v>
      </c>
      <c r="DJ840" s="1" t="s">
        <v>308</v>
      </c>
      <c r="DK840" s="1" t="s">
        <v>308</v>
      </c>
      <c r="DM840" s="1">
        <v>5</v>
      </c>
      <c r="DN840" s="1">
        <v>1</v>
      </c>
      <c r="DO840" s="1">
        <v>1</v>
      </c>
      <c r="DP840" s="1">
        <v>1</v>
      </c>
      <c r="DQ840" s="1">
        <v>1</v>
      </c>
      <c r="DR840" s="1">
        <v>1</v>
      </c>
      <c r="DS840" s="1">
        <v>3</v>
      </c>
      <c r="DT840" s="1">
        <v>1</v>
      </c>
      <c r="DU840" s="1">
        <v>2</v>
      </c>
      <c r="DV840" s="1">
        <v>1</v>
      </c>
      <c r="DW840" s="1">
        <v>4</v>
      </c>
      <c r="DX840" s="1">
        <v>1</v>
      </c>
      <c r="DY840" s="1" t="s">
        <v>308</v>
      </c>
      <c r="DZ840" s="1" t="s">
        <v>308</v>
      </c>
      <c r="EA840" s="1" t="s">
        <v>308</v>
      </c>
      <c r="EB840" s="1" t="s">
        <v>308</v>
      </c>
      <c r="EC840" s="1" t="s">
        <v>308</v>
      </c>
      <c r="ED840" s="1" t="s">
        <v>308</v>
      </c>
      <c r="EE840" s="1" t="s">
        <v>308</v>
      </c>
      <c r="EF840" s="1" t="s">
        <v>308</v>
      </c>
      <c r="EG840" s="1" t="s">
        <v>308</v>
      </c>
      <c r="EH840" s="1" t="s">
        <v>308</v>
      </c>
      <c r="EI840" s="1" t="s">
        <v>307</v>
      </c>
      <c r="EK840" s="1">
        <v>4</v>
      </c>
      <c r="EL840" s="1">
        <v>4</v>
      </c>
      <c r="EM840" s="1">
        <v>3</v>
      </c>
      <c r="EN840" s="1">
        <v>3</v>
      </c>
      <c r="EO840" s="1">
        <v>1</v>
      </c>
      <c r="EP840" s="1">
        <v>3</v>
      </c>
      <c r="EQ840" s="1">
        <v>4</v>
      </c>
      <c r="ER840" s="1">
        <v>4</v>
      </c>
      <c r="ES840" s="1">
        <v>3</v>
      </c>
      <c r="ET840" s="1" t="s">
        <v>3333</v>
      </c>
      <c r="EU840" s="1" t="s">
        <v>1225</v>
      </c>
      <c r="EV840" s="1" t="s">
        <v>3334</v>
      </c>
      <c r="EW840" s="1" t="s">
        <v>3335</v>
      </c>
      <c r="EY840" s="1" t="s">
        <v>3335</v>
      </c>
      <c r="EZ840" s="1" t="s">
        <v>3335</v>
      </c>
      <c r="FA840" s="1" t="s">
        <v>3335</v>
      </c>
      <c r="FB840" s="1" t="s">
        <v>3335</v>
      </c>
      <c r="FC840" s="1">
        <v>2</v>
      </c>
      <c r="FD840" s="1">
        <v>1</v>
      </c>
      <c r="FE840" s="1">
        <v>1952</v>
      </c>
      <c r="FF840" s="1">
        <v>65</v>
      </c>
      <c r="FG840" s="1">
        <v>5</v>
      </c>
      <c r="FH840" s="1">
        <v>7223</v>
      </c>
      <c r="FI840" s="1" t="s">
        <v>425</v>
      </c>
      <c r="FJ840" s="1">
        <v>0.51158080428604102</v>
      </c>
    </row>
    <row r="841" spans="1:166" x14ac:dyDescent="0.3">
      <c r="A841" s="1">
        <v>838</v>
      </c>
      <c r="B841" s="1">
        <v>2</v>
      </c>
      <c r="C841" s="1">
        <v>2</v>
      </c>
      <c r="D841" s="1">
        <v>3</v>
      </c>
      <c r="F841" s="1">
        <v>1</v>
      </c>
      <c r="G841" s="1">
        <v>1</v>
      </c>
      <c r="H841" s="1">
        <v>1</v>
      </c>
      <c r="I841" s="1">
        <v>2</v>
      </c>
      <c r="J841" s="1">
        <v>2</v>
      </c>
      <c r="K841" s="1">
        <v>1</v>
      </c>
      <c r="L841" s="1">
        <v>2</v>
      </c>
      <c r="M841" s="1">
        <v>1</v>
      </c>
      <c r="N841" s="1">
        <v>1</v>
      </c>
      <c r="O841" s="1">
        <v>2</v>
      </c>
      <c r="P841" s="1">
        <v>1</v>
      </c>
      <c r="Q841" s="1">
        <v>1</v>
      </c>
      <c r="R841" s="1">
        <v>1</v>
      </c>
      <c r="S841" s="1">
        <v>2</v>
      </c>
      <c r="T841" s="1">
        <v>3</v>
      </c>
      <c r="U841" s="1">
        <v>1</v>
      </c>
      <c r="V841" s="1">
        <v>2</v>
      </c>
      <c r="W841" s="1">
        <v>1</v>
      </c>
      <c r="X841" s="1">
        <v>1</v>
      </c>
      <c r="Y841" s="1">
        <v>3</v>
      </c>
      <c r="Z841" s="1">
        <v>1</v>
      </c>
      <c r="AA841" s="1">
        <v>1</v>
      </c>
      <c r="AB841" s="1">
        <v>2</v>
      </c>
      <c r="AD841" s="1" t="s">
        <v>308</v>
      </c>
      <c r="AE841" s="1" t="s">
        <v>307</v>
      </c>
      <c r="AF841" s="1" t="s">
        <v>308</v>
      </c>
      <c r="AG841" s="1" t="s">
        <v>307</v>
      </c>
      <c r="AH841" s="1" t="s">
        <v>308</v>
      </c>
      <c r="AI841" s="1" t="s">
        <v>308</v>
      </c>
      <c r="AJ841" s="1" t="s">
        <v>308</v>
      </c>
      <c r="AK841" s="1" t="s">
        <v>307</v>
      </c>
      <c r="AL841" s="1" t="s">
        <v>308</v>
      </c>
      <c r="AM841" s="1" t="s">
        <v>308</v>
      </c>
      <c r="AN841" s="1" t="s">
        <v>308</v>
      </c>
      <c r="AP841" s="1" t="s">
        <v>308</v>
      </c>
      <c r="AQ841" s="1" t="s">
        <v>307</v>
      </c>
      <c r="AR841" s="1" t="s">
        <v>308</v>
      </c>
      <c r="AS841" s="1" t="s">
        <v>308</v>
      </c>
      <c r="AT841" s="1" t="s">
        <v>308</v>
      </c>
      <c r="AU841" s="1" t="s">
        <v>308</v>
      </c>
      <c r="AV841" s="1" t="s">
        <v>308</v>
      </c>
      <c r="AW841" s="1" t="s">
        <v>308</v>
      </c>
      <c r="AY841" s="1" t="s">
        <v>308</v>
      </c>
      <c r="AZ841" s="1" t="s">
        <v>307</v>
      </c>
      <c r="BA841" s="1" t="s">
        <v>307</v>
      </c>
      <c r="BB841" s="1" t="s">
        <v>308</v>
      </c>
      <c r="BC841" s="1" t="s">
        <v>308</v>
      </c>
      <c r="BD841" s="1" t="s">
        <v>308</v>
      </c>
      <c r="BE841" s="1" t="s">
        <v>308</v>
      </c>
      <c r="BF841" s="1" t="s">
        <v>308</v>
      </c>
      <c r="BG841" s="1" t="s">
        <v>308</v>
      </c>
      <c r="BH841" s="1" t="s">
        <v>308</v>
      </c>
      <c r="BJ841" s="1">
        <v>1</v>
      </c>
      <c r="BK841" s="1">
        <v>4</v>
      </c>
      <c r="BL841" s="1" t="s">
        <v>308</v>
      </c>
      <c r="BM841" s="1" t="s">
        <v>308</v>
      </c>
      <c r="BN841" s="1" t="s">
        <v>308</v>
      </c>
      <c r="BO841" s="1" t="s">
        <v>308</v>
      </c>
      <c r="BP841" s="1" t="s">
        <v>308</v>
      </c>
      <c r="BQ841" s="1" t="s">
        <v>308</v>
      </c>
      <c r="BR841" s="1" t="s">
        <v>308</v>
      </c>
      <c r="BS841" s="1" t="s">
        <v>308</v>
      </c>
      <c r="BT841" s="1" t="s">
        <v>308</v>
      </c>
      <c r="BX841" s="1">
        <v>2</v>
      </c>
      <c r="BY841" s="1">
        <v>3</v>
      </c>
      <c r="BZ841" s="1">
        <v>3</v>
      </c>
      <c r="CA841" s="1">
        <v>1</v>
      </c>
      <c r="CB841" s="1">
        <v>3</v>
      </c>
      <c r="CC841" s="1">
        <v>3</v>
      </c>
      <c r="CD841" s="1">
        <v>3</v>
      </c>
      <c r="CE841" s="1">
        <v>2</v>
      </c>
      <c r="CF841" s="1">
        <v>2</v>
      </c>
      <c r="CG841" s="1">
        <v>2</v>
      </c>
      <c r="CH841" s="1">
        <v>2</v>
      </c>
      <c r="CI841" s="1">
        <v>2</v>
      </c>
      <c r="CJ841" s="1">
        <v>2</v>
      </c>
      <c r="CK841" s="1">
        <v>2</v>
      </c>
      <c r="CL841" s="1">
        <v>2</v>
      </c>
      <c r="CM841" s="1">
        <v>2</v>
      </c>
      <c r="CN841" s="1">
        <v>2</v>
      </c>
      <c r="CO841" s="1">
        <v>2</v>
      </c>
      <c r="CP841" s="1">
        <v>2</v>
      </c>
      <c r="CQ841" s="1">
        <v>2</v>
      </c>
      <c r="CR841" s="1" t="s">
        <v>308</v>
      </c>
      <c r="CS841" s="1" t="s">
        <v>308</v>
      </c>
      <c r="CT841" s="1" t="s">
        <v>308</v>
      </c>
      <c r="CU841" s="1" t="s">
        <v>307</v>
      </c>
      <c r="CV841" s="1" t="s">
        <v>308</v>
      </c>
      <c r="CW841" s="1" t="s">
        <v>308</v>
      </c>
      <c r="CX841" s="1" t="s">
        <v>308</v>
      </c>
      <c r="CY841" s="1" t="s">
        <v>308</v>
      </c>
      <c r="CZ841" s="1" t="s">
        <v>308</v>
      </c>
      <c r="DA841" s="1" t="s">
        <v>308</v>
      </c>
      <c r="DB841" s="1" t="s">
        <v>308</v>
      </c>
      <c r="DD841" s="1" t="s">
        <v>307</v>
      </c>
      <c r="DE841" s="1" t="s">
        <v>307</v>
      </c>
      <c r="DF841" s="1" t="s">
        <v>308</v>
      </c>
      <c r="DG841" s="1" t="s">
        <v>308</v>
      </c>
      <c r="DH841" s="1" t="s">
        <v>308</v>
      </c>
      <c r="DI841" s="1" t="s">
        <v>308</v>
      </c>
      <c r="DJ841" s="1" t="s">
        <v>308</v>
      </c>
      <c r="DK841" s="1" t="s">
        <v>308</v>
      </c>
      <c r="DM841" s="1">
        <v>1</v>
      </c>
      <c r="DN841" s="1">
        <v>1</v>
      </c>
      <c r="DO841" s="1">
        <v>1</v>
      </c>
      <c r="DP841" s="1">
        <v>1</v>
      </c>
      <c r="DQ841" s="1">
        <v>5</v>
      </c>
      <c r="DR841" s="1">
        <v>4</v>
      </c>
      <c r="DS841" s="1">
        <v>4</v>
      </c>
      <c r="DT841" s="1">
        <v>1</v>
      </c>
      <c r="DU841" s="1">
        <v>1</v>
      </c>
      <c r="DV841" s="1">
        <v>1</v>
      </c>
      <c r="DW841" s="1">
        <v>1</v>
      </c>
      <c r="DX841" s="1">
        <v>1</v>
      </c>
      <c r="DY841" s="1" t="s">
        <v>308</v>
      </c>
      <c r="DZ841" s="1" t="s">
        <v>308</v>
      </c>
      <c r="EA841" s="1" t="s">
        <v>308</v>
      </c>
      <c r="EB841" s="1" t="s">
        <v>307</v>
      </c>
      <c r="EC841" s="1" t="s">
        <v>308</v>
      </c>
      <c r="ED841" s="1" t="s">
        <v>308</v>
      </c>
      <c r="EE841" s="1" t="s">
        <v>307</v>
      </c>
      <c r="EF841" s="1" t="s">
        <v>308</v>
      </c>
      <c r="EG841" s="1" t="s">
        <v>308</v>
      </c>
      <c r="EH841" s="1" t="s">
        <v>308</v>
      </c>
      <c r="EI841" s="1" t="s">
        <v>308</v>
      </c>
      <c r="EK841" s="1">
        <v>1</v>
      </c>
      <c r="EL841" s="1">
        <v>3</v>
      </c>
      <c r="EM841" s="1">
        <v>3</v>
      </c>
      <c r="EN841" s="1">
        <v>3</v>
      </c>
      <c r="EO841" s="1">
        <v>3</v>
      </c>
      <c r="EP841" s="1">
        <v>3</v>
      </c>
      <c r="EQ841" s="1">
        <v>4</v>
      </c>
      <c r="ER841" s="1">
        <v>4</v>
      </c>
      <c r="ES841" s="1">
        <v>4</v>
      </c>
      <c r="EU841" s="1" t="s">
        <v>1744</v>
      </c>
      <c r="EV841" s="1" t="s">
        <v>1745</v>
      </c>
      <c r="EW841" s="1" t="s">
        <v>1746</v>
      </c>
      <c r="EX841" s="1" t="s">
        <v>1747</v>
      </c>
      <c r="EY841" s="1" t="s">
        <v>1748</v>
      </c>
      <c r="EZ841" s="1" t="s">
        <v>1749</v>
      </c>
      <c r="FA841" s="1" t="s">
        <v>1750</v>
      </c>
      <c r="FB841" s="1" t="s">
        <v>1745</v>
      </c>
      <c r="FC841" s="1">
        <v>2</v>
      </c>
      <c r="FD841" s="1">
        <v>2</v>
      </c>
      <c r="FE841" s="1">
        <v>1954</v>
      </c>
      <c r="FF841" s="1">
        <v>63</v>
      </c>
      <c r="FG841" s="1">
        <v>4</v>
      </c>
      <c r="FH841" s="1">
        <v>6999</v>
      </c>
      <c r="FI841" s="1" t="s">
        <v>327</v>
      </c>
      <c r="FJ841" s="1">
        <v>0.5241813167068794</v>
      </c>
    </row>
    <row r="842" spans="1:166" x14ac:dyDescent="0.3">
      <c r="A842" s="1">
        <v>839</v>
      </c>
      <c r="B842" s="1">
        <v>3</v>
      </c>
      <c r="C842" s="1">
        <v>4</v>
      </c>
      <c r="D842" s="1">
        <v>3</v>
      </c>
      <c r="F842" s="1">
        <v>1</v>
      </c>
      <c r="G842" s="1">
        <v>1</v>
      </c>
      <c r="H842" s="1">
        <v>2</v>
      </c>
      <c r="I842" s="1">
        <v>2</v>
      </c>
      <c r="J842" s="1">
        <v>2</v>
      </c>
      <c r="K842" s="1">
        <v>1</v>
      </c>
      <c r="L842" s="1">
        <v>2</v>
      </c>
      <c r="M842" s="1">
        <v>1</v>
      </c>
      <c r="N842" s="1">
        <v>2</v>
      </c>
      <c r="O842" s="1">
        <v>2</v>
      </c>
      <c r="P842" s="1">
        <v>1</v>
      </c>
      <c r="Q842" s="1">
        <v>1</v>
      </c>
      <c r="R842" s="1">
        <v>2</v>
      </c>
      <c r="S842" s="1">
        <v>2</v>
      </c>
      <c r="T842" s="1">
        <v>2</v>
      </c>
      <c r="U842" s="1">
        <v>1</v>
      </c>
      <c r="V842" s="1">
        <v>2</v>
      </c>
      <c r="W842" s="1">
        <v>1</v>
      </c>
      <c r="X842" s="1">
        <v>2</v>
      </c>
      <c r="Y842" s="1">
        <v>2</v>
      </c>
      <c r="Z842" s="1">
        <v>1</v>
      </c>
      <c r="AA842" s="1">
        <v>1</v>
      </c>
      <c r="AB842" s="1">
        <v>5</v>
      </c>
      <c r="AD842" s="1" t="s">
        <v>308</v>
      </c>
      <c r="AE842" s="1" t="s">
        <v>308</v>
      </c>
      <c r="AF842" s="1" t="s">
        <v>308</v>
      </c>
      <c r="AG842" s="1" t="s">
        <v>308</v>
      </c>
      <c r="AH842" s="1" t="s">
        <v>308</v>
      </c>
      <c r="AI842" s="1" t="s">
        <v>308</v>
      </c>
      <c r="AJ842" s="1" t="s">
        <v>308</v>
      </c>
      <c r="AK842" s="1" t="s">
        <v>308</v>
      </c>
      <c r="AL842" s="1" t="s">
        <v>307</v>
      </c>
      <c r="AM842" s="1" t="s">
        <v>308</v>
      </c>
      <c r="AN842" s="1" t="s">
        <v>308</v>
      </c>
      <c r="AO842" s="1" t="s">
        <v>1829</v>
      </c>
      <c r="AP842" s="1" t="s">
        <v>308</v>
      </c>
      <c r="AQ842" s="1" t="s">
        <v>307</v>
      </c>
      <c r="AR842" s="1" t="s">
        <v>308</v>
      </c>
      <c r="AS842" s="1" t="s">
        <v>308</v>
      </c>
      <c r="AT842" s="1" t="s">
        <v>308</v>
      </c>
      <c r="AU842" s="1" t="s">
        <v>307</v>
      </c>
      <c r="AV842" s="1" t="s">
        <v>308</v>
      </c>
      <c r="AW842" s="1" t="s">
        <v>308</v>
      </c>
      <c r="AX842" s="1" t="s">
        <v>1830</v>
      </c>
      <c r="AY842" s="1" t="s">
        <v>308</v>
      </c>
      <c r="AZ842" s="1" t="s">
        <v>308</v>
      </c>
      <c r="BA842" s="1" t="s">
        <v>308</v>
      </c>
      <c r="BB842" s="1" t="s">
        <v>308</v>
      </c>
      <c r="BC842" s="1" t="s">
        <v>308</v>
      </c>
      <c r="BD842" s="1" t="s">
        <v>308</v>
      </c>
      <c r="BE842" s="1" t="s">
        <v>308</v>
      </c>
      <c r="BF842" s="1" t="s">
        <v>307</v>
      </c>
      <c r="BG842" s="1" t="s">
        <v>308</v>
      </c>
      <c r="BH842" s="1" t="s">
        <v>308</v>
      </c>
      <c r="BJ842" s="1">
        <v>2</v>
      </c>
      <c r="BK842" s="1">
        <v>1</v>
      </c>
      <c r="BL842" s="1" t="s">
        <v>308</v>
      </c>
      <c r="BM842" s="1" t="s">
        <v>308</v>
      </c>
      <c r="BN842" s="1" t="s">
        <v>308</v>
      </c>
      <c r="BO842" s="1" t="s">
        <v>308</v>
      </c>
      <c r="BP842" s="1" t="s">
        <v>308</v>
      </c>
      <c r="BQ842" s="1" t="s">
        <v>308</v>
      </c>
      <c r="BR842" s="1" t="s">
        <v>308</v>
      </c>
      <c r="BS842" s="1" t="s">
        <v>308</v>
      </c>
      <c r="BT842" s="1" t="s">
        <v>308</v>
      </c>
      <c r="BX842" s="1">
        <v>1</v>
      </c>
      <c r="BY842" s="1">
        <v>3</v>
      </c>
      <c r="BZ842" s="1">
        <v>3</v>
      </c>
      <c r="CA842" s="1">
        <v>3</v>
      </c>
      <c r="CB842" s="1">
        <v>3</v>
      </c>
      <c r="CC842" s="1">
        <v>3</v>
      </c>
      <c r="CD842" s="1">
        <v>3</v>
      </c>
      <c r="CE842" s="1">
        <v>3</v>
      </c>
      <c r="CF842" s="1">
        <v>2</v>
      </c>
      <c r="CG842" s="1">
        <v>2</v>
      </c>
      <c r="CH842" s="1">
        <v>1</v>
      </c>
      <c r="CI842" s="1">
        <v>1</v>
      </c>
      <c r="CJ842" s="1">
        <v>1</v>
      </c>
      <c r="CK842" s="1">
        <v>4</v>
      </c>
      <c r="CL842" s="1">
        <v>1</v>
      </c>
      <c r="CM842" s="1">
        <v>1</v>
      </c>
      <c r="CN842" s="1">
        <v>4</v>
      </c>
      <c r="CO842" s="1">
        <v>4</v>
      </c>
      <c r="CP842" s="1">
        <v>4</v>
      </c>
      <c r="CQ842" s="1">
        <v>3</v>
      </c>
      <c r="CR842" s="1" t="s">
        <v>307</v>
      </c>
      <c r="CS842" s="1" t="s">
        <v>308</v>
      </c>
      <c r="CT842" s="1" t="s">
        <v>308</v>
      </c>
      <c r="CU842" s="1" t="s">
        <v>308</v>
      </c>
      <c r="CV842" s="1" t="s">
        <v>308</v>
      </c>
      <c r="CW842" s="1" t="s">
        <v>308</v>
      </c>
      <c r="CX842" s="1" t="s">
        <v>308</v>
      </c>
      <c r="CY842" s="1" t="s">
        <v>308</v>
      </c>
      <c r="CZ842" s="1" t="s">
        <v>308</v>
      </c>
      <c r="DA842" s="1" t="s">
        <v>308</v>
      </c>
      <c r="DB842" s="1" t="s">
        <v>308</v>
      </c>
      <c r="DD842" s="1" t="s">
        <v>308</v>
      </c>
      <c r="DE842" s="1" t="s">
        <v>308</v>
      </c>
      <c r="DF842" s="1" t="s">
        <v>308</v>
      </c>
      <c r="DG842" s="1" t="s">
        <v>308</v>
      </c>
      <c r="DH842" s="1" t="s">
        <v>308</v>
      </c>
      <c r="DI842" s="1" t="s">
        <v>307</v>
      </c>
      <c r="DJ842" s="1" t="s">
        <v>308</v>
      </c>
      <c r="DK842" s="1" t="s">
        <v>308</v>
      </c>
      <c r="DL842" s="1" t="s">
        <v>1831</v>
      </c>
      <c r="DM842" s="1">
        <v>1</v>
      </c>
      <c r="DN842" s="1">
        <v>4</v>
      </c>
      <c r="DO842" s="1">
        <v>3</v>
      </c>
      <c r="DP842" s="1">
        <v>1</v>
      </c>
      <c r="DQ842" s="1">
        <v>1</v>
      </c>
      <c r="DR842" s="1">
        <v>5</v>
      </c>
      <c r="DS842" s="1">
        <v>1</v>
      </c>
      <c r="DT842" s="1">
        <v>1</v>
      </c>
      <c r="DU842" s="1">
        <v>1</v>
      </c>
      <c r="DV842" s="1">
        <v>1</v>
      </c>
      <c r="DW842" s="1">
        <v>1</v>
      </c>
      <c r="DX842" s="1">
        <v>1</v>
      </c>
      <c r="DY842" s="1" t="s">
        <v>307</v>
      </c>
      <c r="DZ842" s="1" t="s">
        <v>307</v>
      </c>
      <c r="EA842" s="1" t="s">
        <v>308</v>
      </c>
      <c r="EB842" s="1" t="s">
        <v>308</v>
      </c>
      <c r="EC842" s="1" t="s">
        <v>308</v>
      </c>
      <c r="ED842" s="1" t="s">
        <v>308</v>
      </c>
      <c r="EE842" s="1" t="s">
        <v>307</v>
      </c>
      <c r="EF842" s="1" t="s">
        <v>308</v>
      </c>
      <c r="EG842" s="1" t="s">
        <v>308</v>
      </c>
      <c r="EH842" s="1" t="s">
        <v>307</v>
      </c>
      <c r="EI842" s="1" t="s">
        <v>308</v>
      </c>
      <c r="EJ842" s="1" t="s">
        <v>1832</v>
      </c>
      <c r="EK842" s="1">
        <v>2</v>
      </c>
      <c r="EL842" s="1">
        <v>2</v>
      </c>
      <c r="EM842" s="1">
        <v>4</v>
      </c>
      <c r="EN842" s="1">
        <v>2</v>
      </c>
      <c r="EO842" s="1">
        <v>2</v>
      </c>
      <c r="EP842" s="1">
        <v>2</v>
      </c>
      <c r="EQ842" s="1">
        <v>4</v>
      </c>
      <c r="ER842" s="1">
        <v>4</v>
      </c>
      <c r="ES842" s="1">
        <v>3</v>
      </c>
      <c r="EV842" s="1" t="s">
        <v>1833</v>
      </c>
      <c r="EZ842" s="1" t="s">
        <v>1834</v>
      </c>
      <c r="FA842" s="1" t="s">
        <v>1834</v>
      </c>
      <c r="FB842" s="1" t="s">
        <v>1833</v>
      </c>
      <c r="FC842" s="1">
        <v>1</v>
      </c>
      <c r="FD842" s="1">
        <v>1</v>
      </c>
      <c r="FE842" s="1">
        <v>1958</v>
      </c>
      <c r="FF842" s="1">
        <v>59</v>
      </c>
      <c r="FG842" s="1">
        <v>4</v>
      </c>
      <c r="FH842" s="1">
        <v>7021</v>
      </c>
      <c r="FI842" s="1" t="s">
        <v>335</v>
      </c>
      <c r="FJ842" s="1">
        <v>0.77168755217322094</v>
      </c>
    </row>
    <row r="843" spans="1:166" x14ac:dyDescent="0.3">
      <c r="A843" s="1">
        <v>840</v>
      </c>
      <c r="B843" s="1">
        <v>1</v>
      </c>
      <c r="C843" s="1">
        <v>1</v>
      </c>
      <c r="D843" s="1">
        <v>3</v>
      </c>
      <c r="F843" s="1">
        <v>2</v>
      </c>
      <c r="G843" s="1">
        <v>2</v>
      </c>
      <c r="H843" s="1">
        <v>1</v>
      </c>
      <c r="I843" s="1">
        <v>2</v>
      </c>
      <c r="J843" s="1">
        <v>3</v>
      </c>
      <c r="K843" s="1">
        <v>1</v>
      </c>
      <c r="L843" s="1">
        <v>1</v>
      </c>
      <c r="M843" s="1">
        <v>1</v>
      </c>
      <c r="N843" s="1">
        <v>1</v>
      </c>
      <c r="O843" s="1">
        <v>2</v>
      </c>
      <c r="P843" s="1">
        <v>1</v>
      </c>
      <c r="Q843" s="1">
        <v>3</v>
      </c>
      <c r="R843" s="1">
        <v>1</v>
      </c>
      <c r="S843" s="1">
        <v>3</v>
      </c>
      <c r="T843" s="1">
        <v>1</v>
      </c>
      <c r="U843" s="1">
        <v>2</v>
      </c>
      <c r="V843" s="1">
        <v>1</v>
      </c>
      <c r="W843" s="1">
        <v>1</v>
      </c>
      <c r="X843" s="1">
        <v>1</v>
      </c>
      <c r="Y843" s="1">
        <v>3</v>
      </c>
      <c r="Z843" s="1">
        <v>1</v>
      </c>
      <c r="AA843" s="1">
        <v>2</v>
      </c>
      <c r="AB843" s="1">
        <v>1</v>
      </c>
      <c r="AC843" s="1" t="s">
        <v>3063</v>
      </c>
      <c r="AD843" s="1" t="s">
        <v>308</v>
      </c>
      <c r="AE843" s="1" t="s">
        <v>308</v>
      </c>
      <c r="AF843" s="1" t="s">
        <v>308</v>
      </c>
      <c r="AG843" s="1" t="s">
        <v>308</v>
      </c>
      <c r="AH843" s="1" t="s">
        <v>308</v>
      </c>
      <c r="AI843" s="1" t="s">
        <v>308</v>
      </c>
      <c r="AJ843" s="1" t="s">
        <v>308</v>
      </c>
      <c r="AK843" s="1" t="s">
        <v>308</v>
      </c>
      <c r="AL843" s="1" t="s">
        <v>308</v>
      </c>
      <c r="AM843" s="1" t="s">
        <v>308</v>
      </c>
      <c r="AN843" s="1" t="s">
        <v>308</v>
      </c>
      <c r="AP843" s="1" t="s">
        <v>308</v>
      </c>
      <c r="AQ843" s="1" t="s">
        <v>308</v>
      </c>
      <c r="AR843" s="1" t="s">
        <v>308</v>
      </c>
      <c r="AS843" s="1" t="s">
        <v>308</v>
      </c>
      <c r="AT843" s="1" t="s">
        <v>308</v>
      </c>
      <c r="AU843" s="1" t="s">
        <v>308</v>
      </c>
      <c r="AV843" s="1" t="s">
        <v>308</v>
      </c>
      <c r="AW843" s="1" t="s">
        <v>308</v>
      </c>
      <c r="AY843" s="1" t="s">
        <v>308</v>
      </c>
      <c r="AZ843" s="1" t="s">
        <v>308</v>
      </c>
      <c r="BA843" s="1" t="s">
        <v>308</v>
      </c>
      <c r="BB843" s="1" t="s">
        <v>308</v>
      </c>
      <c r="BC843" s="1" t="s">
        <v>308</v>
      </c>
      <c r="BD843" s="1" t="s">
        <v>308</v>
      </c>
      <c r="BE843" s="1" t="s">
        <v>308</v>
      </c>
      <c r="BF843" s="1" t="s">
        <v>308</v>
      </c>
      <c r="BG843" s="1" t="s">
        <v>308</v>
      </c>
      <c r="BH843" s="1" t="s">
        <v>308</v>
      </c>
      <c r="BL843" s="1" t="s">
        <v>307</v>
      </c>
      <c r="BM843" s="1" t="s">
        <v>308</v>
      </c>
      <c r="BN843" s="1" t="s">
        <v>307</v>
      </c>
      <c r="BO843" s="1" t="s">
        <v>308</v>
      </c>
      <c r="BP843" s="1" t="s">
        <v>308</v>
      </c>
      <c r="BQ843" s="1" t="s">
        <v>308</v>
      </c>
      <c r="BR843" s="1" t="s">
        <v>307</v>
      </c>
      <c r="BS843" s="1" t="s">
        <v>308</v>
      </c>
      <c r="BT843" s="1" t="s">
        <v>308</v>
      </c>
      <c r="BV843" s="1">
        <v>2</v>
      </c>
      <c r="BW843" s="1">
        <v>1</v>
      </c>
      <c r="BX843" s="1">
        <v>1</v>
      </c>
      <c r="BY843" s="1">
        <v>3</v>
      </c>
      <c r="BZ843" s="1">
        <v>2</v>
      </c>
      <c r="CA843" s="1">
        <v>3</v>
      </c>
      <c r="CB843" s="1">
        <v>3</v>
      </c>
      <c r="CC843" s="1">
        <v>2</v>
      </c>
      <c r="CD843" s="1">
        <v>2</v>
      </c>
      <c r="CE843" s="1">
        <v>2</v>
      </c>
      <c r="CF843" s="1">
        <v>1</v>
      </c>
      <c r="CG843" s="1">
        <v>3</v>
      </c>
      <c r="CH843" s="1">
        <v>3</v>
      </c>
      <c r="CI843" s="1">
        <v>2</v>
      </c>
      <c r="CJ843" s="1">
        <v>2</v>
      </c>
      <c r="CK843" s="1">
        <v>1</v>
      </c>
      <c r="CL843" s="1">
        <v>2</v>
      </c>
      <c r="CM843" s="1">
        <v>1</v>
      </c>
      <c r="CN843" s="1">
        <v>2</v>
      </c>
      <c r="CO843" s="1">
        <v>2</v>
      </c>
      <c r="CP843" s="1">
        <v>3</v>
      </c>
      <c r="CQ843" s="1">
        <v>1</v>
      </c>
      <c r="CR843" s="1" t="s">
        <v>307</v>
      </c>
      <c r="CS843" s="1" t="s">
        <v>308</v>
      </c>
      <c r="CT843" s="1" t="s">
        <v>307</v>
      </c>
      <c r="CU843" s="1" t="s">
        <v>307</v>
      </c>
      <c r="CV843" s="1" t="s">
        <v>307</v>
      </c>
      <c r="CW843" s="1" t="s">
        <v>308</v>
      </c>
      <c r="CX843" s="1" t="s">
        <v>308</v>
      </c>
      <c r="CY843" s="1" t="s">
        <v>308</v>
      </c>
      <c r="CZ843" s="1" t="s">
        <v>308</v>
      </c>
      <c r="DA843" s="1" t="s">
        <v>308</v>
      </c>
      <c r="DB843" s="1" t="s">
        <v>308</v>
      </c>
      <c r="DD843" s="1" t="s">
        <v>307</v>
      </c>
      <c r="DE843" s="1" t="s">
        <v>308</v>
      </c>
      <c r="DF843" s="1" t="s">
        <v>307</v>
      </c>
      <c r="DG843" s="1" t="s">
        <v>308</v>
      </c>
      <c r="DH843" s="1" t="s">
        <v>308</v>
      </c>
      <c r="DI843" s="1" t="s">
        <v>308</v>
      </c>
      <c r="DJ843" s="1" t="s">
        <v>308</v>
      </c>
      <c r="DK843" s="1" t="s">
        <v>308</v>
      </c>
      <c r="DM843" s="1">
        <v>3</v>
      </c>
      <c r="DN843" s="1">
        <v>1</v>
      </c>
      <c r="DO843" s="1">
        <v>3</v>
      </c>
      <c r="DP843" s="1">
        <v>1</v>
      </c>
      <c r="DQ843" s="1">
        <v>1</v>
      </c>
      <c r="DR843" s="1">
        <v>4</v>
      </c>
      <c r="DS843" s="1">
        <v>1</v>
      </c>
      <c r="DT843" s="1">
        <v>1</v>
      </c>
      <c r="DU843" s="1">
        <v>1</v>
      </c>
      <c r="DV843" s="1">
        <v>3</v>
      </c>
      <c r="DW843" s="1">
        <v>1</v>
      </c>
      <c r="DX843" s="1">
        <v>1</v>
      </c>
      <c r="DY843" s="1" t="s">
        <v>308</v>
      </c>
      <c r="DZ843" s="1" t="s">
        <v>307</v>
      </c>
      <c r="EA843" s="1" t="s">
        <v>308</v>
      </c>
      <c r="EB843" s="1" t="s">
        <v>308</v>
      </c>
      <c r="EC843" s="1" t="s">
        <v>308</v>
      </c>
      <c r="ED843" s="1" t="s">
        <v>308</v>
      </c>
      <c r="EE843" s="1" t="s">
        <v>307</v>
      </c>
      <c r="EF843" s="1" t="s">
        <v>308</v>
      </c>
      <c r="EG843" s="1" t="s">
        <v>308</v>
      </c>
      <c r="EH843" s="1" t="s">
        <v>308</v>
      </c>
      <c r="EI843" s="1" t="s">
        <v>308</v>
      </c>
      <c r="EK843" s="1">
        <v>2</v>
      </c>
      <c r="EL843" s="1">
        <v>5</v>
      </c>
      <c r="EM843" s="1">
        <v>3</v>
      </c>
      <c r="EN843" s="1">
        <v>2</v>
      </c>
      <c r="EO843" s="1">
        <v>2</v>
      </c>
      <c r="EP843" s="1">
        <v>4</v>
      </c>
      <c r="EQ843" s="1">
        <v>3</v>
      </c>
      <c r="ER843" s="1">
        <v>4</v>
      </c>
      <c r="ES843" s="1">
        <v>4</v>
      </c>
      <c r="EV843" s="1" t="s">
        <v>3064</v>
      </c>
      <c r="EY843" s="1" t="s">
        <v>719</v>
      </c>
      <c r="EZ843" s="1" t="s">
        <v>719</v>
      </c>
      <c r="FA843" s="1" t="s">
        <v>3065</v>
      </c>
      <c r="FB843" s="1" t="s">
        <v>3066</v>
      </c>
      <c r="FC843" s="1">
        <v>1</v>
      </c>
      <c r="FD843" s="1">
        <v>1</v>
      </c>
      <c r="FE843" s="1">
        <v>1948</v>
      </c>
      <c r="FF843" s="1">
        <v>69</v>
      </c>
      <c r="FG843" s="1">
        <v>5</v>
      </c>
      <c r="FH843" s="1">
        <v>7021</v>
      </c>
      <c r="FI843" s="1" t="s">
        <v>335</v>
      </c>
      <c r="FJ843" s="1">
        <v>0.61064021731755558</v>
      </c>
    </row>
    <row r="844" spans="1:166" x14ac:dyDescent="0.3">
      <c r="A844" s="1">
        <v>841</v>
      </c>
      <c r="B844" s="1">
        <v>4</v>
      </c>
      <c r="C844" s="1">
        <v>4</v>
      </c>
      <c r="D844" s="1">
        <v>6</v>
      </c>
      <c r="E844" s="1" t="s">
        <v>781</v>
      </c>
      <c r="F844" s="1">
        <v>1</v>
      </c>
      <c r="G844" s="1">
        <v>2</v>
      </c>
      <c r="H844" s="1">
        <v>2</v>
      </c>
      <c r="I844" s="1">
        <v>2</v>
      </c>
      <c r="J844" s="1">
        <v>3</v>
      </c>
      <c r="K844" s="1">
        <v>3</v>
      </c>
      <c r="L844" s="1">
        <v>2</v>
      </c>
      <c r="M844" s="1">
        <v>3</v>
      </c>
      <c r="N844" s="1">
        <v>3</v>
      </c>
      <c r="O844" s="1">
        <v>2</v>
      </c>
      <c r="P844" s="1">
        <v>3</v>
      </c>
      <c r="Q844" s="1">
        <v>2</v>
      </c>
      <c r="R844" s="1">
        <v>2</v>
      </c>
      <c r="S844" s="1">
        <v>2</v>
      </c>
      <c r="T844" s="1">
        <v>2</v>
      </c>
      <c r="U844" s="1">
        <v>3</v>
      </c>
      <c r="V844" s="1">
        <v>2</v>
      </c>
      <c r="W844" s="1">
        <v>3</v>
      </c>
      <c r="X844" s="1">
        <v>3</v>
      </c>
      <c r="Y844" s="1">
        <v>3</v>
      </c>
      <c r="Z844" s="1">
        <v>3</v>
      </c>
      <c r="AA844" s="1">
        <v>1</v>
      </c>
      <c r="AB844" s="1">
        <v>4</v>
      </c>
      <c r="AC844" s="1" t="s">
        <v>782</v>
      </c>
      <c r="AD844" s="1" t="s">
        <v>308</v>
      </c>
      <c r="AE844" s="1" t="s">
        <v>308</v>
      </c>
      <c r="AF844" s="1" t="s">
        <v>308</v>
      </c>
      <c r="AG844" s="1" t="s">
        <v>308</v>
      </c>
      <c r="AH844" s="1" t="s">
        <v>308</v>
      </c>
      <c r="AI844" s="1" t="s">
        <v>308</v>
      </c>
      <c r="AJ844" s="1" t="s">
        <v>308</v>
      </c>
      <c r="AK844" s="1" t="s">
        <v>308</v>
      </c>
      <c r="AL844" s="1" t="s">
        <v>308</v>
      </c>
      <c r="AM844" s="1" t="s">
        <v>307</v>
      </c>
      <c r="AN844" s="1" t="s">
        <v>308</v>
      </c>
      <c r="AP844" s="1" t="s">
        <v>307</v>
      </c>
      <c r="AQ844" s="1" t="s">
        <v>307</v>
      </c>
      <c r="AR844" s="1" t="s">
        <v>308</v>
      </c>
      <c r="AS844" s="1" t="s">
        <v>308</v>
      </c>
      <c r="AT844" s="1" t="s">
        <v>307</v>
      </c>
      <c r="AU844" s="1" t="s">
        <v>308</v>
      </c>
      <c r="AV844" s="1" t="s">
        <v>308</v>
      </c>
      <c r="AW844" s="1" t="s">
        <v>308</v>
      </c>
      <c r="AY844" s="1" t="s">
        <v>308</v>
      </c>
      <c r="AZ844" s="1" t="s">
        <v>307</v>
      </c>
      <c r="BA844" s="1" t="s">
        <v>307</v>
      </c>
      <c r="BB844" s="1" t="s">
        <v>307</v>
      </c>
      <c r="BC844" s="1" t="s">
        <v>308</v>
      </c>
      <c r="BD844" s="1" t="s">
        <v>308</v>
      </c>
      <c r="BE844" s="1" t="s">
        <v>308</v>
      </c>
      <c r="BF844" s="1" t="s">
        <v>308</v>
      </c>
      <c r="BG844" s="1" t="s">
        <v>308</v>
      </c>
      <c r="BH844" s="1" t="s">
        <v>308</v>
      </c>
      <c r="BJ844" s="1">
        <v>4</v>
      </c>
      <c r="BK844" s="1">
        <v>1</v>
      </c>
      <c r="BL844" s="1" t="s">
        <v>308</v>
      </c>
      <c r="BM844" s="1" t="s">
        <v>308</v>
      </c>
      <c r="BN844" s="1" t="s">
        <v>308</v>
      </c>
      <c r="BO844" s="1" t="s">
        <v>308</v>
      </c>
      <c r="BP844" s="1" t="s">
        <v>308</v>
      </c>
      <c r="BQ844" s="1" t="s">
        <v>308</v>
      </c>
      <c r="BR844" s="1" t="s">
        <v>308</v>
      </c>
      <c r="BS844" s="1" t="s">
        <v>308</v>
      </c>
      <c r="BT844" s="1" t="s">
        <v>308</v>
      </c>
      <c r="BX844" s="1">
        <v>3</v>
      </c>
      <c r="BY844" s="1">
        <v>3</v>
      </c>
      <c r="BZ844" s="1">
        <v>3</v>
      </c>
      <c r="CA844" s="1">
        <v>3</v>
      </c>
      <c r="CB844" s="1">
        <v>3</v>
      </c>
      <c r="CC844" s="1">
        <v>3</v>
      </c>
      <c r="CD844" s="1">
        <v>3</v>
      </c>
      <c r="CE844" s="1">
        <v>3</v>
      </c>
      <c r="CF844" s="1">
        <v>3</v>
      </c>
      <c r="CG844" s="1">
        <v>3</v>
      </c>
      <c r="CH844" s="1">
        <v>2</v>
      </c>
      <c r="CI844" s="1">
        <v>2</v>
      </c>
      <c r="CJ844" s="1">
        <v>1</v>
      </c>
      <c r="CK844" s="1">
        <v>1</v>
      </c>
      <c r="CL844" s="1">
        <v>2</v>
      </c>
      <c r="CM844" s="1">
        <v>2</v>
      </c>
      <c r="CN844" s="1">
        <v>1</v>
      </c>
      <c r="CO844" s="1">
        <v>1</v>
      </c>
      <c r="CP844" s="1">
        <v>2</v>
      </c>
      <c r="CQ844" s="1">
        <v>3</v>
      </c>
      <c r="CR844" s="1" t="s">
        <v>308</v>
      </c>
      <c r="CS844" s="1" t="s">
        <v>308</v>
      </c>
      <c r="CT844" s="1" t="s">
        <v>308</v>
      </c>
      <c r="CU844" s="1" t="s">
        <v>308</v>
      </c>
      <c r="CV844" s="1" t="s">
        <v>308</v>
      </c>
      <c r="CW844" s="1" t="s">
        <v>308</v>
      </c>
      <c r="CX844" s="1" t="s">
        <v>308</v>
      </c>
      <c r="CY844" s="1" t="s">
        <v>308</v>
      </c>
      <c r="CZ844" s="1" t="s">
        <v>308</v>
      </c>
      <c r="DA844" s="1" t="s">
        <v>307</v>
      </c>
      <c r="DB844" s="1" t="s">
        <v>308</v>
      </c>
      <c r="DD844" s="1" t="s">
        <v>308</v>
      </c>
      <c r="DE844" s="1" t="s">
        <v>308</v>
      </c>
      <c r="DF844" s="1" t="s">
        <v>308</v>
      </c>
      <c r="DG844" s="1" t="s">
        <v>308</v>
      </c>
      <c r="DH844" s="1" t="s">
        <v>308</v>
      </c>
      <c r="DI844" s="1" t="s">
        <v>308</v>
      </c>
      <c r="DJ844" s="1" t="s">
        <v>308</v>
      </c>
      <c r="DK844" s="1" t="s">
        <v>308</v>
      </c>
      <c r="DM844" s="1">
        <v>2</v>
      </c>
      <c r="DN844" s="1">
        <v>2</v>
      </c>
      <c r="DO844" s="1">
        <v>1</v>
      </c>
      <c r="DP844" s="1">
        <v>1</v>
      </c>
      <c r="DQ844" s="1">
        <v>1</v>
      </c>
      <c r="DR844" s="1">
        <v>3</v>
      </c>
      <c r="DS844" s="1">
        <v>3</v>
      </c>
      <c r="DT844" s="1">
        <v>1</v>
      </c>
      <c r="DU844" s="1">
        <v>2</v>
      </c>
      <c r="DV844" s="1">
        <v>5</v>
      </c>
      <c r="DW844" s="1">
        <v>1</v>
      </c>
      <c r="DX844" s="1">
        <v>1</v>
      </c>
      <c r="DY844" s="1" t="s">
        <v>307</v>
      </c>
      <c r="DZ844" s="1" t="s">
        <v>308</v>
      </c>
      <c r="EA844" s="1" t="s">
        <v>308</v>
      </c>
      <c r="EB844" s="1" t="s">
        <v>308</v>
      </c>
      <c r="EC844" s="1" t="s">
        <v>308</v>
      </c>
      <c r="ED844" s="1" t="s">
        <v>308</v>
      </c>
      <c r="EE844" s="1" t="s">
        <v>307</v>
      </c>
      <c r="EF844" s="1" t="s">
        <v>308</v>
      </c>
      <c r="EG844" s="1" t="s">
        <v>308</v>
      </c>
      <c r="EH844" s="1" t="s">
        <v>308</v>
      </c>
      <c r="EI844" s="1" t="s">
        <v>308</v>
      </c>
      <c r="EK844" s="1">
        <v>5</v>
      </c>
      <c r="EL844" s="1">
        <v>4</v>
      </c>
      <c r="EM844" s="1">
        <v>3</v>
      </c>
      <c r="EN844" s="1">
        <v>3</v>
      </c>
      <c r="EO844" s="1">
        <v>3</v>
      </c>
      <c r="EP844" s="1">
        <v>3</v>
      </c>
      <c r="EQ844" s="1">
        <v>3</v>
      </c>
      <c r="ER844" s="1">
        <v>3</v>
      </c>
      <c r="ES844" s="1">
        <v>3</v>
      </c>
      <c r="EU844" s="1" t="s">
        <v>783</v>
      </c>
      <c r="EV844" s="1" t="s">
        <v>783</v>
      </c>
      <c r="EW844" s="1" t="s">
        <v>783</v>
      </c>
      <c r="EX844" s="1" t="s">
        <v>783</v>
      </c>
      <c r="EY844" s="1" t="s">
        <v>783</v>
      </c>
      <c r="EZ844" s="1" t="s">
        <v>784</v>
      </c>
      <c r="FA844" s="1" t="s">
        <v>784</v>
      </c>
      <c r="FB844" s="1" t="s">
        <v>783</v>
      </c>
      <c r="FC844" s="1">
        <v>2</v>
      </c>
      <c r="FD844" s="1">
        <v>1</v>
      </c>
      <c r="FE844" s="1">
        <v>1974</v>
      </c>
      <c r="FF844" s="1">
        <v>43</v>
      </c>
      <c r="FG844" s="1">
        <v>2</v>
      </c>
      <c r="FH844" s="1">
        <v>7251</v>
      </c>
      <c r="FI844" s="1" t="s">
        <v>461</v>
      </c>
      <c r="FJ844" s="1">
        <v>0.95965502597105612</v>
      </c>
    </row>
    <row r="845" spans="1:166" x14ac:dyDescent="0.3">
      <c r="A845" s="1">
        <v>842</v>
      </c>
      <c r="B845" s="1">
        <v>2</v>
      </c>
      <c r="C845" s="1">
        <v>2</v>
      </c>
      <c r="D845" s="1">
        <v>4</v>
      </c>
      <c r="F845" s="1">
        <v>1</v>
      </c>
      <c r="G845" s="1">
        <v>2</v>
      </c>
      <c r="H845" s="1">
        <v>2</v>
      </c>
      <c r="I845" s="1">
        <v>2</v>
      </c>
      <c r="J845" s="1">
        <v>2</v>
      </c>
      <c r="K845" s="1">
        <v>1</v>
      </c>
      <c r="L845" s="1">
        <v>2</v>
      </c>
      <c r="M845" s="1">
        <v>1</v>
      </c>
      <c r="N845" s="1">
        <v>1</v>
      </c>
      <c r="O845" s="1">
        <v>1</v>
      </c>
      <c r="P845" s="1">
        <v>1</v>
      </c>
      <c r="Q845" s="1">
        <v>2</v>
      </c>
      <c r="R845" s="1">
        <v>2</v>
      </c>
      <c r="S845" s="1">
        <v>3</v>
      </c>
      <c r="T845" s="1">
        <v>3</v>
      </c>
      <c r="U845" s="1">
        <v>1</v>
      </c>
      <c r="V845" s="1">
        <v>2</v>
      </c>
      <c r="W845" s="1">
        <v>1</v>
      </c>
      <c r="X845" s="1">
        <v>1</v>
      </c>
      <c r="Y845" s="1">
        <v>1</v>
      </c>
      <c r="Z845" s="1">
        <v>1</v>
      </c>
      <c r="AA845" s="1">
        <v>2</v>
      </c>
      <c r="AB845" s="1">
        <v>2</v>
      </c>
      <c r="AC845" s="1" t="s">
        <v>1333</v>
      </c>
      <c r="AD845" s="1" t="s">
        <v>307</v>
      </c>
      <c r="AE845" s="1" t="s">
        <v>308</v>
      </c>
      <c r="AF845" s="1" t="s">
        <v>307</v>
      </c>
      <c r="AG845" s="1" t="s">
        <v>307</v>
      </c>
      <c r="AH845" s="1" t="s">
        <v>308</v>
      </c>
      <c r="AI845" s="1" t="s">
        <v>308</v>
      </c>
      <c r="AJ845" s="1" t="s">
        <v>308</v>
      </c>
      <c r="AK845" s="1" t="s">
        <v>308</v>
      </c>
      <c r="AL845" s="1" t="s">
        <v>308</v>
      </c>
      <c r="AM845" s="1" t="s">
        <v>308</v>
      </c>
      <c r="AN845" s="1" t="s">
        <v>308</v>
      </c>
      <c r="AP845" s="1" t="s">
        <v>308</v>
      </c>
      <c r="AQ845" s="1" t="s">
        <v>307</v>
      </c>
      <c r="AR845" s="1" t="s">
        <v>308</v>
      </c>
      <c r="AS845" s="1" t="s">
        <v>308</v>
      </c>
      <c r="AT845" s="1" t="s">
        <v>308</v>
      </c>
      <c r="AU845" s="1" t="s">
        <v>308</v>
      </c>
      <c r="AV845" s="1" t="s">
        <v>308</v>
      </c>
      <c r="AW845" s="1" t="s">
        <v>308</v>
      </c>
      <c r="AY845" s="1" t="s">
        <v>307</v>
      </c>
      <c r="AZ845" s="1" t="s">
        <v>307</v>
      </c>
      <c r="BA845" s="1" t="s">
        <v>308</v>
      </c>
      <c r="BB845" s="1" t="s">
        <v>308</v>
      </c>
      <c r="BC845" s="1" t="s">
        <v>308</v>
      </c>
      <c r="BD845" s="1" t="s">
        <v>308</v>
      </c>
      <c r="BE845" s="1" t="s">
        <v>308</v>
      </c>
      <c r="BF845" s="1" t="s">
        <v>308</v>
      </c>
      <c r="BG845" s="1" t="s">
        <v>308</v>
      </c>
      <c r="BH845" s="1" t="s">
        <v>308</v>
      </c>
      <c r="BJ845" s="1">
        <v>2</v>
      </c>
      <c r="BK845" s="1">
        <v>3</v>
      </c>
      <c r="BL845" s="1" t="s">
        <v>308</v>
      </c>
      <c r="BM845" s="1" t="s">
        <v>308</v>
      </c>
      <c r="BN845" s="1" t="s">
        <v>308</v>
      </c>
      <c r="BO845" s="1" t="s">
        <v>308</v>
      </c>
      <c r="BP845" s="1" t="s">
        <v>308</v>
      </c>
      <c r="BQ845" s="1" t="s">
        <v>308</v>
      </c>
      <c r="BR845" s="1" t="s">
        <v>308</v>
      </c>
      <c r="BS845" s="1" t="s">
        <v>308</v>
      </c>
      <c r="BT845" s="1" t="s">
        <v>308</v>
      </c>
      <c r="BX845" s="1">
        <v>1</v>
      </c>
      <c r="BY845" s="1">
        <v>3</v>
      </c>
      <c r="BZ845" s="1">
        <v>3</v>
      </c>
      <c r="CA845" s="1">
        <v>3</v>
      </c>
      <c r="CB845" s="1">
        <v>3</v>
      </c>
      <c r="CC845" s="1">
        <v>3</v>
      </c>
      <c r="CD845" s="1">
        <v>2</v>
      </c>
      <c r="CE845" s="1">
        <v>2</v>
      </c>
      <c r="CF845" s="1">
        <v>3</v>
      </c>
      <c r="CG845" s="1">
        <v>2</v>
      </c>
      <c r="CH845" s="1">
        <v>3</v>
      </c>
      <c r="CI845" s="1">
        <v>3</v>
      </c>
      <c r="CJ845" s="1">
        <v>2</v>
      </c>
      <c r="CK845" s="1">
        <v>3</v>
      </c>
      <c r="CL845" s="1">
        <v>2</v>
      </c>
      <c r="CM845" s="1">
        <v>3</v>
      </c>
      <c r="CN845" s="1">
        <v>3</v>
      </c>
      <c r="CO845" s="1">
        <v>3</v>
      </c>
      <c r="CP845" s="1">
        <v>4</v>
      </c>
      <c r="CQ845" s="1">
        <v>3</v>
      </c>
      <c r="CR845" s="1" t="s">
        <v>307</v>
      </c>
      <c r="CS845" s="1" t="s">
        <v>308</v>
      </c>
      <c r="CT845" s="1" t="s">
        <v>308</v>
      </c>
      <c r="CU845" s="1" t="s">
        <v>307</v>
      </c>
      <c r="CV845" s="1" t="s">
        <v>308</v>
      </c>
      <c r="CW845" s="1" t="s">
        <v>308</v>
      </c>
      <c r="CX845" s="1" t="s">
        <v>308</v>
      </c>
      <c r="CY845" s="1" t="s">
        <v>308</v>
      </c>
      <c r="CZ845" s="1" t="s">
        <v>308</v>
      </c>
      <c r="DA845" s="1" t="s">
        <v>308</v>
      </c>
      <c r="DB845" s="1" t="s">
        <v>308</v>
      </c>
      <c r="DD845" s="1" t="s">
        <v>308</v>
      </c>
      <c r="DE845" s="1" t="s">
        <v>308</v>
      </c>
      <c r="DF845" s="1" t="s">
        <v>308</v>
      </c>
      <c r="DG845" s="1" t="s">
        <v>308</v>
      </c>
      <c r="DH845" s="1" t="s">
        <v>308</v>
      </c>
      <c r="DI845" s="1" t="s">
        <v>308</v>
      </c>
      <c r="DJ845" s="1" t="s">
        <v>308</v>
      </c>
      <c r="DK845" s="1" t="s">
        <v>307</v>
      </c>
      <c r="DM845" s="1">
        <v>5</v>
      </c>
      <c r="DN845" s="1">
        <v>1</v>
      </c>
      <c r="DO845" s="1">
        <v>5</v>
      </c>
      <c r="DP845" s="1">
        <v>1</v>
      </c>
      <c r="DQ845" s="1">
        <v>1</v>
      </c>
      <c r="DR845" s="1">
        <v>5</v>
      </c>
      <c r="DS845" s="1">
        <v>4</v>
      </c>
      <c r="DT845" s="1">
        <v>1</v>
      </c>
      <c r="DU845" s="1">
        <v>1</v>
      </c>
      <c r="DV845" s="1">
        <v>1</v>
      </c>
      <c r="DW845" s="1">
        <v>1</v>
      </c>
      <c r="DX845" s="1">
        <v>1</v>
      </c>
      <c r="DY845" s="1" t="s">
        <v>308</v>
      </c>
      <c r="DZ845" s="1" t="s">
        <v>307</v>
      </c>
      <c r="EA845" s="1" t="s">
        <v>308</v>
      </c>
      <c r="EB845" s="1" t="s">
        <v>308</v>
      </c>
      <c r="EC845" s="1" t="s">
        <v>308</v>
      </c>
      <c r="ED845" s="1" t="s">
        <v>308</v>
      </c>
      <c r="EE845" s="1" t="s">
        <v>307</v>
      </c>
      <c r="EF845" s="1" t="s">
        <v>308</v>
      </c>
      <c r="EG845" s="1" t="s">
        <v>308</v>
      </c>
      <c r="EH845" s="1" t="s">
        <v>308</v>
      </c>
      <c r="EI845" s="1" t="s">
        <v>308</v>
      </c>
      <c r="EK845" s="1">
        <v>4</v>
      </c>
      <c r="EL845" s="1">
        <v>4</v>
      </c>
      <c r="EM845" s="1">
        <v>5</v>
      </c>
      <c r="EN845" s="1">
        <v>4</v>
      </c>
      <c r="EO845" s="1">
        <v>4</v>
      </c>
      <c r="EP845" s="1">
        <v>4</v>
      </c>
      <c r="EQ845" s="1">
        <v>4</v>
      </c>
      <c r="ER845" s="1">
        <v>4</v>
      </c>
      <c r="ES845" s="1">
        <v>4</v>
      </c>
      <c r="ET845" s="1" t="s">
        <v>1334</v>
      </c>
      <c r="EU845" s="1" t="s">
        <v>1335</v>
      </c>
      <c r="EW845" s="1" t="s">
        <v>1335</v>
      </c>
      <c r="EX845" s="1" t="s">
        <v>1335</v>
      </c>
      <c r="EY845" s="1" t="s">
        <v>1336</v>
      </c>
      <c r="EZ845" s="1" t="s">
        <v>1337</v>
      </c>
      <c r="FA845" s="1" t="s">
        <v>1337</v>
      </c>
      <c r="FB845" s="1" t="s">
        <v>1338</v>
      </c>
      <c r="FC845" s="1">
        <v>2</v>
      </c>
      <c r="FD845" s="1">
        <v>2</v>
      </c>
      <c r="FE845" s="1">
        <v>1971</v>
      </c>
      <c r="FF845" s="1">
        <v>46</v>
      </c>
      <c r="FG845" s="1">
        <v>3</v>
      </c>
      <c r="FH845" s="1">
        <v>7251</v>
      </c>
      <c r="FI845" s="1" t="s">
        <v>461</v>
      </c>
      <c r="FJ845" s="1">
        <v>0.87027539119924202</v>
      </c>
    </row>
    <row r="846" spans="1:166" x14ac:dyDescent="0.3">
      <c r="A846" s="1">
        <v>843</v>
      </c>
      <c r="B846" s="1">
        <v>2</v>
      </c>
      <c r="C846" s="1">
        <v>2</v>
      </c>
      <c r="D846" s="1">
        <v>4</v>
      </c>
      <c r="F846" s="1">
        <v>1</v>
      </c>
      <c r="G846" s="1">
        <v>2</v>
      </c>
      <c r="H846" s="1">
        <v>2</v>
      </c>
      <c r="I846" s="1">
        <v>2</v>
      </c>
      <c r="J846" s="1">
        <v>2</v>
      </c>
      <c r="K846" s="1">
        <v>1</v>
      </c>
      <c r="L846" s="1">
        <v>2</v>
      </c>
      <c r="M846" s="1">
        <v>1</v>
      </c>
      <c r="N846" s="1">
        <v>1</v>
      </c>
      <c r="O846" s="1">
        <v>2</v>
      </c>
      <c r="P846" s="1">
        <v>1</v>
      </c>
      <c r="Q846" s="1">
        <v>2</v>
      </c>
      <c r="R846" s="1">
        <v>2</v>
      </c>
      <c r="S846" s="1">
        <v>2</v>
      </c>
      <c r="T846" s="1">
        <v>1</v>
      </c>
      <c r="U846" s="1">
        <v>1</v>
      </c>
      <c r="V846" s="1">
        <v>2</v>
      </c>
      <c r="W846" s="1">
        <v>1</v>
      </c>
      <c r="X846" s="1">
        <v>1</v>
      </c>
      <c r="Y846" s="1">
        <v>2</v>
      </c>
      <c r="Z846" s="1">
        <v>1</v>
      </c>
      <c r="AA846" s="1">
        <v>1</v>
      </c>
      <c r="AB846" s="1">
        <v>2</v>
      </c>
      <c r="AD846" s="1" t="s">
        <v>307</v>
      </c>
      <c r="AE846" s="1" t="s">
        <v>307</v>
      </c>
      <c r="AF846" s="1" t="s">
        <v>308</v>
      </c>
      <c r="AG846" s="1" t="s">
        <v>307</v>
      </c>
      <c r="AH846" s="1" t="s">
        <v>308</v>
      </c>
      <c r="AI846" s="1" t="s">
        <v>308</v>
      </c>
      <c r="AJ846" s="1" t="s">
        <v>308</v>
      </c>
      <c r="AK846" s="1" t="s">
        <v>308</v>
      </c>
      <c r="AL846" s="1" t="s">
        <v>308</v>
      </c>
      <c r="AM846" s="1" t="s">
        <v>308</v>
      </c>
      <c r="AN846" s="1" t="s">
        <v>308</v>
      </c>
      <c r="AP846" s="1" t="s">
        <v>307</v>
      </c>
      <c r="AQ846" s="1" t="s">
        <v>307</v>
      </c>
      <c r="AR846" s="1" t="s">
        <v>308</v>
      </c>
      <c r="AS846" s="1" t="s">
        <v>308</v>
      </c>
      <c r="AT846" s="1" t="s">
        <v>307</v>
      </c>
      <c r="AU846" s="1" t="s">
        <v>308</v>
      </c>
      <c r="AV846" s="1" t="s">
        <v>308</v>
      </c>
      <c r="AW846" s="1" t="s">
        <v>308</v>
      </c>
      <c r="AY846" s="1" t="s">
        <v>307</v>
      </c>
      <c r="AZ846" s="1" t="s">
        <v>307</v>
      </c>
      <c r="BA846" s="1" t="s">
        <v>307</v>
      </c>
      <c r="BB846" s="1" t="s">
        <v>308</v>
      </c>
      <c r="BC846" s="1" t="s">
        <v>308</v>
      </c>
      <c r="BD846" s="1" t="s">
        <v>308</v>
      </c>
      <c r="BE846" s="1" t="s">
        <v>308</v>
      </c>
      <c r="BF846" s="1" t="s">
        <v>308</v>
      </c>
      <c r="BG846" s="1" t="s">
        <v>308</v>
      </c>
      <c r="BH846" s="1" t="s">
        <v>308</v>
      </c>
      <c r="BJ846" s="1">
        <v>3</v>
      </c>
      <c r="BK846" s="1">
        <v>3</v>
      </c>
      <c r="BL846" s="1" t="s">
        <v>308</v>
      </c>
      <c r="BM846" s="1" t="s">
        <v>308</v>
      </c>
      <c r="BN846" s="1" t="s">
        <v>308</v>
      </c>
      <c r="BO846" s="1" t="s">
        <v>308</v>
      </c>
      <c r="BP846" s="1" t="s">
        <v>308</v>
      </c>
      <c r="BQ846" s="1" t="s">
        <v>308</v>
      </c>
      <c r="BR846" s="1" t="s">
        <v>308</v>
      </c>
      <c r="BS846" s="1" t="s">
        <v>308</v>
      </c>
      <c r="BT846" s="1" t="s">
        <v>308</v>
      </c>
      <c r="BX846" s="1">
        <v>1</v>
      </c>
      <c r="BY846" s="1">
        <v>3</v>
      </c>
      <c r="BZ846" s="1">
        <v>3</v>
      </c>
      <c r="CA846" s="1">
        <v>3</v>
      </c>
      <c r="CB846" s="1">
        <v>3</v>
      </c>
      <c r="CC846" s="1">
        <v>3</v>
      </c>
      <c r="CD846" s="1">
        <v>2</v>
      </c>
      <c r="CE846" s="1">
        <v>3</v>
      </c>
      <c r="CF846" s="1">
        <v>3</v>
      </c>
      <c r="CG846" s="1">
        <v>2</v>
      </c>
      <c r="CH846" s="1">
        <v>2</v>
      </c>
      <c r="CI846" s="1">
        <v>2</v>
      </c>
      <c r="CJ846" s="1">
        <v>2</v>
      </c>
      <c r="CK846" s="1">
        <v>2</v>
      </c>
      <c r="CL846" s="1">
        <v>3</v>
      </c>
      <c r="CM846" s="1">
        <v>2</v>
      </c>
      <c r="CN846" s="1">
        <v>2</v>
      </c>
      <c r="CO846" s="1">
        <v>2</v>
      </c>
      <c r="CP846" s="1">
        <v>2</v>
      </c>
      <c r="CQ846" s="1">
        <v>3</v>
      </c>
      <c r="CR846" s="1" t="s">
        <v>307</v>
      </c>
      <c r="CS846" s="1" t="s">
        <v>308</v>
      </c>
      <c r="CT846" s="1" t="s">
        <v>307</v>
      </c>
      <c r="CU846" s="1" t="s">
        <v>308</v>
      </c>
      <c r="CV846" s="1" t="s">
        <v>307</v>
      </c>
      <c r="CW846" s="1" t="s">
        <v>308</v>
      </c>
      <c r="CX846" s="1" t="s">
        <v>308</v>
      </c>
      <c r="CY846" s="1" t="s">
        <v>308</v>
      </c>
      <c r="CZ846" s="1" t="s">
        <v>308</v>
      </c>
      <c r="DA846" s="1" t="s">
        <v>308</v>
      </c>
      <c r="DB846" s="1" t="s">
        <v>308</v>
      </c>
      <c r="DD846" s="1" t="s">
        <v>308</v>
      </c>
      <c r="DE846" s="1" t="s">
        <v>307</v>
      </c>
      <c r="DF846" s="1" t="s">
        <v>307</v>
      </c>
      <c r="DG846" s="1" t="s">
        <v>308</v>
      </c>
      <c r="DH846" s="1" t="s">
        <v>308</v>
      </c>
      <c r="DI846" s="1" t="s">
        <v>308</v>
      </c>
      <c r="DJ846" s="1" t="s">
        <v>308</v>
      </c>
      <c r="DK846" s="1" t="s">
        <v>308</v>
      </c>
      <c r="DM846" s="1">
        <v>4</v>
      </c>
      <c r="DN846" s="1">
        <v>4</v>
      </c>
      <c r="DO846" s="1">
        <v>1</v>
      </c>
      <c r="DP846" s="1">
        <v>1</v>
      </c>
      <c r="DQ846" s="1">
        <v>1</v>
      </c>
      <c r="DR846" s="1">
        <v>5</v>
      </c>
      <c r="DS846" s="1">
        <v>3</v>
      </c>
      <c r="DT846" s="1">
        <v>1</v>
      </c>
      <c r="DU846" s="1">
        <v>1</v>
      </c>
      <c r="DV846" s="1">
        <v>1</v>
      </c>
      <c r="DW846" s="1">
        <v>1</v>
      </c>
      <c r="DX846" s="1">
        <v>2</v>
      </c>
      <c r="DY846" s="1" t="s">
        <v>307</v>
      </c>
      <c r="DZ846" s="1" t="s">
        <v>308</v>
      </c>
      <c r="EA846" s="1" t="s">
        <v>308</v>
      </c>
      <c r="EB846" s="1" t="s">
        <v>308</v>
      </c>
      <c r="EC846" s="1" t="s">
        <v>308</v>
      </c>
      <c r="ED846" s="1" t="s">
        <v>308</v>
      </c>
      <c r="EE846" s="1" t="s">
        <v>307</v>
      </c>
      <c r="EF846" s="1" t="s">
        <v>308</v>
      </c>
      <c r="EG846" s="1" t="s">
        <v>308</v>
      </c>
      <c r="EH846" s="1" t="s">
        <v>308</v>
      </c>
      <c r="EI846" s="1" t="s">
        <v>308</v>
      </c>
      <c r="EK846" s="1">
        <v>3</v>
      </c>
      <c r="EL846" s="1">
        <v>3</v>
      </c>
      <c r="EM846" s="1">
        <v>3</v>
      </c>
      <c r="EN846" s="1">
        <v>2</v>
      </c>
      <c r="EO846" s="1">
        <v>3</v>
      </c>
      <c r="EP846" s="1">
        <v>4</v>
      </c>
      <c r="EQ846" s="1">
        <v>4</v>
      </c>
      <c r="ER846" s="1">
        <v>4</v>
      </c>
      <c r="ES846" s="1">
        <v>2</v>
      </c>
      <c r="ET846" s="1" t="s">
        <v>512</v>
      </c>
      <c r="FC846" s="1">
        <v>2</v>
      </c>
      <c r="FD846" s="1">
        <v>1</v>
      </c>
      <c r="FE846" s="1">
        <v>1989</v>
      </c>
      <c r="FF846" s="1">
        <v>28</v>
      </c>
      <c r="FG846" s="1">
        <v>1</v>
      </c>
      <c r="FH846" s="1">
        <v>7255</v>
      </c>
      <c r="FI846" s="1" t="s">
        <v>492</v>
      </c>
      <c r="FJ846" s="1">
        <v>2.3163437979811179</v>
      </c>
    </row>
    <row r="847" spans="1:166" x14ac:dyDescent="0.3">
      <c r="A847" s="1">
        <v>844</v>
      </c>
      <c r="B847" s="1">
        <v>2</v>
      </c>
      <c r="C847" s="1">
        <v>2</v>
      </c>
      <c r="D847" s="1">
        <v>1</v>
      </c>
      <c r="F847" s="1">
        <v>1</v>
      </c>
      <c r="G847" s="1">
        <v>2</v>
      </c>
      <c r="H847" s="1">
        <v>2</v>
      </c>
      <c r="I847" s="1">
        <v>2</v>
      </c>
      <c r="J847" s="1">
        <v>2</v>
      </c>
      <c r="K847" s="1">
        <v>1</v>
      </c>
      <c r="L847" s="1">
        <v>2</v>
      </c>
      <c r="M847" s="1">
        <v>1</v>
      </c>
      <c r="N847" s="1">
        <v>1</v>
      </c>
      <c r="O847" s="1">
        <v>1</v>
      </c>
      <c r="P847" s="1">
        <v>1</v>
      </c>
      <c r="Q847" s="1">
        <v>3</v>
      </c>
      <c r="R847" s="1">
        <v>2</v>
      </c>
      <c r="S847" s="1">
        <v>2</v>
      </c>
      <c r="T847" s="1">
        <v>2</v>
      </c>
      <c r="U847" s="1">
        <v>1</v>
      </c>
      <c r="V847" s="1">
        <v>2</v>
      </c>
      <c r="W847" s="1">
        <v>1</v>
      </c>
      <c r="X847" s="1">
        <v>1</v>
      </c>
      <c r="Y847" s="1">
        <v>1</v>
      </c>
      <c r="Z847" s="1">
        <v>1</v>
      </c>
      <c r="AA847" s="1">
        <v>2</v>
      </c>
      <c r="AB847" s="1">
        <v>2</v>
      </c>
      <c r="AC847" s="1" t="s">
        <v>3787</v>
      </c>
      <c r="AD847" s="1" t="s">
        <v>308</v>
      </c>
      <c r="AE847" s="1" t="s">
        <v>308</v>
      </c>
      <c r="AF847" s="1" t="s">
        <v>307</v>
      </c>
      <c r="AG847" s="1" t="s">
        <v>307</v>
      </c>
      <c r="AH847" s="1" t="s">
        <v>308</v>
      </c>
      <c r="AI847" s="1" t="s">
        <v>307</v>
      </c>
      <c r="AJ847" s="1" t="s">
        <v>308</v>
      </c>
      <c r="AK847" s="1" t="s">
        <v>308</v>
      </c>
      <c r="AL847" s="1" t="s">
        <v>308</v>
      </c>
      <c r="AM847" s="1" t="s">
        <v>308</v>
      </c>
      <c r="AN847" s="1" t="s">
        <v>308</v>
      </c>
      <c r="AP847" s="1" t="s">
        <v>308</v>
      </c>
      <c r="AQ847" s="1" t="s">
        <v>308</v>
      </c>
      <c r="AR847" s="1" t="s">
        <v>308</v>
      </c>
      <c r="AS847" s="1" t="s">
        <v>308</v>
      </c>
      <c r="AT847" s="1" t="s">
        <v>307</v>
      </c>
      <c r="AU847" s="1" t="s">
        <v>308</v>
      </c>
      <c r="AV847" s="1" t="s">
        <v>308</v>
      </c>
      <c r="AW847" s="1" t="s">
        <v>308</v>
      </c>
      <c r="AY847" s="1" t="s">
        <v>308</v>
      </c>
      <c r="AZ847" s="1" t="s">
        <v>307</v>
      </c>
      <c r="BA847" s="1" t="s">
        <v>307</v>
      </c>
      <c r="BB847" s="1" t="s">
        <v>308</v>
      </c>
      <c r="BC847" s="1" t="s">
        <v>307</v>
      </c>
      <c r="BD847" s="1" t="s">
        <v>307</v>
      </c>
      <c r="BE847" s="1" t="s">
        <v>308</v>
      </c>
      <c r="BF847" s="1" t="s">
        <v>308</v>
      </c>
      <c r="BG847" s="1" t="s">
        <v>308</v>
      </c>
      <c r="BH847" s="1" t="s">
        <v>308</v>
      </c>
      <c r="BJ847" s="1">
        <v>2</v>
      </c>
      <c r="BK847" s="1">
        <v>4</v>
      </c>
      <c r="BL847" s="1" t="s">
        <v>308</v>
      </c>
      <c r="BM847" s="1" t="s">
        <v>308</v>
      </c>
      <c r="BN847" s="1" t="s">
        <v>308</v>
      </c>
      <c r="BO847" s="1" t="s">
        <v>308</v>
      </c>
      <c r="BP847" s="1" t="s">
        <v>308</v>
      </c>
      <c r="BQ847" s="1" t="s">
        <v>308</v>
      </c>
      <c r="BR847" s="1" t="s">
        <v>308</v>
      </c>
      <c r="BS847" s="1" t="s">
        <v>308</v>
      </c>
      <c r="BT847" s="1" t="s">
        <v>308</v>
      </c>
      <c r="BX847" s="1">
        <v>1</v>
      </c>
      <c r="BY847" s="1">
        <v>3</v>
      </c>
      <c r="BZ847" s="1">
        <v>3</v>
      </c>
      <c r="CA847" s="1">
        <v>3</v>
      </c>
      <c r="CB847" s="1">
        <v>3</v>
      </c>
      <c r="CC847" s="1">
        <v>2</v>
      </c>
      <c r="CD847" s="1">
        <v>3</v>
      </c>
      <c r="CE847" s="1">
        <v>3</v>
      </c>
      <c r="CF847" s="1">
        <v>3</v>
      </c>
      <c r="CG847" s="1">
        <v>2</v>
      </c>
      <c r="CH847" s="1">
        <v>2</v>
      </c>
      <c r="CI847" s="1">
        <v>2</v>
      </c>
      <c r="CJ847" s="1">
        <v>1</v>
      </c>
      <c r="CK847" s="1">
        <v>1</v>
      </c>
      <c r="CL847" s="1">
        <v>2</v>
      </c>
      <c r="CM847" s="1">
        <v>1</v>
      </c>
      <c r="CN847" s="1">
        <v>1</v>
      </c>
      <c r="CO847" s="1">
        <v>1</v>
      </c>
      <c r="CP847" s="1">
        <v>2</v>
      </c>
      <c r="CQ847" s="1">
        <v>2</v>
      </c>
      <c r="CR847" s="1" t="s">
        <v>307</v>
      </c>
      <c r="CS847" s="1" t="s">
        <v>307</v>
      </c>
      <c r="CT847" s="1" t="s">
        <v>307</v>
      </c>
      <c r="CU847" s="1" t="s">
        <v>307</v>
      </c>
      <c r="CV847" s="1" t="s">
        <v>307</v>
      </c>
      <c r="CW847" s="1" t="s">
        <v>307</v>
      </c>
      <c r="CX847" s="1" t="s">
        <v>307</v>
      </c>
      <c r="CY847" s="1" t="s">
        <v>307</v>
      </c>
      <c r="CZ847" s="1" t="s">
        <v>308</v>
      </c>
      <c r="DA847" s="1" t="s">
        <v>308</v>
      </c>
      <c r="DB847" s="1" t="s">
        <v>308</v>
      </c>
      <c r="DD847" s="1" t="s">
        <v>307</v>
      </c>
      <c r="DE847" s="1" t="s">
        <v>308</v>
      </c>
      <c r="DF847" s="1" t="s">
        <v>308</v>
      </c>
      <c r="DG847" s="1" t="s">
        <v>307</v>
      </c>
      <c r="DH847" s="1" t="s">
        <v>307</v>
      </c>
      <c r="DI847" s="1" t="s">
        <v>308</v>
      </c>
      <c r="DJ847" s="1" t="s">
        <v>308</v>
      </c>
      <c r="DK847" s="1" t="s">
        <v>308</v>
      </c>
      <c r="DM847" s="1">
        <v>5</v>
      </c>
      <c r="DN847" s="1">
        <v>5</v>
      </c>
      <c r="DO847" s="1">
        <v>5</v>
      </c>
      <c r="DP847" s="1">
        <v>1</v>
      </c>
      <c r="DQ847" s="1">
        <v>1</v>
      </c>
      <c r="DR847" s="1">
        <v>2</v>
      </c>
      <c r="DS847" s="1">
        <v>2</v>
      </c>
      <c r="DT847" s="1">
        <v>1</v>
      </c>
      <c r="DU847" s="1">
        <v>1</v>
      </c>
      <c r="DV847" s="1">
        <v>1</v>
      </c>
      <c r="DW847" s="1">
        <v>1</v>
      </c>
      <c r="DX847" s="1">
        <v>1</v>
      </c>
      <c r="DY847" s="1" t="s">
        <v>308</v>
      </c>
      <c r="DZ847" s="1" t="s">
        <v>307</v>
      </c>
      <c r="EA847" s="1" t="s">
        <v>308</v>
      </c>
      <c r="EB847" s="1" t="s">
        <v>308</v>
      </c>
      <c r="EC847" s="1" t="s">
        <v>308</v>
      </c>
      <c r="ED847" s="1" t="s">
        <v>308</v>
      </c>
      <c r="EE847" s="1" t="s">
        <v>307</v>
      </c>
      <c r="EF847" s="1" t="s">
        <v>308</v>
      </c>
      <c r="EG847" s="1" t="s">
        <v>308</v>
      </c>
      <c r="EH847" s="1" t="s">
        <v>308</v>
      </c>
      <c r="EI847" s="1" t="s">
        <v>308</v>
      </c>
      <c r="EK847" s="1">
        <v>2</v>
      </c>
      <c r="EL847" s="1">
        <v>3</v>
      </c>
      <c r="EM847" s="1">
        <v>3</v>
      </c>
      <c r="EN847" s="1">
        <v>2</v>
      </c>
      <c r="EO847" s="1">
        <v>2</v>
      </c>
      <c r="EP847" s="1">
        <v>2</v>
      </c>
      <c r="EQ847" s="1">
        <v>2</v>
      </c>
      <c r="ER847" s="1">
        <v>4</v>
      </c>
      <c r="ES847" s="1">
        <v>3</v>
      </c>
      <c r="EU847" s="1" t="s">
        <v>1146</v>
      </c>
      <c r="EV847" s="1" t="s">
        <v>879</v>
      </c>
      <c r="FA847" s="1" t="s">
        <v>3788</v>
      </c>
      <c r="FB847" s="1" t="s">
        <v>3789</v>
      </c>
      <c r="FC847" s="1">
        <v>1</v>
      </c>
      <c r="FD847" s="1">
        <v>2</v>
      </c>
      <c r="FE847" s="1">
        <v>1947</v>
      </c>
      <c r="FF847" s="1">
        <v>70</v>
      </c>
      <c r="FG847" s="1">
        <v>5</v>
      </c>
      <c r="FH847" s="1">
        <v>7255</v>
      </c>
      <c r="FI847" s="1" t="s">
        <v>492</v>
      </c>
      <c r="FJ847" s="1">
        <v>0.57704746659697492</v>
      </c>
    </row>
    <row r="848" spans="1:166" x14ac:dyDescent="0.3">
      <c r="A848" s="1">
        <v>845</v>
      </c>
      <c r="B848" s="1">
        <v>3</v>
      </c>
      <c r="C848" s="1">
        <v>3</v>
      </c>
      <c r="D848" s="1">
        <v>2</v>
      </c>
      <c r="F848" s="1">
        <v>1</v>
      </c>
      <c r="G848" s="1">
        <v>2</v>
      </c>
      <c r="H848" s="1">
        <v>2</v>
      </c>
      <c r="I848" s="1">
        <v>2</v>
      </c>
      <c r="J848" s="1">
        <v>2</v>
      </c>
      <c r="K848" s="1">
        <v>1</v>
      </c>
      <c r="L848" s="1">
        <v>2</v>
      </c>
      <c r="M848" s="1">
        <v>1</v>
      </c>
      <c r="N848" s="1">
        <v>1</v>
      </c>
      <c r="O848" s="1">
        <v>1</v>
      </c>
      <c r="P848" s="1">
        <v>1</v>
      </c>
      <c r="Q848" s="1">
        <v>3</v>
      </c>
      <c r="R848" s="1">
        <v>3</v>
      </c>
      <c r="S848" s="1">
        <v>2</v>
      </c>
      <c r="T848" s="1">
        <v>3</v>
      </c>
      <c r="U848" s="1">
        <v>2</v>
      </c>
      <c r="V848" s="1">
        <v>2</v>
      </c>
      <c r="W848" s="1">
        <v>1</v>
      </c>
      <c r="X848" s="1">
        <v>1</v>
      </c>
      <c r="Y848" s="1">
        <v>1</v>
      </c>
      <c r="Z848" s="1">
        <v>1</v>
      </c>
      <c r="AA848" s="1">
        <v>3</v>
      </c>
      <c r="AB848" s="1">
        <v>4</v>
      </c>
      <c r="AD848" s="1" t="s">
        <v>308</v>
      </c>
      <c r="AE848" s="1" t="s">
        <v>308</v>
      </c>
      <c r="AF848" s="1" t="s">
        <v>308</v>
      </c>
      <c r="AG848" s="1" t="s">
        <v>308</v>
      </c>
      <c r="AH848" s="1" t="s">
        <v>308</v>
      </c>
      <c r="AI848" s="1" t="s">
        <v>308</v>
      </c>
      <c r="AJ848" s="1" t="s">
        <v>308</v>
      </c>
      <c r="AK848" s="1" t="s">
        <v>308</v>
      </c>
      <c r="AL848" s="1" t="s">
        <v>308</v>
      </c>
      <c r="AM848" s="1" t="s">
        <v>308</v>
      </c>
      <c r="AN848" s="1" t="s">
        <v>307</v>
      </c>
      <c r="AP848" s="1" t="s">
        <v>308</v>
      </c>
      <c r="AQ848" s="1" t="s">
        <v>307</v>
      </c>
      <c r="AR848" s="1" t="s">
        <v>308</v>
      </c>
      <c r="AS848" s="1" t="s">
        <v>308</v>
      </c>
      <c r="AT848" s="1" t="s">
        <v>308</v>
      </c>
      <c r="AU848" s="1" t="s">
        <v>308</v>
      </c>
      <c r="AV848" s="1" t="s">
        <v>308</v>
      </c>
      <c r="AW848" s="1" t="s">
        <v>308</v>
      </c>
      <c r="AY848" s="1" t="s">
        <v>308</v>
      </c>
      <c r="AZ848" s="1" t="s">
        <v>307</v>
      </c>
      <c r="BA848" s="1" t="s">
        <v>308</v>
      </c>
      <c r="BB848" s="1" t="s">
        <v>308</v>
      </c>
      <c r="BC848" s="1" t="s">
        <v>308</v>
      </c>
      <c r="BD848" s="1" t="s">
        <v>308</v>
      </c>
      <c r="BE848" s="1" t="s">
        <v>308</v>
      </c>
      <c r="BF848" s="1" t="s">
        <v>308</v>
      </c>
      <c r="BG848" s="1" t="s">
        <v>308</v>
      </c>
      <c r="BH848" s="1" t="s">
        <v>308</v>
      </c>
      <c r="BJ848" s="1">
        <v>3</v>
      </c>
      <c r="BK848" s="1">
        <v>2</v>
      </c>
      <c r="BL848" s="1" t="s">
        <v>308</v>
      </c>
      <c r="BM848" s="1" t="s">
        <v>308</v>
      </c>
      <c r="BN848" s="1" t="s">
        <v>308</v>
      </c>
      <c r="BO848" s="1" t="s">
        <v>308</v>
      </c>
      <c r="BP848" s="1" t="s">
        <v>308</v>
      </c>
      <c r="BQ848" s="1" t="s">
        <v>308</v>
      </c>
      <c r="BR848" s="1" t="s">
        <v>308</v>
      </c>
      <c r="BS848" s="1" t="s">
        <v>308</v>
      </c>
      <c r="BT848" s="1" t="s">
        <v>308</v>
      </c>
      <c r="BX848" s="1">
        <v>1</v>
      </c>
      <c r="BY848" s="1">
        <v>3</v>
      </c>
      <c r="BZ848" s="1">
        <v>3</v>
      </c>
      <c r="CA848" s="1">
        <v>3</v>
      </c>
      <c r="CB848" s="1">
        <v>3</v>
      </c>
      <c r="CC848" s="1">
        <v>3</v>
      </c>
      <c r="CD848" s="1">
        <v>3</v>
      </c>
      <c r="CE848" s="1">
        <v>3</v>
      </c>
      <c r="CF848" s="1">
        <v>3</v>
      </c>
      <c r="CG848" s="1">
        <v>2</v>
      </c>
      <c r="CH848" s="1">
        <v>2</v>
      </c>
      <c r="CI848" s="1">
        <v>2</v>
      </c>
      <c r="CJ848" s="1">
        <v>1</v>
      </c>
      <c r="CK848" s="1">
        <v>1</v>
      </c>
      <c r="CL848" s="1">
        <v>2</v>
      </c>
      <c r="CM848" s="1">
        <v>1</v>
      </c>
      <c r="CN848" s="1">
        <v>1</v>
      </c>
      <c r="CO848" s="1">
        <v>1</v>
      </c>
      <c r="CP848" s="1">
        <v>2</v>
      </c>
      <c r="CQ848" s="1">
        <v>3</v>
      </c>
      <c r="CR848" s="1" t="s">
        <v>308</v>
      </c>
      <c r="CS848" s="1" t="s">
        <v>308</v>
      </c>
      <c r="CT848" s="1" t="s">
        <v>308</v>
      </c>
      <c r="CU848" s="1" t="s">
        <v>308</v>
      </c>
      <c r="CV848" s="1" t="s">
        <v>308</v>
      </c>
      <c r="CW848" s="1" t="s">
        <v>308</v>
      </c>
      <c r="CX848" s="1" t="s">
        <v>308</v>
      </c>
      <c r="CY848" s="1" t="s">
        <v>308</v>
      </c>
      <c r="CZ848" s="1" t="s">
        <v>308</v>
      </c>
      <c r="DA848" s="1" t="s">
        <v>308</v>
      </c>
      <c r="DB848" s="1" t="s">
        <v>307</v>
      </c>
      <c r="DD848" s="1" t="s">
        <v>308</v>
      </c>
      <c r="DE848" s="1" t="s">
        <v>308</v>
      </c>
      <c r="DF848" s="1" t="s">
        <v>308</v>
      </c>
      <c r="DG848" s="1" t="s">
        <v>308</v>
      </c>
      <c r="DH848" s="1" t="s">
        <v>308</v>
      </c>
      <c r="DI848" s="1" t="s">
        <v>308</v>
      </c>
      <c r="DJ848" s="1" t="s">
        <v>308</v>
      </c>
      <c r="DK848" s="1" t="s">
        <v>307</v>
      </c>
      <c r="DM848" s="1">
        <v>3</v>
      </c>
      <c r="DN848" s="1">
        <v>4</v>
      </c>
      <c r="DO848" s="1">
        <v>1</v>
      </c>
      <c r="DP848" s="1">
        <v>1</v>
      </c>
      <c r="DQ848" s="1">
        <v>1</v>
      </c>
      <c r="DR848" s="1">
        <v>5</v>
      </c>
      <c r="DS848" s="1">
        <v>2</v>
      </c>
      <c r="DT848" s="1">
        <v>1</v>
      </c>
      <c r="DU848" s="1">
        <v>1</v>
      </c>
      <c r="DV848" s="1">
        <v>1</v>
      </c>
      <c r="DW848" s="1">
        <v>1</v>
      </c>
      <c r="DX848" s="1">
        <v>1</v>
      </c>
      <c r="DY848" s="1" t="s">
        <v>307</v>
      </c>
      <c r="DZ848" s="1" t="s">
        <v>308</v>
      </c>
      <c r="EA848" s="1" t="s">
        <v>308</v>
      </c>
      <c r="EB848" s="1" t="s">
        <v>308</v>
      </c>
      <c r="EC848" s="1" t="s">
        <v>308</v>
      </c>
      <c r="ED848" s="1" t="s">
        <v>308</v>
      </c>
      <c r="EE848" s="1" t="s">
        <v>307</v>
      </c>
      <c r="EF848" s="1" t="s">
        <v>308</v>
      </c>
      <c r="EG848" s="1" t="s">
        <v>308</v>
      </c>
      <c r="EH848" s="1" t="s">
        <v>308</v>
      </c>
      <c r="EI848" s="1" t="s">
        <v>308</v>
      </c>
      <c r="EK848" s="1">
        <v>3</v>
      </c>
      <c r="EL848" s="1">
        <v>4</v>
      </c>
      <c r="EM848" s="1">
        <v>3</v>
      </c>
      <c r="EN848" s="1">
        <v>4</v>
      </c>
      <c r="EO848" s="1">
        <v>4</v>
      </c>
      <c r="EP848" s="1">
        <v>4</v>
      </c>
      <c r="EQ848" s="1">
        <v>4</v>
      </c>
      <c r="ER848" s="1">
        <v>4</v>
      </c>
      <c r="ES848" s="1">
        <v>4</v>
      </c>
      <c r="ET848" s="1" t="s">
        <v>1933</v>
      </c>
      <c r="EU848" s="1" t="s">
        <v>1934</v>
      </c>
      <c r="EV848" s="1" t="s">
        <v>1934</v>
      </c>
      <c r="EW848" s="1" t="s">
        <v>1934</v>
      </c>
      <c r="EX848" s="1" t="s">
        <v>1934</v>
      </c>
      <c r="EY848" s="1" t="s">
        <v>1934</v>
      </c>
      <c r="EZ848" s="1" t="s">
        <v>1934</v>
      </c>
      <c r="FA848" s="1" t="s">
        <v>1935</v>
      </c>
      <c r="FB848" s="1" t="s">
        <v>1934</v>
      </c>
      <c r="FC848" s="1">
        <v>2</v>
      </c>
      <c r="FD848" s="1">
        <v>2</v>
      </c>
      <c r="FE848" s="1">
        <v>1955</v>
      </c>
      <c r="FF848" s="1">
        <v>62</v>
      </c>
      <c r="FG848" s="1">
        <v>4</v>
      </c>
      <c r="FH848" s="1">
        <v>7021</v>
      </c>
      <c r="FI848" s="1" t="s">
        <v>335</v>
      </c>
      <c r="FJ848" s="1">
        <v>0.77168755217322094</v>
      </c>
    </row>
    <row r="849" spans="1:166" x14ac:dyDescent="0.3">
      <c r="A849" s="1">
        <v>846</v>
      </c>
      <c r="B849" s="1">
        <v>1</v>
      </c>
      <c r="C849" s="1">
        <v>1</v>
      </c>
      <c r="D849" s="1">
        <v>2</v>
      </c>
      <c r="F849" s="1">
        <v>1</v>
      </c>
      <c r="G849" s="1">
        <v>1</v>
      </c>
      <c r="H849" s="1">
        <v>2</v>
      </c>
      <c r="I849" s="1">
        <v>2</v>
      </c>
      <c r="J849" s="1">
        <v>1</v>
      </c>
      <c r="K849" s="1">
        <v>1</v>
      </c>
      <c r="L849" s="1">
        <v>1</v>
      </c>
      <c r="M849" s="1">
        <v>1</v>
      </c>
      <c r="N849" s="1">
        <v>1</v>
      </c>
      <c r="O849" s="1">
        <v>1</v>
      </c>
      <c r="P849" s="1">
        <v>1</v>
      </c>
      <c r="Q849" s="1">
        <v>1</v>
      </c>
      <c r="R849" s="1">
        <v>2</v>
      </c>
      <c r="S849" s="1">
        <v>2</v>
      </c>
      <c r="T849" s="1">
        <v>1</v>
      </c>
      <c r="U849" s="1">
        <v>1</v>
      </c>
      <c r="V849" s="1">
        <v>1</v>
      </c>
      <c r="W849" s="1">
        <v>1</v>
      </c>
      <c r="X849" s="1">
        <v>1</v>
      </c>
      <c r="Y849" s="1">
        <v>1</v>
      </c>
      <c r="Z849" s="1">
        <v>1</v>
      </c>
      <c r="AA849" s="1">
        <v>2</v>
      </c>
      <c r="AB849" s="1">
        <v>4</v>
      </c>
      <c r="AC849" s="1" t="s">
        <v>3316</v>
      </c>
      <c r="AD849" s="1" t="s">
        <v>308</v>
      </c>
      <c r="AE849" s="1" t="s">
        <v>308</v>
      </c>
      <c r="AF849" s="1" t="s">
        <v>308</v>
      </c>
      <c r="AG849" s="1" t="s">
        <v>308</v>
      </c>
      <c r="AH849" s="1" t="s">
        <v>308</v>
      </c>
      <c r="AI849" s="1" t="s">
        <v>308</v>
      </c>
      <c r="AJ849" s="1" t="s">
        <v>308</v>
      </c>
      <c r="AK849" s="1" t="s">
        <v>307</v>
      </c>
      <c r="AL849" s="1" t="s">
        <v>308</v>
      </c>
      <c r="AM849" s="1" t="s">
        <v>308</v>
      </c>
      <c r="AN849" s="1" t="s">
        <v>308</v>
      </c>
      <c r="AP849" s="1" t="s">
        <v>308</v>
      </c>
      <c r="AQ849" s="1" t="s">
        <v>307</v>
      </c>
      <c r="AR849" s="1" t="s">
        <v>308</v>
      </c>
      <c r="AS849" s="1" t="s">
        <v>308</v>
      </c>
      <c r="AT849" s="1" t="s">
        <v>308</v>
      </c>
      <c r="AU849" s="1" t="s">
        <v>307</v>
      </c>
      <c r="AV849" s="1" t="s">
        <v>308</v>
      </c>
      <c r="AW849" s="1" t="s">
        <v>308</v>
      </c>
      <c r="AX849" s="1" t="s">
        <v>3317</v>
      </c>
      <c r="AY849" s="1" t="s">
        <v>308</v>
      </c>
      <c r="AZ849" s="1" t="s">
        <v>308</v>
      </c>
      <c r="BA849" s="1" t="s">
        <v>308</v>
      </c>
      <c r="BB849" s="1" t="s">
        <v>308</v>
      </c>
      <c r="BC849" s="1" t="s">
        <v>308</v>
      </c>
      <c r="BD849" s="1" t="s">
        <v>308</v>
      </c>
      <c r="BE849" s="1" t="s">
        <v>307</v>
      </c>
      <c r="BF849" s="1" t="s">
        <v>308</v>
      </c>
      <c r="BG849" s="1" t="s">
        <v>308</v>
      </c>
      <c r="BH849" s="1" t="s">
        <v>308</v>
      </c>
      <c r="BI849" s="1" t="s">
        <v>3318</v>
      </c>
      <c r="BJ849" s="1">
        <v>1</v>
      </c>
      <c r="BK849" s="1">
        <v>3</v>
      </c>
      <c r="BL849" s="1" t="s">
        <v>308</v>
      </c>
      <c r="BM849" s="1" t="s">
        <v>308</v>
      </c>
      <c r="BN849" s="1" t="s">
        <v>308</v>
      </c>
      <c r="BO849" s="1" t="s">
        <v>308</v>
      </c>
      <c r="BP849" s="1" t="s">
        <v>308</v>
      </c>
      <c r="BQ849" s="1" t="s">
        <v>308</v>
      </c>
      <c r="BR849" s="1" t="s">
        <v>308</v>
      </c>
      <c r="BS849" s="1" t="s">
        <v>308</v>
      </c>
      <c r="BT849" s="1" t="s">
        <v>308</v>
      </c>
      <c r="BX849" s="1">
        <v>1</v>
      </c>
      <c r="BY849" s="1">
        <v>1</v>
      </c>
      <c r="BZ849" s="1">
        <v>3</v>
      </c>
      <c r="CA849" s="1">
        <v>3</v>
      </c>
      <c r="CB849" s="1">
        <v>3</v>
      </c>
      <c r="CC849" s="1">
        <v>3</v>
      </c>
      <c r="CD849" s="1">
        <v>2</v>
      </c>
      <c r="CE849" s="1">
        <v>2</v>
      </c>
      <c r="CF849" s="1">
        <v>1</v>
      </c>
      <c r="CG849" s="1">
        <v>3</v>
      </c>
      <c r="CH849" s="1">
        <v>2</v>
      </c>
      <c r="CI849" s="1">
        <v>2</v>
      </c>
      <c r="CJ849" s="1">
        <v>2</v>
      </c>
      <c r="CK849" s="1">
        <v>1</v>
      </c>
      <c r="CL849" s="1">
        <v>2</v>
      </c>
      <c r="CM849" s="1">
        <v>1</v>
      </c>
      <c r="CN849" s="1">
        <v>1</v>
      </c>
      <c r="CO849" s="1">
        <v>1</v>
      </c>
      <c r="CP849" s="1">
        <v>2</v>
      </c>
      <c r="CQ849" s="1">
        <v>3</v>
      </c>
      <c r="CR849" s="1" t="s">
        <v>308</v>
      </c>
      <c r="CS849" s="1" t="s">
        <v>308</v>
      </c>
      <c r="CT849" s="1" t="s">
        <v>308</v>
      </c>
      <c r="CU849" s="1" t="s">
        <v>308</v>
      </c>
      <c r="CV849" s="1" t="s">
        <v>308</v>
      </c>
      <c r="CW849" s="1" t="s">
        <v>308</v>
      </c>
      <c r="CX849" s="1" t="s">
        <v>308</v>
      </c>
      <c r="CY849" s="1" t="s">
        <v>308</v>
      </c>
      <c r="CZ849" s="1" t="s">
        <v>308</v>
      </c>
      <c r="DA849" s="1" t="s">
        <v>307</v>
      </c>
      <c r="DB849" s="1" t="s">
        <v>308</v>
      </c>
      <c r="DD849" s="1" t="s">
        <v>308</v>
      </c>
      <c r="DE849" s="1" t="s">
        <v>308</v>
      </c>
      <c r="DF849" s="1" t="s">
        <v>308</v>
      </c>
      <c r="DG849" s="1" t="s">
        <v>308</v>
      </c>
      <c r="DH849" s="1" t="s">
        <v>308</v>
      </c>
      <c r="DI849" s="1" t="s">
        <v>308</v>
      </c>
      <c r="DJ849" s="1" t="s">
        <v>308</v>
      </c>
      <c r="DK849" s="1" t="s">
        <v>308</v>
      </c>
      <c r="DM849" s="1">
        <v>2</v>
      </c>
      <c r="DN849" s="1">
        <v>5</v>
      </c>
      <c r="DO849" s="1">
        <v>1</v>
      </c>
      <c r="DP849" s="1">
        <v>1</v>
      </c>
      <c r="DQ849" s="1">
        <v>1</v>
      </c>
      <c r="DR849" s="1">
        <v>4</v>
      </c>
      <c r="DS849" s="1">
        <v>2</v>
      </c>
      <c r="DT849" s="1">
        <v>1</v>
      </c>
      <c r="DU849" s="1">
        <v>1</v>
      </c>
      <c r="DV849" s="1">
        <v>1</v>
      </c>
      <c r="DW849" s="1">
        <v>1</v>
      </c>
      <c r="DX849" s="1">
        <v>1</v>
      </c>
      <c r="DY849" s="1" t="s">
        <v>307</v>
      </c>
      <c r="DZ849" s="1" t="s">
        <v>308</v>
      </c>
      <c r="EA849" s="1" t="s">
        <v>308</v>
      </c>
      <c r="EB849" s="1" t="s">
        <v>308</v>
      </c>
      <c r="EC849" s="1" t="s">
        <v>308</v>
      </c>
      <c r="ED849" s="1" t="s">
        <v>308</v>
      </c>
      <c r="EE849" s="1" t="s">
        <v>307</v>
      </c>
      <c r="EF849" s="1" t="s">
        <v>308</v>
      </c>
      <c r="EG849" s="1" t="s">
        <v>308</v>
      </c>
      <c r="EH849" s="1" t="s">
        <v>308</v>
      </c>
      <c r="EI849" s="1" t="s">
        <v>308</v>
      </c>
      <c r="EK849" s="1">
        <v>4</v>
      </c>
      <c r="EL849" s="1">
        <v>4</v>
      </c>
      <c r="EM849" s="1">
        <v>3</v>
      </c>
      <c r="EN849" s="1">
        <v>3</v>
      </c>
      <c r="EO849" s="1">
        <v>4</v>
      </c>
      <c r="EP849" s="1">
        <v>4</v>
      </c>
      <c r="EQ849" s="1">
        <v>4</v>
      </c>
      <c r="ER849" s="1">
        <v>4</v>
      </c>
      <c r="ES849" s="1">
        <v>3</v>
      </c>
      <c r="EU849" s="1" t="s">
        <v>3319</v>
      </c>
      <c r="EV849" s="1" t="s">
        <v>3320</v>
      </c>
      <c r="EW849" s="1" t="s">
        <v>3321</v>
      </c>
      <c r="EX849" s="1" t="s">
        <v>3322</v>
      </c>
      <c r="EY849" s="1" t="s">
        <v>3323</v>
      </c>
      <c r="EZ849" s="1" t="s">
        <v>3324</v>
      </c>
      <c r="FA849" s="1" t="s">
        <v>3325</v>
      </c>
      <c r="FB849" s="1" t="s">
        <v>1584</v>
      </c>
      <c r="FC849" s="1">
        <v>1</v>
      </c>
      <c r="FD849" s="1">
        <v>1</v>
      </c>
      <c r="FE849" s="1">
        <v>1943</v>
      </c>
      <c r="FF849" s="1">
        <v>74</v>
      </c>
      <c r="FG849" s="1">
        <v>5</v>
      </c>
      <c r="FH849" s="1">
        <v>7221</v>
      </c>
      <c r="FI849" s="1" t="s">
        <v>411</v>
      </c>
      <c r="FJ849" s="1">
        <v>0.45865865211851947</v>
      </c>
    </row>
    <row r="850" spans="1:166" x14ac:dyDescent="0.3">
      <c r="A850" s="1">
        <v>847</v>
      </c>
      <c r="B850" s="1">
        <v>3</v>
      </c>
      <c r="C850" s="1">
        <v>3</v>
      </c>
      <c r="D850" s="1">
        <v>3</v>
      </c>
      <c r="F850" s="1">
        <v>1</v>
      </c>
      <c r="G850" s="1">
        <v>2</v>
      </c>
      <c r="H850" s="1">
        <v>2</v>
      </c>
      <c r="I850" s="1">
        <v>2</v>
      </c>
      <c r="J850" s="1">
        <v>2</v>
      </c>
      <c r="K850" s="1">
        <v>3</v>
      </c>
      <c r="L850" s="1">
        <v>2</v>
      </c>
      <c r="M850" s="1">
        <v>1</v>
      </c>
      <c r="N850" s="1">
        <v>3</v>
      </c>
      <c r="O850" s="1">
        <v>1</v>
      </c>
      <c r="P850" s="1">
        <v>3</v>
      </c>
      <c r="Q850" s="1">
        <v>2</v>
      </c>
      <c r="R850" s="1">
        <v>3</v>
      </c>
      <c r="S850" s="1">
        <v>2</v>
      </c>
      <c r="T850" s="1">
        <v>2</v>
      </c>
      <c r="U850" s="1">
        <v>2</v>
      </c>
      <c r="V850" s="1">
        <v>2</v>
      </c>
      <c r="W850" s="1">
        <v>3</v>
      </c>
      <c r="X850" s="1">
        <v>3</v>
      </c>
      <c r="Y850" s="1">
        <v>3</v>
      </c>
      <c r="Z850" s="1">
        <v>3</v>
      </c>
      <c r="AA850" s="1">
        <v>3</v>
      </c>
      <c r="AB850" s="1">
        <v>6</v>
      </c>
      <c r="AD850" s="1" t="s">
        <v>308</v>
      </c>
      <c r="AE850" s="1" t="s">
        <v>308</v>
      </c>
      <c r="AF850" s="1" t="s">
        <v>308</v>
      </c>
      <c r="AG850" s="1" t="s">
        <v>308</v>
      </c>
      <c r="AH850" s="1" t="s">
        <v>308</v>
      </c>
      <c r="AI850" s="1" t="s">
        <v>308</v>
      </c>
      <c r="AJ850" s="1" t="s">
        <v>308</v>
      </c>
      <c r="AK850" s="1" t="s">
        <v>308</v>
      </c>
      <c r="AL850" s="1" t="s">
        <v>308</v>
      </c>
      <c r="AM850" s="1" t="s">
        <v>308</v>
      </c>
      <c r="AN850" s="1" t="s">
        <v>307</v>
      </c>
      <c r="AP850" s="1" t="s">
        <v>308</v>
      </c>
      <c r="AQ850" s="1" t="s">
        <v>308</v>
      </c>
      <c r="AR850" s="1" t="s">
        <v>308</v>
      </c>
      <c r="AS850" s="1" t="s">
        <v>308</v>
      </c>
      <c r="AT850" s="1" t="s">
        <v>308</v>
      </c>
      <c r="AU850" s="1" t="s">
        <v>308</v>
      </c>
      <c r="AV850" s="1" t="s">
        <v>308</v>
      </c>
      <c r="AW850" s="1" t="s">
        <v>307</v>
      </c>
      <c r="AY850" s="1" t="s">
        <v>308</v>
      </c>
      <c r="AZ850" s="1" t="s">
        <v>308</v>
      </c>
      <c r="BA850" s="1" t="s">
        <v>308</v>
      </c>
      <c r="BB850" s="1" t="s">
        <v>308</v>
      </c>
      <c r="BC850" s="1" t="s">
        <v>308</v>
      </c>
      <c r="BD850" s="1" t="s">
        <v>308</v>
      </c>
      <c r="BE850" s="1" t="s">
        <v>308</v>
      </c>
      <c r="BF850" s="1" t="s">
        <v>308</v>
      </c>
      <c r="BG850" s="1" t="s">
        <v>308</v>
      </c>
      <c r="BH850" s="1" t="s">
        <v>307</v>
      </c>
      <c r="BJ850" s="1">
        <v>3</v>
      </c>
      <c r="BK850" s="1">
        <v>6</v>
      </c>
      <c r="BL850" s="1" t="s">
        <v>308</v>
      </c>
      <c r="BM850" s="1" t="s">
        <v>308</v>
      </c>
      <c r="BN850" s="1" t="s">
        <v>308</v>
      </c>
      <c r="BO850" s="1" t="s">
        <v>308</v>
      </c>
      <c r="BP850" s="1" t="s">
        <v>308</v>
      </c>
      <c r="BQ850" s="1" t="s">
        <v>308</v>
      </c>
      <c r="BR850" s="1" t="s">
        <v>308</v>
      </c>
      <c r="BS850" s="1" t="s">
        <v>308</v>
      </c>
      <c r="BT850" s="1" t="s">
        <v>308</v>
      </c>
      <c r="BX850" s="1">
        <v>2</v>
      </c>
      <c r="BY850" s="1">
        <v>3</v>
      </c>
      <c r="BZ850" s="1">
        <v>3</v>
      </c>
      <c r="CA850" s="1">
        <v>3</v>
      </c>
      <c r="CB850" s="1">
        <v>3</v>
      </c>
      <c r="CC850" s="1">
        <v>3</v>
      </c>
      <c r="CD850" s="1">
        <v>3</v>
      </c>
      <c r="CE850" s="1">
        <v>3</v>
      </c>
      <c r="CF850" s="1">
        <v>3</v>
      </c>
      <c r="CG850" s="1">
        <v>4</v>
      </c>
      <c r="CH850" s="1">
        <v>4</v>
      </c>
      <c r="CI850" s="1">
        <v>4</v>
      </c>
      <c r="CJ850" s="1">
        <v>4</v>
      </c>
      <c r="CK850" s="1">
        <v>4</v>
      </c>
      <c r="CL850" s="1">
        <v>4</v>
      </c>
      <c r="CM850" s="1">
        <v>4</v>
      </c>
      <c r="CN850" s="1">
        <v>4</v>
      </c>
      <c r="CO850" s="1">
        <v>4</v>
      </c>
      <c r="CP850" s="1">
        <v>4</v>
      </c>
      <c r="CQ850" s="1">
        <v>6</v>
      </c>
      <c r="CR850" s="1" t="s">
        <v>308</v>
      </c>
      <c r="CS850" s="1" t="s">
        <v>308</v>
      </c>
      <c r="CT850" s="1" t="s">
        <v>308</v>
      </c>
      <c r="CU850" s="1" t="s">
        <v>308</v>
      </c>
      <c r="CV850" s="1" t="s">
        <v>308</v>
      </c>
      <c r="CW850" s="1" t="s">
        <v>308</v>
      </c>
      <c r="CX850" s="1" t="s">
        <v>308</v>
      </c>
      <c r="CY850" s="1" t="s">
        <v>308</v>
      </c>
      <c r="CZ850" s="1" t="s">
        <v>308</v>
      </c>
      <c r="DA850" s="1" t="s">
        <v>308</v>
      </c>
      <c r="DB850" s="1" t="s">
        <v>307</v>
      </c>
      <c r="DD850" s="1" t="s">
        <v>308</v>
      </c>
      <c r="DE850" s="1" t="s">
        <v>308</v>
      </c>
      <c r="DF850" s="1" t="s">
        <v>308</v>
      </c>
      <c r="DG850" s="1" t="s">
        <v>308</v>
      </c>
      <c r="DH850" s="1" t="s">
        <v>308</v>
      </c>
      <c r="DI850" s="1" t="s">
        <v>308</v>
      </c>
      <c r="DJ850" s="1" t="s">
        <v>308</v>
      </c>
      <c r="DK850" s="1" t="s">
        <v>307</v>
      </c>
      <c r="DM850" s="1">
        <v>4</v>
      </c>
      <c r="DN850" s="1">
        <v>5</v>
      </c>
      <c r="DO850" s="1">
        <v>1</v>
      </c>
      <c r="DP850" s="1">
        <v>1</v>
      </c>
      <c r="DQ850" s="1">
        <v>1</v>
      </c>
      <c r="DR850" s="1">
        <v>3</v>
      </c>
      <c r="DS850" s="1">
        <v>3</v>
      </c>
      <c r="DT850" s="1">
        <v>1</v>
      </c>
      <c r="DU850" s="1">
        <v>1</v>
      </c>
      <c r="DV850" s="1">
        <v>1</v>
      </c>
      <c r="DW850" s="1">
        <v>1</v>
      </c>
      <c r="DX850" s="1">
        <v>1</v>
      </c>
      <c r="DY850" s="1" t="s">
        <v>307</v>
      </c>
      <c r="DZ850" s="1" t="s">
        <v>308</v>
      </c>
      <c r="EA850" s="1" t="s">
        <v>308</v>
      </c>
      <c r="EB850" s="1" t="s">
        <v>308</v>
      </c>
      <c r="EC850" s="1" t="s">
        <v>308</v>
      </c>
      <c r="ED850" s="1" t="s">
        <v>308</v>
      </c>
      <c r="EE850" s="1" t="s">
        <v>308</v>
      </c>
      <c r="EF850" s="1" t="s">
        <v>308</v>
      </c>
      <c r="EG850" s="1" t="s">
        <v>308</v>
      </c>
      <c r="EH850" s="1" t="s">
        <v>308</v>
      </c>
      <c r="EI850" s="1" t="s">
        <v>308</v>
      </c>
      <c r="EK850" s="1">
        <v>5</v>
      </c>
      <c r="EL850" s="1">
        <v>3</v>
      </c>
      <c r="EM850" s="1">
        <v>4</v>
      </c>
      <c r="EN850" s="1">
        <v>4</v>
      </c>
      <c r="EO850" s="1">
        <v>4</v>
      </c>
      <c r="EP850" s="1">
        <v>4</v>
      </c>
      <c r="EQ850" s="1">
        <v>4</v>
      </c>
      <c r="ER850" s="1">
        <v>4</v>
      </c>
      <c r="ES850" s="1">
        <v>4</v>
      </c>
      <c r="FC850" s="1">
        <v>2</v>
      </c>
      <c r="FD850" s="1">
        <v>2</v>
      </c>
      <c r="FE850" s="1">
        <v>1961</v>
      </c>
      <c r="FF850" s="1">
        <v>56</v>
      </c>
      <c r="FG850" s="1">
        <v>4</v>
      </c>
      <c r="FH850" s="1">
        <v>7025</v>
      </c>
      <c r="FI850" s="1" t="s">
        <v>397</v>
      </c>
      <c r="FJ850" s="1">
        <v>0.48688379994119763</v>
      </c>
    </row>
    <row r="851" spans="1:166" x14ac:dyDescent="0.3">
      <c r="A851" s="1">
        <v>848</v>
      </c>
      <c r="B851" s="1">
        <v>2</v>
      </c>
      <c r="C851" s="1">
        <v>2</v>
      </c>
      <c r="D851" s="1">
        <v>3</v>
      </c>
      <c r="F851" s="1">
        <v>1</v>
      </c>
      <c r="G851" s="1">
        <v>1</v>
      </c>
      <c r="H851" s="1">
        <v>2</v>
      </c>
      <c r="I851" s="1">
        <v>2</v>
      </c>
      <c r="J851" s="1">
        <v>1</v>
      </c>
      <c r="K851" s="1">
        <v>1</v>
      </c>
      <c r="L851" s="1">
        <v>1</v>
      </c>
      <c r="M851" s="1">
        <v>1</v>
      </c>
      <c r="N851" s="1">
        <v>1</v>
      </c>
      <c r="O851" s="1">
        <v>2</v>
      </c>
      <c r="P851" s="1">
        <v>1</v>
      </c>
      <c r="Q851" s="1">
        <v>1</v>
      </c>
      <c r="R851" s="1">
        <v>2</v>
      </c>
      <c r="S851" s="1">
        <v>2</v>
      </c>
      <c r="T851" s="1">
        <v>1</v>
      </c>
      <c r="U851" s="1">
        <v>1</v>
      </c>
      <c r="V851" s="1">
        <v>1</v>
      </c>
      <c r="W851" s="1">
        <v>1</v>
      </c>
      <c r="X851" s="1">
        <v>1</v>
      </c>
      <c r="Y851" s="1">
        <v>2</v>
      </c>
      <c r="Z851" s="1">
        <v>1</v>
      </c>
      <c r="AA851" s="1">
        <v>1</v>
      </c>
      <c r="AB851" s="1">
        <v>1</v>
      </c>
      <c r="AD851" s="1" t="s">
        <v>308</v>
      </c>
      <c r="AE851" s="1" t="s">
        <v>307</v>
      </c>
      <c r="AF851" s="1" t="s">
        <v>308</v>
      </c>
      <c r="AG851" s="1" t="s">
        <v>307</v>
      </c>
      <c r="AH851" s="1" t="s">
        <v>308</v>
      </c>
      <c r="AI851" s="1" t="s">
        <v>308</v>
      </c>
      <c r="AJ851" s="1" t="s">
        <v>308</v>
      </c>
      <c r="AK851" s="1" t="s">
        <v>307</v>
      </c>
      <c r="AL851" s="1" t="s">
        <v>308</v>
      </c>
      <c r="AM851" s="1" t="s">
        <v>308</v>
      </c>
      <c r="AN851" s="1" t="s">
        <v>308</v>
      </c>
      <c r="AP851" s="1" t="s">
        <v>308</v>
      </c>
      <c r="AQ851" s="1" t="s">
        <v>307</v>
      </c>
      <c r="AR851" s="1" t="s">
        <v>308</v>
      </c>
      <c r="AS851" s="1" t="s">
        <v>308</v>
      </c>
      <c r="AT851" s="1" t="s">
        <v>308</v>
      </c>
      <c r="AU851" s="1" t="s">
        <v>308</v>
      </c>
      <c r="AV851" s="1" t="s">
        <v>308</v>
      </c>
      <c r="AW851" s="1" t="s">
        <v>308</v>
      </c>
      <c r="AY851" s="1" t="s">
        <v>308</v>
      </c>
      <c r="AZ851" s="1" t="s">
        <v>307</v>
      </c>
      <c r="BA851" s="1" t="s">
        <v>307</v>
      </c>
      <c r="BB851" s="1" t="s">
        <v>308</v>
      </c>
      <c r="BC851" s="1" t="s">
        <v>308</v>
      </c>
      <c r="BD851" s="1" t="s">
        <v>308</v>
      </c>
      <c r="BE851" s="1" t="s">
        <v>308</v>
      </c>
      <c r="BF851" s="1" t="s">
        <v>308</v>
      </c>
      <c r="BG851" s="1" t="s">
        <v>308</v>
      </c>
      <c r="BH851" s="1" t="s">
        <v>308</v>
      </c>
      <c r="BJ851" s="1">
        <v>1</v>
      </c>
      <c r="BK851" s="1">
        <v>4</v>
      </c>
      <c r="BL851" s="1" t="s">
        <v>308</v>
      </c>
      <c r="BM851" s="1" t="s">
        <v>308</v>
      </c>
      <c r="BN851" s="1" t="s">
        <v>308</v>
      </c>
      <c r="BO851" s="1" t="s">
        <v>308</v>
      </c>
      <c r="BP851" s="1" t="s">
        <v>308</v>
      </c>
      <c r="BQ851" s="1" t="s">
        <v>308</v>
      </c>
      <c r="BR851" s="1" t="s">
        <v>308</v>
      </c>
      <c r="BS851" s="1" t="s">
        <v>308</v>
      </c>
      <c r="BT851" s="1" t="s">
        <v>308</v>
      </c>
      <c r="BX851" s="1">
        <v>1</v>
      </c>
      <c r="BY851" s="1">
        <v>3</v>
      </c>
      <c r="BZ851" s="1">
        <v>3</v>
      </c>
      <c r="CA851" s="1">
        <v>3</v>
      </c>
      <c r="CB851" s="1">
        <v>3</v>
      </c>
      <c r="CC851" s="1">
        <v>3</v>
      </c>
      <c r="CD851" s="1">
        <v>3</v>
      </c>
      <c r="CE851" s="1">
        <v>3</v>
      </c>
      <c r="CF851" s="1">
        <v>2</v>
      </c>
      <c r="CG851" s="1">
        <v>3</v>
      </c>
      <c r="CH851" s="1">
        <v>3</v>
      </c>
      <c r="CI851" s="1">
        <v>3</v>
      </c>
      <c r="CJ851" s="1">
        <v>1</v>
      </c>
      <c r="CK851" s="1">
        <v>2</v>
      </c>
      <c r="CL851" s="1">
        <v>2</v>
      </c>
      <c r="CM851" s="1">
        <v>2</v>
      </c>
      <c r="CN851" s="1">
        <v>2</v>
      </c>
      <c r="CO851" s="1">
        <v>1</v>
      </c>
      <c r="CP851" s="1">
        <v>3</v>
      </c>
      <c r="CQ851" s="1">
        <v>1</v>
      </c>
      <c r="CR851" s="1" t="s">
        <v>307</v>
      </c>
      <c r="CS851" s="1" t="s">
        <v>307</v>
      </c>
      <c r="CT851" s="1" t="s">
        <v>308</v>
      </c>
      <c r="CU851" s="1" t="s">
        <v>308</v>
      </c>
      <c r="CV851" s="1" t="s">
        <v>308</v>
      </c>
      <c r="CW851" s="1" t="s">
        <v>308</v>
      </c>
      <c r="CX851" s="1" t="s">
        <v>308</v>
      </c>
      <c r="CY851" s="1" t="s">
        <v>308</v>
      </c>
      <c r="CZ851" s="1" t="s">
        <v>308</v>
      </c>
      <c r="DA851" s="1" t="s">
        <v>308</v>
      </c>
      <c r="DB851" s="1" t="s">
        <v>308</v>
      </c>
      <c r="DD851" s="1" t="s">
        <v>307</v>
      </c>
      <c r="DE851" s="1" t="s">
        <v>308</v>
      </c>
      <c r="DF851" s="1" t="s">
        <v>308</v>
      </c>
      <c r="DG851" s="1" t="s">
        <v>308</v>
      </c>
      <c r="DH851" s="1" t="s">
        <v>308</v>
      </c>
      <c r="DI851" s="1" t="s">
        <v>308</v>
      </c>
      <c r="DJ851" s="1" t="s">
        <v>308</v>
      </c>
      <c r="DK851" s="1" t="s">
        <v>308</v>
      </c>
      <c r="DM851" s="1">
        <v>4</v>
      </c>
      <c r="DN851" s="1">
        <v>4</v>
      </c>
      <c r="DO851" s="1">
        <v>1</v>
      </c>
      <c r="DP851" s="1">
        <v>1</v>
      </c>
      <c r="DQ851" s="1">
        <v>1</v>
      </c>
      <c r="DR851" s="1">
        <v>4</v>
      </c>
      <c r="DS851" s="1">
        <v>3</v>
      </c>
      <c r="DT851" s="1">
        <v>1</v>
      </c>
      <c r="DU851" s="1">
        <v>1</v>
      </c>
      <c r="DV851" s="1">
        <v>1</v>
      </c>
      <c r="DW851" s="1">
        <v>1</v>
      </c>
      <c r="DX851" s="1">
        <v>1</v>
      </c>
      <c r="DY851" s="1" t="s">
        <v>307</v>
      </c>
      <c r="DZ851" s="1" t="s">
        <v>308</v>
      </c>
      <c r="EA851" s="1" t="s">
        <v>308</v>
      </c>
      <c r="EB851" s="1" t="s">
        <v>308</v>
      </c>
      <c r="EC851" s="1" t="s">
        <v>308</v>
      </c>
      <c r="ED851" s="1" t="s">
        <v>308</v>
      </c>
      <c r="EE851" s="1" t="s">
        <v>307</v>
      </c>
      <c r="EF851" s="1" t="s">
        <v>308</v>
      </c>
      <c r="EG851" s="1" t="s">
        <v>308</v>
      </c>
      <c r="EH851" s="1" t="s">
        <v>308</v>
      </c>
      <c r="EI851" s="1" t="s">
        <v>308</v>
      </c>
      <c r="EK851" s="1">
        <v>3</v>
      </c>
      <c r="EL851" s="1">
        <v>3</v>
      </c>
      <c r="EM851" s="1">
        <v>3</v>
      </c>
      <c r="EN851" s="1">
        <v>3</v>
      </c>
      <c r="EO851" s="1">
        <v>2</v>
      </c>
      <c r="EP851" s="1">
        <v>2</v>
      </c>
      <c r="EQ851" s="1">
        <v>1</v>
      </c>
      <c r="ER851" s="1">
        <v>4</v>
      </c>
      <c r="ES851" s="1">
        <v>3</v>
      </c>
      <c r="ET851" s="1" t="s">
        <v>1966</v>
      </c>
      <c r="EU851" s="1" t="s">
        <v>460</v>
      </c>
      <c r="EV851" s="1" t="s">
        <v>460</v>
      </c>
      <c r="EW851" s="1" t="s">
        <v>1967</v>
      </c>
      <c r="FA851" s="1" t="s">
        <v>1968</v>
      </c>
      <c r="FB851" s="1" t="s">
        <v>1969</v>
      </c>
      <c r="FC851" s="1">
        <v>2</v>
      </c>
      <c r="FD851" s="1">
        <v>2</v>
      </c>
      <c r="FE851" s="1">
        <v>1960</v>
      </c>
      <c r="FF851" s="1">
        <v>57</v>
      </c>
      <c r="FG851" s="1">
        <v>4</v>
      </c>
      <c r="FH851" s="1">
        <v>7025</v>
      </c>
      <c r="FI851" s="1" t="s">
        <v>397</v>
      </c>
      <c r="FJ851" s="1">
        <v>0.48688379994119763</v>
      </c>
    </row>
    <row r="852" spans="1:166" x14ac:dyDescent="0.3">
      <c r="A852" s="1">
        <v>849</v>
      </c>
      <c r="B852" s="1">
        <v>2</v>
      </c>
      <c r="C852" s="1">
        <v>2</v>
      </c>
      <c r="D852" s="1">
        <v>2</v>
      </c>
      <c r="F852" s="1">
        <v>1</v>
      </c>
      <c r="G852" s="1">
        <v>2</v>
      </c>
      <c r="H852" s="1">
        <v>2</v>
      </c>
      <c r="I852" s="1">
        <v>1</v>
      </c>
      <c r="J852" s="1">
        <v>1</v>
      </c>
      <c r="K852" s="1">
        <v>1</v>
      </c>
      <c r="L852" s="1">
        <v>2</v>
      </c>
      <c r="M852" s="1">
        <v>1</v>
      </c>
      <c r="N852" s="1">
        <v>1</v>
      </c>
      <c r="O852" s="1">
        <v>1</v>
      </c>
      <c r="P852" s="1">
        <v>1</v>
      </c>
      <c r="Q852" s="1">
        <v>1</v>
      </c>
      <c r="R852" s="1">
        <v>2</v>
      </c>
      <c r="S852" s="1">
        <v>3</v>
      </c>
      <c r="T852" s="1">
        <v>3</v>
      </c>
      <c r="U852" s="1">
        <v>3</v>
      </c>
      <c r="V852" s="1">
        <v>3</v>
      </c>
      <c r="W852" s="1">
        <v>3</v>
      </c>
      <c r="X852" s="1">
        <v>3</v>
      </c>
      <c r="Y852" s="1">
        <v>3</v>
      </c>
      <c r="Z852" s="1">
        <v>3</v>
      </c>
      <c r="AA852" s="1">
        <v>2</v>
      </c>
      <c r="AB852" s="1">
        <v>3</v>
      </c>
      <c r="AC852" s="1" t="s">
        <v>1298</v>
      </c>
      <c r="AD852" s="1" t="s">
        <v>307</v>
      </c>
      <c r="AE852" s="1" t="s">
        <v>308</v>
      </c>
      <c r="AF852" s="1" t="s">
        <v>308</v>
      </c>
      <c r="AG852" s="1" t="s">
        <v>307</v>
      </c>
      <c r="AH852" s="1" t="s">
        <v>308</v>
      </c>
      <c r="AI852" s="1" t="s">
        <v>308</v>
      </c>
      <c r="AJ852" s="1" t="s">
        <v>308</v>
      </c>
      <c r="AK852" s="1" t="s">
        <v>308</v>
      </c>
      <c r="AL852" s="1" t="s">
        <v>308</v>
      </c>
      <c r="AM852" s="1" t="s">
        <v>308</v>
      </c>
      <c r="AN852" s="1" t="s">
        <v>308</v>
      </c>
      <c r="AP852" s="1" t="s">
        <v>308</v>
      </c>
      <c r="AQ852" s="1" t="s">
        <v>307</v>
      </c>
      <c r="AR852" s="1" t="s">
        <v>308</v>
      </c>
      <c r="AS852" s="1" t="s">
        <v>308</v>
      </c>
      <c r="AT852" s="1" t="s">
        <v>308</v>
      </c>
      <c r="AU852" s="1" t="s">
        <v>308</v>
      </c>
      <c r="AV852" s="1" t="s">
        <v>308</v>
      </c>
      <c r="AW852" s="1" t="s">
        <v>308</v>
      </c>
      <c r="AY852" s="1" t="s">
        <v>308</v>
      </c>
      <c r="AZ852" s="1" t="s">
        <v>307</v>
      </c>
      <c r="BA852" s="1" t="s">
        <v>307</v>
      </c>
      <c r="BB852" s="1" t="s">
        <v>308</v>
      </c>
      <c r="BC852" s="1" t="s">
        <v>308</v>
      </c>
      <c r="BD852" s="1" t="s">
        <v>308</v>
      </c>
      <c r="BE852" s="1" t="s">
        <v>308</v>
      </c>
      <c r="BF852" s="1" t="s">
        <v>308</v>
      </c>
      <c r="BG852" s="1" t="s">
        <v>308</v>
      </c>
      <c r="BH852" s="1" t="s">
        <v>308</v>
      </c>
      <c r="BJ852" s="1">
        <v>1</v>
      </c>
      <c r="BK852" s="1">
        <v>1</v>
      </c>
      <c r="BL852" s="1" t="s">
        <v>308</v>
      </c>
      <c r="BM852" s="1" t="s">
        <v>308</v>
      </c>
      <c r="BN852" s="1" t="s">
        <v>308</v>
      </c>
      <c r="BO852" s="1" t="s">
        <v>308</v>
      </c>
      <c r="BP852" s="1" t="s">
        <v>308</v>
      </c>
      <c r="BQ852" s="1" t="s">
        <v>308</v>
      </c>
      <c r="BR852" s="1" t="s">
        <v>308</v>
      </c>
      <c r="BS852" s="1" t="s">
        <v>308</v>
      </c>
      <c r="BT852" s="1" t="s">
        <v>308</v>
      </c>
      <c r="BX852" s="1">
        <v>1</v>
      </c>
      <c r="BY852" s="1">
        <v>3</v>
      </c>
      <c r="BZ852" s="1">
        <v>3</v>
      </c>
      <c r="CA852" s="1">
        <v>3</v>
      </c>
      <c r="CB852" s="1">
        <v>3</v>
      </c>
      <c r="CC852" s="1">
        <v>2</v>
      </c>
      <c r="CD852" s="1">
        <v>3</v>
      </c>
      <c r="CE852" s="1">
        <v>3</v>
      </c>
      <c r="CF852" s="1">
        <v>3</v>
      </c>
      <c r="CG852" s="1">
        <v>2</v>
      </c>
      <c r="CH852" s="1">
        <v>3</v>
      </c>
      <c r="CI852" s="1">
        <v>3</v>
      </c>
      <c r="CJ852" s="1">
        <v>1</v>
      </c>
      <c r="CK852" s="1">
        <v>1</v>
      </c>
      <c r="CL852" s="1">
        <v>2</v>
      </c>
      <c r="CM852" s="1">
        <v>1</v>
      </c>
      <c r="CN852" s="1">
        <v>2</v>
      </c>
      <c r="CO852" s="1">
        <v>2</v>
      </c>
      <c r="CP852" s="1">
        <v>2</v>
      </c>
      <c r="CQ852" s="1">
        <v>3</v>
      </c>
      <c r="CR852" s="1" t="s">
        <v>307</v>
      </c>
      <c r="CS852" s="1" t="s">
        <v>307</v>
      </c>
      <c r="CT852" s="1" t="s">
        <v>308</v>
      </c>
      <c r="CU852" s="1" t="s">
        <v>308</v>
      </c>
      <c r="CV852" s="1" t="s">
        <v>308</v>
      </c>
      <c r="CW852" s="1" t="s">
        <v>308</v>
      </c>
      <c r="CX852" s="1" t="s">
        <v>308</v>
      </c>
      <c r="CY852" s="1" t="s">
        <v>308</v>
      </c>
      <c r="CZ852" s="1" t="s">
        <v>308</v>
      </c>
      <c r="DA852" s="1" t="s">
        <v>308</v>
      </c>
      <c r="DB852" s="1" t="s">
        <v>308</v>
      </c>
      <c r="DD852" s="1" t="s">
        <v>307</v>
      </c>
      <c r="DE852" s="1" t="s">
        <v>307</v>
      </c>
      <c r="DF852" s="1" t="s">
        <v>307</v>
      </c>
      <c r="DG852" s="1" t="s">
        <v>308</v>
      </c>
      <c r="DH852" s="1" t="s">
        <v>308</v>
      </c>
      <c r="DI852" s="1" t="s">
        <v>308</v>
      </c>
      <c r="DJ852" s="1" t="s">
        <v>308</v>
      </c>
      <c r="DK852" s="1" t="s">
        <v>308</v>
      </c>
      <c r="DM852" s="1">
        <v>4</v>
      </c>
      <c r="DN852" s="1">
        <v>1</v>
      </c>
      <c r="DO852" s="1">
        <v>1</v>
      </c>
      <c r="DP852" s="1">
        <v>1</v>
      </c>
      <c r="DQ852" s="1">
        <v>1</v>
      </c>
      <c r="DR852" s="1">
        <v>5</v>
      </c>
      <c r="DS852" s="1">
        <v>4</v>
      </c>
      <c r="DT852" s="1">
        <v>1</v>
      </c>
      <c r="DU852" s="1">
        <v>2</v>
      </c>
      <c r="DV852" s="1">
        <v>2</v>
      </c>
      <c r="DW852" s="1">
        <v>1</v>
      </c>
      <c r="DX852" s="1">
        <v>1</v>
      </c>
      <c r="DY852" s="1" t="s">
        <v>308</v>
      </c>
      <c r="DZ852" s="1" t="s">
        <v>308</v>
      </c>
      <c r="EA852" s="1" t="s">
        <v>308</v>
      </c>
      <c r="EB852" s="1" t="s">
        <v>308</v>
      </c>
      <c r="EC852" s="1" t="s">
        <v>308</v>
      </c>
      <c r="ED852" s="1" t="s">
        <v>308</v>
      </c>
      <c r="EE852" s="1" t="s">
        <v>307</v>
      </c>
      <c r="EF852" s="1" t="s">
        <v>308</v>
      </c>
      <c r="EG852" s="1" t="s">
        <v>308</v>
      </c>
      <c r="EH852" s="1" t="s">
        <v>307</v>
      </c>
      <c r="EI852" s="1" t="s">
        <v>308</v>
      </c>
      <c r="EJ852" s="1" t="s">
        <v>1292</v>
      </c>
      <c r="EK852" s="1">
        <v>4</v>
      </c>
      <c r="EL852" s="1">
        <v>4</v>
      </c>
      <c r="EM852" s="1">
        <v>4</v>
      </c>
      <c r="EN852" s="1">
        <v>4</v>
      </c>
      <c r="EO852" s="1">
        <v>3</v>
      </c>
      <c r="EP852" s="1">
        <v>3</v>
      </c>
      <c r="EQ852" s="1">
        <v>4</v>
      </c>
      <c r="ER852" s="1">
        <v>4</v>
      </c>
      <c r="ES852" s="1">
        <v>3</v>
      </c>
      <c r="ET852" s="1" t="s">
        <v>1299</v>
      </c>
      <c r="EU852" s="1" t="s">
        <v>1300</v>
      </c>
      <c r="EV852" s="1" t="s">
        <v>1301</v>
      </c>
      <c r="EW852" s="1" t="s">
        <v>1302</v>
      </c>
      <c r="EX852" s="1" t="s">
        <v>1303</v>
      </c>
      <c r="EY852" s="1" t="s">
        <v>1304</v>
      </c>
      <c r="EZ852" s="1" t="s">
        <v>1305</v>
      </c>
      <c r="FA852" s="1" t="s">
        <v>1306</v>
      </c>
      <c r="FB852" s="1" t="s">
        <v>1307</v>
      </c>
      <c r="FC852" s="1">
        <v>1</v>
      </c>
      <c r="FD852" s="1">
        <v>1</v>
      </c>
      <c r="FE852" s="1">
        <v>1971</v>
      </c>
      <c r="FF852" s="1">
        <v>46</v>
      </c>
      <c r="FG852" s="1">
        <v>3</v>
      </c>
      <c r="FH852" s="1">
        <v>7227</v>
      </c>
      <c r="FI852" s="1" t="s">
        <v>445</v>
      </c>
      <c r="FJ852" s="1">
        <v>1.4582993041717032</v>
      </c>
    </row>
    <row r="853" spans="1:166" x14ac:dyDescent="0.3">
      <c r="A853" s="1">
        <v>850</v>
      </c>
      <c r="B853" s="1">
        <v>1</v>
      </c>
      <c r="C853" s="1">
        <v>1</v>
      </c>
      <c r="D853" s="1">
        <v>3</v>
      </c>
      <c r="F853" s="1">
        <v>1</v>
      </c>
      <c r="G853" s="1">
        <v>2</v>
      </c>
      <c r="H853" s="1">
        <v>2</v>
      </c>
      <c r="I853" s="1">
        <v>2</v>
      </c>
      <c r="J853" s="1">
        <v>2</v>
      </c>
      <c r="K853" s="1">
        <v>1</v>
      </c>
      <c r="L853" s="1">
        <v>2</v>
      </c>
      <c r="M853" s="1">
        <v>1</v>
      </c>
      <c r="N853" s="1">
        <v>2</v>
      </c>
      <c r="O853" s="1">
        <v>2</v>
      </c>
      <c r="P853" s="1">
        <v>2</v>
      </c>
      <c r="Q853" s="1">
        <v>1</v>
      </c>
      <c r="R853" s="1">
        <v>3</v>
      </c>
      <c r="S853" s="1">
        <v>3</v>
      </c>
      <c r="T853" s="1">
        <v>2</v>
      </c>
      <c r="U853" s="1">
        <v>1</v>
      </c>
      <c r="V853" s="1">
        <v>2</v>
      </c>
      <c r="W853" s="1">
        <v>1</v>
      </c>
      <c r="X853" s="1">
        <v>2</v>
      </c>
      <c r="Y853" s="1">
        <v>1</v>
      </c>
      <c r="Z853" s="1">
        <v>3</v>
      </c>
      <c r="AA853" s="1">
        <v>2</v>
      </c>
      <c r="AB853" s="1">
        <v>2</v>
      </c>
      <c r="AD853" s="1" t="s">
        <v>307</v>
      </c>
      <c r="AE853" s="1" t="s">
        <v>308</v>
      </c>
      <c r="AF853" s="1" t="s">
        <v>308</v>
      </c>
      <c r="AG853" s="1" t="s">
        <v>307</v>
      </c>
      <c r="AH853" s="1" t="s">
        <v>308</v>
      </c>
      <c r="AI853" s="1" t="s">
        <v>308</v>
      </c>
      <c r="AJ853" s="1" t="s">
        <v>308</v>
      </c>
      <c r="AK853" s="1" t="s">
        <v>307</v>
      </c>
      <c r="AL853" s="1" t="s">
        <v>308</v>
      </c>
      <c r="AM853" s="1" t="s">
        <v>308</v>
      </c>
      <c r="AN853" s="1" t="s">
        <v>308</v>
      </c>
      <c r="AP853" s="1" t="s">
        <v>308</v>
      </c>
      <c r="AQ853" s="1" t="s">
        <v>307</v>
      </c>
      <c r="AR853" s="1" t="s">
        <v>308</v>
      </c>
      <c r="AS853" s="1" t="s">
        <v>308</v>
      </c>
      <c r="AT853" s="1" t="s">
        <v>307</v>
      </c>
      <c r="AU853" s="1" t="s">
        <v>307</v>
      </c>
      <c r="AV853" s="1" t="s">
        <v>308</v>
      </c>
      <c r="AW853" s="1" t="s">
        <v>308</v>
      </c>
      <c r="AX853" s="1" t="s">
        <v>3054</v>
      </c>
      <c r="AY853" s="1" t="s">
        <v>308</v>
      </c>
      <c r="AZ853" s="1" t="s">
        <v>307</v>
      </c>
      <c r="BA853" s="1" t="s">
        <v>308</v>
      </c>
      <c r="BB853" s="1" t="s">
        <v>307</v>
      </c>
      <c r="BC853" s="1" t="s">
        <v>308</v>
      </c>
      <c r="BD853" s="1" t="s">
        <v>307</v>
      </c>
      <c r="BE853" s="1" t="s">
        <v>308</v>
      </c>
      <c r="BF853" s="1" t="s">
        <v>308</v>
      </c>
      <c r="BG853" s="1" t="s">
        <v>308</v>
      </c>
      <c r="BH853" s="1" t="s">
        <v>308</v>
      </c>
      <c r="BJ853" s="1">
        <v>2</v>
      </c>
      <c r="BK853" s="1">
        <v>4</v>
      </c>
      <c r="BL853" s="1" t="s">
        <v>308</v>
      </c>
      <c r="BM853" s="1" t="s">
        <v>308</v>
      </c>
      <c r="BN853" s="1" t="s">
        <v>308</v>
      </c>
      <c r="BO853" s="1" t="s">
        <v>308</v>
      </c>
      <c r="BP853" s="1" t="s">
        <v>308</v>
      </c>
      <c r="BQ853" s="1" t="s">
        <v>308</v>
      </c>
      <c r="BR853" s="1" t="s">
        <v>308</v>
      </c>
      <c r="BS853" s="1" t="s">
        <v>308</v>
      </c>
      <c r="BT853" s="1" t="s">
        <v>308</v>
      </c>
      <c r="BX853" s="1">
        <v>1</v>
      </c>
      <c r="BY853" s="1">
        <v>3</v>
      </c>
      <c r="BZ853" s="1">
        <v>3</v>
      </c>
      <c r="CA853" s="1">
        <v>3</v>
      </c>
      <c r="CB853" s="1">
        <v>3</v>
      </c>
      <c r="CC853" s="1">
        <v>3</v>
      </c>
      <c r="CD853" s="1">
        <v>2</v>
      </c>
      <c r="CE853" s="1">
        <v>2</v>
      </c>
      <c r="CF853" s="1">
        <v>1</v>
      </c>
      <c r="CG853" s="1">
        <v>3</v>
      </c>
      <c r="CH853" s="1">
        <v>3</v>
      </c>
      <c r="CI853" s="1">
        <v>3</v>
      </c>
      <c r="CJ853" s="1">
        <v>2</v>
      </c>
      <c r="CK853" s="1">
        <v>2</v>
      </c>
      <c r="CL853" s="1">
        <v>1</v>
      </c>
      <c r="CM853" s="1">
        <v>1</v>
      </c>
      <c r="CN853" s="1">
        <v>1</v>
      </c>
      <c r="CO853" s="1">
        <v>1</v>
      </c>
      <c r="CP853" s="1">
        <v>2</v>
      </c>
      <c r="CQ853" s="1">
        <v>2</v>
      </c>
      <c r="CR853" s="1" t="s">
        <v>307</v>
      </c>
      <c r="CS853" s="1" t="s">
        <v>308</v>
      </c>
      <c r="CT853" s="1" t="s">
        <v>308</v>
      </c>
      <c r="CU853" s="1" t="s">
        <v>307</v>
      </c>
      <c r="CV853" s="1" t="s">
        <v>307</v>
      </c>
      <c r="CW853" s="1" t="s">
        <v>308</v>
      </c>
      <c r="CX853" s="1" t="s">
        <v>308</v>
      </c>
      <c r="CY853" s="1" t="s">
        <v>308</v>
      </c>
      <c r="CZ853" s="1" t="s">
        <v>308</v>
      </c>
      <c r="DA853" s="1" t="s">
        <v>308</v>
      </c>
      <c r="DB853" s="1" t="s">
        <v>308</v>
      </c>
      <c r="DD853" s="1" t="s">
        <v>307</v>
      </c>
      <c r="DE853" s="1" t="s">
        <v>307</v>
      </c>
      <c r="DF853" s="1" t="s">
        <v>307</v>
      </c>
      <c r="DG853" s="1" t="s">
        <v>308</v>
      </c>
      <c r="DH853" s="1" t="s">
        <v>308</v>
      </c>
      <c r="DI853" s="1" t="s">
        <v>308</v>
      </c>
      <c r="DJ853" s="1" t="s">
        <v>308</v>
      </c>
      <c r="DK853" s="1" t="s">
        <v>308</v>
      </c>
      <c r="DM853" s="1">
        <v>4</v>
      </c>
      <c r="DN853" s="1">
        <v>5</v>
      </c>
      <c r="DO853" s="1">
        <v>1</v>
      </c>
      <c r="DP853" s="1">
        <v>1</v>
      </c>
      <c r="DQ853" s="1">
        <v>1</v>
      </c>
      <c r="DR853" s="1">
        <v>4</v>
      </c>
      <c r="DS853" s="1">
        <v>2</v>
      </c>
      <c r="DT853" s="1">
        <v>1</v>
      </c>
      <c r="DU853" s="1">
        <v>1</v>
      </c>
      <c r="DV853" s="1">
        <v>1</v>
      </c>
      <c r="DW853" s="1">
        <v>1</v>
      </c>
      <c r="DX853" s="1">
        <v>1</v>
      </c>
      <c r="DY853" s="1" t="s">
        <v>307</v>
      </c>
      <c r="DZ853" s="1" t="s">
        <v>308</v>
      </c>
      <c r="EA853" s="1" t="s">
        <v>308</v>
      </c>
      <c r="EB853" s="1" t="s">
        <v>308</v>
      </c>
      <c r="EC853" s="1" t="s">
        <v>308</v>
      </c>
      <c r="ED853" s="1" t="s">
        <v>308</v>
      </c>
      <c r="EE853" s="1" t="s">
        <v>307</v>
      </c>
      <c r="EF853" s="1" t="s">
        <v>308</v>
      </c>
      <c r="EG853" s="1" t="s">
        <v>308</v>
      </c>
      <c r="EH853" s="1" t="s">
        <v>308</v>
      </c>
      <c r="EI853" s="1" t="s">
        <v>308</v>
      </c>
      <c r="EK853" s="1">
        <v>2</v>
      </c>
      <c r="EL853" s="1">
        <v>4</v>
      </c>
      <c r="EM853" s="1">
        <v>5</v>
      </c>
      <c r="EN853" s="1">
        <v>3</v>
      </c>
      <c r="EO853" s="1">
        <v>3</v>
      </c>
      <c r="EP853" s="1">
        <v>4</v>
      </c>
      <c r="EQ853" s="1">
        <v>2</v>
      </c>
      <c r="ER853" s="1">
        <v>4</v>
      </c>
      <c r="ES853" s="1">
        <v>3</v>
      </c>
      <c r="EU853" s="1" t="s">
        <v>3055</v>
      </c>
      <c r="EW853" s="1" t="s">
        <v>3056</v>
      </c>
      <c r="EX853" s="1" t="s">
        <v>3057</v>
      </c>
      <c r="EY853" s="1" t="s">
        <v>3057</v>
      </c>
      <c r="FA853" s="1" t="s">
        <v>3058</v>
      </c>
      <c r="FB853" s="1" t="s">
        <v>3057</v>
      </c>
      <c r="FC853" s="1">
        <v>1</v>
      </c>
      <c r="FD853" s="1">
        <v>1</v>
      </c>
      <c r="FE853" s="1">
        <v>1949</v>
      </c>
      <c r="FF853" s="1">
        <v>68</v>
      </c>
      <c r="FG853" s="1">
        <v>5</v>
      </c>
      <c r="FH853" s="1">
        <v>7021</v>
      </c>
      <c r="FI853" s="1" t="s">
        <v>335</v>
      </c>
      <c r="FJ853" s="1">
        <v>0.61064021731755558</v>
      </c>
    </row>
    <row r="854" spans="1:166" x14ac:dyDescent="0.3">
      <c r="A854" s="1">
        <v>851</v>
      </c>
      <c r="B854" s="1">
        <v>3</v>
      </c>
      <c r="C854" s="1">
        <v>3</v>
      </c>
      <c r="D854" s="1">
        <v>3</v>
      </c>
      <c r="F854" s="1">
        <v>1</v>
      </c>
      <c r="G854" s="1">
        <v>1</v>
      </c>
      <c r="H854" s="1">
        <v>2</v>
      </c>
      <c r="I854" s="1">
        <v>2</v>
      </c>
      <c r="J854" s="1">
        <v>2</v>
      </c>
      <c r="K854" s="1">
        <v>1</v>
      </c>
      <c r="L854" s="1">
        <v>1</v>
      </c>
      <c r="M854" s="1">
        <v>1</v>
      </c>
      <c r="N854" s="1">
        <v>2</v>
      </c>
      <c r="O854" s="1">
        <v>1</v>
      </c>
      <c r="P854" s="1">
        <v>1</v>
      </c>
      <c r="Q854" s="1">
        <v>3</v>
      </c>
      <c r="R854" s="1">
        <v>2</v>
      </c>
      <c r="S854" s="1">
        <v>2</v>
      </c>
      <c r="T854" s="1">
        <v>1</v>
      </c>
      <c r="U854" s="1">
        <v>3</v>
      </c>
      <c r="V854" s="1">
        <v>3</v>
      </c>
      <c r="W854" s="1">
        <v>3</v>
      </c>
      <c r="X854" s="1">
        <v>3</v>
      </c>
      <c r="Y854" s="1">
        <v>3</v>
      </c>
      <c r="Z854" s="1">
        <v>3</v>
      </c>
      <c r="AA854" s="1">
        <v>2</v>
      </c>
      <c r="AB854" s="1">
        <v>3</v>
      </c>
      <c r="AD854" s="1" t="s">
        <v>307</v>
      </c>
      <c r="AE854" s="1" t="s">
        <v>308</v>
      </c>
      <c r="AF854" s="1" t="s">
        <v>308</v>
      </c>
      <c r="AG854" s="1" t="s">
        <v>308</v>
      </c>
      <c r="AH854" s="1" t="s">
        <v>308</v>
      </c>
      <c r="AI854" s="1" t="s">
        <v>308</v>
      </c>
      <c r="AJ854" s="1" t="s">
        <v>308</v>
      </c>
      <c r="AK854" s="1" t="s">
        <v>308</v>
      </c>
      <c r="AL854" s="1" t="s">
        <v>308</v>
      </c>
      <c r="AM854" s="1" t="s">
        <v>308</v>
      </c>
      <c r="AN854" s="1" t="s">
        <v>308</v>
      </c>
      <c r="AP854" s="1" t="s">
        <v>308</v>
      </c>
      <c r="AQ854" s="1" t="s">
        <v>307</v>
      </c>
      <c r="AR854" s="1" t="s">
        <v>308</v>
      </c>
      <c r="AS854" s="1" t="s">
        <v>308</v>
      </c>
      <c r="AT854" s="1" t="s">
        <v>308</v>
      </c>
      <c r="AU854" s="1" t="s">
        <v>308</v>
      </c>
      <c r="AV854" s="1" t="s">
        <v>308</v>
      </c>
      <c r="AW854" s="1" t="s">
        <v>308</v>
      </c>
      <c r="AY854" s="1" t="s">
        <v>308</v>
      </c>
      <c r="AZ854" s="1" t="s">
        <v>307</v>
      </c>
      <c r="BA854" s="1" t="s">
        <v>308</v>
      </c>
      <c r="BB854" s="1" t="s">
        <v>308</v>
      </c>
      <c r="BC854" s="1" t="s">
        <v>308</v>
      </c>
      <c r="BD854" s="1" t="s">
        <v>308</v>
      </c>
      <c r="BE854" s="1" t="s">
        <v>308</v>
      </c>
      <c r="BF854" s="1" t="s">
        <v>308</v>
      </c>
      <c r="BG854" s="1" t="s">
        <v>308</v>
      </c>
      <c r="BH854" s="1" t="s">
        <v>308</v>
      </c>
      <c r="BJ854" s="1">
        <v>3</v>
      </c>
      <c r="BK854" s="1">
        <v>2</v>
      </c>
      <c r="BL854" s="1" t="s">
        <v>308</v>
      </c>
      <c r="BM854" s="1" t="s">
        <v>308</v>
      </c>
      <c r="BN854" s="1" t="s">
        <v>308</v>
      </c>
      <c r="BO854" s="1" t="s">
        <v>308</v>
      </c>
      <c r="BP854" s="1" t="s">
        <v>308</v>
      </c>
      <c r="BQ854" s="1" t="s">
        <v>308</v>
      </c>
      <c r="BR854" s="1" t="s">
        <v>308</v>
      </c>
      <c r="BS854" s="1" t="s">
        <v>308</v>
      </c>
      <c r="BT854" s="1" t="s">
        <v>308</v>
      </c>
      <c r="BX854" s="1">
        <v>2</v>
      </c>
      <c r="BY854" s="1">
        <v>3</v>
      </c>
      <c r="BZ854" s="1">
        <v>3</v>
      </c>
      <c r="CA854" s="1">
        <v>3</v>
      </c>
      <c r="CB854" s="1">
        <v>3</v>
      </c>
      <c r="CC854" s="1">
        <v>3</v>
      </c>
      <c r="CD854" s="1">
        <v>2</v>
      </c>
      <c r="CE854" s="1">
        <v>3</v>
      </c>
      <c r="CF854" s="1">
        <v>2</v>
      </c>
      <c r="CG854" s="1">
        <v>2</v>
      </c>
      <c r="CH854" s="1">
        <v>2</v>
      </c>
      <c r="CI854" s="1">
        <v>2</v>
      </c>
      <c r="CJ854" s="1">
        <v>1</v>
      </c>
      <c r="CK854" s="1">
        <v>2</v>
      </c>
      <c r="CL854" s="1">
        <v>2</v>
      </c>
      <c r="CM854" s="1">
        <v>2</v>
      </c>
      <c r="CN854" s="1">
        <v>2</v>
      </c>
      <c r="CO854" s="1">
        <v>2</v>
      </c>
      <c r="CP854" s="1">
        <v>4</v>
      </c>
      <c r="CQ854" s="1">
        <v>3</v>
      </c>
      <c r="CR854" s="1" t="s">
        <v>307</v>
      </c>
      <c r="CS854" s="1" t="s">
        <v>308</v>
      </c>
      <c r="CT854" s="1" t="s">
        <v>308</v>
      </c>
      <c r="CU854" s="1" t="s">
        <v>308</v>
      </c>
      <c r="CV854" s="1" t="s">
        <v>308</v>
      </c>
      <c r="CW854" s="1" t="s">
        <v>308</v>
      </c>
      <c r="CX854" s="1" t="s">
        <v>308</v>
      </c>
      <c r="CY854" s="1" t="s">
        <v>308</v>
      </c>
      <c r="CZ854" s="1" t="s">
        <v>308</v>
      </c>
      <c r="DA854" s="1" t="s">
        <v>308</v>
      </c>
      <c r="DB854" s="1" t="s">
        <v>308</v>
      </c>
      <c r="DD854" s="1" t="s">
        <v>308</v>
      </c>
      <c r="DE854" s="1" t="s">
        <v>307</v>
      </c>
      <c r="DF854" s="1" t="s">
        <v>308</v>
      </c>
      <c r="DG854" s="1" t="s">
        <v>308</v>
      </c>
      <c r="DH854" s="1" t="s">
        <v>308</v>
      </c>
      <c r="DI854" s="1" t="s">
        <v>308</v>
      </c>
      <c r="DJ854" s="1" t="s">
        <v>308</v>
      </c>
      <c r="DK854" s="1" t="s">
        <v>308</v>
      </c>
      <c r="DM854" s="1">
        <v>1</v>
      </c>
      <c r="DN854" s="1">
        <v>3</v>
      </c>
      <c r="DO854" s="1">
        <v>3</v>
      </c>
      <c r="DP854" s="1">
        <v>1</v>
      </c>
      <c r="DQ854" s="1">
        <v>1</v>
      </c>
      <c r="DR854" s="1">
        <v>5</v>
      </c>
      <c r="DS854" s="1">
        <v>3</v>
      </c>
      <c r="DT854" s="1">
        <v>1</v>
      </c>
      <c r="DU854" s="1">
        <v>1</v>
      </c>
      <c r="DV854" s="1">
        <v>1</v>
      </c>
      <c r="DW854" s="1">
        <v>1</v>
      </c>
      <c r="DX854" s="1">
        <v>1</v>
      </c>
      <c r="DY854" s="1" t="s">
        <v>307</v>
      </c>
      <c r="DZ854" s="1" t="s">
        <v>307</v>
      </c>
      <c r="EA854" s="1" t="s">
        <v>308</v>
      </c>
      <c r="EB854" s="1" t="s">
        <v>308</v>
      </c>
      <c r="EC854" s="1" t="s">
        <v>308</v>
      </c>
      <c r="ED854" s="1" t="s">
        <v>308</v>
      </c>
      <c r="EE854" s="1" t="s">
        <v>307</v>
      </c>
      <c r="EF854" s="1" t="s">
        <v>308</v>
      </c>
      <c r="EG854" s="1" t="s">
        <v>308</v>
      </c>
      <c r="EH854" s="1" t="s">
        <v>308</v>
      </c>
      <c r="EI854" s="1" t="s">
        <v>308</v>
      </c>
      <c r="EK854" s="1">
        <v>2</v>
      </c>
      <c r="EL854" s="1">
        <v>4</v>
      </c>
      <c r="EM854" s="1">
        <v>3</v>
      </c>
      <c r="EN854" s="1">
        <v>3</v>
      </c>
      <c r="EO854" s="1">
        <v>4</v>
      </c>
      <c r="EP854" s="1">
        <v>4</v>
      </c>
      <c r="EQ854" s="1">
        <v>5</v>
      </c>
      <c r="ER854" s="1">
        <v>4</v>
      </c>
      <c r="ES854" s="1">
        <v>4</v>
      </c>
      <c r="FC854" s="1">
        <v>2</v>
      </c>
      <c r="FD854" s="1">
        <v>1</v>
      </c>
      <c r="FE854" s="1">
        <v>1972</v>
      </c>
      <c r="FF854" s="1">
        <v>45</v>
      </c>
      <c r="FG854" s="1">
        <v>3</v>
      </c>
      <c r="FH854" s="1">
        <v>7021</v>
      </c>
      <c r="FI854" s="1" t="s">
        <v>335</v>
      </c>
      <c r="FJ854" s="1">
        <v>1.3000674148627498</v>
      </c>
    </row>
    <row r="855" spans="1:166" x14ac:dyDescent="0.3">
      <c r="A855" s="1">
        <v>852</v>
      </c>
      <c r="B855" s="1">
        <v>2</v>
      </c>
      <c r="C855" s="1">
        <v>2</v>
      </c>
      <c r="D855" s="1">
        <v>4</v>
      </c>
      <c r="F855" s="1">
        <v>1</v>
      </c>
      <c r="G855" s="1">
        <v>2</v>
      </c>
      <c r="H855" s="1">
        <v>2</v>
      </c>
      <c r="I855" s="1">
        <v>1</v>
      </c>
      <c r="J855" s="1">
        <v>1</v>
      </c>
      <c r="K855" s="1">
        <v>1</v>
      </c>
      <c r="L855" s="1">
        <v>2</v>
      </c>
      <c r="M855" s="1">
        <v>1</v>
      </c>
      <c r="N855" s="1">
        <v>1</v>
      </c>
      <c r="O855" s="1">
        <v>1</v>
      </c>
      <c r="P855" s="1">
        <v>1</v>
      </c>
      <c r="Q855" s="1">
        <v>2</v>
      </c>
      <c r="R855" s="1">
        <v>2</v>
      </c>
      <c r="S855" s="1">
        <v>2</v>
      </c>
      <c r="T855" s="1">
        <v>1</v>
      </c>
      <c r="U855" s="1">
        <v>1</v>
      </c>
      <c r="V855" s="1">
        <v>2</v>
      </c>
      <c r="W855" s="1">
        <v>1</v>
      </c>
      <c r="X855" s="1">
        <v>1</v>
      </c>
      <c r="Y855" s="1">
        <v>1</v>
      </c>
      <c r="Z855" s="1">
        <v>1</v>
      </c>
      <c r="AA855" s="1">
        <v>2</v>
      </c>
      <c r="AB855" s="1">
        <v>2</v>
      </c>
      <c r="AD855" s="1" t="s">
        <v>308</v>
      </c>
      <c r="AE855" s="1" t="s">
        <v>308</v>
      </c>
      <c r="AF855" s="1" t="s">
        <v>308</v>
      </c>
      <c r="AG855" s="1" t="s">
        <v>307</v>
      </c>
      <c r="AH855" s="1" t="s">
        <v>308</v>
      </c>
      <c r="AI855" s="1" t="s">
        <v>308</v>
      </c>
      <c r="AJ855" s="1" t="s">
        <v>308</v>
      </c>
      <c r="AK855" s="1" t="s">
        <v>308</v>
      </c>
      <c r="AL855" s="1" t="s">
        <v>308</v>
      </c>
      <c r="AM855" s="1" t="s">
        <v>308</v>
      </c>
      <c r="AN855" s="1" t="s">
        <v>308</v>
      </c>
      <c r="AP855" s="1" t="s">
        <v>308</v>
      </c>
      <c r="AQ855" s="1" t="s">
        <v>307</v>
      </c>
      <c r="AR855" s="1" t="s">
        <v>308</v>
      </c>
      <c r="AS855" s="1" t="s">
        <v>308</v>
      </c>
      <c r="AT855" s="1" t="s">
        <v>308</v>
      </c>
      <c r="AU855" s="1" t="s">
        <v>308</v>
      </c>
      <c r="AV855" s="1" t="s">
        <v>308</v>
      </c>
      <c r="AW855" s="1" t="s">
        <v>308</v>
      </c>
      <c r="AY855" s="1" t="s">
        <v>308</v>
      </c>
      <c r="AZ855" s="1" t="s">
        <v>307</v>
      </c>
      <c r="BA855" s="1" t="s">
        <v>308</v>
      </c>
      <c r="BB855" s="1" t="s">
        <v>307</v>
      </c>
      <c r="BC855" s="1" t="s">
        <v>308</v>
      </c>
      <c r="BD855" s="1" t="s">
        <v>307</v>
      </c>
      <c r="BE855" s="1" t="s">
        <v>308</v>
      </c>
      <c r="BF855" s="1" t="s">
        <v>308</v>
      </c>
      <c r="BG855" s="1" t="s">
        <v>308</v>
      </c>
      <c r="BH855" s="1" t="s">
        <v>308</v>
      </c>
      <c r="BJ855" s="1">
        <v>1</v>
      </c>
      <c r="BK855" s="1">
        <v>4</v>
      </c>
      <c r="BL855" s="1" t="s">
        <v>308</v>
      </c>
      <c r="BM855" s="1" t="s">
        <v>308</v>
      </c>
      <c r="BN855" s="1" t="s">
        <v>308</v>
      </c>
      <c r="BO855" s="1" t="s">
        <v>308</v>
      </c>
      <c r="BP855" s="1" t="s">
        <v>308</v>
      </c>
      <c r="BQ855" s="1" t="s">
        <v>308</v>
      </c>
      <c r="BR855" s="1" t="s">
        <v>308</v>
      </c>
      <c r="BS855" s="1" t="s">
        <v>308</v>
      </c>
      <c r="BT855" s="1" t="s">
        <v>308</v>
      </c>
      <c r="BX855" s="1">
        <v>2</v>
      </c>
      <c r="BY855" s="1">
        <v>2</v>
      </c>
      <c r="BZ855" s="1">
        <v>1</v>
      </c>
      <c r="CA855" s="1">
        <v>2</v>
      </c>
      <c r="CB855" s="1">
        <v>2</v>
      </c>
      <c r="CC855" s="1">
        <v>3</v>
      </c>
      <c r="CD855" s="1">
        <v>2</v>
      </c>
      <c r="CE855" s="1">
        <v>2</v>
      </c>
      <c r="CF855" s="1">
        <v>1</v>
      </c>
      <c r="CG855" s="1">
        <v>4</v>
      </c>
      <c r="CH855" s="1">
        <v>3</v>
      </c>
      <c r="CI855" s="1">
        <v>3</v>
      </c>
      <c r="CJ855" s="1">
        <v>2</v>
      </c>
      <c r="CK855" s="1">
        <v>2</v>
      </c>
      <c r="CL855" s="1">
        <v>2</v>
      </c>
      <c r="CM855" s="1">
        <v>2</v>
      </c>
      <c r="CN855" s="1">
        <v>2</v>
      </c>
      <c r="CO855" s="1">
        <v>2</v>
      </c>
      <c r="CP855" s="1">
        <v>3</v>
      </c>
      <c r="CQ855" s="1">
        <v>2</v>
      </c>
      <c r="CR855" s="1" t="s">
        <v>307</v>
      </c>
      <c r="CS855" s="1" t="s">
        <v>307</v>
      </c>
      <c r="CT855" s="1" t="s">
        <v>307</v>
      </c>
      <c r="CU855" s="1" t="s">
        <v>307</v>
      </c>
      <c r="CV855" s="1" t="s">
        <v>307</v>
      </c>
      <c r="CW855" s="1" t="s">
        <v>308</v>
      </c>
      <c r="CX855" s="1" t="s">
        <v>308</v>
      </c>
      <c r="CY855" s="1" t="s">
        <v>308</v>
      </c>
      <c r="CZ855" s="1" t="s">
        <v>308</v>
      </c>
      <c r="DA855" s="1" t="s">
        <v>308</v>
      </c>
      <c r="DB855" s="1" t="s">
        <v>308</v>
      </c>
      <c r="DD855" s="1" t="s">
        <v>307</v>
      </c>
      <c r="DE855" s="1" t="s">
        <v>307</v>
      </c>
      <c r="DF855" s="1" t="s">
        <v>307</v>
      </c>
      <c r="DG855" s="1" t="s">
        <v>308</v>
      </c>
      <c r="DH855" s="1" t="s">
        <v>308</v>
      </c>
      <c r="DI855" s="1" t="s">
        <v>308</v>
      </c>
      <c r="DJ855" s="1" t="s">
        <v>308</v>
      </c>
      <c r="DK855" s="1" t="s">
        <v>308</v>
      </c>
      <c r="DM855" s="1">
        <v>4</v>
      </c>
      <c r="DN855" s="1">
        <v>1</v>
      </c>
      <c r="DO855" s="1">
        <v>4</v>
      </c>
      <c r="DP855" s="1">
        <v>1</v>
      </c>
      <c r="DQ855" s="1">
        <v>1</v>
      </c>
      <c r="DR855" s="1">
        <v>4</v>
      </c>
      <c r="DS855" s="1">
        <v>2</v>
      </c>
      <c r="DT855" s="1">
        <v>1</v>
      </c>
      <c r="DU855" s="1">
        <v>1</v>
      </c>
      <c r="DV855" s="1">
        <v>1</v>
      </c>
      <c r="DW855" s="1">
        <v>1</v>
      </c>
      <c r="DX855" s="1">
        <v>1</v>
      </c>
      <c r="DY855" s="1" t="s">
        <v>308</v>
      </c>
      <c r="DZ855" s="1" t="s">
        <v>307</v>
      </c>
      <c r="EA855" s="1" t="s">
        <v>308</v>
      </c>
      <c r="EB855" s="1" t="s">
        <v>308</v>
      </c>
      <c r="EC855" s="1" t="s">
        <v>308</v>
      </c>
      <c r="ED855" s="1" t="s">
        <v>308</v>
      </c>
      <c r="EE855" s="1" t="s">
        <v>307</v>
      </c>
      <c r="EF855" s="1" t="s">
        <v>308</v>
      </c>
      <c r="EG855" s="1" t="s">
        <v>308</v>
      </c>
      <c r="EH855" s="1" t="s">
        <v>308</v>
      </c>
      <c r="EI855" s="1" t="s">
        <v>308</v>
      </c>
      <c r="EK855" s="1">
        <v>4</v>
      </c>
      <c r="EL855" s="1">
        <v>4</v>
      </c>
      <c r="EM855" s="1">
        <v>4</v>
      </c>
      <c r="EN855" s="1">
        <v>4</v>
      </c>
      <c r="EO855" s="1">
        <v>5</v>
      </c>
      <c r="EP855" s="1">
        <v>5</v>
      </c>
      <c r="EQ855" s="1">
        <v>4</v>
      </c>
      <c r="ER855" s="1">
        <v>4</v>
      </c>
      <c r="ES855" s="1">
        <v>4</v>
      </c>
      <c r="ET855" s="1" t="s">
        <v>3434</v>
      </c>
      <c r="EU855" s="1" t="s">
        <v>3434</v>
      </c>
      <c r="EV855" s="1" t="s">
        <v>3434</v>
      </c>
      <c r="EW855" s="1" t="s">
        <v>3434</v>
      </c>
      <c r="EZ855" s="1" t="s">
        <v>3434</v>
      </c>
      <c r="FA855" s="1" t="s">
        <v>3434</v>
      </c>
      <c r="FB855" s="1" t="s">
        <v>3434</v>
      </c>
      <c r="FC855" s="1">
        <v>2</v>
      </c>
      <c r="FD855" s="1">
        <v>1</v>
      </c>
      <c r="FE855" s="1">
        <v>1947</v>
      </c>
      <c r="FF855" s="1">
        <v>70</v>
      </c>
      <c r="FG855" s="1">
        <v>5</v>
      </c>
      <c r="FH855" s="1">
        <v>7234</v>
      </c>
      <c r="FI855" s="1" t="s">
        <v>457</v>
      </c>
      <c r="FJ855" s="1">
        <v>0.56450295645356241</v>
      </c>
    </row>
    <row r="856" spans="1:166" x14ac:dyDescent="0.3">
      <c r="A856" s="1">
        <v>853</v>
      </c>
      <c r="B856" s="1">
        <v>3</v>
      </c>
      <c r="C856" s="1">
        <v>3</v>
      </c>
      <c r="D856" s="1">
        <v>3</v>
      </c>
      <c r="F856" s="1">
        <v>2</v>
      </c>
      <c r="G856" s="1">
        <v>2</v>
      </c>
      <c r="H856" s="1">
        <v>2</v>
      </c>
      <c r="I856" s="1">
        <v>2</v>
      </c>
      <c r="J856" s="1">
        <v>3</v>
      </c>
      <c r="K856" s="1">
        <v>3</v>
      </c>
      <c r="L856" s="1">
        <v>2</v>
      </c>
      <c r="M856" s="1">
        <v>1</v>
      </c>
      <c r="N856" s="1">
        <v>1</v>
      </c>
      <c r="O856" s="1">
        <v>3</v>
      </c>
      <c r="P856" s="1">
        <v>1</v>
      </c>
      <c r="Q856" s="1">
        <v>3</v>
      </c>
      <c r="R856" s="1">
        <v>3</v>
      </c>
      <c r="S856" s="1">
        <v>2</v>
      </c>
      <c r="T856" s="1">
        <v>3</v>
      </c>
      <c r="U856" s="1">
        <v>3</v>
      </c>
      <c r="V856" s="1">
        <v>2</v>
      </c>
      <c r="W856" s="1">
        <v>3</v>
      </c>
      <c r="X856" s="1">
        <v>3</v>
      </c>
      <c r="Y856" s="1">
        <v>3</v>
      </c>
      <c r="Z856" s="1">
        <v>3</v>
      </c>
      <c r="AA856" s="1">
        <v>2</v>
      </c>
      <c r="AB856" s="1">
        <v>2</v>
      </c>
      <c r="AD856" s="1" t="s">
        <v>308</v>
      </c>
      <c r="AE856" s="1" t="s">
        <v>308</v>
      </c>
      <c r="AF856" s="1" t="s">
        <v>308</v>
      </c>
      <c r="AG856" s="1" t="s">
        <v>308</v>
      </c>
      <c r="AH856" s="1" t="s">
        <v>308</v>
      </c>
      <c r="AI856" s="1" t="s">
        <v>308</v>
      </c>
      <c r="AJ856" s="1" t="s">
        <v>308</v>
      </c>
      <c r="AK856" s="1" t="s">
        <v>308</v>
      </c>
      <c r="AL856" s="1" t="s">
        <v>308</v>
      </c>
      <c r="AM856" s="1" t="s">
        <v>308</v>
      </c>
      <c r="AN856" s="1" t="s">
        <v>308</v>
      </c>
      <c r="AP856" s="1" t="s">
        <v>308</v>
      </c>
      <c r="AQ856" s="1" t="s">
        <v>308</v>
      </c>
      <c r="AR856" s="1" t="s">
        <v>308</v>
      </c>
      <c r="AS856" s="1" t="s">
        <v>308</v>
      </c>
      <c r="AT856" s="1" t="s">
        <v>308</v>
      </c>
      <c r="AU856" s="1" t="s">
        <v>308</v>
      </c>
      <c r="AV856" s="1" t="s">
        <v>308</v>
      </c>
      <c r="AW856" s="1" t="s">
        <v>308</v>
      </c>
      <c r="AY856" s="1" t="s">
        <v>308</v>
      </c>
      <c r="AZ856" s="1" t="s">
        <v>308</v>
      </c>
      <c r="BA856" s="1" t="s">
        <v>308</v>
      </c>
      <c r="BB856" s="1" t="s">
        <v>308</v>
      </c>
      <c r="BC856" s="1" t="s">
        <v>308</v>
      </c>
      <c r="BD856" s="1" t="s">
        <v>308</v>
      </c>
      <c r="BE856" s="1" t="s">
        <v>308</v>
      </c>
      <c r="BF856" s="1" t="s">
        <v>308</v>
      </c>
      <c r="BG856" s="1" t="s">
        <v>308</v>
      </c>
      <c r="BH856" s="1" t="s">
        <v>308</v>
      </c>
      <c r="BL856" s="1" t="s">
        <v>307</v>
      </c>
      <c r="BM856" s="1" t="s">
        <v>307</v>
      </c>
      <c r="BN856" s="1" t="s">
        <v>307</v>
      </c>
      <c r="BO856" s="1" t="s">
        <v>308</v>
      </c>
      <c r="BP856" s="1" t="s">
        <v>308</v>
      </c>
      <c r="BQ856" s="1" t="s">
        <v>308</v>
      </c>
      <c r="BR856" s="1" t="s">
        <v>308</v>
      </c>
      <c r="BS856" s="1" t="s">
        <v>308</v>
      </c>
      <c r="BT856" s="1" t="s">
        <v>308</v>
      </c>
      <c r="BV856" s="1">
        <v>3</v>
      </c>
      <c r="BW856" s="1">
        <v>2</v>
      </c>
      <c r="BX856" s="1">
        <v>2</v>
      </c>
      <c r="BY856" s="1">
        <v>3</v>
      </c>
      <c r="BZ856" s="1">
        <v>3</v>
      </c>
      <c r="CA856" s="1">
        <v>3</v>
      </c>
      <c r="CB856" s="1">
        <v>3</v>
      </c>
      <c r="CC856" s="1">
        <v>3</v>
      </c>
      <c r="CD856" s="1">
        <v>1</v>
      </c>
      <c r="CE856" s="1">
        <v>1</v>
      </c>
      <c r="CF856" s="1">
        <v>1</v>
      </c>
      <c r="CG856" s="1">
        <v>3</v>
      </c>
      <c r="CH856" s="1">
        <v>3</v>
      </c>
      <c r="CI856" s="1">
        <v>3</v>
      </c>
      <c r="CJ856" s="1">
        <v>2</v>
      </c>
      <c r="CK856" s="1">
        <v>2</v>
      </c>
      <c r="CL856" s="1">
        <v>2</v>
      </c>
      <c r="CM856" s="1">
        <v>2</v>
      </c>
      <c r="CN856" s="1">
        <v>1</v>
      </c>
      <c r="CO856" s="1">
        <v>2</v>
      </c>
      <c r="CP856" s="1">
        <v>3</v>
      </c>
      <c r="CQ856" s="1">
        <v>3</v>
      </c>
      <c r="CR856" s="1" t="s">
        <v>308</v>
      </c>
      <c r="CS856" s="1" t="s">
        <v>307</v>
      </c>
      <c r="CT856" s="1" t="s">
        <v>308</v>
      </c>
      <c r="CU856" s="1" t="s">
        <v>308</v>
      </c>
      <c r="CV856" s="1" t="s">
        <v>308</v>
      </c>
      <c r="CW856" s="1" t="s">
        <v>308</v>
      </c>
      <c r="CX856" s="1" t="s">
        <v>308</v>
      </c>
      <c r="CY856" s="1" t="s">
        <v>308</v>
      </c>
      <c r="CZ856" s="1" t="s">
        <v>308</v>
      </c>
      <c r="DA856" s="1" t="s">
        <v>308</v>
      </c>
      <c r="DB856" s="1" t="s">
        <v>308</v>
      </c>
      <c r="DD856" s="1" t="s">
        <v>307</v>
      </c>
      <c r="DE856" s="1" t="s">
        <v>308</v>
      </c>
      <c r="DF856" s="1" t="s">
        <v>308</v>
      </c>
      <c r="DG856" s="1" t="s">
        <v>308</v>
      </c>
      <c r="DH856" s="1" t="s">
        <v>308</v>
      </c>
      <c r="DI856" s="1" t="s">
        <v>308</v>
      </c>
      <c r="DJ856" s="1" t="s">
        <v>308</v>
      </c>
      <c r="DK856" s="1" t="s">
        <v>308</v>
      </c>
      <c r="DM856" s="1">
        <v>4</v>
      </c>
      <c r="DN856" s="1">
        <v>3</v>
      </c>
      <c r="DO856" s="1">
        <v>1</v>
      </c>
      <c r="DP856" s="1">
        <v>1</v>
      </c>
      <c r="DQ856" s="1">
        <v>1</v>
      </c>
      <c r="DR856" s="1">
        <v>5</v>
      </c>
      <c r="DS856" s="1">
        <v>4</v>
      </c>
      <c r="DT856" s="1">
        <v>1</v>
      </c>
      <c r="DU856" s="1">
        <v>2</v>
      </c>
      <c r="DV856" s="1">
        <v>2</v>
      </c>
      <c r="DW856" s="1">
        <v>1</v>
      </c>
      <c r="DX856" s="1">
        <v>1</v>
      </c>
      <c r="DY856" s="1" t="s">
        <v>307</v>
      </c>
      <c r="DZ856" s="1" t="s">
        <v>308</v>
      </c>
      <c r="EA856" s="1" t="s">
        <v>308</v>
      </c>
      <c r="EB856" s="1" t="s">
        <v>308</v>
      </c>
      <c r="EC856" s="1" t="s">
        <v>308</v>
      </c>
      <c r="ED856" s="1" t="s">
        <v>308</v>
      </c>
      <c r="EE856" s="1" t="s">
        <v>307</v>
      </c>
      <c r="EF856" s="1" t="s">
        <v>308</v>
      </c>
      <c r="EG856" s="1" t="s">
        <v>308</v>
      </c>
      <c r="EH856" s="1" t="s">
        <v>308</v>
      </c>
      <c r="EI856" s="1" t="s">
        <v>308</v>
      </c>
      <c r="EK856" s="1">
        <v>3</v>
      </c>
      <c r="EL856" s="1">
        <v>4</v>
      </c>
      <c r="EM856" s="1">
        <v>3</v>
      </c>
      <c r="EN856" s="1">
        <v>4</v>
      </c>
      <c r="EO856" s="1">
        <v>4</v>
      </c>
      <c r="EP856" s="1">
        <v>4</v>
      </c>
      <c r="EQ856" s="1">
        <v>3</v>
      </c>
      <c r="ER856" s="1">
        <v>4</v>
      </c>
      <c r="ES856" s="1">
        <v>4</v>
      </c>
      <c r="ET856" s="1" t="s">
        <v>501</v>
      </c>
      <c r="EU856" s="1" t="s">
        <v>502</v>
      </c>
      <c r="EV856" s="1" t="s">
        <v>503</v>
      </c>
      <c r="EW856" s="1" t="s">
        <v>504</v>
      </c>
      <c r="EX856" s="1" t="s">
        <v>504</v>
      </c>
      <c r="EY856" s="1" t="s">
        <v>504</v>
      </c>
      <c r="EZ856" s="1" t="s">
        <v>365</v>
      </c>
      <c r="FA856" s="1" t="s">
        <v>505</v>
      </c>
      <c r="FB856" s="1" t="s">
        <v>506</v>
      </c>
      <c r="FC856" s="1">
        <v>2</v>
      </c>
      <c r="FD856" s="1">
        <v>2</v>
      </c>
      <c r="FE856" s="1">
        <v>1989</v>
      </c>
      <c r="FF856" s="1">
        <v>28</v>
      </c>
      <c r="FG856" s="1">
        <v>1</v>
      </c>
      <c r="FH856" s="1">
        <v>7255</v>
      </c>
      <c r="FI856" s="1" t="s">
        <v>492</v>
      </c>
      <c r="FJ856" s="1">
        <v>2.3163437979811179</v>
      </c>
    </row>
    <row r="857" spans="1:166" x14ac:dyDescent="0.3">
      <c r="A857" s="1">
        <v>854</v>
      </c>
      <c r="B857" s="1">
        <v>2</v>
      </c>
      <c r="C857" s="1">
        <v>2</v>
      </c>
      <c r="D857" s="1">
        <v>3</v>
      </c>
      <c r="F857" s="1">
        <v>1</v>
      </c>
      <c r="G857" s="1">
        <v>2</v>
      </c>
      <c r="H857" s="1">
        <v>2</v>
      </c>
      <c r="I857" s="1">
        <v>2</v>
      </c>
      <c r="J857" s="1">
        <v>2</v>
      </c>
      <c r="K857" s="1">
        <v>3</v>
      </c>
      <c r="L857" s="1">
        <v>1</v>
      </c>
      <c r="M857" s="1">
        <v>1</v>
      </c>
      <c r="N857" s="1">
        <v>3</v>
      </c>
      <c r="O857" s="1">
        <v>2</v>
      </c>
      <c r="P857" s="1">
        <v>3</v>
      </c>
      <c r="Q857" s="1">
        <v>1</v>
      </c>
      <c r="R857" s="1">
        <v>2</v>
      </c>
      <c r="S857" s="1">
        <v>1</v>
      </c>
      <c r="T857" s="1">
        <v>3</v>
      </c>
      <c r="U857" s="1">
        <v>3</v>
      </c>
      <c r="V857" s="1">
        <v>1</v>
      </c>
      <c r="W857" s="1">
        <v>1</v>
      </c>
      <c r="X857" s="1">
        <v>1</v>
      </c>
      <c r="Y857" s="1">
        <v>1</v>
      </c>
      <c r="Z857" s="1">
        <v>3</v>
      </c>
      <c r="AA857" s="1">
        <v>3</v>
      </c>
      <c r="AB857" s="1">
        <v>2</v>
      </c>
      <c r="AD857" s="1" t="s">
        <v>308</v>
      </c>
      <c r="AE857" s="1" t="s">
        <v>308</v>
      </c>
      <c r="AF857" s="1" t="s">
        <v>308</v>
      </c>
      <c r="AG857" s="1" t="s">
        <v>307</v>
      </c>
      <c r="AH857" s="1" t="s">
        <v>307</v>
      </c>
      <c r="AI857" s="1" t="s">
        <v>308</v>
      </c>
      <c r="AJ857" s="1" t="s">
        <v>308</v>
      </c>
      <c r="AK857" s="1" t="s">
        <v>308</v>
      </c>
      <c r="AL857" s="1" t="s">
        <v>308</v>
      </c>
      <c r="AM857" s="1" t="s">
        <v>308</v>
      </c>
      <c r="AN857" s="1" t="s">
        <v>308</v>
      </c>
      <c r="AP857" s="1" t="s">
        <v>308</v>
      </c>
      <c r="AQ857" s="1" t="s">
        <v>307</v>
      </c>
      <c r="AR857" s="1" t="s">
        <v>308</v>
      </c>
      <c r="AS857" s="1" t="s">
        <v>308</v>
      </c>
      <c r="AT857" s="1" t="s">
        <v>307</v>
      </c>
      <c r="AU857" s="1" t="s">
        <v>308</v>
      </c>
      <c r="AV857" s="1" t="s">
        <v>308</v>
      </c>
      <c r="AW857" s="1" t="s">
        <v>308</v>
      </c>
      <c r="AY857" s="1" t="s">
        <v>307</v>
      </c>
      <c r="AZ857" s="1" t="s">
        <v>308</v>
      </c>
      <c r="BA857" s="1" t="s">
        <v>308</v>
      </c>
      <c r="BB857" s="1" t="s">
        <v>308</v>
      </c>
      <c r="BC857" s="1" t="s">
        <v>308</v>
      </c>
      <c r="BD857" s="1" t="s">
        <v>308</v>
      </c>
      <c r="BE857" s="1" t="s">
        <v>308</v>
      </c>
      <c r="BF857" s="1" t="s">
        <v>308</v>
      </c>
      <c r="BG857" s="1" t="s">
        <v>308</v>
      </c>
      <c r="BH857" s="1" t="s">
        <v>308</v>
      </c>
      <c r="BJ857" s="1">
        <v>3</v>
      </c>
      <c r="BK857" s="1">
        <v>3</v>
      </c>
      <c r="BL857" s="1" t="s">
        <v>308</v>
      </c>
      <c r="BM857" s="1" t="s">
        <v>308</v>
      </c>
      <c r="BN857" s="1" t="s">
        <v>308</v>
      </c>
      <c r="BO857" s="1" t="s">
        <v>308</v>
      </c>
      <c r="BP857" s="1" t="s">
        <v>308</v>
      </c>
      <c r="BQ857" s="1" t="s">
        <v>308</v>
      </c>
      <c r="BR857" s="1" t="s">
        <v>308</v>
      </c>
      <c r="BS857" s="1" t="s">
        <v>308</v>
      </c>
      <c r="BT857" s="1" t="s">
        <v>308</v>
      </c>
      <c r="BX857" s="1">
        <v>2</v>
      </c>
      <c r="BY857" s="1">
        <v>3</v>
      </c>
      <c r="BZ857" s="1">
        <v>3</v>
      </c>
      <c r="CA857" s="1">
        <v>2</v>
      </c>
      <c r="CB857" s="1">
        <v>3</v>
      </c>
      <c r="CC857" s="1">
        <v>3</v>
      </c>
      <c r="CD857" s="1">
        <v>3</v>
      </c>
      <c r="CE857" s="1">
        <v>3</v>
      </c>
      <c r="CF857" s="1">
        <v>2</v>
      </c>
      <c r="CG857" s="1">
        <v>2</v>
      </c>
      <c r="CH857" s="1">
        <v>2</v>
      </c>
      <c r="CI857" s="1">
        <v>2</v>
      </c>
      <c r="CJ857" s="1">
        <v>2</v>
      </c>
      <c r="CK857" s="1">
        <v>4</v>
      </c>
      <c r="CL857" s="1">
        <v>2</v>
      </c>
      <c r="CM857" s="1">
        <v>2</v>
      </c>
      <c r="CN857" s="1">
        <v>2</v>
      </c>
      <c r="CO857" s="1">
        <v>2</v>
      </c>
      <c r="CP857" s="1">
        <v>2</v>
      </c>
      <c r="CQ857" s="1">
        <v>1</v>
      </c>
      <c r="CR857" s="1" t="s">
        <v>307</v>
      </c>
      <c r="CS857" s="1" t="s">
        <v>308</v>
      </c>
      <c r="CT857" s="1" t="s">
        <v>308</v>
      </c>
      <c r="CU857" s="1" t="s">
        <v>308</v>
      </c>
      <c r="CV857" s="1" t="s">
        <v>307</v>
      </c>
      <c r="CW857" s="1" t="s">
        <v>308</v>
      </c>
      <c r="CX857" s="1" t="s">
        <v>308</v>
      </c>
      <c r="CY857" s="1" t="s">
        <v>308</v>
      </c>
      <c r="CZ857" s="1" t="s">
        <v>308</v>
      </c>
      <c r="DA857" s="1" t="s">
        <v>308</v>
      </c>
      <c r="DB857" s="1" t="s">
        <v>308</v>
      </c>
      <c r="DD857" s="1" t="s">
        <v>307</v>
      </c>
      <c r="DE857" s="1" t="s">
        <v>308</v>
      </c>
      <c r="DF857" s="1" t="s">
        <v>308</v>
      </c>
      <c r="DG857" s="1" t="s">
        <v>307</v>
      </c>
      <c r="DH857" s="1" t="s">
        <v>308</v>
      </c>
      <c r="DI857" s="1" t="s">
        <v>308</v>
      </c>
      <c r="DJ857" s="1" t="s">
        <v>308</v>
      </c>
      <c r="DK857" s="1" t="s">
        <v>308</v>
      </c>
      <c r="DM857" s="1">
        <v>2</v>
      </c>
      <c r="DN857" s="1">
        <v>5</v>
      </c>
      <c r="DO857" s="1">
        <v>4</v>
      </c>
      <c r="DP857" s="1">
        <v>1</v>
      </c>
      <c r="DQ857" s="1">
        <v>1</v>
      </c>
      <c r="DR857" s="1">
        <v>4</v>
      </c>
      <c r="DS857" s="1">
        <v>3</v>
      </c>
      <c r="DT857" s="1">
        <v>1</v>
      </c>
      <c r="DU857" s="1">
        <v>1</v>
      </c>
      <c r="DV857" s="1">
        <v>1</v>
      </c>
      <c r="DW857" s="1">
        <v>1</v>
      </c>
      <c r="DX857" s="1">
        <v>1</v>
      </c>
      <c r="DY857" s="1" t="s">
        <v>307</v>
      </c>
      <c r="DZ857" s="1" t="s">
        <v>307</v>
      </c>
      <c r="EA857" s="1" t="s">
        <v>308</v>
      </c>
      <c r="EB857" s="1" t="s">
        <v>308</v>
      </c>
      <c r="EC857" s="1" t="s">
        <v>308</v>
      </c>
      <c r="ED857" s="1" t="s">
        <v>308</v>
      </c>
      <c r="EE857" s="1" t="s">
        <v>307</v>
      </c>
      <c r="EF857" s="1" t="s">
        <v>308</v>
      </c>
      <c r="EG857" s="1" t="s">
        <v>308</v>
      </c>
      <c r="EH857" s="1" t="s">
        <v>308</v>
      </c>
      <c r="EI857" s="1" t="s">
        <v>308</v>
      </c>
      <c r="EK857" s="1">
        <v>3</v>
      </c>
      <c r="EL857" s="1">
        <v>3</v>
      </c>
      <c r="EM857" s="1">
        <v>3</v>
      </c>
      <c r="EN857" s="1">
        <v>3</v>
      </c>
      <c r="EO857" s="1">
        <v>3</v>
      </c>
      <c r="EP857" s="1">
        <v>3</v>
      </c>
      <c r="EQ857" s="1">
        <v>3</v>
      </c>
      <c r="ER857" s="1">
        <v>3</v>
      </c>
      <c r="ES857" s="1">
        <v>3</v>
      </c>
      <c r="ET857" s="1" t="s">
        <v>455</v>
      </c>
      <c r="EU857" s="1" t="s">
        <v>456</v>
      </c>
      <c r="EV857" s="1" t="s">
        <v>456</v>
      </c>
      <c r="EW857" s="1" t="s">
        <v>456</v>
      </c>
      <c r="FC857" s="1">
        <v>2</v>
      </c>
      <c r="FD857" s="1">
        <v>2</v>
      </c>
      <c r="FE857" s="1">
        <v>1984</v>
      </c>
      <c r="FF857" s="1">
        <v>33</v>
      </c>
      <c r="FG857" s="1">
        <v>1</v>
      </c>
      <c r="FH857" s="1">
        <v>7227</v>
      </c>
      <c r="FI857" s="1" t="s">
        <v>445</v>
      </c>
      <c r="FJ857" s="1">
        <v>1.6558753389304499</v>
      </c>
    </row>
    <row r="858" spans="1:166" x14ac:dyDescent="0.3">
      <c r="A858" s="1">
        <v>855</v>
      </c>
      <c r="B858" s="1">
        <v>2</v>
      </c>
      <c r="C858" s="1">
        <v>1</v>
      </c>
      <c r="D858" s="1">
        <v>3</v>
      </c>
      <c r="F858" s="1">
        <v>1</v>
      </c>
      <c r="G858" s="1">
        <v>2</v>
      </c>
      <c r="H858" s="1">
        <v>2</v>
      </c>
      <c r="I858" s="1">
        <v>2</v>
      </c>
      <c r="J858" s="1">
        <v>1</v>
      </c>
      <c r="K858" s="1">
        <v>1</v>
      </c>
      <c r="L858" s="1">
        <v>2</v>
      </c>
      <c r="M858" s="1">
        <v>1</v>
      </c>
      <c r="N858" s="1">
        <v>2</v>
      </c>
      <c r="O858" s="1">
        <v>1</v>
      </c>
      <c r="P858" s="1">
        <v>2</v>
      </c>
      <c r="Q858" s="1">
        <v>3</v>
      </c>
      <c r="R858" s="1">
        <v>2</v>
      </c>
      <c r="S858" s="1">
        <v>2</v>
      </c>
      <c r="T858" s="1">
        <v>1</v>
      </c>
      <c r="U858" s="1">
        <v>1</v>
      </c>
      <c r="V858" s="1">
        <v>2</v>
      </c>
      <c r="W858" s="1">
        <v>1</v>
      </c>
      <c r="X858" s="1">
        <v>2</v>
      </c>
      <c r="Y858" s="1">
        <v>1</v>
      </c>
      <c r="Z858" s="1">
        <v>2</v>
      </c>
      <c r="AA858" s="1">
        <v>2</v>
      </c>
      <c r="AB858" s="1">
        <v>3</v>
      </c>
      <c r="AC858" s="1" t="s">
        <v>2594</v>
      </c>
      <c r="AD858" s="1" t="s">
        <v>308</v>
      </c>
      <c r="AE858" s="1" t="s">
        <v>308</v>
      </c>
      <c r="AF858" s="1" t="s">
        <v>308</v>
      </c>
      <c r="AG858" s="1" t="s">
        <v>307</v>
      </c>
      <c r="AH858" s="1" t="s">
        <v>308</v>
      </c>
      <c r="AI858" s="1" t="s">
        <v>308</v>
      </c>
      <c r="AJ858" s="1" t="s">
        <v>308</v>
      </c>
      <c r="AK858" s="1" t="s">
        <v>308</v>
      </c>
      <c r="AL858" s="1" t="s">
        <v>308</v>
      </c>
      <c r="AM858" s="1" t="s">
        <v>308</v>
      </c>
      <c r="AN858" s="1" t="s">
        <v>308</v>
      </c>
      <c r="AP858" s="1" t="s">
        <v>308</v>
      </c>
      <c r="AQ858" s="1" t="s">
        <v>307</v>
      </c>
      <c r="AR858" s="1" t="s">
        <v>308</v>
      </c>
      <c r="AS858" s="1" t="s">
        <v>308</v>
      </c>
      <c r="AT858" s="1" t="s">
        <v>308</v>
      </c>
      <c r="AU858" s="1" t="s">
        <v>308</v>
      </c>
      <c r="AV858" s="1" t="s">
        <v>308</v>
      </c>
      <c r="AW858" s="1" t="s">
        <v>308</v>
      </c>
      <c r="AY858" s="1" t="s">
        <v>307</v>
      </c>
      <c r="AZ858" s="1" t="s">
        <v>308</v>
      </c>
      <c r="BA858" s="1" t="s">
        <v>307</v>
      </c>
      <c r="BB858" s="1" t="s">
        <v>308</v>
      </c>
      <c r="BC858" s="1" t="s">
        <v>308</v>
      </c>
      <c r="BD858" s="1" t="s">
        <v>308</v>
      </c>
      <c r="BE858" s="1" t="s">
        <v>308</v>
      </c>
      <c r="BF858" s="1" t="s">
        <v>308</v>
      </c>
      <c r="BG858" s="1" t="s">
        <v>308</v>
      </c>
      <c r="BH858" s="1" t="s">
        <v>308</v>
      </c>
      <c r="BJ858" s="1">
        <v>3</v>
      </c>
      <c r="BK858" s="1">
        <v>2</v>
      </c>
      <c r="BL858" s="1" t="s">
        <v>308</v>
      </c>
      <c r="BM858" s="1" t="s">
        <v>308</v>
      </c>
      <c r="BN858" s="1" t="s">
        <v>308</v>
      </c>
      <c r="BO858" s="1" t="s">
        <v>308</v>
      </c>
      <c r="BP858" s="1" t="s">
        <v>308</v>
      </c>
      <c r="BQ858" s="1" t="s">
        <v>308</v>
      </c>
      <c r="BR858" s="1" t="s">
        <v>308</v>
      </c>
      <c r="BS858" s="1" t="s">
        <v>308</v>
      </c>
      <c r="BT858" s="1" t="s">
        <v>308</v>
      </c>
      <c r="BX858" s="1">
        <v>1</v>
      </c>
      <c r="BY858" s="1">
        <v>3</v>
      </c>
      <c r="BZ858" s="1">
        <v>3</v>
      </c>
      <c r="CA858" s="1">
        <v>3</v>
      </c>
      <c r="CB858" s="1">
        <v>3</v>
      </c>
      <c r="CC858" s="1">
        <v>3</v>
      </c>
      <c r="CD858" s="1">
        <v>3</v>
      </c>
      <c r="CE858" s="1">
        <v>3</v>
      </c>
      <c r="CF858" s="1">
        <v>3</v>
      </c>
      <c r="CG858" s="1">
        <v>2</v>
      </c>
      <c r="CH858" s="1">
        <v>2</v>
      </c>
      <c r="CI858" s="1">
        <v>2</v>
      </c>
      <c r="CJ858" s="1">
        <v>2</v>
      </c>
      <c r="CK858" s="1">
        <v>4</v>
      </c>
      <c r="CL858" s="1">
        <v>2</v>
      </c>
      <c r="CM858" s="1">
        <v>2</v>
      </c>
      <c r="CN858" s="1">
        <v>4</v>
      </c>
      <c r="CO858" s="1">
        <v>4</v>
      </c>
      <c r="CP858" s="1">
        <v>2</v>
      </c>
      <c r="CQ858" s="1">
        <v>3</v>
      </c>
      <c r="CR858" s="1" t="s">
        <v>308</v>
      </c>
      <c r="CS858" s="1" t="s">
        <v>308</v>
      </c>
      <c r="CT858" s="1" t="s">
        <v>308</v>
      </c>
      <c r="CU858" s="1" t="s">
        <v>308</v>
      </c>
      <c r="CV858" s="1" t="s">
        <v>307</v>
      </c>
      <c r="CW858" s="1" t="s">
        <v>308</v>
      </c>
      <c r="CX858" s="1" t="s">
        <v>308</v>
      </c>
      <c r="CY858" s="1" t="s">
        <v>308</v>
      </c>
      <c r="CZ858" s="1" t="s">
        <v>308</v>
      </c>
      <c r="DA858" s="1" t="s">
        <v>308</v>
      </c>
      <c r="DB858" s="1" t="s">
        <v>308</v>
      </c>
      <c r="DD858" s="1" t="s">
        <v>307</v>
      </c>
      <c r="DE858" s="1" t="s">
        <v>308</v>
      </c>
      <c r="DF858" s="1" t="s">
        <v>307</v>
      </c>
      <c r="DG858" s="1" t="s">
        <v>308</v>
      </c>
      <c r="DH858" s="1" t="s">
        <v>308</v>
      </c>
      <c r="DI858" s="1" t="s">
        <v>308</v>
      </c>
      <c r="DJ858" s="1" t="s">
        <v>308</v>
      </c>
      <c r="DK858" s="1" t="s">
        <v>308</v>
      </c>
      <c r="DM858" s="1">
        <v>2</v>
      </c>
      <c r="DN858" s="1">
        <v>3</v>
      </c>
      <c r="DO858" s="1">
        <v>1</v>
      </c>
      <c r="DP858" s="1">
        <v>1</v>
      </c>
      <c r="DQ858" s="1">
        <v>1</v>
      </c>
      <c r="DR858" s="1">
        <v>5</v>
      </c>
      <c r="DS858" s="1">
        <v>1</v>
      </c>
      <c r="DT858" s="1">
        <v>1</v>
      </c>
      <c r="DU858" s="1">
        <v>1</v>
      </c>
      <c r="DV858" s="1">
        <v>3</v>
      </c>
      <c r="DW858" s="1">
        <v>1</v>
      </c>
      <c r="DX858" s="1">
        <v>1</v>
      </c>
      <c r="DY858" s="1" t="s">
        <v>307</v>
      </c>
      <c r="DZ858" s="1" t="s">
        <v>308</v>
      </c>
      <c r="EA858" s="1" t="s">
        <v>308</v>
      </c>
      <c r="EB858" s="1" t="s">
        <v>308</v>
      </c>
      <c r="EC858" s="1" t="s">
        <v>308</v>
      </c>
      <c r="ED858" s="1" t="s">
        <v>308</v>
      </c>
      <c r="EE858" s="1" t="s">
        <v>307</v>
      </c>
      <c r="EF858" s="1" t="s">
        <v>308</v>
      </c>
      <c r="EG858" s="1" t="s">
        <v>308</v>
      </c>
      <c r="EH858" s="1" t="s">
        <v>308</v>
      </c>
      <c r="EI858" s="1" t="s">
        <v>308</v>
      </c>
      <c r="EK858" s="1">
        <v>4</v>
      </c>
      <c r="EL858" s="1">
        <v>4</v>
      </c>
      <c r="EM858" s="1">
        <v>4</v>
      </c>
      <c r="EN858" s="1">
        <v>4</v>
      </c>
      <c r="EO858" s="1">
        <v>4</v>
      </c>
      <c r="EP858" s="1">
        <v>4</v>
      </c>
      <c r="EQ858" s="1">
        <v>4</v>
      </c>
      <c r="ER858" s="1">
        <v>4</v>
      </c>
      <c r="ES858" s="1">
        <v>4</v>
      </c>
      <c r="ET858" s="1" t="s">
        <v>2595</v>
      </c>
      <c r="EU858" s="1" t="s">
        <v>2596</v>
      </c>
      <c r="EV858" s="1" t="s">
        <v>2597</v>
      </c>
      <c r="EW858" s="1" t="s">
        <v>2598</v>
      </c>
      <c r="EX858" s="1" t="s">
        <v>2599</v>
      </c>
      <c r="EY858" s="1" t="s">
        <v>2600</v>
      </c>
      <c r="EZ858" s="1" t="s">
        <v>2601</v>
      </c>
      <c r="FA858" s="1" t="s">
        <v>2602</v>
      </c>
      <c r="FB858" s="1" t="s">
        <v>2603</v>
      </c>
      <c r="FC858" s="1">
        <v>1</v>
      </c>
      <c r="FD858" s="1">
        <v>1</v>
      </c>
      <c r="FE858" s="1">
        <v>1962</v>
      </c>
      <c r="FF858" s="1">
        <v>55</v>
      </c>
      <c r="FG858" s="1">
        <v>4</v>
      </c>
      <c r="FH858" s="1">
        <v>7255</v>
      </c>
      <c r="FI858" s="1" t="s">
        <v>492</v>
      </c>
      <c r="FJ858" s="1">
        <v>0.67494918706404206</v>
      </c>
    </row>
    <row r="859" spans="1:166" x14ac:dyDescent="0.3">
      <c r="A859" s="1">
        <v>856</v>
      </c>
      <c r="B859" s="1">
        <v>1</v>
      </c>
      <c r="C859" s="1">
        <v>2</v>
      </c>
      <c r="D859" s="1">
        <v>3</v>
      </c>
      <c r="F859" s="1">
        <v>1</v>
      </c>
      <c r="G859" s="1">
        <v>1</v>
      </c>
      <c r="H859" s="1">
        <v>2</v>
      </c>
      <c r="I859" s="1">
        <v>2</v>
      </c>
      <c r="J859" s="1">
        <v>1</v>
      </c>
      <c r="K859" s="1">
        <v>1</v>
      </c>
      <c r="L859" s="1">
        <v>2</v>
      </c>
      <c r="M859" s="1">
        <v>1</v>
      </c>
      <c r="N859" s="1">
        <v>1</v>
      </c>
      <c r="O859" s="1">
        <v>3</v>
      </c>
      <c r="P859" s="1">
        <v>1</v>
      </c>
      <c r="Q859" s="1">
        <v>1</v>
      </c>
      <c r="R859" s="1">
        <v>2</v>
      </c>
      <c r="S859" s="1">
        <v>2</v>
      </c>
      <c r="T859" s="1">
        <v>1</v>
      </c>
      <c r="U859" s="1">
        <v>1</v>
      </c>
      <c r="V859" s="1">
        <v>2</v>
      </c>
      <c r="W859" s="1">
        <v>1</v>
      </c>
      <c r="X859" s="1">
        <v>1</v>
      </c>
      <c r="Y859" s="1">
        <v>3</v>
      </c>
      <c r="Z859" s="1">
        <v>1</v>
      </c>
      <c r="AA859" s="1">
        <v>1</v>
      </c>
      <c r="AB859" s="1">
        <v>3</v>
      </c>
      <c r="AC859" s="1" t="s">
        <v>1976</v>
      </c>
      <c r="AD859" s="1" t="s">
        <v>308</v>
      </c>
      <c r="AE859" s="1" t="s">
        <v>308</v>
      </c>
      <c r="AF859" s="1" t="s">
        <v>308</v>
      </c>
      <c r="AG859" s="1" t="s">
        <v>308</v>
      </c>
      <c r="AH859" s="1" t="s">
        <v>308</v>
      </c>
      <c r="AI859" s="1" t="s">
        <v>308</v>
      </c>
      <c r="AJ859" s="1" t="s">
        <v>308</v>
      </c>
      <c r="AK859" s="1" t="s">
        <v>307</v>
      </c>
      <c r="AL859" s="1" t="s">
        <v>308</v>
      </c>
      <c r="AM859" s="1" t="s">
        <v>308</v>
      </c>
      <c r="AN859" s="1" t="s">
        <v>308</v>
      </c>
      <c r="AP859" s="1" t="s">
        <v>308</v>
      </c>
      <c r="AQ859" s="1" t="s">
        <v>308</v>
      </c>
      <c r="AR859" s="1" t="s">
        <v>308</v>
      </c>
      <c r="AS859" s="1" t="s">
        <v>308</v>
      </c>
      <c r="AT859" s="1" t="s">
        <v>308</v>
      </c>
      <c r="AU859" s="1" t="s">
        <v>307</v>
      </c>
      <c r="AV859" s="1" t="s">
        <v>308</v>
      </c>
      <c r="AW859" s="1" t="s">
        <v>308</v>
      </c>
      <c r="AX859" s="1" t="s">
        <v>1977</v>
      </c>
      <c r="AY859" s="1" t="s">
        <v>308</v>
      </c>
      <c r="AZ859" s="1" t="s">
        <v>307</v>
      </c>
      <c r="BA859" s="1" t="s">
        <v>307</v>
      </c>
      <c r="BB859" s="1" t="s">
        <v>307</v>
      </c>
      <c r="BC859" s="1" t="s">
        <v>308</v>
      </c>
      <c r="BD859" s="1" t="s">
        <v>307</v>
      </c>
      <c r="BE859" s="1" t="s">
        <v>308</v>
      </c>
      <c r="BF859" s="1" t="s">
        <v>308</v>
      </c>
      <c r="BG859" s="1" t="s">
        <v>308</v>
      </c>
      <c r="BH859" s="1" t="s">
        <v>308</v>
      </c>
      <c r="BJ859" s="1">
        <v>1</v>
      </c>
      <c r="BK859" s="1">
        <v>2</v>
      </c>
      <c r="BL859" s="1" t="s">
        <v>308</v>
      </c>
      <c r="BM859" s="1" t="s">
        <v>308</v>
      </c>
      <c r="BN859" s="1" t="s">
        <v>308</v>
      </c>
      <c r="BO859" s="1" t="s">
        <v>308</v>
      </c>
      <c r="BP859" s="1" t="s">
        <v>308</v>
      </c>
      <c r="BQ859" s="1" t="s">
        <v>308</v>
      </c>
      <c r="BR859" s="1" t="s">
        <v>308</v>
      </c>
      <c r="BS859" s="1" t="s">
        <v>308</v>
      </c>
      <c r="BT859" s="1" t="s">
        <v>308</v>
      </c>
      <c r="BX859" s="1">
        <v>1</v>
      </c>
      <c r="BY859" s="1">
        <v>3</v>
      </c>
      <c r="BZ859" s="1">
        <v>3</v>
      </c>
      <c r="CA859" s="1">
        <v>3</v>
      </c>
      <c r="CB859" s="1">
        <v>3</v>
      </c>
      <c r="CC859" s="1">
        <v>3</v>
      </c>
      <c r="CD859" s="1">
        <v>3</v>
      </c>
      <c r="CE859" s="1">
        <v>3</v>
      </c>
      <c r="CF859" s="1">
        <v>2</v>
      </c>
      <c r="CG859" s="1">
        <v>3</v>
      </c>
      <c r="CH859" s="1">
        <v>3</v>
      </c>
      <c r="CI859" s="1">
        <v>2</v>
      </c>
      <c r="CJ859" s="1">
        <v>3</v>
      </c>
      <c r="CK859" s="1">
        <v>2</v>
      </c>
      <c r="CL859" s="1">
        <v>2</v>
      </c>
      <c r="CM859" s="1">
        <v>2</v>
      </c>
      <c r="CN859" s="1">
        <v>2</v>
      </c>
      <c r="CO859" s="1">
        <v>2</v>
      </c>
      <c r="CP859" s="1">
        <v>4</v>
      </c>
      <c r="CQ859" s="1">
        <v>2</v>
      </c>
      <c r="CR859" s="1" t="s">
        <v>307</v>
      </c>
      <c r="CS859" s="1" t="s">
        <v>308</v>
      </c>
      <c r="CT859" s="1" t="s">
        <v>308</v>
      </c>
      <c r="CU859" s="1" t="s">
        <v>308</v>
      </c>
      <c r="CV859" s="1" t="s">
        <v>308</v>
      </c>
      <c r="CW859" s="1" t="s">
        <v>308</v>
      </c>
      <c r="CX859" s="1" t="s">
        <v>308</v>
      </c>
      <c r="CY859" s="1" t="s">
        <v>308</v>
      </c>
      <c r="CZ859" s="1" t="s">
        <v>308</v>
      </c>
      <c r="DA859" s="1" t="s">
        <v>308</v>
      </c>
      <c r="DB859" s="1" t="s">
        <v>308</v>
      </c>
      <c r="DD859" s="1" t="s">
        <v>308</v>
      </c>
      <c r="DE859" s="1" t="s">
        <v>308</v>
      </c>
      <c r="DF859" s="1" t="s">
        <v>308</v>
      </c>
      <c r="DG859" s="1" t="s">
        <v>308</v>
      </c>
      <c r="DH859" s="1" t="s">
        <v>308</v>
      </c>
      <c r="DI859" s="1" t="s">
        <v>308</v>
      </c>
      <c r="DJ859" s="1" t="s">
        <v>307</v>
      </c>
      <c r="DK859" s="1" t="s">
        <v>308</v>
      </c>
      <c r="DM859" s="1">
        <v>5</v>
      </c>
      <c r="DN859" s="1">
        <v>1</v>
      </c>
      <c r="DO859" s="1">
        <v>3</v>
      </c>
      <c r="DP859" s="1">
        <v>1</v>
      </c>
      <c r="DQ859" s="1">
        <v>1</v>
      </c>
      <c r="DR859" s="1">
        <v>5</v>
      </c>
      <c r="DS859" s="1">
        <v>1</v>
      </c>
      <c r="DT859" s="1">
        <v>1</v>
      </c>
      <c r="DU859" s="1">
        <v>1</v>
      </c>
      <c r="DV859" s="1">
        <v>1</v>
      </c>
      <c r="DW859" s="1">
        <v>1</v>
      </c>
      <c r="DX859" s="1">
        <v>1</v>
      </c>
      <c r="DY859" s="1" t="s">
        <v>308</v>
      </c>
      <c r="DZ859" s="1" t="s">
        <v>308</v>
      </c>
      <c r="EA859" s="1" t="s">
        <v>307</v>
      </c>
      <c r="EB859" s="1" t="s">
        <v>308</v>
      </c>
      <c r="EC859" s="1" t="s">
        <v>308</v>
      </c>
      <c r="ED859" s="1" t="s">
        <v>308</v>
      </c>
      <c r="EE859" s="1" t="s">
        <v>307</v>
      </c>
      <c r="EF859" s="1" t="s">
        <v>308</v>
      </c>
      <c r="EG859" s="1" t="s">
        <v>308</v>
      </c>
      <c r="EH859" s="1" t="s">
        <v>308</v>
      </c>
      <c r="EI859" s="1" t="s">
        <v>308</v>
      </c>
      <c r="EK859" s="1">
        <v>2</v>
      </c>
      <c r="EL859" s="1">
        <v>2</v>
      </c>
      <c r="EM859" s="1">
        <v>3</v>
      </c>
      <c r="EN859" s="1">
        <v>4</v>
      </c>
      <c r="EO859" s="1">
        <v>4</v>
      </c>
      <c r="EP859" s="1">
        <v>4</v>
      </c>
      <c r="EQ859" s="1">
        <v>4</v>
      </c>
      <c r="ER859" s="1">
        <v>4</v>
      </c>
      <c r="ES859" s="1">
        <v>4</v>
      </c>
      <c r="EV859" s="1" t="s">
        <v>1978</v>
      </c>
      <c r="EW859" s="1" t="s">
        <v>1979</v>
      </c>
      <c r="EX859" s="1" t="s">
        <v>1980</v>
      </c>
      <c r="EY859" s="1" t="s">
        <v>1981</v>
      </c>
      <c r="EZ859" s="1" t="s">
        <v>1982</v>
      </c>
      <c r="FA859" s="1" t="s">
        <v>1923</v>
      </c>
      <c r="FB859" s="1" t="s">
        <v>1983</v>
      </c>
      <c r="FC859" s="1">
        <v>1</v>
      </c>
      <c r="FD859" s="1">
        <v>1</v>
      </c>
      <c r="FE859" s="1">
        <v>1958</v>
      </c>
      <c r="FF859" s="1">
        <v>59</v>
      </c>
      <c r="FG859" s="1">
        <v>4</v>
      </c>
      <c r="FH859" s="1">
        <v>7025</v>
      </c>
      <c r="FI859" s="1" t="s">
        <v>397</v>
      </c>
      <c r="FJ859" s="1">
        <v>0.48688379994119763</v>
      </c>
    </row>
    <row r="860" spans="1:166" x14ac:dyDescent="0.3">
      <c r="A860" s="1">
        <v>857</v>
      </c>
      <c r="B860" s="1">
        <v>2</v>
      </c>
      <c r="C860" s="1">
        <v>2</v>
      </c>
      <c r="D860" s="1">
        <v>3</v>
      </c>
      <c r="F860" s="1">
        <v>1</v>
      </c>
      <c r="G860" s="1">
        <v>1</v>
      </c>
      <c r="H860" s="1">
        <v>2</v>
      </c>
      <c r="I860" s="1">
        <v>2</v>
      </c>
      <c r="J860" s="1">
        <v>2</v>
      </c>
      <c r="K860" s="1">
        <v>1</v>
      </c>
      <c r="L860" s="1">
        <v>2</v>
      </c>
      <c r="M860" s="1">
        <v>1</v>
      </c>
      <c r="N860" s="1">
        <v>1</v>
      </c>
      <c r="O860" s="1">
        <v>1</v>
      </c>
      <c r="P860" s="1">
        <v>1</v>
      </c>
      <c r="Q860" s="1">
        <v>1</v>
      </c>
      <c r="R860" s="1">
        <v>2</v>
      </c>
      <c r="S860" s="1">
        <v>2</v>
      </c>
      <c r="T860" s="1">
        <v>2</v>
      </c>
      <c r="U860" s="1">
        <v>1</v>
      </c>
      <c r="V860" s="1">
        <v>2</v>
      </c>
      <c r="W860" s="1">
        <v>1</v>
      </c>
      <c r="X860" s="1">
        <v>1</v>
      </c>
      <c r="Y860" s="1">
        <v>1</v>
      </c>
      <c r="Z860" s="1">
        <v>1</v>
      </c>
      <c r="AA860" s="1">
        <v>1</v>
      </c>
      <c r="AB860" s="1">
        <v>3</v>
      </c>
      <c r="AC860" s="1" t="s">
        <v>2071</v>
      </c>
      <c r="AD860" s="1" t="s">
        <v>307</v>
      </c>
      <c r="AE860" s="1" t="s">
        <v>308</v>
      </c>
      <c r="AF860" s="1" t="s">
        <v>308</v>
      </c>
      <c r="AG860" s="1" t="s">
        <v>308</v>
      </c>
      <c r="AH860" s="1" t="s">
        <v>308</v>
      </c>
      <c r="AI860" s="1" t="s">
        <v>308</v>
      </c>
      <c r="AJ860" s="1" t="s">
        <v>308</v>
      </c>
      <c r="AK860" s="1" t="s">
        <v>308</v>
      </c>
      <c r="AL860" s="1" t="s">
        <v>308</v>
      </c>
      <c r="AM860" s="1" t="s">
        <v>308</v>
      </c>
      <c r="AN860" s="1" t="s">
        <v>308</v>
      </c>
      <c r="AP860" s="1" t="s">
        <v>308</v>
      </c>
      <c r="AQ860" s="1" t="s">
        <v>307</v>
      </c>
      <c r="AR860" s="1" t="s">
        <v>308</v>
      </c>
      <c r="AS860" s="1" t="s">
        <v>308</v>
      </c>
      <c r="AT860" s="1" t="s">
        <v>308</v>
      </c>
      <c r="AU860" s="1" t="s">
        <v>308</v>
      </c>
      <c r="AV860" s="1" t="s">
        <v>308</v>
      </c>
      <c r="AW860" s="1" t="s">
        <v>308</v>
      </c>
      <c r="AY860" s="1" t="s">
        <v>308</v>
      </c>
      <c r="AZ860" s="1" t="s">
        <v>307</v>
      </c>
      <c r="BA860" s="1" t="s">
        <v>307</v>
      </c>
      <c r="BB860" s="1" t="s">
        <v>308</v>
      </c>
      <c r="BC860" s="1" t="s">
        <v>308</v>
      </c>
      <c r="BD860" s="1" t="s">
        <v>308</v>
      </c>
      <c r="BE860" s="1" t="s">
        <v>308</v>
      </c>
      <c r="BF860" s="1" t="s">
        <v>308</v>
      </c>
      <c r="BG860" s="1" t="s">
        <v>308</v>
      </c>
      <c r="BH860" s="1" t="s">
        <v>308</v>
      </c>
      <c r="BJ860" s="1">
        <v>3</v>
      </c>
      <c r="BK860" s="1">
        <v>4</v>
      </c>
      <c r="BL860" s="1" t="s">
        <v>308</v>
      </c>
      <c r="BM860" s="1" t="s">
        <v>308</v>
      </c>
      <c r="BN860" s="1" t="s">
        <v>308</v>
      </c>
      <c r="BO860" s="1" t="s">
        <v>308</v>
      </c>
      <c r="BP860" s="1" t="s">
        <v>308</v>
      </c>
      <c r="BQ860" s="1" t="s">
        <v>308</v>
      </c>
      <c r="BR860" s="1" t="s">
        <v>308</v>
      </c>
      <c r="BS860" s="1" t="s">
        <v>308</v>
      </c>
      <c r="BT860" s="1" t="s">
        <v>308</v>
      </c>
      <c r="BX860" s="1">
        <v>1</v>
      </c>
      <c r="BY860" s="1">
        <v>1</v>
      </c>
      <c r="BZ860" s="1">
        <v>3</v>
      </c>
      <c r="CA860" s="1">
        <v>3</v>
      </c>
      <c r="CB860" s="1">
        <v>3</v>
      </c>
      <c r="CC860" s="1">
        <v>2</v>
      </c>
      <c r="CD860" s="1">
        <v>1</v>
      </c>
      <c r="CE860" s="1">
        <v>2</v>
      </c>
      <c r="CF860" s="1">
        <v>1</v>
      </c>
      <c r="CG860" s="1">
        <v>2</v>
      </c>
      <c r="CH860" s="1">
        <v>2</v>
      </c>
      <c r="CI860" s="1">
        <v>2</v>
      </c>
      <c r="CJ860" s="1">
        <v>2</v>
      </c>
      <c r="CK860" s="1">
        <v>2</v>
      </c>
      <c r="CL860" s="1">
        <v>2</v>
      </c>
      <c r="CM860" s="1">
        <v>2</v>
      </c>
      <c r="CN860" s="1">
        <v>2</v>
      </c>
      <c r="CO860" s="1">
        <v>2</v>
      </c>
      <c r="CP860" s="1">
        <v>2</v>
      </c>
      <c r="CQ860" s="1">
        <v>4</v>
      </c>
      <c r="CR860" s="1" t="s">
        <v>308</v>
      </c>
      <c r="CS860" s="1" t="s">
        <v>308</v>
      </c>
      <c r="CT860" s="1" t="s">
        <v>308</v>
      </c>
      <c r="CU860" s="1" t="s">
        <v>308</v>
      </c>
      <c r="CV860" s="1" t="s">
        <v>308</v>
      </c>
      <c r="CW860" s="1" t="s">
        <v>308</v>
      </c>
      <c r="CX860" s="1" t="s">
        <v>308</v>
      </c>
      <c r="CY860" s="1" t="s">
        <v>308</v>
      </c>
      <c r="CZ860" s="1" t="s">
        <v>308</v>
      </c>
      <c r="DA860" s="1" t="s">
        <v>307</v>
      </c>
      <c r="DB860" s="1" t="s">
        <v>308</v>
      </c>
      <c r="DD860" s="1" t="s">
        <v>308</v>
      </c>
      <c r="DE860" s="1" t="s">
        <v>308</v>
      </c>
      <c r="DF860" s="1" t="s">
        <v>308</v>
      </c>
      <c r="DG860" s="1" t="s">
        <v>308</v>
      </c>
      <c r="DH860" s="1" t="s">
        <v>308</v>
      </c>
      <c r="DI860" s="1" t="s">
        <v>308</v>
      </c>
      <c r="DJ860" s="1" t="s">
        <v>308</v>
      </c>
      <c r="DK860" s="1" t="s">
        <v>308</v>
      </c>
      <c r="DM860" s="1">
        <v>5</v>
      </c>
      <c r="DN860" s="1">
        <v>1</v>
      </c>
      <c r="DO860" s="1">
        <v>5</v>
      </c>
      <c r="DP860" s="1">
        <v>1</v>
      </c>
      <c r="DQ860" s="1">
        <v>1</v>
      </c>
      <c r="DR860" s="1">
        <v>5</v>
      </c>
      <c r="DS860" s="1">
        <v>4</v>
      </c>
      <c r="DT860" s="1">
        <v>1</v>
      </c>
      <c r="DU860" s="1">
        <v>1</v>
      </c>
      <c r="DV860" s="1">
        <v>2</v>
      </c>
      <c r="DW860" s="1">
        <v>1</v>
      </c>
      <c r="DX860" s="1">
        <v>1</v>
      </c>
      <c r="DY860" s="1" t="s">
        <v>308</v>
      </c>
      <c r="DZ860" s="1" t="s">
        <v>307</v>
      </c>
      <c r="EA860" s="1" t="s">
        <v>308</v>
      </c>
      <c r="EB860" s="1" t="s">
        <v>308</v>
      </c>
      <c r="EC860" s="1" t="s">
        <v>308</v>
      </c>
      <c r="ED860" s="1" t="s">
        <v>308</v>
      </c>
      <c r="EE860" s="1" t="s">
        <v>307</v>
      </c>
      <c r="EF860" s="1" t="s">
        <v>308</v>
      </c>
      <c r="EG860" s="1" t="s">
        <v>308</v>
      </c>
      <c r="EH860" s="1" t="s">
        <v>308</v>
      </c>
      <c r="EI860" s="1" t="s">
        <v>308</v>
      </c>
      <c r="EK860" s="1">
        <v>3</v>
      </c>
      <c r="EL860" s="1">
        <v>3</v>
      </c>
      <c r="EM860" s="1">
        <v>3</v>
      </c>
      <c r="EN860" s="1">
        <v>3</v>
      </c>
      <c r="EO860" s="1">
        <v>3</v>
      </c>
      <c r="EP860" s="1">
        <v>3</v>
      </c>
      <c r="EQ860" s="1">
        <v>3</v>
      </c>
      <c r="ER860" s="1">
        <v>3</v>
      </c>
      <c r="ES860" s="1">
        <v>3</v>
      </c>
      <c r="ET860" s="1" t="s">
        <v>2072</v>
      </c>
      <c r="EU860" s="1" t="s">
        <v>476</v>
      </c>
      <c r="EV860" s="1" t="s">
        <v>476</v>
      </c>
      <c r="EW860" s="1" t="s">
        <v>476</v>
      </c>
      <c r="EX860" s="1" t="s">
        <v>476</v>
      </c>
      <c r="EY860" s="1" t="s">
        <v>476</v>
      </c>
      <c r="EZ860" s="1" t="s">
        <v>476</v>
      </c>
      <c r="FA860" s="1" t="s">
        <v>476</v>
      </c>
      <c r="FB860" s="1" t="s">
        <v>843</v>
      </c>
      <c r="FC860" s="1">
        <v>2</v>
      </c>
      <c r="FD860" s="1">
        <v>2</v>
      </c>
      <c r="FE860" s="1">
        <v>1959</v>
      </c>
      <c r="FF860" s="1">
        <v>58</v>
      </c>
      <c r="FG860" s="1">
        <v>4</v>
      </c>
      <c r="FH860" s="1">
        <v>7221</v>
      </c>
      <c r="FI860" s="1" t="s">
        <v>411</v>
      </c>
      <c r="FJ860" s="1">
        <v>0.57626343471301167</v>
      </c>
    </row>
    <row r="861" spans="1:166" x14ac:dyDescent="0.3">
      <c r="A861" s="1">
        <v>858</v>
      </c>
      <c r="B861" s="1">
        <v>2</v>
      </c>
      <c r="C861" s="1">
        <v>2</v>
      </c>
      <c r="D861" s="1">
        <v>2</v>
      </c>
      <c r="F861" s="1">
        <v>1</v>
      </c>
      <c r="G861" s="1">
        <v>2</v>
      </c>
      <c r="H861" s="1">
        <v>2</v>
      </c>
      <c r="I861" s="1">
        <v>2</v>
      </c>
      <c r="J861" s="1">
        <v>1</v>
      </c>
      <c r="K861" s="1">
        <v>1</v>
      </c>
      <c r="L861" s="1">
        <v>2</v>
      </c>
      <c r="M861" s="1">
        <v>1</v>
      </c>
      <c r="N861" s="1">
        <v>1</v>
      </c>
      <c r="O861" s="1">
        <v>1</v>
      </c>
      <c r="P861" s="1">
        <v>1</v>
      </c>
      <c r="Q861" s="1">
        <v>1</v>
      </c>
      <c r="R861" s="1">
        <v>2</v>
      </c>
      <c r="S861" s="1">
        <v>2</v>
      </c>
      <c r="T861" s="1">
        <v>1</v>
      </c>
      <c r="U861" s="1">
        <v>1</v>
      </c>
      <c r="V861" s="1">
        <v>2</v>
      </c>
      <c r="W861" s="1">
        <v>1</v>
      </c>
      <c r="X861" s="1">
        <v>1</v>
      </c>
      <c r="Y861" s="1">
        <v>1</v>
      </c>
      <c r="Z861" s="1">
        <v>1</v>
      </c>
      <c r="AA861" s="1">
        <v>3</v>
      </c>
      <c r="AB861" s="1">
        <v>2</v>
      </c>
      <c r="AC861" s="1" t="s">
        <v>731</v>
      </c>
      <c r="AD861" s="1" t="s">
        <v>307</v>
      </c>
      <c r="AE861" s="1" t="s">
        <v>308</v>
      </c>
      <c r="AF861" s="1" t="s">
        <v>308</v>
      </c>
      <c r="AG861" s="1" t="s">
        <v>307</v>
      </c>
      <c r="AH861" s="1" t="s">
        <v>308</v>
      </c>
      <c r="AI861" s="1" t="s">
        <v>308</v>
      </c>
      <c r="AJ861" s="1" t="s">
        <v>308</v>
      </c>
      <c r="AK861" s="1" t="s">
        <v>307</v>
      </c>
      <c r="AL861" s="1" t="s">
        <v>308</v>
      </c>
      <c r="AM861" s="1" t="s">
        <v>308</v>
      </c>
      <c r="AN861" s="1" t="s">
        <v>308</v>
      </c>
      <c r="AP861" s="1" t="s">
        <v>308</v>
      </c>
      <c r="AQ861" s="1" t="s">
        <v>308</v>
      </c>
      <c r="AR861" s="1" t="s">
        <v>308</v>
      </c>
      <c r="AS861" s="1" t="s">
        <v>308</v>
      </c>
      <c r="AT861" s="1" t="s">
        <v>307</v>
      </c>
      <c r="AU861" s="1" t="s">
        <v>308</v>
      </c>
      <c r="AV861" s="1" t="s">
        <v>308</v>
      </c>
      <c r="AW861" s="1" t="s">
        <v>308</v>
      </c>
      <c r="AY861" s="1" t="s">
        <v>308</v>
      </c>
      <c r="AZ861" s="1" t="s">
        <v>307</v>
      </c>
      <c r="BA861" s="1" t="s">
        <v>308</v>
      </c>
      <c r="BB861" s="1" t="s">
        <v>308</v>
      </c>
      <c r="BC861" s="1" t="s">
        <v>308</v>
      </c>
      <c r="BD861" s="1" t="s">
        <v>308</v>
      </c>
      <c r="BE861" s="1" t="s">
        <v>308</v>
      </c>
      <c r="BF861" s="1" t="s">
        <v>308</v>
      </c>
      <c r="BG861" s="1" t="s">
        <v>308</v>
      </c>
      <c r="BH861" s="1" t="s">
        <v>308</v>
      </c>
      <c r="BJ861" s="1">
        <v>2</v>
      </c>
      <c r="BK861" s="1">
        <v>4</v>
      </c>
      <c r="BL861" s="1" t="s">
        <v>308</v>
      </c>
      <c r="BM861" s="1" t="s">
        <v>308</v>
      </c>
      <c r="BN861" s="1" t="s">
        <v>308</v>
      </c>
      <c r="BO861" s="1" t="s">
        <v>308</v>
      </c>
      <c r="BP861" s="1" t="s">
        <v>308</v>
      </c>
      <c r="BQ861" s="1" t="s">
        <v>308</v>
      </c>
      <c r="BR861" s="1" t="s">
        <v>308</v>
      </c>
      <c r="BS861" s="1" t="s">
        <v>308</v>
      </c>
      <c r="BT861" s="1" t="s">
        <v>308</v>
      </c>
      <c r="BX861" s="1">
        <v>1</v>
      </c>
      <c r="BY861" s="1">
        <v>3</v>
      </c>
      <c r="BZ861" s="1">
        <v>2</v>
      </c>
      <c r="CA861" s="1">
        <v>2</v>
      </c>
      <c r="CB861" s="1">
        <v>2</v>
      </c>
      <c r="CC861" s="1">
        <v>3</v>
      </c>
      <c r="CD861" s="1">
        <v>2</v>
      </c>
      <c r="CE861" s="1">
        <v>2</v>
      </c>
      <c r="CF861" s="1">
        <v>1</v>
      </c>
      <c r="CG861" s="1">
        <v>2</v>
      </c>
      <c r="CH861" s="1">
        <v>3</v>
      </c>
      <c r="CI861" s="1">
        <v>2</v>
      </c>
      <c r="CJ861" s="1">
        <v>2</v>
      </c>
      <c r="CK861" s="1">
        <v>1</v>
      </c>
      <c r="CL861" s="1">
        <v>3</v>
      </c>
      <c r="CM861" s="1">
        <v>2</v>
      </c>
      <c r="CN861" s="1">
        <v>1</v>
      </c>
      <c r="CO861" s="1">
        <v>3</v>
      </c>
      <c r="CP861" s="1">
        <v>3</v>
      </c>
      <c r="CQ861" s="1">
        <v>2</v>
      </c>
      <c r="CR861" s="1" t="s">
        <v>308</v>
      </c>
      <c r="CS861" s="1" t="s">
        <v>308</v>
      </c>
      <c r="CT861" s="1" t="s">
        <v>307</v>
      </c>
      <c r="CU861" s="1" t="s">
        <v>308</v>
      </c>
      <c r="CV861" s="1" t="s">
        <v>308</v>
      </c>
      <c r="CW861" s="1" t="s">
        <v>308</v>
      </c>
      <c r="CX861" s="1" t="s">
        <v>308</v>
      </c>
      <c r="CY861" s="1" t="s">
        <v>307</v>
      </c>
      <c r="CZ861" s="1" t="s">
        <v>308</v>
      </c>
      <c r="DA861" s="1" t="s">
        <v>308</v>
      </c>
      <c r="DB861" s="1" t="s">
        <v>308</v>
      </c>
      <c r="DD861" s="1" t="s">
        <v>307</v>
      </c>
      <c r="DE861" s="1" t="s">
        <v>307</v>
      </c>
      <c r="DF861" s="1" t="s">
        <v>308</v>
      </c>
      <c r="DG861" s="1" t="s">
        <v>308</v>
      </c>
      <c r="DH861" s="1" t="s">
        <v>308</v>
      </c>
      <c r="DI861" s="1" t="s">
        <v>308</v>
      </c>
      <c r="DJ861" s="1" t="s">
        <v>308</v>
      </c>
      <c r="DK861" s="1" t="s">
        <v>308</v>
      </c>
      <c r="DM861" s="1">
        <v>2</v>
      </c>
      <c r="DN861" s="1">
        <v>5</v>
      </c>
      <c r="DO861" s="1">
        <v>1</v>
      </c>
      <c r="DP861" s="1">
        <v>1</v>
      </c>
      <c r="DQ861" s="1">
        <v>1</v>
      </c>
      <c r="DR861" s="1">
        <v>4</v>
      </c>
      <c r="DS861" s="1">
        <v>4</v>
      </c>
      <c r="DT861" s="1">
        <v>1</v>
      </c>
      <c r="DU861" s="1">
        <v>1</v>
      </c>
      <c r="DV861" s="1">
        <v>5</v>
      </c>
      <c r="DW861" s="1">
        <v>1</v>
      </c>
      <c r="DX861" s="1">
        <v>1</v>
      </c>
      <c r="DY861" s="1" t="s">
        <v>307</v>
      </c>
      <c r="DZ861" s="1" t="s">
        <v>308</v>
      </c>
      <c r="EA861" s="1" t="s">
        <v>308</v>
      </c>
      <c r="EB861" s="1" t="s">
        <v>308</v>
      </c>
      <c r="EC861" s="1" t="s">
        <v>308</v>
      </c>
      <c r="ED861" s="1" t="s">
        <v>308</v>
      </c>
      <c r="EE861" s="1" t="s">
        <v>307</v>
      </c>
      <c r="EF861" s="1" t="s">
        <v>308</v>
      </c>
      <c r="EG861" s="1" t="s">
        <v>308</v>
      </c>
      <c r="EH861" s="1" t="s">
        <v>308</v>
      </c>
      <c r="EI861" s="1" t="s">
        <v>308</v>
      </c>
      <c r="EK861" s="1">
        <v>2</v>
      </c>
      <c r="EL861" s="1">
        <v>2</v>
      </c>
      <c r="EM861" s="1">
        <v>5</v>
      </c>
      <c r="EN861" s="1">
        <v>4</v>
      </c>
      <c r="EO861" s="1">
        <v>3</v>
      </c>
      <c r="EP861" s="1">
        <v>3</v>
      </c>
      <c r="EQ861" s="1">
        <v>2</v>
      </c>
      <c r="ER861" s="1">
        <v>4</v>
      </c>
      <c r="ES861" s="1">
        <v>4</v>
      </c>
      <c r="EW861" s="1" t="s">
        <v>732</v>
      </c>
      <c r="EX861" s="1" t="s">
        <v>733</v>
      </c>
      <c r="EY861" s="1" t="s">
        <v>734</v>
      </c>
      <c r="FA861" s="1" t="s">
        <v>625</v>
      </c>
      <c r="FB861" s="1" t="s">
        <v>735</v>
      </c>
      <c r="FC861" s="1">
        <v>1</v>
      </c>
      <c r="FD861" s="1">
        <v>1</v>
      </c>
      <c r="FE861" s="1">
        <v>1980</v>
      </c>
      <c r="FF861" s="1">
        <v>37</v>
      </c>
      <c r="FG861" s="1">
        <v>2</v>
      </c>
      <c r="FH861" s="1">
        <v>7251</v>
      </c>
      <c r="FI861" s="1" t="s">
        <v>461</v>
      </c>
      <c r="FJ861" s="1">
        <v>0.95965502597105612</v>
      </c>
    </row>
    <row r="862" spans="1:166" x14ac:dyDescent="0.3">
      <c r="A862" s="1">
        <v>859</v>
      </c>
      <c r="B862" s="1">
        <v>2</v>
      </c>
      <c r="C862" s="1">
        <v>3</v>
      </c>
      <c r="D862" s="1">
        <v>3</v>
      </c>
      <c r="F862" s="1">
        <v>1</v>
      </c>
      <c r="G862" s="1">
        <v>1</v>
      </c>
      <c r="H862" s="1">
        <v>2</v>
      </c>
      <c r="I862" s="1">
        <v>2</v>
      </c>
      <c r="J862" s="1">
        <v>1</v>
      </c>
      <c r="K862" s="1">
        <v>1</v>
      </c>
      <c r="L862" s="1">
        <v>2</v>
      </c>
      <c r="M862" s="1">
        <v>1</v>
      </c>
      <c r="N862" s="1">
        <v>1</v>
      </c>
      <c r="O862" s="1">
        <v>2</v>
      </c>
      <c r="P862" s="1">
        <v>1</v>
      </c>
      <c r="Q862" s="1">
        <v>3</v>
      </c>
      <c r="R862" s="1">
        <v>2</v>
      </c>
      <c r="S862" s="1">
        <v>2</v>
      </c>
      <c r="T862" s="1">
        <v>3</v>
      </c>
      <c r="U862" s="1">
        <v>3</v>
      </c>
      <c r="V862" s="1">
        <v>2</v>
      </c>
      <c r="W862" s="1">
        <v>3</v>
      </c>
      <c r="X862" s="1">
        <v>3</v>
      </c>
      <c r="Y862" s="1">
        <v>1</v>
      </c>
      <c r="Z862" s="1">
        <v>3</v>
      </c>
      <c r="AA862" s="1">
        <v>2</v>
      </c>
      <c r="AB862" s="1">
        <v>4</v>
      </c>
      <c r="AC862" s="1" t="s">
        <v>3184</v>
      </c>
      <c r="AD862" s="1" t="s">
        <v>308</v>
      </c>
      <c r="AE862" s="1" t="s">
        <v>308</v>
      </c>
      <c r="AF862" s="1" t="s">
        <v>308</v>
      </c>
      <c r="AG862" s="1" t="s">
        <v>307</v>
      </c>
      <c r="AH862" s="1" t="s">
        <v>308</v>
      </c>
      <c r="AI862" s="1" t="s">
        <v>308</v>
      </c>
      <c r="AJ862" s="1" t="s">
        <v>308</v>
      </c>
      <c r="AK862" s="1" t="s">
        <v>308</v>
      </c>
      <c r="AL862" s="1" t="s">
        <v>308</v>
      </c>
      <c r="AM862" s="1" t="s">
        <v>308</v>
      </c>
      <c r="AN862" s="1" t="s">
        <v>308</v>
      </c>
      <c r="AP862" s="1" t="s">
        <v>308</v>
      </c>
      <c r="AQ862" s="1" t="s">
        <v>307</v>
      </c>
      <c r="AR862" s="1" t="s">
        <v>308</v>
      </c>
      <c r="AS862" s="1" t="s">
        <v>308</v>
      </c>
      <c r="AT862" s="1" t="s">
        <v>307</v>
      </c>
      <c r="AU862" s="1" t="s">
        <v>307</v>
      </c>
      <c r="AV862" s="1" t="s">
        <v>308</v>
      </c>
      <c r="AW862" s="1" t="s">
        <v>308</v>
      </c>
      <c r="AX862" s="1" t="s">
        <v>3185</v>
      </c>
      <c r="AY862" s="1" t="s">
        <v>308</v>
      </c>
      <c r="AZ862" s="1" t="s">
        <v>307</v>
      </c>
      <c r="BA862" s="1" t="s">
        <v>307</v>
      </c>
      <c r="BB862" s="1" t="s">
        <v>308</v>
      </c>
      <c r="BC862" s="1" t="s">
        <v>308</v>
      </c>
      <c r="BD862" s="1" t="s">
        <v>308</v>
      </c>
      <c r="BE862" s="1" t="s">
        <v>308</v>
      </c>
      <c r="BF862" s="1" t="s">
        <v>308</v>
      </c>
      <c r="BG862" s="1" t="s">
        <v>308</v>
      </c>
      <c r="BH862" s="1" t="s">
        <v>308</v>
      </c>
      <c r="BJ862" s="1">
        <v>2</v>
      </c>
      <c r="BK862" s="1">
        <v>5</v>
      </c>
      <c r="BL862" s="1" t="s">
        <v>308</v>
      </c>
      <c r="BM862" s="1" t="s">
        <v>308</v>
      </c>
      <c r="BN862" s="1" t="s">
        <v>308</v>
      </c>
      <c r="BO862" s="1" t="s">
        <v>308</v>
      </c>
      <c r="BP862" s="1" t="s">
        <v>308</v>
      </c>
      <c r="BQ862" s="1" t="s">
        <v>308</v>
      </c>
      <c r="BR862" s="1" t="s">
        <v>308</v>
      </c>
      <c r="BS862" s="1" t="s">
        <v>308</v>
      </c>
      <c r="BT862" s="1" t="s">
        <v>308</v>
      </c>
      <c r="BX862" s="1">
        <v>2</v>
      </c>
      <c r="BY862" s="1">
        <v>3</v>
      </c>
      <c r="BZ862" s="1">
        <v>3</v>
      </c>
      <c r="CA862" s="1">
        <v>3</v>
      </c>
      <c r="CB862" s="1">
        <v>3</v>
      </c>
      <c r="CC862" s="1">
        <v>3</v>
      </c>
      <c r="CD862" s="1">
        <v>3</v>
      </c>
      <c r="CE862" s="1">
        <v>3</v>
      </c>
      <c r="CF862" s="1">
        <v>1</v>
      </c>
      <c r="CG862" s="1">
        <v>3</v>
      </c>
      <c r="CH862" s="1">
        <v>3</v>
      </c>
      <c r="CI862" s="1">
        <v>3</v>
      </c>
      <c r="CJ862" s="1">
        <v>1</v>
      </c>
      <c r="CK862" s="1">
        <v>3</v>
      </c>
      <c r="CL862" s="1">
        <v>2</v>
      </c>
      <c r="CM862" s="1">
        <v>2</v>
      </c>
      <c r="CN862" s="1">
        <v>1</v>
      </c>
      <c r="CO862" s="1">
        <v>2</v>
      </c>
      <c r="CP862" s="1">
        <v>3</v>
      </c>
      <c r="CQ862" s="1">
        <v>1</v>
      </c>
      <c r="CR862" s="1" t="s">
        <v>307</v>
      </c>
      <c r="CS862" s="1" t="s">
        <v>307</v>
      </c>
      <c r="CT862" s="1" t="s">
        <v>308</v>
      </c>
      <c r="CU862" s="1" t="s">
        <v>308</v>
      </c>
      <c r="CV862" s="1" t="s">
        <v>307</v>
      </c>
      <c r="CW862" s="1" t="s">
        <v>308</v>
      </c>
      <c r="CX862" s="1" t="s">
        <v>308</v>
      </c>
      <c r="CY862" s="1" t="s">
        <v>308</v>
      </c>
      <c r="CZ862" s="1" t="s">
        <v>308</v>
      </c>
      <c r="DA862" s="1" t="s">
        <v>308</v>
      </c>
      <c r="DB862" s="1" t="s">
        <v>308</v>
      </c>
      <c r="DD862" s="1" t="s">
        <v>307</v>
      </c>
      <c r="DE862" s="1" t="s">
        <v>308</v>
      </c>
      <c r="DF862" s="1" t="s">
        <v>308</v>
      </c>
      <c r="DG862" s="1" t="s">
        <v>308</v>
      </c>
      <c r="DH862" s="1" t="s">
        <v>308</v>
      </c>
      <c r="DI862" s="1" t="s">
        <v>307</v>
      </c>
      <c r="DJ862" s="1" t="s">
        <v>308</v>
      </c>
      <c r="DK862" s="1" t="s">
        <v>308</v>
      </c>
      <c r="DL862" s="1" t="s">
        <v>3186</v>
      </c>
      <c r="DM862" s="1">
        <v>1</v>
      </c>
      <c r="DN862" s="1">
        <v>2</v>
      </c>
      <c r="DO862" s="1">
        <v>1</v>
      </c>
      <c r="DP862" s="1">
        <v>1</v>
      </c>
      <c r="DQ862" s="1">
        <v>1</v>
      </c>
      <c r="DR862" s="1">
        <v>4</v>
      </c>
      <c r="DS862" s="1">
        <v>1</v>
      </c>
      <c r="DT862" s="1">
        <v>1</v>
      </c>
      <c r="DU862" s="1">
        <v>1</v>
      </c>
      <c r="DV862" s="1">
        <v>1</v>
      </c>
      <c r="DW862" s="1">
        <v>1</v>
      </c>
      <c r="DX862" s="1">
        <v>1</v>
      </c>
      <c r="DY862" s="1" t="s">
        <v>307</v>
      </c>
      <c r="DZ862" s="1" t="s">
        <v>308</v>
      </c>
      <c r="EA862" s="1" t="s">
        <v>308</v>
      </c>
      <c r="EB862" s="1" t="s">
        <v>308</v>
      </c>
      <c r="EC862" s="1" t="s">
        <v>308</v>
      </c>
      <c r="ED862" s="1" t="s">
        <v>308</v>
      </c>
      <c r="EE862" s="1" t="s">
        <v>307</v>
      </c>
      <c r="EF862" s="1" t="s">
        <v>308</v>
      </c>
      <c r="EG862" s="1" t="s">
        <v>308</v>
      </c>
      <c r="EH862" s="1" t="s">
        <v>308</v>
      </c>
      <c r="EI862" s="1" t="s">
        <v>308</v>
      </c>
      <c r="EK862" s="1">
        <v>4</v>
      </c>
      <c r="EL862" s="1">
        <v>4</v>
      </c>
      <c r="EM862" s="1">
        <v>3</v>
      </c>
      <c r="EN862" s="1">
        <v>4</v>
      </c>
      <c r="EO862" s="1">
        <v>3</v>
      </c>
      <c r="EP862" s="1">
        <v>4</v>
      </c>
      <c r="EQ862" s="1">
        <v>4</v>
      </c>
      <c r="ER862" s="1">
        <v>4</v>
      </c>
      <c r="ES862" s="1">
        <v>4</v>
      </c>
      <c r="ET862" s="1" t="s">
        <v>3187</v>
      </c>
      <c r="EU862" s="1" t="s">
        <v>3187</v>
      </c>
      <c r="EV862" s="1" t="s">
        <v>3188</v>
      </c>
      <c r="EW862" s="1" t="s">
        <v>3189</v>
      </c>
      <c r="EX862" s="1" t="s">
        <v>3190</v>
      </c>
      <c r="EY862" s="1" t="s">
        <v>3191</v>
      </c>
      <c r="EZ862" s="1" t="s">
        <v>3192</v>
      </c>
      <c r="FA862" s="1" t="s">
        <v>3192</v>
      </c>
      <c r="FB862" s="1" t="s">
        <v>3189</v>
      </c>
      <c r="FC862" s="1">
        <v>2</v>
      </c>
      <c r="FD862" s="1">
        <v>1</v>
      </c>
      <c r="FE862" s="1">
        <v>1951</v>
      </c>
      <c r="FF862" s="1">
        <v>66</v>
      </c>
      <c r="FG862" s="1">
        <v>5</v>
      </c>
      <c r="FH862" s="1">
        <v>7025</v>
      </c>
      <c r="FI862" s="1" t="s">
        <v>397</v>
      </c>
      <c r="FJ862" s="1">
        <v>0.80441671294632644</v>
      </c>
    </row>
    <row r="863" spans="1:166" x14ac:dyDescent="0.3">
      <c r="A863" s="1">
        <v>860</v>
      </c>
      <c r="B863" s="1">
        <v>2</v>
      </c>
      <c r="C863" s="1">
        <v>3</v>
      </c>
      <c r="D863" s="1">
        <v>3</v>
      </c>
      <c r="F863" s="1">
        <v>1</v>
      </c>
      <c r="G863" s="1">
        <v>2</v>
      </c>
      <c r="H863" s="1">
        <v>2</v>
      </c>
      <c r="I863" s="1">
        <v>2</v>
      </c>
      <c r="J863" s="1">
        <v>2</v>
      </c>
      <c r="K863" s="1">
        <v>1</v>
      </c>
      <c r="L863" s="1">
        <v>2</v>
      </c>
      <c r="M863" s="1">
        <v>2</v>
      </c>
      <c r="N863" s="1">
        <v>2</v>
      </c>
      <c r="O863" s="1">
        <v>1</v>
      </c>
      <c r="P863" s="1">
        <v>2</v>
      </c>
      <c r="Q863" s="1">
        <v>3</v>
      </c>
      <c r="R863" s="1">
        <v>2</v>
      </c>
      <c r="S863" s="1">
        <v>2</v>
      </c>
      <c r="T863" s="1">
        <v>2</v>
      </c>
      <c r="U863" s="1">
        <v>1</v>
      </c>
      <c r="V863" s="1">
        <v>2</v>
      </c>
      <c r="W863" s="1">
        <v>2</v>
      </c>
      <c r="X863" s="1">
        <v>2</v>
      </c>
      <c r="Y863" s="1">
        <v>1</v>
      </c>
      <c r="Z863" s="1">
        <v>2</v>
      </c>
      <c r="AA863" s="1">
        <v>2</v>
      </c>
      <c r="AB863" s="1">
        <v>3</v>
      </c>
      <c r="AC863" s="1" t="s">
        <v>1919</v>
      </c>
      <c r="AD863" s="1" t="s">
        <v>307</v>
      </c>
      <c r="AE863" s="1" t="s">
        <v>307</v>
      </c>
      <c r="AF863" s="1" t="s">
        <v>307</v>
      </c>
      <c r="AG863" s="1" t="s">
        <v>308</v>
      </c>
      <c r="AH863" s="1" t="s">
        <v>308</v>
      </c>
      <c r="AI863" s="1" t="s">
        <v>308</v>
      </c>
      <c r="AJ863" s="1" t="s">
        <v>308</v>
      </c>
      <c r="AK863" s="1" t="s">
        <v>308</v>
      </c>
      <c r="AL863" s="1" t="s">
        <v>308</v>
      </c>
      <c r="AM863" s="1" t="s">
        <v>308</v>
      </c>
      <c r="AN863" s="1" t="s">
        <v>308</v>
      </c>
      <c r="AP863" s="1" t="s">
        <v>308</v>
      </c>
      <c r="AQ863" s="1" t="s">
        <v>307</v>
      </c>
      <c r="AR863" s="1" t="s">
        <v>308</v>
      </c>
      <c r="AS863" s="1" t="s">
        <v>307</v>
      </c>
      <c r="AT863" s="1" t="s">
        <v>308</v>
      </c>
      <c r="AU863" s="1" t="s">
        <v>307</v>
      </c>
      <c r="AV863" s="1" t="s">
        <v>308</v>
      </c>
      <c r="AW863" s="1" t="s">
        <v>308</v>
      </c>
      <c r="AX863" s="1" t="s">
        <v>1920</v>
      </c>
      <c r="AY863" s="1" t="s">
        <v>308</v>
      </c>
      <c r="AZ863" s="1" t="s">
        <v>307</v>
      </c>
      <c r="BA863" s="1" t="s">
        <v>308</v>
      </c>
      <c r="BB863" s="1" t="s">
        <v>308</v>
      </c>
      <c r="BC863" s="1" t="s">
        <v>308</v>
      </c>
      <c r="BD863" s="1" t="s">
        <v>308</v>
      </c>
      <c r="BE863" s="1" t="s">
        <v>307</v>
      </c>
      <c r="BF863" s="1" t="s">
        <v>308</v>
      </c>
      <c r="BG863" s="1" t="s">
        <v>308</v>
      </c>
      <c r="BH863" s="1" t="s">
        <v>308</v>
      </c>
      <c r="BI863" s="1" t="s">
        <v>1921</v>
      </c>
      <c r="BJ863" s="1">
        <v>2</v>
      </c>
      <c r="BK863" s="1">
        <v>3</v>
      </c>
      <c r="BL863" s="1" t="s">
        <v>308</v>
      </c>
      <c r="BM863" s="1" t="s">
        <v>308</v>
      </c>
      <c r="BN863" s="1" t="s">
        <v>308</v>
      </c>
      <c r="BO863" s="1" t="s">
        <v>308</v>
      </c>
      <c r="BP863" s="1" t="s">
        <v>308</v>
      </c>
      <c r="BQ863" s="1" t="s">
        <v>308</v>
      </c>
      <c r="BR863" s="1" t="s">
        <v>308</v>
      </c>
      <c r="BS863" s="1" t="s">
        <v>308</v>
      </c>
      <c r="BT863" s="1" t="s">
        <v>308</v>
      </c>
      <c r="BX863" s="1">
        <v>2</v>
      </c>
      <c r="BY863" s="1">
        <v>2</v>
      </c>
      <c r="BZ863" s="1">
        <v>2</v>
      </c>
      <c r="CA863" s="1">
        <v>4</v>
      </c>
      <c r="CB863" s="1">
        <v>4</v>
      </c>
      <c r="CC863" s="1">
        <v>2</v>
      </c>
      <c r="CD863" s="1">
        <v>2</v>
      </c>
      <c r="CE863" s="1">
        <v>2</v>
      </c>
      <c r="CF863" s="1">
        <v>2</v>
      </c>
      <c r="CG863" s="1">
        <v>2</v>
      </c>
      <c r="CH863" s="1">
        <v>2</v>
      </c>
      <c r="CI863" s="1">
        <v>2</v>
      </c>
      <c r="CJ863" s="1">
        <v>2</v>
      </c>
      <c r="CK863" s="1">
        <v>2</v>
      </c>
      <c r="CL863" s="1">
        <v>3</v>
      </c>
      <c r="CM863" s="1">
        <v>3</v>
      </c>
      <c r="CN863" s="1">
        <v>2</v>
      </c>
      <c r="CO863" s="1">
        <v>2</v>
      </c>
      <c r="CP863" s="1">
        <v>2</v>
      </c>
      <c r="CQ863" s="1">
        <v>2</v>
      </c>
      <c r="CR863" s="1" t="s">
        <v>308</v>
      </c>
      <c r="CS863" s="1" t="s">
        <v>307</v>
      </c>
      <c r="CT863" s="1" t="s">
        <v>308</v>
      </c>
      <c r="CU863" s="1" t="s">
        <v>308</v>
      </c>
      <c r="CV863" s="1" t="s">
        <v>308</v>
      </c>
      <c r="CW863" s="1" t="s">
        <v>308</v>
      </c>
      <c r="CX863" s="1" t="s">
        <v>308</v>
      </c>
      <c r="CY863" s="1" t="s">
        <v>307</v>
      </c>
      <c r="CZ863" s="1" t="s">
        <v>308</v>
      </c>
      <c r="DA863" s="1" t="s">
        <v>308</v>
      </c>
      <c r="DB863" s="1" t="s">
        <v>308</v>
      </c>
      <c r="DD863" s="1" t="s">
        <v>307</v>
      </c>
      <c r="DE863" s="1" t="s">
        <v>307</v>
      </c>
      <c r="DF863" s="1" t="s">
        <v>308</v>
      </c>
      <c r="DG863" s="1" t="s">
        <v>308</v>
      </c>
      <c r="DH863" s="1" t="s">
        <v>308</v>
      </c>
      <c r="DI863" s="1" t="s">
        <v>308</v>
      </c>
      <c r="DJ863" s="1" t="s">
        <v>308</v>
      </c>
      <c r="DK863" s="1" t="s">
        <v>308</v>
      </c>
      <c r="DM863" s="1">
        <v>1</v>
      </c>
      <c r="DN863" s="1">
        <v>4</v>
      </c>
      <c r="DO863" s="1">
        <v>5</v>
      </c>
      <c r="DP863" s="1">
        <v>1</v>
      </c>
      <c r="DQ863" s="1">
        <v>1</v>
      </c>
      <c r="DR863" s="1">
        <v>4</v>
      </c>
      <c r="DS863" s="1">
        <v>3</v>
      </c>
      <c r="DT863" s="1">
        <v>1</v>
      </c>
      <c r="DU863" s="1">
        <v>1</v>
      </c>
      <c r="DV863" s="1">
        <v>1</v>
      </c>
      <c r="DW863" s="1">
        <v>1</v>
      </c>
      <c r="DX863" s="1">
        <v>1</v>
      </c>
      <c r="DY863" s="1" t="s">
        <v>308</v>
      </c>
      <c r="DZ863" s="1" t="s">
        <v>307</v>
      </c>
      <c r="EA863" s="1" t="s">
        <v>308</v>
      </c>
      <c r="EB863" s="1" t="s">
        <v>308</v>
      </c>
      <c r="EC863" s="1" t="s">
        <v>308</v>
      </c>
      <c r="ED863" s="1" t="s">
        <v>308</v>
      </c>
      <c r="EE863" s="1" t="s">
        <v>307</v>
      </c>
      <c r="EF863" s="1" t="s">
        <v>308</v>
      </c>
      <c r="EG863" s="1" t="s">
        <v>308</v>
      </c>
      <c r="EH863" s="1" t="s">
        <v>308</v>
      </c>
      <c r="EI863" s="1" t="s">
        <v>308</v>
      </c>
      <c r="EK863" s="1">
        <v>4</v>
      </c>
      <c r="EL863" s="1">
        <v>4</v>
      </c>
      <c r="EM863" s="1">
        <v>3</v>
      </c>
      <c r="EN863" s="1">
        <v>4</v>
      </c>
      <c r="EO863" s="1">
        <v>3</v>
      </c>
      <c r="EP863" s="1">
        <v>2</v>
      </c>
      <c r="EQ863" s="1">
        <v>4</v>
      </c>
      <c r="ER863" s="1">
        <v>4</v>
      </c>
      <c r="ES863" s="1">
        <v>4</v>
      </c>
      <c r="ET863" s="1" t="s">
        <v>1922</v>
      </c>
      <c r="EU863" s="1" t="s">
        <v>1923</v>
      </c>
      <c r="EV863" s="1" t="s">
        <v>1923</v>
      </c>
      <c r="EW863" s="1" t="s">
        <v>1924</v>
      </c>
      <c r="EX863" s="1" t="s">
        <v>1925</v>
      </c>
      <c r="EZ863" s="1" t="s">
        <v>1926</v>
      </c>
      <c r="FA863" s="1" t="s">
        <v>1923</v>
      </c>
      <c r="FB863" s="1" t="s">
        <v>1923</v>
      </c>
      <c r="FC863" s="1">
        <v>2</v>
      </c>
      <c r="FD863" s="1">
        <v>2</v>
      </c>
      <c r="FE863" s="1">
        <v>1955</v>
      </c>
      <c r="FF863" s="1">
        <v>62</v>
      </c>
      <c r="FG863" s="1">
        <v>4</v>
      </c>
      <c r="FH863" s="1">
        <v>7021</v>
      </c>
      <c r="FI863" s="1" t="s">
        <v>335</v>
      </c>
      <c r="FJ863" s="1">
        <v>0.77168755217322094</v>
      </c>
    </row>
    <row r="864" spans="1:166" x14ac:dyDescent="0.3">
      <c r="A864" s="1">
        <v>861</v>
      </c>
      <c r="B864" s="1">
        <v>1</v>
      </c>
      <c r="C864" s="1">
        <v>1</v>
      </c>
      <c r="D864" s="1">
        <v>4</v>
      </c>
      <c r="F864" s="1">
        <v>2</v>
      </c>
      <c r="G864" s="1">
        <v>2</v>
      </c>
      <c r="H864" s="1">
        <v>2</v>
      </c>
      <c r="I864" s="1">
        <v>2</v>
      </c>
      <c r="J864" s="1">
        <v>2</v>
      </c>
      <c r="K864" s="1">
        <v>1</v>
      </c>
      <c r="L864" s="1">
        <v>2</v>
      </c>
      <c r="M864" s="1">
        <v>1</v>
      </c>
      <c r="N864" s="1">
        <v>1</v>
      </c>
      <c r="O864" s="1">
        <v>3</v>
      </c>
      <c r="P864" s="1">
        <v>1</v>
      </c>
      <c r="Q864" s="1">
        <v>2</v>
      </c>
      <c r="R864" s="1">
        <v>2</v>
      </c>
      <c r="S864" s="1">
        <v>3</v>
      </c>
      <c r="T864" s="1">
        <v>2</v>
      </c>
      <c r="U864" s="1">
        <v>2</v>
      </c>
      <c r="V864" s="1">
        <v>2</v>
      </c>
      <c r="W864" s="1">
        <v>1</v>
      </c>
      <c r="X864" s="1">
        <v>1</v>
      </c>
      <c r="Y864" s="1">
        <v>1</v>
      </c>
      <c r="Z864" s="1">
        <v>1</v>
      </c>
      <c r="AA864" s="1">
        <v>2</v>
      </c>
      <c r="AB864" s="1">
        <v>2</v>
      </c>
      <c r="AC864" s="1" t="s">
        <v>2921</v>
      </c>
      <c r="AD864" s="1" t="s">
        <v>308</v>
      </c>
      <c r="AE864" s="1" t="s">
        <v>308</v>
      </c>
      <c r="AF864" s="1" t="s">
        <v>308</v>
      </c>
      <c r="AG864" s="1" t="s">
        <v>308</v>
      </c>
      <c r="AH864" s="1" t="s">
        <v>308</v>
      </c>
      <c r="AI864" s="1" t="s">
        <v>308</v>
      </c>
      <c r="AJ864" s="1" t="s">
        <v>308</v>
      </c>
      <c r="AK864" s="1" t="s">
        <v>308</v>
      </c>
      <c r="AL864" s="1" t="s">
        <v>308</v>
      </c>
      <c r="AM864" s="1" t="s">
        <v>308</v>
      </c>
      <c r="AN864" s="1" t="s">
        <v>308</v>
      </c>
      <c r="AP864" s="1" t="s">
        <v>308</v>
      </c>
      <c r="AQ864" s="1" t="s">
        <v>308</v>
      </c>
      <c r="AR864" s="1" t="s">
        <v>308</v>
      </c>
      <c r="AS864" s="1" t="s">
        <v>308</v>
      </c>
      <c r="AT864" s="1" t="s">
        <v>308</v>
      </c>
      <c r="AU864" s="1" t="s">
        <v>308</v>
      </c>
      <c r="AV864" s="1" t="s">
        <v>308</v>
      </c>
      <c r="AW864" s="1" t="s">
        <v>308</v>
      </c>
      <c r="AY864" s="1" t="s">
        <v>308</v>
      </c>
      <c r="AZ864" s="1" t="s">
        <v>308</v>
      </c>
      <c r="BA864" s="1" t="s">
        <v>308</v>
      </c>
      <c r="BB864" s="1" t="s">
        <v>308</v>
      </c>
      <c r="BC864" s="1" t="s">
        <v>308</v>
      </c>
      <c r="BD864" s="1" t="s">
        <v>308</v>
      </c>
      <c r="BE864" s="1" t="s">
        <v>308</v>
      </c>
      <c r="BF864" s="1" t="s">
        <v>308</v>
      </c>
      <c r="BG864" s="1" t="s">
        <v>308</v>
      </c>
      <c r="BH864" s="1" t="s">
        <v>308</v>
      </c>
      <c r="BL864" s="1" t="s">
        <v>307</v>
      </c>
      <c r="BM864" s="1" t="s">
        <v>308</v>
      </c>
      <c r="BN864" s="1" t="s">
        <v>307</v>
      </c>
      <c r="BO864" s="1" t="s">
        <v>308</v>
      </c>
      <c r="BP864" s="1" t="s">
        <v>308</v>
      </c>
      <c r="BQ864" s="1" t="s">
        <v>308</v>
      </c>
      <c r="BR864" s="1" t="s">
        <v>307</v>
      </c>
      <c r="BS864" s="1" t="s">
        <v>308</v>
      </c>
      <c r="BT864" s="1" t="s">
        <v>308</v>
      </c>
      <c r="BV864" s="1">
        <v>1</v>
      </c>
      <c r="BW864" s="1">
        <v>2</v>
      </c>
      <c r="BX864" s="1">
        <v>2</v>
      </c>
      <c r="BY864" s="1">
        <v>3</v>
      </c>
      <c r="BZ864" s="1">
        <v>3</v>
      </c>
      <c r="CA864" s="1">
        <v>1</v>
      </c>
      <c r="CB864" s="1">
        <v>3</v>
      </c>
      <c r="CC864" s="1">
        <v>3</v>
      </c>
      <c r="CD864" s="1">
        <v>3</v>
      </c>
      <c r="CE864" s="1">
        <v>2</v>
      </c>
      <c r="CF864" s="1">
        <v>2</v>
      </c>
      <c r="CG864" s="1">
        <v>2</v>
      </c>
      <c r="CH864" s="1">
        <v>1</v>
      </c>
      <c r="CI864" s="1">
        <v>1</v>
      </c>
      <c r="CJ864" s="1">
        <v>2</v>
      </c>
      <c r="CK864" s="1">
        <v>2</v>
      </c>
      <c r="CL864" s="1">
        <v>2</v>
      </c>
      <c r="CM864" s="1">
        <v>2</v>
      </c>
      <c r="CN864" s="1">
        <v>2</v>
      </c>
      <c r="CO864" s="1">
        <v>2</v>
      </c>
      <c r="CP864" s="1">
        <v>2</v>
      </c>
      <c r="CQ864" s="1">
        <v>2</v>
      </c>
      <c r="CR864" s="1" t="s">
        <v>307</v>
      </c>
      <c r="CS864" s="1" t="s">
        <v>308</v>
      </c>
      <c r="CT864" s="1" t="s">
        <v>308</v>
      </c>
      <c r="CU864" s="1" t="s">
        <v>307</v>
      </c>
      <c r="CV864" s="1" t="s">
        <v>307</v>
      </c>
      <c r="CW864" s="1" t="s">
        <v>308</v>
      </c>
      <c r="CX864" s="1" t="s">
        <v>308</v>
      </c>
      <c r="CY864" s="1" t="s">
        <v>308</v>
      </c>
      <c r="CZ864" s="1" t="s">
        <v>308</v>
      </c>
      <c r="DA864" s="1" t="s">
        <v>308</v>
      </c>
      <c r="DB864" s="1" t="s">
        <v>308</v>
      </c>
      <c r="DD864" s="1" t="s">
        <v>307</v>
      </c>
      <c r="DE864" s="1" t="s">
        <v>307</v>
      </c>
      <c r="DF864" s="1" t="s">
        <v>308</v>
      </c>
      <c r="DG864" s="1" t="s">
        <v>308</v>
      </c>
      <c r="DH864" s="1" t="s">
        <v>308</v>
      </c>
      <c r="DI864" s="1" t="s">
        <v>308</v>
      </c>
      <c r="DJ864" s="1" t="s">
        <v>308</v>
      </c>
      <c r="DK864" s="1" t="s">
        <v>308</v>
      </c>
      <c r="DM864" s="1">
        <v>5</v>
      </c>
      <c r="DN864" s="1">
        <v>4</v>
      </c>
      <c r="DO864" s="1">
        <v>1</v>
      </c>
      <c r="DP864" s="1">
        <v>1</v>
      </c>
      <c r="DQ864" s="1">
        <v>1</v>
      </c>
      <c r="DR864" s="1">
        <v>4</v>
      </c>
      <c r="DS864" s="1">
        <v>2</v>
      </c>
      <c r="DT864" s="1">
        <v>1</v>
      </c>
      <c r="DU864" s="1">
        <v>1</v>
      </c>
      <c r="DV864" s="1">
        <v>1</v>
      </c>
      <c r="DW864" s="1">
        <v>1</v>
      </c>
      <c r="DX864" s="1">
        <v>1</v>
      </c>
      <c r="DY864" s="1" t="s">
        <v>307</v>
      </c>
      <c r="DZ864" s="1" t="s">
        <v>308</v>
      </c>
      <c r="EA864" s="1" t="s">
        <v>308</v>
      </c>
      <c r="EB864" s="1" t="s">
        <v>308</v>
      </c>
      <c r="EC864" s="1" t="s">
        <v>308</v>
      </c>
      <c r="ED864" s="1" t="s">
        <v>308</v>
      </c>
      <c r="EE864" s="1" t="s">
        <v>307</v>
      </c>
      <c r="EF864" s="1" t="s">
        <v>308</v>
      </c>
      <c r="EG864" s="1" t="s">
        <v>308</v>
      </c>
      <c r="EH864" s="1" t="s">
        <v>308</v>
      </c>
      <c r="EI864" s="1" t="s">
        <v>308</v>
      </c>
      <c r="EK864" s="1">
        <v>4</v>
      </c>
      <c r="EL864" s="1">
        <v>4</v>
      </c>
      <c r="EM864" s="1">
        <v>3</v>
      </c>
      <c r="EN864" s="1">
        <v>4</v>
      </c>
      <c r="EO864" s="1">
        <v>2</v>
      </c>
      <c r="EP864" s="1">
        <v>2</v>
      </c>
      <c r="EQ864" s="1">
        <v>4</v>
      </c>
      <c r="ER864" s="1">
        <v>4</v>
      </c>
      <c r="ES864" s="1">
        <v>4</v>
      </c>
      <c r="ET864" s="1" t="s">
        <v>2922</v>
      </c>
      <c r="EU864" s="1" t="s">
        <v>2923</v>
      </c>
      <c r="EV864" s="1" t="s">
        <v>2924</v>
      </c>
      <c r="EW864" s="1" t="s">
        <v>2925</v>
      </c>
      <c r="EZ864" s="1" t="s">
        <v>2926</v>
      </c>
      <c r="FA864" s="1" t="s">
        <v>2927</v>
      </c>
      <c r="FB864" s="1" t="s">
        <v>2928</v>
      </c>
      <c r="FC864" s="1">
        <v>1</v>
      </c>
      <c r="FD864" s="1">
        <v>2</v>
      </c>
      <c r="FE864" s="1">
        <v>1951</v>
      </c>
      <c r="FF864" s="1">
        <v>66</v>
      </c>
      <c r="FG864" s="1">
        <v>5</v>
      </c>
      <c r="FH864" s="1">
        <v>6999</v>
      </c>
      <c r="FI864" s="1" t="s">
        <v>327</v>
      </c>
      <c r="FJ864" s="1">
        <v>0.52601411851354685</v>
      </c>
    </row>
    <row r="865" spans="1:166" x14ac:dyDescent="0.3">
      <c r="A865" s="1">
        <v>862</v>
      </c>
      <c r="B865" s="1">
        <v>3</v>
      </c>
      <c r="C865" s="1">
        <v>2</v>
      </c>
      <c r="D865" s="1">
        <v>3</v>
      </c>
      <c r="F865" s="1">
        <v>1</v>
      </c>
      <c r="G865" s="1">
        <v>2</v>
      </c>
      <c r="H865" s="1">
        <v>2</v>
      </c>
      <c r="I865" s="1">
        <v>2</v>
      </c>
      <c r="J865" s="1">
        <v>2</v>
      </c>
      <c r="K865" s="1">
        <v>1</v>
      </c>
      <c r="L865" s="1">
        <v>2</v>
      </c>
      <c r="M865" s="1">
        <v>2</v>
      </c>
      <c r="N865" s="1">
        <v>2</v>
      </c>
      <c r="O865" s="1">
        <v>2</v>
      </c>
      <c r="P865" s="1">
        <v>2</v>
      </c>
      <c r="Q865" s="1">
        <v>2</v>
      </c>
      <c r="R865" s="1">
        <v>2</v>
      </c>
      <c r="S865" s="1">
        <v>2</v>
      </c>
      <c r="T865" s="1">
        <v>2</v>
      </c>
      <c r="U865" s="1">
        <v>1</v>
      </c>
      <c r="V865" s="1">
        <v>2</v>
      </c>
      <c r="W865" s="1">
        <v>2</v>
      </c>
      <c r="X865" s="1">
        <v>2</v>
      </c>
      <c r="Y865" s="1">
        <v>2</v>
      </c>
      <c r="Z865" s="1">
        <v>2</v>
      </c>
      <c r="AA865" s="1">
        <v>2</v>
      </c>
      <c r="AB865" s="1">
        <v>6</v>
      </c>
      <c r="AD865" s="1" t="s">
        <v>308</v>
      </c>
      <c r="AE865" s="1" t="s">
        <v>307</v>
      </c>
      <c r="AF865" s="1" t="s">
        <v>308</v>
      </c>
      <c r="AG865" s="1" t="s">
        <v>308</v>
      </c>
      <c r="AH865" s="1" t="s">
        <v>307</v>
      </c>
      <c r="AI865" s="1" t="s">
        <v>308</v>
      </c>
      <c r="AJ865" s="1" t="s">
        <v>308</v>
      </c>
      <c r="AK865" s="1" t="s">
        <v>308</v>
      </c>
      <c r="AL865" s="1" t="s">
        <v>308</v>
      </c>
      <c r="AM865" s="1" t="s">
        <v>308</v>
      </c>
      <c r="AN865" s="1" t="s">
        <v>308</v>
      </c>
      <c r="AP865" s="1" t="s">
        <v>308</v>
      </c>
      <c r="AQ865" s="1" t="s">
        <v>307</v>
      </c>
      <c r="AR865" s="1" t="s">
        <v>308</v>
      </c>
      <c r="AS865" s="1" t="s">
        <v>308</v>
      </c>
      <c r="AT865" s="1" t="s">
        <v>308</v>
      </c>
      <c r="AU865" s="1" t="s">
        <v>308</v>
      </c>
      <c r="AV865" s="1" t="s">
        <v>308</v>
      </c>
      <c r="AW865" s="1" t="s">
        <v>308</v>
      </c>
      <c r="AY865" s="1" t="s">
        <v>308</v>
      </c>
      <c r="AZ865" s="1" t="s">
        <v>308</v>
      </c>
      <c r="BA865" s="1" t="s">
        <v>308</v>
      </c>
      <c r="BB865" s="1" t="s">
        <v>308</v>
      </c>
      <c r="BC865" s="1" t="s">
        <v>308</v>
      </c>
      <c r="BD865" s="1" t="s">
        <v>308</v>
      </c>
      <c r="BE865" s="1" t="s">
        <v>308</v>
      </c>
      <c r="BF865" s="1" t="s">
        <v>308</v>
      </c>
      <c r="BG865" s="1" t="s">
        <v>308</v>
      </c>
      <c r="BH865" s="1" t="s">
        <v>307</v>
      </c>
      <c r="BJ865" s="1">
        <v>2</v>
      </c>
      <c r="BK865" s="1">
        <v>3</v>
      </c>
      <c r="BL865" s="1" t="s">
        <v>308</v>
      </c>
      <c r="BM865" s="1" t="s">
        <v>308</v>
      </c>
      <c r="BN865" s="1" t="s">
        <v>308</v>
      </c>
      <c r="BO865" s="1" t="s">
        <v>308</v>
      </c>
      <c r="BP865" s="1" t="s">
        <v>308</v>
      </c>
      <c r="BQ865" s="1" t="s">
        <v>308</v>
      </c>
      <c r="BR865" s="1" t="s">
        <v>308</v>
      </c>
      <c r="BS865" s="1" t="s">
        <v>308</v>
      </c>
      <c r="BT865" s="1" t="s">
        <v>308</v>
      </c>
      <c r="BX865" s="1">
        <v>1</v>
      </c>
      <c r="BY865" s="1">
        <v>3</v>
      </c>
      <c r="BZ865" s="1">
        <v>3</v>
      </c>
      <c r="CA865" s="1">
        <v>3</v>
      </c>
      <c r="CB865" s="1">
        <v>3</v>
      </c>
      <c r="CC865" s="1">
        <v>2</v>
      </c>
      <c r="CD865" s="1">
        <v>2</v>
      </c>
      <c r="CE865" s="1">
        <v>2</v>
      </c>
      <c r="CF865" s="1">
        <v>2</v>
      </c>
      <c r="CG865" s="1">
        <v>4</v>
      </c>
      <c r="CH865" s="1">
        <v>2</v>
      </c>
      <c r="CI865" s="1">
        <v>1</v>
      </c>
      <c r="CJ865" s="1">
        <v>2</v>
      </c>
      <c r="CK865" s="1">
        <v>2</v>
      </c>
      <c r="CL865" s="1">
        <v>4</v>
      </c>
      <c r="CM865" s="1">
        <v>4</v>
      </c>
      <c r="CN865" s="1">
        <v>4</v>
      </c>
      <c r="CO865" s="1">
        <v>4</v>
      </c>
      <c r="CP865" s="1">
        <v>2</v>
      </c>
      <c r="CQ865" s="1">
        <v>6</v>
      </c>
      <c r="CR865" s="1" t="s">
        <v>307</v>
      </c>
      <c r="CS865" s="1" t="s">
        <v>308</v>
      </c>
      <c r="CT865" s="1" t="s">
        <v>308</v>
      </c>
      <c r="CU865" s="1" t="s">
        <v>308</v>
      </c>
      <c r="CV865" s="1" t="s">
        <v>308</v>
      </c>
      <c r="CW865" s="1" t="s">
        <v>308</v>
      </c>
      <c r="CX865" s="1" t="s">
        <v>308</v>
      </c>
      <c r="CY865" s="1" t="s">
        <v>308</v>
      </c>
      <c r="CZ865" s="1" t="s">
        <v>308</v>
      </c>
      <c r="DA865" s="1" t="s">
        <v>308</v>
      </c>
      <c r="DB865" s="1" t="s">
        <v>308</v>
      </c>
      <c r="DD865" s="1" t="s">
        <v>308</v>
      </c>
      <c r="DE865" s="1" t="s">
        <v>308</v>
      </c>
      <c r="DF865" s="1" t="s">
        <v>308</v>
      </c>
      <c r="DG865" s="1" t="s">
        <v>308</v>
      </c>
      <c r="DH865" s="1" t="s">
        <v>308</v>
      </c>
      <c r="DI865" s="1" t="s">
        <v>308</v>
      </c>
      <c r="DJ865" s="1" t="s">
        <v>308</v>
      </c>
      <c r="DK865" s="1" t="s">
        <v>307</v>
      </c>
      <c r="DM865" s="1">
        <v>3</v>
      </c>
      <c r="DN865" s="1">
        <v>3</v>
      </c>
      <c r="DO865" s="1">
        <v>5</v>
      </c>
      <c r="DP865" s="1">
        <v>1</v>
      </c>
      <c r="DQ865" s="1">
        <v>1</v>
      </c>
      <c r="DR865" s="1">
        <v>4</v>
      </c>
      <c r="DS865" s="1">
        <v>2</v>
      </c>
      <c r="DT865" s="1">
        <v>1</v>
      </c>
      <c r="DU865" s="1">
        <v>1</v>
      </c>
      <c r="DV865" s="1">
        <v>2</v>
      </c>
      <c r="DW865" s="1">
        <v>1</v>
      </c>
      <c r="DX865" s="1">
        <v>1</v>
      </c>
      <c r="DY865" s="1" t="s">
        <v>307</v>
      </c>
      <c r="DZ865" s="1" t="s">
        <v>307</v>
      </c>
      <c r="EA865" s="1" t="s">
        <v>308</v>
      </c>
      <c r="EB865" s="1" t="s">
        <v>308</v>
      </c>
      <c r="EC865" s="1" t="s">
        <v>307</v>
      </c>
      <c r="ED865" s="1" t="s">
        <v>308</v>
      </c>
      <c r="EE865" s="1" t="s">
        <v>307</v>
      </c>
      <c r="EF865" s="1" t="s">
        <v>308</v>
      </c>
      <c r="EG865" s="1" t="s">
        <v>308</v>
      </c>
      <c r="EH865" s="1" t="s">
        <v>308</v>
      </c>
      <c r="EI865" s="1" t="s">
        <v>308</v>
      </c>
      <c r="EK865" s="1">
        <v>3</v>
      </c>
      <c r="EL865" s="1">
        <v>3</v>
      </c>
      <c r="EM865" s="1">
        <v>3</v>
      </c>
      <c r="EN865" s="1">
        <v>3</v>
      </c>
      <c r="EO865" s="1">
        <v>2</v>
      </c>
      <c r="EP865" s="1">
        <v>2</v>
      </c>
      <c r="EQ865" s="1">
        <v>3</v>
      </c>
      <c r="ER865" s="1">
        <v>3</v>
      </c>
      <c r="ES865" s="1">
        <v>2</v>
      </c>
      <c r="EU865" s="1" t="s">
        <v>3124</v>
      </c>
      <c r="EV865" s="1" t="s">
        <v>441</v>
      </c>
      <c r="EW865" s="1" t="s">
        <v>2237</v>
      </c>
      <c r="EZ865" s="1" t="s">
        <v>2237</v>
      </c>
      <c r="FA865" s="1" t="s">
        <v>2237</v>
      </c>
      <c r="FC865" s="1">
        <v>2</v>
      </c>
      <c r="FD865" s="1">
        <v>1</v>
      </c>
      <c r="FE865" s="1">
        <v>1947</v>
      </c>
      <c r="FF865" s="1">
        <v>70</v>
      </c>
      <c r="FG865" s="1">
        <v>5</v>
      </c>
      <c r="FH865" s="1">
        <v>7021</v>
      </c>
      <c r="FI865" s="1" t="s">
        <v>335</v>
      </c>
      <c r="FJ865" s="1">
        <v>0.61064021731755558</v>
      </c>
    </row>
    <row r="866" spans="1:166" x14ac:dyDescent="0.3">
      <c r="A866" s="1">
        <v>863</v>
      </c>
      <c r="B866" s="1">
        <v>1</v>
      </c>
      <c r="C866" s="1">
        <v>1</v>
      </c>
      <c r="D866" s="1">
        <v>2</v>
      </c>
      <c r="F866" s="1">
        <v>1</v>
      </c>
      <c r="G866" s="1">
        <v>2</v>
      </c>
      <c r="H866" s="1">
        <v>2</v>
      </c>
      <c r="I866" s="1">
        <v>2</v>
      </c>
      <c r="J866" s="1">
        <v>2</v>
      </c>
      <c r="K866" s="1">
        <v>1</v>
      </c>
      <c r="L866" s="1">
        <v>2</v>
      </c>
      <c r="M866" s="1">
        <v>1</v>
      </c>
      <c r="N866" s="1">
        <v>1</v>
      </c>
      <c r="O866" s="1">
        <v>1</v>
      </c>
      <c r="P866" s="1">
        <v>1</v>
      </c>
      <c r="Q866" s="1">
        <v>2</v>
      </c>
      <c r="R866" s="1">
        <v>2</v>
      </c>
      <c r="S866" s="1">
        <v>2</v>
      </c>
      <c r="T866" s="1">
        <v>1</v>
      </c>
      <c r="U866" s="1">
        <v>1</v>
      </c>
      <c r="V866" s="1">
        <v>2</v>
      </c>
      <c r="W866" s="1">
        <v>1</v>
      </c>
      <c r="X866" s="1">
        <v>1</v>
      </c>
      <c r="Y866" s="1">
        <v>1</v>
      </c>
      <c r="Z866" s="1">
        <v>1</v>
      </c>
      <c r="AA866" s="1">
        <v>2</v>
      </c>
      <c r="AB866" s="1">
        <v>2</v>
      </c>
      <c r="AC866" s="1" t="s">
        <v>1940</v>
      </c>
      <c r="AD866" s="1" t="s">
        <v>308</v>
      </c>
      <c r="AE866" s="1" t="s">
        <v>308</v>
      </c>
      <c r="AF866" s="1" t="s">
        <v>308</v>
      </c>
      <c r="AG866" s="1" t="s">
        <v>307</v>
      </c>
      <c r="AH866" s="1" t="s">
        <v>308</v>
      </c>
      <c r="AI866" s="1" t="s">
        <v>308</v>
      </c>
      <c r="AJ866" s="1" t="s">
        <v>308</v>
      </c>
      <c r="AK866" s="1" t="s">
        <v>307</v>
      </c>
      <c r="AL866" s="1" t="s">
        <v>308</v>
      </c>
      <c r="AM866" s="1" t="s">
        <v>308</v>
      </c>
      <c r="AN866" s="1" t="s">
        <v>308</v>
      </c>
      <c r="AP866" s="1" t="s">
        <v>307</v>
      </c>
      <c r="AQ866" s="1" t="s">
        <v>307</v>
      </c>
      <c r="AR866" s="1" t="s">
        <v>308</v>
      </c>
      <c r="AS866" s="1" t="s">
        <v>308</v>
      </c>
      <c r="AT866" s="1" t="s">
        <v>308</v>
      </c>
      <c r="AU866" s="1" t="s">
        <v>307</v>
      </c>
      <c r="AV866" s="1" t="s">
        <v>308</v>
      </c>
      <c r="AW866" s="1" t="s">
        <v>308</v>
      </c>
      <c r="AX866" s="1" t="s">
        <v>1941</v>
      </c>
      <c r="AY866" s="1" t="s">
        <v>308</v>
      </c>
      <c r="AZ866" s="1" t="s">
        <v>307</v>
      </c>
      <c r="BA866" s="1" t="s">
        <v>308</v>
      </c>
      <c r="BB866" s="1" t="s">
        <v>308</v>
      </c>
      <c r="BC866" s="1" t="s">
        <v>308</v>
      </c>
      <c r="BD866" s="1" t="s">
        <v>308</v>
      </c>
      <c r="BE866" s="1" t="s">
        <v>307</v>
      </c>
      <c r="BF866" s="1" t="s">
        <v>308</v>
      </c>
      <c r="BG866" s="1" t="s">
        <v>308</v>
      </c>
      <c r="BH866" s="1" t="s">
        <v>308</v>
      </c>
      <c r="BI866" s="1" t="s">
        <v>1942</v>
      </c>
      <c r="BJ866" s="1">
        <v>2</v>
      </c>
      <c r="BK866" s="1">
        <v>4</v>
      </c>
      <c r="BL866" s="1" t="s">
        <v>308</v>
      </c>
      <c r="BM866" s="1" t="s">
        <v>308</v>
      </c>
      <c r="BN866" s="1" t="s">
        <v>308</v>
      </c>
      <c r="BO866" s="1" t="s">
        <v>308</v>
      </c>
      <c r="BP866" s="1" t="s">
        <v>308</v>
      </c>
      <c r="BQ866" s="1" t="s">
        <v>308</v>
      </c>
      <c r="BR866" s="1" t="s">
        <v>308</v>
      </c>
      <c r="BS866" s="1" t="s">
        <v>308</v>
      </c>
      <c r="BT866" s="1" t="s">
        <v>308</v>
      </c>
      <c r="BX866" s="1">
        <v>1</v>
      </c>
      <c r="BY866" s="1">
        <v>3</v>
      </c>
      <c r="BZ866" s="1">
        <v>3</v>
      </c>
      <c r="CA866" s="1">
        <v>1</v>
      </c>
      <c r="CB866" s="1">
        <v>3</v>
      </c>
      <c r="CC866" s="1">
        <v>2</v>
      </c>
      <c r="CD866" s="1">
        <v>2</v>
      </c>
      <c r="CE866" s="1">
        <v>2</v>
      </c>
      <c r="CF866" s="1">
        <v>2</v>
      </c>
      <c r="CG866" s="1">
        <v>3</v>
      </c>
      <c r="CH866" s="1">
        <v>2</v>
      </c>
      <c r="CI866" s="1">
        <v>2</v>
      </c>
      <c r="CJ866" s="1">
        <v>3</v>
      </c>
      <c r="CK866" s="1">
        <v>2</v>
      </c>
      <c r="CL866" s="1">
        <v>2</v>
      </c>
      <c r="CM866" s="1">
        <v>2</v>
      </c>
      <c r="CN866" s="1">
        <v>2</v>
      </c>
      <c r="CO866" s="1">
        <v>4</v>
      </c>
      <c r="CP866" s="1">
        <v>2</v>
      </c>
      <c r="CQ866" s="1">
        <v>2</v>
      </c>
      <c r="CR866" s="1" t="s">
        <v>308</v>
      </c>
      <c r="CS866" s="1" t="s">
        <v>307</v>
      </c>
      <c r="CT866" s="1" t="s">
        <v>308</v>
      </c>
      <c r="CU866" s="1" t="s">
        <v>308</v>
      </c>
      <c r="CV866" s="1" t="s">
        <v>307</v>
      </c>
      <c r="CW866" s="1" t="s">
        <v>308</v>
      </c>
      <c r="CX866" s="1" t="s">
        <v>308</v>
      </c>
      <c r="CY866" s="1" t="s">
        <v>308</v>
      </c>
      <c r="CZ866" s="1" t="s">
        <v>308</v>
      </c>
      <c r="DA866" s="1" t="s">
        <v>308</v>
      </c>
      <c r="DB866" s="1" t="s">
        <v>308</v>
      </c>
      <c r="DD866" s="1" t="s">
        <v>307</v>
      </c>
      <c r="DE866" s="1" t="s">
        <v>308</v>
      </c>
      <c r="DF866" s="1" t="s">
        <v>307</v>
      </c>
      <c r="DG866" s="1" t="s">
        <v>308</v>
      </c>
      <c r="DH866" s="1" t="s">
        <v>307</v>
      </c>
      <c r="DI866" s="1" t="s">
        <v>308</v>
      </c>
      <c r="DJ866" s="1" t="s">
        <v>308</v>
      </c>
      <c r="DK866" s="1" t="s">
        <v>308</v>
      </c>
      <c r="DM866" s="1">
        <v>1</v>
      </c>
      <c r="DN866" s="1">
        <v>4</v>
      </c>
      <c r="DO866" s="1">
        <v>1</v>
      </c>
      <c r="DP866" s="1">
        <v>1</v>
      </c>
      <c r="DQ866" s="1">
        <v>1</v>
      </c>
      <c r="DR866" s="1">
        <v>4</v>
      </c>
      <c r="DS866" s="1">
        <v>3</v>
      </c>
      <c r="DT866" s="1">
        <v>1</v>
      </c>
      <c r="DU866" s="1">
        <v>1</v>
      </c>
      <c r="DV866" s="1">
        <v>1</v>
      </c>
      <c r="DW866" s="1">
        <v>1</v>
      </c>
      <c r="DX866" s="1">
        <v>1</v>
      </c>
      <c r="DY866" s="1" t="s">
        <v>307</v>
      </c>
      <c r="DZ866" s="1" t="s">
        <v>307</v>
      </c>
      <c r="EA866" s="1" t="s">
        <v>308</v>
      </c>
      <c r="EB866" s="1" t="s">
        <v>308</v>
      </c>
      <c r="EC866" s="1" t="s">
        <v>308</v>
      </c>
      <c r="ED866" s="1" t="s">
        <v>308</v>
      </c>
      <c r="EE866" s="1" t="s">
        <v>307</v>
      </c>
      <c r="EF866" s="1" t="s">
        <v>308</v>
      </c>
      <c r="EG866" s="1" t="s">
        <v>308</v>
      </c>
      <c r="EH866" s="1" t="s">
        <v>308</v>
      </c>
      <c r="EI866" s="1" t="s">
        <v>308</v>
      </c>
      <c r="EK866" s="1">
        <v>3</v>
      </c>
      <c r="EL866" s="1">
        <v>3</v>
      </c>
      <c r="EM866" s="1">
        <v>3</v>
      </c>
      <c r="EN866" s="1">
        <v>3</v>
      </c>
      <c r="EO866" s="1">
        <v>3</v>
      </c>
      <c r="EP866" s="1">
        <v>3</v>
      </c>
      <c r="EQ866" s="1">
        <v>3</v>
      </c>
      <c r="ER866" s="1">
        <v>3</v>
      </c>
      <c r="ES866" s="1">
        <v>3</v>
      </c>
      <c r="ET866" s="1" t="s">
        <v>1943</v>
      </c>
      <c r="EU866" s="1" t="s">
        <v>1310</v>
      </c>
      <c r="EV866" s="1" t="s">
        <v>719</v>
      </c>
      <c r="EW866" s="1" t="s">
        <v>460</v>
      </c>
      <c r="EX866" s="1" t="s">
        <v>1944</v>
      </c>
      <c r="EY866" s="1" t="s">
        <v>1945</v>
      </c>
      <c r="EZ866" s="1" t="s">
        <v>1946</v>
      </c>
      <c r="FA866" s="1" t="s">
        <v>1310</v>
      </c>
      <c r="FB866" s="1" t="s">
        <v>1947</v>
      </c>
      <c r="FC866" s="1">
        <v>2</v>
      </c>
      <c r="FD866" s="1">
        <v>1</v>
      </c>
      <c r="FE866" s="1">
        <v>1953</v>
      </c>
      <c r="FF866" s="1">
        <v>64</v>
      </c>
      <c r="FG866" s="1">
        <v>4</v>
      </c>
      <c r="FH866" s="1">
        <v>7021</v>
      </c>
      <c r="FI866" s="1" t="s">
        <v>335</v>
      </c>
      <c r="FJ866" s="1">
        <v>0.77168755217322094</v>
      </c>
    </row>
    <row r="867" spans="1:166" x14ac:dyDescent="0.3">
      <c r="A867" s="1" t="s">
        <v>3174</v>
      </c>
      <c r="B867" s="1">
        <v>1</v>
      </c>
      <c r="C867" s="1">
        <v>1</v>
      </c>
      <c r="D867" s="1">
        <v>2</v>
      </c>
      <c r="F867" s="1">
        <v>1</v>
      </c>
      <c r="G867" s="1">
        <v>2</v>
      </c>
      <c r="H867" s="1">
        <v>2</v>
      </c>
      <c r="I867" s="1">
        <v>2</v>
      </c>
      <c r="J867" s="1">
        <v>1</v>
      </c>
      <c r="K867" s="1">
        <v>1</v>
      </c>
      <c r="L867" s="1">
        <v>2</v>
      </c>
      <c r="M867" s="1">
        <v>2</v>
      </c>
      <c r="N867" s="1">
        <v>2</v>
      </c>
      <c r="O867" s="1">
        <v>1</v>
      </c>
      <c r="P867" s="1">
        <v>2</v>
      </c>
      <c r="Q867" s="1">
        <v>2</v>
      </c>
      <c r="R867" s="1">
        <v>2</v>
      </c>
      <c r="S867" s="1">
        <v>2</v>
      </c>
      <c r="T867" s="1">
        <v>1</v>
      </c>
      <c r="U867" s="1">
        <v>1</v>
      </c>
      <c r="V867" s="1">
        <v>2</v>
      </c>
      <c r="W867" s="1">
        <v>2</v>
      </c>
      <c r="X867" s="1">
        <v>2</v>
      </c>
      <c r="Y867" s="1">
        <v>1</v>
      </c>
      <c r="Z867" s="1">
        <v>2</v>
      </c>
      <c r="AA867" s="1">
        <v>2</v>
      </c>
      <c r="AB867" s="1">
        <v>6</v>
      </c>
      <c r="AD867" s="1">
        <v>1</v>
      </c>
      <c r="AF867" s="1">
        <v>1</v>
      </c>
      <c r="AG867" s="1">
        <v>1</v>
      </c>
      <c r="AQ867" s="1">
        <v>1</v>
      </c>
      <c r="BA867" s="1">
        <v>1</v>
      </c>
      <c r="BJ867" s="1">
        <v>2</v>
      </c>
      <c r="BK867" s="1">
        <v>6</v>
      </c>
      <c r="BM867" s="1">
        <v>1</v>
      </c>
      <c r="BX867" s="1">
        <v>1</v>
      </c>
      <c r="BY867" s="1">
        <v>3</v>
      </c>
      <c r="BZ867" s="1">
        <v>3</v>
      </c>
      <c r="CA867" s="1">
        <v>3</v>
      </c>
      <c r="CB867" s="1">
        <v>3</v>
      </c>
      <c r="CC867" s="1">
        <v>3</v>
      </c>
      <c r="CD867" s="1">
        <v>3</v>
      </c>
      <c r="CE867" s="1">
        <v>3</v>
      </c>
      <c r="CF867" s="1">
        <v>2</v>
      </c>
      <c r="CG867" s="1">
        <v>3</v>
      </c>
      <c r="CH867" s="1">
        <v>3</v>
      </c>
      <c r="CI867" s="1">
        <v>3</v>
      </c>
      <c r="CJ867" s="1">
        <v>3</v>
      </c>
      <c r="CK867" s="1">
        <v>1</v>
      </c>
      <c r="CL867" s="1">
        <v>2</v>
      </c>
      <c r="CM867" s="1">
        <v>2</v>
      </c>
      <c r="CN867" s="1">
        <v>1</v>
      </c>
      <c r="CO867" s="1">
        <v>2</v>
      </c>
      <c r="CP867" s="1">
        <v>3</v>
      </c>
      <c r="CQ867" s="1">
        <v>3</v>
      </c>
      <c r="CS867" s="1">
        <v>1</v>
      </c>
      <c r="DD867" s="1">
        <v>1</v>
      </c>
      <c r="DH867" s="1">
        <v>1</v>
      </c>
      <c r="DZ867" s="1">
        <v>1</v>
      </c>
      <c r="EE867" s="1">
        <v>1</v>
      </c>
      <c r="EK867" s="1">
        <v>5</v>
      </c>
      <c r="EL867" s="1">
        <v>5</v>
      </c>
      <c r="EM867" s="1">
        <v>5</v>
      </c>
      <c r="EN867" s="1">
        <v>1</v>
      </c>
      <c r="EO867" s="1">
        <v>1</v>
      </c>
      <c r="EP867" s="1">
        <v>1</v>
      </c>
      <c r="EQ867" s="1">
        <v>5</v>
      </c>
      <c r="ER867" s="1">
        <v>5</v>
      </c>
      <c r="ES867" s="1">
        <v>5</v>
      </c>
      <c r="FC867" s="1">
        <v>2</v>
      </c>
      <c r="FD867" s="1">
        <v>1</v>
      </c>
      <c r="FG867" s="1">
        <v>5</v>
      </c>
      <c r="FH867" s="1">
        <v>7021</v>
      </c>
      <c r="FI867" s="1" t="s">
        <v>335</v>
      </c>
      <c r="FJ867" s="1">
        <v>0.61064021731755558</v>
      </c>
    </row>
    <row r="868" spans="1:166" x14ac:dyDescent="0.3">
      <c r="A868" s="1" t="s">
        <v>4022</v>
      </c>
      <c r="B868" s="1">
        <v>3</v>
      </c>
      <c r="C868" s="1">
        <v>3</v>
      </c>
      <c r="D868" s="1">
        <v>3</v>
      </c>
      <c r="F868" s="1">
        <v>1</v>
      </c>
      <c r="G868" s="1">
        <v>2</v>
      </c>
      <c r="H868" s="1">
        <v>2</v>
      </c>
      <c r="I868" s="1">
        <v>2</v>
      </c>
      <c r="J868" s="1">
        <v>2</v>
      </c>
      <c r="K868" s="1">
        <v>1</v>
      </c>
      <c r="L868" s="1">
        <v>2</v>
      </c>
      <c r="M868" s="1">
        <v>1</v>
      </c>
      <c r="N868" s="1">
        <v>1</v>
      </c>
      <c r="O868" s="1">
        <v>1</v>
      </c>
      <c r="P868" s="1">
        <v>1</v>
      </c>
      <c r="Q868" s="1">
        <v>3</v>
      </c>
      <c r="R868" s="1">
        <v>2</v>
      </c>
      <c r="S868" s="1">
        <v>2</v>
      </c>
      <c r="T868" s="1">
        <v>2</v>
      </c>
      <c r="U868" s="1">
        <v>1</v>
      </c>
      <c r="V868" s="1">
        <v>2</v>
      </c>
      <c r="W868" s="1">
        <v>1</v>
      </c>
      <c r="X868" s="1">
        <v>1</v>
      </c>
      <c r="Y868" s="1">
        <v>1</v>
      </c>
      <c r="Z868" s="1">
        <v>1</v>
      </c>
      <c r="AA868" s="1">
        <v>2</v>
      </c>
      <c r="AB868" s="1">
        <v>3</v>
      </c>
      <c r="AC868" s="1" t="s">
        <v>4023</v>
      </c>
      <c r="AD868" s="1">
        <v>1</v>
      </c>
      <c r="AF868" s="1">
        <v>1</v>
      </c>
      <c r="AQ868" s="1">
        <v>1</v>
      </c>
      <c r="BB868" s="1">
        <v>1</v>
      </c>
      <c r="BJ868" s="1">
        <v>4</v>
      </c>
      <c r="BK868" s="1">
        <v>2</v>
      </c>
      <c r="BX868" s="1">
        <v>3</v>
      </c>
      <c r="BY868" s="1">
        <v>3</v>
      </c>
      <c r="BZ868" s="1">
        <v>3</v>
      </c>
      <c r="CA868" s="1">
        <v>3</v>
      </c>
      <c r="CB868" s="1">
        <v>3</v>
      </c>
      <c r="CC868" s="1">
        <v>3</v>
      </c>
      <c r="CD868" s="1">
        <v>3</v>
      </c>
      <c r="CE868" s="1">
        <v>3</v>
      </c>
      <c r="CF868" s="1">
        <v>3</v>
      </c>
      <c r="CG868" s="1">
        <v>2</v>
      </c>
      <c r="CH868" s="1">
        <v>1</v>
      </c>
      <c r="CI868" s="1">
        <v>1</v>
      </c>
      <c r="CJ868" s="1">
        <v>1</v>
      </c>
      <c r="CK868" s="1">
        <v>3</v>
      </c>
      <c r="CL868" s="1">
        <v>4</v>
      </c>
      <c r="CM868" s="1">
        <v>4</v>
      </c>
      <c r="CN868" s="1">
        <v>2</v>
      </c>
      <c r="CO868" s="1">
        <v>1</v>
      </c>
      <c r="CP868" s="1">
        <v>1</v>
      </c>
      <c r="CQ868" s="1">
        <v>4</v>
      </c>
      <c r="DA868" s="1">
        <v>1</v>
      </c>
      <c r="DM868" s="1">
        <v>1</v>
      </c>
      <c r="DN868" s="1">
        <v>1</v>
      </c>
      <c r="DO868" s="1">
        <v>2</v>
      </c>
      <c r="DP868" s="1">
        <v>1</v>
      </c>
      <c r="DQ868" s="1">
        <v>1</v>
      </c>
      <c r="DR868" s="1">
        <v>3</v>
      </c>
      <c r="DS868" s="1">
        <v>1</v>
      </c>
      <c r="DT868" s="1">
        <v>1</v>
      </c>
      <c r="DU868" s="1">
        <v>1</v>
      </c>
      <c r="DV868" s="1">
        <v>1</v>
      </c>
      <c r="DW868" s="1">
        <v>1</v>
      </c>
      <c r="DX868" s="1">
        <v>1</v>
      </c>
      <c r="DZ868" s="1">
        <v>1</v>
      </c>
      <c r="EE868" s="1">
        <v>1</v>
      </c>
      <c r="EO868" s="1">
        <v>2</v>
      </c>
      <c r="FC868" s="1">
        <v>1</v>
      </c>
      <c r="FD868" s="1">
        <v>1</v>
      </c>
      <c r="FG868" s="1">
        <v>6</v>
      </c>
      <c r="FH868" s="1">
        <v>7025</v>
      </c>
      <c r="FI868" s="1" t="s">
        <v>397</v>
      </c>
      <c r="FJ868" s="1">
        <v>1.0443304694390905</v>
      </c>
    </row>
    <row r="869" spans="1:166" x14ac:dyDescent="0.3">
      <c r="A869" s="1" t="s">
        <v>4117</v>
      </c>
      <c r="B869" s="1">
        <v>2</v>
      </c>
      <c r="C869" s="1">
        <v>2</v>
      </c>
      <c r="D869" s="1">
        <v>3</v>
      </c>
      <c r="F869" s="1">
        <v>1</v>
      </c>
      <c r="G869" s="1">
        <v>2</v>
      </c>
      <c r="H869" s="1">
        <v>2</v>
      </c>
      <c r="I869" s="1">
        <v>2</v>
      </c>
      <c r="J869" s="1">
        <v>1</v>
      </c>
      <c r="K869" s="1">
        <v>1</v>
      </c>
      <c r="L869" s="1">
        <v>2</v>
      </c>
      <c r="M869" s="1">
        <v>1</v>
      </c>
      <c r="N869" s="1">
        <v>2</v>
      </c>
      <c r="O869" s="1">
        <v>2</v>
      </c>
      <c r="P869" s="1">
        <v>1</v>
      </c>
      <c r="Q869" s="1">
        <v>2</v>
      </c>
      <c r="R869" s="1">
        <v>2</v>
      </c>
      <c r="S869" s="1">
        <v>2</v>
      </c>
      <c r="T869" s="1">
        <v>3</v>
      </c>
      <c r="U869" s="1">
        <v>3</v>
      </c>
      <c r="V869" s="1">
        <v>2</v>
      </c>
      <c r="W869" s="1">
        <v>3</v>
      </c>
      <c r="X869" s="1">
        <v>2</v>
      </c>
      <c r="Y869" s="1">
        <v>2</v>
      </c>
      <c r="Z869" s="1">
        <v>3</v>
      </c>
      <c r="AA869" s="1">
        <v>3</v>
      </c>
      <c r="AB869" s="1">
        <v>3</v>
      </c>
      <c r="AD869" s="1">
        <v>1</v>
      </c>
      <c r="AF869" s="1">
        <v>1</v>
      </c>
      <c r="AG869" s="1">
        <v>1</v>
      </c>
      <c r="AQ869" s="1">
        <v>1</v>
      </c>
      <c r="AT869" s="1">
        <v>1</v>
      </c>
      <c r="AZ869" s="1">
        <v>1</v>
      </c>
      <c r="BB869" s="1">
        <v>1</v>
      </c>
      <c r="BJ869" s="1">
        <v>6</v>
      </c>
      <c r="BK869" s="1">
        <v>6</v>
      </c>
      <c r="BL869" s="1">
        <v>1</v>
      </c>
      <c r="BM869" s="1">
        <v>1</v>
      </c>
      <c r="BN869" s="1">
        <v>1</v>
      </c>
      <c r="BV869" s="1">
        <v>2</v>
      </c>
      <c r="BW869" s="1">
        <v>2</v>
      </c>
      <c r="BX869" s="1">
        <v>1</v>
      </c>
      <c r="BY869" s="1">
        <v>3</v>
      </c>
      <c r="BZ869" s="1">
        <v>3</v>
      </c>
      <c r="CA869" s="1">
        <v>3</v>
      </c>
      <c r="CB869" s="1">
        <v>3</v>
      </c>
      <c r="CC869" s="1">
        <v>3</v>
      </c>
      <c r="CD869" s="1">
        <v>3</v>
      </c>
      <c r="CE869" s="1">
        <v>2</v>
      </c>
      <c r="CF869" s="1">
        <v>3</v>
      </c>
      <c r="CG869" s="1">
        <v>2</v>
      </c>
      <c r="CH869" s="1">
        <v>2</v>
      </c>
      <c r="CI869" s="1">
        <v>4</v>
      </c>
      <c r="CJ869" s="1">
        <v>4</v>
      </c>
      <c r="CK869" s="1">
        <v>2</v>
      </c>
      <c r="CL869" s="1">
        <v>2</v>
      </c>
      <c r="CM869" s="1">
        <v>2</v>
      </c>
      <c r="CN869" s="1">
        <v>2</v>
      </c>
      <c r="CO869" s="1">
        <v>2</v>
      </c>
      <c r="CP869" s="1">
        <v>3</v>
      </c>
      <c r="CQ869" s="1">
        <v>3</v>
      </c>
      <c r="DA869" s="1">
        <v>1</v>
      </c>
      <c r="DM869" s="1">
        <v>3</v>
      </c>
      <c r="DN869" s="1">
        <v>1</v>
      </c>
      <c r="DO869" s="1">
        <v>1</v>
      </c>
      <c r="DP869" s="1">
        <v>1</v>
      </c>
      <c r="DQ869" s="1">
        <v>1</v>
      </c>
      <c r="DR869" s="1">
        <v>4</v>
      </c>
      <c r="DS869" s="1">
        <v>2</v>
      </c>
      <c r="DT869" s="1">
        <v>1</v>
      </c>
      <c r="DU869" s="1">
        <v>1</v>
      </c>
      <c r="DV869" s="1">
        <v>1</v>
      </c>
      <c r="DW869" s="1">
        <v>1</v>
      </c>
      <c r="DX869" s="1">
        <v>1</v>
      </c>
      <c r="DY869" s="1">
        <v>1</v>
      </c>
      <c r="EE869" s="1">
        <v>1</v>
      </c>
      <c r="EK869" s="1">
        <v>4</v>
      </c>
      <c r="EL869" s="1">
        <v>4</v>
      </c>
      <c r="EM869" s="1">
        <v>2</v>
      </c>
      <c r="EN869" s="1">
        <v>3</v>
      </c>
      <c r="EO869" s="1">
        <v>4</v>
      </c>
      <c r="EP869" s="1">
        <v>2</v>
      </c>
      <c r="EQ869" s="1">
        <v>4</v>
      </c>
      <c r="ER869" s="1">
        <v>4</v>
      </c>
      <c r="ES869" s="1">
        <v>4</v>
      </c>
      <c r="FC869" s="1">
        <v>2</v>
      </c>
      <c r="FD869" s="1">
        <v>1</v>
      </c>
      <c r="FG869" s="1">
        <v>6</v>
      </c>
      <c r="FH869" s="1">
        <v>7251</v>
      </c>
      <c r="FI869" s="1" t="s">
        <v>461</v>
      </c>
      <c r="FJ869" s="1">
        <v>1.4112573911339064</v>
      </c>
    </row>
    <row r="870" spans="1:166" x14ac:dyDescent="0.3">
      <c r="A870" s="1" t="s">
        <v>4009</v>
      </c>
      <c r="B870" s="1">
        <v>2</v>
      </c>
      <c r="C870" s="1">
        <v>2</v>
      </c>
      <c r="D870" s="1">
        <v>4</v>
      </c>
      <c r="F870" s="1">
        <v>3</v>
      </c>
      <c r="G870" s="1">
        <v>2</v>
      </c>
      <c r="H870" s="1">
        <v>2</v>
      </c>
      <c r="I870" s="1">
        <v>2</v>
      </c>
      <c r="J870" s="1">
        <v>1</v>
      </c>
      <c r="K870" s="1">
        <v>1</v>
      </c>
      <c r="L870" s="1">
        <v>2</v>
      </c>
      <c r="M870" s="1">
        <v>1</v>
      </c>
      <c r="N870" s="1">
        <v>3</v>
      </c>
      <c r="O870" s="1">
        <v>1</v>
      </c>
      <c r="P870" s="1">
        <v>3</v>
      </c>
      <c r="Q870" s="1">
        <v>3</v>
      </c>
      <c r="R870" s="1">
        <v>3</v>
      </c>
      <c r="S870" s="1">
        <v>3</v>
      </c>
      <c r="T870" s="1">
        <v>1</v>
      </c>
      <c r="U870" s="1">
        <v>1</v>
      </c>
      <c r="V870" s="1">
        <v>2</v>
      </c>
      <c r="W870" s="1">
        <v>1</v>
      </c>
      <c r="X870" s="1">
        <v>3</v>
      </c>
      <c r="Y870" s="1">
        <v>1</v>
      </c>
      <c r="Z870" s="1">
        <v>3</v>
      </c>
      <c r="AA870" s="1">
        <v>2</v>
      </c>
      <c r="AB870" s="1">
        <v>6</v>
      </c>
      <c r="BL870" s="1">
        <v>1</v>
      </c>
      <c r="BN870" s="1">
        <v>1</v>
      </c>
      <c r="BO870" s="1">
        <v>1</v>
      </c>
      <c r="BV870" s="1">
        <v>4</v>
      </c>
      <c r="BW870" s="1">
        <v>4</v>
      </c>
      <c r="BX870" s="1">
        <v>2</v>
      </c>
      <c r="BY870" s="1">
        <v>3</v>
      </c>
      <c r="BZ870" s="1">
        <v>3</v>
      </c>
      <c r="CA870" s="1">
        <v>3</v>
      </c>
      <c r="CB870" s="1">
        <v>3</v>
      </c>
      <c r="CC870" s="1">
        <v>3</v>
      </c>
      <c r="CD870" s="1">
        <v>3</v>
      </c>
      <c r="CE870" s="1">
        <v>3</v>
      </c>
      <c r="CF870" s="1">
        <v>3</v>
      </c>
      <c r="CG870" s="1">
        <v>4</v>
      </c>
      <c r="CH870" s="1">
        <v>4</v>
      </c>
      <c r="CI870" s="1">
        <v>2</v>
      </c>
      <c r="CJ870" s="1">
        <v>2</v>
      </c>
      <c r="CK870" s="1">
        <v>2</v>
      </c>
      <c r="CL870" s="1">
        <v>3</v>
      </c>
      <c r="CM870" s="1">
        <v>4</v>
      </c>
      <c r="CN870" s="1">
        <v>2</v>
      </c>
      <c r="CO870" s="1">
        <v>2</v>
      </c>
      <c r="CP870" s="1">
        <v>3</v>
      </c>
      <c r="CQ870" s="1">
        <v>3</v>
      </c>
      <c r="CR870" s="1">
        <v>1</v>
      </c>
      <c r="DD870" s="1">
        <v>1</v>
      </c>
      <c r="DF870" s="1">
        <v>1</v>
      </c>
      <c r="DM870" s="1">
        <v>5</v>
      </c>
      <c r="DO870" s="1">
        <v>5</v>
      </c>
      <c r="DY870" s="1">
        <v>1</v>
      </c>
      <c r="DZ870" s="1">
        <v>1</v>
      </c>
      <c r="EK870" s="1">
        <v>5</v>
      </c>
      <c r="EL870" s="1">
        <v>3</v>
      </c>
      <c r="EM870" s="1">
        <v>3</v>
      </c>
      <c r="EN870" s="1">
        <v>5</v>
      </c>
      <c r="EO870" s="1">
        <v>2</v>
      </c>
      <c r="EP870" s="1">
        <v>5</v>
      </c>
      <c r="EQ870" s="1">
        <v>3</v>
      </c>
      <c r="ER870" s="1">
        <v>3</v>
      </c>
      <c r="ES870" s="1">
        <v>3</v>
      </c>
      <c r="FC870" s="1">
        <v>2</v>
      </c>
      <c r="FD870" s="1">
        <v>2</v>
      </c>
      <c r="FG870" s="1">
        <v>6</v>
      </c>
      <c r="FH870" s="1">
        <v>7021</v>
      </c>
      <c r="FI870" s="1" t="s">
        <v>335</v>
      </c>
      <c r="FJ870" s="1">
        <v>2.1168860867008594</v>
      </c>
    </row>
    <row r="871" spans="1:166" x14ac:dyDescent="0.3">
      <c r="A871" s="1" t="s">
        <v>3937</v>
      </c>
      <c r="B871" s="1">
        <v>2</v>
      </c>
      <c r="C871" s="1">
        <v>2</v>
      </c>
      <c r="D871" s="1">
        <v>3</v>
      </c>
      <c r="F871" s="1">
        <v>1</v>
      </c>
      <c r="G871" s="1">
        <v>2</v>
      </c>
      <c r="H871" s="1">
        <v>2</v>
      </c>
      <c r="I871" s="1">
        <v>2</v>
      </c>
      <c r="J871" s="1">
        <v>1</v>
      </c>
      <c r="K871" s="1">
        <v>1</v>
      </c>
      <c r="L871" s="1">
        <v>2</v>
      </c>
      <c r="M871" s="1">
        <v>3</v>
      </c>
      <c r="N871" s="1">
        <v>3</v>
      </c>
      <c r="O871" s="1">
        <v>3</v>
      </c>
      <c r="P871" s="1">
        <v>2</v>
      </c>
      <c r="Q871" s="1">
        <v>2</v>
      </c>
      <c r="R871" s="1">
        <v>2</v>
      </c>
      <c r="S871" s="1">
        <v>2</v>
      </c>
      <c r="T871" s="1">
        <v>1</v>
      </c>
      <c r="U871" s="1">
        <v>1</v>
      </c>
      <c r="V871" s="1">
        <v>2</v>
      </c>
      <c r="W871" s="1">
        <v>3</v>
      </c>
      <c r="X871" s="1">
        <v>3</v>
      </c>
      <c r="Y871" s="1">
        <v>3</v>
      </c>
      <c r="Z871" s="1">
        <v>2</v>
      </c>
      <c r="AA871" s="1">
        <v>3</v>
      </c>
      <c r="AB871" s="1">
        <v>3</v>
      </c>
      <c r="AC871" s="1" t="s">
        <v>3938</v>
      </c>
      <c r="AD871" s="1">
        <v>1</v>
      </c>
      <c r="AG871" s="1">
        <v>1</v>
      </c>
      <c r="AH871" s="1">
        <v>1</v>
      </c>
      <c r="AW871" s="1">
        <v>1</v>
      </c>
      <c r="BA871" s="1">
        <v>1</v>
      </c>
      <c r="BB871" s="1">
        <v>1</v>
      </c>
      <c r="BD871" s="1">
        <v>1</v>
      </c>
      <c r="BJ871" s="1">
        <v>6</v>
      </c>
      <c r="BK871" s="1">
        <v>6</v>
      </c>
      <c r="BX871" s="1">
        <v>4</v>
      </c>
      <c r="BY871" s="1">
        <v>4</v>
      </c>
      <c r="BZ871" s="1">
        <v>4</v>
      </c>
      <c r="CA871" s="1">
        <v>4</v>
      </c>
      <c r="CB871" s="1">
        <v>4</v>
      </c>
      <c r="CC871" s="1">
        <v>3</v>
      </c>
      <c r="CD871" s="1">
        <v>3</v>
      </c>
      <c r="CE871" s="1">
        <v>3</v>
      </c>
      <c r="CF871" s="1">
        <v>3</v>
      </c>
      <c r="CG871" s="1">
        <v>4</v>
      </c>
      <c r="CH871" s="1">
        <v>4</v>
      </c>
      <c r="CI871" s="1">
        <v>4</v>
      </c>
      <c r="CJ871" s="1">
        <v>4</v>
      </c>
      <c r="CK871" s="1">
        <v>4</v>
      </c>
      <c r="CL871" s="1">
        <v>4</v>
      </c>
      <c r="CM871" s="1">
        <v>4</v>
      </c>
      <c r="CN871" s="1">
        <v>4</v>
      </c>
      <c r="CO871" s="1">
        <v>4</v>
      </c>
      <c r="CP871" s="1">
        <v>4</v>
      </c>
      <c r="CQ871" s="1">
        <v>6</v>
      </c>
      <c r="DA871" s="1">
        <v>1</v>
      </c>
      <c r="DM871" s="1">
        <v>1</v>
      </c>
      <c r="DN871" s="1">
        <v>1</v>
      </c>
      <c r="DO871" s="1">
        <v>4</v>
      </c>
      <c r="DP871" s="1">
        <v>1</v>
      </c>
      <c r="DQ871" s="1">
        <v>1</v>
      </c>
      <c r="DR871" s="1">
        <v>3</v>
      </c>
      <c r="DS871" s="1">
        <v>3</v>
      </c>
      <c r="DT871" s="1">
        <v>1</v>
      </c>
      <c r="DU871" s="1">
        <v>1</v>
      </c>
      <c r="DV871" s="1">
        <v>1</v>
      </c>
      <c r="DW871" s="1">
        <v>1</v>
      </c>
      <c r="DX871" s="1">
        <v>1</v>
      </c>
      <c r="DZ871" s="1">
        <v>1</v>
      </c>
      <c r="EE871" s="1">
        <v>1</v>
      </c>
      <c r="EK871" s="1">
        <v>5</v>
      </c>
      <c r="EL871" s="1">
        <v>5</v>
      </c>
      <c r="EM871" s="1">
        <v>2</v>
      </c>
      <c r="EN871" s="1">
        <v>2</v>
      </c>
      <c r="EO871" s="1">
        <v>2</v>
      </c>
      <c r="EP871" s="1">
        <v>2</v>
      </c>
      <c r="EQ871" s="1">
        <v>5</v>
      </c>
      <c r="ER871" s="1">
        <v>4</v>
      </c>
      <c r="ES871" s="1">
        <v>5</v>
      </c>
      <c r="FC871" s="1">
        <v>2</v>
      </c>
      <c r="FD871" s="1">
        <v>1</v>
      </c>
      <c r="FG871" s="1">
        <v>6</v>
      </c>
      <c r="FH871" s="1">
        <v>6996</v>
      </c>
      <c r="FI871" s="1" t="s">
        <v>313</v>
      </c>
      <c r="FJ871" s="1">
        <v>0.45865865211851947</v>
      </c>
    </row>
    <row r="872" spans="1:166" x14ac:dyDescent="0.3">
      <c r="A872" s="1" t="s">
        <v>4010</v>
      </c>
      <c r="B872" s="1">
        <v>1</v>
      </c>
      <c r="C872" s="1">
        <v>1</v>
      </c>
      <c r="D872" s="1">
        <v>4</v>
      </c>
      <c r="F872" s="1">
        <v>3</v>
      </c>
      <c r="G872" s="1">
        <v>2</v>
      </c>
      <c r="H872" s="1">
        <v>2</v>
      </c>
      <c r="I872" s="1">
        <v>2</v>
      </c>
      <c r="J872" s="1">
        <v>3</v>
      </c>
      <c r="K872" s="1">
        <v>3</v>
      </c>
      <c r="L872" s="1">
        <v>2</v>
      </c>
      <c r="M872" s="1">
        <v>2</v>
      </c>
      <c r="N872" s="1">
        <v>2</v>
      </c>
      <c r="O872" s="1">
        <v>1</v>
      </c>
      <c r="P872" s="1">
        <v>1</v>
      </c>
      <c r="Q872" s="1">
        <v>3</v>
      </c>
      <c r="R872" s="1">
        <v>3</v>
      </c>
      <c r="S872" s="1">
        <v>3</v>
      </c>
      <c r="T872" s="1">
        <v>3</v>
      </c>
      <c r="U872" s="1">
        <v>3</v>
      </c>
      <c r="V872" s="1">
        <v>2</v>
      </c>
      <c r="W872" s="1">
        <v>2</v>
      </c>
      <c r="X872" s="1">
        <v>2</v>
      </c>
      <c r="Y872" s="1">
        <v>3</v>
      </c>
      <c r="Z872" s="1">
        <v>1</v>
      </c>
      <c r="AA872" s="1">
        <v>2</v>
      </c>
      <c r="AB872" s="1">
        <v>2</v>
      </c>
      <c r="BL872" s="1">
        <v>1</v>
      </c>
      <c r="BN872" s="1">
        <v>1</v>
      </c>
      <c r="BO872" s="1">
        <v>1</v>
      </c>
      <c r="BV872" s="1">
        <v>2</v>
      </c>
      <c r="BW872" s="1">
        <v>2</v>
      </c>
      <c r="BX872" s="1">
        <v>4</v>
      </c>
      <c r="BY872" s="1">
        <v>4</v>
      </c>
      <c r="BZ872" s="1">
        <v>4</v>
      </c>
      <c r="CA872" s="1">
        <v>4</v>
      </c>
      <c r="CB872" s="1">
        <v>4</v>
      </c>
      <c r="CC872" s="1">
        <v>2</v>
      </c>
      <c r="CD872" s="1">
        <v>2</v>
      </c>
      <c r="CE872" s="1">
        <v>2</v>
      </c>
      <c r="CF872" s="1">
        <v>3</v>
      </c>
      <c r="CG872" s="1">
        <v>2</v>
      </c>
      <c r="CH872" s="1">
        <v>2</v>
      </c>
      <c r="CI872" s="1">
        <v>2</v>
      </c>
      <c r="CJ872" s="1">
        <v>1</v>
      </c>
      <c r="CK872" s="1">
        <v>2</v>
      </c>
      <c r="CL872" s="1">
        <v>2</v>
      </c>
      <c r="CM872" s="1">
        <v>1</v>
      </c>
      <c r="CN872" s="1">
        <v>2</v>
      </c>
      <c r="CO872" s="1">
        <v>2</v>
      </c>
      <c r="CP872" s="1">
        <v>2</v>
      </c>
      <c r="CQ872" s="1">
        <v>3</v>
      </c>
      <c r="CU872" s="1">
        <v>1</v>
      </c>
      <c r="CV872" s="1">
        <v>1</v>
      </c>
      <c r="CY872" s="1">
        <v>1</v>
      </c>
      <c r="DK872" s="1">
        <v>1</v>
      </c>
      <c r="DM872" s="1">
        <v>5</v>
      </c>
      <c r="DN872" s="1">
        <v>5</v>
      </c>
      <c r="DO872" s="1">
        <v>1</v>
      </c>
      <c r="DP872" s="1">
        <v>1</v>
      </c>
      <c r="DQ872" s="1">
        <v>1</v>
      </c>
      <c r="DR872" s="1">
        <v>1</v>
      </c>
      <c r="DS872" s="1">
        <v>3</v>
      </c>
      <c r="DT872" s="1">
        <v>1</v>
      </c>
      <c r="DU872" s="1">
        <v>1</v>
      </c>
      <c r="DV872" s="1">
        <v>1</v>
      </c>
      <c r="DW872" s="1">
        <v>1</v>
      </c>
      <c r="DX872" s="1">
        <v>1</v>
      </c>
      <c r="DY872" s="1">
        <v>1</v>
      </c>
      <c r="EK872" s="1">
        <v>4</v>
      </c>
      <c r="EL872" s="1">
        <v>4</v>
      </c>
      <c r="EM872" s="1">
        <v>3</v>
      </c>
      <c r="EN872" s="1">
        <v>3</v>
      </c>
      <c r="EO872" s="1">
        <v>4</v>
      </c>
      <c r="EP872" s="1">
        <v>4</v>
      </c>
      <c r="EQ872" s="1">
        <v>4</v>
      </c>
      <c r="ER872" s="1">
        <v>3</v>
      </c>
      <c r="ES872" s="1">
        <v>4</v>
      </c>
      <c r="EZ872" s="1" t="s">
        <v>4011</v>
      </c>
      <c r="FC872" s="1">
        <v>2</v>
      </c>
      <c r="FD872" s="1">
        <v>2</v>
      </c>
      <c r="FG872" s="1">
        <v>6</v>
      </c>
      <c r="FH872" s="1">
        <v>7021</v>
      </c>
      <c r="FI872" s="1" t="s">
        <v>335</v>
      </c>
      <c r="FJ872" s="1">
        <v>2.1168860867008594</v>
      </c>
    </row>
    <row r="873" spans="1:166" x14ac:dyDescent="0.3">
      <c r="A873" s="1" t="s">
        <v>3853</v>
      </c>
      <c r="B873" s="1">
        <v>2</v>
      </c>
      <c r="C873" s="1">
        <v>1</v>
      </c>
      <c r="D873" s="1">
        <v>4</v>
      </c>
      <c r="F873" s="1">
        <v>2</v>
      </c>
      <c r="AA873" s="1">
        <v>2</v>
      </c>
      <c r="AB873" s="1">
        <v>1</v>
      </c>
      <c r="AC873" s="1" t="s">
        <v>3854</v>
      </c>
      <c r="BL873" s="1">
        <v>1</v>
      </c>
      <c r="BO873" s="1">
        <v>1</v>
      </c>
      <c r="BV873" s="1">
        <v>1</v>
      </c>
      <c r="BW873" s="1">
        <v>1</v>
      </c>
      <c r="BX873" s="1">
        <v>1</v>
      </c>
      <c r="BY873" s="1">
        <v>3</v>
      </c>
      <c r="BZ873" s="1">
        <v>3</v>
      </c>
      <c r="CA873" s="1">
        <v>3</v>
      </c>
      <c r="CB873" s="1">
        <v>3</v>
      </c>
      <c r="CC873" s="1">
        <v>3</v>
      </c>
      <c r="CD873" s="1">
        <v>1</v>
      </c>
      <c r="CE873" s="1">
        <v>3</v>
      </c>
      <c r="CF873" s="1">
        <v>3</v>
      </c>
      <c r="CG873" s="1">
        <v>4</v>
      </c>
      <c r="CH873" s="1">
        <v>3</v>
      </c>
      <c r="CI873" s="1">
        <v>4</v>
      </c>
      <c r="CJ873" s="1">
        <v>3</v>
      </c>
      <c r="CK873" s="1">
        <v>3</v>
      </c>
      <c r="CL873" s="1">
        <v>2</v>
      </c>
      <c r="CM873" s="1">
        <v>4</v>
      </c>
      <c r="CN873" s="1">
        <v>2</v>
      </c>
      <c r="CO873" s="1">
        <v>4</v>
      </c>
      <c r="CP873" s="1">
        <v>4</v>
      </c>
      <c r="CQ873" s="1">
        <v>2</v>
      </c>
      <c r="CY873" s="1">
        <v>1</v>
      </c>
      <c r="DD873" s="1">
        <v>1</v>
      </c>
      <c r="DM873" s="1">
        <v>5</v>
      </c>
      <c r="DN873" s="1">
        <v>5</v>
      </c>
      <c r="DO873" s="1">
        <v>5</v>
      </c>
      <c r="DP873" s="1">
        <v>1</v>
      </c>
      <c r="DQ873" s="1">
        <v>1</v>
      </c>
      <c r="DR873" s="1">
        <v>4</v>
      </c>
      <c r="DS873" s="1">
        <v>4</v>
      </c>
      <c r="DT873" s="1">
        <v>1</v>
      </c>
      <c r="DU873" s="1">
        <v>1</v>
      </c>
      <c r="DV873" s="1">
        <v>1</v>
      </c>
      <c r="DW873" s="1">
        <v>1</v>
      </c>
      <c r="DX873" s="1">
        <v>1</v>
      </c>
      <c r="DY873" s="1">
        <v>1</v>
      </c>
      <c r="DZ873" s="1">
        <v>1</v>
      </c>
      <c r="EE873" s="1">
        <v>1</v>
      </c>
      <c r="EK873" s="1">
        <v>3</v>
      </c>
      <c r="EL873" s="1">
        <v>3</v>
      </c>
      <c r="EM873" s="1">
        <v>1</v>
      </c>
      <c r="EN873" s="1">
        <v>5</v>
      </c>
      <c r="EO873" s="1">
        <v>2</v>
      </c>
      <c r="EP873" s="1">
        <v>2</v>
      </c>
      <c r="EQ873" s="1">
        <v>4</v>
      </c>
      <c r="ER873" s="1">
        <v>4</v>
      </c>
      <c r="ES873" s="1">
        <v>4</v>
      </c>
      <c r="FC873" s="1">
        <v>2</v>
      </c>
      <c r="FD873" s="1">
        <v>2</v>
      </c>
      <c r="FG873" s="1">
        <v>5</v>
      </c>
      <c r="FH873" s="1">
        <v>7255</v>
      </c>
      <c r="FI873" s="1" t="s">
        <v>492</v>
      </c>
      <c r="FJ873" s="1">
        <v>0.57704746659697492</v>
      </c>
    </row>
    <row r="874" spans="1:166" x14ac:dyDescent="0.3">
      <c r="A874" s="1" t="s">
        <v>4053</v>
      </c>
      <c r="B874" s="1">
        <v>3</v>
      </c>
      <c r="C874" s="1">
        <v>2</v>
      </c>
      <c r="D874" s="1">
        <v>3</v>
      </c>
      <c r="F874" s="1">
        <v>1</v>
      </c>
      <c r="G874" s="1">
        <v>2</v>
      </c>
      <c r="H874" s="1">
        <v>2</v>
      </c>
      <c r="I874" s="1">
        <v>2</v>
      </c>
      <c r="J874" s="1">
        <v>2</v>
      </c>
      <c r="K874" s="1">
        <v>1</v>
      </c>
      <c r="L874" s="1">
        <v>2</v>
      </c>
      <c r="M874" s="1">
        <v>2</v>
      </c>
      <c r="N874" s="1">
        <v>2</v>
      </c>
      <c r="O874" s="1">
        <v>2</v>
      </c>
      <c r="P874" s="1">
        <v>2</v>
      </c>
      <c r="Q874" s="1">
        <v>2</v>
      </c>
      <c r="R874" s="1">
        <v>2</v>
      </c>
      <c r="S874" s="1">
        <v>2</v>
      </c>
      <c r="T874" s="1">
        <v>2</v>
      </c>
      <c r="U874" s="1">
        <v>1</v>
      </c>
      <c r="V874" s="1">
        <v>2</v>
      </c>
      <c r="W874" s="1">
        <v>2</v>
      </c>
      <c r="X874" s="1">
        <v>2</v>
      </c>
      <c r="Y874" s="1">
        <v>2</v>
      </c>
      <c r="Z874" s="1">
        <v>2</v>
      </c>
      <c r="AA874" s="1">
        <v>1</v>
      </c>
      <c r="AB874" s="1">
        <v>3</v>
      </c>
      <c r="AC874" s="1" t="s">
        <v>4054</v>
      </c>
      <c r="AD874" s="1">
        <v>1</v>
      </c>
      <c r="AG874" s="1">
        <v>1</v>
      </c>
      <c r="AQ874" s="1">
        <v>1</v>
      </c>
      <c r="AZ874" s="1">
        <v>1</v>
      </c>
      <c r="BB874" s="1">
        <v>1</v>
      </c>
      <c r="BD874" s="1">
        <v>1</v>
      </c>
      <c r="BJ874" s="1">
        <v>1</v>
      </c>
      <c r="BK874" s="1">
        <v>1</v>
      </c>
      <c r="BX874" s="1">
        <v>1</v>
      </c>
      <c r="BY874" s="1">
        <v>1</v>
      </c>
      <c r="BZ874" s="1">
        <v>1</v>
      </c>
      <c r="CA874" s="1">
        <v>2</v>
      </c>
      <c r="CB874" s="1">
        <v>1</v>
      </c>
      <c r="CC874" s="1">
        <v>1</v>
      </c>
      <c r="CD874" s="1">
        <v>3</v>
      </c>
      <c r="CE874" s="1">
        <v>2</v>
      </c>
      <c r="CF874" s="1">
        <v>1</v>
      </c>
      <c r="CG874" s="1">
        <v>2</v>
      </c>
      <c r="CH874" s="1">
        <v>3</v>
      </c>
      <c r="CI874" s="1">
        <v>2</v>
      </c>
      <c r="CJ874" s="1">
        <v>3</v>
      </c>
      <c r="CK874" s="1">
        <v>2</v>
      </c>
      <c r="CL874" s="1">
        <v>4</v>
      </c>
      <c r="CM874" s="1">
        <v>4</v>
      </c>
      <c r="CN874" s="1">
        <v>2</v>
      </c>
      <c r="CO874" s="1">
        <v>2</v>
      </c>
      <c r="CP874" s="1">
        <v>3</v>
      </c>
      <c r="CQ874" s="1">
        <v>3</v>
      </c>
      <c r="CS874" s="1">
        <v>1</v>
      </c>
      <c r="CV874" s="1">
        <v>1</v>
      </c>
      <c r="DD874" s="1">
        <v>1</v>
      </c>
      <c r="DE874" s="1">
        <v>1</v>
      </c>
      <c r="DF874" s="1">
        <v>1</v>
      </c>
      <c r="DG874" s="1">
        <v>1</v>
      </c>
      <c r="DH874" s="1">
        <v>1</v>
      </c>
      <c r="DM874" s="1">
        <v>1</v>
      </c>
      <c r="DN874" s="1">
        <v>3</v>
      </c>
      <c r="DO874" s="1">
        <v>1</v>
      </c>
      <c r="DP874" s="1">
        <v>1</v>
      </c>
      <c r="DQ874" s="1">
        <v>1</v>
      </c>
      <c r="DR874" s="1">
        <v>3</v>
      </c>
      <c r="DS874" s="1">
        <v>4</v>
      </c>
      <c r="DT874" s="1">
        <v>1</v>
      </c>
      <c r="DU874" s="1">
        <v>1</v>
      </c>
      <c r="DV874" s="1">
        <v>1</v>
      </c>
      <c r="DW874" s="1">
        <v>1</v>
      </c>
      <c r="DX874" s="1">
        <v>1</v>
      </c>
      <c r="DY874" s="1">
        <v>1</v>
      </c>
      <c r="EE874" s="1">
        <v>1</v>
      </c>
      <c r="EK874" s="1">
        <v>4</v>
      </c>
      <c r="EL874" s="1">
        <v>4</v>
      </c>
      <c r="EM874" s="1">
        <v>1</v>
      </c>
      <c r="EN874" s="1">
        <v>2</v>
      </c>
      <c r="EO874" s="1">
        <v>1</v>
      </c>
      <c r="EP874" s="1">
        <v>1</v>
      </c>
      <c r="EQ874" s="1">
        <v>4</v>
      </c>
      <c r="ER874" s="1">
        <v>4</v>
      </c>
      <c r="ES874" s="1">
        <v>5</v>
      </c>
      <c r="FD874" s="1">
        <v>2</v>
      </c>
      <c r="FG874" s="1">
        <v>6</v>
      </c>
      <c r="FH874" s="1">
        <v>7227</v>
      </c>
      <c r="FI874" s="1" t="s">
        <v>445</v>
      </c>
      <c r="FJ874" s="1">
        <v>2.1168860867008594</v>
      </c>
    </row>
  </sheetData>
  <autoFilter ref="A2:FJ874" xr:uid="{9C151A09-1DBC-4697-8A1F-9401949B82A2}">
    <sortState ref="A3:FJ874">
      <sortCondition ref="A2:A874"/>
    </sortState>
  </autoFilter>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A1C9A-438E-4C71-97FA-3511446E9999}">
  <dimension ref="A1:FJ874"/>
  <sheetViews>
    <sheetView tabSelected="1" workbookViewId="0">
      <selection activeCell="C5" sqref="C5"/>
    </sheetView>
  </sheetViews>
  <sheetFormatPr defaultRowHeight="14.4" x14ac:dyDescent="0.3"/>
  <cols>
    <col min="1" max="1" width="8.88671875" style="1"/>
  </cols>
  <sheetData>
    <row r="1" spans="1:16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3" t="s">
        <v>162</v>
      </c>
      <c r="FH1" s="1" t="s">
        <v>163</v>
      </c>
      <c r="FI1" s="1" t="s">
        <v>164</v>
      </c>
      <c r="FJ1" s="1" t="s">
        <v>165</v>
      </c>
    </row>
    <row r="2" spans="1:166" x14ac:dyDescent="0.3">
      <c r="B2" s="1" t="s">
        <v>166</v>
      </c>
      <c r="C2" s="1" t="s">
        <v>167</v>
      </c>
      <c r="D2" s="1" t="s">
        <v>168</v>
      </c>
      <c r="E2" s="1" t="s">
        <v>169</v>
      </c>
      <c r="F2" s="1" t="s">
        <v>170</v>
      </c>
      <c r="G2" s="1" t="s">
        <v>171</v>
      </c>
      <c r="H2" s="1" t="s">
        <v>172</v>
      </c>
      <c r="I2" s="1" t="s">
        <v>173</v>
      </c>
      <c r="J2" s="1" t="s">
        <v>174</v>
      </c>
      <c r="K2" s="1" t="s">
        <v>175</v>
      </c>
      <c r="L2" s="1" t="s">
        <v>176</v>
      </c>
      <c r="M2" s="1" t="s">
        <v>177</v>
      </c>
      <c r="N2" s="1" t="s">
        <v>178</v>
      </c>
      <c r="O2" s="1" t="s">
        <v>179</v>
      </c>
      <c r="P2" s="1" t="s">
        <v>180</v>
      </c>
      <c r="Q2" s="1" t="s">
        <v>171</v>
      </c>
      <c r="R2" s="1" t="s">
        <v>172</v>
      </c>
      <c r="S2" s="1" t="s">
        <v>173</v>
      </c>
      <c r="T2" s="1" t="s">
        <v>174</v>
      </c>
      <c r="U2" s="1" t="s">
        <v>175</v>
      </c>
      <c r="V2" s="1" t="s">
        <v>176</v>
      </c>
      <c r="W2" s="1" t="s">
        <v>177</v>
      </c>
      <c r="X2" s="1" t="s">
        <v>178</v>
      </c>
      <c r="Y2" s="1" t="s">
        <v>179</v>
      </c>
      <c r="Z2" s="1" t="s">
        <v>180</v>
      </c>
      <c r="AA2" s="1" t="s">
        <v>181</v>
      </c>
      <c r="AB2" s="1" t="s">
        <v>182</v>
      </c>
      <c r="AC2" s="1" t="s">
        <v>183</v>
      </c>
      <c r="AD2" s="1" t="s">
        <v>184</v>
      </c>
      <c r="AE2" s="1" t="s">
        <v>185</v>
      </c>
      <c r="AF2" s="1" t="s">
        <v>186</v>
      </c>
      <c r="AG2" s="1" t="s">
        <v>187</v>
      </c>
      <c r="AH2" s="1" t="s">
        <v>188</v>
      </c>
      <c r="AI2" s="1" t="s">
        <v>189</v>
      </c>
      <c r="AJ2" s="1" t="s">
        <v>190</v>
      </c>
      <c r="AK2" s="1" t="s">
        <v>191</v>
      </c>
      <c r="AL2" s="1" t="s">
        <v>192</v>
      </c>
      <c r="AM2" s="1" t="s">
        <v>193</v>
      </c>
      <c r="AN2" s="1" t="s">
        <v>194</v>
      </c>
      <c r="AO2" s="1" t="s">
        <v>169</v>
      </c>
      <c r="AP2" s="1" t="s">
        <v>195</v>
      </c>
      <c r="AQ2" s="1" t="s">
        <v>196</v>
      </c>
      <c r="AR2" s="1" t="s">
        <v>197</v>
      </c>
      <c r="AS2" s="1" t="s">
        <v>198</v>
      </c>
      <c r="AT2" s="1" t="s">
        <v>199</v>
      </c>
      <c r="AU2" s="1" t="s">
        <v>200</v>
      </c>
      <c r="AV2" s="1" t="s">
        <v>201</v>
      </c>
      <c r="AW2" s="1" t="s">
        <v>202</v>
      </c>
      <c r="AX2" s="1" t="s">
        <v>169</v>
      </c>
      <c r="AY2" s="1" t="s">
        <v>203</v>
      </c>
      <c r="AZ2" s="1" t="s">
        <v>204</v>
      </c>
      <c r="BA2" s="1" t="s">
        <v>205</v>
      </c>
      <c r="BB2" s="1" t="s">
        <v>206</v>
      </c>
      <c r="BC2" s="1" t="s">
        <v>207</v>
      </c>
      <c r="BD2" s="1" t="s">
        <v>208</v>
      </c>
      <c r="BE2" s="1" t="s">
        <v>209</v>
      </c>
      <c r="BF2" s="1" t="s">
        <v>210</v>
      </c>
      <c r="BG2" s="1" t="s">
        <v>211</v>
      </c>
      <c r="BH2" s="1" t="s">
        <v>212</v>
      </c>
      <c r="BI2" s="1" t="s">
        <v>169</v>
      </c>
      <c r="BJ2" s="1" t="s">
        <v>213</v>
      </c>
      <c r="BK2" s="1" t="s">
        <v>214</v>
      </c>
      <c r="BL2" s="1" t="s">
        <v>215</v>
      </c>
      <c r="BM2" s="1" t="s">
        <v>216</v>
      </c>
      <c r="BN2" s="1" t="s">
        <v>217</v>
      </c>
      <c r="BO2" s="1" t="s">
        <v>218</v>
      </c>
      <c r="BP2" s="1" t="s">
        <v>219</v>
      </c>
      <c r="BQ2" s="1" t="s">
        <v>220</v>
      </c>
      <c r="BR2" s="1" t="s">
        <v>221</v>
      </c>
      <c r="BS2" s="1" t="s">
        <v>222</v>
      </c>
      <c r="BT2" s="1" t="s">
        <v>223</v>
      </c>
      <c r="BU2" s="1" t="s">
        <v>169</v>
      </c>
      <c r="BV2" s="1" t="s">
        <v>224</v>
      </c>
      <c r="BW2" s="1" t="s">
        <v>225</v>
      </c>
      <c r="BX2" s="1" t="s">
        <v>226</v>
      </c>
      <c r="BY2" s="1" t="s">
        <v>227</v>
      </c>
      <c r="BZ2" s="1" t="s">
        <v>228</v>
      </c>
      <c r="CA2" s="1" t="s">
        <v>229</v>
      </c>
      <c r="CB2" s="1" t="s">
        <v>230</v>
      </c>
      <c r="CC2" s="1" t="s">
        <v>231</v>
      </c>
      <c r="CD2" s="1" t="s">
        <v>232</v>
      </c>
      <c r="CE2" s="1" t="s">
        <v>233</v>
      </c>
      <c r="CF2" s="1" t="s">
        <v>234</v>
      </c>
      <c r="CG2" s="1" t="s">
        <v>235</v>
      </c>
      <c r="CH2" s="1" t="s">
        <v>236</v>
      </c>
      <c r="CI2" s="1" t="s">
        <v>237</v>
      </c>
      <c r="CJ2" s="1" t="s">
        <v>238</v>
      </c>
      <c r="CK2" s="1" t="s">
        <v>239</v>
      </c>
      <c r="CL2" s="1" t="s">
        <v>240</v>
      </c>
      <c r="CM2" s="1" t="s">
        <v>241</v>
      </c>
      <c r="CN2" s="1" t="s">
        <v>242</v>
      </c>
      <c r="CO2" s="1" t="s">
        <v>243</v>
      </c>
      <c r="CP2" s="1" t="s">
        <v>244</v>
      </c>
      <c r="CQ2" s="1" t="s">
        <v>245</v>
      </c>
      <c r="CR2" s="1" t="s">
        <v>246</v>
      </c>
      <c r="CS2" s="1" t="s">
        <v>247</v>
      </c>
      <c r="CT2" s="1" t="s">
        <v>248</v>
      </c>
      <c r="CU2" s="1" t="s">
        <v>249</v>
      </c>
      <c r="CV2" s="1" t="s">
        <v>250</v>
      </c>
      <c r="CW2" s="1" t="s">
        <v>251</v>
      </c>
      <c r="CX2" s="1" t="s">
        <v>252</v>
      </c>
      <c r="CY2" s="1" t="s">
        <v>253</v>
      </c>
      <c r="CZ2" s="1" t="s">
        <v>254</v>
      </c>
      <c r="DA2" s="1" t="s">
        <v>255</v>
      </c>
      <c r="DB2" s="1" t="s">
        <v>256</v>
      </c>
      <c r="DC2" s="1" t="s">
        <v>169</v>
      </c>
      <c r="DD2" s="1" t="s">
        <v>257</v>
      </c>
      <c r="DE2" s="1" t="s">
        <v>258</v>
      </c>
      <c r="DF2" s="1" t="s">
        <v>259</v>
      </c>
      <c r="DG2" s="1" t="s">
        <v>260</v>
      </c>
      <c r="DH2" s="1" t="s">
        <v>261</v>
      </c>
      <c r="DI2" s="1" t="s">
        <v>262</v>
      </c>
      <c r="DJ2" s="1" t="s">
        <v>263</v>
      </c>
      <c r="DK2" s="1" t="s">
        <v>264</v>
      </c>
      <c r="DL2" s="1" t="s">
        <v>169</v>
      </c>
      <c r="DM2" s="1" t="s">
        <v>265</v>
      </c>
      <c r="DN2" s="1" t="s">
        <v>266</v>
      </c>
      <c r="DO2" s="1" t="s">
        <v>267</v>
      </c>
      <c r="DP2" s="1" t="s">
        <v>268</v>
      </c>
      <c r="DQ2" s="1" t="s">
        <v>269</v>
      </c>
      <c r="DR2" s="1" t="s">
        <v>270</v>
      </c>
      <c r="DS2" s="1" t="s">
        <v>271</v>
      </c>
      <c r="DT2" s="1" t="s">
        <v>272</v>
      </c>
      <c r="DU2" s="1" t="s">
        <v>273</v>
      </c>
      <c r="DV2" s="1" t="s">
        <v>274</v>
      </c>
      <c r="DW2" s="1" t="s">
        <v>275</v>
      </c>
      <c r="DX2" s="1" t="s">
        <v>276</v>
      </c>
      <c r="DY2" s="1" t="s">
        <v>277</v>
      </c>
      <c r="DZ2" s="1" t="s">
        <v>278</v>
      </c>
      <c r="EA2" s="1" t="s">
        <v>279</v>
      </c>
      <c r="EB2" s="1" t="s">
        <v>280</v>
      </c>
      <c r="EC2" s="1" t="s">
        <v>281</v>
      </c>
      <c r="ED2" s="1" t="s">
        <v>282</v>
      </c>
      <c r="EE2" s="1" t="s">
        <v>283</v>
      </c>
      <c r="EF2" s="1" t="s">
        <v>284</v>
      </c>
      <c r="EG2" s="1" t="s">
        <v>285</v>
      </c>
      <c r="EH2" s="1" t="s">
        <v>286</v>
      </c>
      <c r="EI2" s="1" t="s">
        <v>287</v>
      </c>
      <c r="EJ2" s="1" t="s">
        <v>169</v>
      </c>
      <c r="EK2" s="1" t="s">
        <v>288</v>
      </c>
      <c r="EL2" s="1" t="s">
        <v>289</v>
      </c>
      <c r="EM2" s="1" t="s">
        <v>290</v>
      </c>
      <c r="EN2" s="1" t="s">
        <v>291</v>
      </c>
      <c r="EO2" s="1" t="s">
        <v>292</v>
      </c>
      <c r="EP2" s="1" t="s">
        <v>293</v>
      </c>
      <c r="EQ2" s="1" t="s">
        <v>294</v>
      </c>
      <c r="ER2" s="1" t="s">
        <v>295</v>
      </c>
      <c r="ES2" s="1" t="s">
        <v>296</v>
      </c>
      <c r="ET2" s="1" t="s">
        <v>297</v>
      </c>
      <c r="EU2" s="1" t="s">
        <v>298</v>
      </c>
      <c r="EV2" s="1" t="s">
        <v>299</v>
      </c>
      <c r="EW2" s="1" t="s">
        <v>300</v>
      </c>
      <c r="EX2" s="1" t="s">
        <v>301</v>
      </c>
      <c r="EY2" s="1" t="s">
        <v>302</v>
      </c>
      <c r="EZ2" s="1" t="s">
        <v>303</v>
      </c>
      <c r="FA2" s="1" t="s">
        <v>304</v>
      </c>
      <c r="FB2" s="1" t="s">
        <v>305</v>
      </c>
      <c r="FC2" s="1" t="s">
        <v>306</v>
      </c>
      <c r="FD2" s="1" t="s">
        <v>159</v>
      </c>
      <c r="FE2" s="1" t="s">
        <v>160</v>
      </c>
      <c r="FF2" s="1" t="s">
        <v>161</v>
      </c>
      <c r="FG2" s="3" t="s">
        <v>162</v>
      </c>
      <c r="FH2" s="1" t="s">
        <v>163</v>
      </c>
      <c r="FI2" s="1" t="s">
        <v>164</v>
      </c>
      <c r="FJ2" s="1" t="s">
        <v>165</v>
      </c>
    </row>
    <row r="3" spans="1:166" s="1" customFormat="1" x14ac:dyDescent="0.3">
      <c r="B3" s="1" t="s">
        <v>4262</v>
      </c>
      <c r="C3" s="1" t="s">
        <v>4262</v>
      </c>
      <c r="D3" s="1" t="s">
        <v>4262</v>
      </c>
      <c r="E3" s="1" t="s">
        <v>4263</v>
      </c>
      <c r="F3" s="1" t="s">
        <v>4262</v>
      </c>
      <c r="G3" s="1" t="s">
        <v>4262</v>
      </c>
      <c r="H3" s="1" t="s">
        <v>4262</v>
      </c>
      <c r="I3" s="1" t="s">
        <v>4262</v>
      </c>
      <c r="J3" s="1" t="s">
        <v>4262</v>
      </c>
      <c r="K3" s="1" t="s">
        <v>4262</v>
      </c>
      <c r="L3" s="1" t="s">
        <v>4262</v>
      </c>
      <c r="M3" s="1" t="s">
        <v>4262</v>
      </c>
      <c r="N3" s="1" t="s">
        <v>4262</v>
      </c>
      <c r="O3" s="1" t="s">
        <v>4262</v>
      </c>
      <c r="P3" s="1" t="s">
        <v>4262</v>
      </c>
      <c r="Q3" s="1" t="s">
        <v>4262</v>
      </c>
      <c r="R3" s="1" t="s">
        <v>4262</v>
      </c>
      <c r="S3" s="1" t="s">
        <v>4262</v>
      </c>
      <c r="T3" s="1" t="s">
        <v>4262</v>
      </c>
      <c r="U3" s="1" t="s">
        <v>4262</v>
      </c>
      <c r="V3" s="1" t="s">
        <v>4262</v>
      </c>
      <c r="W3" s="1" t="s">
        <v>4262</v>
      </c>
      <c r="X3" s="1" t="s">
        <v>4262</v>
      </c>
      <c r="Y3" s="1" t="s">
        <v>4262</v>
      </c>
      <c r="Z3" s="1" t="s">
        <v>4262</v>
      </c>
      <c r="AA3" s="1" t="s">
        <v>4262</v>
      </c>
      <c r="AB3" s="1" t="s">
        <v>4262</v>
      </c>
      <c r="AC3" s="1" t="s">
        <v>4263</v>
      </c>
      <c r="AD3" s="1" t="s">
        <v>4262</v>
      </c>
      <c r="AE3" s="1" t="s">
        <v>4262</v>
      </c>
      <c r="AF3" s="1" t="s">
        <v>4262</v>
      </c>
      <c r="AG3" s="1" t="s">
        <v>4262</v>
      </c>
      <c r="AH3" s="1" t="s">
        <v>4262</v>
      </c>
      <c r="AI3" s="1" t="s">
        <v>4262</v>
      </c>
      <c r="AJ3" s="1" t="s">
        <v>4262</v>
      </c>
      <c r="AK3" s="1" t="s">
        <v>4262</v>
      </c>
      <c r="AL3" s="1" t="s">
        <v>4262</v>
      </c>
      <c r="AM3" s="1" t="s">
        <v>4262</v>
      </c>
      <c r="AN3" s="1" t="s">
        <v>4262</v>
      </c>
      <c r="AO3" s="1" t="s">
        <v>4263</v>
      </c>
      <c r="AP3" s="1" t="s">
        <v>4262</v>
      </c>
      <c r="AQ3" s="1" t="s">
        <v>4262</v>
      </c>
      <c r="AR3" s="1" t="s">
        <v>4262</v>
      </c>
      <c r="AS3" s="1" t="s">
        <v>4262</v>
      </c>
      <c r="AT3" s="1" t="s">
        <v>4262</v>
      </c>
      <c r="AU3" s="1" t="s">
        <v>4262</v>
      </c>
      <c r="AV3" s="1" t="s">
        <v>4262</v>
      </c>
      <c r="AW3" s="1" t="s">
        <v>4262</v>
      </c>
      <c r="AX3" s="1" t="s">
        <v>4263</v>
      </c>
      <c r="AY3" s="1" t="s">
        <v>4262</v>
      </c>
      <c r="AZ3" s="1" t="s">
        <v>4262</v>
      </c>
      <c r="BA3" s="1" t="s">
        <v>4262</v>
      </c>
      <c r="BB3" s="1" t="s">
        <v>4262</v>
      </c>
      <c r="BC3" s="1" t="s">
        <v>4262</v>
      </c>
      <c r="BD3" s="1" t="s">
        <v>4262</v>
      </c>
      <c r="BE3" s="1" t="s">
        <v>4262</v>
      </c>
      <c r="BF3" s="1" t="s">
        <v>4262</v>
      </c>
      <c r="BG3" s="1" t="s">
        <v>4262</v>
      </c>
      <c r="BH3" s="1" t="s">
        <v>4262</v>
      </c>
      <c r="BI3" s="1" t="s">
        <v>4263</v>
      </c>
      <c r="BJ3" s="1" t="s">
        <v>4262</v>
      </c>
      <c r="BK3" s="1" t="s">
        <v>4262</v>
      </c>
      <c r="BL3" s="1" t="s">
        <v>4262</v>
      </c>
      <c r="BM3" s="1" t="s">
        <v>4262</v>
      </c>
      <c r="BN3" s="1" t="s">
        <v>4262</v>
      </c>
      <c r="BO3" s="1" t="s">
        <v>4262</v>
      </c>
      <c r="BP3" s="1" t="s">
        <v>4262</v>
      </c>
      <c r="BQ3" s="1" t="s">
        <v>4262</v>
      </c>
      <c r="BR3" s="1" t="s">
        <v>4262</v>
      </c>
      <c r="BS3" s="1" t="s">
        <v>4262</v>
      </c>
      <c r="BT3" s="1" t="s">
        <v>4262</v>
      </c>
      <c r="BU3" s="1" t="s">
        <v>4263</v>
      </c>
      <c r="BV3" s="1" t="s">
        <v>4262</v>
      </c>
      <c r="BW3" s="1" t="s">
        <v>4262</v>
      </c>
      <c r="BX3" s="1" t="s">
        <v>4262</v>
      </c>
      <c r="BY3" s="1" t="s">
        <v>4262</v>
      </c>
      <c r="BZ3" s="1" t="s">
        <v>4262</v>
      </c>
      <c r="CA3" s="1" t="s">
        <v>4262</v>
      </c>
      <c r="CB3" s="1" t="s">
        <v>4262</v>
      </c>
      <c r="CC3" s="1" t="s">
        <v>4262</v>
      </c>
      <c r="CD3" s="1" t="s">
        <v>4262</v>
      </c>
      <c r="CE3" s="1" t="s">
        <v>4262</v>
      </c>
      <c r="CF3" s="1" t="s">
        <v>4262</v>
      </c>
      <c r="CG3" s="1" t="s">
        <v>4262</v>
      </c>
      <c r="CH3" s="1" t="s">
        <v>4262</v>
      </c>
      <c r="CI3" s="1" t="s">
        <v>4262</v>
      </c>
      <c r="CJ3" s="1" t="s">
        <v>4262</v>
      </c>
      <c r="CK3" s="1" t="s">
        <v>4262</v>
      </c>
      <c r="CL3" s="1" t="s">
        <v>4262</v>
      </c>
      <c r="CM3" s="1" t="s">
        <v>4262</v>
      </c>
      <c r="CN3" s="1" t="s">
        <v>4262</v>
      </c>
      <c r="CO3" s="1" t="s">
        <v>4262</v>
      </c>
      <c r="CP3" s="1" t="s">
        <v>4262</v>
      </c>
      <c r="CQ3" s="1" t="s">
        <v>4262</v>
      </c>
      <c r="CR3" s="1" t="s">
        <v>4262</v>
      </c>
      <c r="CS3" s="1" t="s">
        <v>4262</v>
      </c>
      <c r="CT3" s="1" t="s">
        <v>4262</v>
      </c>
      <c r="CU3" s="1" t="s">
        <v>4262</v>
      </c>
      <c r="CV3" s="1" t="s">
        <v>4262</v>
      </c>
      <c r="CW3" s="1" t="s">
        <v>4262</v>
      </c>
      <c r="CX3" s="1" t="s">
        <v>4262</v>
      </c>
      <c r="CY3" s="1" t="s">
        <v>4262</v>
      </c>
      <c r="CZ3" s="1" t="s">
        <v>4262</v>
      </c>
      <c r="DA3" s="1" t="s">
        <v>4262</v>
      </c>
      <c r="DB3" s="1" t="s">
        <v>4262</v>
      </c>
      <c r="DC3" s="1" t="s">
        <v>4263</v>
      </c>
      <c r="DD3" s="1" t="s">
        <v>4262</v>
      </c>
      <c r="DE3" s="1" t="s">
        <v>4262</v>
      </c>
      <c r="DF3" s="1" t="s">
        <v>4262</v>
      </c>
      <c r="DG3" s="1" t="s">
        <v>4262</v>
      </c>
      <c r="DH3" s="1" t="s">
        <v>4262</v>
      </c>
      <c r="DI3" s="1" t="s">
        <v>4262</v>
      </c>
      <c r="DJ3" s="1" t="s">
        <v>4262</v>
      </c>
      <c r="DK3" s="1" t="s">
        <v>4262</v>
      </c>
      <c r="DL3" s="1" t="s">
        <v>4263</v>
      </c>
      <c r="DM3" s="1" t="s">
        <v>4262</v>
      </c>
      <c r="DN3" s="1" t="s">
        <v>4262</v>
      </c>
      <c r="DO3" s="1" t="s">
        <v>4262</v>
      </c>
      <c r="DP3" s="1" t="s">
        <v>4262</v>
      </c>
      <c r="DQ3" s="1" t="s">
        <v>4262</v>
      </c>
      <c r="DR3" s="1" t="s">
        <v>4262</v>
      </c>
      <c r="DS3" s="1" t="s">
        <v>4262</v>
      </c>
      <c r="DT3" s="1" t="s">
        <v>4262</v>
      </c>
      <c r="DU3" s="1" t="s">
        <v>4262</v>
      </c>
      <c r="DV3" s="1" t="s">
        <v>4262</v>
      </c>
      <c r="DW3" s="1" t="s">
        <v>4262</v>
      </c>
      <c r="DX3" s="1" t="s">
        <v>4262</v>
      </c>
      <c r="DY3" s="1" t="s">
        <v>4262</v>
      </c>
      <c r="DZ3" s="1" t="s">
        <v>4262</v>
      </c>
      <c r="EA3" s="1" t="s">
        <v>4262</v>
      </c>
      <c r="EB3" s="1" t="s">
        <v>4262</v>
      </c>
      <c r="EC3" s="1" t="s">
        <v>4262</v>
      </c>
      <c r="ED3" s="1" t="s">
        <v>4262</v>
      </c>
      <c r="EE3" s="1" t="s">
        <v>4262</v>
      </c>
      <c r="EF3" s="1" t="s">
        <v>4262</v>
      </c>
      <c r="EG3" s="1" t="s">
        <v>4262</v>
      </c>
      <c r="EH3" s="1" t="s">
        <v>4262</v>
      </c>
      <c r="EI3" s="1" t="s">
        <v>4262</v>
      </c>
      <c r="EJ3" s="1" t="s">
        <v>4263</v>
      </c>
      <c r="EK3" s="1" t="s">
        <v>4262</v>
      </c>
      <c r="EL3" s="1" t="s">
        <v>4262</v>
      </c>
      <c r="EM3" s="1" t="s">
        <v>4262</v>
      </c>
      <c r="EN3" s="1" t="s">
        <v>4262</v>
      </c>
      <c r="EO3" s="1" t="s">
        <v>4262</v>
      </c>
      <c r="EP3" s="1" t="s">
        <v>4262</v>
      </c>
      <c r="EQ3" s="1" t="s">
        <v>4262</v>
      </c>
      <c r="ER3" s="1" t="s">
        <v>4262</v>
      </c>
      <c r="ES3" s="1" t="s">
        <v>4262</v>
      </c>
      <c r="ET3" s="1" t="s">
        <v>4263</v>
      </c>
      <c r="EU3" s="1" t="s">
        <v>4263</v>
      </c>
      <c r="EV3" s="1" t="s">
        <v>4263</v>
      </c>
      <c r="EW3" s="1" t="s">
        <v>4263</v>
      </c>
      <c r="EX3" s="1" t="s">
        <v>4263</v>
      </c>
      <c r="EY3" s="1" t="s">
        <v>4263</v>
      </c>
      <c r="EZ3" s="1" t="s">
        <v>4263</v>
      </c>
      <c r="FA3" s="1" t="s">
        <v>4263</v>
      </c>
      <c r="FB3" s="1" t="s">
        <v>4263</v>
      </c>
      <c r="FC3" s="1" t="s">
        <v>4262</v>
      </c>
      <c r="FD3" s="1" t="s">
        <v>4262</v>
      </c>
      <c r="FE3" s="1" t="s">
        <v>4262</v>
      </c>
      <c r="FF3" s="1" t="s">
        <v>4262</v>
      </c>
      <c r="FG3" s="1" t="s">
        <v>4262</v>
      </c>
      <c r="FH3" s="1" t="s">
        <v>4262</v>
      </c>
      <c r="FI3" s="1" t="s">
        <v>4263</v>
      </c>
      <c r="FJ3" s="1" t="s">
        <v>4262</v>
      </c>
    </row>
    <row r="4" spans="1:166" x14ac:dyDescent="0.3">
      <c r="A4" s="1">
        <v>1</v>
      </c>
      <c r="B4" t="s">
        <v>4199</v>
      </c>
      <c r="C4" t="s">
        <v>4200</v>
      </c>
      <c r="D4" t="s">
        <v>4205</v>
      </c>
      <c r="E4">
        <v>0</v>
      </c>
      <c r="F4" t="s">
        <v>4209</v>
      </c>
      <c r="G4" t="s">
        <v>972</v>
      </c>
      <c r="H4" t="s">
        <v>972</v>
      </c>
      <c r="I4" t="s">
        <v>972</v>
      </c>
      <c r="J4" t="s">
        <v>4213</v>
      </c>
      <c r="K4" t="s">
        <v>4212</v>
      </c>
      <c r="L4" t="s">
        <v>4212</v>
      </c>
      <c r="M4" t="s">
        <v>4212</v>
      </c>
      <c r="N4" t="s">
        <v>972</v>
      </c>
      <c r="O4" t="s">
        <v>4212</v>
      </c>
      <c r="P4" t="s">
        <v>4212</v>
      </c>
      <c r="Q4" t="s">
        <v>972</v>
      </c>
      <c r="R4" t="s">
        <v>972</v>
      </c>
      <c r="S4" t="s">
        <v>972</v>
      </c>
      <c r="T4" t="s">
        <v>4213</v>
      </c>
      <c r="U4" t="s">
        <v>4212</v>
      </c>
      <c r="V4" t="s">
        <v>4212</v>
      </c>
      <c r="W4" t="s">
        <v>4212</v>
      </c>
      <c r="X4" t="s">
        <v>4212</v>
      </c>
      <c r="Y4" t="s">
        <v>4212</v>
      </c>
      <c r="Z4" t="s">
        <v>4212</v>
      </c>
      <c r="AA4" t="s">
        <v>4214</v>
      </c>
      <c r="AB4" t="s">
        <v>4200</v>
      </c>
      <c r="AC4" t="s">
        <v>667</v>
      </c>
      <c r="AD4" t="s">
        <v>308</v>
      </c>
      <c r="AE4" t="s">
        <v>308</v>
      </c>
      <c r="AF4" t="s">
        <v>4219</v>
      </c>
      <c r="AG4" t="s">
        <v>4219</v>
      </c>
      <c r="AH4" t="s">
        <v>308</v>
      </c>
      <c r="AI4" t="s">
        <v>308</v>
      </c>
      <c r="AJ4" t="s">
        <v>308</v>
      </c>
      <c r="AK4" t="s">
        <v>4219</v>
      </c>
      <c r="AL4" t="s">
        <v>308</v>
      </c>
      <c r="AM4" t="s">
        <v>308</v>
      </c>
      <c r="AN4" t="s">
        <v>308</v>
      </c>
      <c r="AO4">
        <v>0</v>
      </c>
      <c r="AP4" t="s">
        <v>308</v>
      </c>
      <c r="AQ4" t="s">
        <v>4219</v>
      </c>
      <c r="AR4" t="s">
        <v>308</v>
      </c>
      <c r="AS4" t="s">
        <v>308</v>
      </c>
      <c r="AT4" t="s">
        <v>4219</v>
      </c>
      <c r="AU4" t="s">
        <v>308</v>
      </c>
      <c r="AV4" t="s">
        <v>308</v>
      </c>
      <c r="AW4" t="s">
        <v>308</v>
      </c>
      <c r="AX4">
        <v>0</v>
      </c>
      <c r="AY4" t="s">
        <v>308</v>
      </c>
      <c r="AZ4" t="s">
        <v>4219</v>
      </c>
      <c r="BA4" t="s">
        <v>4219</v>
      </c>
      <c r="BB4" t="s">
        <v>308</v>
      </c>
      <c r="BC4" t="s">
        <v>308</v>
      </c>
      <c r="BD4" t="s">
        <v>308</v>
      </c>
      <c r="BE4" t="s">
        <v>308</v>
      </c>
      <c r="BF4" t="s">
        <v>308</v>
      </c>
      <c r="BG4" t="s">
        <v>308</v>
      </c>
      <c r="BH4" t="s">
        <v>308</v>
      </c>
      <c r="BI4">
        <v>0</v>
      </c>
      <c r="BJ4" t="s">
        <v>4223</v>
      </c>
      <c r="BK4" t="s">
        <v>4226</v>
      </c>
      <c r="BL4" t="s">
        <v>308</v>
      </c>
      <c r="BM4" t="s">
        <v>308</v>
      </c>
      <c r="BN4" t="s">
        <v>308</v>
      </c>
      <c r="BO4" t="s">
        <v>308</v>
      </c>
      <c r="BP4" t="s">
        <v>308</v>
      </c>
      <c r="BQ4" t="s">
        <v>308</v>
      </c>
      <c r="BR4" t="s">
        <v>308</v>
      </c>
      <c r="BS4" t="s">
        <v>308</v>
      </c>
      <c r="BT4" t="s">
        <v>308</v>
      </c>
      <c r="BU4">
        <v>0</v>
      </c>
      <c r="BV4">
        <v>0</v>
      </c>
      <c r="BW4">
        <v>0</v>
      </c>
      <c r="BX4" t="s">
        <v>4233</v>
      </c>
      <c r="BY4" t="s">
        <v>4234</v>
      </c>
      <c r="BZ4" t="s">
        <v>4234</v>
      </c>
      <c r="CA4" t="s">
        <v>4234</v>
      </c>
      <c r="CB4" t="s">
        <v>4234</v>
      </c>
      <c r="CC4" t="s">
        <v>4237</v>
      </c>
      <c r="CD4" t="s">
        <v>4237</v>
      </c>
      <c r="CE4" t="s">
        <v>4237</v>
      </c>
      <c r="CF4" t="s">
        <v>4237</v>
      </c>
      <c r="CG4" t="s">
        <v>4241</v>
      </c>
      <c r="CH4" t="s">
        <v>4241</v>
      </c>
      <c r="CI4" t="s">
        <v>4241</v>
      </c>
      <c r="CJ4" t="s">
        <v>4240</v>
      </c>
      <c r="CK4" t="s">
        <v>4240</v>
      </c>
      <c r="CL4" t="s">
        <v>4241</v>
      </c>
      <c r="CM4" t="s">
        <v>4241</v>
      </c>
      <c r="CN4" t="s">
        <v>4240</v>
      </c>
      <c r="CO4" t="s">
        <v>4240</v>
      </c>
      <c r="CP4" t="s">
        <v>4241</v>
      </c>
      <c r="CQ4" t="s">
        <v>4216</v>
      </c>
      <c r="CR4" t="s">
        <v>4243</v>
      </c>
      <c r="CS4" t="s">
        <v>4243</v>
      </c>
      <c r="CT4" t="s">
        <v>308</v>
      </c>
      <c r="CU4" t="s">
        <v>4243</v>
      </c>
      <c r="CV4" t="s">
        <v>4243</v>
      </c>
      <c r="CW4" t="s">
        <v>308</v>
      </c>
      <c r="CX4" t="s">
        <v>308</v>
      </c>
      <c r="CY4" t="s">
        <v>308</v>
      </c>
      <c r="CZ4" t="s">
        <v>308</v>
      </c>
      <c r="DA4" t="s">
        <v>308</v>
      </c>
      <c r="DB4" t="s">
        <v>308</v>
      </c>
      <c r="DC4">
        <v>0</v>
      </c>
      <c r="DD4" t="s">
        <v>4243</v>
      </c>
      <c r="DE4" t="s">
        <v>4243</v>
      </c>
      <c r="DF4" t="s">
        <v>4243</v>
      </c>
      <c r="DG4" t="s">
        <v>308</v>
      </c>
      <c r="DH4" t="s">
        <v>308</v>
      </c>
      <c r="DI4" t="s">
        <v>308</v>
      </c>
      <c r="DJ4" t="s">
        <v>308</v>
      </c>
      <c r="DK4" t="s">
        <v>308</v>
      </c>
      <c r="DL4">
        <v>0</v>
      </c>
      <c r="DM4" t="s">
        <v>4244</v>
      </c>
      <c r="DN4" t="s">
        <v>4245</v>
      </c>
      <c r="DO4" t="s">
        <v>4244</v>
      </c>
      <c r="DP4" t="s">
        <v>4244</v>
      </c>
      <c r="DQ4" t="s">
        <v>4244</v>
      </c>
      <c r="DR4" t="s">
        <v>4248</v>
      </c>
      <c r="DS4" t="s">
        <v>4247</v>
      </c>
      <c r="DT4" t="s">
        <v>4244</v>
      </c>
      <c r="DU4" t="s">
        <v>4244</v>
      </c>
      <c r="DV4" t="s">
        <v>4244</v>
      </c>
      <c r="DW4" t="s">
        <v>4244</v>
      </c>
      <c r="DX4" t="s">
        <v>4244</v>
      </c>
      <c r="DY4" t="s">
        <v>4243</v>
      </c>
      <c r="DZ4" t="s">
        <v>308</v>
      </c>
      <c r="EA4" t="s">
        <v>308</v>
      </c>
      <c r="EB4" t="s">
        <v>308</v>
      </c>
      <c r="EC4" t="s">
        <v>308</v>
      </c>
      <c r="ED4" t="s">
        <v>308</v>
      </c>
      <c r="EE4" t="s">
        <v>4243</v>
      </c>
      <c r="EF4" t="s">
        <v>308</v>
      </c>
      <c r="EG4" t="s">
        <v>308</v>
      </c>
      <c r="EH4" t="s">
        <v>308</v>
      </c>
      <c r="EI4" t="s">
        <v>308</v>
      </c>
      <c r="EJ4">
        <v>0</v>
      </c>
      <c r="EK4" t="s">
        <v>4252</v>
      </c>
      <c r="EL4" t="s">
        <v>4252</v>
      </c>
      <c r="EM4" t="s">
        <v>4251</v>
      </c>
      <c r="EN4" t="s">
        <v>4251</v>
      </c>
      <c r="EO4" t="s">
        <v>4251</v>
      </c>
      <c r="EP4" t="s">
        <v>4252</v>
      </c>
      <c r="EQ4" t="s">
        <v>4252</v>
      </c>
      <c r="ER4" t="s">
        <v>4252</v>
      </c>
      <c r="ES4" t="s">
        <v>4251</v>
      </c>
      <c r="ET4" t="s">
        <v>668</v>
      </c>
      <c r="EU4" t="s">
        <v>668</v>
      </c>
      <c r="EV4" t="s">
        <v>669</v>
      </c>
      <c r="EW4" t="s">
        <v>668</v>
      </c>
      <c r="EX4" t="s">
        <v>670</v>
      </c>
      <c r="EY4" t="s">
        <v>671</v>
      </c>
      <c r="EZ4" t="s">
        <v>431</v>
      </c>
      <c r="FA4" t="s">
        <v>431</v>
      </c>
      <c r="FB4" t="s">
        <v>672</v>
      </c>
      <c r="FC4" t="s">
        <v>4253</v>
      </c>
      <c r="FD4" t="s">
        <v>4254</v>
      </c>
      <c r="FE4">
        <v>1981</v>
      </c>
      <c r="FF4">
        <v>36</v>
      </c>
      <c r="FG4" t="s">
        <v>4257</v>
      </c>
      <c r="FH4">
        <v>7025</v>
      </c>
      <c r="FI4" t="s">
        <v>397</v>
      </c>
      <c r="FJ4">
        <v>1.3548070954885501</v>
      </c>
    </row>
    <row r="5" spans="1:166" x14ac:dyDescent="0.3">
      <c r="A5" s="1">
        <v>2</v>
      </c>
      <c r="B5" t="s">
        <v>4198</v>
      </c>
      <c r="C5" t="s">
        <v>4198</v>
      </c>
      <c r="D5" t="s">
        <v>4206</v>
      </c>
      <c r="E5">
        <v>0</v>
      </c>
      <c r="F5" t="s">
        <v>4209</v>
      </c>
      <c r="G5" t="s">
        <v>972</v>
      </c>
      <c r="H5" t="s">
        <v>972</v>
      </c>
      <c r="I5" t="s">
        <v>972</v>
      </c>
      <c r="J5" t="s">
        <v>4212</v>
      </c>
      <c r="K5" t="s">
        <v>4212</v>
      </c>
      <c r="L5" t="s">
        <v>972</v>
      </c>
      <c r="M5" t="s">
        <v>4212</v>
      </c>
      <c r="N5" t="s">
        <v>4212</v>
      </c>
      <c r="O5" t="s">
        <v>4212</v>
      </c>
      <c r="P5" t="s">
        <v>4212</v>
      </c>
      <c r="Q5" t="s">
        <v>4212</v>
      </c>
      <c r="R5" t="s">
        <v>972</v>
      </c>
      <c r="S5" t="s">
        <v>972</v>
      </c>
      <c r="T5" t="s">
        <v>4212</v>
      </c>
      <c r="U5" t="s">
        <v>4212</v>
      </c>
      <c r="V5" t="s">
        <v>972</v>
      </c>
      <c r="W5" t="s">
        <v>4212</v>
      </c>
      <c r="X5" t="s">
        <v>4212</v>
      </c>
      <c r="Y5" t="s">
        <v>4212</v>
      </c>
      <c r="Z5" t="s">
        <v>4212</v>
      </c>
      <c r="AA5" t="s">
        <v>4212</v>
      </c>
      <c r="AB5" t="s">
        <v>4215</v>
      </c>
      <c r="AC5">
        <v>0</v>
      </c>
      <c r="AD5" t="s">
        <v>4219</v>
      </c>
      <c r="AE5" t="s">
        <v>308</v>
      </c>
      <c r="AF5" t="s">
        <v>308</v>
      </c>
      <c r="AG5" t="s">
        <v>4219</v>
      </c>
      <c r="AH5" t="s">
        <v>308</v>
      </c>
      <c r="AI5" t="s">
        <v>308</v>
      </c>
      <c r="AJ5" t="s">
        <v>308</v>
      </c>
      <c r="AK5" t="s">
        <v>4219</v>
      </c>
      <c r="AL5" t="s">
        <v>308</v>
      </c>
      <c r="AM5" t="s">
        <v>308</v>
      </c>
      <c r="AN5" t="s">
        <v>308</v>
      </c>
      <c r="AO5">
        <v>0</v>
      </c>
      <c r="AP5" t="s">
        <v>308</v>
      </c>
      <c r="AQ5" t="s">
        <v>4219</v>
      </c>
      <c r="AR5" t="s">
        <v>308</v>
      </c>
      <c r="AS5" t="s">
        <v>308</v>
      </c>
      <c r="AT5" t="s">
        <v>308</v>
      </c>
      <c r="AU5" t="s">
        <v>4219</v>
      </c>
      <c r="AV5" t="s">
        <v>308</v>
      </c>
      <c r="AW5" t="s">
        <v>308</v>
      </c>
      <c r="AX5" t="s">
        <v>1544</v>
      </c>
      <c r="AY5" t="s">
        <v>308</v>
      </c>
      <c r="AZ5" t="s">
        <v>308</v>
      </c>
      <c r="BA5" t="s">
        <v>4219</v>
      </c>
      <c r="BB5" t="s">
        <v>308</v>
      </c>
      <c r="BC5" t="s">
        <v>308</v>
      </c>
      <c r="BD5" t="s">
        <v>308</v>
      </c>
      <c r="BE5" t="s">
        <v>308</v>
      </c>
      <c r="BF5" t="s">
        <v>308</v>
      </c>
      <c r="BG5" t="s">
        <v>308</v>
      </c>
      <c r="BH5" t="s">
        <v>308</v>
      </c>
      <c r="BI5">
        <v>0</v>
      </c>
      <c r="BJ5" t="s">
        <v>4221</v>
      </c>
      <c r="BK5" t="s">
        <v>4228</v>
      </c>
      <c r="BL5" t="s">
        <v>308</v>
      </c>
      <c r="BM5" t="s">
        <v>308</v>
      </c>
      <c r="BN5" t="s">
        <v>308</v>
      </c>
      <c r="BO5" t="s">
        <v>308</v>
      </c>
      <c r="BP5" t="s">
        <v>308</v>
      </c>
      <c r="BQ5" t="s">
        <v>308</v>
      </c>
      <c r="BR5" t="s">
        <v>308</v>
      </c>
      <c r="BS5" t="s">
        <v>308</v>
      </c>
      <c r="BT5" t="s">
        <v>308</v>
      </c>
      <c r="BU5">
        <v>0</v>
      </c>
      <c r="BV5">
        <v>0</v>
      </c>
      <c r="BW5">
        <v>0</v>
      </c>
      <c r="BX5" t="s">
        <v>4232</v>
      </c>
      <c r="BY5" t="s">
        <v>4234</v>
      </c>
      <c r="BZ5" t="s">
        <v>4232</v>
      </c>
      <c r="CA5" t="s">
        <v>4234</v>
      </c>
      <c r="CB5" t="s">
        <v>4234</v>
      </c>
      <c r="CC5" t="s">
        <v>4237</v>
      </c>
      <c r="CD5" t="s">
        <v>4237</v>
      </c>
      <c r="CE5" t="s">
        <v>4237</v>
      </c>
      <c r="CF5" t="s">
        <v>4236</v>
      </c>
      <c r="CG5" t="s">
        <v>4242</v>
      </c>
      <c r="CH5" t="s">
        <v>4240</v>
      </c>
      <c r="CI5" t="s">
        <v>4240</v>
      </c>
      <c r="CJ5" t="s">
        <v>4242</v>
      </c>
      <c r="CK5" t="s">
        <v>4240</v>
      </c>
      <c r="CL5" t="s">
        <v>4240</v>
      </c>
      <c r="CM5" t="s">
        <v>4240</v>
      </c>
      <c r="CN5" t="s">
        <v>4240</v>
      </c>
      <c r="CO5" t="s">
        <v>4241</v>
      </c>
      <c r="CP5" t="s">
        <v>4240</v>
      </c>
      <c r="CQ5" t="s">
        <v>4217</v>
      </c>
      <c r="CR5" t="s">
        <v>308</v>
      </c>
      <c r="CS5" t="s">
        <v>308</v>
      </c>
      <c r="CT5" t="s">
        <v>308</v>
      </c>
      <c r="CU5" t="s">
        <v>308</v>
      </c>
      <c r="CV5" t="s">
        <v>308</v>
      </c>
      <c r="CW5" t="s">
        <v>308</v>
      </c>
      <c r="CX5" t="s">
        <v>308</v>
      </c>
      <c r="CY5" t="s">
        <v>308</v>
      </c>
      <c r="CZ5" t="s">
        <v>308</v>
      </c>
      <c r="DA5" t="s">
        <v>4243</v>
      </c>
      <c r="DB5" t="s">
        <v>308</v>
      </c>
      <c r="DC5">
        <v>0</v>
      </c>
      <c r="DD5" t="s">
        <v>308</v>
      </c>
      <c r="DE5" t="s">
        <v>308</v>
      </c>
      <c r="DF5" t="s">
        <v>308</v>
      </c>
      <c r="DG5" t="s">
        <v>308</v>
      </c>
      <c r="DH5" t="s">
        <v>308</v>
      </c>
      <c r="DI5" t="s">
        <v>308</v>
      </c>
      <c r="DJ5" t="s">
        <v>308</v>
      </c>
      <c r="DK5" t="s">
        <v>308</v>
      </c>
      <c r="DL5">
        <v>0</v>
      </c>
      <c r="DM5" t="s">
        <v>4245</v>
      </c>
      <c r="DN5" t="s">
        <v>4247</v>
      </c>
      <c r="DO5" t="s">
        <v>4244</v>
      </c>
      <c r="DP5" t="s">
        <v>4244</v>
      </c>
      <c r="DQ5" t="s">
        <v>4244</v>
      </c>
      <c r="DR5" t="s">
        <v>4247</v>
      </c>
      <c r="DS5" t="s">
        <v>4244</v>
      </c>
      <c r="DT5" t="s">
        <v>4244</v>
      </c>
      <c r="DU5" t="s">
        <v>4244</v>
      </c>
      <c r="DV5" t="s">
        <v>4244</v>
      </c>
      <c r="DW5" t="s">
        <v>4244</v>
      </c>
      <c r="DX5" t="s">
        <v>4244</v>
      </c>
      <c r="DY5" t="s">
        <v>4243</v>
      </c>
      <c r="DZ5" t="s">
        <v>308</v>
      </c>
      <c r="EA5" t="s">
        <v>308</v>
      </c>
      <c r="EB5" t="s">
        <v>308</v>
      </c>
      <c r="EC5" t="s">
        <v>308</v>
      </c>
      <c r="ED5" t="s">
        <v>308</v>
      </c>
      <c r="EE5" t="s">
        <v>4243</v>
      </c>
      <c r="EF5" t="s">
        <v>308</v>
      </c>
      <c r="EG5" t="s">
        <v>308</v>
      </c>
      <c r="EH5" t="s">
        <v>4243</v>
      </c>
      <c r="EI5" t="s">
        <v>308</v>
      </c>
      <c r="EJ5" t="s">
        <v>638</v>
      </c>
      <c r="EK5" t="s">
        <v>4251</v>
      </c>
      <c r="EL5" t="s">
        <v>4252</v>
      </c>
      <c r="EM5" t="s">
        <v>4251</v>
      </c>
      <c r="EN5" t="s">
        <v>4252</v>
      </c>
      <c r="EO5" t="s">
        <v>4252</v>
      </c>
      <c r="EP5" t="s">
        <v>4252</v>
      </c>
      <c r="EQ5" t="s">
        <v>4252</v>
      </c>
      <c r="ER5" t="s">
        <v>4252</v>
      </c>
      <c r="ES5" t="s">
        <v>4252</v>
      </c>
      <c r="ET5" t="s">
        <v>1545</v>
      </c>
      <c r="EU5" t="s">
        <v>1546</v>
      </c>
      <c r="EV5" t="s">
        <v>1546</v>
      </c>
      <c r="EW5" t="s">
        <v>1546</v>
      </c>
      <c r="EX5" t="s">
        <v>1547</v>
      </c>
      <c r="EY5" t="s">
        <v>1548</v>
      </c>
      <c r="EZ5" t="s">
        <v>1546</v>
      </c>
      <c r="FA5" t="s">
        <v>1546</v>
      </c>
      <c r="FB5" t="s">
        <v>1547</v>
      </c>
      <c r="FC5" t="s">
        <v>4253</v>
      </c>
      <c r="FD5" t="s">
        <v>4254</v>
      </c>
      <c r="FE5">
        <v>1964</v>
      </c>
      <c r="FF5">
        <v>53</v>
      </c>
      <c r="FG5" t="s">
        <v>4258</v>
      </c>
      <c r="FH5">
        <v>7255</v>
      </c>
      <c r="FI5" t="s">
        <v>492</v>
      </c>
      <c r="FJ5">
        <v>0.90901579017154543</v>
      </c>
    </row>
    <row r="6" spans="1:166" x14ac:dyDescent="0.3">
      <c r="A6" s="1">
        <v>3</v>
      </c>
      <c r="B6" t="s">
        <v>4200</v>
      </c>
      <c r="C6" t="s">
        <v>4200</v>
      </c>
      <c r="D6" t="s">
        <v>4206</v>
      </c>
      <c r="E6">
        <v>0</v>
      </c>
      <c r="F6" t="s">
        <v>4209</v>
      </c>
      <c r="G6" t="s">
        <v>972</v>
      </c>
      <c r="H6" t="s">
        <v>972</v>
      </c>
      <c r="I6" t="s">
        <v>972</v>
      </c>
      <c r="J6" t="s">
        <v>4213</v>
      </c>
      <c r="K6" t="s">
        <v>4212</v>
      </c>
      <c r="L6" t="s">
        <v>4212</v>
      </c>
      <c r="M6" t="s">
        <v>972</v>
      </c>
      <c r="N6" t="s">
        <v>972</v>
      </c>
      <c r="O6" t="s">
        <v>972</v>
      </c>
      <c r="P6" t="s">
        <v>972</v>
      </c>
      <c r="Q6" t="s">
        <v>972</v>
      </c>
      <c r="R6" t="s">
        <v>972</v>
      </c>
      <c r="S6" t="s">
        <v>972</v>
      </c>
      <c r="T6" t="s">
        <v>4213</v>
      </c>
      <c r="U6" t="s">
        <v>4212</v>
      </c>
      <c r="V6" t="s">
        <v>4212</v>
      </c>
      <c r="W6" t="s">
        <v>972</v>
      </c>
      <c r="X6" t="s">
        <v>972</v>
      </c>
      <c r="Y6" t="s">
        <v>972</v>
      </c>
      <c r="Z6" t="s">
        <v>4213</v>
      </c>
      <c r="AA6" t="s">
        <v>4212</v>
      </c>
      <c r="AB6" t="s">
        <v>4217</v>
      </c>
      <c r="AC6">
        <v>0</v>
      </c>
      <c r="AD6" t="s">
        <v>4219</v>
      </c>
      <c r="AE6" t="s">
        <v>4219</v>
      </c>
      <c r="AF6" t="s">
        <v>308</v>
      </c>
      <c r="AG6" t="s">
        <v>308</v>
      </c>
      <c r="AH6" t="s">
        <v>308</v>
      </c>
      <c r="AI6" t="s">
        <v>308</v>
      </c>
      <c r="AJ6" t="s">
        <v>308</v>
      </c>
      <c r="AK6" t="s">
        <v>4219</v>
      </c>
      <c r="AL6" t="s">
        <v>308</v>
      </c>
      <c r="AM6" t="s">
        <v>308</v>
      </c>
      <c r="AN6" t="s">
        <v>308</v>
      </c>
      <c r="AO6">
        <v>0</v>
      </c>
      <c r="AP6" t="s">
        <v>4219</v>
      </c>
      <c r="AQ6" t="s">
        <v>4219</v>
      </c>
      <c r="AR6" t="s">
        <v>308</v>
      </c>
      <c r="AS6" t="s">
        <v>308</v>
      </c>
      <c r="AT6" t="s">
        <v>4219</v>
      </c>
      <c r="AU6" t="s">
        <v>308</v>
      </c>
      <c r="AV6" t="s">
        <v>308</v>
      </c>
      <c r="AW6" t="s">
        <v>308</v>
      </c>
      <c r="AX6">
        <v>0</v>
      </c>
      <c r="AY6" t="s">
        <v>308</v>
      </c>
      <c r="AZ6" t="s">
        <v>4219</v>
      </c>
      <c r="BA6" t="s">
        <v>308</v>
      </c>
      <c r="BB6" t="s">
        <v>4219</v>
      </c>
      <c r="BC6" t="s">
        <v>308</v>
      </c>
      <c r="BD6" t="s">
        <v>308</v>
      </c>
      <c r="BE6" t="s">
        <v>308</v>
      </c>
      <c r="BF6" t="s">
        <v>308</v>
      </c>
      <c r="BG6" t="s">
        <v>308</v>
      </c>
      <c r="BH6" t="s">
        <v>308</v>
      </c>
      <c r="BI6">
        <v>0</v>
      </c>
      <c r="BJ6" t="s">
        <v>4221</v>
      </c>
      <c r="BK6" t="s">
        <v>4200</v>
      </c>
      <c r="BL6" t="s">
        <v>308</v>
      </c>
      <c r="BM6" t="s">
        <v>308</v>
      </c>
      <c r="BN6" t="s">
        <v>308</v>
      </c>
      <c r="BO6" t="s">
        <v>308</v>
      </c>
      <c r="BP6" t="s">
        <v>308</v>
      </c>
      <c r="BQ6" t="s">
        <v>308</v>
      </c>
      <c r="BR6" t="s">
        <v>308</v>
      </c>
      <c r="BS6" t="s">
        <v>308</v>
      </c>
      <c r="BT6" t="s">
        <v>308</v>
      </c>
      <c r="BU6">
        <v>0</v>
      </c>
      <c r="BV6">
        <v>0</v>
      </c>
      <c r="BW6">
        <v>0</v>
      </c>
      <c r="BX6" t="s">
        <v>4232</v>
      </c>
      <c r="BY6" t="s">
        <v>4234</v>
      </c>
      <c r="BZ6" t="s">
        <v>4233</v>
      </c>
      <c r="CA6" t="s">
        <v>4233</v>
      </c>
      <c r="CB6" t="s">
        <v>4234</v>
      </c>
      <c r="CC6" t="s">
        <v>4237</v>
      </c>
      <c r="CD6" t="s">
        <v>4236</v>
      </c>
      <c r="CE6" t="s">
        <v>4236</v>
      </c>
      <c r="CF6" t="s">
        <v>4238</v>
      </c>
      <c r="CG6" t="s">
        <v>4241</v>
      </c>
      <c r="CH6" t="s">
        <v>4241</v>
      </c>
      <c r="CI6" t="s">
        <v>4240</v>
      </c>
      <c r="CJ6" t="s">
        <v>4240</v>
      </c>
      <c r="CK6" t="s">
        <v>4240</v>
      </c>
      <c r="CL6" t="s">
        <v>4225</v>
      </c>
      <c r="CM6" t="s">
        <v>4225</v>
      </c>
      <c r="CN6" t="s">
        <v>4240</v>
      </c>
      <c r="CO6" t="s">
        <v>4240</v>
      </c>
      <c r="CP6" t="s">
        <v>4241</v>
      </c>
      <c r="CQ6" t="s">
        <v>4200</v>
      </c>
      <c r="CR6" t="s">
        <v>4243</v>
      </c>
      <c r="CS6" t="s">
        <v>4243</v>
      </c>
      <c r="CT6" t="s">
        <v>308</v>
      </c>
      <c r="CU6" t="s">
        <v>308</v>
      </c>
      <c r="CV6" t="s">
        <v>4243</v>
      </c>
      <c r="CW6" t="s">
        <v>308</v>
      </c>
      <c r="CX6" t="s">
        <v>308</v>
      </c>
      <c r="CY6" t="s">
        <v>308</v>
      </c>
      <c r="CZ6" t="s">
        <v>308</v>
      </c>
      <c r="DA6" t="s">
        <v>308</v>
      </c>
      <c r="DB6" t="s">
        <v>308</v>
      </c>
      <c r="DC6">
        <v>0</v>
      </c>
      <c r="DD6" t="s">
        <v>308</v>
      </c>
      <c r="DE6" t="s">
        <v>308</v>
      </c>
      <c r="DF6" t="s">
        <v>308</v>
      </c>
      <c r="DG6" t="s">
        <v>308</v>
      </c>
      <c r="DH6" t="s">
        <v>308</v>
      </c>
      <c r="DI6" t="s">
        <v>308</v>
      </c>
      <c r="DJ6" t="s">
        <v>4243</v>
      </c>
      <c r="DK6" t="s">
        <v>308</v>
      </c>
      <c r="DL6">
        <v>0</v>
      </c>
      <c r="DM6" t="s">
        <v>4246</v>
      </c>
      <c r="DN6" t="s">
        <v>4248</v>
      </c>
      <c r="DO6" t="s">
        <v>4247</v>
      </c>
      <c r="DP6" t="s">
        <v>4244</v>
      </c>
      <c r="DQ6" t="s">
        <v>4244</v>
      </c>
      <c r="DR6" t="s">
        <v>4247</v>
      </c>
      <c r="DS6" t="s">
        <v>4244</v>
      </c>
      <c r="DT6" t="s">
        <v>4244</v>
      </c>
      <c r="DU6" t="s">
        <v>4244</v>
      </c>
      <c r="DV6" t="s">
        <v>4244</v>
      </c>
      <c r="DW6" t="s">
        <v>4244</v>
      </c>
      <c r="DX6" t="s">
        <v>4244</v>
      </c>
      <c r="DY6" t="s">
        <v>4243</v>
      </c>
      <c r="DZ6" t="s">
        <v>4243</v>
      </c>
      <c r="EA6" t="s">
        <v>308</v>
      </c>
      <c r="EB6" t="s">
        <v>308</v>
      </c>
      <c r="EC6" t="s">
        <v>308</v>
      </c>
      <c r="ED6" t="s">
        <v>308</v>
      </c>
      <c r="EE6" t="s">
        <v>4243</v>
      </c>
      <c r="EF6" t="s">
        <v>308</v>
      </c>
      <c r="EG6" t="s">
        <v>308</v>
      </c>
      <c r="EH6" t="s">
        <v>308</v>
      </c>
      <c r="EI6" t="s">
        <v>308</v>
      </c>
      <c r="EJ6">
        <v>0</v>
      </c>
      <c r="EK6" t="s">
        <v>4225</v>
      </c>
      <c r="EL6" t="s">
        <v>4251</v>
      </c>
      <c r="EM6" t="s">
        <v>4251</v>
      </c>
      <c r="EN6" t="s">
        <v>4252</v>
      </c>
      <c r="EO6" t="s">
        <v>4252</v>
      </c>
      <c r="EP6" t="s">
        <v>4251</v>
      </c>
      <c r="EQ6" t="s">
        <v>4251</v>
      </c>
      <c r="ER6" t="s">
        <v>4251</v>
      </c>
      <c r="ES6" t="s">
        <v>4251</v>
      </c>
      <c r="ET6">
        <v>0</v>
      </c>
      <c r="EU6">
        <v>0</v>
      </c>
      <c r="EV6">
        <v>0</v>
      </c>
      <c r="EW6">
        <v>0</v>
      </c>
      <c r="EX6">
        <v>0</v>
      </c>
      <c r="EY6">
        <v>0</v>
      </c>
      <c r="EZ6">
        <v>0</v>
      </c>
      <c r="FA6">
        <v>0</v>
      </c>
      <c r="FB6">
        <v>0</v>
      </c>
      <c r="FC6" t="s">
        <v>1067</v>
      </c>
      <c r="FD6" t="s">
        <v>4254</v>
      </c>
      <c r="FE6">
        <v>1945</v>
      </c>
      <c r="FF6">
        <v>72</v>
      </c>
      <c r="FG6" t="s">
        <v>4260</v>
      </c>
      <c r="FH6">
        <v>7255</v>
      </c>
      <c r="FI6" t="s">
        <v>492</v>
      </c>
      <c r="FJ6">
        <v>0.57704746659697492</v>
      </c>
    </row>
    <row r="7" spans="1:166" x14ac:dyDescent="0.3">
      <c r="A7" s="1">
        <v>4</v>
      </c>
      <c r="B7" t="s">
        <v>4199</v>
      </c>
      <c r="C7" t="s">
        <v>4199</v>
      </c>
      <c r="D7" t="s">
        <v>4207</v>
      </c>
      <c r="E7">
        <v>0</v>
      </c>
      <c r="F7" t="s">
        <v>4209</v>
      </c>
      <c r="G7" t="s">
        <v>972</v>
      </c>
      <c r="H7" t="s">
        <v>972</v>
      </c>
      <c r="I7" t="s">
        <v>972</v>
      </c>
      <c r="J7" t="s">
        <v>4212</v>
      </c>
      <c r="K7" t="s">
        <v>4212</v>
      </c>
      <c r="L7" t="s">
        <v>972</v>
      </c>
      <c r="M7" t="s">
        <v>4212</v>
      </c>
      <c r="N7" t="s">
        <v>4212</v>
      </c>
      <c r="O7" t="s">
        <v>4212</v>
      </c>
      <c r="P7" t="s">
        <v>4212</v>
      </c>
      <c r="Q7" t="s">
        <v>4213</v>
      </c>
      <c r="R7" t="s">
        <v>4213</v>
      </c>
      <c r="S7" t="s">
        <v>4213</v>
      </c>
      <c r="T7" t="s">
        <v>4212</v>
      </c>
      <c r="U7" t="s">
        <v>4212</v>
      </c>
      <c r="V7" t="s">
        <v>972</v>
      </c>
      <c r="W7" t="s">
        <v>4212</v>
      </c>
      <c r="X7" t="s">
        <v>4212</v>
      </c>
      <c r="Y7" t="s">
        <v>4212</v>
      </c>
      <c r="Z7" t="s">
        <v>4212</v>
      </c>
      <c r="AA7" t="s">
        <v>4214</v>
      </c>
      <c r="AB7" t="s">
        <v>4216</v>
      </c>
      <c r="AC7">
        <v>0</v>
      </c>
      <c r="AD7" t="s">
        <v>308</v>
      </c>
      <c r="AE7" t="s">
        <v>4219</v>
      </c>
      <c r="AF7" t="s">
        <v>308</v>
      </c>
      <c r="AG7" t="s">
        <v>4219</v>
      </c>
      <c r="AH7" t="s">
        <v>4219</v>
      </c>
      <c r="AI7" t="s">
        <v>308</v>
      </c>
      <c r="AJ7" t="s">
        <v>308</v>
      </c>
      <c r="AK7" t="s">
        <v>308</v>
      </c>
      <c r="AL7" t="s">
        <v>308</v>
      </c>
      <c r="AM7" t="s">
        <v>308</v>
      </c>
      <c r="AN7" t="s">
        <v>308</v>
      </c>
      <c r="AO7">
        <v>0</v>
      </c>
      <c r="AP7" t="s">
        <v>308</v>
      </c>
      <c r="AQ7" t="s">
        <v>4219</v>
      </c>
      <c r="AR7" t="s">
        <v>308</v>
      </c>
      <c r="AS7" t="s">
        <v>308</v>
      </c>
      <c r="AT7" t="s">
        <v>4219</v>
      </c>
      <c r="AU7" t="s">
        <v>308</v>
      </c>
      <c r="AV7" t="s">
        <v>308</v>
      </c>
      <c r="AW7" t="s">
        <v>308</v>
      </c>
      <c r="AX7">
        <v>0</v>
      </c>
      <c r="AY7" t="s">
        <v>4219</v>
      </c>
      <c r="AZ7" t="s">
        <v>4219</v>
      </c>
      <c r="BA7" t="s">
        <v>308</v>
      </c>
      <c r="BB7" t="s">
        <v>308</v>
      </c>
      <c r="BC7" t="s">
        <v>308</v>
      </c>
      <c r="BD7" t="s">
        <v>308</v>
      </c>
      <c r="BE7" t="s">
        <v>308</v>
      </c>
      <c r="BF7" t="s">
        <v>308</v>
      </c>
      <c r="BG7" t="s">
        <v>308</v>
      </c>
      <c r="BH7" t="s">
        <v>308</v>
      </c>
      <c r="BI7">
        <v>0</v>
      </c>
      <c r="BJ7" t="s">
        <v>4221</v>
      </c>
      <c r="BK7" t="s">
        <v>4229</v>
      </c>
      <c r="BL7" t="s">
        <v>308</v>
      </c>
      <c r="BM7" t="s">
        <v>308</v>
      </c>
      <c r="BN7" t="s">
        <v>308</v>
      </c>
      <c r="BO7" t="s">
        <v>308</v>
      </c>
      <c r="BP7" t="s">
        <v>308</v>
      </c>
      <c r="BQ7" t="s">
        <v>308</v>
      </c>
      <c r="BR7" t="s">
        <v>308</v>
      </c>
      <c r="BS7" t="s">
        <v>308</v>
      </c>
      <c r="BT7" t="s">
        <v>308</v>
      </c>
      <c r="BU7">
        <v>0</v>
      </c>
      <c r="BV7">
        <v>0</v>
      </c>
      <c r="BW7">
        <v>0</v>
      </c>
      <c r="BX7" t="s">
        <v>4233</v>
      </c>
      <c r="BY7" t="s">
        <v>4234</v>
      </c>
      <c r="BZ7" t="s">
        <v>4234</v>
      </c>
      <c r="CA7" t="s">
        <v>4234</v>
      </c>
      <c r="CB7" t="s">
        <v>4234</v>
      </c>
      <c r="CC7" t="s">
        <v>4237</v>
      </c>
      <c r="CD7" t="s">
        <v>4237</v>
      </c>
      <c r="CE7" t="s">
        <v>4237</v>
      </c>
      <c r="CF7" t="s">
        <v>4237</v>
      </c>
      <c r="CG7" t="s">
        <v>4241</v>
      </c>
      <c r="CH7" t="s">
        <v>4242</v>
      </c>
      <c r="CI7" t="s">
        <v>4242</v>
      </c>
      <c r="CJ7" t="s">
        <v>4241</v>
      </c>
      <c r="CK7" t="s">
        <v>4241</v>
      </c>
      <c r="CL7" t="s">
        <v>4242</v>
      </c>
      <c r="CM7" t="s">
        <v>4241</v>
      </c>
      <c r="CN7" t="s">
        <v>4241</v>
      </c>
      <c r="CO7" t="s">
        <v>4241</v>
      </c>
      <c r="CP7" t="s">
        <v>4241</v>
      </c>
      <c r="CQ7" t="s">
        <v>4216</v>
      </c>
      <c r="CR7" t="s">
        <v>4243</v>
      </c>
      <c r="CS7" t="s">
        <v>308</v>
      </c>
      <c r="CT7" t="s">
        <v>308</v>
      </c>
      <c r="CU7" t="s">
        <v>308</v>
      </c>
      <c r="CV7" t="s">
        <v>4243</v>
      </c>
      <c r="CW7" t="s">
        <v>308</v>
      </c>
      <c r="CX7" t="s">
        <v>308</v>
      </c>
      <c r="CY7" t="s">
        <v>308</v>
      </c>
      <c r="CZ7" t="s">
        <v>308</v>
      </c>
      <c r="DA7" t="s">
        <v>308</v>
      </c>
      <c r="DB7" t="s">
        <v>308</v>
      </c>
      <c r="DC7">
        <v>0</v>
      </c>
      <c r="DD7" t="s">
        <v>308</v>
      </c>
      <c r="DE7" t="s">
        <v>308</v>
      </c>
      <c r="DF7" t="s">
        <v>308</v>
      </c>
      <c r="DG7" t="s">
        <v>308</v>
      </c>
      <c r="DH7" t="s">
        <v>308</v>
      </c>
      <c r="DI7" t="s">
        <v>308</v>
      </c>
      <c r="DJ7" t="s">
        <v>308</v>
      </c>
      <c r="DK7" t="s">
        <v>4243</v>
      </c>
      <c r="DL7">
        <v>0</v>
      </c>
      <c r="DM7" t="s">
        <v>4245</v>
      </c>
      <c r="DN7" t="s">
        <v>4247</v>
      </c>
      <c r="DO7" t="s">
        <v>4246</v>
      </c>
      <c r="DP7" t="s">
        <v>4244</v>
      </c>
      <c r="DQ7" t="s">
        <v>4244</v>
      </c>
      <c r="DR7" t="s">
        <v>4248</v>
      </c>
      <c r="DS7" t="s">
        <v>4246</v>
      </c>
      <c r="DT7" t="s">
        <v>4244</v>
      </c>
      <c r="DU7" t="s">
        <v>4244</v>
      </c>
      <c r="DV7" t="s">
        <v>4244</v>
      </c>
      <c r="DW7" t="s">
        <v>4244</v>
      </c>
      <c r="DX7" t="s">
        <v>4244</v>
      </c>
      <c r="DY7" t="s">
        <v>4243</v>
      </c>
      <c r="DZ7" t="s">
        <v>4243</v>
      </c>
      <c r="EA7" t="s">
        <v>308</v>
      </c>
      <c r="EB7" t="s">
        <v>308</v>
      </c>
      <c r="EC7" t="s">
        <v>308</v>
      </c>
      <c r="ED7" t="s">
        <v>308</v>
      </c>
      <c r="EE7" t="s">
        <v>4243</v>
      </c>
      <c r="EF7" t="s">
        <v>308</v>
      </c>
      <c r="EG7" t="s">
        <v>308</v>
      </c>
      <c r="EH7" t="s">
        <v>308</v>
      </c>
      <c r="EI7" t="s">
        <v>308</v>
      </c>
      <c r="EJ7">
        <v>0</v>
      </c>
      <c r="EK7" t="s">
        <v>4251</v>
      </c>
      <c r="EL7" t="s">
        <v>4251</v>
      </c>
      <c r="EM7" t="s">
        <v>4251</v>
      </c>
      <c r="EN7" t="s">
        <v>4251</v>
      </c>
      <c r="EO7" t="s">
        <v>4251</v>
      </c>
      <c r="EP7" t="s">
        <v>4251</v>
      </c>
      <c r="EQ7" t="s">
        <v>4251</v>
      </c>
      <c r="ER7" t="s">
        <v>4251</v>
      </c>
      <c r="ES7" t="s">
        <v>4251</v>
      </c>
      <c r="ET7" t="s">
        <v>482</v>
      </c>
      <c r="EU7">
        <v>0</v>
      </c>
      <c r="EV7">
        <v>0</v>
      </c>
      <c r="EW7">
        <v>0</v>
      </c>
      <c r="EX7">
        <v>0</v>
      </c>
      <c r="EY7">
        <v>0</v>
      </c>
      <c r="EZ7">
        <v>0</v>
      </c>
      <c r="FA7">
        <v>0</v>
      </c>
      <c r="FB7">
        <v>0</v>
      </c>
      <c r="FC7" t="s">
        <v>1067</v>
      </c>
      <c r="FD7" t="s">
        <v>4255</v>
      </c>
      <c r="FE7">
        <v>1985</v>
      </c>
      <c r="FF7">
        <v>32</v>
      </c>
      <c r="FG7" t="s">
        <v>4256</v>
      </c>
      <c r="FH7">
        <v>7251</v>
      </c>
      <c r="FI7" t="s">
        <v>461</v>
      </c>
      <c r="FJ7">
        <v>5.3815948515239613</v>
      </c>
    </row>
    <row r="8" spans="1:166" x14ac:dyDescent="0.3">
      <c r="A8" s="1">
        <v>5</v>
      </c>
      <c r="B8" t="s">
        <v>4199</v>
      </c>
      <c r="C8" t="s">
        <v>4198</v>
      </c>
      <c r="D8" t="s">
        <v>4206</v>
      </c>
      <c r="E8">
        <v>0</v>
      </c>
      <c r="F8" t="s">
        <v>4209</v>
      </c>
      <c r="G8" t="s">
        <v>972</v>
      </c>
      <c r="H8" t="s">
        <v>972</v>
      </c>
      <c r="I8" t="s">
        <v>972</v>
      </c>
      <c r="J8" t="s">
        <v>4212</v>
      </c>
      <c r="K8" t="s">
        <v>4212</v>
      </c>
      <c r="L8" t="s">
        <v>972</v>
      </c>
      <c r="M8" t="s">
        <v>4212</v>
      </c>
      <c r="N8" t="s">
        <v>4212</v>
      </c>
      <c r="O8" t="s">
        <v>4212</v>
      </c>
      <c r="P8" t="s">
        <v>4212</v>
      </c>
      <c r="Q8" t="s">
        <v>972</v>
      </c>
      <c r="R8" t="s">
        <v>4212</v>
      </c>
      <c r="S8" t="s">
        <v>4212</v>
      </c>
      <c r="T8" t="s">
        <v>4213</v>
      </c>
      <c r="U8" t="s">
        <v>4213</v>
      </c>
      <c r="V8" t="s">
        <v>4213</v>
      </c>
      <c r="W8" t="s">
        <v>4212</v>
      </c>
      <c r="X8" t="s">
        <v>4212</v>
      </c>
      <c r="Y8" t="s">
        <v>4212</v>
      </c>
      <c r="Z8" t="s">
        <v>4212</v>
      </c>
      <c r="AA8" t="s">
        <v>4212</v>
      </c>
      <c r="AB8" t="s">
        <v>4216</v>
      </c>
      <c r="AC8" t="s">
        <v>1124</v>
      </c>
      <c r="AD8" t="s">
        <v>308</v>
      </c>
      <c r="AE8" t="s">
        <v>308</v>
      </c>
      <c r="AF8" t="s">
        <v>308</v>
      </c>
      <c r="AG8" t="s">
        <v>4219</v>
      </c>
      <c r="AH8" t="s">
        <v>308</v>
      </c>
      <c r="AI8" t="s">
        <v>308</v>
      </c>
      <c r="AJ8" t="s">
        <v>4219</v>
      </c>
      <c r="AK8" t="s">
        <v>4219</v>
      </c>
      <c r="AL8" t="s">
        <v>308</v>
      </c>
      <c r="AM8" t="s">
        <v>308</v>
      </c>
      <c r="AN8" t="s">
        <v>308</v>
      </c>
      <c r="AO8">
        <v>0</v>
      </c>
      <c r="AP8" t="s">
        <v>308</v>
      </c>
      <c r="AQ8" t="s">
        <v>4219</v>
      </c>
      <c r="AR8" t="s">
        <v>308</v>
      </c>
      <c r="AS8" t="s">
        <v>308</v>
      </c>
      <c r="AT8" t="s">
        <v>308</v>
      </c>
      <c r="AU8" t="s">
        <v>308</v>
      </c>
      <c r="AV8" t="s">
        <v>308</v>
      </c>
      <c r="AW8" t="s">
        <v>308</v>
      </c>
      <c r="AX8">
        <v>0</v>
      </c>
      <c r="AY8" t="s">
        <v>308</v>
      </c>
      <c r="AZ8" t="s">
        <v>4219</v>
      </c>
      <c r="BA8" t="s">
        <v>4219</v>
      </c>
      <c r="BB8" t="s">
        <v>308</v>
      </c>
      <c r="BC8" t="s">
        <v>308</v>
      </c>
      <c r="BD8" t="s">
        <v>308</v>
      </c>
      <c r="BE8" t="s">
        <v>308</v>
      </c>
      <c r="BF8" t="s">
        <v>308</v>
      </c>
      <c r="BG8" t="s">
        <v>308</v>
      </c>
      <c r="BH8" t="s">
        <v>308</v>
      </c>
      <c r="BI8">
        <v>0</v>
      </c>
      <c r="BJ8" t="s">
        <v>4221</v>
      </c>
      <c r="BK8" t="s">
        <v>4228</v>
      </c>
      <c r="BL8" t="s">
        <v>308</v>
      </c>
      <c r="BM8" t="s">
        <v>308</v>
      </c>
      <c r="BN8" t="s">
        <v>308</v>
      </c>
      <c r="BO8" t="s">
        <v>308</v>
      </c>
      <c r="BP8" t="s">
        <v>308</v>
      </c>
      <c r="BQ8" t="s">
        <v>308</v>
      </c>
      <c r="BR8" t="s">
        <v>308</v>
      </c>
      <c r="BS8" t="s">
        <v>308</v>
      </c>
      <c r="BT8" t="s">
        <v>308</v>
      </c>
      <c r="BU8">
        <v>0</v>
      </c>
      <c r="BV8">
        <v>0</v>
      </c>
      <c r="BW8">
        <v>0</v>
      </c>
      <c r="BX8" t="s">
        <v>4232</v>
      </c>
      <c r="BY8" t="s">
        <v>4234</v>
      </c>
      <c r="BZ8" t="s">
        <v>4233</v>
      </c>
      <c r="CA8" t="s">
        <v>4233</v>
      </c>
      <c r="CB8" t="s">
        <v>4233</v>
      </c>
      <c r="CC8" t="s">
        <v>4236</v>
      </c>
      <c r="CD8" t="s">
        <v>4237</v>
      </c>
      <c r="CE8" t="s">
        <v>4237</v>
      </c>
      <c r="CF8" t="s">
        <v>4236</v>
      </c>
      <c r="CG8" t="s">
        <v>4241</v>
      </c>
      <c r="CH8" t="s">
        <v>4242</v>
      </c>
      <c r="CI8" t="s">
        <v>4242</v>
      </c>
      <c r="CJ8" t="s">
        <v>4241</v>
      </c>
      <c r="CK8" t="s">
        <v>4241</v>
      </c>
      <c r="CL8" t="s">
        <v>4241</v>
      </c>
      <c r="CM8" t="s">
        <v>4241</v>
      </c>
      <c r="CN8" t="s">
        <v>4241</v>
      </c>
      <c r="CO8" t="s">
        <v>4241</v>
      </c>
      <c r="CP8" t="s">
        <v>4241</v>
      </c>
      <c r="CQ8" t="s">
        <v>4200</v>
      </c>
      <c r="CR8" t="s">
        <v>308</v>
      </c>
      <c r="CS8" t="s">
        <v>308</v>
      </c>
      <c r="CT8" t="s">
        <v>308</v>
      </c>
      <c r="CU8" t="s">
        <v>4243</v>
      </c>
      <c r="CV8" t="s">
        <v>308</v>
      </c>
      <c r="CW8" t="s">
        <v>4243</v>
      </c>
      <c r="CX8" t="s">
        <v>308</v>
      </c>
      <c r="CY8" t="s">
        <v>308</v>
      </c>
      <c r="CZ8" t="s">
        <v>308</v>
      </c>
      <c r="DA8" t="s">
        <v>308</v>
      </c>
      <c r="DB8" t="s">
        <v>308</v>
      </c>
      <c r="DC8">
        <v>0</v>
      </c>
      <c r="DD8" t="s">
        <v>4243</v>
      </c>
      <c r="DE8" t="s">
        <v>4243</v>
      </c>
      <c r="DF8" t="s">
        <v>308</v>
      </c>
      <c r="DG8" t="s">
        <v>308</v>
      </c>
      <c r="DH8" t="s">
        <v>308</v>
      </c>
      <c r="DI8" t="s">
        <v>308</v>
      </c>
      <c r="DJ8" t="s">
        <v>308</v>
      </c>
      <c r="DK8" t="s">
        <v>308</v>
      </c>
      <c r="DL8">
        <v>0</v>
      </c>
      <c r="DM8" t="s">
        <v>4248</v>
      </c>
      <c r="DN8" t="s">
        <v>4244</v>
      </c>
      <c r="DO8" t="s">
        <v>4248</v>
      </c>
      <c r="DP8" t="s">
        <v>4244</v>
      </c>
      <c r="DQ8" t="s">
        <v>4244</v>
      </c>
      <c r="DR8" t="s">
        <v>4247</v>
      </c>
      <c r="DS8" t="s">
        <v>4245</v>
      </c>
      <c r="DT8" t="s">
        <v>4244</v>
      </c>
      <c r="DU8" t="s">
        <v>4244</v>
      </c>
      <c r="DV8" t="s">
        <v>4245</v>
      </c>
      <c r="DW8" t="s">
        <v>4244</v>
      </c>
      <c r="DX8" t="s">
        <v>4244</v>
      </c>
      <c r="DY8" t="s">
        <v>4243</v>
      </c>
      <c r="DZ8" t="s">
        <v>4243</v>
      </c>
      <c r="EA8" t="s">
        <v>308</v>
      </c>
      <c r="EB8" t="s">
        <v>308</v>
      </c>
      <c r="EC8" t="s">
        <v>308</v>
      </c>
      <c r="ED8" t="s">
        <v>308</v>
      </c>
      <c r="EE8" t="s">
        <v>4243</v>
      </c>
      <c r="EF8" t="s">
        <v>308</v>
      </c>
      <c r="EG8" t="s">
        <v>308</v>
      </c>
      <c r="EH8" t="s">
        <v>308</v>
      </c>
      <c r="EI8" t="s">
        <v>308</v>
      </c>
      <c r="EJ8">
        <v>0</v>
      </c>
      <c r="EK8" t="s">
        <v>4251</v>
      </c>
      <c r="EL8" t="s">
        <v>4251</v>
      </c>
      <c r="EM8" t="s">
        <v>4250</v>
      </c>
      <c r="EN8" t="s">
        <v>4251</v>
      </c>
      <c r="EO8" t="s">
        <v>4251</v>
      </c>
      <c r="EP8" t="s">
        <v>4251</v>
      </c>
      <c r="EQ8" t="s">
        <v>4251</v>
      </c>
      <c r="ER8" t="s">
        <v>4251</v>
      </c>
      <c r="ES8" t="s">
        <v>4251</v>
      </c>
      <c r="ET8" t="s">
        <v>806</v>
      </c>
      <c r="EU8" t="s">
        <v>806</v>
      </c>
      <c r="EV8">
        <v>0</v>
      </c>
      <c r="EW8" t="s">
        <v>806</v>
      </c>
      <c r="EX8" t="s">
        <v>806</v>
      </c>
      <c r="EY8" t="s">
        <v>806</v>
      </c>
      <c r="EZ8" t="s">
        <v>806</v>
      </c>
      <c r="FA8" t="s">
        <v>806</v>
      </c>
      <c r="FB8" t="s">
        <v>806</v>
      </c>
      <c r="FC8" t="s">
        <v>4253</v>
      </c>
      <c r="FD8" t="s">
        <v>4254</v>
      </c>
      <c r="FE8">
        <v>1964</v>
      </c>
      <c r="FF8">
        <v>53</v>
      </c>
      <c r="FG8" t="s">
        <v>4258</v>
      </c>
      <c r="FH8">
        <v>7021</v>
      </c>
      <c r="FI8" t="s">
        <v>335</v>
      </c>
      <c r="FJ8">
        <v>1.3000674148627498</v>
      </c>
    </row>
    <row r="9" spans="1:166" x14ac:dyDescent="0.3">
      <c r="A9" s="1">
        <v>6</v>
      </c>
      <c r="B9" t="s">
        <v>4198</v>
      </c>
      <c r="C9" t="s">
        <v>4198</v>
      </c>
      <c r="D9" t="s">
        <v>4206</v>
      </c>
      <c r="E9">
        <v>0</v>
      </c>
      <c r="F9" t="s">
        <v>4209</v>
      </c>
      <c r="G9" t="s">
        <v>4212</v>
      </c>
      <c r="H9" t="s">
        <v>972</v>
      </c>
      <c r="I9" t="s">
        <v>972</v>
      </c>
      <c r="J9" t="s">
        <v>4212</v>
      </c>
      <c r="K9" t="s">
        <v>4212</v>
      </c>
      <c r="L9" t="s">
        <v>972</v>
      </c>
      <c r="M9" t="s">
        <v>4212</v>
      </c>
      <c r="N9" t="s">
        <v>4212</v>
      </c>
      <c r="O9" t="s">
        <v>4212</v>
      </c>
      <c r="P9" t="s">
        <v>4212</v>
      </c>
      <c r="Q9" t="s">
        <v>4213</v>
      </c>
      <c r="R9" t="s">
        <v>4213</v>
      </c>
      <c r="S9" t="s">
        <v>972</v>
      </c>
      <c r="T9" t="s">
        <v>4213</v>
      </c>
      <c r="U9" t="s">
        <v>4213</v>
      </c>
      <c r="V9" t="s">
        <v>972</v>
      </c>
      <c r="W9" t="s">
        <v>4213</v>
      </c>
      <c r="X9" t="s">
        <v>4213</v>
      </c>
      <c r="Y9" t="s">
        <v>4213</v>
      </c>
      <c r="Z9" t="s">
        <v>4213</v>
      </c>
      <c r="AA9" t="s">
        <v>4212</v>
      </c>
      <c r="AB9" t="s">
        <v>4216</v>
      </c>
      <c r="AC9" t="s">
        <v>3147</v>
      </c>
      <c r="AD9" t="s">
        <v>308</v>
      </c>
      <c r="AE9" t="s">
        <v>308</v>
      </c>
      <c r="AF9" t="s">
        <v>308</v>
      </c>
      <c r="AG9" t="s">
        <v>4219</v>
      </c>
      <c r="AH9" t="s">
        <v>308</v>
      </c>
      <c r="AI9" t="s">
        <v>308</v>
      </c>
      <c r="AJ9" t="s">
        <v>308</v>
      </c>
      <c r="AK9" t="s">
        <v>4219</v>
      </c>
      <c r="AL9" t="s">
        <v>308</v>
      </c>
      <c r="AM9" t="s">
        <v>308</v>
      </c>
      <c r="AN9" t="s">
        <v>308</v>
      </c>
      <c r="AO9">
        <v>0</v>
      </c>
      <c r="AP9" t="s">
        <v>308</v>
      </c>
      <c r="AQ9" t="s">
        <v>4219</v>
      </c>
      <c r="AR9" t="s">
        <v>308</v>
      </c>
      <c r="AS9" t="s">
        <v>308</v>
      </c>
      <c r="AT9" t="s">
        <v>308</v>
      </c>
      <c r="AU9" t="s">
        <v>308</v>
      </c>
      <c r="AV9" t="s">
        <v>308</v>
      </c>
      <c r="AW9" t="s">
        <v>308</v>
      </c>
      <c r="AX9">
        <v>0</v>
      </c>
      <c r="AY9" t="s">
        <v>308</v>
      </c>
      <c r="AZ9" t="s">
        <v>4219</v>
      </c>
      <c r="BA9" t="s">
        <v>4219</v>
      </c>
      <c r="BB9" t="s">
        <v>308</v>
      </c>
      <c r="BC9" t="s">
        <v>308</v>
      </c>
      <c r="BD9" t="s">
        <v>308</v>
      </c>
      <c r="BE9" t="s">
        <v>308</v>
      </c>
      <c r="BF9" t="s">
        <v>308</v>
      </c>
      <c r="BG9" t="s">
        <v>308</v>
      </c>
      <c r="BH9" t="s">
        <v>308</v>
      </c>
      <c r="BI9">
        <v>0</v>
      </c>
      <c r="BJ9" t="s">
        <v>4221</v>
      </c>
      <c r="BK9" t="s">
        <v>4228</v>
      </c>
      <c r="BL9" t="s">
        <v>308</v>
      </c>
      <c r="BM9" t="s">
        <v>308</v>
      </c>
      <c r="BN9" t="s">
        <v>308</v>
      </c>
      <c r="BO9" t="s">
        <v>308</v>
      </c>
      <c r="BP9" t="s">
        <v>308</v>
      </c>
      <c r="BQ9" t="s">
        <v>308</v>
      </c>
      <c r="BR9" t="s">
        <v>308</v>
      </c>
      <c r="BS9" t="s">
        <v>308</v>
      </c>
      <c r="BT9" t="s">
        <v>308</v>
      </c>
      <c r="BU9">
        <v>0</v>
      </c>
      <c r="BV9">
        <v>0</v>
      </c>
      <c r="BW9">
        <v>0</v>
      </c>
      <c r="BX9" t="s">
        <v>4234</v>
      </c>
      <c r="BY9" t="s">
        <v>4234</v>
      </c>
      <c r="BZ9" t="s">
        <v>4234</v>
      </c>
      <c r="CA9" t="s">
        <v>4234</v>
      </c>
      <c r="CB9" t="s">
        <v>4234</v>
      </c>
      <c r="CC9" t="s">
        <v>4236</v>
      </c>
      <c r="CD9" t="s">
        <v>4238</v>
      </c>
      <c r="CE9" t="s">
        <v>4236</v>
      </c>
      <c r="CF9" t="s">
        <v>4236</v>
      </c>
      <c r="CG9" t="s">
        <v>4241</v>
      </c>
      <c r="CH9" t="s">
        <v>4241</v>
      </c>
      <c r="CI9" t="s">
        <v>4241</v>
      </c>
      <c r="CJ9" t="s">
        <v>4241</v>
      </c>
      <c r="CK9" t="s">
        <v>4240</v>
      </c>
      <c r="CL9" t="s">
        <v>4241</v>
      </c>
      <c r="CM9" t="s">
        <v>4241</v>
      </c>
      <c r="CN9" t="s">
        <v>4241</v>
      </c>
      <c r="CO9" t="s">
        <v>4241</v>
      </c>
      <c r="CP9" t="s">
        <v>4241</v>
      </c>
      <c r="CQ9" t="s">
        <v>4216</v>
      </c>
      <c r="CR9" t="s">
        <v>4243</v>
      </c>
      <c r="CS9" t="s">
        <v>308</v>
      </c>
      <c r="CT9" t="s">
        <v>308</v>
      </c>
      <c r="CU9" t="s">
        <v>308</v>
      </c>
      <c r="CV9" t="s">
        <v>4243</v>
      </c>
      <c r="CW9" t="s">
        <v>308</v>
      </c>
      <c r="CX9" t="s">
        <v>308</v>
      </c>
      <c r="CY9" t="s">
        <v>308</v>
      </c>
      <c r="CZ9" t="s">
        <v>308</v>
      </c>
      <c r="DA9" t="s">
        <v>308</v>
      </c>
      <c r="DB9" t="s">
        <v>308</v>
      </c>
      <c r="DC9">
        <v>0</v>
      </c>
      <c r="DD9" t="s">
        <v>308</v>
      </c>
      <c r="DE9" t="s">
        <v>4243</v>
      </c>
      <c r="DF9" t="s">
        <v>308</v>
      </c>
      <c r="DG9" t="s">
        <v>308</v>
      </c>
      <c r="DH9" t="s">
        <v>308</v>
      </c>
      <c r="DI9" t="s">
        <v>308</v>
      </c>
      <c r="DJ9" t="s">
        <v>308</v>
      </c>
      <c r="DK9" t="s">
        <v>308</v>
      </c>
      <c r="DL9">
        <v>0</v>
      </c>
      <c r="DM9" t="s">
        <v>4244</v>
      </c>
      <c r="DN9" t="s">
        <v>4247</v>
      </c>
      <c r="DO9" t="s">
        <v>4247</v>
      </c>
      <c r="DP9" t="s">
        <v>4244</v>
      </c>
      <c r="DQ9" t="s">
        <v>4244</v>
      </c>
      <c r="DR9" t="s">
        <v>4246</v>
      </c>
      <c r="DS9" t="s">
        <v>4244</v>
      </c>
      <c r="DT9" t="s">
        <v>4244</v>
      </c>
      <c r="DU9" t="s">
        <v>4244</v>
      </c>
      <c r="DV9" t="s">
        <v>4245</v>
      </c>
      <c r="DW9" t="s">
        <v>4244</v>
      </c>
      <c r="DX9" t="s">
        <v>4244</v>
      </c>
      <c r="DY9" t="s">
        <v>4243</v>
      </c>
      <c r="DZ9" t="s">
        <v>4243</v>
      </c>
      <c r="EA9" t="s">
        <v>308</v>
      </c>
      <c r="EB9" t="s">
        <v>308</v>
      </c>
      <c r="EC9" t="s">
        <v>308</v>
      </c>
      <c r="ED9" t="s">
        <v>308</v>
      </c>
      <c r="EE9" t="s">
        <v>4243</v>
      </c>
      <c r="EF9" t="s">
        <v>308</v>
      </c>
      <c r="EG9" t="s">
        <v>308</v>
      </c>
      <c r="EH9" t="s">
        <v>4243</v>
      </c>
      <c r="EI9" t="s">
        <v>308</v>
      </c>
      <c r="EJ9" t="s">
        <v>3148</v>
      </c>
      <c r="EK9" t="s">
        <v>4251</v>
      </c>
      <c r="EL9" t="s">
        <v>4251</v>
      </c>
      <c r="EM9" t="s">
        <v>4251</v>
      </c>
      <c r="EN9" t="s">
        <v>4225</v>
      </c>
      <c r="EO9" t="s">
        <v>4225</v>
      </c>
      <c r="EP9" t="s">
        <v>4225</v>
      </c>
      <c r="EQ9" t="s">
        <v>4225</v>
      </c>
      <c r="ER9" t="s">
        <v>4225</v>
      </c>
      <c r="ES9" t="s">
        <v>4225</v>
      </c>
      <c r="ET9" t="s">
        <v>3149</v>
      </c>
      <c r="EU9">
        <v>0</v>
      </c>
      <c r="EV9" t="s">
        <v>1067</v>
      </c>
      <c r="EW9">
        <v>0</v>
      </c>
      <c r="EX9">
        <v>0</v>
      </c>
      <c r="EY9">
        <v>0</v>
      </c>
      <c r="EZ9">
        <v>0</v>
      </c>
      <c r="FA9">
        <v>0</v>
      </c>
      <c r="FB9">
        <v>0</v>
      </c>
      <c r="FC9" t="s">
        <v>4253</v>
      </c>
      <c r="FD9" t="s">
        <v>4254</v>
      </c>
      <c r="FE9">
        <v>1946</v>
      </c>
      <c r="FF9">
        <v>71</v>
      </c>
      <c r="FG9" t="s">
        <v>4260</v>
      </c>
      <c r="FH9">
        <v>7021</v>
      </c>
      <c r="FI9" t="s">
        <v>335</v>
      </c>
      <c r="FJ9">
        <v>0.61064021731755558</v>
      </c>
    </row>
    <row r="10" spans="1:166" x14ac:dyDescent="0.3">
      <c r="A10" s="1">
        <v>7</v>
      </c>
      <c r="B10" t="s">
        <v>4199</v>
      </c>
      <c r="C10" t="s">
        <v>4199</v>
      </c>
      <c r="D10" t="s">
        <v>4205</v>
      </c>
      <c r="E10">
        <v>0</v>
      </c>
      <c r="F10" t="s">
        <v>4209</v>
      </c>
      <c r="G10" t="s">
        <v>4212</v>
      </c>
      <c r="H10" t="s">
        <v>972</v>
      </c>
      <c r="I10" t="s">
        <v>4213</v>
      </c>
      <c r="J10" t="s">
        <v>4212</v>
      </c>
      <c r="K10" t="s">
        <v>4212</v>
      </c>
      <c r="L10" t="s">
        <v>4213</v>
      </c>
      <c r="M10" t="s">
        <v>4212</v>
      </c>
      <c r="N10" t="s">
        <v>4212</v>
      </c>
      <c r="O10" t="s">
        <v>4212</v>
      </c>
      <c r="P10" t="s">
        <v>4212</v>
      </c>
      <c r="Q10" t="s">
        <v>4212</v>
      </c>
      <c r="R10" t="s">
        <v>972</v>
      </c>
      <c r="S10" t="s">
        <v>972</v>
      </c>
      <c r="T10" t="s">
        <v>4212</v>
      </c>
      <c r="U10" t="s">
        <v>4212</v>
      </c>
      <c r="V10" t="s">
        <v>972</v>
      </c>
      <c r="W10" t="s">
        <v>4212</v>
      </c>
      <c r="X10" t="s">
        <v>4212</v>
      </c>
      <c r="Y10" t="s">
        <v>4212</v>
      </c>
      <c r="Z10" t="s">
        <v>4212</v>
      </c>
      <c r="AA10" t="s">
        <v>4214</v>
      </c>
      <c r="AB10" t="s">
        <v>4200</v>
      </c>
      <c r="AC10">
        <v>0</v>
      </c>
      <c r="AD10" t="s">
        <v>308</v>
      </c>
      <c r="AE10" t="s">
        <v>308</v>
      </c>
      <c r="AF10" t="s">
        <v>308</v>
      </c>
      <c r="AG10" t="s">
        <v>308</v>
      </c>
      <c r="AH10" t="s">
        <v>308</v>
      </c>
      <c r="AI10" t="s">
        <v>308</v>
      </c>
      <c r="AJ10" t="s">
        <v>308</v>
      </c>
      <c r="AK10" t="s">
        <v>4219</v>
      </c>
      <c r="AL10" t="s">
        <v>308</v>
      </c>
      <c r="AM10" t="s">
        <v>308</v>
      </c>
      <c r="AN10" t="s">
        <v>308</v>
      </c>
      <c r="AO10">
        <v>0</v>
      </c>
      <c r="AP10" t="s">
        <v>4219</v>
      </c>
      <c r="AQ10" t="s">
        <v>4219</v>
      </c>
      <c r="AR10" t="s">
        <v>308</v>
      </c>
      <c r="AS10" t="s">
        <v>308</v>
      </c>
      <c r="AT10" t="s">
        <v>308</v>
      </c>
      <c r="AU10" t="s">
        <v>308</v>
      </c>
      <c r="AV10" t="s">
        <v>308</v>
      </c>
      <c r="AW10" t="s">
        <v>308</v>
      </c>
      <c r="AX10">
        <v>0</v>
      </c>
      <c r="AY10" t="s">
        <v>308</v>
      </c>
      <c r="AZ10" t="s">
        <v>4219</v>
      </c>
      <c r="BA10" t="s">
        <v>4219</v>
      </c>
      <c r="BB10" t="s">
        <v>308</v>
      </c>
      <c r="BC10" t="s">
        <v>308</v>
      </c>
      <c r="BD10" t="s">
        <v>308</v>
      </c>
      <c r="BE10" t="s">
        <v>308</v>
      </c>
      <c r="BF10" t="s">
        <v>308</v>
      </c>
      <c r="BG10" t="s">
        <v>308</v>
      </c>
      <c r="BH10" t="s">
        <v>308</v>
      </c>
      <c r="BI10">
        <v>0</v>
      </c>
      <c r="BJ10" t="s">
        <v>4221</v>
      </c>
      <c r="BK10" t="s">
        <v>4227</v>
      </c>
      <c r="BL10" t="s">
        <v>308</v>
      </c>
      <c r="BM10" t="s">
        <v>308</v>
      </c>
      <c r="BN10" t="s">
        <v>308</v>
      </c>
      <c r="BO10" t="s">
        <v>308</v>
      </c>
      <c r="BP10" t="s">
        <v>308</v>
      </c>
      <c r="BQ10" t="s">
        <v>308</v>
      </c>
      <c r="BR10" t="s">
        <v>308</v>
      </c>
      <c r="BS10" t="s">
        <v>308</v>
      </c>
      <c r="BT10" t="s">
        <v>308</v>
      </c>
      <c r="BU10">
        <v>0</v>
      </c>
      <c r="BV10">
        <v>0</v>
      </c>
      <c r="BW10">
        <v>0</v>
      </c>
      <c r="BX10" t="s">
        <v>4232</v>
      </c>
      <c r="BY10" t="s">
        <v>4233</v>
      </c>
      <c r="BZ10" t="s">
        <v>4234</v>
      </c>
      <c r="CA10" t="s">
        <v>4234</v>
      </c>
      <c r="CB10" t="s">
        <v>4234</v>
      </c>
      <c r="CC10" t="s">
        <v>4237</v>
      </c>
      <c r="CD10" t="s">
        <v>4236</v>
      </c>
      <c r="CE10" t="s">
        <v>4236</v>
      </c>
      <c r="CF10" t="s">
        <v>4236</v>
      </c>
      <c r="CG10" t="s">
        <v>4241</v>
      </c>
      <c r="CH10" t="s">
        <v>4241</v>
      </c>
      <c r="CI10" t="s">
        <v>4241</v>
      </c>
      <c r="CJ10" t="s">
        <v>4241</v>
      </c>
      <c r="CK10" t="s">
        <v>4241</v>
      </c>
      <c r="CL10" t="s">
        <v>4241</v>
      </c>
      <c r="CM10" t="s">
        <v>4241</v>
      </c>
      <c r="CN10" t="s">
        <v>4241</v>
      </c>
      <c r="CO10" t="s">
        <v>4241</v>
      </c>
      <c r="CP10" t="s">
        <v>4241</v>
      </c>
      <c r="CQ10" t="s">
        <v>4216</v>
      </c>
      <c r="CR10" t="s">
        <v>308</v>
      </c>
      <c r="CS10" t="s">
        <v>308</v>
      </c>
      <c r="CT10" t="s">
        <v>308</v>
      </c>
      <c r="CU10" t="s">
        <v>4243</v>
      </c>
      <c r="CV10" t="s">
        <v>4243</v>
      </c>
      <c r="CW10" t="s">
        <v>308</v>
      </c>
      <c r="CX10" t="s">
        <v>308</v>
      </c>
      <c r="CY10" t="s">
        <v>308</v>
      </c>
      <c r="CZ10" t="s">
        <v>308</v>
      </c>
      <c r="DA10" t="s">
        <v>308</v>
      </c>
      <c r="DB10" t="s">
        <v>308</v>
      </c>
      <c r="DC10">
        <v>0</v>
      </c>
      <c r="DD10" t="s">
        <v>4243</v>
      </c>
      <c r="DE10" t="s">
        <v>308</v>
      </c>
      <c r="DF10" t="s">
        <v>4243</v>
      </c>
      <c r="DG10" t="s">
        <v>308</v>
      </c>
      <c r="DH10" t="s">
        <v>308</v>
      </c>
      <c r="DI10" t="s">
        <v>308</v>
      </c>
      <c r="DJ10" t="s">
        <v>308</v>
      </c>
      <c r="DK10" t="s">
        <v>308</v>
      </c>
      <c r="DL10">
        <v>0</v>
      </c>
      <c r="DM10" t="s">
        <v>4244</v>
      </c>
      <c r="DN10" t="s">
        <v>4248</v>
      </c>
      <c r="DO10" t="s">
        <v>4248</v>
      </c>
      <c r="DP10" t="s">
        <v>4244</v>
      </c>
      <c r="DQ10" t="s">
        <v>4244</v>
      </c>
      <c r="DR10" t="s">
        <v>4247</v>
      </c>
      <c r="DS10" t="s">
        <v>4247</v>
      </c>
      <c r="DT10" t="s">
        <v>4244</v>
      </c>
      <c r="DU10" t="s">
        <v>4244</v>
      </c>
      <c r="DV10" t="s">
        <v>4245</v>
      </c>
      <c r="DW10" t="s">
        <v>4244</v>
      </c>
      <c r="DX10" t="s">
        <v>4244</v>
      </c>
      <c r="DY10" t="s">
        <v>4243</v>
      </c>
      <c r="DZ10" t="s">
        <v>4243</v>
      </c>
      <c r="EA10" t="s">
        <v>308</v>
      </c>
      <c r="EB10" t="s">
        <v>308</v>
      </c>
      <c r="EC10" t="s">
        <v>308</v>
      </c>
      <c r="ED10" t="s">
        <v>308</v>
      </c>
      <c r="EE10" t="s">
        <v>4243</v>
      </c>
      <c r="EF10" t="s">
        <v>308</v>
      </c>
      <c r="EG10" t="s">
        <v>308</v>
      </c>
      <c r="EH10" t="s">
        <v>308</v>
      </c>
      <c r="EI10" t="s">
        <v>308</v>
      </c>
      <c r="EJ10">
        <v>0</v>
      </c>
      <c r="EK10" t="s">
        <v>4250</v>
      </c>
      <c r="EL10" t="s">
        <v>4251</v>
      </c>
      <c r="EM10" t="s">
        <v>4250</v>
      </c>
      <c r="EN10" t="s">
        <v>4250</v>
      </c>
      <c r="EO10" t="s">
        <v>4250</v>
      </c>
      <c r="EP10" t="s">
        <v>4250</v>
      </c>
      <c r="EQ10" t="s">
        <v>4225</v>
      </c>
      <c r="ER10" t="s">
        <v>4251</v>
      </c>
      <c r="ES10" t="s">
        <v>4251</v>
      </c>
      <c r="ET10">
        <v>0</v>
      </c>
      <c r="EU10">
        <v>0</v>
      </c>
      <c r="EV10">
        <v>0</v>
      </c>
      <c r="EW10">
        <v>0</v>
      </c>
      <c r="EX10">
        <v>0</v>
      </c>
      <c r="EY10">
        <v>0</v>
      </c>
      <c r="EZ10">
        <v>0</v>
      </c>
      <c r="FA10" t="s">
        <v>1146</v>
      </c>
      <c r="FB10">
        <v>0</v>
      </c>
      <c r="FC10" t="s">
        <v>4253</v>
      </c>
      <c r="FD10" t="s">
        <v>4254</v>
      </c>
      <c r="FE10">
        <v>1948</v>
      </c>
      <c r="FF10">
        <v>69</v>
      </c>
      <c r="FG10" t="s">
        <v>4260</v>
      </c>
      <c r="FH10">
        <v>7221</v>
      </c>
      <c r="FI10" t="s">
        <v>411</v>
      </c>
      <c r="FJ10">
        <v>0.45865865211851947</v>
      </c>
    </row>
    <row r="11" spans="1:166" x14ac:dyDescent="0.3">
      <c r="A11" s="1">
        <v>8</v>
      </c>
      <c r="B11" t="s">
        <v>4199</v>
      </c>
      <c r="C11" t="s">
        <v>4199</v>
      </c>
      <c r="D11" t="s">
        <v>4206</v>
      </c>
      <c r="E11">
        <v>0</v>
      </c>
      <c r="F11" t="s">
        <v>4209</v>
      </c>
      <c r="G11" t="s">
        <v>972</v>
      </c>
      <c r="H11" t="s">
        <v>972</v>
      </c>
      <c r="I11" t="s">
        <v>972</v>
      </c>
      <c r="J11" t="s">
        <v>972</v>
      </c>
      <c r="K11" t="s">
        <v>4212</v>
      </c>
      <c r="L11" t="s">
        <v>972</v>
      </c>
      <c r="M11" t="s">
        <v>972</v>
      </c>
      <c r="N11" t="s">
        <v>4212</v>
      </c>
      <c r="O11" t="s">
        <v>4212</v>
      </c>
      <c r="P11" t="s">
        <v>972</v>
      </c>
      <c r="Q11" t="s">
        <v>4213</v>
      </c>
      <c r="R11" t="s">
        <v>4212</v>
      </c>
      <c r="S11" t="s">
        <v>972</v>
      </c>
      <c r="T11" t="s">
        <v>972</v>
      </c>
      <c r="U11" t="s">
        <v>4212</v>
      </c>
      <c r="V11" t="s">
        <v>972</v>
      </c>
      <c r="W11" t="s">
        <v>972</v>
      </c>
      <c r="X11" t="s">
        <v>4212</v>
      </c>
      <c r="Y11" t="s">
        <v>4212</v>
      </c>
      <c r="Z11" t="s">
        <v>4213</v>
      </c>
      <c r="AA11" t="s">
        <v>4214</v>
      </c>
      <c r="AB11" t="s">
        <v>4200</v>
      </c>
      <c r="AC11" t="s">
        <v>759</v>
      </c>
      <c r="AD11" t="s">
        <v>308</v>
      </c>
      <c r="AE11" t="s">
        <v>308</v>
      </c>
      <c r="AF11" t="s">
        <v>308</v>
      </c>
      <c r="AG11" t="s">
        <v>308</v>
      </c>
      <c r="AH11" t="s">
        <v>308</v>
      </c>
      <c r="AI11" t="s">
        <v>308</v>
      </c>
      <c r="AJ11" t="s">
        <v>308</v>
      </c>
      <c r="AK11" t="s">
        <v>308</v>
      </c>
      <c r="AL11" t="s">
        <v>308</v>
      </c>
      <c r="AM11" t="s">
        <v>308</v>
      </c>
      <c r="AN11" t="s">
        <v>4219</v>
      </c>
      <c r="AO11">
        <v>0</v>
      </c>
      <c r="AP11" t="s">
        <v>308</v>
      </c>
      <c r="AQ11" t="s">
        <v>4219</v>
      </c>
      <c r="AR11" t="s">
        <v>308</v>
      </c>
      <c r="AS11" t="s">
        <v>4219</v>
      </c>
      <c r="AT11" t="s">
        <v>4219</v>
      </c>
      <c r="AU11" t="s">
        <v>308</v>
      </c>
      <c r="AV11" t="s">
        <v>308</v>
      </c>
      <c r="AW11" t="s">
        <v>308</v>
      </c>
      <c r="AX11">
        <v>0</v>
      </c>
      <c r="AY11" t="s">
        <v>308</v>
      </c>
      <c r="AZ11" t="s">
        <v>308</v>
      </c>
      <c r="BA11" t="s">
        <v>308</v>
      </c>
      <c r="BB11" t="s">
        <v>308</v>
      </c>
      <c r="BC11" t="s">
        <v>308</v>
      </c>
      <c r="BD11" t="s">
        <v>308</v>
      </c>
      <c r="BE11" t="s">
        <v>308</v>
      </c>
      <c r="BF11" t="s">
        <v>308</v>
      </c>
      <c r="BG11" t="s">
        <v>308</v>
      </c>
      <c r="BH11" t="s">
        <v>4219</v>
      </c>
      <c r="BI11">
        <v>0</v>
      </c>
      <c r="BJ11" t="s">
        <v>4222</v>
      </c>
      <c r="BK11" t="s">
        <v>4200</v>
      </c>
      <c r="BL11" t="s">
        <v>308</v>
      </c>
      <c r="BM11" t="s">
        <v>308</v>
      </c>
      <c r="BN11" t="s">
        <v>308</v>
      </c>
      <c r="BO11" t="s">
        <v>308</v>
      </c>
      <c r="BP11" t="s">
        <v>308</v>
      </c>
      <c r="BQ11" t="s">
        <v>308</v>
      </c>
      <c r="BR11" t="s">
        <v>308</v>
      </c>
      <c r="BS11" t="s">
        <v>308</v>
      </c>
      <c r="BT11" t="s">
        <v>308</v>
      </c>
      <c r="BU11">
        <v>0</v>
      </c>
      <c r="BV11">
        <v>0</v>
      </c>
      <c r="BW11">
        <v>0</v>
      </c>
      <c r="BX11" t="s">
        <v>4232</v>
      </c>
      <c r="BY11" t="s">
        <v>4234</v>
      </c>
      <c r="BZ11" t="s">
        <v>4232</v>
      </c>
      <c r="CA11" t="s">
        <v>4234</v>
      </c>
      <c r="CB11" t="s">
        <v>4233</v>
      </c>
      <c r="CC11" t="s">
        <v>4235</v>
      </c>
      <c r="CD11" t="s">
        <v>4237</v>
      </c>
      <c r="CE11" t="s">
        <v>4237</v>
      </c>
      <c r="CF11" t="s">
        <v>4238</v>
      </c>
      <c r="CG11" t="s">
        <v>4241</v>
      </c>
      <c r="CH11" t="s">
        <v>4241</v>
      </c>
      <c r="CI11" t="s">
        <v>4241</v>
      </c>
      <c r="CJ11" t="s">
        <v>4240</v>
      </c>
      <c r="CK11" t="s">
        <v>4241</v>
      </c>
      <c r="CL11" t="s">
        <v>4241</v>
      </c>
      <c r="CM11" t="s">
        <v>4240</v>
      </c>
      <c r="CN11" t="s">
        <v>4240</v>
      </c>
      <c r="CO11" t="s">
        <v>4241</v>
      </c>
      <c r="CP11" t="s">
        <v>4241</v>
      </c>
      <c r="CQ11" t="s">
        <v>4216</v>
      </c>
      <c r="CR11" t="s">
        <v>4243</v>
      </c>
      <c r="CS11" t="s">
        <v>4243</v>
      </c>
      <c r="CT11" t="s">
        <v>308</v>
      </c>
      <c r="CU11" t="s">
        <v>308</v>
      </c>
      <c r="CV11" t="s">
        <v>4243</v>
      </c>
      <c r="CW11" t="s">
        <v>308</v>
      </c>
      <c r="CX11" t="s">
        <v>308</v>
      </c>
      <c r="CY11" t="s">
        <v>308</v>
      </c>
      <c r="CZ11" t="s">
        <v>308</v>
      </c>
      <c r="DA11" t="s">
        <v>308</v>
      </c>
      <c r="DB11" t="s">
        <v>308</v>
      </c>
      <c r="DC11">
        <v>0</v>
      </c>
      <c r="DD11" t="s">
        <v>4243</v>
      </c>
      <c r="DE11" t="s">
        <v>308</v>
      </c>
      <c r="DF11" t="s">
        <v>308</v>
      </c>
      <c r="DG11" t="s">
        <v>4243</v>
      </c>
      <c r="DH11" t="s">
        <v>308</v>
      </c>
      <c r="DI11" t="s">
        <v>308</v>
      </c>
      <c r="DJ11" t="s">
        <v>308</v>
      </c>
      <c r="DK11" t="s">
        <v>308</v>
      </c>
      <c r="DL11">
        <v>0</v>
      </c>
      <c r="DM11" t="s">
        <v>4244</v>
      </c>
      <c r="DN11" t="s">
        <v>4246</v>
      </c>
      <c r="DO11" t="s">
        <v>4244</v>
      </c>
      <c r="DP11" t="s">
        <v>4244</v>
      </c>
      <c r="DQ11" t="s">
        <v>4244</v>
      </c>
      <c r="DR11" t="s">
        <v>4247</v>
      </c>
      <c r="DS11" t="s">
        <v>4246</v>
      </c>
      <c r="DT11" t="s">
        <v>4244</v>
      </c>
      <c r="DU11" t="s">
        <v>4244</v>
      </c>
      <c r="DV11" t="s">
        <v>4245</v>
      </c>
      <c r="DW11" t="s">
        <v>4244</v>
      </c>
      <c r="DX11" t="s">
        <v>4244</v>
      </c>
      <c r="DY11" t="s">
        <v>4243</v>
      </c>
      <c r="DZ11" t="s">
        <v>308</v>
      </c>
      <c r="EA11" t="s">
        <v>308</v>
      </c>
      <c r="EB11" t="s">
        <v>308</v>
      </c>
      <c r="EC11" t="s">
        <v>308</v>
      </c>
      <c r="ED11" t="s">
        <v>308</v>
      </c>
      <c r="EE11" t="s">
        <v>4243</v>
      </c>
      <c r="EF11" t="s">
        <v>308</v>
      </c>
      <c r="EG11" t="s">
        <v>308</v>
      </c>
      <c r="EH11" t="s">
        <v>308</v>
      </c>
      <c r="EI11" t="s">
        <v>308</v>
      </c>
      <c r="EJ11">
        <v>0</v>
      </c>
      <c r="EK11" t="s">
        <v>4251</v>
      </c>
      <c r="EL11" t="s">
        <v>4251</v>
      </c>
      <c r="EM11" t="s">
        <v>4250</v>
      </c>
      <c r="EN11" t="s">
        <v>4251</v>
      </c>
      <c r="EO11" t="s">
        <v>4252</v>
      </c>
      <c r="EP11" t="s">
        <v>4251</v>
      </c>
      <c r="EQ11" t="s">
        <v>4252</v>
      </c>
      <c r="ER11" t="s">
        <v>4252</v>
      </c>
      <c r="ES11" t="s">
        <v>4252</v>
      </c>
      <c r="ET11" t="s">
        <v>760</v>
      </c>
      <c r="EU11" t="s">
        <v>761</v>
      </c>
      <c r="EV11">
        <v>0</v>
      </c>
      <c r="EW11" t="s">
        <v>762</v>
      </c>
      <c r="EX11" t="s">
        <v>763</v>
      </c>
      <c r="EY11" t="s">
        <v>764</v>
      </c>
      <c r="EZ11" t="s">
        <v>393</v>
      </c>
      <c r="FA11" t="s">
        <v>393</v>
      </c>
      <c r="FB11" t="s">
        <v>765</v>
      </c>
      <c r="FC11" t="s">
        <v>1067</v>
      </c>
      <c r="FD11" t="s">
        <v>4254</v>
      </c>
      <c r="FE11">
        <v>1977</v>
      </c>
      <c r="FF11">
        <v>40</v>
      </c>
      <c r="FG11" t="s">
        <v>4257</v>
      </c>
      <c r="FH11">
        <v>7251</v>
      </c>
      <c r="FI11" t="s">
        <v>461</v>
      </c>
      <c r="FJ11">
        <v>0.95965502597105612</v>
      </c>
    </row>
    <row r="12" spans="1:166" x14ac:dyDescent="0.3">
      <c r="A12" s="1">
        <v>9</v>
      </c>
      <c r="B12" t="s">
        <v>4200</v>
      </c>
      <c r="C12" t="s">
        <v>4200</v>
      </c>
      <c r="D12" t="s">
        <v>4205</v>
      </c>
      <c r="E12">
        <v>0</v>
      </c>
      <c r="F12" t="s">
        <v>4209</v>
      </c>
      <c r="G12" t="s">
        <v>972</v>
      </c>
      <c r="H12" t="s">
        <v>972</v>
      </c>
      <c r="I12" t="s">
        <v>972</v>
      </c>
      <c r="J12" t="s">
        <v>972</v>
      </c>
      <c r="K12" t="s">
        <v>4212</v>
      </c>
      <c r="L12" t="s">
        <v>972</v>
      </c>
      <c r="M12" t="s">
        <v>4212</v>
      </c>
      <c r="N12" t="s">
        <v>4213</v>
      </c>
      <c r="O12" t="s">
        <v>4212</v>
      </c>
      <c r="P12" t="s">
        <v>4212</v>
      </c>
      <c r="Q12" t="s">
        <v>972</v>
      </c>
      <c r="R12" t="s">
        <v>4213</v>
      </c>
      <c r="S12" t="s">
        <v>4213</v>
      </c>
      <c r="T12" t="s">
        <v>4213</v>
      </c>
      <c r="U12" t="s">
        <v>4212</v>
      </c>
      <c r="V12" t="s">
        <v>972</v>
      </c>
      <c r="W12" t="s">
        <v>4212</v>
      </c>
      <c r="X12" t="s">
        <v>4213</v>
      </c>
      <c r="Y12" t="s">
        <v>4212</v>
      </c>
      <c r="Z12" t="s">
        <v>4212</v>
      </c>
      <c r="AA12" t="s">
        <v>4214</v>
      </c>
      <c r="AB12" t="s">
        <v>4200</v>
      </c>
      <c r="AC12">
        <v>0</v>
      </c>
      <c r="AD12" t="s">
        <v>308</v>
      </c>
      <c r="AE12" t="s">
        <v>308</v>
      </c>
      <c r="AF12" t="s">
        <v>308</v>
      </c>
      <c r="AG12" t="s">
        <v>308</v>
      </c>
      <c r="AH12" t="s">
        <v>308</v>
      </c>
      <c r="AI12" t="s">
        <v>308</v>
      </c>
      <c r="AJ12" t="s">
        <v>308</v>
      </c>
      <c r="AK12" t="s">
        <v>308</v>
      </c>
      <c r="AL12" t="s">
        <v>308</v>
      </c>
      <c r="AM12" t="s">
        <v>308</v>
      </c>
      <c r="AN12" t="s">
        <v>4219</v>
      </c>
      <c r="AO12">
        <v>0</v>
      </c>
      <c r="AP12" t="s">
        <v>308</v>
      </c>
      <c r="AQ12" t="s">
        <v>4219</v>
      </c>
      <c r="AR12" t="s">
        <v>308</v>
      </c>
      <c r="AS12" t="s">
        <v>308</v>
      </c>
      <c r="AT12" t="s">
        <v>308</v>
      </c>
      <c r="AU12" t="s">
        <v>308</v>
      </c>
      <c r="AV12" t="s">
        <v>308</v>
      </c>
      <c r="AW12" t="s">
        <v>308</v>
      </c>
      <c r="AX12">
        <v>0</v>
      </c>
      <c r="AY12" t="s">
        <v>308</v>
      </c>
      <c r="AZ12" t="s">
        <v>4219</v>
      </c>
      <c r="BA12" t="s">
        <v>308</v>
      </c>
      <c r="BB12" t="s">
        <v>308</v>
      </c>
      <c r="BC12" t="s">
        <v>308</v>
      </c>
      <c r="BD12" t="s">
        <v>308</v>
      </c>
      <c r="BE12" t="s">
        <v>308</v>
      </c>
      <c r="BF12" t="s">
        <v>308</v>
      </c>
      <c r="BG12" t="s">
        <v>308</v>
      </c>
      <c r="BH12" t="s">
        <v>308</v>
      </c>
      <c r="BI12">
        <v>0</v>
      </c>
      <c r="BJ12" t="s">
        <v>4225</v>
      </c>
      <c r="BK12" t="s">
        <v>4225</v>
      </c>
      <c r="BL12" t="s">
        <v>308</v>
      </c>
      <c r="BM12" t="s">
        <v>308</v>
      </c>
      <c r="BN12" t="s">
        <v>308</v>
      </c>
      <c r="BO12" t="s">
        <v>308</v>
      </c>
      <c r="BP12" t="s">
        <v>308</v>
      </c>
      <c r="BQ12" t="s">
        <v>308</v>
      </c>
      <c r="BR12" t="s">
        <v>308</v>
      </c>
      <c r="BS12" t="s">
        <v>308</v>
      </c>
      <c r="BT12" t="s">
        <v>308</v>
      </c>
      <c r="BU12">
        <v>0</v>
      </c>
      <c r="BV12">
        <v>0</v>
      </c>
      <c r="BW12">
        <v>0</v>
      </c>
      <c r="BX12" t="s">
        <v>4232</v>
      </c>
      <c r="BY12" t="s">
        <v>4232</v>
      </c>
      <c r="BZ12" t="s">
        <v>4234</v>
      </c>
      <c r="CA12" t="s">
        <v>4234</v>
      </c>
      <c r="CB12" t="s">
        <v>4234</v>
      </c>
      <c r="CC12" t="s">
        <v>4237</v>
      </c>
      <c r="CD12" t="s">
        <v>4237</v>
      </c>
      <c r="CE12" t="s">
        <v>4237</v>
      </c>
      <c r="CF12" t="s">
        <v>308</v>
      </c>
      <c r="CG12" t="s">
        <v>4240</v>
      </c>
      <c r="CH12" t="s">
        <v>4241</v>
      </c>
      <c r="CI12" t="s">
        <v>4241</v>
      </c>
      <c r="CJ12" t="s">
        <v>4240</v>
      </c>
      <c r="CK12" t="s">
        <v>4241</v>
      </c>
      <c r="CL12" t="s">
        <v>4241</v>
      </c>
      <c r="CM12" t="s">
        <v>4241</v>
      </c>
      <c r="CN12" t="s">
        <v>4241</v>
      </c>
      <c r="CO12" t="s">
        <v>4225</v>
      </c>
      <c r="CP12" t="s">
        <v>4241</v>
      </c>
      <c r="CQ12" t="s">
        <v>4200</v>
      </c>
      <c r="CR12" t="s">
        <v>308</v>
      </c>
      <c r="CS12" t="s">
        <v>308</v>
      </c>
      <c r="CT12" t="s">
        <v>308</v>
      </c>
      <c r="CU12" t="s">
        <v>308</v>
      </c>
      <c r="CV12" t="s">
        <v>308</v>
      </c>
      <c r="CW12" t="s">
        <v>308</v>
      </c>
      <c r="CX12" t="s">
        <v>308</v>
      </c>
      <c r="CY12" t="s">
        <v>4243</v>
      </c>
      <c r="CZ12" t="s">
        <v>308</v>
      </c>
      <c r="DA12" t="s">
        <v>308</v>
      </c>
      <c r="DB12" t="s">
        <v>308</v>
      </c>
      <c r="DC12">
        <v>0</v>
      </c>
      <c r="DD12" t="s">
        <v>308</v>
      </c>
      <c r="DE12" t="s">
        <v>308</v>
      </c>
      <c r="DF12" t="s">
        <v>308</v>
      </c>
      <c r="DG12" t="s">
        <v>308</v>
      </c>
      <c r="DH12" t="s">
        <v>308</v>
      </c>
      <c r="DI12" t="s">
        <v>308</v>
      </c>
      <c r="DJ12" t="s">
        <v>308</v>
      </c>
      <c r="DK12" t="s">
        <v>4243</v>
      </c>
      <c r="DL12">
        <v>0</v>
      </c>
      <c r="DM12" t="s">
        <v>4247</v>
      </c>
      <c r="DN12" t="s">
        <v>4248</v>
      </c>
      <c r="DO12" t="s">
        <v>4245</v>
      </c>
      <c r="DP12" t="s">
        <v>4244</v>
      </c>
      <c r="DQ12" t="s">
        <v>4244</v>
      </c>
      <c r="DR12" t="s">
        <v>4247</v>
      </c>
      <c r="DS12" t="s">
        <v>4247</v>
      </c>
      <c r="DT12" t="s">
        <v>4244</v>
      </c>
      <c r="DU12" t="s">
        <v>4244</v>
      </c>
      <c r="DV12" t="s">
        <v>4244</v>
      </c>
      <c r="DW12" t="s">
        <v>4244</v>
      </c>
      <c r="DX12" t="s">
        <v>4244</v>
      </c>
      <c r="DY12" t="s">
        <v>4243</v>
      </c>
      <c r="DZ12" t="s">
        <v>4243</v>
      </c>
      <c r="EA12" t="s">
        <v>308</v>
      </c>
      <c r="EB12" t="s">
        <v>308</v>
      </c>
      <c r="EC12" t="s">
        <v>308</v>
      </c>
      <c r="ED12" t="s">
        <v>308</v>
      </c>
      <c r="EE12" t="s">
        <v>4243</v>
      </c>
      <c r="EF12" t="s">
        <v>308</v>
      </c>
      <c r="EG12" t="s">
        <v>308</v>
      </c>
      <c r="EH12" t="s">
        <v>308</v>
      </c>
      <c r="EI12" t="s">
        <v>308</v>
      </c>
      <c r="EJ12">
        <v>0</v>
      </c>
      <c r="EK12" t="s">
        <v>4251</v>
      </c>
      <c r="EL12" t="s">
        <v>4251</v>
      </c>
      <c r="EM12" t="s">
        <v>4251</v>
      </c>
      <c r="EN12" t="s">
        <v>4252</v>
      </c>
      <c r="EO12" t="s">
        <v>4251</v>
      </c>
      <c r="EP12" t="s">
        <v>4251</v>
      </c>
      <c r="EQ12" t="s">
        <v>4252</v>
      </c>
      <c r="ER12" t="s">
        <v>4252</v>
      </c>
      <c r="ES12" t="s">
        <v>4252</v>
      </c>
      <c r="ET12">
        <v>0</v>
      </c>
      <c r="EU12">
        <v>0</v>
      </c>
      <c r="EV12" t="s">
        <v>3269</v>
      </c>
      <c r="EW12">
        <v>0</v>
      </c>
      <c r="EX12" t="s">
        <v>3270</v>
      </c>
      <c r="EY12" t="s">
        <v>3270</v>
      </c>
      <c r="EZ12" t="s">
        <v>3271</v>
      </c>
      <c r="FA12" t="s">
        <v>3271</v>
      </c>
      <c r="FB12" t="s">
        <v>3272</v>
      </c>
      <c r="FC12" t="s">
        <v>1067</v>
      </c>
      <c r="FD12" t="s">
        <v>4254</v>
      </c>
      <c r="FE12">
        <v>1950</v>
      </c>
      <c r="FF12">
        <v>67</v>
      </c>
      <c r="FG12" t="s">
        <v>4260</v>
      </c>
      <c r="FH12">
        <v>7221</v>
      </c>
      <c r="FI12" t="s">
        <v>411</v>
      </c>
      <c r="FJ12">
        <v>0.45865865211851947</v>
      </c>
    </row>
    <row r="13" spans="1:166" x14ac:dyDescent="0.3">
      <c r="A13" s="1">
        <v>10</v>
      </c>
      <c r="B13" t="s">
        <v>4198</v>
      </c>
      <c r="C13" t="s">
        <v>4198</v>
      </c>
      <c r="D13" t="s">
        <v>4205</v>
      </c>
      <c r="E13">
        <v>0</v>
      </c>
      <c r="F13" t="s">
        <v>4209</v>
      </c>
      <c r="G13" t="s">
        <v>972</v>
      </c>
      <c r="H13" t="s">
        <v>972</v>
      </c>
      <c r="I13" t="s">
        <v>972</v>
      </c>
      <c r="J13" t="s">
        <v>972</v>
      </c>
      <c r="K13" t="s">
        <v>4213</v>
      </c>
      <c r="L13" t="s">
        <v>972</v>
      </c>
      <c r="M13" t="s">
        <v>4212</v>
      </c>
      <c r="N13" t="s">
        <v>972</v>
      </c>
      <c r="O13" t="s">
        <v>4212</v>
      </c>
      <c r="P13" t="s">
        <v>972</v>
      </c>
      <c r="Q13" t="s">
        <v>972</v>
      </c>
      <c r="R13" t="s">
        <v>972</v>
      </c>
      <c r="S13" t="s">
        <v>972</v>
      </c>
      <c r="T13" t="s">
        <v>4212</v>
      </c>
      <c r="U13" t="s">
        <v>4212</v>
      </c>
      <c r="V13" t="s">
        <v>972</v>
      </c>
      <c r="W13" t="s">
        <v>4212</v>
      </c>
      <c r="X13" t="s">
        <v>972</v>
      </c>
      <c r="Y13" t="s">
        <v>972</v>
      </c>
      <c r="Z13" t="s">
        <v>972</v>
      </c>
      <c r="AA13" t="s">
        <v>4212</v>
      </c>
      <c r="AB13" t="s">
        <v>4216</v>
      </c>
      <c r="AC13">
        <v>0</v>
      </c>
      <c r="AD13" t="s">
        <v>308</v>
      </c>
      <c r="AE13" t="s">
        <v>308</v>
      </c>
      <c r="AF13" t="s">
        <v>308</v>
      </c>
      <c r="AG13" t="s">
        <v>4219</v>
      </c>
      <c r="AH13" t="s">
        <v>308</v>
      </c>
      <c r="AI13" t="s">
        <v>308</v>
      </c>
      <c r="AJ13" t="s">
        <v>308</v>
      </c>
      <c r="AK13" t="s">
        <v>308</v>
      </c>
      <c r="AL13" t="s">
        <v>308</v>
      </c>
      <c r="AM13" t="s">
        <v>308</v>
      </c>
      <c r="AN13" t="s">
        <v>308</v>
      </c>
      <c r="AO13">
        <v>0</v>
      </c>
      <c r="AP13" t="s">
        <v>308</v>
      </c>
      <c r="AQ13" t="s">
        <v>4219</v>
      </c>
      <c r="AR13" t="s">
        <v>4219</v>
      </c>
      <c r="AS13" t="s">
        <v>308</v>
      </c>
      <c r="AT13" t="s">
        <v>4219</v>
      </c>
      <c r="AU13" t="s">
        <v>308</v>
      </c>
      <c r="AV13" t="s">
        <v>308</v>
      </c>
      <c r="AW13" t="s">
        <v>308</v>
      </c>
      <c r="AX13">
        <v>0</v>
      </c>
      <c r="AY13" t="s">
        <v>308</v>
      </c>
      <c r="AZ13" t="s">
        <v>308</v>
      </c>
      <c r="BA13" t="s">
        <v>308</v>
      </c>
      <c r="BB13" t="s">
        <v>308</v>
      </c>
      <c r="BC13" t="s">
        <v>308</v>
      </c>
      <c r="BD13" t="s">
        <v>308</v>
      </c>
      <c r="BE13" t="s">
        <v>4219</v>
      </c>
      <c r="BF13" t="s">
        <v>308</v>
      </c>
      <c r="BG13" t="s">
        <v>308</v>
      </c>
      <c r="BH13" t="s">
        <v>308</v>
      </c>
      <c r="BI13" t="s">
        <v>2064</v>
      </c>
      <c r="BJ13" t="s">
        <v>4223</v>
      </c>
      <c r="BK13" t="s">
        <v>4200</v>
      </c>
      <c r="BL13" t="s">
        <v>308</v>
      </c>
      <c r="BM13" t="s">
        <v>308</v>
      </c>
      <c r="BN13" t="s">
        <v>308</v>
      </c>
      <c r="BO13" t="s">
        <v>308</v>
      </c>
      <c r="BP13" t="s">
        <v>308</v>
      </c>
      <c r="BQ13" t="s">
        <v>308</v>
      </c>
      <c r="BR13" t="s">
        <v>308</v>
      </c>
      <c r="BS13" t="s">
        <v>308</v>
      </c>
      <c r="BT13" t="s">
        <v>308</v>
      </c>
      <c r="BU13">
        <v>0</v>
      </c>
      <c r="BV13">
        <v>0</v>
      </c>
      <c r="BW13">
        <v>0</v>
      </c>
      <c r="BX13" t="s">
        <v>4234</v>
      </c>
      <c r="BY13" t="s">
        <v>4234</v>
      </c>
      <c r="BZ13" t="s">
        <v>4234</v>
      </c>
      <c r="CA13" t="s">
        <v>4234</v>
      </c>
      <c r="CB13" t="s">
        <v>4234</v>
      </c>
      <c r="CC13" t="s">
        <v>4237</v>
      </c>
      <c r="CD13" t="s">
        <v>4237</v>
      </c>
      <c r="CE13" t="s">
        <v>4237</v>
      </c>
      <c r="CF13" t="s">
        <v>4237</v>
      </c>
      <c r="CG13" t="s">
        <v>4241</v>
      </c>
      <c r="CH13" t="s">
        <v>4241</v>
      </c>
      <c r="CI13" t="s">
        <v>4241</v>
      </c>
      <c r="CJ13" t="s">
        <v>4242</v>
      </c>
      <c r="CK13" t="s">
        <v>4240</v>
      </c>
      <c r="CL13" t="s">
        <v>4240</v>
      </c>
      <c r="CM13" t="s">
        <v>4240</v>
      </c>
      <c r="CN13" t="s">
        <v>4240</v>
      </c>
      <c r="CO13" t="s">
        <v>4240</v>
      </c>
      <c r="CP13" t="s">
        <v>4241</v>
      </c>
      <c r="CQ13" t="s">
        <v>4200</v>
      </c>
      <c r="CR13" t="s">
        <v>4243</v>
      </c>
      <c r="CS13" t="s">
        <v>308</v>
      </c>
      <c r="CT13" t="s">
        <v>308</v>
      </c>
      <c r="CU13" t="s">
        <v>4243</v>
      </c>
      <c r="CV13" t="s">
        <v>4243</v>
      </c>
      <c r="CW13" t="s">
        <v>308</v>
      </c>
      <c r="CX13" t="s">
        <v>308</v>
      </c>
      <c r="CY13" t="s">
        <v>308</v>
      </c>
      <c r="CZ13" t="s">
        <v>308</v>
      </c>
      <c r="DA13" t="s">
        <v>308</v>
      </c>
      <c r="DB13" t="s">
        <v>308</v>
      </c>
      <c r="DC13">
        <v>0</v>
      </c>
      <c r="DD13" t="s">
        <v>308</v>
      </c>
      <c r="DE13" t="s">
        <v>308</v>
      </c>
      <c r="DF13" t="s">
        <v>308</v>
      </c>
      <c r="DG13" t="s">
        <v>308</v>
      </c>
      <c r="DH13" t="s">
        <v>308</v>
      </c>
      <c r="DI13" t="s">
        <v>308</v>
      </c>
      <c r="DJ13" t="s">
        <v>308</v>
      </c>
      <c r="DK13" t="s">
        <v>4243</v>
      </c>
      <c r="DL13">
        <v>0</v>
      </c>
      <c r="DM13" t="s">
        <v>4247</v>
      </c>
      <c r="DN13" t="s">
        <v>4247</v>
      </c>
      <c r="DO13" t="s">
        <v>4247</v>
      </c>
      <c r="DP13" t="s">
        <v>4244</v>
      </c>
      <c r="DQ13" t="s">
        <v>4244</v>
      </c>
      <c r="DR13" t="s">
        <v>4246</v>
      </c>
      <c r="DS13" t="s">
        <v>4246</v>
      </c>
      <c r="DT13" t="s">
        <v>4244</v>
      </c>
      <c r="DU13" t="s">
        <v>4244</v>
      </c>
      <c r="DV13" t="s">
        <v>4244</v>
      </c>
      <c r="DW13" t="s">
        <v>4244</v>
      </c>
      <c r="DX13" t="s">
        <v>4244</v>
      </c>
      <c r="DY13" t="s">
        <v>4243</v>
      </c>
      <c r="DZ13" t="s">
        <v>4243</v>
      </c>
      <c r="EA13" t="s">
        <v>308</v>
      </c>
      <c r="EB13" t="s">
        <v>308</v>
      </c>
      <c r="EC13" t="s">
        <v>308</v>
      </c>
      <c r="ED13" t="s">
        <v>308</v>
      </c>
      <c r="EE13" t="s">
        <v>4243</v>
      </c>
      <c r="EF13" t="s">
        <v>308</v>
      </c>
      <c r="EG13" t="s">
        <v>308</v>
      </c>
      <c r="EH13" t="s">
        <v>4243</v>
      </c>
      <c r="EI13" t="s">
        <v>308</v>
      </c>
      <c r="EJ13" t="s">
        <v>2065</v>
      </c>
      <c r="EK13" t="s">
        <v>4252</v>
      </c>
      <c r="EL13" t="s">
        <v>4252</v>
      </c>
      <c r="EM13" t="s">
        <v>4225</v>
      </c>
      <c r="EN13" t="s">
        <v>4249</v>
      </c>
      <c r="EO13" t="s">
        <v>4252</v>
      </c>
      <c r="EP13" t="s">
        <v>4225</v>
      </c>
      <c r="EQ13" t="s">
        <v>4252</v>
      </c>
      <c r="ER13" t="s">
        <v>4252</v>
      </c>
      <c r="ES13" t="s">
        <v>4252</v>
      </c>
      <c r="ET13" t="s">
        <v>2066</v>
      </c>
      <c r="EU13" t="s">
        <v>2067</v>
      </c>
      <c r="EV13">
        <v>0</v>
      </c>
      <c r="EW13">
        <v>0</v>
      </c>
      <c r="EX13" t="s">
        <v>2068</v>
      </c>
      <c r="EY13">
        <v>0</v>
      </c>
      <c r="EZ13" t="s">
        <v>719</v>
      </c>
      <c r="FA13" t="s">
        <v>719</v>
      </c>
      <c r="FB13" t="s">
        <v>972</v>
      </c>
      <c r="FC13" t="s">
        <v>4253</v>
      </c>
      <c r="FD13" t="s">
        <v>4255</v>
      </c>
      <c r="FE13">
        <v>1959</v>
      </c>
      <c r="FF13">
        <v>58</v>
      </c>
      <c r="FG13" t="s">
        <v>4259</v>
      </c>
      <c r="FH13">
        <v>7221</v>
      </c>
      <c r="FI13" t="s">
        <v>411</v>
      </c>
      <c r="FJ13">
        <v>0.57626343471301167</v>
      </c>
    </row>
    <row r="14" spans="1:166" x14ac:dyDescent="0.3">
      <c r="A14" s="1">
        <v>11</v>
      </c>
      <c r="B14" t="s">
        <v>4200</v>
      </c>
      <c r="C14" t="s">
        <v>4200</v>
      </c>
      <c r="D14" t="s">
        <v>4207</v>
      </c>
      <c r="E14">
        <v>0</v>
      </c>
      <c r="F14" t="s">
        <v>4209</v>
      </c>
      <c r="G14" t="s">
        <v>972</v>
      </c>
      <c r="H14" t="s">
        <v>972</v>
      </c>
      <c r="I14" t="s">
        <v>972</v>
      </c>
      <c r="J14" t="s">
        <v>4212</v>
      </c>
      <c r="K14" t="s">
        <v>972</v>
      </c>
      <c r="L14" t="s">
        <v>972</v>
      </c>
      <c r="M14" t="s">
        <v>4212</v>
      </c>
      <c r="N14" t="s">
        <v>972</v>
      </c>
      <c r="O14" t="s">
        <v>4213</v>
      </c>
      <c r="P14" t="s">
        <v>4212</v>
      </c>
      <c r="Q14" t="s">
        <v>972</v>
      </c>
      <c r="R14" t="s">
        <v>972</v>
      </c>
      <c r="S14" t="s">
        <v>972</v>
      </c>
      <c r="T14" t="s">
        <v>4212</v>
      </c>
      <c r="U14" t="s">
        <v>972</v>
      </c>
      <c r="V14" t="s">
        <v>972</v>
      </c>
      <c r="W14" t="s">
        <v>4212</v>
      </c>
      <c r="X14" t="s">
        <v>972</v>
      </c>
      <c r="Y14" t="s">
        <v>972</v>
      </c>
      <c r="Z14" t="s">
        <v>4212</v>
      </c>
      <c r="AA14" t="s">
        <v>4214</v>
      </c>
      <c r="AB14" t="s">
        <v>4217</v>
      </c>
      <c r="AC14" t="s">
        <v>558</v>
      </c>
      <c r="AD14" t="s">
        <v>308</v>
      </c>
      <c r="AE14" t="s">
        <v>308</v>
      </c>
      <c r="AF14" t="s">
        <v>308</v>
      </c>
      <c r="AG14" t="s">
        <v>308</v>
      </c>
      <c r="AH14" t="s">
        <v>308</v>
      </c>
      <c r="AI14" t="s">
        <v>308</v>
      </c>
      <c r="AJ14" t="s">
        <v>308</v>
      </c>
      <c r="AK14" t="s">
        <v>308</v>
      </c>
      <c r="AL14" t="s">
        <v>308</v>
      </c>
      <c r="AM14" t="s">
        <v>308</v>
      </c>
      <c r="AN14" t="s">
        <v>4219</v>
      </c>
      <c r="AO14">
        <v>0</v>
      </c>
      <c r="AP14" t="s">
        <v>308</v>
      </c>
      <c r="AQ14" t="s">
        <v>4219</v>
      </c>
      <c r="AR14" t="s">
        <v>308</v>
      </c>
      <c r="AS14" t="s">
        <v>308</v>
      </c>
      <c r="AT14" t="s">
        <v>4219</v>
      </c>
      <c r="AU14" t="s">
        <v>308</v>
      </c>
      <c r="AV14" t="s">
        <v>308</v>
      </c>
      <c r="AW14" t="s">
        <v>308</v>
      </c>
      <c r="AX14">
        <v>0</v>
      </c>
      <c r="AY14" t="s">
        <v>308</v>
      </c>
      <c r="AZ14" t="s">
        <v>4219</v>
      </c>
      <c r="BA14" t="s">
        <v>308</v>
      </c>
      <c r="BB14" t="s">
        <v>308</v>
      </c>
      <c r="BC14" t="s">
        <v>308</v>
      </c>
      <c r="BD14" t="s">
        <v>308</v>
      </c>
      <c r="BE14" t="s">
        <v>308</v>
      </c>
      <c r="BF14" t="s">
        <v>308</v>
      </c>
      <c r="BG14" t="s">
        <v>308</v>
      </c>
      <c r="BH14" t="s">
        <v>308</v>
      </c>
      <c r="BI14">
        <v>0</v>
      </c>
      <c r="BJ14" t="s">
        <v>4222</v>
      </c>
      <c r="BK14" t="s">
        <v>4200</v>
      </c>
      <c r="BL14" t="s">
        <v>308</v>
      </c>
      <c r="BM14" t="s">
        <v>308</v>
      </c>
      <c r="BN14" t="s">
        <v>308</v>
      </c>
      <c r="BO14" t="s">
        <v>308</v>
      </c>
      <c r="BP14" t="s">
        <v>308</v>
      </c>
      <c r="BQ14" t="s">
        <v>308</v>
      </c>
      <c r="BR14" t="s">
        <v>308</v>
      </c>
      <c r="BS14" t="s">
        <v>308</v>
      </c>
      <c r="BT14" t="s">
        <v>308</v>
      </c>
      <c r="BU14">
        <v>0</v>
      </c>
      <c r="BV14">
        <v>0</v>
      </c>
      <c r="BW14">
        <v>0</v>
      </c>
      <c r="BX14" t="s">
        <v>4233</v>
      </c>
      <c r="BY14" t="s">
        <v>4234</v>
      </c>
      <c r="BZ14" t="s">
        <v>4234</v>
      </c>
      <c r="CA14" t="s">
        <v>4233</v>
      </c>
      <c r="CB14" t="s">
        <v>4234</v>
      </c>
      <c r="CC14" t="s">
        <v>4237</v>
      </c>
      <c r="CD14" t="s">
        <v>4236</v>
      </c>
      <c r="CE14" t="s">
        <v>4236</v>
      </c>
      <c r="CF14" t="s">
        <v>4237</v>
      </c>
      <c r="CG14" t="s">
        <v>4241</v>
      </c>
      <c r="CH14" t="s">
        <v>4241</v>
      </c>
      <c r="CI14" t="s">
        <v>4241</v>
      </c>
      <c r="CJ14" t="s">
        <v>4241</v>
      </c>
      <c r="CK14" t="s">
        <v>4241</v>
      </c>
      <c r="CL14" t="s">
        <v>4241</v>
      </c>
      <c r="CM14" t="s">
        <v>4241</v>
      </c>
      <c r="CN14" t="s">
        <v>4241</v>
      </c>
      <c r="CO14" t="s">
        <v>4241</v>
      </c>
      <c r="CP14" t="s">
        <v>4241</v>
      </c>
      <c r="CQ14" t="s">
        <v>4200</v>
      </c>
      <c r="CR14" t="s">
        <v>4243</v>
      </c>
      <c r="CS14" t="s">
        <v>308</v>
      </c>
      <c r="CT14" t="s">
        <v>308</v>
      </c>
      <c r="CU14" t="s">
        <v>308</v>
      </c>
      <c r="CV14" t="s">
        <v>308</v>
      </c>
      <c r="CW14" t="s">
        <v>308</v>
      </c>
      <c r="CX14" t="s">
        <v>308</v>
      </c>
      <c r="CY14" t="s">
        <v>308</v>
      </c>
      <c r="CZ14" t="s">
        <v>308</v>
      </c>
      <c r="DA14" t="s">
        <v>308</v>
      </c>
      <c r="DB14" t="s">
        <v>308</v>
      </c>
      <c r="DC14">
        <v>0</v>
      </c>
      <c r="DD14" t="s">
        <v>308</v>
      </c>
      <c r="DE14" t="s">
        <v>308</v>
      </c>
      <c r="DF14" t="s">
        <v>308</v>
      </c>
      <c r="DG14" t="s">
        <v>308</v>
      </c>
      <c r="DH14" t="s">
        <v>308</v>
      </c>
      <c r="DI14" t="s">
        <v>308</v>
      </c>
      <c r="DJ14" t="s">
        <v>308</v>
      </c>
      <c r="DK14" t="s">
        <v>4243</v>
      </c>
      <c r="DL14">
        <v>0</v>
      </c>
      <c r="DM14" t="s">
        <v>4247</v>
      </c>
      <c r="DN14" t="s">
        <v>4245</v>
      </c>
      <c r="DO14" t="s">
        <v>4244</v>
      </c>
      <c r="DP14" t="s">
        <v>4244</v>
      </c>
      <c r="DQ14" t="s">
        <v>4244</v>
      </c>
      <c r="DR14" t="s">
        <v>4247</v>
      </c>
      <c r="DS14" t="s">
        <v>4247</v>
      </c>
      <c r="DT14" t="s">
        <v>4244</v>
      </c>
      <c r="DU14" t="s">
        <v>4244</v>
      </c>
      <c r="DV14" t="s">
        <v>4244</v>
      </c>
      <c r="DW14" t="s">
        <v>4244</v>
      </c>
      <c r="DX14" t="s">
        <v>4244</v>
      </c>
      <c r="DY14" t="s">
        <v>4243</v>
      </c>
      <c r="DZ14" t="s">
        <v>308</v>
      </c>
      <c r="EA14" t="s">
        <v>308</v>
      </c>
      <c r="EB14" t="s">
        <v>308</v>
      </c>
      <c r="EC14" t="s">
        <v>308</v>
      </c>
      <c r="ED14" t="s">
        <v>308</v>
      </c>
      <c r="EE14" t="s">
        <v>4243</v>
      </c>
      <c r="EF14" t="s">
        <v>308</v>
      </c>
      <c r="EG14" t="s">
        <v>308</v>
      </c>
      <c r="EH14" t="s">
        <v>308</v>
      </c>
      <c r="EI14" t="s">
        <v>308</v>
      </c>
      <c r="EJ14">
        <v>0</v>
      </c>
      <c r="EK14" t="s">
        <v>4251</v>
      </c>
      <c r="EL14" t="s">
        <v>4251</v>
      </c>
      <c r="EM14" t="s">
        <v>4251</v>
      </c>
      <c r="EN14" t="s">
        <v>4251</v>
      </c>
      <c r="EO14" t="s">
        <v>4251</v>
      </c>
      <c r="EP14" t="s">
        <v>4251</v>
      </c>
      <c r="EQ14" t="s">
        <v>4251</v>
      </c>
      <c r="ER14" t="s">
        <v>4251</v>
      </c>
      <c r="ES14" t="s">
        <v>4251</v>
      </c>
      <c r="ET14">
        <v>0</v>
      </c>
      <c r="EU14">
        <v>0</v>
      </c>
      <c r="EV14" t="s">
        <v>559</v>
      </c>
      <c r="EW14" t="s">
        <v>560</v>
      </c>
      <c r="EX14" t="s">
        <v>561</v>
      </c>
      <c r="EY14" t="s">
        <v>562</v>
      </c>
      <c r="EZ14">
        <v>0</v>
      </c>
      <c r="FA14">
        <v>0</v>
      </c>
      <c r="FB14">
        <v>0</v>
      </c>
      <c r="FC14" t="s">
        <v>4253</v>
      </c>
      <c r="FD14" t="s">
        <v>4254</v>
      </c>
      <c r="FE14">
        <v>1980</v>
      </c>
      <c r="FF14">
        <v>37</v>
      </c>
      <c r="FG14" t="s">
        <v>4257</v>
      </c>
      <c r="FH14">
        <v>6996</v>
      </c>
      <c r="FI14" t="s">
        <v>313</v>
      </c>
      <c r="FJ14">
        <v>1.4112573911339064</v>
      </c>
    </row>
    <row r="15" spans="1:166" x14ac:dyDescent="0.3">
      <c r="A15" s="1">
        <v>12</v>
      </c>
      <c r="B15" t="s">
        <v>4198</v>
      </c>
      <c r="C15" t="s">
        <v>4198</v>
      </c>
      <c r="D15" t="s">
        <v>4206</v>
      </c>
      <c r="E15">
        <v>0</v>
      </c>
      <c r="F15" t="s">
        <v>4209</v>
      </c>
      <c r="G15" t="s">
        <v>4212</v>
      </c>
      <c r="H15" t="s">
        <v>972</v>
      </c>
      <c r="I15" t="s">
        <v>972</v>
      </c>
      <c r="J15" t="s">
        <v>4212</v>
      </c>
      <c r="K15" t="s">
        <v>4212</v>
      </c>
      <c r="L15" t="s">
        <v>4212</v>
      </c>
      <c r="M15" t="s">
        <v>4212</v>
      </c>
      <c r="N15" t="s">
        <v>4212</v>
      </c>
      <c r="O15" t="s">
        <v>4212</v>
      </c>
      <c r="P15" t="s">
        <v>4212</v>
      </c>
      <c r="Q15" t="s">
        <v>4212</v>
      </c>
      <c r="R15" t="s">
        <v>4213</v>
      </c>
      <c r="S15" t="s">
        <v>972</v>
      </c>
      <c r="T15" t="s">
        <v>4212</v>
      </c>
      <c r="U15" t="s">
        <v>4212</v>
      </c>
      <c r="V15" t="s">
        <v>4212</v>
      </c>
      <c r="W15" t="s">
        <v>4212</v>
      </c>
      <c r="X15" t="s">
        <v>4212</v>
      </c>
      <c r="Y15" t="s">
        <v>4212</v>
      </c>
      <c r="Z15" t="s">
        <v>4212</v>
      </c>
      <c r="AA15" t="s">
        <v>4212</v>
      </c>
      <c r="AB15" t="s">
        <v>4215</v>
      </c>
      <c r="AC15" t="s">
        <v>1162</v>
      </c>
      <c r="AD15" t="s">
        <v>308</v>
      </c>
      <c r="AE15" t="s">
        <v>308</v>
      </c>
      <c r="AF15" t="s">
        <v>308</v>
      </c>
      <c r="AG15" t="s">
        <v>4219</v>
      </c>
      <c r="AH15" t="s">
        <v>308</v>
      </c>
      <c r="AI15" t="s">
        <v>308</v>
      </c>
      <c r="AJ15" t="s">
        <v>4219</v>
      </c>
      <c r="AK15" t="s">
        <v>4219</v>
      </c>
      <c r="AL15" t="s">
        <v>308</v>
      </c>
      <c r="AM15" t="s">
        <v>308</v>
      </c>
      <c r="AN15" t="s">
        <v>308</v>
      </c>
      <c r="AO15">
        <v>0</v>
      </c>
      <c r="AP15" t="s">
        <v>308</v>
      </c>
      <c r="AQ15" t="s">
        <v>4219</v>
      </c>
      <c r="AR15" t="s">
        <v>308</v>
      </c>
      <c r="AS15" t="s">
        <v>308</v>
      </c>
      <c r="AT15" t="s">
        <v>308</v>
      </c>
      <c r="AU15" t="s">
        <v>308</v>
      </c>
      <c r="AV15" t="s">
        <v>308</v>
      </c>
      <c r="AW15" t="s">
        <v>308</v>
      </c>
      <c r="AX15">
        <v>0</v>
      </c>
      <c r="AY15" t="s">
        <v>308</v>
      </c>
      <c r="AZ15" t="s">
        <v>4219</v>
      </c>
      <c r="BA15" t="s">
        <v>308</v>
      </c>
      <c r="BB15" t="s">
        <v>308</v>
      </c>
      <c r="BC15" t="s">
        <v>308</v>
      </c>
      <c r="BD15" t="s">
        <v>308</v>
      </c>
      <c r="BE15" t="s">
        <v>308</v>
      </c>
      <c r="BF15" t="s">
        <v>308</v>
      </c>
      <c r="BG15" t="s">
        <v>308</v>
      </c>
      <c r="BH15" t="s">
        <v>308</v>
      </c>
      <c r="BI15">
        <v>0</v>
      </c>
      <c r="BJ15" t="s">
        <v>4220</v>
      </c>
      <c r="BK15" t="s">
        <v>4200</v>
      </c>
      <c r="BL15" t="s">
        <v>308</v>
      </c>
      <c r="BM15" t="s">
        <v>308</v>
      </c>
      <c r="BN15" t="s">
        <v>308</v>
      </c>
      <c r="BO15" t="s">
        <v>308</v>
      </c>
      <c r="BP15" t="s">
        <v>308</v>
      </c>
      <c r="BQ15" t="s">
        <v>308</v>
      </c>
      <c r="BR15" t="s">
        <v>308</v>
      </c>
      <c r="BS15" t="s">
        <v>308</v>
      </c>
      <c r="BT15" t="s">
        <v>308</v>
      </c>
      <c r="BU15">
        <v>0</v>
      </c>
      <c r="BV15">
        <v>0</v>
      </c>
      <c r="BW15">
        <v>0</v>
      </c>
      <c r="BX15" t="s">
        <v>4232</v>
      </c>
      <c r="BY15" t="s">
        <v>4234</v>
      </c>
      <c r="BZ15" t="s">
        <v>4234</v>
      </c>
      <c r="CA15" t="s">
        <v>4234</v>
      </c>
      <c r="CB15" t="s">
        <v>4234</v>
      </c>
      <c r="CC15" t="s">
        <v>4236</v>
      </c>
      <c r="CD15" t="s">
        <v>4237</v>
      </c>
      <c r="CE15" t="s">
        <v>4237</v>
      </c>
      <c r="CF15" t="s">
        <v>4237</v>
      </c>
      <c r="CG15" t="s">
        <v>4241</v>
      </c>
      <c r="CH15" t="s">
        <v>4241</v>
      </c>
      <c r="CI15" t="s">
        <v>4241</v>
      </c>
      <c r="CJ15" t="s">
        <v>4240</v>
      </c>
      <c r="CK15" t="s">
        <v>4240</v>
      </c>
      <c r="CL15" t="s">
        <v>4241</v>
      </c>
      <c r="CM15" t="s">
        <v>4240</v>
      </c>
      <c r="CN15" t="s">
        <v>4240</v>
      </c>
      <c r="CO15" t="s">
        <v>4240</v>
      </c>
      <c r="CP15" t="s">
        <v>4241</v>
      </c>
      <c r="CQ15" t="s">
        <v>4200</v>
      </c>
      <c r="CR15" t="s">
        <v>308</v>
      </c>
      <c r="CS15" t="s">
        <v>308</v>
      </c>
      <c r="CT15" t="s">
        <v>308</v>
      </c>
      <c r="CU15" t="s">
        <v>308</v>
      </c>
      <c r="CV15" t="s">
        <v>308</v>
      </c>
      <c r="CW15" t="s">
        <v>308</v>
      </c>
      <c r="CX15" t="s">
        <v>308</v>
      </c>
      <c r="CY15" t="s">
        <v>308</v>
      </c>
      <c r="CZ15" t="s">
        <v>4243</v>
      </c>
      <c r="DA15" t="s">
        <v>308</v>
      </c>
      <c r="DB15" t="s">
        <v>308</v>
      </c>
      <c r="DC15" t="s">
        <v>1163</v>
      </c>
      <c r="DD15" t="s">
        <v>308</v>
      </c>
      <c r="DE15" t="s">
        <v>308</v>
      </c>
      <c r="DF15" t="s">
        <v>308</v>
      </c>
      <c r="DG15" t="s">
        <v>308</v>
      </c>
      <c r="DH15" t="s">
        <v>308</v>
      </c>
      <c r="DI15" t="s">
        <v>4243</v>
      </c>
      <c r="DJ15" t="s">
        <v>308</v>
      </c>
      <c r="DK15" t="s">
        <v>308</v>
      </c>
      <c r="DL15" t="s">
        <v>1164</v>
      </c>
      <c r="DM15" t="s">
        <v>4244</v>
      </c>
      <c r="DN15" t="s">
        <v>4244</v>
      </c>
      <c r="DO15" t="s">
        <v>4246</v>
      </c>
      <c r="DP15" t="s">
        <v>4244</v>
      </c>
      <c r="DQ15" t="s">
        <v>4244</v>
      </c>
      <c r="DR15" t="s">
        <v>4248</v>
      </c>
      <c r="DS15" t="s">
        <v>4244</v>
      </c>
      <c r="DT15" t="s">
        <v>4244</v>
      </c>
      <c r="DU15" t="s">
        <v>4244</v>
      </c>
      <c r="DV15" t="s">
        <v>4244</v>
      </c>
      <c r="DW15" t="s">
        <v>4244</v>
      </c>
      <c r="DX15" t="s">
        <v>4244</v>
      </c>
      <c r="DY15" t="s">
        <v>308</v>
      </c>
      <c r="DZ15" t="s">
        <v>4243</v>
      </c>
      <c r="EA15" t="s">
        <v>308</v>
      </c>
      <c r="EB15" t="s">
        <v>308</v>
      </c>
      <c r="EC15" t="s">
        <v>308</v>
      </c>
      <c r="ED15" t="s">
        <v>308</v>
      </c>
      <c r="EE15" t="s">
        <v>4243</v>
      </c>
      <c r="EF15" t="s">
        <v>308</v>
      </c>
      <c r="EG15" t="s">
        <v>308</v>
      </c>
      <c r="EH15" t="s">
        <v>308</v>
      </c>
      <c r="EI15" t="s">
        <v>308</v>
      </c>
      <c r="EJ15">
        <v>0</v>
      </c>
      <c r="EK15" t="s">
        <v>4252</v>
      </c>
      <c r="EL15" t="s">
        <v>4252</v>
      </c>
      <c r="EM15" t="s">
        <v>4252</v>
      </c>
      <c r="EN15" t="s">
        <v>4252</v>
      </c>
      <c r="EO15" t="s">
        <v>4252</v>
      </c>
      <c r="EP15" t="s">
        <v>4252</v>
      </c>
      <c r="EQ15" t="s">
        <v>4252</v>
      </c>
      <c r="ER15" t="s">
        <v>4252</v>
      </c>
      <c r="ES15" t="s">
        <v>4252</v>
      </c>
      <c r="ET15" t="s">
        <v>1165</v>
      </c>
      <c r="EU15" t="s">
        <v>1166</v>
      </c>
      <c r="EV15" t="s">
        <v>1167</v>
      </c>
      <c r="EW15" t="s">
        <v>1168</v>
      </c>
      <c r="EX15" t="s">
        <v>722</v>
      </c>
      <c r="EY15" t="s">
        <v>1169</v>
      </c>
      <c r="EZ15" t="s">
        <v>1170</v>
      </c>
      <c r="FA15" t="s">
        <v>1171</v>
      </c>
      <c r="FB15" t="s">
        <v>722</v>
      </c>
      <c r="FC15" t="s">
        <v>1067</v>
      </c>
      <c r="FD15" t="s">
        <v>4255</v>
      </c>
      <c r="FE15">
        <v>1969</v>
      </c>
      <c r="FF15">
        <v>48</v>
      </c>
      <c r="FG15" t="s">
        <v>4258</v>
      </c>
      <c r="FH15">
        <v>7025</v>
      </c>
      <c r="FI15" t="s">
        <v>397</v>
      </c>
      <c r="FJ15">
        <v>0.89715648436369744</v>
      </c>
    </row>
    <row r="16" spans="1:166" x14ac:dyDescent="0.3">
      <c r="A16" s="1">
        <v>13</v>
      </c>
      <c r="B16" t="s">
        <v>4198</v>
      </c>
      <c r="C16" t="s">
        <v>4198</v>
      </c>
      <c r="D16" t="s">
        <v>4206</v>
      </c>
      <c r="E16">
        <v>0</v>
      </c>
      <c r="F16" t="s">
        <v>4209</v>
      </c>
      <c r="G16" t="s">
        <v>4212</v>
      </c>
      <c r="H16" t="s">
        <v>972</v>
      </c>
      <c r="I16" t="s">
        <v>972</v>
      </c>
      <c r="J16" t="s">
        <v>4212</v>
      </c>
      <c r="K16" t="s">
        <v>4212</v>
      </c>
      <c r="L16" t="s">
        <v>4212</v>
      </c>
      <c r="M16" t="s">
        <v>4212</v>
      </c>
      <c r="N16" t="s">
        <v>972</v>
      </c>
      <c r="O16" t="s">
        <v>4212</v>
      </c>
      <c r="P16" t="s">
        <v>972</v>
      </c>
      <c r="Q16" t="s">
        <v>4213</v>
      </c>
      <c r="R16" t="s">
        <v>4212</v>
      </c>
      <c r="S16" t="s">
        <v>4213</v>
      </c>
      <c r="T16" t="s">
        <v>4212</v>
      </c>
      <c r="U16" t="s">
        <v>4212</v>
      </c>
      <c r="V16" t="s">
        <v>972</v>
      </c>
      <c r="W16" t="s">
        <v>4212</v>
      </c>
      <c r="X16" t="s">
        <v>4213</v>
      </c>
      <c r="Y16" t="s">
        <v>4212</v>
      </c>
      <c r="Z16" t="s">
        <v>4212</v>
      </c>
      <c r="AA16" t="s">
        <v>4214</v>
      </c>
      <c r="AB16" t="s">
        <v>4215</v>
      </c>
      <c r="AC16" t="s">
        <v>2960</v>
      </c>
      <c r="AD16" t="s">
        <v>308</v>
      </c>
      <c r="AE16" t="s">
        <v>308</v>
      </c>
      <c r="AF16" t="s">
        <v>308</v>
      </c>
      <c r="AG16" t="s">
        <v>4219</v>
      </c>
      <c r="AH16" t="s">
        <v>308</v>
      </c>
      <c r="AI16" t="s">
        <v>308</v>
      </c>
      <c r="AJ16" t="s">
        <v>308</v>
      </c>
      <c r="AK16" t="s">
        <v>4219</v>
      </c>
      <c r="AL16" t="s">
        <v>308</v>
      </c>
      <c r="AM16" t="s">
        <v>308</v>
      </c>
      <c r="AN16" t="s">
        <v>308</v>
      </c>
      <c r="AO16">
        <v>0</v>
      </c>
      <c r="AP16" t="s">
        <v>308</v>
      </c>
      <c r="AQ16" t="s">
        <v>308</v>
      </c>
      <c r="AR16" t="s">
        <v>308</v>
      </c>
      <c r="AS16" t="s">
        <v>308</v>
      </c>
      <c r="AT16" t="s">
        <v>308</v>
      </c>
      <c r="AU16" t="s">
        <v>4219</v>
      </c>
      <c r="AV16" t="s">
        <v>308</v>
      </c>
      <c r="AW16" t="s">
        <v>308</v>
      </c>
      <c r="AX16" t="s">
        <v>2961</v>
      </c>
      <c r="AY16" t="s">
        <v>308</v>
      </c>
      <c r="AZ16" t="s">
        <v>4219</v>
      </c>
      <c r="BA16" t="s">
        <v>308</v>
      </c>
      <c r="BB16" t="s">
        <v>308</v>
      </c>
      <c r="BC16" t="s">
        <v>308</v>
      </c>
      <c r="BD16" t="s">
        <v>4219</v>
      </c>
      <c r="BE16" t="s">
        <v>308</v>
      </c>
      <c r="BF16" t="s">
        <v>308</v>
      </c>
      <c r="BG16" t="s">
        <v>308</v>
      </c>
      <c r="BH16" t="s">
        <v>308</v>
      </c>
      <c r="BI16">
        <v>0</v>
      </c>
      <c r="BJ16" t="s">
        <v>4220</v>
      </c>
      <c r="BK16" t="s">
        <v>4229</v>
      </c>
      <c r="BL16" t="s">
        <v>308</v>
      </c>
      <c r="BM16" t="s">
        <v>308</v>
      </c>
      <c r="BN16" t="s">
        <v>308</v>
      </c>
      <c r="BO16" t="s">
        <v>308</v>
      </c>
      <c r="BP16" t="s">
        <v>308</v>
      </c>
      <c r="BQ16" t="s">
        <v>308</v>
      </c>
      <c r="BR16" t="s">
        <v>308</v>
      </c>
      <c r="BS16" t="s">
        <v>308</v>
      </c>
      <c r="BT16" t="s">
        <v>308</v>
      </c>
      <c r="BU16">
        <v>0</v>
      </c>
      <c r="BV16">
        <v>0</v>
      </c>
      <c r="BW16">
        <v>0</v>
      </c>
      <c r="BX16" t="s">
        <v>4232</v>
      </c>
      <c r="BY16" t="s">
        <v>4234</v>
      </c>
      <c r="BZ16" t="s">
        <v>4234</v>
      </c>
      <c r="CA16" t="s">
        <v>4234</v>
      </c>
      <c r="CB16" t="s">
        <v>4234</v>
      </c>
      <c r="CC16" t="s">
        <v>4237</v>
      </c>
      <c r="CD16" t="s">
        <v>4237</v>
      </c>
      <c r="CE16" t="s">
        <v>4237</v>
      </c>
      <c r="CF16" t="s">
        <v>4236</v>
      </c>
      <c r="CG16" t="s">
        <v>4242</v>
      </c>
      <c r="CH16" t="s">
        <v>4225</v>
      </c>
      <c r="CI16" t="s">
        <v>4240</v>
      </c>
      <c r="CJ16" t="s">
        <v>4241</v>
      </c>
      <c r="CK16" t="s">
        <v>4240</v>
      </c>
      <c r="CL16" t="s">
        <v>4225</v>
      </c>
      <c r="CM16" t="s">
        <v>4225</v>
      </c>
      <c r="CN16" t="s">
        <v>4240</v>
      </c>
      <c r="CO16" t="s">
        <v>4225</v>
      </c>
      <c r="CP16" t="s">
        <v>4225</v>
      </c>
      <c r="CQ16" t="s">
        <v>4216</v>
      </c>
      <c r="CR16" t="s">
        <v>308</v>
      </c>
      <c r="CS16" t="s">
        <v>4243</v>
      </c>
      <c r="CT16" t="s">
        <v>308</v>
      </c>
      <c r="CU16" t="s">
        <v>4243</v>
      </c>
      <c r="CV16" t="s">
        <v>4243</v>
      </c>
      <c r="CW16" t="s">
        <v>308</v>
      </c>
      <c r="CX16" t="s">
        <v>308</v>
      </c>
      <c r="CY16" t="s">
        <v>308</v>
      </c>
      <c r="CZ16" t="s">
        <v>308</v>
      </c>
      <c r="DA16" t="s">
        <v>308</v>
      </c>
      <c r="DB16" t="s">
        <v>308</v>
      </c>
      <c r="DC16">
        <v>0</v>
      </c>
      <c r="DD16" t="s">
        <v>4243</v>
      </c>
      <c r="DE16" t="s">
        <v>4243</v>
      </c>
      <c r="DF16" t="s">
        <v>4243</v>
      </c>
      <c r="DG16" t="s">
        <v>308</v>
      </c>
      <c r="DH16" t="s">
        <v>308</v>
      </c>
      <c r="DI16" t="s">
        <v>308</v>
      </c>
      <c r="DJ16" t="s">
        <v>308</v>
      </c>
      <c r="DK16" t="s">
        <v>308</v>
      </c>
      <c r="DL16">
        <v>0</v>
      </c>
      <c r="DM16" t="s">
        <v>4244</v>
      </c>
      <c r="DN16" t="s">
        <v>4244</v>
      </c>
      <c r="DO16" t="s">
        <v>4246</v>
      </c>
      <c r="DP16" t="s">
        <v>4244</v>
      </c>
      <c r="DQ16" t="s">
        <v>4244</v>
      </c>
      <c r="DR16" t="s">
        <v>4248</v>
      </c>
      <c r="DS16" t="s">
        <v>4245</v>
      </c>
      <c r="DT16" t="s">
        <v>4244</v>
      </c>
      <c r="DU16" t="s">
        <v>4244</v>
      </c>
      <c r="DV16" t="s">
        <v>4244</v>
      </c>
      <c r="DW16" t="s">
        <v>4244</v>
      </c>
      <c r="DX16" t="s">
        <v>4244</v>
      </c>
      <c r="DY16" t="s">
        <v>308</v>
      </c>
      <c r="DZ16" t="s">
        <v>4243</v>
      </c>
      <c r="EA16" t="s">
        <v>308</v>
      </c>
      <c r="EB16" t="s">
        <v>308</v>
      </c>
      <c r="EC16" t="s">
        <v>308</v>
      </c>
      <c r="ED16" t="s">
        <v>308</v>
      </c>
      <c r="EE16" t="s">
        <v>4243</v>
      </c>
      <c r="EF16" t="s">
        <v>308</v>
      </c>
      <c r="EG16" t="s">
        <v>308</v>
      </c>
      <c r="EH16" t="s">
        <v>308</v>
      </c>
      <c r="EI16" t="s">
        <v>308</v>
      </c>
      <c r="EJ16">
        <v>0</v>
      </c>
      <c r="EK16" t="s">
        <v>4251</v>
      </c>
      <c r="EL16" t="s">
        <v>4252</v>
      </c>
      <c r="EM16" t="s">
        <v>4225</v>
      </c>
      <c r="EN16" t="s">
        <v>4252</v>
      </c>
      <c r="EO16" t="s">
        <v>4225</v>
      </c>
      <c r="EP16" t="s">
        <v>4225</v>
      </c>
      <c r="EQ16" t="s">
        <v>4252</v>
      </c>
      <c r="ER16" t="s">
        <v>4252</v>
      </c>
      <c r="ES16" t="s">
        <v>4225</v>
      </c>
      <c r="ET16" t="s">
        <v>2962</v>
      </c>
      <c r="EU16" t="s">
        <v>2963</v>
      </c>
      <c r="EV16">
        <v>0</v>
      </c>
      <c r="EW16" t="s">
        <v>2964</v>
      </c>
      <c r="EX16">
        <v>0</v>
      </c>
      <c r="EY16">
        <v>0</v>
      </c>
      <c r="EZ16" t="s">
        <v>2965</v>
      </c>
      <c r="FA16" t="s">
        <v>2966</v>
      </c>
      <c r="FB16">
        <v>0</v>
      </c>
      <c r="FC16" t="s">
        <v>4253</v>
      </c>
      <c r="FD16" t="s">
        <v>4255</v>
      </c>
      <c r="FE16">
        <v>1952</v>
      </c>
      <c r="FF16">
        <v>65</v>
      </c>
      <c r="FG16" t="s">
        <v>4260</v>
      </c>
      <c r="FH16">
        <v>7021</v>
      </c>
      <c r="FI16" t="s">
        <v>335</v>
      </c>
      <c r="FJ16">
        <v>0.61064021731755558</v>
      </c>
    </row>
    <row r="17" spans="1:166" x14ac:dyDescent="0.3">
      <c r="A17" s="1">
        <v>14</v>
      </c>
      <c r="B17" t="s">
        <v>4199</v>
      </c>
      <c r="C17" t="s">
        <v>4200</v>
      </c>
      <c r="D17" t="s">
        <v>4206</v>
      </c>
      <c r="E17">
        <v>0</v>
      </c>
      <c r="F17" t="s">
        <v>4209</v>
      </c>
      <c r="G17" t="s">
        <v>972</v>
      </c>
      <c r="H17" t="s">
        <v>972</v>
      </c>
      <c r="I17" t="s">
        <v>4212</v>
      </c>
      <c r="J17" t="s">
        <v>4213</v>
      </c>
      <c r="K17" t="s">
        <v>972</v>
      </c>
      <c r="L17" t="s">
        <v>4212</v>
      </c>
      <c r="M17" t="s">
        <v>972</v>
      </c>
      <c r="N17" t="s">
        <v>972</v>
      </c>
      <c r="O17" t="s">
        <v>972</v>
      </c>
      <c r="P17" t="s">
        <v>972</v>
      </c>
      <c r="Q17" t="s">
        <v>972</v>
      </c>
      <c r="R17" t="s">
        <v>972</v>
      </c>
      <c r="S17" t="s">
        <v>972</v>
      </c>
      <c r="T17" t="s">
        <v>4213</v>
      </c>
      <c r="U17" t="s">
        <v>972</v>
      </c>
      <c r="V17" t="s">
        <v>4212</v>
      </c>
      <c r="W17" t="s">
        <v>972</v>
      </c>
      <c r="X17" t="s">
        <v>972</v>
      </c>
      <c r="Y17" t="s">
        <v>972</v>
      </c>
      <c r="Z17" t="s">
        <v>972</v>
      </c>
      <c r="AA17" t="s">
        <v>4212</v>
      </c>
      <c r="AB17" t="s">
        <v>4215</v>
      </c>
      <c r="AC17" t="s">
        <v>2803</v>
      </c>
      <c r="AD17" t="s">
        <v>4219</v>
      </c>
      <c r="AE17" t="s">
        <v>308</v>
      </c>
      <c r="AF17" t="s">
        <v>308</v>
      </c>
      <c r="AG17" t="s">
        <v>308</v>
      </c>
      <c r="AH17" t="s">
        <v>4219</v>
      </c>
      <c r="AI17" t="s">
        <v>308</v>
      </c>
      <c r="AJ17" t="s">
        <v>308</v>
      </c>
      <c r="AK17" t="s">
        <v>4219</v>
      </c>
      <c r="AL17" t="s">
        <v>308</v>
      </c>
      <c r="AM17" t="s">
        <v>308</v>
      </c>
      <c r="AN17" t="s">
        <v>308</v>
      </c>
      <c r="AO17">
        <v>0</v>
      </c>
      <c r="AP17" t="s">
        <v>308</v>
      </c>
      <c r="AQ17" t="s">
        <v>4219</v>
      </c>
      <c r="AR17" t="s">
        <v>308</v>
      </c>
      <c r="AS17" t="s">
        <v>308</v>
      </c>
      <c r="AT17" t="s">
        <v>308</v>
      </c>
      <c r="AU17" t="s">
        <v>308</v>
      </c>
      <c r="AV17" t="s">
        <v>308</v>
      </c>
      <c r="AW17" t="s">
        <v>308</v>
      </c>
      <c r="AX17">
        <v>0</v>
      </c>
      <c r="AY17" t="s">
        <v>308</v>
      </c>
      <c r="AZ17" t="s">
        <v>4219</v>
      </c>
      <c r="BA17" t="s">
        <v>308</v>
      </c>
      <c r="BB17" t="s">
        <v>308</v>
      </c>
      <c r="BC17" t="s">
        <v>308</v>
      </c>
      <c r="BD17" t="s">
        <v>308</v>
      </c>
      <c r="BE17" t="s">
        <v>308</v>
      </c>
      <c r="BF17" t="s">
        <v>308</v>
      </c>
      <c r="BG17" t="s">
        <v>308</v>
      </c>
      <c r="BH17" t="s">
        <v>308</v>
      </c>
      <c r="BI17">
        <v>0</v>
      </c>
      <c r="BJ17" t="s">
        <v>4221</v>
      </c>
      <c r="BK17" t="s">
        <v>4225</v>
      </c>
      <c r="BL17" t="s">
        <v>308</v>
      </c>
      <c r="BM17" t="s">
        <v>308</v>
      </c>
      <c r="BN17" t="s">
        <v>308</v>
      </c>
      <c r="BO17" t="s">
        <v>308</v>
      </c>
      <c r="BP17" t="s">
        <v>308</v>
      </c>
      <c r="BQ17" t="s">
        <v>308</v>
      </c>
      <c r="BR17" t="s">
        <v>308</v>
      </c>
      <c r="BS17" t="s">
        <v>308</v>
      </c>
      <c r="BT17" t="s">
        <v>308</v>
      </c>
      <c r="BU17">
        <v>0</v>
      </c>
      <c r="BV17">
        <v>0</v>
      </c>
      <c r="BW17">
        <v>0</v>
      </c>
      <c r="BX17" t="s">
        <v>4232</v>
      </c>
      <c r="BY17" t="s">
        <v>4232</v>
      </c>
      <c r="BZ17" t="s">
        <v>4232</v>
      </c>
      <c r="CA17" t="s">
        <v>4232</v>
      </c>
      <c r="CB17" t="s">
        <v>4232</v>
      </c>
      <c r="CC17" t="s">
        <v>4235</v>
      </c>
      <c r="CD17" t="s">
        <v>4238</v>
      </c>
      <c r="CE17" t="s">
        <v>4236</v>
      </c>
      <c r="CF17" t="s">
        <v>4238</v>
      </c>
      <c r="CG17" t="s">
        <v>4225</v>
      </c>
      <c r="CH17" t="s">
        <v>4241</v>
      </c>
      <c r="CI17" t="s">
        <v>4241</v>
      </c>
      <c r="CJ17" t="s">
        <v>4240</v>
      </c>
      <c r="CK17" t="s">
        <v>4240</v>
      </c>
      <c r="CL17" t="s">
        <v>4242</v>
      </c>
      <c r="CM17" t="s">
        <v>4240</v>
      </c>
      <c r="CN17" t="s">
        <v>4240</v>
      </c>
      <c r="CO17" t="s">
        <v>4241</v>
      </c>
      <c r="CP17" t="s">
        <v>4241</v>
      </c>
      <c r="CQ17" t="s">
        <v>4216</v>
      </c>
      <c r="CR17" t="s">
        <v>4243</v>
      </c>
      <c r="CS17" t="s">
        <v>4243</v>
      </c>
      <c r="CT17" t="s">
        <v>308</v>
      </c>
      <c r="CU17" t="s">
        <v>308</v>
      </c>
      <c r="CV17" t="s">
        <v>308</v>
      </c>
      <c r="CW17" t="s">
        <v>308</v>
      </c>
      <c r="CX17" t="s">
        <v>308</v>
      </c>
      <c r="CY17" t="s">
        <v>4243</v>
      </c>
      <c r="CZ17" t="s">
        <v>308</v>
      </c>
      <c r="DA17" t="s">
        <v>308</v>
      </c>
      <c r="DB17" t="s">
        <v>308</v>
      </c>
      <c r="DC17">
        <v>0</v>
      </c>
      <c r="DD17" t="s">
        <v>4243</v>
      </c>
      <c r="DE17" t="s">
        <v>4243</v>
      </c>
      <c r="DF17" t="s">
        <v>4243</v>
      </c>
      <c r="DG17" t="s">
        <v>308</v>
      </c>
      <c r="DH17" t="s">
        <v>308</v>
      </c>
      <c r="DI17" t="s">
        <v>308</v>
      </c>
      <c r="DJ17" t="s">
        <v>308</v>
      </c>
      <c r="DK17" t="s">
        <v>308</v>
      </c>
      <c r="DL17">
        <v>0</v>
      </c>
      <c r="DM17" t="s">
        <v>4248</v>
      </c>
      <c r="DN17" t="s">
        <v>4247</v>
      </c>
      <c r="DO17" t="s">
        <v>4248</v>
      </c>
      <c r="DP17" t="s">
        <v>4244</v>
      </c>
      <c r="DQ17" t="s">
        <v>4244</v>
      </c>
      <c r="DR17" t="s">
        <v>4247</v>
      </c>
      <c r="DS17" t="s">
        <v>4247</v>
      </c>
      <c r="DT17" t="s">
        <v>4244</v>
      </c>
      <c r="DU17" t="s">
        <v>4244</v>
      </c>
      <c r="DV17" t="s">
        <v>4244</v>
      </c>
      <c r="DW17" t="s">
        <v>4244</v>
      </c>
      <c r="DX17" t="s">
        <v>4244</v>
      </c>
      <c r="DY17" t="s">
        <v>4243</v>
      </c>
      <c r="DZ17" t="s">
        <v>4243</v>
      </c>
      <c r="EA17" t="s">
        <v>308</v>
      </c>
      <c r="EB17" t="s">
        <v>308</v>
      </c>
      <c r="EC17" t="s">
        <v>308</v>
      </c>
      <c r="ED17" t="s">
        <v>308</v>
      </c>
      <c r="EE17" t="s">
        <v>4243</v>
      </c>
      <c r="EF17" t="s">
        <v>308</v>
      </c>
      <c r="EG17" t="s">
        <v>308</v>
      </c>
      <c r="EH17" t="s">
        <v>308</v>
      </c>
      <c r="EI17" t="s">
        <v>308</v>
      </c>
      <c r="EJ17">
        <v>0</v>
      </c>
      <c r="EK17" t="s">
        <v>4251</v>
      </c>
      <c r="EL17" t="s">
        <v>4251</v>
      </c>
      <c r="EM17" t="s">
        <v>4250</v>
      </c>
      <c r="EN17" t="s">
        <v>4251</v>
      </c>
      <c r="EO17" t="s">
        <v>4251</v>
      </c>
      <c r="EP17" t="s">
        <v>4251</v>
      </c>
      <c r="EQ17" t="s">
        <v>4252</v>
      </c>
      <c r="ER17" t="s">
        <v>4252</v>
      </c>
      <c r="ES17" t="s">
        <v>4251</v>
      </c>
      <c r="ET17" t="s">
        <v>2804</v>
      </c>
      <c r="EU17" t="s">
        <v>2805</v>
      </c>
      <c r="EV17">
        <v>0</v>
      </c>
      <c r="EW17" t="s">
        <v>2806</v>
      </c>
      <c r="EX17" t="s">
        <v>2807</v>
      </c>
      <c r="EY17" t="s">
        <v>2808</v>
      </c>
      <c r="EZ17" t="s">
        <v>2809</v>
      </c>
      <c r="FA17" t="s">
        <v>2810</v>
      </c>
      <c r="FB17" t="s">
        <v>2811</v>
      </c>
      <c r="FC17" t="s">
        <v>4253</v>
      </c>
      <c r="FD17" t="s">
        <v>4255</v>
      </c>
      <c r="FE17">
        <v>1957</v>
      </c>
      <c r="FF17">
        <v>60</v>
      </c>
      <c r="FG17" t="s">
        <v>4259</v>
      </c>
      <c r="FH17">
        <v>7256</v>
      </c>
      <c r="FI17" t="s">
        <v>557</v>
      </c>
      <c r="FJ17">
        <v>0.76835124628401563</v>
      </c>
    </row>
    <row r="18" spans="1:166" x14ac:dyDescent="0.3">
      <c r="A18" s="1">
        <v>15</v>
      </c>
      <c r="B18" t="s">
        <v>4199</v>
      </c>
      <c r="C18" t="s">
        <v>4199</v>
      </c>
      <c r="D18" t="s">
        <v>4207</v>
      </c>
      <c r="E18">
        <v>0</v>
      </c>
      <c r="F18" t="s">
        <v>4209</v>
      </c>
      <c r="G18" t="s">
        <v>4212</v>
      </c>
      <c r="H18" t="s">
        <v>972</v>
      </c>
      <c r="I18" t="s">
        <v>972</v>
      </c>
      <c r="J18" t="s">
        <v>4213</v>
      </c>
      <c r="K18" t="s">
        <v>4212</v>
      </c>
      <c r="L18" t="s">
        <v>972</v>
      </c>
      <c r="M18" t="s">
        <v>4212</v>
      </c>
      <c r="N18" t="s">
        <v>972</v>
      </c>
      <c r="O18" t="s">
        <v>972</v>
      </c>
      <c r="P18" t="s">
        <v>4212</v>
      </c>
      <c r="Q18" t="s">
        <v>4212</v>
      </c>
      <c r="R18" t="s">
        <v>972</v>
      </c>
      <c r="S18" t="s">
        <v>972</v>
      </c>
      <c r="T18" t="s">
        <v>4213</v>
      </c>
      <c r="U18" t="s">
        <v>4212</v>
      </c>
      <c r="V18" t="s">
        <v>972</v>
      </c>
      <c r="W18" t="s">
        <v>4212</v>
      </c>
      <c r="X18" t="s">
        <v>4212</v>
      </c>
      <c r="Y18" t="s">
        <v>972</v>
      </c>
      <c r="Z18" t="s">
        <v>4212</v>
      </c>
      <c r="AA18" t="s">
        <v>4214</v>
      </c>
      <c r="AB18" t="s">
        <v>4216</v>
      </c>
      <c r="AC18" t="s">
        <v>3611</v>
      </c>
      <c r="AD18" t="s">
        <v>308</v>
      </c>
      <c r="AE18" t="s">
        <v>308</v>
      </c>
      <c r="AF18" t="s">
        <v>308</v>
      </c>
      <c r="AG18" t="s">
        <v>4219</v>
      </c>
      <c r="AH18" t="s">
        <v>308</v>
      </c>
      <c r="AI18" t="s">
        <v>308</v>
      </c>
      <c r="AJ18" t="s">
        <v>4219</v>
      </c>
      <c r="AK18" t="s">
        <v>4219</v>
      </c>
      <c r="AL18" t="s">
        <v>308</v>
      </c>
      <c r="AM18" t="s">
        <v>308</v>
      </c>
      <c r="AN18" t="s">
        <v>308</v>
      </c>
      <c r="AO18">
        <v>0</v>
      </c>
      <c r="AP18" t="s">
        <v>308</v>
      </c>
      <c r="AQ18" t="s">
        <v>4219</v>
      </c>
      <c r="AR18" t="s">
        <v>308</v>
      </c>
      <c r="AS18" t="s">
        <v>308</v>
      </c>
      <c r="AT18" t="s">
        <v>308</v>
      </c>
      <c r="AU18" t="s">
        <v>308</v>
      </c>
      <c r="AV18" t="s">
        <v>308</v>
      </c>
      <c r="AW18" t="s">
        <v>308</v>
      </c>
      <c r="AX18">
        <v>0</v>
      </c>
      <c r="AY18" t="s">
        <v>4219</v>
      </c>
      <c r="AZ18" t="s">
        <v>4219</v>
      </c>
      <c r="BA18" t="s">
        <v>308</v>
      </c>
      <c r="BB18" t="s">
        <v>308</v>
      </c>
      <c r="BC18" t="s">
        <v>308</v>
      </c>
      <c r="BD18" t="s">
        <v>308</v>
      </c>
      <c r="BE18" t="s">
        <v>308</v>
      </c>
      <c r="BF18" t="s">
        <v>308</v>
      </c>
      <c r="BG18" t="s">
        <v>308</v>
      </c>
      <c r="BH18" t="s">
        <v>308</v>
      </c>
      <c r="BI18">
        <v>0</v>
      </c>
      <c r="BJ18" t="s">
        <v>4221</v>
      </c>
      <c r="BK18" t="s">
        <v>4228</v>
      </c>
      <c r="BL18" t="s">
        <v>308</v>
      </c>
      <c r="BM18" t="s">
        <v>308</v>
      </c>
      <c r="BN18" t="s">
        <v>308</v>
      </c>
      <c r="BO18" t="s">
        <v>308</v>
      </c>
      <c r="BP18" t="s">
        <v>308</v>
      </c>
      <c r="BQ18" t="s">
        <v>308</v>
      </c>
      <c r="BR18" t="s">
        <v>308</v>
      </c>
      <c r="BS18" t="s">
        <v>308</v>
      </c>
      <c r="BT18" t="s">
        <v>308</v>
      </c>
      <c r="BU18">
        <v>0</v>
      </c>
      <c r="BV18">
        <v>0</v>
      </c>
      <c r="BW18">
        <v>0</v>
      </c>
      <c r="BX18" t="s">
        <v>4232</v>
      </c>
      <c r="BY18" t="s">
        <v>4234</v>
      </c>
      <c r="BZ18" t="s">
        <v>4233</v>
      </c>
      <c r="CA18" t="s">
        <v>4233</v>
      </c>
      <c r="CB18" t="s">
        <v>4233</v>
      </c>
      <c r="CC18" t="s">
        <v>4236</v>
      </c>
      <c r="CD18" t="s">
        <v>4237</v>
      </c>
      <c r="CE18" t="s">
        <v>4236</v>
      </c>
      <c r="CF18" t="s">
        <v>4236</v>
      </c>
      <c r="CG18" t="s">
        <v>4241</v>
      </c>
      <c r="CH18" t="s">
        <v>4241</v>
      </c>
      <c r="CI18" t="s">
        <v>4240</v>
      </c>
      <c r="CJ18" t="s">
        <v>4241</v>
      </c>
      <c r="CK18" t="s">
        <v>4240</v>
      </c>
      <c r="CL18" t="s">
        <v>4241</v>
      </c>
      <c r="CM18" t="s">
        <v>4241</v>
      </c>
      <c r="CN18" t="s">
        <v>4240</v>
      </c>
      <c r="CO18" t="s">
        <v>4241</v>
      </c>
      <c r="CP18" t="s">
        <v>4241</v>
      </c>
      <c r="CQ18" t="s">
        <v>4216</v>
      </c>
      <c r="CR18" t="s">
        <v>308</v>
      </c>
      <c r="CS18" t="s">
        <v>308</v>
      </c>
      <c r="CT18" t="s">
        <v>308</v>
      </c>
      <c r="CU18" t="s">
        <v>308</v>
      </c>
      <c r="CV18" t="s">
        <v>308</v>
      </c>
      <c r="CW18" t="s">
        <v>308</v>
      </c>
      <c r="CX18" t="s">
        <v>308</v>
      </c>
      <c r="CY18" t="s">
        <v>308</v>
      </c>
      <c r="CZ18" t="s">
        <v>4243</v>
      </c>
      <c r="DA18" t="s">
        <v>308</v>
      </c>
      <c r="DB18" t="s">
        <v>308</v>
      </c>
      <c r="DC18" t="s">
        <v>3612</v>
      </c>
      <c r="DD18" t="s">
        <v>308</v>
      </c>
      <c r="DE18" t="s">
        <v>308</v>
      </c>
      <c r="DF18" t="s">
        <v>308</v>
      </c>
      <c r="DG18" t="s">
        <v>308</v>
      </c>
      <c r="DH18" t="s">
        <v>308</v>
      </c>
      <c r="DI18" t="s">
        <v>4243</v>
      </c>
      <c r="DJ18" t="s">
        <v>308</v>
      </c>
      <c r="DK18" t="s">
        <v>308</v>
      </c>
      <c r="DL18" t="s">
        <v>3613</v>
      </c>
      <c r="DM18" t="s">
        <v>4244</v>
      </c>
      <c r="DN18" t="s">
        <v>4245</v>
      </c>
      <c r="DO18" t="s">
        <v>4244</v>
      </c>
      <c r="DP18" t="s">
        <v>4244</v>
      </c>
      <c r="DQ18" t="s">
        <v>4244</v>
      </c>
      <c r="DR18" t="s">
        <v>4248</v>
      </c>
      <c r="DS18" t="s">
        <v>4244</v>
      </c>
      <c r="DT18" t="s">
        <v>4244</v>
      </c>
      <c r="DU18" t="s">
        <v>4244</v>
      </c>
      <c r="DV18" t="s">
        <v>4244</v>
      </c>
      <c r="DW18" t="s">
        <v>4244</v>
      </c>
      <c r="DX18" t="s">
        <v>4244</v>
      </c>
      <c r="DY18" t="s">
        <v>4243</v>
      </c>
      <c r="DZ18" t="s">
        <v>308</v>
      </c>
      <c r="EA18" t="s">
        <v>308</v>
      </c>
      <c r="EB18" t="s">
        <v>308</v>
      </c>
      <c r="EC18" t="s">
        <v>308</v>
      </c>
      <c r="ED18" t="s">
        <v>308</v>
      </c>
      <c r="EE18" t="s">
        <v>4243</v>
      </c>
      <c r="EF18" t="s">
        <v>308</v>
      </c>
      <c r="EG18" t="s">
        <v>308</v>
      </c>
      <c r="EH18" t="s">
        <v>308</v>
      </c>
      <c r="EI18" t="s">
        <v>308</v>
      </c>
      <c r="EJ18">
        <v>0</v>
      </c>
      <c r="EK18" t="s">
        <v>4251</v>
      </c>
      <c r="EL18" t="s">
        <v>4252</v>
      </c>
      <c r="EM18" t="s">
        <v>4251</v>
      </c>
      <c r="EN18" t="s">
        <v>4252</v>
      </c>
      <c r="EO18" t="s">
        <v>4251</v>
      </c>
      <c r="EP18" t="s">
        <v>4251</v>
      </c>
      <c r="EQ18" t="s">
        <v>4252</v>
      </c>
      <c r="ER18" t="s">
        <v>4252</v>
      </c>
      <c r="ES18" t="s">
        <v>4251</v>
      </c>
      <c r="ET18" t="s">
        <v>3614</v>
      </c>
      <c r="EU18" t="s">
        <v>3615</v>
      </c>
      <c r="EV18" t="s">
        <v>3616</v>
      </c>
      <c r="EW18" t="s">
        <v>3617</v>
      </c>
      <c r="EX18" t="s">
        <v>3618</v>
      </c>
      <c r="EY18" t="s">
        <v>3618</v>
      </c>
      <c r="EZ18" t="s">
        <v>3416</v>
      </c>
      <c r="FA18" t="s">
        <v>2250</v>
      </c>
      <c r="FB18" t="s">
        <v>3619</v>
      </c>
      <c r="FC18" t="s">
        <v>4253</v>
      </c>
      <c r="FD18" t="s">
        <v>4254</v>
      </c>
      <c r="FE18">
        <v>1945</v>
      </c>
      <c r="FF18">
        <v>72</v>
      </c>
      <c r="FG18" t="s">
        <v>4260</v>
      </c>
      <c r="FH18">
        <v>7251</v>
      </c>
      <c r="FI18" t="s">
        <v>461</v>
      </c>
      <c r="FJ18">
        <v>0.67916761948319226</v>
      </c>
    </row>
    <row r="19" spans="1:166" x14ac:dyDescent="0.3">
      <c r="A19" s="1">
        <v>16</v>
      </c>
      <c r="B19" t="s">
        <v>4198</v>
      </c>
      <c r="C19" t="s">
        <v>4198</v>
      </c>
      <c r="D19" t="s">
        <v>4205</v>
      </c>
      <c r="E19">
        <v>0</v>
      </c>
      <c r="F19" t="s">
        <v>4209</v>
      </c>
      <c r="G19" t="s">
        <v>4212</v>
      </c>
      <c r="H19" t="s">
        <v>972</v>
      </c>
      <c r="I19" t="s">
        <v>972</v>
      </c>
      <c r="J19" t="s">
        <v>4212</v>
      </c>
      <c r="K19" t="s">
        <v>4212</v>
      </c>
      <c r="L19" t="s">
        <v>972</v>
      </c>
      <c r="M19" t="s">
        <v>972</v>
      </c>
      <c r="N19" t="s">
        <v>4212</v>
      </c>
      <c r="O19" t="s">
        <v>4212</v>
      </c>
      <c r="P19" t="s">
        <v>4212</v>
      </c>
      <c r="Q19" t="s">
        <v>972</v>
      </c>
      <c r="R19" t="s">
        <v>4212</v>
      </c>
      <c r="S19" t="s">
        <v>4212</v>
      </c>
      <c r="T19" t="s">
        <v>972</v>
      </c>
      <c r="U19" t="s">
        <v>972</v>
      </c>
      <c r="V19" t="s">
        <v>972</v>
      </c>
      <c r="W19" t="s">
        <v>4212</v>
      </c>
      <c r="X19" t="s">
        <v>972</v>
      </c>
      <c r="Y19" t="s">
        <v>972</v>
      </c>
      <c r="Z19" t="s">
        <v>972</v>
      </c>
      <c r="AA19" t="s">
        <v>4214</v>
      </c>
      <c r="AB19" t="s">
        <v>4216</v>
      </c>
      <c r="AC19" t="s">
        <v>4090</v>
      </c>
      <c r="AD19" t="s">
        <v>308</v>
      </c>
      <c r="AE19" t="s">
        <v>308</v>
      </c>
      <c r="AF19" t="s">
        <v>308</v>
      </c>
      <c r="AG19" t="s">
        <v>4219</v>
      </c>
      <c r="AH19" t="s">
        <v>4219</v>
      </c>
      <c r="AI19" t="s">
        <v>308</v>
      </c>
      <c r="AJ19" t="s">
        <v>308</v>
      </c>
      <c r="AK19" t="s">
        <v>4219</v>
      </c>
      <c r="AL19" t="s">
        <v>308</v>
      </c>
      <c r="AM19" t="s">
        <v>308</v>
      </c>
      <c r="AN19" t="s">
        <v>308</v>
      </c>
      <c r="AO19">
        <v>0</v>
      </c>
      <c r="AP19" t="s">
        <v>308</v>
      </c>
      <c r="AQ19" t="s">
        <v>4219</v>
      </c>
      <c r="AR19" t="s">
        <v>308</v>
      </c>
      <c r="AS19" t="s">
        <v>308</v>
      </c>
      <c r="AT19" t="s">
        <v>4219</v>
      </c>
      <c r="AU19" t="s">
        <v>308</v>
      </c>
      <c r="AV19" t="s">
        <v>308</v>
      </c>
      <c r="AW19" t="s">
        <v>308</v>
      </c>
      <c r="AX19">
        <v>0</v>
      </c>
      <c r="AY19" t="s">
        <v>308</v>
      </c>
      <c r="AZ19" t="s">
        <v>4219</v>
      </c>
      <c r="BA19" t="s">
        <v>4219</v>
      </c>
      <c r="BB19" t="s">
        <v>308</v>
      </c>
      <c r="BC19" t="s">
        <v>308</v>
      </c>
      <c r="BD19" t="s">
        <v>4219</v>
      </c>
      <c r="BE19" t="s">
        <v>308</v>
      </c>
      <c r="BF19" t="s">
        <v>308</v>
      </c>
      <c r="BG19" t="s">
        <v>308</v>
      </c>
      <c r="BH19" t="s">
        <v>308</v>
      </c>
      <c r="BI19">
        <v>0</v>
      </c>
      <c r="BJ19" t="s">
        <v>4220</v>
      </c>
      <c r="BK19" t="s">
        <v>4228</v>
      </c>
      <c r="BL19" t="s">
        <v>308</v>
      </c>
      <c r="BM19" t="s">
        <v>308</v>
      </c>
      <c r="BN19" t="s">
        <v>308</v>
      </c>
      <c r="BO19" t="s">
        <v>308</v>
      </c>
      <c r="BP19" t="s">
        <v>308</v>
      </c>
      <c r="BQ19" t="s">
        <v>308</v>
      </c>
      <c r="BR19" t="s">
        <v>308</v>
      </c>
      <c r="BS19" t="s">
        <v>308</v>
      </c>
      <c r="BT19" t="s">
        <v>308</v>
      </c>
      <c r="BU19">
        <v>0</v>
      </c>
      <c r="BV19">
        <v>0</v>
      </c>
      <c r="BW19">
        <v>0</v>
      </c>
      <c r="BX19" t="s">
        <v>4233</v>
      </c>
      <c r="BY19" t="s">
        <v>4234</v>
      </c>
      <c r="BZ19" t="s">
        <v>4234</v>
      </c>
      <c r="CA19" t="s">
        <v>4234</v>
      </c>
      <c r="CB19" t="s">
        <v>4234</v>
      </c>
      <c r="CC19" t="s">
        <v>4236</v>
      </c>
      <c r="CD19" t="s">
        <v>4237</v>
      </c>
      <c r="CE19" t="s">
        <v>4237</v>
      </c>
      <c r="CF19" t="s">
        <v>4237</v>
      </c>
      <c r="CG19" t="s">
        <v>4242</v>
      </c>
      <c r="CH19" t="s">
        <v>4242</v>
      </c>
      <c r="CI19" t="s">
        <v>4241</v>
      </c>
      <c r="CJ19" t="s">
        <v>4242</v>
      </c>
      <c r="CK19" t="s">
        <v>4242</v>
      </c>
      <c r="CL19" t="s">
        <v>4241</v>
      </c>
      <c r="CM19" t="s">
        <v>4241</v>
      </c>
      <c r="CN19" t="s">
        <v>4242</v>
      </c>
      <c r="CO19" t="s">
        <v>4241</v>
      </c>
      <c r="CP19" t="s">
        <v>4242</v>
      </c>
      <c r="CQ19" t="s">
        <v>4216</v>
      </c>
      <c r="CR19" t="s">
        <v>308</v>
      </c>
      <c r="CS19" t="s">
        <v>4243</v>
      </c>
      <c r="CT19" t="s">
        <v>4243</v>
      </c>
      <c r="CU19" t="s">
        <v>308</v>
      </c>
      <c r="CV19" t="s">
        <v>4243</v>
      </c>
      <c r="CW19" t="s">
        <v>308</v>
      </c>
      <c r="CX19" t="s">
        <v>308</v>
      </c>
      <c r="CY19" t="s">
        <v>308</v>
      </c>
      <c r="CZ19" t="s">
        <v>308</v>
      </c>
      <c r="DA19" t="s">
        <v>308</v>
      </c>
      <c r="DB19" t="s">
        <v>308</v>
      </c>
      <c r="DC19">
        <v>0</v>
      </c>
      <c r="DD19" t="s">
        <v>4243</v>
      </c>
      <c r="DE19" t="s">
        <v>308</v>
      </c>
      <c r="DF19" t="s">
        <v>308</v>
      </c>
      <c r="DG19" t="s">
        <v>308</v>
      </c>
      <c r="DH19" t="s">
        <v>308</v>
      </c>
      <c r="DI19" t="s">
        <v>308</v>
      </c>
      <c r="DJ19" t="s">
        <v>308</v>
      </c>
      <c r="DK19" t="s">
        <v>308</v>
      </c>
      <c r="DL19">
        <v>0</v>
      </c>
      <c r="DM19" t="s">
        <v>4246</v>
      </c>
      <c r="DN19" t="s">
        <v>4244</v>
      </c>
      <c r="DO19" t="s">
        <v>4247</v>
      </c>
      <c r="DP19" t="s">
        <v>4244</v>
      </c>
      <c r="DQ19" t="s">
        <v>4244</v>
      </c>
      <c r="DR19" t="s">
        <v>4248</v>
      </c>
      <c r="DS19" t="s">
        <v>4245</v>
      </c>
      <c r="DT19" t="s">
        <v>4244</v>
      </c>
      <c r="DU19" t="s">
        <v>4244</v>
      </c>
      <c r="DV19" t="s">
        <v>4245</v>
      </c>
      <c r="DW19" t="s">
        <v>4244</v>
      </c>
      <c r="DX19" t="s">
        <v>4244</v>
      </c>
      <c r="DY19" t="s">
        <v>308</v>
      </c>
      <c r="DZ19" t="s">
        <v>4243</v>
      </c>
      <c r="EA19" t="s">
        <v>308</v>
      </c>
      <c r="EB19" t="s">
        <v>308</v>
      </c>
      <c r="EC19" t="s">
        <v>308</v>
      </c>
      <c r="ED19" t="s">
        <v>308</v>
      </c>
      <c r="EE19" t="s">
        <v>4243</v>
      </c>
      <c r="EF19" t="s">
        <v>308</v>
      </c>
      <c r="EG19" t="s">
        <v>308</v>
      </c>
      <c r="EH19" t="s">
        <v>308</v>
      </c>
      <c r="EI19" t="s">
        <v>308</v>
      </c>
      <c r="EJ19">
        <v>0</v>
      </c>
      <c r="EK19" t="s">
        <v>4252</v>
      </c>
      <c r="EL19" t="s">
        <v>4252</v>
      </c>
      <c r="EM19" t="s">
        <v>4251</v>
      </c>
      <c r="EN19" t="s">
        <v>4250</v>
      </c>
      <c r="EO19" t="s">
        <v>4249</v>
      </c>
      <c r="EP19" t="s">
        <v>4249</v>
      </c>
      <c r="EQ19" t="s">
        <v>4252</v>
      </c>
      <c r="ER19" t="s">
        <v>4252</v>
      </c>
      <c r="ES19" t="s">
        <v>4250</v>
      </c>
      <c r="ET19" t="s">
        <v>4091</v>
      </c>
      <c r="EU19" t="s">
        <v>2041</v>
      </c>
      <c r="EV19" t="s">
        <v>4092</v>
      </c>
      <c r="EW19">
        <v>0</v>
      </c>
      <c r="EX19">
        <v>0</v>
      </c>
      <c r="EY19">
        <v>0</v>
      </c>
      <c r="EZ19" t="s">
        <v>2041</v>
      </c>
      <c r="FA19" t="s">
        <v>4093</v>
      </c>
      <c r="FB19">
        <v>0</v>
      </c>
      <c r="FC19" t="s">
        <v>4253</v>
      </c>
      <c r="FD19" t="s">
        <v>4254</v>
      </c>
      <c r="FE19">
        <v>1939</v>
      </c>
      <c r="FF19">
        <v>78</v>
      </c>
      <c r="FG19" t="s">
        <v>4261</v>
      </c>
      <c r="FH19">
        <v>7251</v>
      </c>
      <c r="FI19" t="s">
        <v>461</v>
      </c>
      <c r="FJ19">
        <v>1.4112573911339064</v>
      </c>
    </row>
    <row r="20" spans="1:166" x14ac:dyDescent="0.3">
      <c r="A20" s="1">
        <v>17</v>
      </c>
      <c r="B20" t="s">
        <v>4199</v>
      </c>
      <c r="C20" t="s">
        <v>4199</v>
      </c>
      <c r="D20" t="s">
        <v>4205</v>
      </c>
      <c r="E20">
        <v>0</v>
      </c>
      <c r="F20" t="s">
        <v>4209</v>
      </c>
      <c r="G20" t="s">
        <v>972</v>
      </c>
      <c r="H20" t="s">
        <v>972</v>
      </c>
      <c r="I20" t="s">
        <v>972</v>
      </c>
      <c r="J20" t="s">
        <v>972</v>
      </c>
      <c r="K20" t="s">
        <v>4212</v>
      </c>
      <c r="L20" t="s">
        <v>972</v>
      </c>
      <c r="M20" t="s">
        <v>4213</v>
      </c>
      <c r="N20" t="s">
        <v>4213</v>
      </c>
      <c r="O20" t="s">
        <v>4213</v>
      </c>
      <c r="P20" t="s">
        <v>4212</v>
      </c>
      <c r="Q20" t="s">
        <v>972</v>
      </c>
      <c r="R20" t="s">
        <v>972</v>
      </c>
      <c r="S20" t="s">
        <v>972</v>
      </c>
      <c r="T20" t="s">
        <v>972</v>
      </c>
      <c r="U20" t="s">
        <v>4212</v>
      </c>
      <c r="V20" t="s">
        <v>972</v>
      </c>
      <c r="W20" t="s">
        <v>4213</v>
      </c>
      <c r="X20" t="s">
        <v>4213</v>
      </c>
      <c r="Y20" t="s">
        <v>4213</v>
      </c>
      <c r="Z20" t="s">
        <v>4212</v>
      </c>
      <c r="AA20" t="s">
        <v>4214</v>
      </c>
      <c r="AB20" t="s">
        <v>4216</v>
      </c>
      <c r="AC20">
        <v>0</v>
      </c>
      <c r="AD20" t="s">
        <v>4219</v>
      </c>
      <c r="AE20" t="s">
        <v>308</v>
      </c>
      <c r="AF20" t="s">
        <v>308</v>
      </c>
      <c r="AG20" t="s">
        <v>4219</v>
      </c>
      <c r="AH20" t="s">
        <v>308</v>
      </c>
      <c r="AI20" t="s">
        <v>308</v>
      </c>
      <c r="AJ20" t="s">
        <v>308</v>
      </c>
      <c r="AK20" t="s">
        <v>308</v>
      </c>
      <c r="AL20" t="s">
        <v>308</v>
      </c>
      <c r="AM20" t="s">
        <v>308</v>
      </c>
      <c r="AN20" t="s">
        <v>308</v>
      </c>
      <c r="AO20">
        <v>0</v>
      </c>
      <c r="AP20" t="s">
        <v>308</v>
      </c>
      <c r="AQ20" t="s">
        <v>4219</v>
      </c>
      <c r="AR20" t="s">
        <v>308</v>
      </c>
      <c r="AS20" t="s">
        <v>308</v>
      </c>
      <c r="AT20" t="s">
        <v>4219</v>
      </c>
      <c r="AU20" t="s">
        <v>308</v>
      </c>
      <c r="AV20" t="s">
        <v>308</v>
      </c>
      <c r="AW20" t="s">
        <v>308</v>
      </c>
      <c r="AX20">
        <v>0</v>
      </c>
      <c r="AY20" t="s">
        <v>4219</v>
      </c>
      <c r="AZ20" t="s">
        <v>4219</v>
      </c>
      <c r="BA20" t="s">
        <v>4219</v>
      </c>
      <c r="BB20" t="s">
        <v>308</v>
      </c>
      <c r="BC20" t="s">
        <v>308</v>
      </c>
      <c r="BD20" t="s">
        <v>308</v>
      </c>
      <c r="BE20" t="s">
        <v>308</v>
      </c>
      <c r="BF20" t="s">
        <v>308</v>
      </c>
      <c r="BG20" t="s">
        <v>308</v>
      </c>
      <c r="BH20" t="s">
        <v>308</v>
      </c>
      <c r="BI20">
        <v>0</v>
      </c>
      <c r="BJ20" t="s">
        <v>4221</v>
      </c>
      <c r="BK20" t="s">
        <v>4200</v>
      </c>
      <c r="BL20" t="s">
        <v>308</v>
      </c>
      <c r="BM20" t="s">
        <v>308</v>
      </c>
      <c r="BN20" t="s">
        <v>308</v>
      </c>
      <c r="BO20" t="s">
        <v>308</v>
      </c>
      <c r="BP20" t="s">
        <v>308</v>
      </c>
      <c r="BQ20" t="s">
        <v>308</v>
      </c>
      <c r="BR20" t="s">
        <v>308</v>
      </c>
      <c r="BS20" t="s">
        <v>308</v>
      </c>
      <c r="BT20" t="s">
        <v>308</v>
      </c>
      <c r="BU20">
        <v>0</v>
      </c>
      <c r="BV20">
        <v>0</v>
      </c>
      <c r="BW20">
        <v>0</v>
      </c>
      <c r="BX20" t="s">
        <v>4233</v>
      </c>
      <c r="BY20" t="s">
        <v>4234</v>
      </c>
      <c r="BZ20" t="s">
        <v>4234</v>
      </c>
      <c r="CA20" t="s">
        <v>4234</v>
      </c>
      <c r="CB20" t="s">
        <v>4233</v>
      </c>
      <c r="CC20" t="s">
        <v>4237</v>
      </c>
      <c r="CD20" t="s">
        <v>4237</v>
      </c>
      <c r="CE20" t="s">
        <v>4237</v>
      </c>
      <c r="CF20" t="s">
        <v>4237</v>
      </c>
      <c r="CG20" t="s">
        <v>4241</v>
      </c>
      <c r="CH20" t="s">
        <v>4241</v>
      </c>
      <c r="CI20" t="s">
        <v>4240</v>
      </c>
      <c r="CJ20" t="s">
        <v>4241</v>
      </c>
      <c r="CK20" t="s">
        <v>4240</v>
      </c>
      <c r="CL20" t="s">
        <v>4241</v>
      </c>
      <c r="CM20" t="s">
        <v>4241</v>
      </c>
      <c r="CN20" t="s">
        <v>4240</v>
      </c>
      <c r="CO20" t="s">
        <v>4240</v>
      </c>
      <c r="CP20" t="s">
        <v>4240</v>
      </c>
      <c r="CQ20" t="s">
        <v>4200</v>
      </c>
      <c r="CR20" t="s">
        <v>308</v>
      </c>
      <c r="CS20" t="s">
        <v>308</v>
      </c>
      <c r="CT20" t="s">
        <v>308</v>
      </c>
      <c r="CU20" t="s">
        <v>308</v>
      </c>
      <c r="CV20" t="s">
        <v>308</v>
      </c>
      <c r="CW20" t="s">
        <v>308</v>
      </c>
      <c r="CX20" t="s">
        <v>308</v>
      </c>
      <c r="CY20" t="s">
        <v>308</v>
      </c>
      <c r="CZ20" t="s">
        <v>308</v>
      </c>
      <c r="DA20" t="s">
        <v>4243</v>
      </c>
      <c r="DB20" t="s">
        <v>308</v>
      </c>
      <c r="DC20">
        <v>0</v>
      </c>
      <c r="DD20" t="s">
        <v>308</v>
      </c>
      <c r="DE20" t="s">
        <v>308</v>
      </c>
      <c r="DF20" t="s">
        <v>308</v>
      </c>
      <c r="DG20" t="s">
        <v>308</v>
      </c>
      <c r="DH20" t="s">
        <v>308</v>
      </c>
      <c r="DI20" t="s">
        <v>308</v>
      </c>
      <c r="DJ20" t="s">
        <v>308</v>
      </c>
      <c r="DK20" t="s">
        <v>308</v>
      </c>
      <c r="DL20">
        <v>0</v>
      </c>
      <c r="DM20" t="s">
        <v>4245</v>
      </c>
      <c r="DN20" t="s">
        <v>4247</v>
      </c>
      <c r="DO20" t="s">
        <v>4244</v>
      </c>
      <c r="DP20" t="s">
        <v>4244</v>
      </c>
      <c r="DQ20" t="s">
        <v>4244</v>
      </c>
      <c r="DR20" t="s">
        <v>4248</v>
      </c>
      <c r="DS20" t="s">
        <v>4246</v>
      </c>
      <c r="DT20" t="s">
        <v>4244</v>
      </c>
      <c r="DU20" t="s">
        <v>4247</v>
      </c>
      <c r="DV20" t="s">
        <v>4248</v>
      </c>
      <c r="DW20" t="s">
        <v>4244</v>
      </c>
      <c r="DX20" t="s">
        <v>4244</v>
      </c>
      <c r="DY20" t="s">
        <v>4243</v>
      </c>
      <c r="DZ20" t="s">
        <v>308</v>
      </c>
      <c r="EA20" t="s">
        <v>308</v>
      </c>
      <c r="EB20" t="s">
        <v>308</v>
      </c>
      <c r="EC20" t="s">
        <v>308</v>
      </c>
      <c r="ED20" t="s">
        <v>308</v>
      </c>
      <c r="EE20" t="s">
        <v>4243</v>
      </c>
      <c r="EF20" t="s">
        <v>308</v>
      </c>
      <c r="EG20" t="s">
        <v>308</v>
      </c>
      <c r="EH20" t="s">
        <v>308</v>
      </c>
      <c r="EI20" t="s">
        <v>308</v>
      </c>
      <c r="EJ20">
        <v>0</v>
      </c>
      <c r="EK20" t="s">
        <v>4252</v>
      </c>
      <c r="EL20" t="s">
        <v>4252</v>
      </c>
      <c r="EM20" t="s">
        <v>4251</v>
      </c>
      <c r="EN20" t="s">
        <v>4251</v>
      </c>
      <c r="EO20" t="s">
        <v>4252</v>
      </c>
      <c r="EP20" t="s">
        <v>4251</v>
      </c>
      <c r="EQ20" t="s">
        <v>4252</v>
      </c>
      <c r="ER20" t="s">
        <v>4252</v>
      </c>
      <c r="ES20" t="s">
        <v>4252</v>
      </c>
      <c r="ET20">
        <v>0</v>
      </c>
      <c r="EU20">
        <v>0</v>
      </c>
      <c r="EV20">
        <v>0</v>
      </c>
      <c r="EW20">
        <v>0</v>
      </c>
      <c r="EX20">
        <v>0</v>
      </c>
      <c r="EY20">
        <v>0</v>
      </c>
      <c r="EZ20">
        <v>0</v>
      </c>
      <c r="FA20">
        <v>0</v>
      </c>
      <c r="FB20">
        <v>0</v>
      </c>
      <c r="FC20" t="s">
        <v>1067</v>
      </c>
      <c r="FD20" t="s">
        <v>4254</v>
      </c>
      <c r="FE20">
        <v>1957</v>
      </c>
      <c r="FF20">
        <v>60</v>
      </c>
      <c r="FG20" t="s">
        <v>4259</v>
      </c>
      <c r="FH20">
        <v>7251</v>
      </c>
      <c r="FI20" t="s">
        <v>461</v>
      </c>
      <c r="FJ20">
        <v>0.69662066966609837</v>
      </c>
    </row>
    <row r="21" spans="1:166" x14ac:dyDescent="0.3">
      <c r="A21" s="1">
        <v>18</v>
      </c>
      <c r="B21" t="s">
        <v>4200</v>
      </c>
      <c r="C21" t="s">
        <v>4200</v>
      </c>
      <c r="D21" t="s">
        <v>4206</v>
      </c>
      <c r="E21">
        <v>0</v>
      </c>
      <c r="F21" t="s">
        <v>4209</v>
      </c>
      <c r="G21" t="s">
        <v>972</v>
      </c>
      <c r="H21" t="s">
        <v>972</v>
      </c>
      <c r="I21" t="s">
        <v>972</v>
      </c>
      <c r="J21" t="s">
        <v>972</v>
      </c>
      <c r="K21" t="s">
        <v>4212</v>
      </c>
      <c r="L21" t="s">
        <v>972</v>
      </c>
      <c r="M21" t="s">
        <v>4212</v>
      </c>
      <c r="N21" t="s">
        <v>4212</v>
      </c>
      <c r="O21" t="s">
        <v>972</v>
      </c>
      <c r="P21" t="s">
        <v>4212</v>
      </c>
      <c r="Q21" t="s">
        <v>4213</v>
      </c>
      <c r="R21" t="s">
        <v>972</v>
      </c>
      <c r="S21" t="s">
        <v>972</v>
      </c>
      <c r="T21" t="s">
        <v>4213</v>
      </c>
      <c r="U21" t="s">
        <v>4212</v>
      </c>
      <c r="V21" t="s">
        <v>972</v>
      </c>
      <c r="W21" t="s">
        <v>4212</v>
      </c>
      <c r="X21" t="s">
        <v>4212</v>
      </c>
      <c r="Y21" t="s">
        <v>4213</v>
      </c>
      <c r="Z21" t="s">
        <v>4212</v>
      </c>
      <c r="AA21" t="s">
        <v>4214</v>
      </c>
      <c r="AB21" t="s">
        <v>4218</v>
      </c>
      <c r="AC21" t="s">
        <v>3390</v>
      </c>
      <c r="AD21" t="s">
        <v>308</v>
      </c>
      <c r="AE21" t="s">
        <v>308</v>
      </c>
      <c r="AF21" t="s">
        <v>308</v>
      </c>
      <c r="AG21" t="s">
        <v>308</v>
      </c>
      <c r="AH21" t="s">
        <v>308</v>
      </c>
      <c r="AI21" t="s">
        <v>308</v>
      </c>
      <c r="AJ21" t="s">
        <v>308</v>
      </c>
      <c r="AK21" t="s">
        <v>308</v>
      </c>
      <c r="AL21" t="s">
        <v>308</v>
      </c>
      <c r="AM21" t="s">
        <v>4219</v>
      </c>
      <c r="AN21" t="s">
        <v>308</v>
      </c>
      <c r="AO21">
        <v>0</v>
      </c>
      <c r="AP21" t="s">
        <v>308</v>
      </c>
      <c r="AQ21" t="s">
        <v>4219</v>
      </c>
      <c r="AR21" t="s">
        <v>308</v>
      </c>
      <c r="AS21" t="s">
        <v>308</v>
      </c>
      <c r="AT21" t="s">
        <v>308</v>
      </c>
      <c r="AU21" t="s">
        <v>4219</v>
      </c>
      <c r="AV21" t="s">
        <v>308</v>
      </c>
      <c r="AW21" t="s">
        <v>308</v>
      </c>
      <c r="AX21" t="s">
        <v>3391</v>
      </c>
      <c r="AY21" t="s">
        <v>308</v>
      </c>
      <c r="AZ21" t="s">
        <v>308</v>
      </c>
      <c r="BA21" t="s">
        <v>308</v>
      </c>
      <c r="BB21" t="s">
        <v>4219</v>
      </c>
      <c r="BC21" t="s">
        <v>308</v>
      </c>
      <c r="BD21" t="s">
        <v>4219</v>
      </c>
      <c r="BE21" t="s">
        <v>308</v>
      </c>
      <c r="BF21" t="s">
        <v>308</v>
      </c>
      <c r="BG21" t="s">
        <v>308</v>
      </c>
      <c r="BH21" t="s">
        <v>308</v>
      </c>
      <c r="BI21">
        <v>0</v>
      </c>
      <c r="BJ21" t="s">
        <v>4224</v>
      </c>
      <c r="BK21" t="s">
        <v>4227</v>
      </c>
      <c r="BL21" t="s">
        <v>308</v>
      </c>
      <c r="BM21" t="s">
        <v>308</v>
      </c>
      <c r="BN21" t="s">
        <v>308</v>
      </c>
      <c r="BO21" t="s">
        <v>308</v>
      </c>
      <c r="BP21" t="s">
        <v>308</v>
      </c>
      <c r="BQ21" t="s">
        <v>308</v>
      </c>
      <c r="BR21" t="s">
        <v>308</v>
      </c>
      <c r="BS21" t="s">
        <v>308</v>
      </c>
      <c r="BT21" t="s">
        <v>308</v>
      </c>
      <c r="BU21">
        <v>0</v>
      </c>
      <c r="BV21">
        <v>0</v>
      </c>
      <c r="BW21">
        <v>0</v>
      </c>
      <c r="BX21" t="s">
        <v>4232</v>
      </c>
      <c r="BY21" t="s">
        <v>4234</v>
      </c>
      <c r="BZ21" t="s">
        <v>4233</v>
      </c>
      <c r="CA21" t="s">
        <v>4233</v>
      </c>
      <c r="CB21" t="s">
        <v>4233</v>
      </c>
      <c r="CC21" t="s">
        <v>4236</v>
      </c>
      <c r="CD21" t="s">
        <v>4236</v>
      </c>
      <c r="CE21" t="s">
        <v>4236</v>
      </c>
      <c r="CF21" t="s">
        <v>4236</v>
      </c>
      <c r="CG21" t="s">
        <v>4241</v>
      </c>
      <c r="CH21" t="s">
        <v>4225</v>
      </c>
      <c r="CI21" t="s">
        <v>4225</v>
      </c>
      <c r="CJ21" t="s">
        <v>4225</v>
      </c>
      <c r="CK21" t="s">
        <v>4225</v>
      </c>
      <c r="CL21" t="s">
        <v>4241</v>
      </c>
      <c r="CM21" t="s">
        <v>4240</v>
      </c>
      <c r="CN21" t="s">
        <v>4225</v>
      </c>
      <c r="CO21" t="s">
        <v>4225</v>
      </c>
      <c r="CP21" t="s">
        <v>4241</v>
      </c>
      <c r="CQ21" t="s">
        <v>4200</v>
      </c>
      <c r="CR21" t="s">
        <v>308</v>
      </c>
      <c r="CS21" t="s">
        <v>308</v>
      </c>
      <c r="CT21" t="s">
        <v>308</v>
      </c>
      <c r="CU21" t="s">
        <v>308</v>
      </c>
      <c r="CV21" t="s">
        <v>308</v>
      </c>
      <c r="CW21" t="s">
        <v>308</v>
      </c>
      <c r="CX21" t="s">
        <v>308</v>
      </c>
      <c r="CY21" t="s">
        <v>308</v>
      </c>
      <c r="CZ21" t="s">
        <v>308</v>
      </c>
      <c r="DA21" t="s">
        <v>308</v>
      </c>
      <c r="DB21" t="s">
        <v>4243</v>
      </c>
      <c r="DC21">
        <v>0</v>
      </c>
      <c r="DD21" t="s">
        <v>4243</v>
      </c>
      <c r="DE21" t="s">
        <v>308</v>
      </c>
      <c r="DF21" t="s">
        <v>308</v>
      </c>
      <c r="DG21" t="s">
        <v>308</v>
      </c>
      <c r="DH21" t="s">
        <v>308</v>
      </c>
      <c r="DI21" t="s">
        <v>308</v>
      </c>
      <c r="DJ21" t="s">
        <v>308</v>
      </c>
      <c r="DK21" t="s">
        <v>308</v>
      </c>
      <c r="DL21">
        <v>0</v>
      </c>
      <c r="DM21" t="s">
        <v>4246</v>
      </c>
      <c r="DN21" t="s">
        <v>4244</v>
      </c>
      <c r="DO21" t="s">
        <v>4246</v>
      </c>
      <c r="DP21" t="s">
        <v>4244</v>
      </c>
      <c r="DQ21" t="s">
        <v>4244</v>
      </c>
      <c r="DR21" t="s">
        <v>4247</v>
      </c>
      <c r="DS21" t="s">
        <v>4245</v>
      </c>
      <c r="DT21" t="s">
        <v>4244</v>
      </c>
      <c r="DU21" t="s">
        <v>4244</v>
      </c>
      <c r="DV21" t="s">
        <v>4244</v>
      </c>
      <c r="DW21" t="s">
        <v>4244</v>
      </c>
      <c r="DX21" t="s">
        <v>4244</v>
      </c>
      <c r="DY21" t="s">
        <v>4243</v>
      </c>
      <c r="DZ21" t="s">
        <v>4243</v>
      </c>
      <c r="EA21" t="s">
        <v>308</v>
      </c>
      <c r="EB21" t="s">
        <v>308</v>
      </c>
      <c r="EC21" t="s">
        <v>308</v>
      </c>
      <c r="ED21" t="s">
        <v>308</v>
      </c>
      <c r="EE21" t="s">
        <v>4243</v>
      </c>
      <c r="EF21" t="s">
        <v>308</v>
      </c>
      <c r="EG21" t="s">
        <v>308</v>
      </c>
      <c r="EH21" t="s">
        <v>308</v>
      </c>
      <c r="EI21" t="s">
        <v>308</v>
      </c>
      <c r="EJ21">
        <v>0</v>
      </c>
      <c r="EK21" t="s">
        <v>4250</v>
      </c>
      <c r="EL21" t="s">
        <v>4225</v>
      </c>
      <c r="EM21" t="s">
        <v>4225</v>
      </c>
      <c r="EN21" t="s">
        <v>4225</v>
      </c>
      <c r="EO21" t="s">
        <v>4251</v>
      </c>
      <c r="EP21" t="s">
        <v>4251</v>
      </c>
      <c r="EQ21" t="s">
        <v>4225</v>
      </c>
      <c r="ER21" t="s">
        <v>4225</v>
      </c>
      <c r="ES21" t="s">
        <v>4225</v>
      </c>
      <c r="ET21">
        <v>0</v>
      </c>
      <c r="EU21">
        <v>0</v>
      </c>
      <c r="EV21">
        <v>0</v>
      </c>
      <c r="EW21">
        <v>0</v>
      </c>
      <c r="EX21" t="s">
        <v>3392</v>
      </c>
      <c r="EY21" t="s">
        <v>843</v>
      </c>
      <c r="EZ21">
        <v>0</v>
      </c>
      <c r="FA21">
        <v>0</v>
      </c>
      <c r="FB21">
        <v>0</v>
      </c>
      <c r="FC21" t="s">
        <v>4253</v>
      </c>
      <c r="FD21" t="s">
        <v>4254</v>
      </c>
      <c r="FE21">
        <v>1952</v>
      </c>
      <c r="FF21">
        <v>65</v>
      </c>
      <c r="FG21" t="s">
        <v>4260</v>
      </c>
      <c r="FH21">
        <v>7227</v>
      </c>
      <c r="FI21" t="s">
        <v>445</v>
      </c>
      <c r="FJ21">
        <v>0.89379634771814054</v>
      </c>
    </row>
    <row r="22" spans="1:166" x14ac:dyDescent="0.3">
      <c r="A22" s="1">
        <v>19</v>
      </c>
      <c r="B22" t="s">
        <v>4199</v>
      </c>
      <c r="C22" t="s">
        <v>4199</v>
      </c>
      <c r="D22" t="s">
        <v>4205</v>
      </c>
      <c r="E22">
        <v>0</v>
      </c>
      <c r="F22" t="s">
        <v>4209</v>
      </c>
      <c r="G22" t="s">
        <v>972</v>
      </c>
      <c r="H22" t="s">
        <v>972</v>
      </c>
      <c r="I22" t="s">
        <v>972</v>
      </c>
      <c r="J22" t="s">
        <v>972</v>
      </c>
      <c r="K22" t="s">
        <v>4212</v>
      </c>
      <c r="L22" t="s">
        <v>972</v>
      </c>
      <c r="M22" t="s">
        <v>4212</v>
      </c>
      <c r="N22" t="s">
        <v>4212</v>
      </c>
      <c r="O22" t="s">
        <v>4212</v>
      </c>
      <c r="P22" t="s">
        <v>4212</v>
      </c>
      <c r="Q22" t="s">
        <v>4212</v>
      </c>
      <c r="R22" t="s">
        <v>972</v>
      </c>
      <c r="S22" t="s">
        <v>972</v>
      </c>
      <c r="T22" t="s">
        <v>972</v>
      </c>
      <c r="U22" t="s">
        <v>4212</v>
      </c>
      <c r="V22" t="s">
        <v>972</v>
      </c>
      <c r="W22" t="s">
        <v>4212</v>
      </c>
      <c r="X22" t="s">
        <v>4212</v>
      </c>
      <c r="Y22" t="s">
        <v>4212</v>
      </c>
      <c r="Z22" t="s">
        <v>4212</v>
      </c>
      <c r="AA22" t="s">
        <v>4214</v>
      </c>
      <c r="AB22" t="s">
        <v>4200</v>
      </c>
      <c r="AC22" t="s">
        <v>2140</v>
      </c>
      <c r="AD22" t="s">
        <v>4219</v>
      </c>
      <c r="AE22" t="s">
        <v>308</v>
      </c>
      <c r="AF22" t="s">
        <v>308</v>
      </c>
      <c r="AG22" t="s">
        <v>4219</v>
      </c>
      <c r="AH22" t="s">
        <v>308</v>
      </c>
      <c r="AI22" t="s">
        <v>308</v>
      </c>
      <c r="AJ22" t="s">
        <v>308</v>
      </c>
      <c r="AK22" t="s">
        <v>4219</v>
      </c>
      <c r="AL22" t="s">
        <v>308</v>
      </c>
      <c r="AM22" t="s">
        <v>308</v>
      </c>
      <c r="AN22" t="s">
        <v>308</v>
      </c>
      <c r="AO22">
        <v>0</v>
      </c>
      <c r="AP22" t="s">
        <v>308</v>
      </c>
      <c r="AQ22" t="s">
        <v>4219</v>
      </c>
      <c r="AR22" t="s">
        <v>308</v>
      </c>
      <c r="AS22" t="s">
        <v>308</v>
      </c>
      <c r="AT22" t="s">
        <v>308</v>
      </c>
      <c r="AU22" t="s">
        <v>4219</v>
      </c>
      <c r="AV22" t="s">
        <v>308</v>
      </c>
      <c r="AW22" t="s">
        <v>308</v>
      </c>
      <c r="AX22" t="s">
        <v>2141</v>
      </c>
      <c r="AY22" t="s">
        <v>308</v>
      </c>
      <c r="AZ22" t="s">
        <v>4219</v>
      </c>
      <c r="BA22" t="s">
        <v>4219</v>
      </c>
      <c r="BB22" t="s">
        <v>308</v>
      </c>
      <c r="BC22" t="s">
        <v>308</v>
      </c>
      <c r="BD22" t="s">
        <v>4219</v>
      </c>
      <c r="BE22" t="s">
        <v>308</v>
      </c>
      <c r="BF22" t="s">
        <v>308</v>
      </c>
      <c r="BG22" t="s">
        <v>308</v>
      </c>
      <c r="BH22" t="s">
        <v>308</v>
      </c>
      <c r="BI22">
        <v>0</v>
      </c>
      <c r="BJ22" t="s">
        <v>4221</v>
      </c>
      <c r="BK22" t="s">
        <v>4227</v>
      </c>
      <c r="BL22" t="s">
        <v>308</v>
      </c>
      <c r="BM22" t="s">
        <v>308</v>
      </c>
      <c r="BN22" t="s">
        <v>308</v>
      </c>
      <c r="BO22" t="s">
        <v>308</v>
      </c>
      <c r="BP22" t="s">
        <v>308</v>
      </c>
      <c r="BQ22" t="s">
        <v>308</v>
      </c>
      <c r="BR22" t="s">
        <v>308</v>
      </c>
      <c r="BS22" t="s">
        <v>308</v>
      </c>
      <c r="BT22" t="s">
        <v>308</v>
      </c>
      <c r="BU22">
        <v>0</v>
      </c>
      <c r="BV22">
        <v>0</v>
      </c>
      <c r="BW22">
        <v>0</v>
      </c>
      <c r="BX22" t="s">
        <v>4232</v>
      </c>
      <c r="BY22" t="s">
        <v>4233</v>
      </c>
      <c r="BZ22" t="s">
        <v>4232</v>
      </c>
      <c r="CA22" t="s">
        <v>4233</v>
      </c>
      <c r="CB22" t="s">
        <v>4233</v>
      </c>
      <c r="CC22" t="s">
        <v>4236</v>
      </c>
      <c r="CD22" t="s">
        <v>4236</v>
      </c>
      <c r="CE22" t="s">
        <v>4236</v>
      </c>
      <c r="CF22" t="s">
        <v>4236</v>
      </c>
      <c r="CG22" t="s">
        <v>4241</v>
      </c>
      <c r="CH22" t="s">
        <v>4241</v>
      </c>
      <c r="CI22" t="s">
        <v>4240</v>
      </c>
      <c r="CJ22" t="s">
        <v>4241</v>
      </c>
      <c r="CK22" t="s">
        <v>4241</v>
      </c>
      <c r="CL22" t="s">
        <v>4241</v>
      </c>
      <c r="CM22" t="s">
        <v>4241</v>
      </c>
      <c r="CN22" t="s">
        <v>4241</v>
      </c>
      <c r="CO22" t="s">
        <v>4241</v>
      </c>
      <c r="CP22" t="s">
        <v>4241</v>
      </c>
      <c r="CQ22" t="s">
        <v>4216</v>
      </c>
      <c r="CR22" t="s">
        <v>4243</v>
      </c>
      <c r="CS22" t="s">
        <v>308</v>
      </c>
      <c r="CT22" t="s">
        <v>4243</v>
      </c>
      <c r="CU22" t="s">
        <v>308</v>
      </c>
      <c r="CV22" t="s">
        <v>4243</v>
      </c>
      <c r="CW22" t="s">
        <v>308</v>
      </c>
      <c r="CX22" t="s">
        <v>308</v>
      </c>
      <c r="CY22" t="s">
        <v>4243</v>
      </c>
      <c r="CZ22" t="s">
        <v>308</v>
      </c>
      <c r="DA22" t="s">
        <v>308</v>
      </c>
      <c r="DB22" t="s">
        <v>308</v>
      </c>
      <c r="DC22">
        <v>0</v>
      </c>
      <c r="DD22" t="s">
        <v>308</v>
      </c>
      <c r="DE22" t="s">
        <v>4243</v>
      </c>
      <c r="DF22" t="s">
        <v>4243</v>
      </c>
      <c r="DG22" t="s">
        <v>308</v>
      </c>
      <c r="DH22" t="s">
        <v>308</v>
      </c>
      <c r="DI22" t="s">
        <v>308</v>
      </c>
      <c r="DJ22" t="s">
        <v>308</v>
      </c>
      <c r="DK22" t="s">
        <v>308</v>
      </c>
      <c r="DL22">
        <v>0</v>
      </c>
      <c r="DM22" t="s">
        <v>4246</v>
      </c>
      <c r="DN22" t="s">
        <v>4246</v>
      </c>
      <c r="DO22" t="s">
        <v>4244</v>
      </c>
      <c r="DP22" t="s">
        <v>4244</v>
      </c>
      <c r="DQ22" t="s">
        <v>4244</v>
      </c>
      <c r="DR22" t="s">
        <v>4247</v>
      </c>
      <c r="DS22" t="s">
        <v>4247</v>
      </c>
      <c r="DT22" t="s">
        <v>4244</v>
      </c>
      <c r="DU22" t="s">
        <v>4246</v>
      </c>
      <c r="DV22" t="s">
        <v>4244</v>
      </c>
      <c r="DW22" t="s">
        <v>4244</v>
      </c>
      <c r="DX22" t="s">
        <v>4244</v>
      </c>
      <c r="DY22" t="s">
        <v>4243</v>
      </c>
      <c r="DZ22" t="s">
        <v>308</v>
      </c>
      <c r="EA22" t="s">
        <v>308</v>
      </c>
      <c r="EB22" t="s">
        <v>308</v>
      </c>
      <c r="EC22" t="s">
        <v>308</v>
      </c>
      <c r="ED22" t="s">
        <v>308</v>
      </c>
      <c r="EE22" t="s">
        <v>4243</v>
      </c>
      <c r="EF22" t="s">
        <v>308</v>
      </c>
      <c r="EG22" t="s">
        <v>308</v>
      </c>
      <c r="EH22" t="s">
        <v>308</v>
      </c>
      <c r="EI22" t="s">
        <v>308</v>
      </c>
      <c r="EJ22">
        <v>0</v>
      </c>
      <c r="EK22" t="s">
        <v>4250</v>
      </c>
      <c r="EL22" t="s">
        <v>4250</v>
      </c>
      <c r="EM22" t="s">
        <v>4251</v>
      </c>
      <c r="EN22" t="s">
        <v>4250</v>
      </c>
      <c r="EO22" t="s">
        <v>4252</v>
      </c>
      <c r="EP22" t="s">
        <v>4250</v>
      </c>
      <c r="EQ22" t="s">
        <v>4249</v>
      </c>
      <c r="ER22" t="s">
        <v>4250</v>
      </c>
      <c r="ES22" t="s">
        <v>4251</v>
      </c>
      <c r="ET22">
        <v>0</v>
      </c>
      <c r="EU22">
        <v>0</v>
      </c>
      <c r="EV22" t="s">
        <v>2142</v>
      </c>
      <c r="EW22">
        <v>0</v>
      </c>
      <c r="EX22" t="s">
        <v>2143</v>
      </c>
      <c r="EY22">
        <v>0</v>
      </c>
      <c r="EZ22">
        <v>0</v>
      </c>
      <c r="FA22">
        <v>0</v>
      </c>
      <c r="FB22" t="s">
        <v>2143</v>
      </c>
      <c r="FC22" t="s">
        <v>1067</v>
      </c>
      <c r="FD22" t="s">
        <v>4254</v>
      </c>
      <c r="FE22">
        <v>1959</v>
      </c>
      <c r="FF22">
        <v>58</v>
      </c>
      <c r="FG22" t="s">
        <v>4259</v>
      </c>
      <c r="FH22">
        <v>7223</v>
      </c>
      <c r="FI22" t="s">
        <v>425</v>
      </c>
      <c r="FJ22">
        <v>0.4450888695114627</v>
      </c>
    </row>
    <row r="23" spans="1:166" x14ac:dyDescent="0.3">
      <c r="A23" s="1">
        <v>20</v>
      </c>
      <c r="B23" t="s">
        <v>4198</v>
      </c>
      <c r="C23" t="s">
        <v>4198</v>
      </c>
      <c r="D23" t="s">
        <v>4207</v>
      </c>
      <c r="E23">
        <v>0</v>
      </c>
      <c r="F23" t="s">
        <v>4209</v>
      </c>
      <c r="G23" t="s">
        <v>972</v>
      </c>
      <c r="H23" t="s">
        <v>972</v>
      </c>
      <c r="I23" t="s">
        <v>972</v>
      </c>
      <c r="J23" t="s">
        <v>972</v>
      </c>
      <c r="K23" t="s">
        <v>4212</v>
      </c>
      <c r="L23" t="s">
        <v>4212</v>
      </c>
      <c r="M23" t="s">
        <v>972</v>
      </c>
      <c r="N23" t="s">
        <v>972</v>
      </c>
      <c r="O23" t="s">
        <v>972</v>
      </c>
      <c r="P23" t="s">
        <v>972</v>
      </c>
      <c r="Q23" t="s">
        <v>4212</v>
      </c>
      <c r="R23" t="s">
        <v>4213</v>
      </c>
      <c r="S23" t="s">
        <v>4213</v>
      </c>
      <c r="T23" t="s">
        <v>4213</v>
      </c>
      <c r="U23" t="s">
        <v>4213</v>
      </c>
      <c r="V23" t="s">
        <v>4212</v>
      </c>
      <c r="W23" t="s">
        <v>4213</v>
      </c>
      <c r="X23" t="s">
        <v>4213</v>
      </c>
      <c r="Y23" t="s">
        <v>4213</v>
      </c>
      <c r="Z23" t="s">
        <v>4213</v>
      </c>
      <c r="AA23" t="s">
        <v>4212</v>
      </c>
      <c r="AB23" t="s">
        <v>4215</v>
      </c>
      <c r="AC23">
        <v>0</v>
      </c>
      <c r="AD23" t="s">
        <v>4219</v>
      </c>
      <c r="AE23" t="s">
        <v>308</v>
      </c>
      <c r="AF23" t="s">
        <v>308</v>
      </c>
      <c r="AG23" t="s">
        <v>4219</v>
      </c>
      <c r="AH23" t="s">
        <v>308</v>
      </c>
      <c r="AI23" t="s">
        <v>308</v>
      </c>
      <c r="AJ23" t="s">
        <v>308</v>
      </c>
      <c r="AK23" t="s">
        <v>4219</v>
      </c>
      <c r="AL23" t="s">
        <v>308</v>
      </c>
      <c r="AM23" t="s">
        <v>308</v>
      </c>
      <c r="AN23" t="s">
        <v>308</v>
      </c>
      <c r="AO23">
        <v>0</v>
      </c>
      <c r="AP23" t="s">
        <v>308</v>
      </c>
      <c r="AQ23" t="s">
        <v>4219</v>
      </c>
      <c r="AR23" t="s">
        <v>308</v>
      </c>
      <c r="AS23" t="s">
        <v>308</v>
      </c>
      <c r="AT23" t="s">
        <v>308</v>
      </c>
      <c r="AU23" t="s">
        <v>308</v>
      </c>
      <c r="AV23" t="s">
        <v>308</v>
      </c>
      <c r="AW23" t="s">
        <v>308</v>
      </c>
      <c r="AX23">
        <v>0</v>
      </c>
      <c r="AY23" t="s">
        <v>4219</v>
      </c>
      <c r="AZ23" t="s">
        <v>4219</v>
      </c>
      <c r="BA23" t="s">
        <v>308</v>
      </c>
      <c r="BB23" t="s">
        <v>308</v>
      </c>
      <c r="BC23" t="s">
        <v>308</v>
      </c>
      <c r="BD23" t="s">
        <v>308</v>
      </c>
      <c r="BE23" t="s">
        <v>308</v>
      </c>
      <c r="BF23" t="s">
        <v>308</v>
      </c>
      <c r="BG23" t="s">
        <v>308</v>
      </c>
      <c r="BH23" t="s">
        <v>308</v>
      </c>
      <c r="BI23">
        <v>0</v>
      </c>
      <c r="BJ23" t="s">
        <v>4221</v>
      </c>
      <c r="BK23" t="s">
        <v>4225</v>
      </c>
      <c r="BL23" t="s">
        <v>308</v>
      </c>
      <c r="BM23" t="s">
        <v>308</v>
      </c>
      <c r="BN23" t="s">
        <v>308</v>
      </c>
      <c r="BO23" t="s">
        <v>308</v>
      </c>
      <c r="BP23" t="s">
        <v>308</v>
      </c>
      <c r="BQ23" t="s">
        <v>308</v>
      </c>
      <c r="BR23" t="s">
        <v>308</v>
      </c>
      <c r="BS23" t="s">
        <v>308</v>
      </c>
      <c r="BT23" t="s">
        <v>308</v>
      </c>
      <c r="BU23">
        <v>0</v>
      </c>
      <c r="BV23">
        <v>0</v>
      </c>
      <c r="BW23">
        <v>0</v>
      </c>
      <c r="BX23" t="s">
        <v>4232</v>
      </c>
      <c r="BY23" t="s">
        <v>4233</v>
      </c>
      <c r="BZ23" t="s">
        <v>4233</v>
      </c>
      <c r="CA23" t="s">
        <v>4234</v>
      </c>
      <c r="CB23" t="s">
        <v>4234</v>
      </c>
      <c r="CC23" t="s">
        <v>4237</v>
      </c>
      <c r="CD23" t="s">
        <v>4237</v>
      </c>
      <c r="CE23" t="s">
        <v>4237</v>
      </c>
      <c r="CF23" t="s">
        <v>4236</v>
      </c>
      <c r="CG23" t="s">
        <v>4225</v>
      </c>
      <c r="CH23" t="s">
        <v>4225</v>
      </c>
      <c r="CI23" t="s">
        <v>4225</v>
      </c>
      <c r="CJ23" t="s">
        <v>4225</v>
      </c>
      <c r="CK23" t="s">
        <v>4225</v>
      </c>
      <c r="CL23" t="s">
        <v>4225</v>
      </c>
      <c r="CM23" t="s">
        <v>4225</v>
      </c>
      <c r="CN23" t="s">
        <v>4240</v>
      </c>
      <c r="CO23" t="s">
        <v>4225</v>
      </c>
      <c r="CP23" t="s">
        <v>4225</v>
      </c>
      <c r="CQ23" t="s">
        <v>4215</v>
      </c>
      <c r="CR23" t="s">
        <v>4243</v>
      </c>
      <c r="CS23" t="s">
        <v>308</v>
      </c>
      <c r="CT23" t="s">
        <v>308</v>
      </c>
      <c r="CU23" t="s">
        <v>308</v>
      </c>
      <c r="CV23" t="s">
        <v>4243</v>
      </c>
      <c r="CW23" t="s">
        <v>308</v>
      </c>
      <c r="CX23" t="s">
        <v>308</v>
      </c>
      <c r="CY23" t="s">
        <v>4243</v>
      </c>
      <c r="CZ23" t="s">
        <v>308</v>
      </c>
      <c r="DA23" t="s">
        <v>308</v>
      </c>
      <c r="DB23" t="s">
        <v>308</v>
      </c>
      <c r="DC23">
        <v>0</v>
      </c>
      <c r="DD23" t="s">
        <v>4243</v>
      </c>
      <c r="DE23" t="s">
        <v>308</v>
      </c>
      <c r="DF23" t="s">
        <v>308</v>
      </c>
      <c r="DG23" t="s">
        <v>308</v>
      </c>
      <c r="DH23" t="s">
        <v>308</v>
      </c>
      <c r="DI23" t="s">
        <v>308</v>
      </c>
      <c r="DJ23" t="s">
        <v>308</v>
      </c>
      <c r="DK23" t="s">
        <v>308</v>
      </c>
      <c r="DL23">
        <v>0</v>
      </c>
      <c r="DM23" t="s">
        <v>4247</v>
      </c>
      <c r="DN23" t="s">
        <v>4246</v>
      </c>
      <c r="DO23" t="s">
        <v>4244</v>
      </c>
      <c r="DP23" t="s">
        <v>4244</v>
      </c>
      <c r="DQ23" t="s">
        <v>4244</v>
      </c>
      <c r="DR23" t="s">
        <v>4247</v>
      </c>
      <c r="DS23" t="s">
        <v>4245</v>
      </c>
      <c r="DT23" t="s">
        <v>4244</v>
      </c>
      <c r="DU23" t="s">
        <v>4246</v>
      </c>
      <c r="DV23" t="s">
        <v>4245</v>
      </c>
      <c r="DW23" t="s">
        <v>4244</v>
      </c>
      <c r="DX23" t="s">
        <v>4244</v>
      </c>
      <c r="DY23" t="s">
        <v>4243</v>
      </c>
      <c r="DZ23" t="s">
        <v>308</v>
      </c>
      <c r="EA23" t="s">
        <v>308</v>
      </c>
      <c r="EB23" t="s">
        <v>308</v>
      </c>
      <c r="EC23" t="s">
        <v>308</v>
      </c>
      <c r="ED23" t="s">
        <v>308</v>
      </c>
      <c r="EE23" t="s">
        <v>4243</v>
      </c>
      <c r="EF23" t="s">
        <v>308</v>
      </c>
      <c r="EG23" t="s">
        <v>308</v>
      </c>
      <c r="EH23" t="s">
        <v>308</v>
      </c>
      <c r="EI23" t="s">
        <v>308</v>
      </c>
      <c r="EJ23">
        <v>0</v>
      </c>
      <c r="EK23" t="s">
        <v>4250</v>
      </c>
      <c r="EL23" t="s">
        <v>4250</v>
      </c>
      <c r="EM23" t="s">
        <v>4250</v>
      </c>
      <c r="EN23" t="s">
        <v>4250</v>
      </c>
      <c r="EO23" t="s">
        <v>4250</v>
      </c>
      <c r="EP23" t="s">
        <v>4250</v>
      </c>
      <c r="EQ23" t="s">
        <v>4251</v>
      </c>
      <c r="ER23" t="s">
        <v>4251</v>
      </c>
      <c r="ES23" t="s">
        <v>4251</v>
      </c>
      <c r="ET23">
        <v>0</v>
      </c>
      <c r="EU23">
        <v>0</v>
      </c>
      <c r="EV23">
        <v>0</v>
      </c>
      <c r="EW23">
        <v>0</v>
      </c>
      <c r="EX23">
        <v>0</v>
      </c>
      <c r="EY23">
        <v>0</v>
      </c>
      <c r="EZ23" t="s">
        <v>1392</v>
      </c>
      <c r="FA23" t="s">
        <v>924</v>
      </c>
      <c r="FB23" t="s">
        <v>972</v>
      </c>
      <c r="FC23" t="s">
        <v>1067</v>
      </c>
      <c r="FD23" t="s">
        <v>4255</v>
      </c>
      <c r="FE23">
        <v>1966</v>
      </c>
      <c r="FF23">
        <v>51</v>
      </c>
      <c r="FG23" t="s">
        <v>4258</v>
      </c>
      <c r="FH23">
        <v>7251</v>
      </c>
      <c r="FI23" t="s">
        <v>461</v>
      </c>
      <c r="FJ23">
        <v>0.87027539119924202</v>
      </c>
    </row>
    <row r="24" spans="1:166" x14ac:dyDescent="0.3">
      <c r="A24" s="1">
        <v>21</v>
      </c>
      <c r="B24" t="s">
        <v>4199</v>
      </c>
      <c r="C24" t="s">
        <v>4199</v>
      </c>
      <c r="D24" t="s">
        <v>4204</v>
      </c>
      <c r="E24">
        <v>0</v>
      </c>
      <c r="F24" t="s">
        <v>4209</v>
      </c>
      <c r="G24" t="s">
        <v>972</v>
      </c>
      <c r="H24" t="s">
        <v>972</v>
      </c>
      <c r="I24" t="s">
        <v>972</v>
      </c>
      <c r="J24" t="s">
        <v>972</v>
      </c>
      <c r="K24" t="s">
        <v>4212</v>
      </c>
      <c r="L24" t="s">
        <v>972</v>
      </c>
      <c r="M24" t="s">
        <v>4212</v>
      </c>
      <c r="N24" t="s">
        <v>4212</v>
      </c>
      <c r="O24" t="s">
        <v>4212</v>
      </c>
      <c r="P24" t="s">
        <v>4212</v>
      </c>
      <c r="Q24" t="s">
        <v>4213</v>
      </c>
      <c r="R24" t="s">
        <v>4213</v>
      </c>
      <c r="S24" t="s">
        <v>972</v>
      </c>
      <c r="T24" t="s">
        <v>4212</v>
      </c>
      <c r="U24" t="s">
        <v>4212</v>
      </c>
      <c r="V24" t="s">
        <v>972</v>
      </c>
      <c r="W24" t="s">
        <v>4212</v>
      </c>
      <c r="X24" t="s">
        <v>4212</v>
      </c>
      <c r="Y24" t="s">
        <v>4212</v>
      </c>
      <c r="Z24" t="s">
        <v>4212</v>
      </c>
      <c r="AA24" t="s">
        <v>4214</v>
      </c>
      <c r="AB24" t="s">
        <v>4217</v>
      </c>
      <c r="AC24" t="s">
        <v>3767</v>
      </c>
      <c r="AD24" t="s">
        <v>308</v>
      </c>
      <c r="AE24" t="s">
        <v>308</v>
      </c>
      <c r="AF24" t="s">
        <v>308</v>
      </c>
      <c r="AG24" t="s">
        <v>4219</v>
      </c>
      <c r="AH24" t="s">
        <v>4219</v>
      </c>
      <c r="AI24" t="s">
        <v>308</v>
      </c>
      <c r="AJ24" t="s">
        <v>308</v>
      </c>
      <c r="AK24" t="s">
        <v>4219</v>
      </c>
      <c r="AL24" t="s">
        <v>308</v>
      </c>
      <c r="AM24" t="s">
        <v>308</v>
      </c>
      <c r="AN24" t="s">
        <v>308</v>
      </c>
      <c r="AO24">
        <v>0</v>
      </c>
      <c r="AP24" t="s">
        <v>308</v>
      </c>
      <c r="AQ24" t="s">
        <v>4219</v>
      </c>
      <c r="AR24" t="s">
        <v>308</v>
      </c>
      <c r="AS24" t="s">
        <v>308</v>
      </c>
      <c r="AT24" t="s">
        <v>308</v>
      </c>
      <c r="AU24" t="s">
        <v>4219</v>
      </c>
      <c r="AV24" t="s">
        <v>308</v>
      </c>
      <c r="AW24" t="s">
        <v>308</v>
      </c>
      <c r="AX24" t="s">
        <v>3768</v>
      </c>
      <c r="AY24" t="s">
        <v>308</v>
      </c>
      <c r="AZ24" t="s">
        <v>4219</v>
      </c>
      <c r="BA24" t="s">
        <v>308</v>
      </c>
      <c r="BB24" t="s">
        <v>4219</v>
      </c>
      <c r="BC24" t="s">
        <v>308</v>
      </c>
      <c r="BD24" t="s">
        <v>308</v>
      </c>
      <c r="BE24" t="s">
        <v>4219</v>
      </c>
      <c r="BF24" t="s">
        <v>308</v>
      </c>
      <c r="BG24" t="s">
        <v>308</v>
      </c>
      <c r="BH24" t="s">
        <v>308</v>
      </c>
      <c r="BI24" t="s">
        <v>3769</v>
      </c>
      <c r="BJ24" t="s">
        <v>4221</v>
      </c>
      <c r="BK24" t="s">
        <v>4227</v>
      </c>
      <c r="BL24" t="s">
        <v>308</v>
      </c>
      <c r="BM24" t="s">
        <v>308</v>
      </c>
      <c r="BN24" t="s">
        <v>308</v>
      </c>
      <c r="BO24" t="s">
        <v>308</v>
      </c>
      <c r="BP24" t="s">
        <v>308</v>
      </c>
      <c r="BQ24" t="s">
        <v>308</v>
      </c>
      <c r="BR24" t="s">
        <v>308</v>
      </c>
      <c r="BS24" t="s">
        <v>308</v>
      </c>
      <c r="BT24" t="s">
        <v>308</v>
      </c>
      <c r="BU24">
        <v>0</v>
      </c>
      <c r="BV24">
        <v>0</v>
      </c>
      <c r="BW24">
        <v>0</v>
      </c>
      <c r="BX24" t="s">
        <v>4232</v>
      </c>
      <c r="BY24" t="s">
        <v>4234</v>
      </c>
      <c r="BZ24" t="s">
        <v>4225</v>
      </c>
      <c r="CA24" t="s">
        <v>4234</v>
      </c>
      <c r="CB24" t="s">
        <v>4234</v>
      </c>
      <c r="CC24" t="s">
        <v>4237</v>
      </c>
      <c r="CD24" t="s">
        <v>4236</v>
      </c>
      <c r="CE24" t="s">
        <v>4236</v>
      </c>
      <c r="CF24" t="s">
        <v>4237</v>
      </c>
      <c r="CG24" t="s">
        <v>4241</v>
      </c>
      <c r="CH24" t="s">
        <v>4241</v>
      </c>
      <c r="CI24" t="s">
        <v>4240</v>
      </c>
      <c r="CJ24" t="s">
        <v>4240</v>
      </c>
      <c r="CK24" t="s">
        <v>4241</v>
      </c>
      <c r="CL24" t="s">
        <v>4242</v>
      </c>
      <c r="CM24" t="s">
        <v>4240</v>
      </c>
      <c r="CN24" t="s">
        <v>4241</v>
      </c>
      <c r="CO24" t="s">
        <v>4225</v>
      </c>
      <c r="CP24" t="s">
        <v>4240</v>
      </c>
      <c r="CQ24" t="s">
        <v>4216</v>
      </c>
      <c r="CR24" t="s">
        <v>4243</v>
      </c>
      <c r="CS24" t="s">
        <v>308</v>
      </c>
      <c r="CT24" t="s">
        <v>4243</v>
      </c>
      <c r="CU24" t="s">
        <v>308</v>
      </c>
      <c r="CV24" t="s">
        <v>4243</v>
      </c>
      <c r="CW24" t="s">
        <v>308</v>
      </c>
      <c r="CX24" t="s">
        <v>308</v>
      </c>
      <c r="CY24" t="s">
        <v>4243</v>
      </c>
      <c r="CZ24" t="s">
        <v>308</v>
      </c>
      <c r="DA24" t="s">
        <v>308</v>
      </c>
      <c r="DB24" t="s">
        <v>308</v>
      </c>
      <c r="DC24">
        <v>0</v>
      </c>
      <c r="DD24" t="s">
        <v>4243</v>
      </c>
      <c r="DE24" t="s">
        <v>308</v>
      </c>
      <c r="DF24" t="s">
        <v>308</v>
      </c>
      <c r="DG24" t="s">
        <v>4243</v>
      </c>
      <c r="DH24" t="s">
        <v>308</v>
      </c>
      <c r="DI24" t="s">
        <v>4243</v>
      </c>
      <c r="DJ24" t="s">
        <v>308</v>
      </c>
      <c r="DK24" t="s">
        <v>308</v>
      </c>
      <c r="DL24" t="s">
        <v>3770</v>
      </c>
      <c r="DM24" t="s">
        <v>4248</v>
      </c>
      <c r="DN24" t="s">
        <v>4248</v>
      </c>
      <c r="DO24" t="s">
        <v>4246</v>
      </c>
      <c r="DP24" t="s">
        <v>4244</v>
      </c>
      <c r="DQ24" t="s">
        <v>4244</v>
      </c>
      <c r="DR24" t="s">
        <v>4247</v>
      </c>
      <c r="DS24" t="s">
        <v>4244</v>
      </c>
      <c r="DT24" t="s">
        <v>4244</v>
      </c>
      <c r="DU24" t="s">
        <v>4244</v>
      </c>
      <c r="DV24" t="s">
        <v>4244</v>
      </c>
      <c r="DW24" t="s">
        <v>4244</v>
      </c>
      <c r="DX24" t="s">
        <v>4244</v>
      </c>
      <c r="DY24" t="s">
        <v>4243</v>
      </c>
      <c r="DZ24" t="s">
        <v>4243</v>
      </c>
      <c r="EA24" t="s">
        <v>308</v>
      </c>
      <c r="EB24" t="s">
        <v>308</v>
      </c>
      <c r="EC24" t="s">
        <v>308</v>
      </c>
      <c r="ED24" t="s">
        <v>308</v>
      </c>
      <c r="EE24" t="s">
        <v>4243</v>
      </c>
      <c r="EF24" t="s">
        <v>308</v>
      </c>
      <c r="EG24" t="s">
        <v>308</v>
      </c>
      <c r="EH24" t="s">
        <v>308</v>
      </c>
      <c r="EI24" t="s">
        <v>308</v>
      </c>
      <c r="EJ24">
        <v>0</v>
      </c>
      <c r="EK24" t="s">
        <v>4225</v>
      </c>
      <c r="EL24" t="s">
        <v>4252</v>
      </c>
      <c r="EM24" t="s">
        <v>4252</v>
      </c>
      <c r="EN24" t="s">
        <v>4250</v>
      </c>
      <c r="EO24" t="s">
        <v>4250</v>
      </c>
      <c r="EP24" t="s">
        <v>4250</v>
      </c>
      <c r="EQ24" t="s">
        <v>4252</v>
      </c>
      <c r="ER24" t="s">
        <v>4252</v>
      </c>
      <c r="ES24" t="s">
        <v>4251</v>
      </c>
      <c r="ET24">
        <v>0</v>
      </c>
      <c r="EU24" t="s">
        <v>3771</v>
      </c>
      <c r="EV24">
        <v>0</v>
      </c>
      <c r="EW24">
        <v>0</v>
      </c>
      <c r="EX24">
        <v>0</v>
      </c>
      <c r="EY24">
        <v>0</v>
      </c>
      <c r="EZ24" t="s">
        <v>3772</v>
      </c>
      <c r="FA24">
        <v>0</v>
      </c>
      <c r="FB24" t="s">
        <v>3773</v>
      </c>
      <c r="FC24" t="s">
        <v>4253</v>
      </c>
      <c r="FD24" t="s">
        <v>4254</v>
      </c>
      <c r="FE24">
        <v>1948</v>
      </c>
      <c r="FF24">
        <v>69</v>
      </c>
      <c r="FG24" t="s">
        <v>4260</v>
      </c>
      <c r="FH24">
        <v>7255</v>
      </c>
      <c r="FI24" t="s">
        <v>492</v>
      </c>
      <c r="FJ24">
        <v>0.57704746659697492</v>
      </c>
    </row>
    <row r="25" spans="1:166" x14ac:dyDescent="0.3">
      <c r="A25" s="1">
        <v>22</v>
      </c>
      <c r="B25" t="s">
        <v>4199</v>
      </c>
      <c r="C25" t="s">
        <v>4199</v>
      </c>
      <c r="D25" t="s">
        <v>4206</v>
      </c>
      <c r="E25">
        <v>0</v>
      </c>
      <c r="F25" t="s">
        <v>4209</v>
      </c>
      <c r="G25" t="s">
        <v>972</v>
      </c>
      <c r="H25" t="s">
        <v>972</v>
      </c>
      <c r="I25" t="s">
        <v>972</v>
      </c>
      <c r="J25" t="s">
        <v>972</v>
      </c>
      <c r="K25" t="s">
        <v>4212</v>
      </c>
      <c r="L25" t="s">
        <v>4212</v>
      </c>
      <c r="M25" t="s">
        <v>4212</v>
      </c>
      <c r="N25" t="s">
        <v>4212</v>
      </c>
      <c r="O25" t="s">
        <v>972</v>
      </c>
      <c r="P25" t="s">
        <v>4212</v>
      </c>
      <c r="Q25" t="s">
        <v>4212</v>
      </c>
      <c r="R25" t="s">
        <v>4213</v>
      </c>
      <c r="S25" t="s">
        <v>972</v>
      </c>
      <c r="T25" t="s">
        <v>4213</v>
      </c>
      <c r="U25" t="s">
        <v>4213</v>
      </c>
      <c r="V25" t="s">
        <v>4212</v>
      </c>
      <c r="W25" t="s">
        <v>4212</v>
      </c>
      <c r="X25" t="s">
        <v>4212</v>
      </c>
      <c r="Y25" t="s">
        <v>972</v>
      </c>
      <c r="Z25" t="s">
        <v>4212</v>
      </c>
      <c r="AA25" t="s">
        <v>4214</v>
      </c>
      <c r="AB25" t="s">
        <v>4200</v>
      </c>
      <c r="AC25">
        <v>0</v>
      </c>
      <c r="AD25" t="s">
        <v>4219</v>
      </c>
      <c r="AE25" t="s">
        <v>4219</v>
      </c>
      <c r="AF25" t="s">
        <v>308</v>
      </c>
      <c r="AG25" t="s">
        <v>308</v>
      </c>
      <c r="AH25" t="s">
        <v>308</v>
      </c>
      <c r="AI25" t="s">
        <v>308</v>
      </c>
      <c r="AJ25" t="s">
        <v>308</v>
      </c>
      <c r="AK25" t="s">
        <v>4219</v>
      </c>
      <c r="AL25" t="s">
        <v>308</v>
      </c>
      <c r="AM25" t="s">
        <v>308</v>
      </c>
      <c r="AN25" t="s">
        <v>308</v>
      </c>
      <c r="AO25">
        <v>0</v>
      </c>
      <c r="AP25" t="s">
        <v>308</v>
      </c>
      <c r="AQ25" t="s">
        <v>4219</v>
      </c>
      <c r="AR25" t="s">
        <v>308</v>
      </c>
      <c r="AS25" t="s">
        <v>308</v>
      </c>
      <c r="AT25" t="s">
        <v>308</v>
      </c>
      <c r="AU25" t="s">
        <v>308</v>
      </c>
      <c r="AV25" t="s">
        <v>308</v>
      </c>
      <c r="AW25" t="s">
        <v>308</v>
      </c>
      <c r="AX25">
        <v>0</v>
      </c>
      <c r="AY25" t="s">
        <v>308</v>
      </c>
      <c r="AZ25" t="s">
        <v>4219</v>
      </c>
      <c r="BA25" t="s">
        <v>4219</v>
      </c>
      <c r="BB25" t="s">
        <v>308</v>
      </c>
      <c r="BC25" t="s">
        <v>308</v>
      </c>
      <c r="BD25" t="s">
        <v>308</v>
      </c>
      <c r="BE25" t="s">
        <v>308</v>
      </c>
      <c r="BF25" t="s">
        <v>308</v>
      </c>
      <c r="BG25" t="s">
        <v>308</v>
      </c>
      <c r="BH25" t="s">
        <v>308</v>
      </c>
      <c r="BI25">
        <v>0</v>
      </c>
      <c r="BJ25" t="s">
        <v>4221</v>
      </c>
      <c r="BK25" t="s">
        <v>4227</v>
      </c>
      <c r="BL25" t="s">
        <v>308</v>
      </c>
      <c r="BM25" t="s">
        <v>308</v>
      </c>
      <c r="BN25" t="s">
        <v>308</v>
      </c>
      <c r="BO25" t="s">
        <v>308</v>
      </c>
      <c r="BP25" t="s">
        <v>308</v>
      </c>
      <c r="BQ25" t="s">
        <v>308</v>
      </c>
      <c r="BR25" t="s">
        <v>308</v>
      </c>
      <c r="BS25" t="s">
        <v>308</v>
      </c>
      <c r="BT25" t="s">
        <v>308</v>
      </c>
      <c r="BU25">
        <v>0</v>
      </c>
      <c r="BV25">
        <v>0</v>
      </c>
      <c r="BW25">
        <v>0</v>
      </c>
      <c r="BX25" t="s">
        <v>4232</v>
      </c>
      <c r="BY25" t="s">
        <v>4234</v>
      </c>
      <c r="BZ25" t="s">
        <v>4233</v>
      </c>
      <c r="CA25" t="s">
        <v>4234</v>
      </c>
      <c r="CB25" t="s">
        <v>4234</v>
      </c>
      <c r="CC25" t="s">
        <v>4235</v>
      </c>
      <c r="CD25" t="s">
        <v>4238</v>
      </c>
      <c r="CE25" t="s">
        <v>4236</v>
      </c>
      <c r="CF25" t="s">
        <v>4238</v>
      </c>
      <c r="CG25" t="s">
        <v>4241</v>
      </c>
      <c r="CH25" t="s">
        <v>4241</v>
      </c>
      <c r="CI25" t="s">
        <v>4241</v>
      </c>
      <c r="CJ25" t="s">
        <v>4225</v>
      </c>
      <c r="CK25" t="s">
        <v>4240</v>
      </c>
      <c r="CL25" t="s">
        <v>4241</v>
      </c>
      <c r="CM25" t="s">
        <v>4240</v>
      </c>
      <c r="CN25" t="s">
        <v>4241</v>
      </c>
      <c r="CO25" t="s">
        <v>4241</v>
      </c>
      <c r="CP25" t="s">
        <v>4241</v>
      </c>
      <c r="CQ25" t="s">
        <v>4200</v>
      </c>
      <c r="CR25" t="s">
        <v>4243</v>
      </c>
      <c r="CS25" t="s">
        <v>308</v>
      </c>
      <c r="CT25" t="s">
        <v>308</v>
      </c>
      <c r="CU25" t="s">
        <v>308</v>
      </c>
      <c r="CV25" t="s">
        <v>308</v>
      </c>
      <c r="CW25" t="s">
        <v>308</v>
      </c>
      <c r="CX25" t="s">
        <v>308</v>
      </c>
      <c r="CY25" t="s">
        <v>308</v>
      </c>
      <c r="CZ25" t="s">
        <v>308</v>
      </c>
      <c r="DA25" t="s">
        <v>308</v>
      </c>
      <c r="DB25" t="s">
        <v>308</v>
      </c>
      <c r="DC25">
        <v>0</v>
      </c>
      <c r="DD25" t="s">
        <v>4243</v>
      </c>
      <c r="DE25" t="s">
        <v>4243</v>
      </c>
      <c r="DF25" t="s">
        <v>308</v>
      </c>
      <c r="DG25" t="s">
        <v>308</v>
      </c>
      <c r="DH25" t="s">
        <v>308</v>
      </c>
      <c r="DI25" t="s">
        <v>308</v>
      </c>
      <c r="DJ25" t="s">
        <v>308</v>
      </c>
      <c r="DK25" t="s">
        <v>308</v>
      </c>
      <c r="DL25">
        <v>0</v>
      </c>
      <c r="DM25" t="s">
        <v>4248</v>
      </c>
      <c r="DN25" t="s">
        <v>4248</v>
      </c>
      <c r="DO25" t="s">
        <v>4244</v>
      </c>
      <c r="DP25" t="s">
        <v>4244</v>
      </c>
      <c r="DQ25" t="s">
        <v>4244</v>
      </c>
      <c r="DR25" t="s">
        <v>4247</v>
      </c>
      <c r="DS25" t="s">
        <v>4247</v>
      </c>
      <c r="DT25" t="s">
        <v>4244</v>
      </c>
      <c r="DU25" t="s">
        <v>4244</v>
      </c>
      <c r="DV25" t="s">
        <v>4244</v>
      </c>
      <c r="DW25" t="s">
        <v>4244</v>
      </c>
      <c r="DX25" t="s">
        <v>4244</v>
      </c>
      <c r="DY25" t="s">
        <v>4243</v>
      </c>
      <c r="DZ25" t="s">
        <v>308</v>
      </c>
      <c r="EA25" t="s">
        <v>308</v>
      </c>
      <c r="EB25" t="s">
        <v>308</v>
      </c>
      <c r="EC25" t="s">
        <v>308</v>
      </c>
      <c r="ED25" t="s">
        <v>308</v>
      </c>
      <c r="EE25" t="s">
        <v>4243</v>
      </c>
      <c r="EF25" t="s">
        <v>308</v>
      </c>
      <c r="EG25" t="s">
        <v>308</v>
      </c>
      <c r="EH25" t="s">
        <v>308</v>
      </c>
      <c r="EI25" t="s">
        <v>308</v>
      </c>
      <c r="EJ25">
        <v>0</v>
      </c>
      <c r="EK25" t="s">
        <v>4252</v>
      </c>
      <c r="EL25" t="s">
        <v>4252</v>
      </c>
      <c r="EM25" t="s">
        <v>4252</v>
      </c>
      <c r="EN25" t="s">
        <v>4252</v>
      </c>
      <c r="EO25" t="s">
        <v>4252</v>
      </c>
      <c r="EP25" t="s">
        <v>4252</v>
      </c>
      <c r="EQ25" t="s">
        <v>4252</v>
      </c>
      <c r="ER25" t="s">
        <v>4252</v>
      </c>
      <c r="ES25" t="s">
        <v>4252</v>
      </c>
      <c r="ET25" t="s">
        <v>2758</v>
      </c>
      <c r="EU25" t="s">
        <v>2759</v>
      </c>
      <c r="EV25">
        <v>0</v>
      </c>
      <c r="EW25">
        <v>0</v>
      </c>
      <c r="EX25">
        <v>0</v>
      </c>
      <c r="EY25">
        <v>0</v>
      </c>
      <c r="EZ25">
        <v>0</v>
      </c>
      <c r="FA25">
        <v>0</v>
      </c>
      <c r="FB25">
        <v>0</v>
      </c>
      <c r="FC25" t="s">
        <v>1067</v>
      </c>
      <c r="FD25" t="s">
        <v>4255</v>
      </c>
      <c r="FE25">
        <v>1954</v>
      </c>
      <c r="FF25">
        <v>63</v>
      </c>
      <c r="FG25" t="s">
        <v>4259</v>
      </c>
      <c r="FH25">
        <v>7255</v>
      </c>
      <c r="FI25" t="s">
        <v>492</v>
      </c>
      <c r="FJ25">
        <v>0.67494918706404206</v>
      </c>
    </row>
    <row r="26" spans="1:166" x14ac:dyDescent="0.3">
      <c r="A26" s="1">
        <v>23</v>
      </c>
      <c r="B26" t="s">
        <v>4199</v>
      </c>
      <c r="C26" t="s">
        <v>4199</v>
      </c>
      <c r="D26" t="s">
        <v>4207</v>
      </c>
      <c r="E26">
        <v>0</v>
      </c>
      <c r="F26" t="s">
        <v>4211</v>
      </c>
      <c r="G26" t="s">
        <v>972</v>
      </c>
      <c r="H26" t="s">
        <v>972</v>
      </c>
      <c r="I26" t="s">
        <v>972</v>
      </c>
      <c r="J26" t="s">
        <v>4212</v>
      </c>
      <c r="K26" t="s">
        <v>4213</v>
      </c>
      <c r="L26" t="s">
        <v>972</v>
      </c>
      <c r="M26" t="s">
        <v>972</v>
      </c>
      <c r="N26" t="s">
        <v>972</v>
      </c>
      <c r="O26" t="s">
        <v>972</v>
      </c>
      <c r="P26" t="s">
        <v>972</v>
      </c>
      <c r="Q26" t="s">
        <v>972</v>
      </c>
      <c r="R26" t="s">
        <v>972</v>
      </c>
      <c r="S26" t="s">
        <v>972</v>
      </c>
      <c r="T26" t="s">
        <v>4212</v>
      </c>
      <c r="U26" t="s">
        <v>972</v>
      </c>
      <c r="V26" t="s">
        <v>972</v>
      </c>
      <c r="W26" t="s">
        <v>972</v>
      </c>
      <c r="X26" t="s">
        <v>972</v>
      </c>
      <c r="Y26" t="s">
        <v>972</v>
      </c>
      <c r="Z26" t="s">
        <v>972</v>
      </c>
      <c r="AA26" t="s">
        <v>4214</v>
      </c>
      <c r="AB26" t="s">
        <v>4216</v>
      </c>
      <c r="AC26" t="s">
        <v>2464</v>
      </c>
      <c r="AD26" t="s">
        <v>308</v>
      </c>
      <c r="AE26" t="s">
        <v>308</v>
      </c>
      <c r="AF26" t="s">
        <v>308</v>
      </c>
      <c r="AG26" t="s">
        <v>308</v>
      </c>
      <c r="AH26" t="s">
        <v>308</v>
      </c>
      <c r="AI26" t="s">
        <v>308</v>
      </c>
      <c r="AJ26" t="s">
        <v>308</v>
      </c>
      <c r="AK26" t="s">
        <v>308</v>
      </c>
      <c r="AL26" t="s">
        <v>308</v>
      </c>
      <c r="AM26" t="s">
        <v>308</v>
      </c>
      <c r="AN26" t="s">
        <v>308</v>
      </c>
      <c r="AO26">
        <v>0</v>
      </c>
      <c r="AP26" t="s">
        <v>308</v>
      </c>
      <c r="AQ26" t="s">
        <v>308</v>
      </c>
      <c r="AR26" t="s">
        <v>308</v>
      </c>
      <c r="AS26" t="s">
        <v>308</v>
      </c>
      <c r="AT26" t="s">
        <v>308</v>
      </c>
      <c r="AU26" t="s">
        <v>308</v>
      </c>
      <c r="AV26" t="s">
        <v>308</v>
      </c>
      <c r="AW26" t="s">
        <v>308</v>
      </c>
      <c r="AX26">
        <v>0</v>
      </c>
      <c r="AY26" t="s">
        <v>308</v>
      </c>
      <c r="AZ26" t="s">
        <v>308</v>
      </c>
      <c r="BA26" t="s">
        <v>308</v>
      </c>
      <c r="BB26" t="s">
        <v>308</v>
      </c>
      <c r="BC26" t="s">
        <v>308</v>
      </c>
      <c r="BD26" t="s">
        <v>308</v>
      </c>
      <c r="BE26" t="s">
        <v>308</v>
      </c>
      <c r="BF26" t="s">
        <v>308</v>
      </c>
      <c r="BG26" t="s">
        <v>308</v>
      </c>
      <c r="BH26" t="s">
        <v>308</v>
      </c>
      <c r="BI26">
        <v>0</v>
      </c>
      <c r="BJ26">
        <v>0</v>
      </c>
      <c r="BK26">
        <v>0</v>
      </c>
      <c r="BL26" t="s">
        <v>4219</v>
      </c>
      <c r="BM26" t="s">
        <v>4219</v>
      </c>
      <c r="BN26" t="s">
        <v>4219</v>
      </c>
      <c r="BO26" t="s">
        <v>308</v>
      </c>
      <c r="BP26" t="s">
        <v>308</v>
      </c>
      <c r="BQ26" t="s">
        <v>308</v>
      </c>
      <c r="BR26" t="s">
        <v>308</v>
      </c>
      <c r="BS26" t="s">
        <v>308</v>
      </c>
      <c r="BT26" t="s">
        <v>308</v>
      </c>
      <c r="BU26">
        <v>0</v>
      </c>
      <c r="BV26" t="s">
        <v>4228</v>
      </c>
      <c r="BW26" t="s">
        <v>4221</v>
      </c>
      <c r="BX26" t="s">
        <v>4232</v>
      </c>
      <c r="BY26" t="s">
        <v>4234</v>
      </c>
      <c r="BZ26" t="s">
        <v>4234</v>
      </c>
      <c r="CA26" t="s">
        <v>4234</v>
      </c>
      <c r="CB26" t="s">
        <v>4234</v>
      </c>
      <c r="CC26" t="s">
        <v>4237</v>
      </c>
      <c r="CD26" t="s">
        <v>4237</v>
      </c>
      <c r="CE26" t="s">
        <v>4236</v>
      </c>
      <c r="CF26" t="s">
        <v>4237</v>
      </c>
      <c r="CG26" t="s">
        <v>4242</v>
      </c>
      <c r="CH26" t="s">
        <v>4242</v>
      </c>
      <c r="CI26" t="s">
        <v>4241</v>
      </c>
      <c r="CJ26" t="s">
        <v>4241</v>
      </c>
      <c r="CK26" t="s">
        <v>4241</v>
      </c>
      <c r="CL26" t="s">
        <v>4241</v>
      </c>
      <c r="CM26" t="s">
        <v>4241</v>
      </c>
      <c r="CN26" t="s">
        <v>4241</v>
      </c>
      <c r="CO26" t="s">
        <v>4241</v>
      </c>
      <c r="CP26" t="s">
        <v>4242</v>
      </c>
      <c r="CQ26" t="s">
        <v>4225</v>
      </c>
      <c r="CR26" t="s">
        <v>4243</v>
      </c>
      <c r="CS26" t="s">
        <v>308</v>
      </c>
      <c r="CT26" t="s">
        <v>308</v>
      </c>
      <c r="CU26" t="s">
        <v>4243</v>
      </c>
      <c r="CV26" t="s">
        <v>4243</v>
      </c>
      <c r="CW26" t="s">
        <v>308</v>
      </c>
      <c r="CX26" t="s">
        <v>308</v>
      </c>
      <c r="CY26" t="s">
        <v>308</v>
      </c>
      <c r="CZ26" t="s">
        <v>308</v>
      </c>
      <c r="DA26" t="s">
        <v>308</v>
      </c>
      <c r="DB26" t="s">
        <v>308</v>
      </c>
      <c r="DC26">
        <v>0</v>
      </c>
      <c r="DD26" t="s">
        <v>308</v>
      </c>
      <c r="DE26" t="s">
        <v>4243</v>
      </c>
      <c r="DF26" t="s">
        <v>308</v>
      </c>
      <c r="DG26" t="s">
        <v>308</v>
      </c>
      <c r="DH26" t="s">
        <v>308</v>
      </c>
      <c r="DI26" t="s">
        <v>308</v>
      </c>
      <c r="DJ26" t="s">
        <v>308</v>
      </c>
      <c r="DK26" t="s">
        <v>308</v>
      </c>
      <c r="DL26">
        <v>0</v>
      </c>
      <c r="DM26" t="s">
        <v>4246</v>
      </c>
      <c r="DN26" t="s">
        <v>4245</v>
      </c>
      <c r="DO26" t="s">
        <v>4244</v>
      </c>
      <c r="DP26" t="s">
        <v>4244</v>
      </c>
      <c r="DQ26" t="s">
        <v>4244</v>
      </c>
      <c r="DR26" t="s">
        <v>4248</v>
      </c>
      <c r="DS26" t="s">
        <v>4246</v>
      </c>
      <c r="DT26" t="s">
        <v>4244</v>
      </c>
      <c r="DU26" t="s">
        <v>4244</v>
      </c>
      <c r="DV26" t="s">
        <v>4244</v>
      </c>
      <c r="DW26" t="s">
        <v>4244</v>
      </c>
      <c r="DX26" t="s">
        <v>4244</v>
      </c>
      <c r="DY26" t="s">
        <v>4243</v>
      </c>
      <c r="DZ26" t="s">
        <v>308</v>
      </c>
      <c r="EA26" t="s">
        <v>308</v>
      </c>
      <c r="EB26" t="s">
        <v>308</v>
      </c>
      <c r="EC26" t="s">
        <v>308</v>
      </c>
      <c r="ED26" t="s">
        <v>308</v>
      </c>
      <c r="EE26" t="s">
        <v>4243</v>
      </c>
      <c r="EF26" t="s">
        <v>308</v>
      </c>
      <c r="EG26" t="s">
        <v>308</v>
      </c>
      <c r="EH26" t="s">
        <v>308</v>
      </c>
      <c r="EI26" t="s">
        <v>308</v>
      </c>
      <c r="EJ26">
        <v>0</v>
      </c>
      <c r="EK26" t="s">
        <v>4252</v>
      </c>
      <c r="EL26" t="s">
        <v>4252</v>
      </c>
      <c r="EM26" t="s">
        <v>4251</v>
      </c>
      <c r="EN26" t="s">
        <v>4252</v>
      </c>
      <c r="EO26" t="s">
        <v>4252</v>
      </c>
      <c r="EP26" t="s">
        <v>4252</v>
      </c>
      <c r="EQ26" t="s">
        <v>4252</v>
      </c>
      <c r="ER26" t="s">
        <v>4252</v>
      </c>
      <c r="ES26" t="s">
        <v>4251</v>
      </c>
      <c r="ET26" t="s">
        <v>2465</v>
      </c>
      <c r="EU26" t="s">
        <v>2466</v>
      </c>
      <c r="EV26" t="s">
        <v>978</v>
      </c>
      <c r="EW26" t="s">
        <v>978</v>
      </c>
      <c r="EX26" t="s">
        <v>2467</v>
      </c>
      <c r="EY26" t="s">
        <v>2468</v>
      </c>
      <c r="EZ26" t="s">
        <v>821</v>
      </c>
      <c r="FA26" t="s">
        <v>821</v>
      </c>
      <c r="FB26" t="s">
        <v>2469</v>
      </c>
      <c r="FC26" t="s">
        <v>1067</v>
      </c>
      <c r="FD26" t="s">
        <v>4255</v>
      </c>
      <c r="FE26">
        <v>1957</v>
      </c>
      <c r="FF26">
        <v>60</v>
      </c>
      <c r="FG26" t="s">
        <v>4259</v>
      </c>
      <c r="FH26">
        <v>7251</v>
      </c>
      <c r="FI26" t="s">
        <v>461</v>
      </c>
      <c r="FJ26">
        <v>0.69662066966609837</v>
      </c>
    </row>
    <row r="27" spans="1:166" x14ac:dyDescent="0.3">
      <c r="A27" s="1">
        <v>24</v>
      </c>
      <c r="B27" t="s">
        <v>4199</v>
      </c>
      <c r="C27" t="s">
        <v>4199</v>
      </c>
      <c r="D27" t="s">
        <v>4205</v>
      </c>
      <c r="E27">
        <v>0</v>
      </c>
      <c r="F27" t="s">
        <v>4209</v>
      </c>
      <c r="G27" t="s">
        <v>972</v>
      </c>
      <c r="H27" t="s">
        <v>972</v>
      </c>
      <c r="I27" t="s">
        <v>972</v>
      </c>
      <c r="J27" t="s">
        <v>4212</v>
      </c>
      <c r="K27" t="s">
        <v>972</v>
      </c>
      <c r="L27" t="s">
        <v>972</v>
      </c>
      <c r="M27" t="s">
        <v>4212</v>
      </c>
      <c r="N27" t="s">
        <v>4212</v>
      </c>
      <c r="O27" t="s">
        <v>4212</v>
      </c>
      <c r="P27" t="s">
        <v>4212</v>
      </c>
      <c r="Q27" t="s">
        <v>4212</v>
      </c>
      <c r="R27" t="s">
        <v>972</v>
      </c>
      <c r="S27" t="s">
        <v>972</v>
      </c>
      <c r="T27" t="s">
        <v>4212</v>
      </c>
      <c r="U27" t="s">
        <v>4212</v>
      </c>
      <c r="V27" t="s">
        <v>4212</v>
      </c>
      <c r="W27" t="s">
        <v>4212</v>
      </c>
      <c r="X27" t="s">
        <v>4212</v>
      </c>
      <c r="Y27" t="s">
        <v>4212</v>
      </c>
      <c r="Z27" t="s">
        <v>4212</v>
      </c>
      <c r="AA27" t="s">
        <v>4214</v>
      </c>
      <c r="AB27" t="s">
        <v>4216</v>
      </c>
      <c r="AC27">
        <v>0</v>
      </c>
      <c r="AD27" t="s">
        <v>4219</v>
      </c>
      <c r="AE27" t="s">
        <v>308</v>
      </c>
      <c r="AF27" t="s">
        <v>308</v>
      </c>
      <c r="AG27" t="s">
        <v>4219</v>
      </c>
      <c r="AH27" t="s">
        <v>308</v>
      </c>
      <c r="AI27" t="s">
        <v>308</v>
      </c>
      <c r="AJ27" t="s">
        <v>308</v>
      </c>
      <c r="AK27" t="s">
        <v>4219</v>
      </c>
      <c r="AL27" t="s">
        <v>308</v>
      </c>
      <c r="AM27" t="s">
        <v>308</v>
      </c>
      <c r="AN27" t="s">
        <v>308</v>
      </c>
      <c r="AO27">
        <v>0</v>
      </c>
      <c r="AP27" t="s">
        <v>308</v>
      </c>
      <c r="AQ27" t="s">
        <v>4219</v>
      </c>
      <c r="AR27" t="s">
        <v>4219</v>
      </c>
      <c r="AS27" t="s">
        <v>308</v>
      </c>
      <c r="AT27" t="s">
        <v>308</v>
      </c>
      <c r="AU27" t="s">
        <v>308</v>
      </c>
      <c r="AV27" t="s">
        <v>308</v>
      </c>
      <c r="AW27" t="s">
        <v>308</v>
      </c>
      <c r="AX27">
        <v>0</v>
      </c>
      <c r="AY27" t="s">
        <v>308</v>
      </c>
      <c r="AZ27" t="s">
        <v>4219</v>
      </c>
      <c r="BA27" t="s">
        <v>308</v>
      </c>
      <c r="BB27" t="s">
        <v>308</v>
      </c>
      <c r="BC27" t="s">
        <v>308</v>
      </c>
      <c r="BD27" t="s">
        <v>4219</v>
      </c>
      <c r="BE27" t="s">
        <v>308</v>
      </c>
      <c r="BF27" t="s">
        <v>308</v>
      </c>
      <c r="BG27" t="s">
        <v>308</v>
      </c>
      <c r="BH27" t="s">
        <v>308</v>
      </c>
      <c r="BI27">
        <v>0</v>
      </c>
      <c r="BJ27" t="s">
        <v>4222</v>
      </c>
      <c r="BK27" t="s">
        <v>4200</v>
      </c>
      <c r="BL27" t="s">
        <v>308</v>
      </c>
      <c r="BM27" t="s">
        <v>308</v>
      </c>
      <c r="BN27" t="s">
        <v>308</v>
      </c>
      <c r="BO27" t="s">
        <v>308</v>
      </c>
      <c r="BP27" t="s">
        <v>308</v>
      </c>
      <c r="BQ27" t="s">
        <v>308</v>
      </c>
      <c r="BR27" t="s">
        <v>308</v>
      </c>
      <c r="BS27" t="s">
        <v>308</v>
      </c>
      <c r="BT27" t="s">
        <v>308</v>
      </c>
      <c r="BU27">
        <v>0</v>
      </c>
      <c r="BV27">
        <v>0</v>
      </c>
      <c r="BW27">
        <v>0</v>
      </c>
      <c r="BX27" t="s">
        <v>4232</v>
      </c>
      <c r="BY27" t="s">
        <v>4234</v>
      </c>
      <c r="BZ27" t="s">
        <v>4234</v>
      </c>
      <c r="CA27" t="s">
        <v>4234</v>
      </c>
      <c r="CB27" t="s">
        <v>4234</v>
      </c>
      <c r="CC27" t="s">
        <v>4236</v>
      </c>
      <c r="CD27" t="s">
        <v>4237</v>
      </c>
      <c r="CE27" t="s">
        <v>4237</v>
      </c>
      <c r="CF27" t="s">
        <v>4237</v>
      </c>
      <c r="CG27" t="s">
        <v>4242</v>
      </c>
      <c r="CH27" t="s">
        <v>4242</v>
      </c>
      <c r="CI27" t="s">
        <v>4242</v>
      </c>
      <c r="CJ27" t="s">
        <v>4241</v>
      </c>
      <c r="CK27" t="s">
        <v>4242</v>
      </c>
      <c r="CL27" t="s">
        <v>4242</v>
      </c>
      <c r="CM27" t="s">
        <v>4242</v>
      </c>
      <c r="CN27" t="s">
        <v>4241</v>
      </c>
      <c r="CO27" t="s">
        <v>4241</v>
      </c>
      <c r="CP27" t="s">
        <v>4242</v>
      </c>
      <c r="CQ27" t="s">
        <v>4215</v>
      </c>
      <c r="CR27" t="s">
        <v>4243</v>
      </c>
      <c r="CS27" t="s">
        <v>308</v>
      </c>
      <c r="CT27" t="s">
        <v>4243</v>
      </c>
      <c r="CU27" t="s">
        <v>4243</v>
      </c>
      <c r="CV27" t="s">
        <v>308</v>
      </c>
      <c r="CW27" t="s">
        <v>308</v>
      </c>
      <c r="CX27" t="s">
        <v>308</v>
      </c>
      <c r="CY27" t="s">
        <v>308</v>
      </c>
      <c r="CZ27" t="s">
        <v>308</v>
      </c>
      <c r="DA27" t="s">
        <v>308</v>
      </c>
      <c r="DB27" t="s">
        <v>308</v>
      </c>
      <c r="DC27">
        <v>0</v>
      </c>
      <c r="DD27" t="s">
        <v>308</v>
      </c>
      <c r="DE27" t="s">
        <v>308</v>
      </c>
      <c r="DF27" t="s">
        <v>308</v>
      </c>
      <c r="DG27" t="s">
        <v>308</v>
      </c>
      <c r="DH27" t="s">
        <v>308</v>
      </c>
      <c r="DI27" t="s">
        <v>4243</v>
      </c>
      <c r="DJ27" t="s">
        <v>308</v>
      </c>
      <c r="DK27" t="s">
        <v>308</v>
      </c>
      <c r="DL27" t="s">
        <v>513</v>
      </c>
      <c r="DM27" t="s">
        <v>4246</v>
      </c>
      <c r="DN27" t="s">
        <v>4247</v>
      </c>
      <c r="DO27" t="s">
        <v>4244</v>
      </c>
      <c r="DP27" t="s">
        <v>4244</v>
      </c>
      <c r="DQ27" t="s">
        <v>4244</v>
      </c>
      <c r="DR27" t="s">
        <v>4248</v>
      </c>
      <c r="DS27" t="s">
        <v>4247</v>
      </c>
      <c r="DT27" t="s">
        <v>4244</v>
      </c>
      <c r="DU27" t="s">
        <v>4244</v>
      </c>
      <c r="DV27" t="s">
        <v>4244</v>
      </c>
      <c r="DW27" t="s">
        <v>4244</v>
      </c>
      <c r="DX27" t="s">
        <v>4244</v>
      </c>
      <c r="DY27" t="s">
        <v>4243</v>
      </c>
      <c r="DZ27" t="s">
        <v>308</v>
      </c>
      <c r="EA27" t="s">
        <v>308</v>
      </c>
      <c r="EB27" t="s">
        <v>308</v>
      </c>
      <c r="EC27" t="s">
        <v>308</v>
      </c>
      <c r="ED27" t="s">
        <v>308</v>
      </c>
      <c r="EE27" t="s">
        <v>4243</v>
      </c>
      <c r="EF27" t="s">
        <v>308</v>
      </c>
      <c r="EG27" t="s">
        <v>308</v>
      </c>
      <c r="EH27" t="s">
        <v>308</v>
      </c>
      <c r="EI27" t="s">
        <v>308</v>
      </c>
      <c r="EJ27">
        <v>0</v>
      </c>
      <c r="EK27" t="s">
        <v>4252</v>
      </c>
      <c r="EL27" t="s">
        <v>4252</v>
      </c>
      <c r="EM27" t="s">
        <v>4251</v>
      </c>
      <c r="EN27" t="s">
        <v>4252</v>
      </c>
      <c r="EO27" t="s">
        <v>4250</v>
      </c>
      <c r="EP27" t="s">
        <v>4252</v>
      </c>
      <c r="EQ27" t="s">
        <v>4252</v>
      </c>
      <c r="ER27" t="s">
        <v>4252</v>
      </c>
      <c r="ES27" t="s">
        <v>4252</v>
      </c>
      <c r="ET27" t="s">
        <v>514</v>
      </c>
      <c r="EU27" t="s">
        <v>515</v>
      </c>
      <c r="EV27" t="s">
        <v>516</v>
      </c>
      <c r="EW27" t="s">
        <v>517</v>
      </c>
      <c r="EX27">
        <v>0</v>
      </c>
      <c r="EY27" t="s">
        <v>518</v>
      </c>
      <c r="EZ27" t="s">
        <v>431</v>
      </c>
      <c r="FA27" t="s">
        <v>431</v>
      </c>
      <c r="FB27" t="s">
        <v>519</v>
      </c>
      <c r="FC27" t="s">
        <v>1067</v>
      </c>
      <c r="FD27" t="s">
        <v>4255</v>
      </c>
      <c r="FE27">
        <v>1988</v>
      </c>
      <c r="FF27">
        <v>29</v>
      </c>
      <c r="FG27" t="s">
        <v>4256</v>
      </c>
      <c r="FH27">
        <v>7255</v>
      </c>
      <c r="FI27" t="s">
        <v>492</v>
      </c>
      <c r="FJ27">
        <v>2.3163437979811179</v>
      </c>
    </row>
    <row r="28" spans="1:166" x14ac:dyDescent="0.3">
      <c r="A28" s="1">
        <v>25</v>
      </c>
      <c r="B28" t="s">
        <v>4199</v>
      </c>
      <c r="C28" t="s">
        <v>4199</v>
      </c>
      <c r="D28" t="s">
        <v>4206</v>
      </c>
      <c r="E28">
        <v>0</v>
      </c>
      <c r="F28" t="s">
        <v>4209</v>
      </c>
      <c r="G28" t="s">
        <v>972</v>
      </c>
      <c r="H28" t="s">
        <v>972</v>
      </c>
      <c r="I28" t="s">
        <v>972</v>
      </c>
      <c r="J28" t="s">
        <v>972</v>
      </c>
      <c r="K28" t="s">
        <v>4212</v>
      </c>
      <c r="L28" t="s">
        <v>972</v>
      </c>
      <c r="M28" t="s">
        <v>4212</v>
      </c>
      <c r="N28" t="s">
        <v>4212</v>
      </c>
      <c r="O28" t="s">
        <v>4212</v>
      </c>
      <c r="P28" t="s">
        <v>972</v>
      </c>
      <c r="Q28" t="s">
        <v>4213</v>
      </c>
      <c r="R28" t="s">
        <v>972</v>
      </c>
      <c r="S28" t="s">
        <v>972</v>
      </c>
      <c r="T28" t="s">
        <v>972</v>
      </c>
      <c r="U28" t="s">
        <v>4212</v>
      </c>
      <c r="V28" t="s">
        <v>972</v>
      </c>
      <c r="W28" t="s">
        <v>4212</v>
      </c>
      <c r="X28" t="s">
        <v>4212</v>
      </c>
      <c r="Y28" t="s">
        <v>4212</v>
      </c>
      <c r="Z28" t="s">
        <v>972</v>
      </c>
      <c r="AA28" t="s">
        <v>972</v>
      </c>
      <c r="AB28" t="s">
        <v>4216</v>
      </c>
      <c r="AC28">
        <v>0</v>
      </c>
      <c r="AD28" t="s">
        <v>4219</v>
      </c>
      <c r="AE28" t="s">
        <v>4219</v>
      </c>
      <c r="AF28" t="s">
        <v>308</v>
      </c>
      <c r="AG28" t="s">
        <v>4219</v>
      </c>
      <c r="AH28" t="s">
        <v>308</v>
      </c>
      <c r="AI28" t="s">
        <v>308</v>
      </c>
      <c r="AJ28" t="s">
        <v>308</v>
      </c>
      <c r="AK28" t="s">
        <v>308</v>
      </c>
      <c r="AL28" t="s">
        <v>308</v>
      </c>
      <c r="AM28" t="s">
        <v>308</v>
      </c>
      <c r="AN28" t="s">
        <v>308</v>
      </c>
      <c r="AO28">
        <v>0</v>
      </c>
      <c r="AP28" t="s">
        <v>308</v>
      </c>
      <c r="AQ28" t="s">
        <v>4219</v>
      </c>
      <c r="AR28" t="s">
        <v>308</v>
      </c>
      <c r="AS28" t="s">
        <v>308</v>
      </c>
      <c r="AT28" t="s">
        <v>308</v>
      </c>
      <c r="AU28" t="s">
        <v>308</v>
      </c>
      <c r="AV28" t="s">
        <v>308</v>
      </c>
      <c r="AW28" t="s">
        <v>308</v>
      </c>
      <c r="AX28">
        <v>0</v>
      </c>
      <c r="AY28" t="s">
        <v>308</v>
      </c>
      <c r="AZ28" t="s">
        <v>308</v>
      </c>
      <c r="BA28" t="s">
        <v>4219</v>
      </c>
      <c r="BB28" t="s">
        <v>308</v>
      </c>
      <c r="BC28" t="s">
        <v>308</v>
      </c>
      <c r="BD28" t="s">
        <v>308</v>
      </c>
      <c r="BE28" t="s">
        <v>308</v>
      </c>
      <c r="BF28" t="s">
        <v>308</v>
      </c>
      <c r="BG28" t="s">
        <v>308</v>
      </c>
      <c r="BH28" t="s">
        <v>308</v>
      </c>
      <c r="BI28">
        <v>0</v>
      </c>
      <c r="BJ28" t="s">
        <v>4220</v>
      </c>
      <c r="BK28" t="s">
        <v>4200</v>
      </c>
      <c r="BL28" t="s">
        <v>308</v>
      </c>
      <c r="BM28" t="s">
        <v>308</v>
      </c>
      <c r="BN28" t="s">
        <v>308</v>
      </c>
      <c r="BO28" t="s">
        <v>308</v>
      </c>
      <c r="BP28" t="s">
        <v>308</v>
      </c>
      <c r="BQ28" t="s">
        <v>308</v>
      </c>
      <c r="BR28" t="s">
        <v>308</v>
      </c>
      <c r="BS28" t="s">
        <v>308</v>
      </c>
      <c r="BT28" t="s">
        <v>308</v>
      </c>
      <c r="BU28">
        <v>0</v>
      </c>
      <c r="BV28">
        <v>0</v>
      </c>
      <c r="BW28">
        <v>0</v>
      </c>
      <c r="BX28" t="s">
        <v>4233</v>
      </c>
      <c r="BY28" t="s">
        <v>4234</v>
      </c>
      <c r="BZ28" t="s">
        <v>4234</v>
      </c>
      <c r="CA28" t="s">
        <v>4234</v>
      </c>
      <c r="CB28" t="s">
        <v>4234</v>
      </c>
      <c r="CC28" t="s">
        <v>4237</v>
      </c>
      <c r="CD28" t="s">
        <v>4237</v>
      </c>
      <c r="CE28" t="s">
        <v>4237</v>
      </c>
      <c r="CF28" t="s">
        <v>4237</v>
      </c>
      <c r="CG28" t="s">
        <v>4225</v>
      </c>
      <c r="CH28" t="s">
        <v>4241</v>
      </c>
      <c r="CI28" t="s">
        <v>4241</v>
      </c>
      <c r="CJ28" t="s">
        <v>4241</v>
      </c>
      <c r="CK28" t="s">
        <v>4225</v>
      </c>
      <c r="CL28" t="s">
        <v>4225</v>
      </c>
      <c r="CM28" t="s">
        <v>4225</v>
      </c>
      <c r="CN28" t="s">
        <v>4225</v>
      </c>
      <c r="CO28" t="s">
        <v>4225</v>
      </c>
      <c r="CP28" t="s">
        <v>4241</v>
      </c>
      <c r="CQ28" t="s">
        <v>4216</v>
      </c>
      <c r="CR28" t="s">
        <v>4243</v>
      </c>
      <c r="CS28" t="s">
        <v>308</v>
      </c>
      <c r="CT28" t="s">
        <v>4243</v>
      </c>
      <c r="CU28" t="s">
        <v>308</v>
      </c>
      <c r="CV28" t="s">
        <v>308</v>
      </c>
      <c r="CW28" t="s">
        <v>308</v>
      </c>
      <c r="CX28" t="s">
        <v>308</v>
      </c>
      <c r="CY28" t="s">
        <v>308</v>
      </c>
      <c r="CZ28" t="s">
        <v>308</v>
      </c>
      <c r="DA28" t="s">
        <v>308</v>
      </c>
      <c r="DB28" t="s">
        <v>308</v>
      </c>
      <c r="DC28">
        <v>0</v>
      </c>
      <c r="DD28" t="s">
        <v>4243</v>
      </c>
      <c r="DE28" t="s">
        <v>308</v>
      </c>
      <c r="DF28" t="s">
        <v>4243</v>
      </c>
      <c r="DG28" t="s">
        <v>308</v>
      </c>
      <c r="DH28" t="s">
        <v>308</v>
      </c>
      <c r="DI28" t="s">
        <v>308</v>
      </c>
      <c r="DJ28" t="s">
        <v>308</v>
      </c>
      <c r="DK28" t="s">
        <v>308</v>
      </c>
      <c r="DL28">
        <v>0</v>
      </c>
      <c r="DM28" t="s">
        <v>4245</v>
      </c>
      <c r="DN28" t="s">
        <v>4248</v>
      </c>
      <c r="DO28" t="s">
        <v>4248</v>
      </c>
      <c r="DP28" t="s">
        <v>4244</v>
      </c>
      <c r="DQ28" t="s">
        <v>4244</v>
      </c>
      <c r="DR28" t="s">
        <v>4244</v>
      </c>
      <c r="DS28" t="s">
        <v>4245</v>
      </c>
      <c r="DT28" t="s">
        <v>4244</v>
      </c>
      <c r="DU28" t="s">
        <v>4244</v>
      </c>
      <c r="DV28" t="s">
        <v>4244</v>
      </c>
      <c r="DW28" t="s">
        <v>4244</v>
      </c>
      <c r="DX28" t="s">
        <v>4244</v>
      </c>
      <c r="DY28" t="s">
        <v>308</v>
      </c>
      <c r="DZ28" t="s">
        <v>4243</v>
      </c>
      <c r="EA28" t="s">
        <v>308</v>
      </c>
      <c r="EB28" t="s">
        <v>308</v>
      </c>
      <c r="EC28" t="s">
        <v>308</v>
      </c>
      <c r="ED28" t="s">
        <v>308</v>
      </c>
      <c r="EE28" t="s">
        <v>4243</v>
      </c>
      <c r="EF28" t="s">
        <v>308</v>
      </c>
      <c r="EG28" t="s">
        <v>308</v>
      </c>
      <c r="EH28" t="s">
        <v>308</v>
      </c>
      <c r="EI28" t="s">
        <v>308</v>
      </c>
      <c r="EJ28">
        <v>0</v>
      </c>
      <c r="EK28" t="s">
        <v>4250</v>
      </c>
      <c r="EL28" t="s">
        <v>4252</v>
      </c>
      <c r="EM28" t="s">
        <v>4225</v>
      </c>
      <c r="EN28" t="s">
        <v>4251</v>
      </c>
      <c r="EO28" t="s">
        <v>4250</v>
      </c>
      <c r="EP28" t="s">
        <v>4250</v>
      </c>
      <c r="EQ28" t="s">
        <v>4252</v>
      </c>
      <c r="ER28" t="s">
        <v>4252</v>
      </c>
      <c r="ES28" t="s">
        <v>4252</v>
      </c>
      <c r="ET28">
        <v>0</v>
      </c>
      <c r="EU28" t="s">
        <v>1787</v>
      </c>
      <c r="EV28">
        <v>0</v>
      </c>
      <c r="EW28" t="s">
        <v>524</v>
      </c>
      <c r="EX28">
        <v>0</v>
      </c>
      <c r="EY28">
        <v>0</v>
      </c>
      <c r="EZ28" t="s">
        <v>524</v>
      </c>
      <c r="FA28" t="s">
        <v>524</v>
      </c>
      <c r="FB28">
        <v>0</v>
      </c>
      <c r="FC28" t="s">
        <v>1067</v>
      </c>
      <c r="FD28" t="s">
        <v>4255</v>
      </c>
      <c r="FE28">
        <v>1961</v>
      </c>
      <c r="FF28">
        <v>56</v>
      </c>
      <c r="FG28" t="s">
        <v>4259</v>
      </c>
      <c r="FH28">
        <v>7021</v>
      </c>
      <c r="FI28" t="s">
        <v>335</v>
      </c>
      <c r="FJ28">
        <v>0.77168755217322094</v>
      </c>
    </row>
    <row r="29" spans="1:166" x14ac:dyDescent="0.3">
      <c r="A29" s="1">
        <v>26</v>
      </c>
      <c r="B29" t="s">
        <v>4198</v>
      </c>
      <c r="C29" t="s">
        <v>4198</v>
      </c>
      <c r="D29" t="s">
        <v>4206</v>
      </c>
      <c r="E29">
        <v>0</v>
      </c>
      <c r="F29" t="s">
        <v>4209</v>
      </c>
      <c r="G29" t="s">
        <v>972</v>
      </c>
      <c r="H29" t="s">
        <v>972</v>
      </c>
      <c r="I29" t="s">
        <v>972</v>
      </c>
      <c r="J29" t="s">
        <v>4212</v>
      </c>
      <c r="K29" t="s">
        <v>4212</v>
      </c>
      <c r="L29" t="s">
        <v>972</v>
      </c>
      <c r="M29" t="s">
        <v>4212</v>
      </c>
      <c r="N29" t="s">
        <v>4212</v>
      </c>
      <c r="O29" t="s">
        <v>4213</v>
      </c>
      <c r="P29" t="s">
        <v>4212</v>
      </c>
      <c r="Q29" t="s">
        <v>4213</v>
      </c>
      <c r="R29" t="s">
        <v>4213</v>
      </c>
      <c r="S29" t="s">
        <v>4212</v>
      </c>
      <c r="T29" t="s">
        <v>4212</v>
      </c>
      <c r="U29" t="s">
        <v>4212</v>
      </c>
      <c r="V29" t="s">
        <v>972</v>
      </c>
      <c r="W29" t="s">
        <v>4212</v>
      </c>
      <c r="X29" t="s">
        <v>4212</v>
      </c>
      <c r="Y29" t="s">
        <v>4213</v>
      </c>
      <c r="Z29" t="s">
        <v>4212</v>
      </c>
      <c r="AA29" t="s">
        <v>4214</v>
      </c>
      <c r="AB29" t="s">
        <v>4216</v>
      </c>
      <c r="AC29" t="s">
        <v>4000</v>
      </c>
      <c r="AD29" t="s">
        <v>308</v>
      </c>
      <c r="AE29" t="s">
        <v>308</v>
      </c>
      <c r="AF29" t="s">
        <v>308</v>
      </c>
      <c r="AG29" t="s">
        <v>308</v>
      </c>
      <c r="AH29" t="s">
        <v>4219</v>
      </c>
      <c r="AI29" t="s">
        <v>308</v>
      </c>
      <c r="AJ29" t="s">
        <v>308</v>
      </c>
      <c r="AK29" t="s">
        <v>308</v>
      </c>
      <c r="AL29" t="s">
        <v>308</v>
      </c>
      <c r="AM29" t="s">
        <v>308</v>
      </c>
      <c r="AN29" t="s">
        <v>308</v>
      </c>
      <c r="AO29">
        <v>0</v>
      </c>
      <c r="AP29" t="s">
        <v>308</v>
      </c>
      <c r="AQ29" t="s">
        <v>4219</v>
      </c>
      <c r="AR29" t="s">
        <v>308</v>
      </c>
      <c r="AS29" t="s">
        <v>308</v>
      </c>
      <c r="AT29" t="s">
        <v>308</v>
      </c>
      <c r="AU29" t="s">
        <v>4219</v>
      </c>
      <c r="AV29" t="s">
        <v>308</v>
      </c>
      <c r="AW29" t="s">
        <v>308</v>
      </c>
      <c r="AX29" t="s">
        <v>4001</v>
      </c>
      <c r="AY29" t="s">
        <v>308</v>
      </c>
      <c r="AZ29" t="s">
        <v>308</v>
      </c>
      <c r="BA29" t="s">
        <v>4219</v>
      </c>
      <c r="BB29" t="s">
        <v>308</v>
      </c>
      <c r="BC29" t="s">
        <v>308</v>
      </c>
      <c r="BD29" t="s">
        <v>308</v>
      </c>
      <c r="BE29" t="s">
        <v>308</v>
      </c>
      <c r="BF29" t="s">
        <v>308</v>
      </c>
      <c r="BG29" t="s">
        <v>308</v>
      </c>
      <c r="BH29" t="s">
        <v>308</v>
      </c>
      <c r="BI29">
        <v>0</v>
      </c>
      <c r="BJ29" t="s">
        <v>4221</v>
      </c>
      <c r="BK29" t="s">
        <v>4225</v>
      </c>
      <c r="BL29" t="s">
        <v>308</v>
      </c>
      <c r="BM29" t="s">
        <v>308</v>
      </c>
      <c r="BN29" t="s">
        <v>308</v>
      </c>
      <c r="BO29" t="s">
        <v>308</v>
      </c>
      <c r="BP29" t="s">
        <v>308</v>
      </c>
      <c r="BQ29" t="s">
        <v>308</v>
      </c>
      <c r="BR29" t="s">
        <v>308</v>
      </c>
      <c r="BS29" t="s">
        <v>308</v>
      </c>
      <c r="BT29" t="s">
        <v>308</v>
      </c>
      <c r="BU29">
        <v>0</v>
      </c>
      <c r="BV29">
        <v>0</v>
      </c>
      <c r="BW29">
        <v>0</v>
      </c>
      <c r="BX29" t="s">
        <v>4232</v>
      </c>
      <c r="BY29" t="s">
        <v>4234</v>
      </c>
      <c r="BZ29" t="s">
        <v>4234</v>
      </c>
      <c r="CA29" t="s">
        <v>4234</v>
      </c>
      <c r="CB29" t="s">
        <v>4234</v>
      </c>
      <c r="CC29" t="s">
        <v>4237</v>
      </c>
      <c r="CD29" t="s">
        <v>4236</v>
      </c>
      <c r="CE29" t="s">
        <v>4237</v>
      </c>
      <c r="CF29" t="s">
        <v>4236</v>
      </c>
      <c r="CG29" t="s">
        <v>4241</v>
      </c>
      <c r="CH29" t="s">
        <v>4241</v>
      </c>
      <c r="CI29" t="s">
        <v>4241</v>
      </c>
      <c r="CJ29" t="s">
        <v>4241</v>
      </c>
      <c r="CK29" t="s">
        <v>4241</v>
      </c>
      <c r="CL29" t="s">
        <v>4241</v>
      </c>
      <c r="CM29" t="s">
        <v>4240</v>
      </c>
      <c r="CN29" t="s">
        <v>4241</v>
      </c>
      <c r="CO29" t="s">
        <v>4241</v>
      </c>
      <c r="CP29" t="s">
        <v>4241</v>
      </c>
      <c r="CQ29" t="s">
        <v>4216</v>
      </c>
      <c r="CR29" t="s">
        <v>308</v>
      </c>
      <c r="CS29" t="s">
        <v>308</v>
      </c>
      <c r="CT29" t="s">
        <v>308</v>
      </c>
      <c r="CU29" t="s">
        <v>308</v>
      </c>
      <c r="CV29" t="s">
        <v>308</v>
      </c>
      <c r="CW29" t="s">
        <v>308</v>
      </c>
      <c r="CX29" t="s">
        <v>308</v>
      </c>
      <c r="CY29" t="s">
        <v>308</v>
      </c>
      <c r="CZ29" t="s">
        <v>308</v>
      </c>
      <c r="DA29" t="s">
        <v>308</v>
      </c>
      <c r="DB29" t="s">
        <v>4243</v>
      </c>
      <c r="DC29">
        <v>0</v>
      </c>
      <c r="DD29" t="s">
        <v>308</v>
      </c>
      <c r="DE29" t="s">
        <v>308</v>
      </c>
      <c r="DF29" t="s">
        <v>308</v>
      </c>
      <c r="DG29" t="s">
        <v>308</v>
      </c>
      <c r="DH29" t="s">
        <v>308</v>
      </c>
      <c r="DI29" t="s">
        <v>308</v>
      </c>
      <c r="DJ29" t="s">
        <v>308</v>
      </c>
      <c r="DK29" t="s">
        <v>4243</v>
      </c>
      <c r="DL29">
        <v>0</v>
      </c>
      <c r="DM29" t="s">
        <v>4244</v>
      </c>
      <c r="DN29" t="s">
        <v>4244</v>
      </c>
      <c r="DO29" t="s">
        <v>4244</v>
      </c>
      <c r="DP29" t="s">
        <v>4244</v>
      </c>
      <c r="DQ29" t="s">
        <v>4244</v>
      </c>
      <c r="DR29" t="s">
        <v>4247</v>
      </c>
      <c r="DS29" t="s">
        <v>4244</v>
      </c>
      <c r="DT29" t="s">
        <v>4244</v>
      </c>
      <c r="DU29" t="s">
        <v>4246</v>
      </c>
      <c r="DV29" t="s">
        <v>4246</v>
      </c>
      <c r="DW29" t="s">
        <v>4244</v>
      </c>
      <c r="DX29" t="s">
        <v>4244</v>
      </c>
      <c r="DY29" t="s">
        <v>308</v>
      </c>
      <c r="DZ29" t="s">
        <v>308</v>
      </c>
      <c r="EA29" t="s">
        <v>308</v>
      </c>
      <c r="EB29" t="s">
        <v>308</v>
      </c>
      <c r="EC29" t="s">
        <v>308</v>
      </c>
      <c r="ED29" t="s">
        <v>308</v>
      </c>
      <c r="EE29" t="s">
        <v>4243</v>
      </c>
      <c r="EF29" t="s">
        <v>308</v>
      </c>
      <c r="EG29" t="s">
        <v>308</v>
      </c>
      <c r="EH29" t="s">
        <v>308</v>
      </c>
      <c r="EI29" t="s">
        <v>308</v>
      </c>
      <c r="EJ29">
        <v>0</v>
      </c>
      <c r="EK29" t="s">
        <v>4251</v>
      </c>
      <c r="EL29" t="s">
        <v>4251</v>
      </c>
      <c r="EM29" t="s">
        <v>4251</v>
      </c>
      <c r="EN29" t="s">
        <v>4251</v>
      </c>
      <c r="EO29" t="s">
        <v>4250</v>
      </c>
      <c r="EP29" t="s">
        <v>4250</v>
      </c>
      <c r="EQ29" t="s">
        <v>4252</v>
      </c>
      <c r="ER29" t="s">
        <v>4252</v>
      </c>
      <c r="ES29" t="s">
        <v>4251</v>
      </c>
      <c r="ET29" t="s">
        <v>4002</v>
      </c>
      <c r="EU29" t="s">
        <v>4003</v>
      </c>
      <c r="EV29" t="s">
        <v>4004</v>
      </c>
      <c r="EW29" t="s">
        <v>4005</v>
      </c>
      <c r="EX29">
        <v>0</v>
      </c>
      <c r="EY29">
        <v>0</v>
      </c>
      <c r="EZ29" t="s">
        <v>4006</v>
      </c>
      <c r="FA29" t="s">
        <v>4007</v>
      </c>
      <c r="FB29" t="s">
        <v>4008</v>
      </c>
      <c r="FC29" t="s">
        <v>4253</v>
      </c>
      <c r="FD29" t="s">
        <v>4254</v>
      </c>
      <c r="FE29">
        <v>1929</v>
      </c>
      <c r="FF29">
        <v>88</v>
      </c>
      <c r="FG29" t="s">
        <v>4261</v>
      </c>
      <c r="FH29">
        <v>7021</v>
      </c>
      <c r="FI29" t="s">
        <v>335</v>
      </c>
      <c r="FJ29">
        <v>2.1168860867008594</v>
      </c>
    </row>
    <row r="30" spans="1:166" x14ac:dyDescent="0.3">
      <c r="A30" s="1">
        <v>27</v>
      </c>
      <c r="B30" t="s">
        <v>4200</v>
      </c>
      <c r="C30" t="s">
        <v>4199</v>
      </c>
      <c r="D30" t="s">
        <v>4206</v>
      </c>
      <c r="E30">
        <v>0</v>
      </c>
      <c r="F30" t="s">
        <v>4209</v>
      </c>
      <c r="G30" t="s">
        <v>972</v>
      </c>
      <c r="H30" t="s">
        <v>972</v>
      </c>
      <c r="I30" t="s">
        <v>972</v>
      </c>
      <c r="J30" t="s">
        <v>4212</v>
      </c>
      <c r="K30" t="s">
        <v>4212</v>
      </c>
      <c r="L30" t="s">
        <v>972</v>
      </c>
      <c r="M30" t="s">
        <v>972</v>
      </c>
      <c r="N30" t="s">
        <v>972</v>
      </c>
      <c r="O30" t="s">
        <v>972</v>
      </c>
      <c r="P30" t="s">
        <v>972</v>
      </c>
      <c r="Q30" t="s">
        <v>972</v>
      </c>
      <c r="R30" t="s">
        <v>972</v>
      </c>
      <c r="S30" t="s">
        <v>972</v>
      </c>
      <c r="T30" t="s">
        <v>4212</v>
      </c>
      <c r="U30" t="s">
        <v>4212</v>
      </c>
      <c r="V30" t="s">
        <v>972</v>
      </c>
      <c r="W30" t="s">
        <v>972</v>
      </c>
      <c r="X30" t="s">
        <v>972</v>
      </c>
      <c r="Y30" t="s">
        <v>972</v>
      </c>
      <c r="Z30" t="s">
        <v>972</v>
      </c>
      <c r="AA30" t="s">
        <v>4214</v>
      </c>
      <c r="AB30" t="s">
        <v>4217</v>
      </c>
      <c r="AC30">
        <v>0</v>
      </c>
      <c r="AD30" t="s">
        <v>4219</v>
      </c>
      <c r="AE30" t="s">
        <v>308</v>
      </c>
      <c r="AF30" t="s">
        <v>308</v>
      </c>
      <c r="AG30" t="s">
        <v>4219</v>
      </c>
      <c r="AH30" t="s">
        <v>4219</v>
      </c>
      <c r="AI30" t="s">
        <v>308</v>
      </c>
      <c r="AJ30" t="s">
        <v>308</v>
      </c>
      <c r="AK30" t="s">
        <v>308</v>
      </c>
      <c r="AL30" t="s">
        <v>308</v>
      </c>
      <c r="AM30" t="s">
        <v>308</v>
      </c>
      <c r="AN30" t="s">
        <v>308</v>
      </c>
      <c r="AO30">
        <v>0</v>
      </c>
      <c r="AP30" t="s">
        <v>308</v>
      </c>
      <c r="AQ30" t="s">
        <v>4219</v>
      </c>
      <c r="AR30" t="s">
        <v>4219</v>
      </c>
      <c r="AS30" t="s">
        <v>308</v>
      </c>
      <c r="AT30" t="s">
        <v>308</v>
      </c>
      <c r="AU30" t="s">
        <v>308</v>
      </c>
      <c r="AV30" t="s">
        <v>308</v>
      </c>
      <c r="AW30" t="s">
        <v>308</v>
      </c>
      <c r="AX30">
        <v>0</v>
      </c>
      <c r="AY30" t="s">
        <v>308</v>
      </c>
      <c r="AZ30" t="s">
        <v>308</v>
      </c>
      <c r="BA30" t="s">
        <v>308</v>
      </c>
      <c r="BB30" t="s">
        <v>4219</v>
      </c>
      <c r="BC30" t="s">
        <v>308</v>
      </c>
      <c r="BD30" t="s">
        <v>308</v>
      </c>
      <c r="BE30" t="s">
        <v>308</v>
      </c>
      <c r="BF30" t="s">
        <v>308</v>
      </c>
      <c r="BG30" t="s">
        <v>308</v>
      </c>
      <c r="BH30" t="s">
        <v>308</v>
      </c>
      <c r="BI30">
        <v>0</v>
      </c>
      <c r="BJ30" t="s">
        <v>4222</v>
      </c>
      <c r="BK30" t="s">
        <v>4227</v>
      </c>
      <c r="BL30" t="s">
        <v>308</v>
      </c>
      <c r="BM30" t="s">
        <v>308</v>
      </c>
      <c r="BN30" t="s">
        <v>308</v>
      </c>
      <c r="BO30" t="s">
        <v>308</v>
      </c>
      <c r="BP30" t="s">
        <v>308</v>
      </c>
      <c r="BQ30" t="s">
        <v>308</v>
      </c>
      <c r="BR30" t="s">
        <v>308</v>
      </c>
      <c r="BS30" t="s">
        <v>308</v>
      </c>
      <c r="BT30" t="s">
        <v>308</v>
      </c>
      <c r="BU30">
        <v>0</v>
      </c>
      <c r="BV30">
        <v>0</v>
      </c>
      <c r="BW30">
        <v>0</v>
      </c>
      <c r="BX30" t="s">
        <v>4233</v>
      </c>
      <c r="BY30" t="s">
        <v>4234</v>
      </c>
      <c r="BZ30" t="s">
        <v>4234</v>
      </c>
      <c r="CA30" t="s">
        <v>4234</v>
      </c>
      <c r="CB30" t="s">
        <v>4234</v>
      </c>
      <c r="CC30" t="s">
        <v>4237</v>
      </c>
      <c r="CD30" t="s">
        <v>4237</v>
      </c>
      <c r="CE30" t="s">
        <v>4237</v>
      </c>
      <c r="CF30" t="s">
        <v>4237</v>
      </c>
      <c r="CG30" t="s">
        <v>4225</v>
      </c>
      <c r="CH30" t="s">
        <v>4241</v>
      </c>
      <c r="CI30" t="s">
        <v>4225</v>
      </c>
      <c r="CJ30" t="s">
        <v>4225</v>
      </c>
      <c r="CK30" t="s">
        <v>4225</v>
      </c>
      <c r="CL30" t="s">
        <v>4225</v>
      </c>
      <c r="CM30" t="s">
        <v>4225</v>
      </c>
      <c r="CN30" t="s">
        <v>4225</v>
      </c>
      <c r="CO30" t="s">
        <v>4225</v>
      </c>
      <c r="CP30" t="s">
        <v>4225</v>
      </c>
      <c r="CQ30" t="s">
        <v>4200</v>
      </c>
      <c r="CR30" t="s">
        <v>308</v>
      </c>
      <c r="CS30" t="s">
        <v>308</v>
      </c>
      <c r="CT30" t="s">
        <v>308</v>
      </c>
      <c r="CU30" t="s">
        <v>308</v>
      </c>
      <c r="CV30" t="s">
        <v>308</v>
      </c>
      <c r="CW30" t="s">
        <v>308</v>
      </c>
      <c r="CX30" t="s">
        <v>308</v>
      </c>
      <c r="CY30" t="s">
        <v>4243</v>
      </c>
      <c r="CZ30" t="s">
        <v>308</v>
      </c>
      <c r="DA30" t="s">
        <v>308</v>
      </c>
      <c r="DB30" t="s">
        <v>308</v>
      </c>
      <c r="DC30">
        <v>0</v>
      </c>
      <c r="DD30" t="s">
        <v>4243</v>
      </c>
      <c r="DE30" t="s">
        <v>308</v>
      </c>
      <c r="DF30" t="s">
        <v>308</v>
      </c>
      <c r="DG30" t="s">
        <v>308</v>
      </c>
      <c r="DH30" t="s">
        <v>308</v>
      </c>
      <c r="DI30" t="s">
        <v>308</v>
      </c>
      <c r="DJ30" t="s">
        <v>308</v>
      </c>
      <c r="DK30" t="s">
        <v>308</v>
      </c>
      <c r="DL30">
        <v>0</v>
      </c>
      <c r="DM30" t="s">
        <v>4244</v>
      </c>
      <c r="DN30" t="s">
        <v>4244</v>
      </c>
      <c r="DO30" t="s">
        <v>4244</v>
      </c>
      <c r="DP30" t="s">
        <v>4244</v>
      </c>
      <c r="DQ30" t="s">
        <v>4244</v>
      </c>
      <c r="DR30" t="s">
        <v>4247</v>
      </c>
      <c r="DS30" t="s">
        <v>4247</v>
      </c>
      <c r="DT30" t="s">
        <v>4244</v>
      </c>
      <c r="DU30" t="s">
        <v>4244</v>
      </c>
      <c r="DV30" t="s">
        <v>4244</v>
      </c>
      <c r="DW30" t="s">
        <v>4244</v>
      </c>
      <c r="DX30" t="s">
        <v>4244</v>
      </c>
      <c r="DY30" t="s">
        <v>308</v>
      </c>
      <c r="DZ30" t="s">
        <v>308</v>
      </c>
      <c r="EA30" t="s">
        <v>308</v>
      </c>
      <c r="EB30" t="s">
        <v>308</v>
      </c>
      <c r="EC30" t="s">
        <v>308</v>
      </c>
      <c r="ED30" t="s">
        <v>308</v>
      </c>
      <c r="EE30" t="s">
        <v>4243</v>
      </c>
      <c r="EF30" t="s">
        <v>308</v>
      </c>
      <c r="EG30" t="s">
        <v>308</v>
      </c>
      <c r="EH30" t="s">
        <v>308</v>
      </c>
      <c r="EI30" t="s">
        <v>308</v>
      </c>
      <c r="EJ30">
        <v>0</v>
      </c>
      <c r="EK30" t="s">
        <v>4252</v>
      </c>
      <c r="EL30" t="s">
        <v>4252</v>
      </c>
      <c r="EM30" t="s">
        <v>4250</v>
      </c>
      <c r="EN30" t="s">
        <v>4250</v>
      </c>
      <c r="EO30" t="s">
        <v>4250</v>
      </c>
      <c r="EP30" t="s">
        <v>4250</v>
      </c>
      <c r="EQ30" t="s">
        <v>4252</v>
      </c>
      <c r="ER30" t="s">
        <v>4252</v>
      </c>
      <c r="ES30" t="s">
        <v>4252</v>
      </c>
      <c r="ET30" t="s">
        <v>3933</v>
      </c>
      <c r="EU30" t="s">
        <v>3934</v>
      </c>
      <c r="EV30">
        <v>0</v>
      </c>
      <c r="EW30">
        <v>0</v>
      </c>
      <c r="EX30">
        <v>0</v>
      </c>
      <c r="EY30">
        <v>0</v>
      </c>
      <c r="EZ30">
        <v>0</v>
      </c>
      <c r="FA30" t="s">
        <v>3935</v>
      </c>
      <c r="FB30" t="s">
        <v>3936</v>
      </c>
      <c r="FC30" t="s">
        <v>1067</v>
      </c>
      <c r="FD30" t="s">
        <v>4254</v>
      </c>
      <c r="FE30">
        <v>1938</v>
      </c>
      <c r="FF30">
        <v>79</v>
      </c>
      <c r="FG30" t="s">
        <v>4261</v>
      </c>
      <c r="FH30">
        <v>6996</v>
      </c>
      <c r="FI30" t="s">
        <v>313</v>
      </c>
      <c r="FJ30">
        <v>0.45865865211851947</v>
      </c>
    </row>
    <row r="31" spans="1:166" x14ac:dyDescent="0.3">
      <c r="A31" s="1">
        <v>28</v>
      </c>
      <c r="B31" t="s">
        <v>4198</v>
      </c>
      <c r="C31" t="s">
        <v>4198</v>
      </c>
      <c r="D31" t="s">
        <v>4206</v>
      </c>
      <c r="E31">
        <v>0</v>
      </c>
      <c r="F31" t="s">
        <v>4209</v>
      </c>
      <c r="G31" t="s">
        <v>972</v>
      </c>
      <c r="H31" t="s">
        <v>972</v>
      </c>
      <c r="I31" t="s">
        <v>972</v>
      </c>
      <c r="J31" t="s">
        <v>4212</v>
      </c>
      <c r="K31" t="s">
        <v>4212</v>
      </c>
      <c r="L31" t="s">
        <v>4212</v>
      </c>
      <c r="M31" t="s">
        <v>4212</v>
      </c>
      <c r="N31" t="s">
        <v>4212</v>
      </c>
      <c r="O31" t="s">
        <v>4212</v>
      </c>
      <c r="P31" t="s">
        <v>4212</v>
      </c>
      <c r="Q31" t="s">
        <v>972</v>
      </c>
      <c r="R31" t="s">
        <v>972</v>
      </c>
      <c r="S31" t="s">
        <v>972</v>
      </c>
      <c r="T31" t="s">
        <v>4212</v>
      </c>
      <c r="U31" t="s">
        <v>4212</v>
      </c>
      <c r="V31" t="s">
        <v>4212</v>
      </c>
      <c r="W31" t="s">
        <v>4212</v>
      </c>
      <c r="X31" t="s">
        <v>4212</v>
      </c>
      <c r="Y31" t="s">
        <v>4212</v>
      </c>
      <c r="Z31" t="s">
        <v>4212</v>
      </c>
      <c r="AA31" t="s">
        <v>4214</v>
      </c>
      <c r="AB31" t="s">
        <v>4215</v>
      </c>
      <c r="AC31" t="s">
        <v>673</v>
      </c>
      <c r="AD31" t="s">
        <v>308</v>
      </c>
      <c r="AE31" t="s">
        <v>308</v>
      </c>
      <c r="AF31" t="s">
        <v>308</v>
      </c>
      <c r="AG31" t="s">
        <v>4219</v>
      </c>
      <c r="AH31" t="s">
        <v>308</v>
      </c>
      <c r="AI31" t="s">
        <v>308</v>
      </c>
      <c r="AJ31" t="s">
        <v>308</v>
      </c>
      <c r="AK31" t="s">
        <v>308</v>
      </c>
      <c r="AL31" t="s">
        <v>4219</v>
      </c>
      <c r="AM31" t="s">
        <v>308</v>
      </c>
      <c r="AN31" t="s">
        <v>308</v>
      </c>
      <c r="AO31" t="s">
        <v>674</v>
      </c>
      <c r="AP31" t="s">
        <v>308</v>
      </c>
      <c r="AQ31" t="s">
        <v>308</v>
      </c>
      <c r="AR31" t="s">
        <v>308</v>
      </c>
      <c r="AS31" t="s">
        <v>308</v>
      </c>
      <c r="AT31" t="s">
        <v>308</v>
      </c>
      <c r="AU31" t="s">
        <v>4219</v>
      </c>
      <c r="AV31" t="s">
        <v>308</v>
      </c>
      <c r="AW31" t="s">
        <v>308</v>
      </c>
      <c r="AX31" t="s">
        <v>675</v>
      </c>
      <c r="AY31" t="s">
        <v>308</v>
      </c>
      <c r="AZ31" t="s">
        <v>4219</v>
      </c>
      <c r="BA31" t="s">
        <v>308</v>
      </c>
      <c r="BB31" t="s">
        <v>4219</v>
      </c>
      <c r="BC31" t="s">
        <v>308</v>
      </c>
      <c r="BD31" t="s">
        <v>308</v>
      </c>
      <c r="BE31" t="s">
        <v>4219</v>
      </c>
      <c r="BF31" t="s">
        <v>308</v>
      </c>
      <c r="BG31" t="s">
        <v>308</v>
      </c>
      <c r="BH31" t="s">
        <v>308</v>
      </c>
      <c r="BI31" t="s">
        <v>676</v>
      </c>
      <c r="BJ31" t="s">
        <v>4223</v>
      </c>
      <c r="BK31" t="s">
        <v>4226</v>
      </c>
      <c r="BL31" t="s">
        <v>308</v>
      </c>
      <c r="BM31" t="s">
        <v>308</v>
      </c>
      <c r="BN31" t="s">
        <v>308</v>
      </c>
      <c r="BO31" t="s">
        <v>308</v>
      </c>
      <c r="BP31" t="s">
        <v>308</v>
      </c>
      <c r="BQ31" t="s">
        <v>308</v>
      </c>
      <c r="BR31" t="s">
        <v>308</v>
      </c>
      <c r="BS31" t="s">
        <v>308</v>
      </c>
      <c r="BT31" t="s">
        <v>308</v>
      </c>
      <c r="BU31">
        <v>0</v>
      </c>
      <c r="BV31">
        <v>0</v>
      </c>
      <c r="BW31">
        <v>0</v>
      </c>
      <c r="BX31" t="s">
        <v>4232</v>
      </c>
      <c r="BY31" t="s">
        <v>4234</v>
      </c>
      <c r="BZ31" t="s">
        <v>4234</v>
      </c>
      <c r="CA31" t="s">
        <v>4234</v>
      </c>
      <c r="CB31" t="s">
        <v>4234</v>
      </c>
      <c r="CC31" t="s">
        <v>4237</v>
      </c>
      <c r="CD31" t="s">
        <v>4237</v>
      </c>
      <c r="CE31" t="s">
        <v>4237</v>
      </c>
      <c r="CF31" t="s">
        <v>4237</v>
      </c>
      <c r="CG31" t="s">
        <v>4240</v>
      </c>
      <c r="CH31" t="s">
        <v>4241</v>
      </c>
      <c r="CI31" t="s">
        <v>4241</v>
      </c>
      <c r="CJ31" t="s">
        <v>4240</v>
      </c>
      <c r="CK31" t="s">
        <v>4241</v>
      </c>
      <c r="CL31" t="s">
        <v>4240</v>
      </c>
      <c r="CM31" t="s">
        <v>4240</v>
      </c>
      <c r="CN31" t="s">
        <v>4240</v>
      </c>
      <c r="CO31" t="s">
        <v>4240</v>
      </c>
      <c r="CP31" t="s">
        <v>4240</v>
      </c>
      <c r="CQ31" t="s">
        <v>4218</v>
      </c>
      <c r="CR31" t="s">
        <v>308</v>
      </c>
      <c r="CS31" t="s">
        <v>308</v>
      </c>
      <c r="CT31" t="s">
        <v>308</v>
      </c>
      <c r="CU31" t="s">
        <v>308</v>
      </c>
      <c r="CV31" t="s">
        <v>308</v>
      </c>
      <c r="CW31" t="s">
        <v>308</v>
      </c>
      <c r="CX31" t="s">
        <v>308</v>
      </c>
      <c r="CY31" t="s">
        <v>308</v>
      </c>
      <c r="CZ31" t="s">
        <v>308</v>
      </c>
      <c r="DA31" t="s">
        <v>4243</v>
      </c>
      <c r="DB31" t="s">
        <v>308</v>
      </c>
      <c r="DC31">
        <v>0</v>
      </c>
      <c r="DD31" t="s">
        <v>308</v>
      </c>
      <c r="DE31" t="s">
        <v>308</v>
      </c>
      <c r="DF31" t="s">
        <v>308</v>
      </c>
      <c r="DG31" t="s">
        <v>308</v>
      </c>
      <c r="DH31" t="s">
        <v>308</v>
      </c>
      <c r="DI31" t="s">
        <v>308</v>
      </c>
      <c r="DJ31" t="s">
        <v>308</v>
      </c>
      <c r="DK31" t="s">
        <v>308</v>
      </c>
      <c r="DL31">
        <v>0</v>
      </c>
      <c r="DM31" t="s">
        <v>4246</v>
      </c>
      <c r="DN31" t="s">
        <v>4248</v>
      </c>
      <c r="DO31" t="s">
        <v>4245</v>
      </c>
      <c r="DP31" t="s">
        <v>4244</v>
      </c>
      <c r="DQ31" t="s">
        <v>4244</v>
      </c>
      <c r="DR31" t="s">
        <v>4248</v>
      </c>
      <c r="DS31" t="s">
        <v>4245</v>
      </c>
      <c r="DT31" t="s">
        <v>4244</v>
      </c>
      <c r="DU31" t="s">
        <v>4244</v>
      </c>
      <c r="DV31" t="s">
        <v>4244</v>
      </c>
      <c r="DW31" t="s">
        <v>4244</v>
      </c>
      <c r="DX31" t="s">
        <v>4244</v>
      </c>
      <c r="DY31" t="s">
        <v>4243</v>
      </c>
      <c r="DZ31" t="s">
        <v>308</v>
      </c>
      <c r="EA31" t="s">
        <v>308</v>
      </c>
      <c r="EB31" t="s">
        <v>308</v>
      </c>
      <c r="EC31" t="s">
        <v>308</v>
      </c>
      <c r="ED31" t="s">
        <v>308</v>
      </c>
      <c r="EE31" t="s">
        <v>4243</v>
      </c>
      <c r="EF31" t="s">
        <v>308</v>
      </c>
      <c r="EG31" t="s">
        <v>4243</v>
      </c>
      <c r="EH31" t="s">
        <v>4243</v>
      </c>
      <c r="EI31" t="s">
        <v>308</v>
      </c>
      <c r="EJ31" t="s">
        <v>677</v>
      </c>
      <c r="EK31" t="s">
        <v>4252</v>
      </c>
      <c r="EL31" t="s">
        <v>4252</v>
      </c>
      <c r="EM31" t="s">
        <v>4252</v>
      </c>
      <c r="EN31" t="s">
        <v>4252</v>
      </c>
      <c r="EO31" t="s">
        <v>4252</v>
      </c>
      <c r="EP31" t="s">
        <v>4252</v>
      </c>
      <c r="EQ31" t="s">
        <v>4252</v>
      </c>
      <c r="ER31" t="s">
        <v>4252</v>
      </c>
      <c r="ES31" t="s">
        <v>4252</v>
      </c>
      <c r="ET31" t="s">
        <v>678</v>
      </c>
      <c r="EU31" t="s">
        <v>679</v>
      </c>
      <c r="EV31" t="s">
        <v>680</v>
      </c>
      <c r="EW31" t="s">
        <v>681</v>
      </c>
      <c r="EX31" t="s">
        <v>681</v>
      </c>
      <c r="EY31" t="s">
        <v>681</v>
      </c>
      <c r="EZ31" t="s">
        <v>682</v>
      </c>
      <c r="FA31" t="s">
        <v>683</v>
      </c>
      <c r="FB31" t="s">
        <v>684</v>
      </c>
      <c r="FC31" t="s">
        <v>4253</v>
      </c>
      <c r="FD31" t="s">
        <v>4254</v>
      </c>
      <c r="FE31">
        <v>1978</v>
      </c>
      <c r="FF31">
        <v>39</v>
      </c>
      <c r="FG31" t="s">
        <v>4257</v>
      </c>
      <c r="FH31">
        <v>7025</v>
      </c>
      <c r="FI31" t="s">
        <v>397</v>
      </c>
      <c r="FJ31">
        <v>1.3548070954885501</v>
      </c>
    </row>
    <row r="32" spans="1:166" x14ac:dyDescent="0.3">
      <c r="A32" s="1">
        <v>29</v>
      </c>
      <c r="B32" t="s">
        <v>4200</v>
      </c>
      <c r="C32" t="s">
        <v>4200</v>
      </c>
      <c r="D32" t="s">
        <v>4207</v>
      </c>
      <c r="E32">
        <v>0</v>
      </c>
      <c r="F32" t="s">
        <v>4211</v>
      </c>
      <c r="G32" t="s">
        <v>972</v>
      </c>
      <c r="H32" t="s">
        <v>972</v>
      </c>
      <c r="I32" t="s">
        <v>972</v>
      </c>
      <c r="J32" t="s">
        <v>972</v>
      </c>
      <c r="K32" t="s">
        <v>972</v>
      </c>
      <c r="L32" t="s">
        <v>972</v>
      </c>
      <c r="M32" t="s">
        <v>4212</v>
      </c>
      <c r="N32" t="s">
        <v>972</v>
      </c>
      <c r="O32" t="s">
        <v>972</v>
      </c>
      <c r="P32" t="s">
        <v>4213</v>
      </c>
      <c r="Q32" t="s">
        <v>4212</v>
      </c>
      <c r="R32" t="s">
        <v>972</v>
      </c>
      <c r="S32" t="s">
        <v>972</v>
      </c>
      <c r="T32" t="s">
        <v>972</v>
      </c>
      <c r="U32" t="s">
        <v>4212</v>
      </c>
      <c r="V32" t="s">
        <v>972</v>
      </c>
      <c r="W32" t="s">
        <v>4212</v>
      </c>
      <c r="X32" t="s">
        <v>972</v>
      </c>
      <c r="Y32" t="s">
        <v>4212</v>
      </c>
      <c r="Z32" t="s">
        <v>4212</v>
      </c>
      <c r="AA32" t="s">
        <v>4212</v>
      </c>
      <c r="AB32" t="s">
        <v>4200</v>
      </c>
      <c r="AC32" t="s">
        <v>1356</v>
      </c>
      <c r="AD32" t="s">
        <v>308</v>
      </c>
      <c r="AE32" t="s">
        <v>308</v>
      </c>
      <c r="AF32" t="s">
        <v>308</v>
      </c>
      <c r="AG32" t="s">
        <v>308</v>
      </c>
      <c r="AH32" t="s">
        <v>308</v>
      </c>
      <c r="AI32" t="s">
        <v>308</v>
      </c>
      <c r="AJ32" t="s">
        <v>308</v>
      </c>
      <c r="AK32" t="s">
        <v>308</v>
      </c>
      <c r="AL32" t="s">
        <v>308</v>
      </c>
      <c r="AM32" t="s">
        <v>308</v>
      </c>
      <c r="AN32" t="s">
        <v>308</v>
      </c>
      <c r="AO32">
        <v>0</v>
      </c>
      <c r="AP32" t="s">
        <v>308</v>
      </c>
      <c r="AQ32" t="s">
        <v>308</v>
      </c>
      <c r="AR32" t="s">
        <v>308</v>
      </c>
      <c r="AS32" t="s">
        <v>308</v>
      </c>
      <c r="AT32" t="s">
        <v>308</v>
      </c>
      <c r="AU32" t="s">
        <v>308</v>
      </c>
      <c r="AV32" t="s">
        <v>308</v>
      </c>
      <c r="AW32" t="s">
        <v>308</v>
      </c>
      <c r="AX32">
        <v>0</v>
      </c>
      <c r="AY32" t="s">
        <v>308</v>
      </c>
      <c r="AZ32" t="s">
        <v>308</v>
      </c>
      <c r="BA32" t="s">
        <v>308</v>
      </c>
      <c r="BB32" t="s">
        <v>308</v>
      </c>
      <c r="BC32" t="s">
        <v>308</v>
      </c>
      <c r="BD32" t="s">
        <v>308</v>
      </c>
      <c r="BE32" t="s">
        <v>308</v>
      </c>
      <c r="BF32" t="s">
        <v>308</v>
      </c>
      <c r="BG32" t="s">
        <v>308</v>
      </c>
      <c r="BH32" t="s">
        <v>308</v>
      </c>
      <c r="BI32">
        <v>0</v>
      </c>
      <c r="BJ32">
        <v>0</v>
      </c>
      <c r="BK32">
        <v>0</v>
      </c>
      <c r="BL32" t="s">
        <v>4219</v>
      </c>
      <c r="BM32" t="s">
        <v>4219</v>
      </c>
      <c r="BN32" t="s">
        <v>308</v>
      </c>
      <c r="BO32" t="s">
        <v>308</v>
      </c>
      <c r="BP32" t="s">
        <v>308</v>
      </c>
      <c r="BQ32" t="s">
        <v>308</v>
      </c>
      <c r="BR32" t="s">
        <v>308</v>
      </c>
      <c r="BS32" t="s">
        <v>308</v>
      </c>
      <c r="BT32" t="s">
        <v>308</v>
      </c>
      <c r="BU32">
        <v>0</v>
      </c>
      <c r="BV32" t="s">
        <v>4231</v>
      </c>
      <c r="BW32" t="s">
        <v>4222</v>
      </c>
      <c r="BX32" t="s">
        <v>4232</v>
      </c>
      <c r="BY32" t="s">
        <v>4234</v>
      </c>
      <c r="BZ32" t="s">
        <v>4234</v>
      </c>
      <c r="CA32" t="s">
        <v>4234</v>
      </c>
      <c r="CB32" t="s">
        <v>4232</v>
      </c>
      <c r="CC32" t="s">
        <v>4236</v>
      </c>
      <c r="CD32" t="s">
        <v>4236</v>
      </c>
      <c r="CE32" t="s">
        <v>4236</v>
      </c>
      <c r="CF32" t="s">
        <v>4237</v>
      </c>
      <c r="CG32" t="s">
        <v>4242</v>
      </c>
      <c r="CH32" t="s">
        <v>4241</v>
      </c>
      <c r="CI32" t="s">
        <v>4240</v>
      </c>
      <c r="CJ32" t="s">
        <v>4240</v>
      </c>
      <c r="CK32" t="s">
        <v>4241</v>
      </c>
      <c r="CL32" t="s">
        <v>4242</v>
      </c>
      <c r="CM32" t="s">
        <v>4240</v>
      </c>
      <c r="CN32" t="s">
        <v>4240</v>
      </c>
      <c r="CO32" t="s">
        <v>4240</v>
      </c>
      <c r="CP32" t="s">
        <v>4225</v>
      </c>
      <c r="CQ32" t="s">
        <v>4217</v>
      </c>
      <c r="CR32" t="s">
        <v>308</v>
      </c>
      <c r="CS32" t="s">
        <v>308</v>
      </c>
      <c r="CT32" t="s">
        <v>308</v>
      </c>
      <c r="CU32" t="s">
        <v>308</v>
      </c>
      <c r="CV32" t="s">
        <v>308</v>
      </c>
      <c r="CW32" t="s">
        <v>308</v>
      </c>
      <c r="CX32" t="s">
        <v>308</v>
      </c>
      <c r="CY32" t="s">
        <v>308</v>
      </c>
      <c r="CZ32" t="s">
        <v>308</v>
      </c>
      <c r="DA32" t="s">
        <v>4243</v>
      </c>
      <c r="DB32" t="s">
        <v>308</v>
      </c>
      <c r="DC32">
        <v>0</v>
      </c>
      <c r="DD32" t="s">
        <v>308</v>
      </c>
      <c r="DE32" t="s">
        <v>308</v>
      </c>
      <c r="DF32" t="s">
        <v>308</v>
      </c>
      <c r="DG32" t="s">
        <v>308</v>
      </c>
      <c r="DH32" t="s">
        <v>308</v>
      </c>
      <c r="DI32" t="s">
        <v>308</v>
      </c>
      <c r="DJ32" t="s">
        <v>308</v>
      </c>
      <c r="DK32" t="s">
        <v>308</v>
      </c>
      <c r="DL32">
        <v>0</v>
      </c>
      <c r="DM32" t="s">
        <v>4246</v>
      </c>
      <c r="DN32" t="s">
        <v>4246</v>
      </c>
      <c r="DO32" t="s">
        <v>4244</v>
      </c>
      <c r="DP32" t="s">
        <v>4244</v>
      </c>
      <c r="DQ32" t="s">
        <v>4244</v>
      </c>
      <c r="DR32" t="s">
        <v>4247</v>
      </c>
      <c r="DS32" t="s">
        <v>4244</v>
      </c>
      <c r="DT32" t="s">
        <v>4244</v>
      </c>
      <c r="DU32" t="s">
        <v>4244</v>
      </c>
      <c r="DV32" t="s">
        <v>4244</v>
      </c>
      <c r="DW32" t="s">
        <v>4244</v>
      </c>
      <c r="DX32" t="s">
        <v>4244</v>
      </c>
      <c r="DY32" t="s">
        <v>4243</v>
      </c>
      <c r="DZ32" t="s">
        <v>308</v>
      </c>
      <c r="EA32" t="s">
        <v>308</v>
      </c>
      <c r="EB32" t="s">
        <v>308</v>
      </c>
      <c r="EC32" t="s">
        <v>308</v>
      </c>
      <c r="ED32" t="s">
        <v>308</v>
      </c>
      <c r="EE32" t="s">
        <v>4243</v>
      </c>
      <c r="EF32" t="s">
        <v>308</v>
      </c>
      <c r="EG32" t="s">
        <v>308</v>
      </c>
      <c r="EH32" t="s">
        <v>308</v>
      </c>
      <c r="EI32" t="s">
        <v>308</v>
      </c>
      <c r="EJ32">
        <v>0</v>
      </c>
      <c r="EK32" t="s">
        <v>4225</v>
      </c>
      <c r="EL32" t="s">
        <v>4225</v>
      </c>
      <c r="EM32" t="s">
        <v>4225</v>
      </c>
      <c r="EN32" t="s">
        <v>4225</v>
      </c>
      <c r="EO32" t="s">
        <v>4225</v>
      </c>
      <c r="EP32" t="s">
        <v>4225</v>
      </c>
      <c r="EQ32" t="s">
        <v>4225</v>
      </c>
      <c r="ER32" t="s">
        <v>4225</v>
      </c>
      <c r="ES32" t="s">
        <v>4225</v>
      </c>
      <c r="ET32">
        <v>0</v>
      </c>
      <c r="EU32">
        <v>0</v>
      </c>
      <c r="EV32">
        <v>0</v>
      </c>
      <c r="EW32">
        <v>0</v>
      </c>
      <c r="EX32">
        <v>0</v>
      </c>
      <c r="EY32">
        <v>0</v>
      </c>
      <c r="EZ32">
        <v>0</v>
      </c>
      <c r="FA32">
        <v>0</v>
      </c>
      <c r="FB32">
        <v>0</v>
      </c>
      <c r="FC32" t="s">
        <v>1067</v>
      </c>
      <c r="FD32" t="s">
        <v>4254</v>
      </c>
      <c r="FE32">
        <v>1969</v>
      </c>
      <c r="FF32">
        <v>48</v>
      </c>
      <c r="FG32" t="s">
        <v>4258</v>
      </c>
      <c r="FH32">
        <v>7251</v>
      </c>
      <c r="FI32" t="s">
        <v>461</v>
      </c>
      <c r="FJ32">
        <v>0.87027539119924202</v>
      </c>
    </row>
    <row r="33" spans="1:166" x14ac:dyDescent="0.3">
      <c r="A33" s="1">
        <v>30</v>
      </c>
      <c r="B33" t="s">
        <v>4199</v>
      </c>
      <c r="C33" t="s">
        <v>4199</v>
      </c>
      <c r="D33" t="s">
        <v>4206</v>
      </c>
      <c r="E33">
        <v>0</v>
      </c>
      <c r="F33" t="s">
        <v>4209</v>
      </c>
      <c r="G33" t="s">
        <v>4212</v>
      </c>
      <c r="H33" t="s">
        <v>972</v>
      </c>
      <c r="I33" t="s">
        <v>972</v>
      </c>
      <c r="J33" t="s">
        <v>972</v>
      </c>
      <c r="K33" t="s">
        <v>4212</v>
      </c>
      <c r="L33" t="s">
        <v>4212</v>
      </c>
      <c r="M33" t="s">
        <v>4212</v>
      </c>
      <c r="N33" t="s">
        <v>972</v>
      </c>
      <c r="O33" t="s">
        <v>972</v>
      </c>
      <c r="P33" t="s">
        <v>972</v>
      </c>
      <c r="Q33" t="s">
        <v>4212</v>
      </c>
      <c r="R33" t="s">
        <v>4212</v>
      </c>
      <c r="S33" t="s">
        <v>972</v>
      </c>
      <c r="T33" t="s">
        <v>4212</v>
      </c>
      <c r="U33" t="s">
        <v>4212</v>
      </c>
      <c r="V33" t="s">
        <v>972</v>
      </c>
      <c r="W33" t="s">
        <v>972</v>
      </c>
      <c r="X33" t="s">
        <v>972</v>
      </c>
      <c r="Y33" t="s">
        <v>972</v>
      </c>
      <c r="Z33" t="s">
        <v>972</v>
      </c>
      <c r="AA33" t="s">
        <v>4214</v>
      </c>
      <c r="AB33" t="s">
        <v>4200</v>
      </c>
      <c r="AC33">
        <v>0</v>
      </c>
      <c r="AD33" t="s">
        <v>308</v>
      </c>
      <c r="AE33" t="s">
        <v>308</v>
      </c>
      <c r="AF33" t="s">
        <v>4219</v>
      </c>
      <c r="AG33" t="s">
        <v>4219</v>
      </c>
      <c r="AH33" t="s">
        <v>308</v>
      </c>
      <c r="AI33" t="s">
        <v>308</v>
      </c>
      <c r="AJ33" t="s">
        <v>308</v>
      </c>
      <c r="AK33" t="s">
        <v>4219</v>
      </c>
      <c r="AL33" t="s">
        <v>308</v>
      </c>
      <c r="AM33" t="s">
        <v>308</v>
      </c>
      <c r="AN33" t="s">
        <v>308</v>
      </c>
      <c r="AO33">
        <v>0</v>
      </c>
      <c r="AP33" t="s">
        <v>308</v>
      </c>
      <c r="AQ33" t="s">
        <v>4219</v>
      </c>
      <c r="AR33" t="s">
        <v>308</v>
      </c>
      <c r="AS33" t="s">
        <v>308</v>
      </c>
      <c r="AT33" t="s">
        <v>308</v>
      </c>
      <c r="AU33" t="s">
        <v>308</v>
      </c>
      <c r="AV33" t="s">
        <v>308</v>
      </c>
      <c r="AW33" t="s">
        <v>308</v>
      </c>
      <c r="AX33">
        <v>0</v>
      </c>
      <c r="AY33" t="s">
        <v>308</v>
      </c>
      <c r="AZ33" t="s">
        <v>4219</v>
      </c>
      <c r="BA33" t="s">
        <v>4219</v>
      </c>
      <c r="BB33" t="s">
        <v>308</v>
      </c>
      <c r="BC33" t="s">
        <v>308</v>
      </c>
      <c r="BD33" t="s">
        <v>4219</v>
      </c>
      <c r="BE33" t="s">
        <v>308</v>
      </c>
      <c r="BF33" t="s">
        <v>308</v>
      </c>
      <c r="BG33" t="s">
        <v>308</v>
      </c>
      <c r="BH33" t="s">
        <v>308</v>
      </c>
      <c r="BI33">
        <v>0</v>
      </c>
      <c r="BJ33" t="s">
        <v>4221</v>
      </c>
      <c r="BK33" t="s">
        <v>4228</v>
      </c>
      <c r="BL33" t="s">
        <v>308</v>
      </c>
      <c r="BM33" t="s">
        <v>308</v>
      </c>
      <c r="BN33" t="s">
        <v>308</v>
      </c>
      <c r="BO33" t="s">
        <v>308</v>
      </c>
      <c r="BP33" t="s">
        <v>308</v>
      </c>
      <c r="BQ33" t="s">
        <v>308</v>
      </c>
      <c r="BR33" t="s">
        <v>308</v>
      </c>
      <c r="BS33" t="s">
        <v>308</v>
      </c>
      <c r="BT33" t="s">
        <v>308</v>
      </c>
      <c r="BU33">
        <v>0</v>
      </c>
      <c r="BV33">
        <v>0</v>
      </c>
      <c r="BW33">
        <v>0</v>
      </c>
      <c r="BX33" t="s">
        <v>4232</v>
      </c>
      <c r="BY33" t="s">
        <v>4234</v>
      </c>
      <c r="BZ33" t="s">
        <v>4233</v>
      </c>
      <c r="CA33" t="s">
        <v>4233</v>
      </c>
      <c r="CB33" t="s">
        <v>4234</v>
      </c>
      <c r="CC33" t="s">
        <v>4236</v>
      </c>
      <c r="CD33" t="s">
        <v>4237</v>
      </c>
      <c r="CE33" t="s">
        <v>4237</v>
      </c>
      <c r="CF33" t="s">
        <v>4237</v>
      </c>
      <c r="CG33" t="s">
        <v>4241</v>
      </c>
      <c r="CH33" t="s">
        <v>4241</v>
      </c>
      <c r="CI33" t="s">
        <v>4241</v>
      </c>
      <c r="CJ33" t="s">
        <v>4240</v>
      </c>
      <c r="CK33" t="s">
        <v>4240</v>
      </c>
      <c r="CL33" t="s">
        <v>4241</v>
      </c>
      <c r="CM33" t="s">
        <v>4241</v>
      </c>
      <c r="CN33" t="s">
        <v>4241</v>
      </c>
      <c r="CO33" t="s">
        <v>4241</v>
      </c>
      <c r="CP33" t="s">
        <v>4241</v>
      </c>
      <c r="CQ33" t="s">
        <v>4216</v>
      </c>
      <c r="CR33" t="s">
        <v>4243</v>
      </c>
      <c r="CS33" t="s">
        <v>308</v>
      </c>
      <c r="CT33" t="s">
        <v>308</v>
      </c>
      <c r="CU33" t="s">
        <v>308</v>
      </c>
      <c r="CV33" t="s">
        <v>308</v>
      </c>
      <c r="CW33" t="s">
        <v>308</v>
      </c>
      <c r="CX33" t="s">
        <v>308</v>
      </c>
      <c r="CY33" t="s">
        <v>308</v>
      </c>
      <c r="CZ33" t="s">
        <v>308</v>
      </c>
      <c r="DA33" t="s">
        <v>308</v>
      </c>
      <c r="DB33" t="s">
        <v>308</v>
      </c>
      <c r="DC33">
        <v>0</v>
      </c>
      <c r="DD33" t="s">
        <v>308</v>
      </c>
      <c r="DE33" t="s">
        <v>308</v>
      </c>
      <c r="DF33" t="s">
        <v>308</v>
      </c>
      <c r="DG33" t="s">
        <v>308</v>
      </c>
      <c r="DH33" t="s">
        <v>308</v>
      </c>
      <c r="DI33" t="s">
        <v>308</v>
      </c>
      <c r="DJ33" t="s">
        <v>308</v>
      </c>
      <c r="DK33" t="s">
        <v>4243</v>
      </c>
      <c r="DL33">
        <v>0</v>
      </c>
      <c r="DM33" t="s">
        <v>4244</v>
      </c>
      <c r="DN33" t="s">
        <v>4247</v>
      </c>
      <c r="DO33" t="s">
        <v>4244</v>
      </c>
      <c r="DP33" t="s">
        <v>4244</v>
      </c>
      <c r="DQ33" t="s">
        <v>4244</v>
      </c>
      <c r="DR33" t="s">
        <v>4248</v>
      </c>
      <c r="DS33" t="s">
        <v>4246</v>
      </c>
      <c r="DT33" t="s">
        <v>4244</v>
      </c>
      <c r="DU33" t="s">
        <v>4244</v>
      </c>
      <c r="DV33" t="s">
        <v>4245</v>
      </c>
      <c r="DW33" t="s">
        <v>4244</v>
      </c>
      <c r="DX33" t="s">
        <v>4244</v>
      </c>
      <c r="DY33" t="s">
        <v>4243</v>
      </c>
      <c r="DZ33" t="s">
        <v>308</v>
      </c>
      <c r="EA33" t="s">
        <v>308</v>
      </c>
      <c r="EB33" t="s">
        <v>308</v>
      </c>
      <c r="EC33" t="s">
        <v>308</v>
      </c>
      <c r="ED33" t="s">
        <v>308</v>
      </c>
      <c r="EE33" t="s">
        <v>4243</v>
      </c>
      <c r="EF33" t="s">
        <v>4243</v>
      </c>
      <c r="EG33" t="s">
        <v>308</v>
      </c>
      <c r="EH33" t="s">
        <v>308</v>
      </c>
      <c r="EI33" t="s">
        <v>308</v>
      </c>
      <c r="EJ33">
        <v>0</v>
      </c>
      <c r="EK33" t="s">
        <v>4251</v>
      </c>
      <c r="EL33" t="s">
        <v>4251</v>
      </c>
      <c r="EM33" t="s">
        <v>4250</v>
      </c>
      <c r="EN33" t="s">
        <v>4250</v>
      </c>
      <c r="EO33" t="s">
        <v>4250</v>
      </c>
      <c r="EP33" t="s">
        <v>4250</v>
      </c>
      <c r="EQ33" t="s">
        <v>4251</v>
      </c>
      <c r="ER33" t="s">
        <v>4251</v>
      </c>
      <c r="ES33" t="s">
        <v>4251</v>
      </c>
      <c r="ET33" t="s">
        <v>1564</v>
      </c>
      <c r="EU33">
        <v>0</v>
      </c>
      <c r="EV33">
        <v>0</v>
      </c>
      <c r="EW33">
        <v>0</v>
      </c>
      <c r="EX33">
        <v>0</v>
      </c>
      <c r="EY33">
        <v>0</v>
      </c>
      <c r="EZ33" t="s">
        <v>1565</v>
      </c>
      <c r="FA33">
        <v>0</v>
      </c>
      <c r="FB33">
        <v>0</v>
      </c>
      <c r="FC33" t="s">
        <v>1067</v>
      </c>
      <c r="FD33" t="s">
        <v>4255</v>
      </c>
      <c r="FE33">
        <v>1964</v>
      </c>
      <c r="FF33">
        <v>53</v>
      </c>
      <c r="FG33" t="s">
        <v>4258</v>
      </c>
      <c r="FH33">
        <v>7255</v>
      </c>
      <c r="FI33" t="s">
        <v>492</v>
      </c>
      <c r="FJ33">
        <v>0.90901579017154543</v>
      </c>
    </row>
    <row r="34" spans="1:166" x14ac:dyDescent="0.3">
      <c r="A34" s="1">
        <v>31</v>
      </c>
      <c r="B34" t="s">
        <v>4199</v>
      </c>
      <c r="C34" t="s">
        <v>4199</v>
      </c>
      <c r="D34" t="s">
        <v>4207</v>
      </c>
      <c r="E34">
        <v>0</v>
      </c>
      <c r="F34" t="s">
        <v>4211</v>
      </c>
      <c r="G34" t="s">
        <v>972</v>
      </c>
      <c r="H34" t="s">
        <v>972</v>
      </c>
      <c r="I34" t="s">
        <v>972</v>
      </c>
      <c r="J34" t="s">
        <v>4212</v>
      </c>
      <c r="K34" t="s">
        <v>4212</v>
      </c>
      <c r="L34" t="s">
        <v>972</v>
      </c>
      <c r="M34" t="s">
        <v>4213</v>
      </c>
      <c r="N34" t="s">
        <v>4213</v>
      </c>
      <c r="O34" t="s">
        <v>4213</v>
      </c>
      <c r="P34" t="s">
        <v>4212</v>
      </c>
      <c r="Q34" t="s">
        <v>972</v>
      </c>
      <c r="R34" t="s">
        <v>972</v>
      </c>
      <c r="S34" t="s">
        <v>972</v>
      </c>
      <c r="T34" t="s">
        <v>4212</v>
      </c>
      <c r="U34" t="s">
        <v>4213</v>
      </c>
      <c r="V34" t="s">
        <v>972</v>
      </c>
      <c r="W34" t="s">
        <v>4213</v>
      </c>
      <c r="X34" t="s">
        <v>4213</v>
      </c>
      <c r="Y34" t="s">
        <v>4213</v>
      </c>
      <c r="Z34" t="s">
        <v>4212</v>
      </c>
      <c r="AA34" t="s">
        <v>4214</v>
      </c>
      <c r="AB34" t="s">
        <v>4200</v>
      </c>
      <c r="AC34" t="s">
        <v>965</v>
      </c>
      <c r="AD34" t="s">
        <v>308</v>
      </c>
      <c r="AE34" t="s">
        <v>308</v>
      </c>
      <c r="AF34" t="s">
        <v>308</v>
      </c>
      <c r="AG34" t="s">
        <v>308</v>
      </c>
      <c r="AH34" t="s">
        <v>308</v>
      </c>
      <c r="AI34" t="s">
        <v>308</v>
      </c>
      <c r="AJ34" t="s">
        <v>308</v>
      </c>
      <c r="AK34" t="s">
        <v>308</v>
      </c>
      <c r="AL34" t="s">
        <v>308</v>
      </c>
      <c r="AM34" t="s">
        <v>308</v>
      </c>
      <c r="AN34" t="s">
        <v>308</v>
      </c>
      <c r="AO34">
        <v>0</v>
      </c>
      <c r="AP34" t="s">
        <v>308</v>
      </c>
      <c r="AQ34" t="s">
        <v>308</v>
      </c>
      <c r="AR34" t="s">
        <v>308</v>
      </c>
      <c r="AS34" t="s">
        <v>308</v>
      </c>
      <c r="AT34" t="s">
        <v>308</v>
      </c>
      <c r="AU34" t="s">
        <v>308</v>
      </c>
      <c r="AV34" t="s">
        <v>308</v>
      </c>
      <c r="AW34" t="s">
        <v>308</v>
      </c>
      <c r="AX34">
        <v>0</v>
      </c>
      <c r="AY34" t="s">
        <v>308</v>
      </c>
      <c r="AZ34" t="s">
        <v>308</v>
      </c>
      <c r="BA34" t="s">
        <v>308</v>
      </c>
      <c r="BB34" t="s">
        <v>308</v>
      </c>
      <c r="BC34" t="s">
        <v>308</v>
      </c>
      <c r="BD34" t="s">
        <v>308</v>
      </c>
      <c r="BE34" t="s">
        <v>308</v>
      </c>
      <c r="BF34" t="s">
        <v>308</v>
      </c>
      <c r="BG34" t="s">
        <v>308</v>
      </c>
      <c r="BH34" t="s">
        <v>308</v>
      </c>
      <c r="BI34">
        <v>0</v>
      </c>
      <c r="BJ34">
        <v>0</v>
      </c>
      <c r="BK34">
        <v>0</v>
      </c>
      <c r="BL34" t="s">
        <v>308</v>
      </c>
      <c r="BM34" t="s">
        <v>308</v>
      </c>
      <c r="BN34" t="s">
        <v>4219</v>
      </c>
      <c r="BO34" t="s">
        <v>308</v>
      </c>
      <c r="BP34" t="s">
        <v>308</v>
      </c>
      <c r="BQ34" t="s">
        <v>308</v>
      </c>
      <c r="BR34" t="s">
        <v>308</v>
      </c>
      <c r="BS34" t="s">
        <v>308</v>
      </c>
      <c r="BT34" t="s">
        <v>308</v>
      </c>
      <c r="BU34">
        <v>0</v>
      </c>
      <c r="BV34" t="s">
        <v>4200</v>
      </c>
      <c r="BW34" t="s">
        <v>4222</v>
      </c>
      <c r="BX34" t="s">
        <v>4234</v>
      </c>
      <c r="BY34" t="s">
        <v>4234</v>
      </c>
      <c r="BZ34" t="s">
        <v>4234</v>
      </c>
      <c r="CA34" t="s">
        <v>4232</v>
      </c>
      <c r="CB34" t="s">
        <v>4234</v>
      </c>
      <c r="CC34" t="s">
        <v>4237</v>
      </c>
      <c r="CD34" t="s">
        <v>4237</v>
      </c>
      <c r="CE34" t="s">
        <v>4237</v>
      </c>
      <c r="CF34" t="s">
        <v>4237</v>
      </c>
      <c r="CG34" t="s">
        <v>4242</v>
      </c>
      <c r="CH34" t="s">
        <v>4241</v>
      </c>
      <c r="CI34" t="s">
        <v>4241</v>
      </c>
      <c r="CJ34" t="s">
        <v>4241</v>
      </c>
      <c r="CK34" t="s">
        <v>4241</v>
      </c>
      <c r="CL34" t="s">
        <v>4241</v>
      </c>
      <c r="CM34" t="s">
        <v>4241</v>
      </c>
      <c r="CN34" t="s">
        <v>4240</v>
      </c>
      <c r="CO34" t="s">
        <v>4241</v>
      </c>
      <c r="CP34" t="s">
        <v>4241</v>
      </c>
      <c r="CQ34" t="s">
        <v>4216</v>
      </c>
      <c r="CR34" t="s">
        <v>4243</v>
      </c>
      <c r="CS34" t="s">
        <v>308</v>
      </c>
      <c r="CT34" t="s">
        <v>308</v>
      </c>
      <c r="CU34" t="s">
        <v>308</v>
      </c>
      <c r="CV34" t="s">
        <v>4243</v>
      </c>
      <c r="CW34" t="s">
        <v>308</v>
      </c>
      <c r="CX34" t="s">
        <v>308</v>
      </c>
      <c r="CY34" t="s">
        <v>308</v>
      </c>
      <c r="CZ34" t="s">
        <v>308</v>
      </c>
      <c r="DA34" t="s">
        <v>308</v>
      </c>
      <c r="DB34" t="s">
        <v>308</v>
      </c>
      <c r="DC34">
        <v>0</v>
      </c>
      <c r="DD34" t="s">
        <v>308</v>
      </c>
      <c r="DE34" t="s">
        <v>4243</v>
      </c>
      <c r="DF34" t="s">
        <v>308</v>
      </c>
      <c r="DG34" t="s">
        <v>308</v>
      </c>
      <c r="DH34" t="s">
        <v>308</v>
      </c>
      <c r="DI34" t="s">
        <v>308</v>
      </c>
      <c r="DJ34" t="s">
        <v>308</v>
      </c>
      <c r="DK34" t="s">
        <v>308</v>
      </c>
      <c r="DL34">
        <v>0</v>
      </c>
      <c r="DM34" t="s">
        <v>4247</v>
      </c>
      <c r="DN34" t="s">
        <v>4245</v>
      </c>
      <c r="DO34" t="s">
        <v>4244</v>
      </c>
      <c r="DP34" t="s">
        <v>4244</v>
      </c>
      <c r="DQ34" t="s">
        <v>4244</v>
      </c>
      <c r="DR34" t="s">
        <v>4248</v>
      </c>
      <c r="DS34" t="s">
        <v>4244</v>
      </c>
      <c r="DT34" t="s">
        <v>4244</v>
      </c>
      <c r="DU34" t="s">
        <v>4244</v>
      </c>
      <c r="DV34" t="s">
        <v>4244</v>
      </c>
      <c r="DW34" t="s">
        <v>4244</v>
      </c>
      <c r="DX34" t="s">
        <v>4244</v>
      </c>
      <c r="DY34" t="s">
        <v>4243</v>
      </c>
      <c r="DZ34" t="s">
        <v>308</v>
      </c>
      <c r="EA34" t="s">
        <v>308</v>
      </c>
      <c r="EB34" t="s">
        <v>308</v>
      </c>
      <c r="EC34" t="s">
        <v>308</v>
      </c>
      <c r="ED34" t="s">
        <v>308</v>
      </c>
      <c r="EE34" t="s">
        <v>4243</v>
      </c>
      <c r="EF34" t="s">
        <v>308</v>
      </c>
      <c r="EG34" t="s">
        <v>308</v>
      </c>
      <c r="EH34" t="s">
        <v>308</v>
      </c>
      <c r="EI34" t="s">
        <v>308</v>
      </c>
      <c r="EJ34">
        <v>0</v>
      </c>
      <c r="EK34" t="s">
        <v>4251</v>
      </c>
      <c r="EL34" t="s">
        <v>4251</v>
      </c>
      <c r="EM34" t="s">
        <v>4251</v>
      </c>
      <c r="EN34" t="s">
        <v>4251</v>
      </c>
      <c r="EO34" t="s">
        <v>4251</v>
      </c>
      <c r="EP34" t="s">
        <v>4251</v>
      </c>
      <c r="EQ34" t="s">
        <v>4251</v>
      </c>
      <c r="ER34" t="s">
        <v>4251</v>
      </c>
      <c r="ES34" t="s">
        <v>4251</v>
      </c>
      <c r="ET34" t="s">
        <v>966</v>
      </c>
      <c r="EU34" t="s">
        <v>967</v>
      </c>
      <c r="EV34" t="s">
        <v>968</v>
      </c>
      <c r="EW34" t="s">
        <v>969</v>
      </c>
      <c r="EX34" t="s">
        <v>970</v>
      </c>
      <c r="EY34" t="s">
        <v>460</v>
      </c>
      <c r="EZ34" t="s">
        <v>971</v>
      </c>
      <c r="FA34" t="s">
        <v>460</v>
      </c>
      <c r="FB34" t="s">
        <v>511</v>
      </c>
      <c r="FC34" t="s">
        <v>4253</v>
      </c>
      <c r="FD34" t="s">
        <v>4255</v>
      </c>
      <c r="FE34">
        <v>1967</v>
      </c>
      <c r="FF34">
        <v>50</v>
      </c>
      <c r="FG34" t="s">
        <v>4258</v>
      </c>
      <c r="FH34">
        <v>6999</v>
      </c>
      <c r="FI34" t="s">
        <v>327</v>
      </c>
      <c r="FJ34">
        <v>1.1995687824638204</v>
      </c>
    </row>
    <row r="35" spans="1:166" x14ac:dyDescent="0.3">
      <c r="A35" s="1">
        <v>32</v>
      </c>
      <c r="B35" t="s">
        <v>4199</v>
      </c>
      <c r="C35" t="s">
        <v>4199</v>
      </c>
      <c r="D35" t="s">
        <v>4205</v>
      </c>
      <c r="E35">
        <v>0</v>
      </c>
      <c r="F35" t="s">
        <v>4209</v>
      </c>
      <c r="G35" t="s">
        <v>972</v>
      </c>
      <c r="H35" t="s">
        <v>972</v>
      </c>
      <c r="I35" t="s">
        <v>972</v>
      </c>
      <c r="J35" t="s">
        <v>4212</v>
      </c>
      <c r="K35" t="s">
        <v>4212</v>
      </c>
      <c r="L35" t="s">
        <v>972</v>
      </c>
      <c r="M35" t="s">
        <v>4213</v>
      </c>
      <c r="N35" t="s">
        <v>4212</v>
      </c>
      <c r="O35" t="s">
        <v>4213</v>
      </c>
      <c r="P35" t="s">
        <v>4212</v>
      </c>
      <c r="Q35" t="s">
        <v>4213</v>
      </c>
      <c r="R35" t="s">
        <v>4213</v>
      </c>
      <c r="S35" t="s">
        <v>4213</v>
      </c>
      <c r="T35" t="s">
        <v>4212</v>
      </c>
      <c r="U35" t="s">
        <v>4212</v>
      </c>
      <c r="V35" t="s">
        <v>972</v>
      </c>
      <c r="W35" t="s">
        <v>4213</v>
      </c>
      <c r="X35" t="s">
        <v>4212</v>
      </c>
      <c r="Y35" t="s">
        <v>4213</v>
      </c>
      <c r="Z35" t="s">
        <v>4212</v>
      </c>
      <c r="AA35" t="s">
        <v>4214</v>
      </c>
      <c r="AB35" t="s">
        <v>4216</v>
      </c>
      <c r="AC35">
        <v>0</v>
      </c>
      <c r="AD35" t="s">
        <v>4219</v>
      </c>
      <c r="AE35" t="s">
        <v>308</v>
      </c>
      <c r="AF35" t="s">
        <v>4219</v>
      </c>
      <c r="AG35" t="s">
        <v>4219</v>
      </c>
      <c r="AH35" t="s">
        <v>308</v>
      </c>
      <c r="AI35" t="s">
        <v>308</v>
      </c>
      <c r="AJ35" t="s">
        <v>308</v>
      </c>
      <c r="AK35" t="s">
        <v>308</v>
      </c>
      <c r="AL35" t="s">
        <v>308</v>
      </c>
      <c r="AM35" t="s">
        <v>308</v>
      </c>
      <c r="AN35" t="s">
        <v>308</v>
      </c>
      <c r="AO35">
        <v>0</v>
      </c>
      <c r="AP35" t="s">
        <v>308</v>
      </c>
      <c r="AQ35" t="s">
        <v>4219</v>
      </c>
      <c r="AR35" t="s">
        <v>308</v>
      </c>
      <c r="AS35" t="s">
        <v>308</v>
      </c>
      <c r="AT35" t="s">
        <v>308</v>
      </c>
      <c r="AU35" t="s">
        <v>308</v>
      </c>
      <c r="AV35" t="s">
        <v>308</v>
      </c>
      <c r="AW35" t="s">
        <v>308</v>
      </c>
      <c r="AX35">
        <v>0</v>
      </c>
      <c r="AY35" t="s">
        <v>308</v>
      </c>
      <c r="AZ35" t="s">
        <v>308</v>
      </c>
      <c r="BA35" t="s">
        <v>308</v>
      </c>
      <c r="BB35" t="s">
        <v>308</v>
      </c>
      <c r="BC35" t="s">
        <v>308</v>
      </c>
      <c r="BD35" t="s">
        <v>4219</v>
      </c>
      <c r="BE35" t="s">
        <v>308</v>
      </c>
      <c r="BF35" t="s">
        <v>308</v>
      </c>
      <c r="BG35" t="s">
        <v>308</v>
      </c>
      <c r="BH35" t="s">
        <v>308</v>
      </c>
      <c r="BI35">
        <v>0</v>
      </c>
      <c r="BJ35" t="s">
        <v>4220</v>
      </c>
      <c r="BK35" t="s">
        <v>4200</v>
      </c>
      <c r="BL35" t="s">
        <v>308</v>
      </c>
      <c r="BM35" t="s">
        <v>308</v>
      </c>
      <c r="BN35" t="s">
        <v>308</v>
      </c>
      <c r="BO35" t="s">
        <v>308</v>
      </c>
      <c r="BP35" t="s">
        <v>308</v>
      </c>
      <c r="BQ35" t="s">
        <v>308</v>
      </c>
      <c r="BR35" t="s">
        <v>308</v>
      </c>
      <c r="BS35" t="s">
        <v>308</v>
      </c>
      <c r="BT35" t="s">
        <v>308</v>
      </c>
      <c r="BU35">
        <v>0</v>
      </c>
      <c r="BV35">
        <v>0</v>
      </c>
      <c r="BW35">
        <v>0</v>
      </c>
      <c r="BX35" t="s">
        <v>4232</v>
      </c>
      <c r="BY35" t="s">
        <v>4234</v>
      </c>
      <c r="BZ35" t="s">
        <v>4233</v>
      </c>
      <c r="CA35" t="s">
        <v>4234</v>
      </c>
      <c r="CB35" t="s">
        <v>4234</v>
      </c>
      <c r="CC35" t="s">
        <v>4236</v>
      </c>
      <c r="CD35" t="s">
        <v>4236</v>
      </c>
      <c r="CE35" t="s">
        <v>4236</v>
      </c>
      <c r="CF35" t="s">
        <v>4237</v>
      </c>
      <c r="CG35" t="s">
        <v>4241</v>
      </c>
      <c r="CH35" t="s">
        <v>4242</v>
      </c>
      <c r="CI35" t="s">
        <v>4240</v>
      </c>
      <c r="CJ35" t="s">
        <v>4241</v>
      </c>
      <c r="CK35" t="s">
        <v>4241</v>
      </c>
      <c r="CL35" t="s">
        <v>4242</v>
      </c>
      <c r="CM35" t="s">
        <v>4241</v>
      </c>
      <c r="CN35" t="s">
        <v>4241</v>
      </c>
      <c r="CO35" t="s">
        <v>4241</v>
      </c>
      <c r="CP35" t="s">
        <v>4241</v>
      </c>
      <c r="CQ35" t="s">
        <v>4200</v>
      </c>
      <c r="CR35" t="s">
        <v>4243</v>
      </c>
      <c r="CS35" t="s">
        <v>308</v>
      </c>
      <c r="CT35" t="s">
        <v>308</v>
      </c>
      <c r="CU35" t="s">
        <v>4243</v>
      </c>
      <c r="CV35" t="s">
        <v>4243</v>
      </c>
      <c r="CW35" t="s">
        <v>308</v>
      </c>
      <c r="CX35" t="s">
        <v>308</v>
      </c>
      <c r="CY35" t="s">
        <v>308</v>
      </c>
      <c r="CZ35" t="s">
        <v>308</v>
      </c>
      <c r="DA35" t="s">
        <v>308</v>
      </c>
      <c r="DB35" t="s">
        <v>308</v>
      </c>
      <c r="DC35">
        <v>0</v>
      </c>
      <c r="DD35" t="s">
        <v>308</v>
      </c>
      <c r="DE35" t="s">
        <v>308</v>
      </c>
      <c r="DF35" t="s">
        <v>308</v>
      </c>
      <c r="DG35" t="s">
        <v>4243</v>
      </c>
      <c r="DH35" t="s">
        <v>308</v>
      </c>
      <c r="DI35" t="s">
        <v>308</v>
      </c>
      <c r="DJ35" t="s">
        <v>308</v>
      </c>
      <c r="DK35" t="s">
        <v>308</v>
      </c>
      <c r="DL35">
        <v>0</v>
      </c>
      <c r="DM35" t="s">
        <v>4248</v>
      </c>
      <c r="DN35" t="s">
        <v>4248</v>
      </c>
      <c r="DO35" t="s">
        <v>4244</v>
      </c>
      <c r="DP35" t="s">
        <v>4244</v>
      </c>
      <c r="DQ35" t="s">
        <v>4244</v>
      </c>
      <c r="DR35" t="s">
        <v>4247</v>
      </c>
      <c r="DS35" t="s">
        <v>4245</v>
      </c>
      <c r="DT35" t="s">
        <v>4244</v>
      </c>
      <c r="DU35" t="s">
        <v>4244</v>
      </c>
      <c r="DV35" t="s">
        <v>4245</v>
      </c>
      <c r="DW35" t="s">
        <v>4244</v>
      </c>
      <c r="DX35" t="s">
        <v>4244</v>
      </c>
      <c r="DY35" t="s">
        <v>4243</v>
      </c>
      <c r="DZ35" t="s">
        <v>308</v>
      </c>
      <c r="EA35" t="s">
        <v>308</v>
      </c>
      <c r="EB35" t="s">
        <v>308</v>
      </c>
      <c r="EC35" t="s">
        <v>308</v>
      </c>
      <c r="ED35" t="s">
        <v>308</v>
      </c>
      <c r="EE35" t="s">
        <v>4243</v>
      </c>
      <c r="EF35" t="s">
        <v>308</v>
      </c>
      <c r="EG35" t="s">
        <v>308</v>
      </c>
      <c r="EH35" t="s">
        <v>308</v>
      </c>
      <c r="EI35" t="s">
        <v>308</v>
      </c>
      <c r="EJ35">
        <v>0</v>
      </c>
      <c r="EK35" t="s">
        <v>4251</v>
      </c>
      <c r="EL35" t="s">
        <v>4251</v>
      </c>
      <c r="EM35" t="s">
        <v>4250</v>
      </c>
      <c r="EN35" t="s">
        <v>4251</v>
      </c>
      <c r="EO35" t="s">
        <v>4251</v>
      </c>
      <c r="EP35" t="s">
        <v>4251</v>
      </c>
      <c r="EQ35" t="s">
        <v>4251</v>
      </c>
      <c r="ER35" t="s">
        <v>4251</v>
      </c>
      <c r="ES35" t="s">
        <v>4251</v>
      </c>
      <c r="ET35" t="s">
        <v>2724</v>
      </c>
      <c r="EU35">
        <v>0</v>
      </c>
      <c r="EV35">
        <v>0</v>
      </c>
      <c r="EW35" t="s">
        <v>2725</v>
      </c>
      <c r="EX35" t="s">
        <v>2726</v>
      </c>
      <c r="EY35" t="s">
        <v>2727</v>
      </c>
      <c r="EZ35" t="s">
        <v>2728</v>
      </c>
      <c r="FA35">
        <v>0</v>
      </c>
      <c r="FB35">
        <v>0</v>
      </c>
      <c r="FC35" t="s">
        <v>1067</v>
      </c>
      <c r="FD35" t="s">
        <v>4255</v>
      </c>
      <c r="FE35">
        <v>1956</v>
      </c>
      <c r="FF35">
        <v>61</v>
      </c>
      <c r="FG35" t="s">
        <v>4259</v>
      </c>
      <c r="FH35">
        <v>7255</v>
      </c>
      <c r="FI35" t="s">
        <v>492</v>
      </c>
      <c r="FJ35">
        <v>0.67494918706404206</v>
      </c>
    </row>
    <row r="36" spans="1:166" x14ac:dyDescent="0.3">
      <c r="A36" s="1">
        <v>33</v>
      </c>
      <c r="B36" t="s">
        <v>4201</v>
      </c>
      <c r="C36" t="s">
        <v>4202</v>
      </c>
      <c r="D36" t="s">
        <v>4206</v>
      </c>
      <c r="E36">
        <v>0</v>
      </c>
      <c r="F36" t="s">
        <v>4209</v>
      </c>
      <c r="G36" t="s">
        <v>972</v>
      </c>
      <c r="H36" t="s">
        <v>972</v>
      </c>
      <c r="I36" t="s">
        <v>972</v>
      </c>
      <c r="J36" t="s">
        <v>4212</v>
      </c>
      <c r="K36" t="s">
        <v>4212</v>
      </c>
      <c r="L36" t="s">
        <v>4212</v>
      </c>
      <c r="M36" t="s">
        <v>4212</v>
      </c>
      <c r="N36" t="s">
        <v>4212</v>
      </c>
      <c r="O36" t="s">
        <v>4212</v>
      </c>
      <c r="P36" t="s">
        <v>4212</v>
      </c>
      <c r="Q36" t="s">
        <v>4212</v>
      </c>
      <c r="R36" t="s">
        <v>972</v>
      </c>
      <c r="S36" t="s">
        <v>972</v>
      </c>
      <c r="T36" t="s">
        <v>4212</v>
      </c>
      <c r="U36" t="s">
        <v>4212</v>
      </c>
      <c r="V36" t="s">
        <v>4212</v>
      </c>
      <c r="W36" t="s">
        <v>4212</v>
      </c>
      <c r="X36" t="s">
        <v>4212</v>
      </c>
      <c r="Y36" t="s">
        <v>4212</v>
      </c>
      <c r="Z36" t="s">
        <v>4212</v>
      </c>
      <c r="AA36" t="s">
        <v>4212</v>
      </c>
      <c r="AB36" t="s">
        <v>4217</v>
      </c>
      <c r="AC36" t="s">
        <v>2504</v>
      </c>
      <c r="AD36" t="s">
        <v>308</v>
      </c>
      <c r="AE36" t="s">
        <v>4219</v>
      </c>
      <c r="AF36" t="s">
        <v>308</v>
      </c>
      <c r="AG36" t="s">
        <v>4219</v>
      </c>
      <c r="AH36" t="s">
        <v>308</v>
      </c>
      <c r="AI36" t="s">
        <v>308</v>
      </c>
      <c r="AJ36" t="s">
        <v>308</v>
      </c>
      <c r="AK36" t="s">
        <v>4219</v>
      </c>
      <c r="AL36" t="s">
        <v>308</v>
      </c>
      <c r="AM36" t="s">
        <v>308</v>
      </c>
      <c r="AN36" t="s">
        <v>308</v>
      </c>
      <c r="AO36">
        <v>0</v>
      </c>
      <c r="AP36" t="s">
        <v>308</v>
      </c>
      <c r="AQ36" t="s">
        <v>308</v>
      </c>
      <c r="AR36" t="s">
        <v>308</v>
      </c>
      <c r="AS36" t="s">
        <v>308</v>
      </c>
      <c r="AT36" t="s">
        <v>308</v>
      </c>
      <c r="AU36" t="s">
        <v>4219</v>
      </c>
      <c r="AV36" t="s">
        <v>308</v>
      </c>
      <c r="AW36" t="s">
        <v>308</v>
      </c>
      <c r="AX36" t="s">
        <v>2505</v>
      </c>
      <c r="AY36" t="s">
        <v>308</v>
      </c>
      <c r="AZ36" t="s">
        <v>4219</v>
      </c>
      <c r="BA36" t="s">
        <v>4219</v>
      </c>
      <c r="BB36" t="s">
        <v>308</v>
      </c>
      <c r="BC36" t="s">
        <v>308</v>
      </c>
      <c r="BD36" t="s">
        <v>308</v>
      </c>
      <c r="BE36" t="s">
        <v>308</v>
      </c>
      <c r="BF36" t="s">
        <v>308</v>
      </c>
      <c r="BG36" t="s">
        <v>308</v>
      </c>
      <c r="BH36" t="s">
        <v>308</v>
      </c>
      <c r="BI36">
        <v>0</v>
      </c>
      <c r="BJ36" t="s">
        <v>4221</v>
      </c>
      <c r="BK36" t="s">
        <v>4227</v>
      </c>
      <c r="BL36" t="s">
        <v>308</v>
      </c>
      <c r="BM36" t="s">
        <v>308</v>
      </c>
      <c r="BN36" t="s">
        <v>308</v>
      </c>
      <c r="BO36" t="s">
        <v>308</v>
      </c>
      <c r="BP36" t="s">
        <v>308</v>
      </c>
      <c r="BQ36" t="s">
        <v>308</v>
      </c>
      <c r="BR36" t="s">
        <v>308</v>
      </c>
      <c r="BS36" t="s">
        <v>308</v>
      </c>
      <c r="BT36" t="s">
        <v>308</v>
      </c>
      <c r="BU36">
        <v>0</v>
      </c>
      <c r="BV36">
        <v>0</v>
      </c>
      <c r="BW36">
        <v>0</v>
      </c>
      <c r="BX36" t="s">
        <v>4232</v>
      </c>
      <c r="BY36" t="s">
        <v>4234</v>
      </c>
      <c r="BZ36" t="s">
        <v>4233</v>
      </c>
      <c r="CA36" t="s">
        <v>4234</v>
      </c>
      <c r="CB36" t="s">
        <v>4234</v>
      </c>
      <c r="CC36" t="s">
        <v>4237</v>
      </c>
      <c r="CD36" t="s">
        <v>4237</v>
      </c>
      <c r="CE36" t="s">
        <v>4237</v>
      </c>
      <c r="CF36" t="s">
        <v>4237</v>
      </c>
      <c r="CG36" t="s">
        <v>4242</v>
      </c>
      <c r="CH36" t="s">
        <v>4241</v>
      </c>
      <c r="CI36" t="s">
        <v>4240</v>
      </c>
      <c r="CJ36" t="s">
        <v>4240</v>
      </c>
      <c r="CK36" t="s">
        <v>4241</v>
      </c>
      <c r="CL36" t="s">
        <v>4242</v>
      </c>
      <c r="CM36" t="s">
        <v>4240</v>
      </c>
      <c r="CN36" t="s">
        <v>4240</v>
      </c>
      <c r="CO36" t="s">
        <v>4241</v>
      </c>
      <c r="CP36" t="s">
        <v>4241</v>
      </c>
      <c r="CQ36" t="s">
        <v>4216</v>
      </c>
      <c r="CR36" t="s">
        <v>308</v>
      </c>
      <c r="CS36" t="s">
        <v>308</v>
      </c>
      <c r="CT36" t="s">
        <v>308</v>
      </c>
      <c r="CU36" t="s">
        <v>308</v>
      </c>
      <c r="CV36" t="s">
        <v>308</v>
      </c>
      <c r="CW36" t="s">
        <v>308</v>
      </c>
      <c r="CX36" t="s">
        <v>308</v>
      </c>
      <c r="CY36" t="s">
        <v>308</v>
      </c>
      <c r="CZ36" t="s">
        <v>4243</v>
      </c>
      <c r="DA36" t="s">
        <v>308</v>
      </c>
      <c r="DB36" t="s">
        <v>308</v>
      </c>
      <c r="DC36" t="s">
        <v>2506</v>
      </c>
      <c r="DD36" t="s">
        <v>308</v>
      </c>
      <c r="DE36" t="s">
        <v>308</v>
      </c>
      <c r="DF36" t="s">
        <v>308</v>
      </c>
      <c r="DG36" t="s">
        <v>308</v>
      </c>
      <c r="DH36" t="s">
        <v>308</v>
      </c>
      <c r="DI36" t="s">
        <v>308</v>
      </c>
      <c r="DJ36" t="s">
        <v>4243</v>
      </c>
      <c r="DK36" t="s">
        <v>308</v>
      </c>
      <c r="DL36">
        <v>0</v>
      </c>
      <c r="DM36" t="s">
        <v>4247</v>
      </c>
      <c r="DN36" t="s">
        <v>4244</v>
      </c>
      <c r="DO36" t="s">
        <v>4247</v>
      </c>
      <c r="DP36" t="s">
        <v>4244</v>
      </c>
      <c r="DQ36" t="s">
        <v>4244</v>
      </c>
      <c r="DR36" t="s">
        <v>4248</v>
      </c>
      <c r="DS36" t="s">
        <v>4244</v>
      </c>
      <c r="DT36" t="s">
        <v>4244</v>
      </c>
      <c r="DU36" t="s">
        <v>4244</v>
      </c>
      <c r="DV36" t="s">
        <v>4245</v>
      </c>
      <c r="DW36" t="s">
        <v>4244</v>
      </c>
      <c r="DX36" t="s">
        <v>4244</v>
      </c>
      <c r="DY36" t="s">
        <v>308</v>
      </c>
      <c r="DZ36" t="s">
        <v>4243</v>
      </c>
      <c r="EA36" t="s">
        <v>308</v>
      </c>
      <c r="EB36" t="s">
        <v>308</v>
      </c>
      <c r="EC36" t="s">
        <v>308</v>
      </c>
      <c r="ED36" t="s">
        <v>308</v>
      </c>
      <c r="EE36" t="s">
        <v>4243</v>
      </c>
      <c r="EF36" t="s">
        <v>308</v>
      </c>
      <c r="EG36" t="s">
        <v>308</v>
      </c>
      <c r="EH36" t="s">
        <v>4243</v>
      </c>
      <c r="EI36" t="s">
        <v>308</v>
      </c>
      <c r="EJ36" t="s">
        <v>662</v>
      </c>
      <c r="EK36" t="s">
        <v>4250</v>
      </c>
      <c r="EL36" t="s">
        <v>4252</v>
      </c>
      <c r="EM36" t="s">
        <v>4251</v>
      </c>
      <c r="EN36" t="s">
        <v>4251</v>
      </c>
      <c r="EO36" t="s">
        <v>4251</v>
      </c>
      <c r="EP36" t="s">
        <v>4250</v>
      </c>
      <c r="EQ36" t="s">
        <v>4251</v>
      </c>
      <c r="ER36" t="s">
        <v>4251</v>
      </c>
      <c r="ES36" t="s">
        <v>4251</v>
      </c>
      <c r="ET36">
        <v>0</v>
      </c>
      <c r="EU36" t="s">
        <v>2507</v>
      </c>
      <c r="EV36" t="s">
        <v>2508</v>
      </c>
      <c r="EW36" t="s">
        <v>2509</v>
      </c>
      <c r="EX36" t="s">
        <v>2510</v>
      </c>
      <c r="EY36">
        <v>0</v>
      </c>
      <c r="EZ36" t="s">
        <v>2511</v>
      </c>
      <c r="FA36" t="s">
        <v>2512</v>
      </c>
      <c r="FB36" t="s">
        <v>2513</v>
      </c>
      <c r="FC36" t="s">
        <v>4253</v>
      </c>
      <c r="FD36" t="s">
        <v>4254</v>
      </c>
      <c r="FE36">
        <v>1955</v>
      </c>
      <c r="FF36">
        <v>62</v>
      </c>
      <c r="FG36" t="s">
        <v>4259</v>
      </c>
      <c r="FH36">
        <v>7251</v>
      </c>
      <c r="FI36" t="s">
        <v>461</v>
      </c>
      <c r="FJ36">
        <v>0.69662066966609837</v>
      </c>
    </row>
    <row r="37" spans="1:166" x14ac:dyDescent="0.3">
      <c r="A37" s="1">
        <v>34</v>
      </c>
      <c r="B37" t="s">
        <v>4199</v>
      </c>
      <c r="C37" t="s">
        <v>4198</v>
      </c>
      <c r="D37" t="s">
        <v>4205</v>
      </c>
      <c r="E37">
        <v>0</v>
      </c>
      <c r="F37" t="s">
        <v>4209</v>
      </c>
      <c r="G37" t="s">
        <v>972</v>
      </c>
      <c r="H37" t="s">
        <v>972</v>
      </c>
      <c r="I37" t="s">
        <v>972</v>
      </c>
      <c r="J37" t="s">
        <v>4212</v>
      </c>
      <c r="K37" t="s">
        <v>4212</v>
      </c>
      <c r="L37" t="s">
        <v>972</v>
      </c>
      <c r="M37" t="s">
        <v>972</v>
      </c>
      <c r="N37" t="s">
        <v>972</v>
      </c>
      <c r="O37" t="s">
        <v>4212</v>
      </c>
      <c r="P37" t="s">
        <v>972</v>
      </c>
      <c r="Q37" t="s">
        <v>972</v>
      </c>
      <c r="R37" t="s">
        <v>972</v>
      </c>
      <c r="S37" t="s">
        <v>972</v>
      </c>
      <c r="T37" t="s">
        <v>4212</v>
      </c>
      <c r="U37" t="s">
        <v>4212</v>
      </c>
      <c r="V37" t="s">
        <v>972</v>
      </c>
      <c r="W37" t="s">
        <v>4212</v>
      </c>
      <c r="X37" t="s">
        <v>972</v>
      </c>
      <c r="Y37" t="s">
        <v>4212</v>
      </c>
      <c r="Z37" t="s">
        <v>4212</v>
      </c>
      <c r="AA37" t="s">
        <v>4212</v>
      </c>
      <c r="AB37" t="s">
        <v>4215</v>
      </c>
      <c r="AC37">
        <v>0</v>
      </c>
      <c r="AD37" t="s">
        <v>308</v>
      </c>
      <c r="AE37" t="s">
        <v>308</v>
      </c>
      <c r="AF37" t="s">
        <v>308</v>
      </c>
      <c r="AG37" t="s">
        <v>4219</v>
      </c>
      <c r="AH37" t="s">
        <v>308</v>
      </c>
      <c r="AI37" t="s">
        <v>308</v>
      </c>
      <c r="AJ37" t="s">
        <v>308</v>
      </c>
      <c r="AK37" t="s">
        <v>308</v>
      </c>
      <c r="AL37" t="s">
        <v>308</v>
      </c>
      <c r="AM37" t="s">
        <v>308</v>
      </c>
      <c r="AN37" t="s">
        <v>308</v>
      </c>
      <c r="AO37">
        <v>0</v>
      </c>
      <c r="AP37" t="s">
        <v>308</v>
      </c>
      <c r="AQ37" t="s">
        <v>4219</v>
      </c>
      <c r="AR37" t="s">
        <v>308</v>
      </c>
      <c r="AS37" t="s">
        <v>308</v>
      </c>
      <c r="AT37" t="s">
        <v>308</v>
      </c>
      <c r="AU37" t="s">
        <v>308</v>
      </c>
      <c r="AV37" t="s">
        <v>308</v>
      </c>
      <c r="AW37" t="s">
        <v>308</v>
      </c>
      <c r="AX37">
        <v>0</v>
      </c>
      <c r="AY37" t="s">
        <v>308</v>
      </c>
      <c r="AZ37" t="s">
        <v>4219</v>
      </c>
      <c r="BA37" t="s">
        <v>4219</v>
      </c>
      <c r="BB37" t="s">
        <v>308</v>
      </c>
      <c r="BC37" t="s">
        <v>308</v>
      </c>
      <c r="BD37" t="s">
        <v>308</v>
      </c>
      <c r="BE37" t="s">
        <v>308</v>
      </c>
      <c r="BF37" t="s">
        <v>308</v>
      </c>
      <c r="BG37" t="s">
        <v>308</v>
      </c>
      <c r="BH37" t="s">
        <v>308</v>
      </c>
      <c r="BI37">
        <v>0</v>
      </c>
      <c r="BJ37" t="s">
        <v>4222</v>
      </c>
      <c r="BK37" t="s">
        <v>4228</v>
      </c>
      <c r="BL37" t="s">
        <v>308</v>
      </c>
      <c r="BM37" t="s">
        <v>308</v>
      </c>
      <c r="BN37" t="s">
        <v>308</v>
      </c>
      <c r="BO37" t="s">
        <v>308</v>
      </c>
      <c r="BP37" t="s">
        <v>308</v>
      </c>
      <c r="BQ37" t="s">
        <v>308</v>
      </c>
      <c r="BR37" t="s">
        <v>308</v>
      </c>
      <c r="BS37" t="s">
        <v>308</v>
      </c>
      <c r="BT37" t="s">
        <v>308</v>
      </c>
      <c r="BU37">
        <v>0</v>
      </c>
      <c r="BV37">
        <v>0</v>
      </c>
      <c r="BW37">
        <v>0</v>
      </c>
      <c r="BX37" t="s">
        <v>4234</v>
      </c>
      <c r="BY37" t="s">
        <v>4234</v>
      </c>
      <c r="BZ37" t="s">
        <v>4234</v>
      </c>
      <c r="CA37" t="s">
        <v>4234</v>
      </c>
      <c r="CB37" t="s">
        <v>4234</v>
      </c>
      <c r="CC37" t="s">
        <v>4236</v>
      </c>
      <c r="CD37" t="s">
        <v>4237</v>
      </c>
      <c r="CE37" t="s">
        <v>4237</v>
      </c>
      <c r="CF37" t="s">
        <v>4236</v>
      </c>
      <c r="CG37" t="s">
        <v>4242</v>
      </c>
      <c r="CH37" t="s">
        <v>4241</v>
      </c>
      <c r="CI37" t="s">
        <v>4241</v>
      </c>
      <c r="CJ37" t="s">
        <v>4240</v>
      </c>
      <c r="CK37" t="s">
        <v>4242</v>
      </c>
      <c r="CL37" t="s">
        <v>4242</v>
      </c>
      <c r="CM37" t="s">
        <v>4242</v>
      </c>
      <c r="CN37" t="s">
        <v>4241</v>
      </c>
      <c r="CO37" t="s">
        <v>4240</v>
      </c>
      <c r="CP37" t="s">
        <v>4242</v>
      </c>
      <c r="CQ37" t="s">
        <v>4200</v>
      </c>
      <c r="CR37" t="s">
        <v>4243</v>
      </c>
      <c r="CS37" t="s">
        <v>308</v>
      </c>
      <c r="CT37" t="s">
        <v>308</v>
      </c>
      <c r="CU37" t="s">
        <v>308</v>
      </c>
      <c r="CV37" t="s">
        <v>4243</v>
      </c>
      <c r="CW37" t="s">
        <v>308</v>
      </c>
      <c r="CX37" t="s">
        <v>308</v>
      </c>
      <c r="CY37" t="s">
        <v>308</v>
      </c>
      <c r="CZ37" t="s">
        <v>308</v>
      </c>
      <c r="DA37" t="s">
        <v>308</v>
      </c>
      <c r="DB37" t="s">
        <v>308</v>
      </c>
      <c r="DC37">
        <v>0</v>
      </c>
      <c r="DD37" t="s">
        <v>308</v>
      </c>
      <c r="DE37" t="s">
        <v>308</v>
      </c>
      <c r="DF37" t="s">
        <v>308</v>
      </c>
      <c r="DG37" t="s">
        <v>308</v>
      </c>
      <c r="DH37" t="s">
        <v>308</v>
      </c>
      <c r="DI37" t="s">
        <v>308</v>
      </c>
      <c r="DJ37" t="s">
        <v>308</v>
      </c>
      <c r="DK37" t="s">
        <v>4243</v>
      </c>
      <c r="DL37">
        <v>0</v>
      </c>
      <c r="DM37" t="s">
        <v>4247</v>
      </c>
      <c r="DN37" t="s">
        <v>4247</v>
      </c>
      <c r="DO37" t="s">
        <v>4244</v>
      </c>
      <c r="DP37" t="s">
        <v>4244</v>
      </c>
      <c r="DQ37" t="s">
        <v>4244</v>
      </c>
      <c r="DR37" t="s">
        <v>4248</v>
      </c>
      <c r="DS37" t="s">
        <v>4246</v>
      </c>
      <c r="DT37" t="s">
        <v>4244</v>
      </c>
      <c r="DU37" t="s">
        <v>4244</v>
      </c>
      <c r="DV37" t="s">
        <v>4244</v>
      </c>
      <c r="DW37" t="s">
        <v>4244</v>
      </c>
      <c r="DX37" t="s">
        <v>4244</v>
      </c>
      <c r="DY37" t="s">
        <v>4243</v>
      </c>
      <c r="DZ37" t="s">
        <v>308</v>
      </c>
      <c r="EA37" t="s">
        <v>308</v>
      </c>
      <c r="EB37" t="s">
        <v>308</v>
      </c>
      <c r="EC37" t="s">
        <v>308</v>
      </c>
      <c r="ED37" t="s">
        <v>308</v>
      </c>
      <c r="EE37" t="s">
        <v>4243</v>
      </c>
      <c r="EF37" t="s">
        <v>308</v>
      </c>
      <c r="EG37" t="s">
        <v>308</v>
      </c>
      <c r="EH37" t="s">
        <v>308</v>
      </c>
      <c r="EI37" t="s">
        <v>308</v>
      </c>
      <c r="EJ37">
        <v>0</v>
      </c>
      <c r="EK37" t="s">
        <v>4252</v>
      </c>
      <c r="EL37" t="s">
        <v>4252</v>
      </c>
      <c r="EM37" t="s">
        <v>4250</v>
      </c>
      <c r="EN37" t="s">
        <v>4251</v>
      </c>
      <c r="EO37" t="s">
        <v>4252</v>
      </c>
      <c r="EP37" t="s">
        <v>4252</v>
      </c>
      <c r="EQ37" t="s">
        <v>4252</v>
      </c>
      <c r="ER37" t="s">
        <v>4252</v>
      </c>
      <c r="ES37" t="s">
        <v>4252</v>
      </c>
      <c r="ET37" t="s">
        <v>395</v>
      </c>
      <c r="EU37" t="s">
        <v>395</v>
      </c>
      <c r="EV37">
        <v>0</v>
      </c>
      <c r="EW37">
        <v>0</v>
      </c>
      <c r="EX37" t="s">
        <v>396</v>
      </c>
      <c r="EY37">
        <v>0</v>
      </c>
      <c r="EZ37">
        <v>0</v>
      </c>
      <c r="FA37">
        <v>0</v>
      </c>
      <c r="FB37">
        <v>0</v>
      </c>
      <c r="FC37" t="s">
        <v>1067</v>
      </c>
      <c r="FD37" t="s">
        <v>4254</v>
      </c>
      <c r="FE37">
        <v>1992</v>
      </c>
      <c r="FF37">
        <v>25</v>
      </c>
      <c r="FG37" t="s">
        <v>4256</v>
      </c>
      <c r="FH37">
        <v>7025</v>
      </c>
      <c r="FI37" t="s">
        <v>397</v>
      </c>
      <c r="FJ37">
        <v>4.0550129038580902</v>
      </c>
    </row>
    <row r="38" spans="1:166" x14ac:dyDescent="0.3">
      <c r="A38" s="1">
        <v>35</v>
      </c>
      <c r="B38" t="s">
        <v>4199</v>
      </c>
      <c r="C38" t="s">
        <v>4198</v>
      </c>
      <c r="D38" t="s">
        <v>4205</v>
      </c>
      <c r="E38">
        <v>0</v>
      </c>
      <c r="F38" t="s">
        <v>4209</v>
      </c>
      <c r="G38" t="s">
        <v>4212</v>
      </c>
      <c r="H38" t="s">
        <v>972</v>
      </c>
      <c r="I38" t="s">
        <v>972</v>
      </c>
      <c r="J38" t="s">
        <v>4212</v>
      </c>
      <c r="K38" t="s">
        <v>4212</v>
      </c>
      <c r="L38" t="s">
        <v>4212</v>
      </c>
      <c r="M38" t="s">
        <v>4212</v>
      </c>
      <c r="N38" t="s">
        <v>4212</v>
      </c>
      <c r="O38" t="s">
        <v>4212</v>
      </c>
      <c r="P38" t="s">
        <v>4212</v>
      </c>
      <c r="Q38" t="s">
        <v>4213</v>
      </c>
      <c r="R38" t="s">
        <v>4213</v>
      </c>
      <c r="S38" t="s">
        <v>972</v>
      </c>
      <c r="T38" t="s">
        <v>4213</v>
      </c>
      <c r="U38" t="s">
        <v>4213</v>
      </c>
      <c r="V38" t="s">
        <v>4213</v>
      </c>
      <c r="W38" t="s">
        <v>4213</v>
      </c>
      <c r="X38" t="s">
        <v>4213</v>
      </c>
      <c r="Y38" t="s">
        <v>4213</v>
      </c>
      <c r="Z38" t="s">
        <v>4213</v>
      </c>
      <c r="AA38" t="s">
        <v>4212</v>
      </c>
      <c r="AB38" t="s">
        <v>4216</v>
      </c>
      <c r="AC38">
        <v>0</v>
      </c>
      <c r="AD38" t="s">
        <v>308</v>
      </c>
      <c r="AE38" t="s">
        <v>4219</v>
      </c>
      <c r="AF38" t="s">
        <v>308</v>
      </c>
      <c r="AG38" t="s">
        <v>4219</v>
      </c>
      <c r="AH38" t="s">
        <v>308</v>
      </c>
      <c r="AI38" t="s">
        <v>308</v>
      </c>
      <c r="AJ38" t="s">
        <v>308</v>
      </c>
      <c r="AK38" t="s">
        <v>4219</v>
      </c>
      <c r="AL38" t="s">
        <v>308</v>
      </c>
      <c r="AM38" t="s">
        <v>308</v>
      </c>
      <c r="AN38" t="s">
        <v>308</v>
      </c>
      <c r="AO38">
        <v>0</v>
      </c>
      <c r="AP38" t="s">
        <v>308</v>
      </c>
      <c r="AQ38" t="s">
        <v>4219</v>
      </c>
      <c r="AR38" t="s">
        <v>308</v>
      </c>
      <c r="AS38" t="s">
        <v>4219</v>
      </c>
      <c r="AT38" t="s">
        <v>4219</v>
      </c>
      <c r="AU38" t="s">
        <v>308</v>
      </c>
      <c r="AV38" t="s">
        <v>308</v>
      </c>
      <c r="AW38" t="s">
        <v>308</v>
      </c>
      <c r="AX38">
        <v>0</v>
      </c>
      <c r="AY38" t="s">
        <v>308</v>
      </c>
      <c r="AZ38" t="s">
        <v>4219</v>
      </c>
      <c r="BA38" t="s">
        <v>308</v>
      </c>
      <c r="BB38" t="s">
        <v>308</v>
      </c>
      <c r="BC38" t="s">
        <v>308</v>
      </c>
      <c r="BD38" t="s">
        <v>308</v>
      </c>
      <c r="BE38" t="s">
        <v>308</v>
      </c>
      <c r="BF38" t="s">
        <v>308</v>
      </c>
      <c r="BG38" t="s">
        <v>308</v>
      </c>
      <c r="BH38" t="s">
        <v>308</v>
      </c>
      <c r="BI38">
        <v>0</v>
      </c>
      <c r="BJ38" t="s">
        <v>4221</v>
      </c>
      <c r="BK38" t="s">
        <v>4228</v>
      </c>
      <c r="BL38" t="s">
        <v>308</v>
      </c>
      <c r="BM38" t="s">
        <v>308</v>
      </c>
      <c r="BN38" t="s">
        <v>308</v>
      </c>
      <c r="BO38" t="s">
        <v>308</v>
      </c>
      <c r="BP38" t="s">
        <v>308</v>
      </c>
      <c r="BQ38" t="s">
        <v>308</v>
      </c>
      <c r="BR38" t="s">
        <v>308</v>
      </c>
      <c r="BS38" t="s">
        <v>308</v>
      </c>
      <c r="BT38" t="s">
        <v>308</v>
      </c>
      <c r="BU38">
        <v>0</v>
      </c>
      <c r="BV38">
        <v>0</v>
      </c>
      <c r="BW38">
        <v>0</v>
      </c>
      <c r="BX38" t="s">
        <v>4232</v>
      </c>
      <c r="BY38" t="s">
        <v>4234</v>
      </c>
      <c r="BZ38" t="s">
        <v>4234</v>
      </c>
      <c r="CA38" t="s">
        <v>4232</v>
      </c>
      <c r="CB38" t="s">
        <v>4232</v>
      </c>
      <c r="CC38" t="s">
        <v>4235</v>
      </c>
      <c r="CD38" t="s">
        <v>4238</v>
      </c>
      <c r="CE38" t="s">
        <v>4239</v>
      </c>
      <c r="CF38" t="s">
        <v>4238</v>
      </c>
      <c r="CG38" t="s">
        <v>4225</v>
      </c>
      <c r="CH38" t="s">
        <v>4242</v>
      </c>
      <c r="CI38" t="s">
        <v>4242</v>
      </c>
      <c r="CJ38" t="s">
        <v>4242</v>
      </c>
      <c r="CK38" t="s">
        <v>4225</v>
      </c>
      <c r="CL38" t="s">
        <v>4240</v>
      </c>
      <c r="CM38" t="s">
        <v>4240</v>
      </c>
      <c r="CN38" t="s">
        <v>4240</v>
      </c>
      <c r="CO38" t="s">
        <v>4241</v>
      </c>
      <c r="CP38" t="s">
        <v>4242</v>
      </c>
      <c r="CQ38" t="s">
        <v>4215</v>
      </c>
      <c r="CR38" t="s">
        <v>4243</v>
      </c>
      <c r="CS38" t="s">
        <v>308</v>
      </c>
      <c r="CT38" t="s">
        <v>4243</v>
      </c>
      <c r="CU38" t="s">
        <v>308</v>
      </c>
      <c r="CV38" t="s">
        <v>4243</v>
      </c>
      <c r="CW38" t="s">
        <v>308</v>
      </c>
      <c r="CX38" t="s">
        <v>308</v>
      </c>
      <c r="CY38" t="s">
        <v>308</v>
      </c>
      <c r="CZ38" t="s">
        <v>308</v>
      </c>
      <c r="DA38" t="s">
        <v>308</v>
      </c>
      <c r="DB38" t="s">
        <v>308</v>
      </c>
      <c r="DC38">
        <v>0</v>
      </c>
      <c r="DD38" t="s">
        <v>308</v>
      </c>
      <c r="DE38" t="s">
        <v>308</v>
      </c>
      <c r="DF38" t="s">
        <v>4243</v>
      </c>
      <c r="DG38" t="s">
        <v>308</v>
      </c>
      <c r="DH38" t="s">
        <v>4243</v>
      </c>
      <c r="DI38" t="s">
        <v>308</v>
      </c>
      <c r="DJ38" t="s">
        <v>308</v>
      </c>
      <c r="DK38" t="s">
        <v>308</v>
      </c>
      <c r="DL38">
        <v>0</v>
      </c>
      <c r="DM38" t="s">
        <v>4247</v>
      </c>
      <c r="DN38" t="s">
        <v>4248</v>
      </c>
      <c r="DO38" t="s">
        <v>4244</v>
      </c>
      <c r="DP38" t="s">
        <v>4244</v>
      </c>
      <c r="DQ38" t="s">
        <v>4244</v>
      </c>
      <c r="DR38" t="s">
        <v>4247</v>
      </c>
      <c r="DS38" t="s">
        <v>4246</v>
      </c>
      <c r="DT38" t="s">
        <v>4244</v>
      </c>
      <c r="DU38" t="s">
        <v>4244</v>
      </c>
      <c r="DV38" t="s">
        <v>4244</v>
      </c>
      <c r="DW38" t="s">
        <v>4244</v>
      </c>
      <c r="DX38" t="s">
        <v>4244</v>
      </c>
      <c r="DY38" t="s">
        <v>4243</v>
      </c>
      <c r="DZ38" t="s">
        <v>308</v>
      </c>
      <c r="EA38" t="s">
        <v>308</v>
      </c>
      <c r="EB38" t="s">
        <v>308</v>
      </c>
      <c r="EC38" t="s">
        <v>308</v>
      </c>
      <c r="ED38" t="s">
        <v>308</v>
      </c>
      <c r="EE38" t="s">
        <v>4243</v>
      </c>
      <c r="EF38" t="s">
        <v>308</v>
      </c>
      <c r="EG38" t="s">
        <v>308</v>
      </c>
      <c r="EH38" t="s">
        <v>308</v>
      </c>
      <c r="EI38" t="s">
        <v>308</v>
      </c>
      <c r="EJ38">
        <v>0</v>
      </c>
      <c r="EK38" t="s">
        <v>4252</v>
      </c>
      <c r="EL38" t="s">
        <v>4252</v>
      </c>
      <c r="EM38" t="s">
        <v>4252</v>
      </c>
      <c r="EN38" t="s">
        <v>4252</v>
      </c>
      <c r="EO38" t="s">
        <v>4252</v>
      </c>
      <c r="EP38" t="s">
        <v>4252</v>
      </c>
      <c r="EQ38" t="s">
        <v>4225</v>
      </c>
      <c r="ER38" t="s">
        <v>4252</v>
      </c>
      <c r="ES38" t="s">
        <v>4252</v>
      </c>
      <c r="ET38">
        <v>0</v>
      </c>
      <c r="EU38">
        <v>0</v>
      </c>
      <c r="EV38">
        <v>0</v>
      </c>
      <c r="EW38">
        <v>0</v>
      </c>
      <c r="EX38">
        <v>0</v>
      </c>
      <c r="EY38">
        <v>0</v>
      </c>
      <c r="EZ38">
        <v>0</v>
      </c>
      <c r="FA38">
        <v>0</v>
      </c>
      <c r="FB38">
        <v>0</v>
      </c>
      <c r="FC38" t="s">
        <v>4253</v>
      </c>
      <c r="FD38" t="s">
        <v>4255</v>
      </c>
      <c r="FE38">
        <v>1973</v>
      </c>
      <c r="FF38">
        <v>44</v>
      </c>
      <c r="FG38" t="s">
        <v>4257</v>
      </c>
      <c r="FH38">
        <v>7251</v>
      </c>
      <c r="FI38" t="s">
        <v>461</v>
      </c>
      <c r="FJ38">
        <v>0.95965502597105612</v>
      </c>
    </row>
    <row r="39" spans="1:166" x14ac:dyDescent="0.3">
      <c r="A39" s="1">
        <v>36</v>
      </c>
      <c r="B39" t="s">
        <v>4200</v>
      </c>
      <c r="C39" t="s">
        <v>4201</v>
      </c>
      <c r="D39" t="s">
        <v>4207</v>
      </c>
      <c r="E39">
        <v>0</v>
      </c>
      <c r="F39" t="s">
        <v>4211</v>
      </c>
      <c r="G39" t="s">
        <v>4212</v>
      </c>
      <c r="H39" t="s">
        <v>972</v>
      </c>
      <c r="I39" t="s">
        <v>972</v>
      </c>
      <c r="J39" t="s">
        <v>972</v>
      </c>
      <c r="K39" t="s">
        <v>4212</v>
      </c>
      <c r="L39" t="s">
        <v>972</v>
      </c>
      <c r="M39" t="s">
        <v>972</v>
      </c>
      <c r="N39" t="s">
        <v>972</v>
      </c>
      <c r="O39" t="s">
        <v>972</v>
      </c>
      <c r="P39" t="s">
        <v>4212</v>
      </c>
      <c r="Q39" t="s">
        <v>4212</v>
      </c>
      <c r="R39" t="s">
        <v>972</v>
      </c>
      <c r="S39" t="s">
        <v>972</v>
      </c>
      <c r="T39" t="s">
        <v>972</v>
      </c>
      <c r="U39" t="s">
        <v>4212</v>
      </c>
      <c r="V39" t="s">
        <v>972</v>
      </c>
      <c r="W39" t="s">
        <v>972</v>
      </c>
      <c r="X39" t="s">
        <v>972</v>
      </c>
      <c r="Y39" t="s">
        <v>972</v>
      </c>
      <c r="Z39" t="s">
        <v>4212</v>
      </c>
      <c r="AA39" t="s">
        <v>972</v>
      </c>
      <c r="AB39" t="s">
        <v>4217</v>
      </c>
      <c r="AC39" t="s">
        <v>3682</v>
      </c>
      <c r="AD39" t="s">
        <v>308</v>
      </c>
      <c r="AE39" t="s">
        <v>308</v>
      </c>
      <c r="AF39" t="s">
        <v>308</v>
      </c>
      <c r="AG39" t="s">
        <v>308</v>
      </c>
      <c r="AH39" t="s">
        <v>308</v>
      </c>
      <c r="AI39" t="s">
        <v>308</v>
      </c>
      <c r="AJ39" t="s">
        <v>308</v>
      </c>
      <c r="AK39" t="s">
        <v>308</v>
      </c>
      <c r="AL39" t="s">
        <v>308</v>
      </c>
      <c r="AM39" t="s">
        <v>308</v>
      </c>
      <c r="AN39" t="s">
        <v>308</v>
      </c>
      <c r="AO39">
        <v>0</v>
      </c>
      <c r="AP39" t="s">
        <v>308</v>
      </c>
      <c r="AQ39" t="s">
        <v>308</v>
      </c>
      <c r="AR39" t="s">
        <v>308</v>
      </c>
      <c r="AS39" t="s">
        <v>308</v>
      </c>
      <c r="AT39" t="s">
        <v>308</v>
      </c>
      <c r="AU39" t="s">
        <v>308</v>
      </c>
      <c r="AV39" t="s">
        <v>308</v>
      </c>
      <c r="AW39" t="s">
        <v>308</v>
      </c>
      <c r="AX39">
        <v>0</v>
      </c>
      <c r="AY39" t="s">
        <v>308</v>
      </c>
      <c r="AZ39" t="s">
        <v>308</v>
      </c>
      <c r="BA39" t="s">
        <v>308</v>
      </c>
      <c r="BB39" t="s">
        <v>308</v>
      </c>
      <c r="BC39" t="s">
        <v>308</v>
      </c>
      <c r="BD39" t="s">
        <v>308</v>
      </c>
      <c r="BE39" t="s">
        <v>308</v>
      </c>
      <c r="BF39" t="s">
        <v>308</v>
      </c>
      <c r="BG39" t="s">
        <v>308</v>
      </c>
      <c r="BH39" t="s">
        <v>308</v>
      </c>
      <c r="BI39">
        <v>0</v>
      </c>
      <c r="BJ39">
        <v>0</v>
      </c>
      <c r="BK39">
        <v>0</v>
      </c>
      <c r="BL39" t="s">
        <v>308</v>
      </c>
      <c r="BM39" t="s">
        <v>308</v>
      </c>
      <c r="BN39" t="s">
        <v>308</v>
      </c>
      <c r="BO39" t="s">
        <v>308</v>
      </c>
      <c r="BP39" t="s">
        <v>308</v>
      </c>
      <c r="BQ39" t="s">
        <v>308</v>
      </c>
      <c r="BR39" t="s">
        <v>308</v>
      </c>
      <c r="BS39" t="s">
        <v>308</v>
      </c>
      <c r="BT39" t="s">
        <v>4219</v>
      </c>
      <c r="BU39">
        <v>0</v>
      </c>
      <c r="BV39" t="s">
        <v>4227</v>
      </c>
      <c r="BW39" t="s">
        <v>4225</v>
      </c>
      <c r="BX39" t="s">
        <v>4233</v>
      </c>
      <c r="BY39" t="s">
        <v>4234</v>
      </c>
      <c r="BZ39" t="s">
        <v>4234</v>
      </c>
      <c r="CA39" t="s">
        <v>4234</v>
      </c>
      <c r="CB39" t="s">
        <v>4234</v>
      </c>
      <c r="CC39" t="s">
        <v>4236</v>
      </c>
      <c r="CD39" t="s">
        <v>4237</v>
      </c>
      <c r="CE39" t="s">
        <v>4237</v>
      </c>
      <c r="CF39" t="s">
        <v>4237</v>
      </c>
      <c r="CG39" t="s">
        <v>4240</v>
      </c>
      <c r="CH39" t="s">
        <v>4240</v>
      </c>
      <c r="CI39" t="s">
        <v>4240</v>
      </c>
      <c r="CJ39" t="s">
        <v>4240</v>
      </c>
      <c r="CK39" t="s">
        <v>4240</v>
      </c>
      <c r="CL39" t="s">
        <v>4241</v>
      </c>
      <c r="CM39" t="s">
        <v>4240</v>
      </c>
      <c r="CN39" t="s">
        <v>4240</v>
      </c>
      <c r="CO39" t="s">
        <v>4240</v>
      </c>
      <c r="CP39" t="s">
        <v>4241</v>
      </c>
      <c r="CQ39" t="s">
        <v>4200</v>
      </c>
      <c r="CR39" t="s">
        <v>308</v>
      </c>
      <c r="CS39" t="s">
        <v>308</v>
      </c>
      <c r="CT39" t="s">
        <v>308</v>
      </c>
      <c r="CU39" t="s">
        <v>308</v>
      </c>
      <c r="CV39" t="s">
        <v>308</v>
      </c>
      <c r="CW39" t="s">
        <v>308</v>
      </c>
      <c r="CX39" t="s">
        <v>308</v>
      </c>
      <c r="CY39" t="s">
        <v>308</v>
      </c>
      <c r="CZ39" t="s">
        <v>308</v>
      </c>
      <c r="DA39" t="s">
        <v>308</v>
      </c>
      <c r="DB39" t="s">
        <v>4243</v>
      </c>
      <c r="DC39">
        <v>0</v>
      </c>
      <c r="DD39" t="s">
        <v>308</v>
      </c>
      <c r="DE39" t="s">
        <v>308</v>
      </c>
      <c r="DF39" t="s">
        <v>308</v>
      </c>
      <c r="DG39" t="s">
        <v>308</v>
      </c>
      <c r="DH39" t="s">
        <v>308</v>
      </c>
      <c r="DI39" t="s">
        <v>308</v>
      </c>
      <c r="DJ39" t="s">
        <v>308</v>
      </c>
      <c r="DK39" t="s">
        <v>4243</v>
      </c>
      <c r="DL39">
        <v>0</v>
      </c>
      <c r="DM39" t="s">
        <v>4247</v>
      </c>
      <c r="DN39" t="s">
        <v>4248</v>
      </c>
      <c r="DO39" t="s">
        <v>4244</v>
      </c>
      <c r="DP39" t="s">
        <v>4244</v>
      </c>
      <c r="DQ39" t="s">
        <v>4244</v>
      </c>
      <c r="DR39" t="s">
        <v>4245</v>
      </c>
      <c r="DS39" t="s">
        <v>4247</v>
      </c>
      <c r="DT39" t="s">
        <v>4244</v>
      </c>
      <c r="DU39" t="s">
        <v>4245</v>
      </c>
      <c r="DV39" t="s">
        <v>4245</v>
      </c>
      <c r="DW39" t="s">
        <v>4244</v>
      </c>
      <c r="DX39" t="s">
        <v>4244</v>
      </c>
      <c r="DY39" t="s">
        <v>4243</v>
      </c>
      <c r="DZ39" t="s">
        <v>308</v>
      </c>
      <c r="EA39" t="s">
        <v>308</v>
      </c>
      <c r="EB39" t="s">
        <v>308</v>
      </c>
      <c r="EC39" t="s">
        <v>308</v>
      </c>
      <c r="ED39" t="s">
        <v>308</v>
      </c>
      <c r="EE39" t="s">
        <v>4243</v>
      </c>
      <c r="EF39" t="s">
        <v>308</v>
      </c>
      <c r="EG39" t="s">
        <v>308</v>
      </c>
      <c r="EH39" t="s">
        <v>308</v>
      </c>
      <c r="EI39" t="s">
        <v>308</v>
      </c>
      <c r="EJ39">
        <v>0</v>
      </c>
      <c r="EK39" t="s">
        <v>4252</v>
      </c>
      <c r="EL39" t="s">
        <v>4252</v>
      </c>
      <c r="EM39" t="s">
        <v>4252</v>
      </c>
      <c r="EN39" t="s">
        <v>4252</v>
      </c>
      <c r="EO39" t="s">
        <v>4250</v>
      </c>
      <c r="EP39" t="s">
        <v>4250</v>
      </c>
      <c r="EQ39" t="s">
        <v>4252</v>
      </c>
      <c r="ER39" t="s">
        <v>4252</v>
      </c>
      <c r="ES39" t="s">
        <v>4252</v>
      </c>
      <c r="ET39" t="s">
        <v>972</v>
      </c>
      <c r="EU39" t="s">
        <v>972</v>
      </c>
      <c r="EV39" t="s">
        <v>972</v>
      </c>
      <c r="EW39" t="s">
        <v>972</v>
      </c>
      <c r="EX39">
        <v>0</v>
      </c>
      <c r="EY39">
        <v>0</v>
      </c>
      <c r="EZ39">
        <v>0</v>
      </c>
      <c r="FA39" t="s">
        <v>972</v>
      </c>
      <c r="FB39" t="s">
        <v>972</v>
      </c>
      <c r="FC39" t="s">
        <v>1067</v>
      </c>
      <c r="FD39" t="s">
        <v>4255</v>
      </c>
      <c r="FE39">
        <v>1950</v>
      </c>
      <c r="FF39">
        <v>67</v>
      </c>
      <c r="FG39" t="s">
        <v>4260</v>
      </c>
      <c r="FH39">
        <v>7255</v>
      </c>
      <c r="FI39" t="s">
        <v>492</v>
      </c>
      <c r="FJ39">
        <v>0.57704746659697492</v>
      </c>
    </row>
    <row r="40" spans="1:166" x14ac:dyDescent="0.3">
      <c r="A40" s="1">
        <v>37</v>
      </c>
      <c r="B40" t="s">
        <v>4199</v>
      </c>
      <c r="C40" t="s">
        <v>4199</v>
      </c>
      <c r="D40" t="s">
        <v>4207</v>
      </c>
      <c r="E40">
        <v>0</v>
      </c>
      <c r="F40" t="s">
        <v>4211</v>
      </c>
      <c r="G40" t="s">
        <v>972</v>
      </c>
      <c r="H40" t="s">
        <v>972</v>
      </c>
      <c r="I40" t="s">
        <v>972</v>
      </c>
      <c r="J40" t="s">
        <v>972</v>
      </c>
      <c r="K40" t="s">
        <v>4212</v>
      </c>
      <c r="L40" t="s">
        <v>972</v>
      </c>
      <c r="M40" t="s">
        <v>4212</v>
      </c>
      <c r="N40" t="s">
        <v>4212</v>
      </c>
      <c r="O40" t="s">
        <v>4212</v>
      </c>
      <c r="P40" t="s">
        <v>4212</v>
      </c>
      <c r="Q40" t="s">
        <v>972</v>
      </c>
      <c r="R40" t="s">
        <v>4213</v>
      </c>
      <c r="S40" t="s">
        <v>972</v>
      </c>
      <c r="T40" t="s">
        <v>972</v>
      </c>
      <c r="U40" t="s">
        <v>4212</v>
      </c>
      <c r="V40" t="s">
        <v>972</v>
      </c>
      <c r="W40" t="s">
        <v>4212</v>
      </c>
      <c r="X40" t="s">
        <v>4212</v>
      </c>
      <c r="Y40" t="s">
        <v>4212</v>
      </c>
      <c r="Z40" t="s">
        <v>4212</v>
      </c>
      <c r="AA40" t="s">
        <v>4212</v>
      </c>
      <c r="AB40" t="s">
        <v>4216</v>
      </c>
      <c r="AC40">
        <v>0</v>
      </c>
      <c r="AD40" t="s">
        <v>308</v>
      </c>
      <c r="AE40" t="s">
        <v>308</v>
      </c>
      <c r="AF40" t="s">
        <v>308</v>
      </c>
      <c r="AG40" t="s">
        <v>308</v>
      </c>
      <c r="AH40" t="s">
        <v>308</v>
      </c>
      <c r="AI40" t="s">
        <v>308</v>
      </c>
      <c r="AJ40" t="s">
        <v>308</v>
      </c>
      <c r="AK40" t="s">
        <v>308</v>
      </c>
      <c r="AL40" t="s">
        <v>308</v>
      </c>
      <c r="AM40" t="s">
        <v>308</v>
      </c>
      <c r="AN40" t="s">
        <v>308</v>
      </c>
      <c r="AO40">
        <v>0</v>
      </c>
      <c r="AP40" t="s">
        <v>308</v>
      </c>
      <c r="AQ40" t="s">
        <v>308</v>
      </c>
      <c r="AR40" t="s">
        <v>308</v>
      </c>
      <c r="AS40" t="s">
        <v>308</v>
      </c>
      <c r="AT40" t="s">
        <v>308</v>
      </c>
      <c r="AU40" t="s">
        <v>308</v>
      </c>
      <c r="AV40" t="s">
        <v>308</v>
      </c>
      <c r="AW40" t="s">
        <v>308</v>
      </c>
      <c r="AX40">
        <v>0</v>
      </c>
      <c r="AY40" t="s">
        <v>308</v>
      </c>
      <c r="AZ40" t="s">
        <v>308</v>
      </c>
      <c r="BA40" t="s">
        <v>308</v>
      </c>
      <c r="BB40" t="s">
        <v>308</v>
      </c>
      <c r="BC40" t="s">
        <v>308</v>
      </c>
      <c r="BD40" t="s">
        <v>308</v>
      </c>
      <c r="BE40" t="s">
        <v>308</v>
      </c>
      <c r="BF40" t="s">
        <v>308</v>
      </c>
      <c r="BG40" t="s">
        <v>308</v>
      </c>
      <c r="BH40" t="s">
        <v>308</v>
      </c>
      <c r="BI40">
        <v>0</v>
      </c>
      <c r="BJ40">
        <v>0</v>
      </c>
      <c r="BK40">
        <v>0</v>
      </c>
      <c r="BL40" t="s">
        <v>4219</v>
      </c>
      <c r="BM40" t="s">
        <v>4219</v>
      </c>
      <c r="BN40" t="s">
        <v>4219</v>
      </c>
      <c r="BO40" t="s">
        <v>308</v>
      </c>
      <c r="BP40" t="s">
        <v>308</v>
      </c>
      <c r="BQ40" t="s">
        <v>308</v>
      </c>
      <c r="BR40" t="s">
        <v>308</v>
      </c>
      <c r="BS40" t="s">
        <v>308</v>
      </c>
      <c r="BT40" t="s">
        <v>308</v>
      </c>
      <c r="BU40">
        <v>0</v>
      </c>
      <c r="BV40" t="s">
        <v>4228</v>
      </c>
      <c r="BW40" t="s">
        <v>4222</v>
      </c>
      <c r="BX40" t="s">
        <v>4234</v>
      </c>
      <c r="BY40" t="s">
        <v>4234</v>
      </c>
      <c r="BZ40" t="s">
        <v>4234</v>
      </c>
      <c r="CA40" t="s">
        <v>4233</v>
      </c>
      <c r="CB40" t="s">
        <v>4234</v>
      </c>
      <c r="CC40" t="s">
        <v>4236</v>
      </c>
      <c r="CD40" t="s">
        <v>4236</v>
      </c>
      <c r="CE40" t="s">
        <v>4237</v>
      </c>
      <c r="CF40" t="s">
        <v>4236</v>
      </c>
      <c r="CG40" t="s">
        <v>4240</v>
      </c>
      <c r="CH40" t="s">
        <v>4242</v>
      </c>
      <c r="CI40" t="s">
        <v>4242</v>
      </c>
      <c r="CJ40" t="s">
        <v>4241</v>
      </c>
      <c r="CK40" t="s">
        <v>4240</v>
      </c>
      <c r="CL40" t="s">
        <v>4241</v>
      </c>
      <c r="CM40" t="s">
        <v>4240</v>
      </c>
      <c r="CN40" t="s">
        <v>4241</v>
      </c>
      <c r="CO40" t="s">
        <v>4241</v>
      </c>
      <c r="CP40" t="s">
        <v>4225</v>
      </c>
      <c r="CQ40" t="s">
        <v>4216</v>
      </c>
      <c r="CR40" t="s">
        <v>308</v>
      </c>
      <c r="CS40" t="s">
        <v>4243</v>
      </c>
      <c r="CT40" t="s">
        <v>308</v>
      </c>
      <c r="CU40" t="s">
        <v>308</v>
      </c>
      <c r="CV40" t="s">
        <v>4243</v>
      </c>
      <c r="CW40" t="s">
        <v>308</v>
      </c>
      <c r="CX40" t="s">
        <v>308</v>
      </c>
      <c r="CY40" t="s">
        <v>308</v>
      </c>
      <c r="CZ40" t="s">
        <v>308</v>
      </c>
      <c r="DA40" t="s">
        <v>308</v>
      </c>
      <c r="DB40" t="s">
        <v>308</v>
      </c>
      <c r="DC40">
        <v>0</v>
      </c>
      <c r="DD40" t="s">
        <v>308</v>
      </c>
      <c r="DE40" t="s">
        <v>308</v>
      </c>
      <c r="DF40" t="s">
        <v>308</v>
      </c>
      <c r="DG40" t="s">
        <v>308</v>
      </c>
      <c r="DH40" t="s">
        <v>308</v>
      </c>
      <c r="DI40" t="s">
        <v>308</v>
      </c>
      <c r="DJ40" t="s">
        <v>308</v>
      </c>
      <c r="DK40" t="s">
        <v>4243</v>
      </c>
      <c r="DL40">
        <v>0</v>
      </c>
      <c r="DM40" t="s">
        <v>4247</v>
      </c>
      <c r="DN40" t="s">
        <v>4248</v>
      </c>
      <c r="DO40" t="s">
        <v>4244</v>
      </c>
      <c r="DP40" t="s">
        <v>4244</v>
      </c>
      <c r="DQ40" t="s">
        <v>4244</v>
      </c>
      <c r="DR40" t="s">
        <v>4248</v>
      </c>
      <c r="DS40" t="s">
        <v>4247</v>
      </c>
      <c r="DT40" t="s">
        <v>4244</v>
      </c>
      <c r="DU40" t="s">
        <v>4244</v>
      </c>
      <c r="DV40" t="s">
        <v>4244</v>
      </c>
      <c r="DW40" t="s">
        <v>4244</v>
      </c>
      <c r="DX40" t="s">
        <v>4244</v>
      </c>
      <c r="DY40" t="s">
        <v>4243</v>
      </c>
      <c r="DZ40" t="s">
        <v>308</v>
      </c>
      <c r="EA40" t="s">
        <v>308</v>
      </c>
      <c r="EB40" t="s">
        <v>308</v>
      </c>
      <c r="EC40" t="s">
        <v>308</v>
      </c>
      <c r="ED40" t="s">
        <v>308</v>
      </c>
      <c r="EE40" t="s">
        <v>4243</v>
      </c>
      <c r="EF40" t="s">
        <v>308</v>
      </c>
      <c r="EG40" t="s">
        <v>308</v>
      </c>
      <c r="EH40" t="s">
        <v>308</v>
      </c>
      <c r="EI40" t="s">
        <v>308</v>
      </c>
      <c r="EJ40">
        <v>0</v>
      </c>
      <c r="EK40" t="s">
        <v>4252</v>
      </c>
      <c r="EL40" t="s">
        <v>4252</v>
      </c>
      <c r="EM40" t="s">
        <v>4251</v>
      </c>
      <c r="EN40" t="s">
        <v>4250</v>
      </c>
      <c r="EO40" t="s">
        <v>4251</v>
      </c>
      <c r="EP40" t="s">
        <v>4252</v>
      </c>
      <c r="EQ40" t="s">
        <v>4252</v>
      </c>
      <c r="ER40" t="s">
        <v>4252</v>
      </c>
      <c r="ES40" t="s">
        <v>4252</v>
      </c>
      <c r="ET40" t="s">
        <v>1936</v>
      </c>
      <c r="EU40" t="s">
        <v>1937</v>
      </c>
      <c r="EV40">
        <v>0</v>
      </c>
      <c r="EW40">
        <v>0</v>
      </c>
      <c r="EX40">
        <v>0</v>
      </c>
      <c r="EY40">
        <v>0</v>
      </c>
      <c r="EZ40">
        <v>0</v>
      </c>
      <c r="FA40">
        <v>0</v>
      </c>
      <c r="FB40">
        <v>0</v>
      </c>
      <c r="FC40" t="s">
        <v>4253</v>
      </c>
      <c r="FD40" t="s">
        <v>4254</v>
      </c>
      <c r="FE40">
        <v>1954</v>
      </c>
      <c r="FF40">
        <v>63</v>
      </c>
      <c r="FG40" t="s">
        <v>4259</v>
      </c>
      <c r="FH40">
        <v>7021</v>
      </c>
      <c r="FI40" t="s">
        <v>335</v>
      </c>
      <c r="FJ40">
        <v>0.77168755217322094</v>
      </c>
    </row>
    <row r="41" spans="1:166" x14ac:dyDescent="0.3">
      <c r="A41" s="1">
        <v>38</v>
      </c>
      <c r="B41" t="s">
        <v>4199</v>
      </c>
      <c r="C41" t="s">
        <v>4199</v>
      </c>
      <c r="D41" t="s">
        <v>4206</v>
      </c>
      <c r="E41">
        <v>0</v>
      </c>
      <c r="F41" t="s">
        <v>4209</v>
      </c>
      <c r="G41" t="s">
        <v>4212</v>
      </c>
      <c r="H41" t="s">
        <v>4212</v>
      </c>
      <c r="I41" t="s">
        <v>972</v>
      </c>
      <c r="J41" t="s">
        <v>4212</v>
      </c>
      <c r="K41" t="s">
        <v>4212</v>
      </c>
      <c r="L41" t="s">
        <v>4212</v>
      </c>
      <c r="M41" t="s">
        <v>4212</v>
      </c>
      <c r="N41" t="s">
        <v>972</v>
      </c>
      <c r="O41" t="s">
        <v>972</v>
      </c>
      <c r="P41" t="s">
        <v>972</v>
      </c>
      <c r="Q41" t="s">
        <v>4212</v>
      </c>
      <c r="R41" t="s">
        <v>4212</v>
      </c>
      <c r="S41" t="s">
        <v>4213</v>
      </c>
      <c r="T41" t="s">
        <v>4212</v>
      </c>
      <c r="U41" t="s">
        <v>4212</v>
      </c>
      <c r="V41" t="s">
        <v>4212</v>
      </c>
      <c r="W41" t="s">
        <v>4212</v>
      </c>
      <c r="X41" t="s">
        <v>972</v>
      </c>
      <c r="Y41" t="s">
        <v>972</v>
      </c>
      <c r="Z41" t="s">
        <v>972</v>
      </c>
      <c r="AA41" t="s">
        <v>4212</v>
      </c>
      <c r="AB41" t="s">
        <v>4216</v>
      </c>
      <c r="AC41" t="s">
        <v>2290</v>
      </c>
      <c r="AD41" t="s">
        <v>308</v>
      </c>
      <c r="AE41" t="s">
        <v>308</v>
      </c>
      <c r="AF41" t="s">
        <v>308</v>
      </c>
      <c r="AG41" t="s">
        <v>4219</v>
      </c>
      <c r="AH41" t="s">
        <v>308</v>
      </c>
      <c r="AI41" t="s">
        <v>308</v>
      </c>
      <c r="AJ41" t="s">
        <v>308</v>
      </c>
      <c r="AK41" t="s">
        <v>4219</v>
      </c>
      <c r="AL41" t="s">
        <v>308</v>
      </c>
      <c r="AM41" t="s">
        <v>308</v>
      </c>
      <c r="AN41" t="s">
        <v>308</v>
      </c>
      <c r="AO41">
        <v>0</v>
      </c>
      <c r="AP41" t="s">
        <v>308</v>
      </c>
      <c r="AQ41" t="s">
        <v>4219</v>
      </c>
      <c r="AR41" t="s">
        <v>4219</v>
      </c>
      <c r="AS41" t="s">
        <v>308</v>
      </c>
      <c r="AT41" t="s">
        <v>308</v>
      </c>
      <c r="AU41" t="s">
        <v>308</v>
      </c>
      <c r="AV41" t="s">
        <v>308</v>
      </c>
      <c r="AW41" t="s">
        <v>308</v>
      </c>
      <c r="AX41">
        <v>0</v>
      </c>
      <c r="AY41" t="s">
        <v>308</v>
      </c>
      <c r="AZ41" t="s">
        <v>4219</v>
      </c>
      <c r="BA41" t="s">
        <v>308</v>
      </c>
      <c r="BB41" t="s">
        <v>308</v>
      </c>
      <c r="BC41" t="s">
        <v>308</v>
      </c>
      <c r="BD41" t="s">
        <v>308</v>
      </c>
      <c r="BE41" t="s">
        <v>308</v>
      </c>
      <c r="BF41" t="s">
        <v>308</v>
      </c>
      <c r="BG41" t="s">
        <v>308</v>
      </c>
      <c r="BH41" t="s">
        <v>308</v>
      </c>
      <c r="BI41">
        <v>0</v>
      </c>
      <c r="BJ41" t="s">
        <v>4221</v>
      </c>
      <c r="BK41" t="s">
        <v>4200</v>
      </c>
      <c r="BL41" t="s">
        <v>308</v>
      </c>
      <c r="BM41" t="s">
        <v>308</v>
      </c>
      <c r="BN41" t="s">
        <v>308</v>
      </c>
      <c r="BO41" t="s">
        <v>308</v>
      </c>
      <c r="BP41" t="s">
        <v>308</v>
      </c>
      <c r="BQ41" t="s">
        <v>308</v>
      </c>
      <c r="BR41" t="s">
        <v>308</v>
      </c>
      <c r="BS41" t="s">
        <v>308</v>
      </c>
      <c r="BT41" t="s">
        <v>308</v>
      </c>
      <c r="BU41">
        <v>0</v>
      </c>
      <c r="BV41">
        <v>0</v>
      </c>
      <c r="BW41">
        <v>0</v>
      </c>
      <c r="BX41" t="s">
        <v>4232</v>
      </c>
      <c r="BY41" t="s">
        <v>4234</v>
      </c>
      <c r="BZ41" t="s">
        <v>4232</v>
      </c>
      <c r="CA41" t="s">
        <v>4234</v>
      </c>
      <c r="CB41" t="s">
        <v>4233</v>
      </c>
      <c r="CC41" t="s">
        <v>4236</v>
      </c>
      <c r="CD41" t="s">
        <v>4236</v>
      </c>
      <c r="CE41" t="s">
        <v>4236</v>
      </c>
      <c r="CF41" t="s">
        <v>4236</v>
      </c>
      <c r="CG41" t="s">
        <v>4241</v>
      </c>
      <c r="CH41" t="s">
        <v>4241</v>
      </c>
      <c r="CI41" t="s">
        <v>4241</v>
      </c>
      <c r="CJ41" t="s">
        <v>4241</v>
      </c>
      <c r="CK41" t="s">
        <v>4241</v>
      </c>
      <c r="CL41" t="s">
        <v>4241</v>
      </c>
      <c r="CM41" t="s">
        <v>4241</v>
      </c>
      <c r="CN41" t="s">
        <v>4241</v>
      </c>
      <c r="CO41" t="s">
        <v>4241</v>
      </c>
      <c r="CP41" t="s">
        <v>4241</v>
      </c>
      <c r="CQ41" t="s">
        <v>4216</v>
      </c>
      <c r="CR41" t="s">
        <v>308</v>
      </c>
      <c r="CS41" t="s">
        <v>308</v>
      </c>
      <c r="CT41" t="s">
        <v>308</v>
      </c>
      <c r="CU41" t="s">
        <v>308</v>
      </c>
      <c r="CV41" t="s">
        <v>4243</v>
      </c>
      <c r="CW41" t="s">
        <v>308</v>
      </c>
      <c r="CX41" t="s">
        <v>308</v>
      </c>
      <c r="CY41" t="s">
        <v>308</v>
      </c>
      <c r="CZ41" t="s">
        <v>308</v>
      </c>
      <c r="DA41" t="s">
        <v>308</v>
      </c>
      <c r="DB41" t="s">
        <v>308</v>
      </c>
      <c r="DC41">
        <v>0</v>
      </c>
      <c r="DD41" t="s">
        <v>308</v>
      </c>
      <c r="DE41" t="s">
        <v>4243</v>
      </c>
      <c r="DF41" t="s">
        <v>308</v>
      </c>
      <c r="DG41" t="s">
        <v>4243</v>
      </c>
      <c r="DH41" t="s">
        <v>308</v>
      </c>
      <c r="DI41" t="s">
        <v>308</v>
      </c>
      <c r="DJ41" t="s">
        <v>308</v>
      </c>
      <c r="DK41" t="s">
        <v>308</v>
      </c>
      <c r="DL41">
        <v>0</v>
      </c>
      <c r="DM41" t="s">
        <v>4244</v>
      </c>
      <c r="DN41" t="s">
        <v>4247</v>
      </c>
      <c r="DO41" t="s">
        <v>4247</v>
      </c>
      <c r="DP41" t="s">
        <v>4244</v>
      </c>
      <c r="DQ41" t="s">
        <v>4244</v>
      </c>
      <c r="DR41" t="s">
        <v>4247</v>
      </c>
      <c r="DS41" t="s">
        <v>4245</v>
      </c>
      <c r="DT41" t="s">
        <v>4244</v>
      </c>
      <c r="DU41" t="s">
        <v>4244</v>
      </c>
      <c r="DV41" t="s">
        <v>4244</v>
      </c>
      <c r="DW41" t="s">
        <v>4244</v>
      </c>
      <c r="DX41" t="s">
        <v>4244</v>
      </c>
      <c r="DY41" t="s">
        <v>308</v>
      </c>
      <c r="DZ41" t="s">
        <v>4243</v>
      </c>
      <c r="EA41" t="s">
        <v>308</v>
      </c>
      <c r="EB41" t="s">
        <v>308</v>
      </c>
      <c r="EC41" t="s">
        <v>308</v>
      </c>
      <c r="ED41" t="s">
        <v>308</v>
      </c>
      <c r="EE41" t="s">
        <v>4243</v>
      </c>
      <c r="EF41" t="s">
        <v>308</v>
      </c>
      <c r="EG41" t="s">
        <v>308</v>
      </c>
      <c r="EH41" t="s">
        <v>308</v>
      </c>
      <c r="EI41" t="s">
        <v>308</v>
      </c>
      <c r="EJ41">
        <v>0</v>
      </c>
      <c r="EK41" t="s">
        <v>4225</v>
      </c>
      <c r="EL41" t="s">
        <v>4225</v>
      </c>
      <c r="EM41" t="s">
        <v>4250</v>
      </c>
      <c r="EN41" t="s">
        <v>4250</v>
      </c>
      <c r="EO41" t="s">
        <v>4250</v>
      </c>
      <c r="EP41" t="s">
        <v>4252</v>
      </c>
      <c r="EQ41" t="s">
        <v>4252</v>
      </c>
      <c r="ER41" t="s">
        <v>4252</v>
      </c>
      <c r="ES41" t="s">
        <v>4250</v>
      </c>
      <c r="ET41">
        <v>0</v>
      </c>
      <c r="EU41">
        <v>0</v>
      </c>
      <c r="EV41">
        <v>0</v>
      </c>
      <c r="EW41">
        <v>0</v>
      </c>
      <c r="EX41">
        <v>0</v>
      </c>
      <c r="EY41" t="s">
        <v>2291</v>
      </c>
      <c r="EZ41" t="s">
        <v>2292</v>
      </c>
      <c r="FA41" t="s">
        <v>2293</v>
      </c>
      <c r="FB41">
        <v>0</v>
      </c>
      <c r="FC41" t="s">
        <v>1067</v>
      </c>
      <c r="FD41" t="s">
        <v>4255</v>
      </c>
      <c r="FE41">
        <v>1956</v>
      </c>
      <c r="FF41">
        <v>61</v>
      </c>
      <c r="FG41" t="s">
        <v>4259</v>
      </c>
      <c r="FH41">
        <v>7234</v>
      </c>
      <c r="FI41" t="s">
        <v>457</v>
      </c>
      <c r="FJ41">
        <v>0.37633530430237494</v>
      </c>
    </row>
    <row r="42" spans="1:166" x14ac:dyDescent="0.3">
      <c r="A42" s="1">
        <v>39</v>
      </c>
      <c r="B42" t="s">
        <v>4198</v>
      </c>
      <c r="C42" t="s">
        <v>4198</v>
      </c>
      <c r="D42" t="s">
        <v>4206</v>
      </c>
      <c r="E42">
        <v>0</v>
      </c>
      <c r="F42" t="s">
        <v>4209</v>
      </c>
      <c r="G42" t="s">
        <v>4212</v>
      </c>
      <c r="H42" t="s">
        <v>972</v>
      </c>
      <c r="I42" t="s">
        <v>972</v>
      </c>
      <c r="J42" t="s">
        <v>972</v>
      </c>
      <c r="K42" t="s">
        <v>4212</v>
      </c>
      <c r="L42" t="s">
        <v>972</v>
      </c>
      <c r="M42" t="s">
        <v>4212</v>
      </c>
      <c r="N42" t="s">
        <v>4212</v>
      </c>
      <c r="O42" t="s">
        <v>4212</v>
      </c>
      <c r="P42" t="s">
        <v>4212</v>
      </c>
      <c r="Q42" t="s">
        <v>972</v>
      </c>
      <c r="R42" t="s">
        <v>972</v>
      </c>
      <c r="S42" t="s">
        <v>972</v>
      </c>
      <c r="T42" t="s">
        <v>972</v>
      </c>
      <c r="U42" t="s">
        <v>972</v>
      </c>
      <c r="V42" t="s">
        <v>972</v>
      </c>
      <c r="W42" t="s">
        <v>972</v>
      </c>
      <c r="X42" t="s">
        <v>972</v>
      </c>
      <c r="Y42" t="s">
        <v>972</v>
      </c>
      <c r="Z42" t="s">
        <v>972</v>
      </c>
      <c r="AA42" t="s">
        <v>972</v>
      </c>
      <c r="AB42" t="s">
        <v>308</v>
      </c>
      <c r="AC42">
        <v>0</v>
      </c>
      <c r="AD42" t="s">
        <v>308</v>
      </c>
      <c r="AE42" t="s">
        <v>308</v>
      </c>
      <c r="AF42" t="s">
        <v>308</v>
      </c>
      <c r="AG42" t="s">
        <v>308</v>
      </c>
      <c r="AH42" t="s">
        <v>308</v>
      </c>
      <c r="AI42" t="s">
        <v>308</v>
      </c>
      <c r="AJ42" t="s">
        <v>308</v>
      </c>
      <c r="AK42" t="s">
        <v>308</v>
      </c>
      <c r="AL42" t="s">
        <v>308</v>
      </c>
      <c r="AM42" t="s">
        <v>308</v>
      </c>
      <c r="AN42" t="s">
        <v>4219</v>
      </c>
      <c r="AO42">
        <v>0</v>
      </c>
      <c r="AP42" t="s">
        <v>308</v>
      </c>
      <c r="AQ42" t="s">
        <v>4219</v>
      </c>
      <c r="AR42" t="s">
        <v>308</v>
      </c>
      <c r="AS42" t="s">
        <v>308</v>
      </c>
      <c r="AT42" t="s">
        <v>308</v>
      </c>
      <c r="AU42" t="s">
        <v>308</v>
      </c>
      <c r="AV42" t="s">
        <v>308</v>
      </c>
      <c r="AW42" t="s">
        <v>308</v>
      </c>
      <c r="AX42">
        <v>0</v>
      </c>
      <c r="AY42" t="s">
        <v>308</v>
      </c>
      <c r="AZ42" t="s">
        <v>308</v>
      </c>
      <c r="BA42" t="s">
        <v>4219</v>
      </c>
      <c r="BB42" t="s">
        <v>308</v>
      </c>
      <c r="BC42" t="s">
        <v>308</v>
      </c>
      <c r="BD42" t="s">
        <v>308</v>
      </c>
      <c r="BE42" t="s">
        <v>308</v>
      </c>
      <c r="BF42" t="s">
        <v>308</v>
      </c>
      <c r="BG42" t="s">
        <v>308</v>
      </c>
      <c r="BH42" t="s">
        <v>308</v>
      </c>
      <c r="BI42">
        <v>0</v>
      </c>
      <c r="BJ42" t="s">
        <v>4225</v>
      </c>
      <c r="BK42" t="s">
        <v>4228</v>
      </c>
      <c r="BL42" t="s">
        <v>308</v>
      </c>
      <c r="BM42" t="s">
        <v>308</v>
      </c>
      <c r="BN42" t="s">
        <v>308</v>
      </c>
      <c r="BO42" t="s">
        <v>308</v>
      </c>
      <c r="BP42" t="s">
        <v>308</v>
      </c>
      <c r="BQ42" t="s">
        <v>308</v>
      </c>
      <c r="BR42" t="s">
        <v>308</v>
      </c>
      <c r="BS42" t="s">
        <v>308</v>
      </c>
      <c r="BT42" t="s">
        <v>308</v>
      </c>
      <c r="BU42">
        <v>0</v>
      </c>
      <c r="BV42">
        <v>0</v>
      </c>
      <c r="BW42">
        <v>0</v>
      </c>
      <c r="BX42" t="s">
        <v>4233</v>
      </c>
      <c r="BY42" t="s">
        <v>4234</v>
      </c>
      <c r="BZ42" t="s">
        <v>4234</v>
      </c>
      <c r="CA42" t="s">
        <v>4234</v>
      </c>
      <c r="CB42" t="s">
        <v>4234</v>
      </c>
      <c r="CC42" t="s">
        <v>4237</v>
      </c>
      <c r="CD42" t="s">
        <v>4237</v>
      </c>
      <c r="CE42" t="s">
        <v>4237</v>
      </c>
      <c r="CF42" t="s">
        <v>4236</v>
      </c>
      <c r="CG42" t="s">
        <v>4225</v>
      </c>
      <c r="CH42" t="s">
        <v>4241</v>
      </c>
      <c r="CI42" t="s">
        <v>4240</v>
      </c>
      <c r="CJ42" t="s">
        <v>4240</v>
      </c>
      <c r="CK42" t="s">
        <v>4225</v>
      </c>
      <c r="CL42" t="s">
        <v>4242</v>
      </c>
      <c r="CM42" t="s">
        <v>4240</v>
      </c>
      <c r="CN42" t="s">
        <v>4240</v>
      </c>
      <c r="CO42" t="s">
        <v>4240</v>
      </c>
      <c r="CP42" t="s">
        <v>4225</v>
      </c>
      <c r="CQ42" t="s">
        <v>4216</v>
      </c>
      <c r="CR42" t="s">
        <v>308</v>
      </c>
      <c r="CS42" t="s">
        <v>308</v>
      </c>
      <c r="CT42" t="s">
        <v>308</v>
      </c>
      <c r="CU42" t="s">
        <v>308</v>
      </c>
      <c r="CV42" t="s">
        <v>4243</v>
      </c>
      <c r="CW42" t="s">
        <v>308</v>
      </c>
      <c r="CX42" t="s">
        <v>308</v>
      </c>
      <c r="CY42" t="s">
        <v>4243</v>
      </c>
      <c r="CZ42" t="s">
        <v>308</v>
      </c>
      <c r="DA42" t="s">
        <v>308</v>
      </c>
      <c r="DB42" t="s">
        <v>308</v>
      </c>
      <c r="DC42">
        <v>0</v>
      </c>
      <c r="DD42" t="s">
        <v>308</v>
      </c>
      <c r="DE42" t="s">
        <v>308</v>
      </c>
      <c r="DF42" t="s">
        <v>308</v>
      </c>
      <c r="DG42" t="s">
        <v>308</v>
      </c>
      <c r="DH42" t="s">
        <v>4243</v>
      </c>
      <c r="DI42" t="s">
        <v>308</v>
      </c>
      <c r="DJ42" t="s">
        <v>308</v>
      </c>
      <c r="DK42" t="s">
        <v>308</v>
      </c>
      <c r="DL42">
        <v>0</v>
      </c>
      <c r="DM42" t="s">
        <v>4247</v>
      </c>
      <c r="DN42" t="s">
        <v>4247</v>
      </c>
      <c r="DO42" t="s">
        <v>4244</v>
      </c>
      <c r="DP42" t="s">
        <v>4244</v>
      </c>
      <c r="DQ42" t="s">
        <v>4244</v>
      </c>
      <c r="DR42" t="s">
        <v>4248</v>
      </c>
      <c r="DS42" t="s">
        <v>4244</v>
      </c>
      <c r="DT42" t="s">
        <v>4244</v>
      </c>
      <c r="DU42" t="s">
        <v>4244</v>
      </c>
      <c r="DV42" t="s">
        <v>4244</v>
      </c>
      <c r="DW42" t="s">
        <v>4244</v>
      </c>
      <c r="DX42" t="s">
        <v>4244</v>
      </c>
      <c r="DY42" t="s">
        <v>4243</v>
      </c>
      <c r="DZ42" t="s">
        <v>308</v>
      </c>
      <c r="EA42" t="s">
        <v>308</v>
      </c>
      <c r="EB42" t="s">
        <v>308</v>
      </c>
      <c r="EC42" t="s">
        <v>308</v>
      </c>
      <c r="ED42" t="s">
        <v>308</v>
      </c>
      <c r="EE42" t="s">
        <v>4243</v>
      </c>
      <c r="EF42" t="s">
        <v>308</v>
      </c>
      <c r="EG42" t="s">
        <v>308</v>
      </c>
      <c r="EH42" t="s">
        <v>308</v>
      </c>
      <c r="EI42" t="s">
        <v>308</v>
      </c>
      <c r="EJ42">
        <v>0</v>
      </c>
      <c r="EK42" t="s">
        <v>4225</v>
      </c>
      <c r="EL42" t="s">
        <v>4252</v>
      </c>
      <c r="EM42" t="s">
        <v>4252</v>
      </c>
      <c r="EN42" t="s">
        <v>4251</v>
      </c>
      <c r="EO42" t="s">
        <v>4251</v>
      </c>
      <c r="EP42" t="s">
        <v>4252</v>
      </c>
      <c r="EQ42" t="s">
        <v>4252</v>
      </c>
      <c r="ER42" t="s">
        <v>4252</v>
      </c>
      <c r="ES42" t="s">
        <v>4225</v>
      </c>
      <c r="ET42">
        <v>0</v>
      </c>
      <c r="EU42" t="s">
        <v>3217</v>
      </c>
      <c r="EV42" t="s">
        <v>3218</v>
      </c>
      <c r="EW42" t="s">
        <v>3219</v>
      </c>
      <c r="EX42" t="s">
        <v>3220</v>
      </c>
      <c r="EY42" t="s">
        <v>3221</v>
      </c>
      <c r="EZ42" t="s">
        <v>3222</v>
      </c>
      <c r="FA42" t="s">
        <v>3088</v>
      </c>
      <c r="FB42">
        <v>0</v>
      </c>
      <c r="FC42" t="s">
        <v>1067</v>
      </c>
      <c r="FD42" t="s">
        <v>4254</v>
      </c>
      <c r="FE42">
        <v>1947</v>
      </c>
      <c r="FF42">
        <v>70</v>
      </c>
      <c r="FG42" t="s">
        <v>4260</v>
      </c>
      <c r="FH42">
        <v>7025</v>
      </c>
      <c r="FI42" t="s">
        <v>397</v>
      </c>
      <c r="FJ42">
        <v>0.80441671294632644</v>
      </c>
    </row>
    <row r="43" spans="1:166" x14ac:dyDescent="0.3">
      <c r="A43" s="1">
        <v>40</v>
      </c>
      <c r="B43" t="s">
        <v>4198</v>
      </c>
      <c r="C43" t="s">
        <v>4199</v>
      </c>
      <c r="D43" t="s">
        <v>4205</v>
      </c>
      <c r="E43">
        <v>0</v>
      </c>
      <c r="F43" t="s">
        <v>4209</v>
      </c>
      <c r="G43" t="s">
        <v>972</v>
      </c>
      <c r="H43" t="s">
        <v>972</v>
      </c>
      <c r="I43" t="s">
        <v>972</v>
      </c>
      <c r="J43" t="s">
        <v>4212</v>
      </c>
      <c r="K43" t="s">
        <v>4212</v>
      </c>
      <c r="L43" t="s">
        <v>972</v>
      </c>
      <c r="M43" t="s">
        <v>4212</v>
      </c>
      <c r="N43" t="s">
        <v>4212</v>
      </c>
      <c r="O43" t="s">
        <v>972</v>
      </c>
      <c r="P43" t="s">
        <v>4212</v>
      </c>
      <c r="Q43" t="s">
        <v>4213</v>
      </c>
      <c r="R43" t="s">
        <v>972</v>
      </c>
      <c r="S43" t="s">
        <v>972</v>
      </c>
      <c r="T43" t="s">
        <v>4212</v>
      </c>
      <c r="U43" t="s">
        <v>4212</v>
      </c>
      <c r="V43" t="s">
        <v>972</v>
      </c>
      <c r="W43" t="s">
        <v>4212</v>
      </c>
      <c r="X43" t="s">
        <v>4212</v>
      </c>
      <c r="Y43" t="s">
        <v>972</v>
      </c>
      <c r="Z43" t="s">
        <v>4212</v>
      </c>
      <c r="AA43" t="s">
        <v>4214</v>
      </c>
      <c r="AB43" t="s">
        <v>4216</v>
      </c>
      <c r="AC43">
        <v>0</v>
      </c>
      <c r="AD43" t="s">
        <v>308</v>
      </c>
      <c r="AE43" t="s">
        <v>308</v>
      </c>
      <c r="AF43" t="s">
        <v>308</v>
      </c>
      <c r="AG43" t="s">
        <v>4219</v>
      </c>
      <c r="AH43" t="s">
        <v>308</v>
      </c>
      <c r="AI43" t="s">
        <v>308</v>
      </c>
      <c r="AJ43" t="s">
        <v>308</v>
      </c>
      <c r="AK43" t="s">
        <v>308</v>
      </c>
      <c r="AL43" t="s">
        <v>308</v>
      </c>
      <c r="AM43" t="s">
        <v>308</v>
      </c>
      <c r="AN43" t="s">
        <v>308</v>
      </c>
      <c r="AO43">
        <v>0</v>
      </c>
      <c r="AP43" t="s">
        <v>308</v>
      </c>
      <c r="AQ43" t="s">
        <v>4219</v>
      </c>
      <c r="AR43" t="s">
        <v>308</v>
      </c>
      <c r="AS43" t="s">
        <v>308</v>
      </c>
      <c r="AT43" t="s">
        <v>4219</v>
      </c>
      <c r="AU43" t="s">
        <v>308</v>
      </c>
      <c r="AV43" t="s">
        <v>308</v>
      </c>
      <c r="AW43" t="s">
        <v>308</v>
      </c>
      <c r="AX43">
        <v>0</v>
      </c>
      <c r="AY43" t="s">
        <v>4219</v>
      </c>
      <c r="AZ43" t="s">
        <v>4219</v>
      </c>
      <c r="BA43" t="s">
        <v>308</v>
      </c>
      <c r="BB43" t="s">
        <v>308</v>
      </c>
      <c r="BC43" t="s">
        <v>308</v>
      </c>
      <c r="BD43" t="s">
        <v>308</v>
      </c>
      <c r="BE43" t="s">
        <v>308</v>
      </c>
      <c r="BF43" t="s">
        <v>308</v>
      </c>
      <c r="BG43" t="s">
        <v>308</v>
      </c>
      <c r="BH43" t="s">
        <v>308</v>
      </c>
      <c r="BI43">
        <v>0</v>
      </c>
      <c r="BJ43" t="s">
        <v>4221</v>
      </c>
      <c r="BK43" t="s">
        <v>4200</v>
      </c>
      <c r="BL43" t="s">
        <v>308</v>
      </c>
      <c r="BM43" t="s">
        <v>308</v>
      </c>
      <c r="BN43" t="s">
        <v>308</v>
      </c>
      <c r="BO43" t="s">
        <v>308</v>
      </c>
      <c r="BP43" t="s">
        <v>308</v>
      </c>
      <c r="BQ43" t="s">
        <v>308</v>
      </c>
      <c r="BR43" t="s">
        <v>308</v>
      </c>
      <c r="BS43" t="s">
        <v>308</v>
      </c>
      <c r="BT43" t="s">
        <v>308</v>
      </c>
      <c r="BU43">
        <v>0</v>
      </c>
      <c r="BV43">
        <v>0</v>
      </c>
      <c r="BW43">
        <v>0</v>
      </c>
      <c r="BX43" t="s">
        <v>4234</v>
      </c>
      <c r="BY43" t="s">
        <v>4234</v>
      </c>
      <c r="BZ43" t="s">
        <v>4234</v>
      </c>
      <c r="CA43" t="s">
        <v>4234</v>
      </c>
      <c r="CB43" t="s">
        <v>4234</v>
      </c>
      <c r="CC43" t="s">
        <v>4235</v>
      </c>
      <c r="CD43" t="s">
        <v>4237</v>
      </c>
      <c r="CE43" t="s">
        <v>4237</v>
      </c>
      <c r="CF43" t="s">
        <v>4237</v>
      </c>
      <c r="CG43" t="s">
        <v>4241</v>
      </c>
      <c r="CH43" t="s">
        <v>4241</v>
      </c>
      <c r="CI43" t="s">
        <v>4241</v>
      </c>
      <c r="CJ43" t="s">
        <v>4241</v>
      </c>
      <c r="CK43" t="s">
        <v>4241</v>
      </c>
      <c r="CL43" t="s">
        <v>4241</v>
      </c>
      <c r="CM43" t="s">
        <v>4241</v>
      </c>
      <c r="CN43" t="s">
        <v>4241</v>
      </c>
      <c r="CO43" t="s">
        <v>4241</v>
      </c>
      <c r="CP43" t="s">
        <v>4241</v>
      </c>
      <c r="CQ43" t="s">
        <v>4216</v>
      </c>
      <c r="CR43" t="s">
        <v>4243</v>
      </c>
      <c r="CS43" t="s">
        <v>308</v>
      </c>
      <c r="CT43" t="s">
        <v>4243</v>
      </c>
      <c r="CU43" t="s">
        <v>308</v>
      </c>
      <c r="CV43" t="s">
        <v>4243</v>
      </c>
      <c r="CW43" t="s">
        <v>308</v>
      </c>
      <c r="CX43" t="s">
        <v>308</v>
      </c>
      <c r="CY43" t="s">
        <v>308</v>
      </c>
      <c r="CZ43" t="s">
        <v>308</v>
      </c>
      <c r="DA43" t="s">
        <v>308</v>
      </c>
      <c r="DB43" t="s">
        <v>308</v>
      </c>
      <c r="DC43">
        <v>0</v>
      </c>
      <c r="DD43" t="s">
        <v>4243</v>
      </c>
      <c r="DE43" t="s">
        <v>308</v>
      </c>
      <c r="DF43" t="s">
        <v>308</v>
      </c>
      <c r="DG43" t="s">
        <v>308</v>
      </c>
      <c r="DH43" t="s">
        <v>4243</v>
      </c>
      <c r="DI43" t="s">
        <v>308</v>
      </c>
      <c r="DJ43" t="s">
        <v>308</v>
      </c>
      <c r="DK43" t="s">
        <v>308</v>
      </c>
      <c r="DL43">
        <v>0</v>
      </c>
      <c r="DM43" t="s">
        <v>4246</v>
      </c>
      <c r="DN43" t="s">
        <v>4246</v>
      </c>
      <c r="DO43" t="s">
        <v>4244</v>
      </c>
      <c r="DP43" t="s">
        <v>4244</v>
      </c>
      <c r="DQ43" t="s">
        <v>4244</v>
      </c>
      <c r="DR43" t="s">
        <v>4247</v>
      </c>
      <c r="DS43" t="s">
        <v>4246</v>
      </c>
      <c r="DT43" t="s">
        <v>4244</v>
      </c>
      <c r="DU43" t="s">
        <v>4244</v>
      </c>
      <c r="DV43" t="s">
        <v>4244</v>
      </c>
      <c r="DW43" t="s">
        <v>4244</v>
      </c>
      <c r="DX43" t="s">
        <v>4244</v>
      </c>
      <c r="DY43" t="s">
        <v>4243</v>
      </c>
      <c r="DZ43" t="s">
        <v>308</v>
      </c>
      <c r="EA43" t="s">
        <v>308</v>
      </c>
      <c r="EB43" t="s">
        <v>308</v>
      </c>
      <c r="EC43" t="s">
        <v>308</v>
      </c>
      <c r="ED43" t="s">
        <v>308</v>
      </c>
      <c r="EE43" t="s">
        <v>4243</v>
      </c>
      <c r="EF43" t="s">
        <v>4243</v>
      </c>
      <c r="EG43" t="s">
        <v>308</v>
      </c>
      <c r="EH43" t="s">
        <v>4243</v>
      </c>
      <c r="EI43" t="s">
        <v>308</v>
      </c>
      <c r="EJ43" t="s">
        <v>3471</v>
      </c>
      <c r="EK43" t="s">
        <v>4250</v>
      </c>
      <c r="EL43" t="s">
        <v>4251</v>
      </c>
      <c r="EM43" t="s">
        <v>4250</v>
      </c>
      <c r="EN43" t="s">
        <v>4251</v>
      </c>
      <c r="EO43" t="s">
        <v>4250</v>
      </c>
      <c r="EP43" t="s">
        <v>4251</v>
      </c>
      <c r="EQ43" t="s">
        <v>4251</v>
      </c>
      <c r="ER43" t="s">
        <v>4251</v>
      </c>
      <c r="ES43" t="s">
        <v>4250</v>
      </c>
      <c r="ET43">
        <v>0</v>
      </c>
      <c r="EU43" t="s">
        <v>3472</v>
      </c>
      <c r="EV43">
        <v>0</v>
      </c>
      <c r="EW43" t="s">
        <v>3473</v>
      </c>
      <c r="EX43">
        <v>0</v>
      </c>
      <c r="EY43" t="s">
        <v>3473</v>
      </c>
      <c r="EZ43" t="s">
        <v>3474</v>
      </c>
      <c r="FA43" t="s">
        <v>3475</v>
      </c>
      <c r="FB43">
        <v>0</v>
      </c>
      <c r="FC43" t="s">
        <v>4253</v>
      </c>
      <c r="FD43" t="s">
        <v>4254</v>
      </c>
      <c r="FE43">
        <v>1952</v>
      </c>
      <c r="FF43">
        <v>65</v>
      </c>
      <c r="FG43" t="s">
        <v>4260</v>
      </c>
      <c r="FH43">
        <v>7251</v>
      </c>
      <c r="FI43" t="s">
        <v>461</v>
      </c>
      <c r="FJ43">
        <v>0.67916761948319226</v>
      </c>
    </row>
    <row r="44" spans="1:166" x14ac:dyDescent="0.3">
      <c r="A44" s="1">
        <v>41</v>
      </c>
      <c r="B44" t="s">
        <v>4199</v>
      </c>
      <c r="C44" t="s">
        <v>4199</v>
      </c>
      <c r="D44" t="s">
        <v>4206</v>
      </c>
      <c r="E44">
        <v>0</v>
      </c>
      <c r="F44" t="s">
        <v>4210</v>
      </c>
      <c r="G44" t="s">
        <v>972</v>
      </c>
      <c r="H44" t="s">
        <v>972</v>
      </c>
      <c r="I44" t="s">
        <v>972</v>
      </c>
      <c r="J44" t="s">
        <v>972</v>
      </c>
      <c r="K44" t="s">
        <v>972</v>
      </c>
      <c r="L44" t="s">
        <v>972</v>
      </c>
      <c r="M44" t="s">
        <v>972</v>
      </c>
      <c r="N44" t="s">
        <v>4212</v>
      </c>
      <c r="O44" t="s">
        <v>4212</v>
      </c>
      <c r="P44" t="s">
        <v>972</v>
      </c>
      <c r="Q44" t="s">
        <v>972</v>
      </c>
      <c r="R44" t="s">
        <v>972</v>
      </c>
      <c r="S44" t="s">
        <v>972</v>
      </c>
      <c r="T44" t="s">
        <v>972</v>
      </c>
      <c r="U44" t="s">
        <v>972</v>
      </c>
      <c r="V44" t="s">
        <v>972</v>
      </c>
      <c r="W44" t="s">
        <v>4212</v>
      </c>
      <c r="X44" t="s">
        <v>4212</v>
      </c>
      <c r="Y44" t="s">
        <v>4212</v>
      </c>
      <c r="Z44" t="s">
        <v>4212</v>
      </c>
      <c r="AA44" t="s">
        <v>4212</v>
      </c>
      <c r="AB44" t="s">
        <v>4216</v>
      </c>
      <c r="AC44" t="s">
        <v>474</v>
      </c>
      <c r="AD44" t="s">
        <v>308</v>
      </c>
      <c r="AE44" t="s">
        <v>308</v>
      </c>
      <c r="AF44" t="s">
        <v>308</v>
      </c>
      <c r="AG44" t="s">
        <v>308</v>
      </c>
      <c r="AH44" t="s">
        <v>308</v>
      </c>
      <c r="AI44" t="s">
        <v>308</v>
      </c>
      <c r="AJ44" t="s">
        <v>308</v>
      </c>
      <c r="AK44" t="s">
        <v>308</v>
      </c>
      <c r="AL44" t="s">
        <v>308</v>
      </c>
      <c r="AM44" t="s">
        <v>308</v>
      </c>
      <c r="AN44" t="s">
        <v>308</v>
      </c>
      <c r="AO44">
        <v>0</v>
      </c>
      <c r="AP44" t="s">
        <v>308</v>
      </c>
      <c r="AQ44" t="s">
        <v>308</v>
      </c>
      <c r="AR44" t="s">
        <v>308</v>
      </c>
      <c r="AS44" t="s">
        <v>308</v>
      </c>
      <c r="AT44" t="s">
        <v>308</v>
      </c>
      <c r="AU44" t="s">
        <v>308</v>
      </c>
      <c r="AV44" t="s">
        <v>308</v>
      </c>
      <c r="AW44" t="s">
        <v>308</v>
      </c>
      <c r="AX44">
        <v>0</v>
      </c>
      <c r="AY44" t="s">
        <v>308</v>
      </c>
      <c r="AZ44" t="s">
        <v>308</v>
      </c>
      <c r="BA44" t="s">
        <v>308</v>
      </c>
      <c r="BB44" t="s">
        <v>308</v>
      </c>
      <c r="BC44" t="s">
        <v>308</v>
      </c>
      <c r="BD44" t="s">
        <v>308</v>
      </c>
      <c r="BE44" t="s">
        <v>308</v>
      </c>
      <c r="BF44" t="s">
        <v>308</v>
      </c>
      <c r="BG44" t="s">
        <v>308</v>
      </c>
      <c r="BH44" t="s">
        <v>308</v>
      </c>
      <c r="BI44">
        <v>0</v>
      </c>
      <c r="BJ44">
        <v>0</v>
      </c>
      <c r="BK44">
        <v>0</v>
      </c>
      <c r="BL44" t="s">
        <v>308</v>
      </c>
      <c r="BM44" t="s">
        <v>308</v>
      </c>
      <c r="BN44" t="s">
        <v>308</v>
      </c>
      <c r="BO44" t="s">
        <v>308</v>
      </c>
      <c r="BP44" t="s">
        <v>308</v>
      </c>
      <c r="BQ44" t="s">
        <v>308</v>
      </c>
      <c r="BR44" t="s">
        <v>4219</v>
      </c>
      <c r="BS44" t="s">
        <v>308</v>
      </c>
      <c r="BT44" t="s">
        <v>308</v>
      </c>
      <c r="BU44">
        <v>0</v>
      </c>
      <c r="BV44" t="s">
        <v>4231</v>
      </c>
      <c r="BW44" t="s">
        <v>4223</v>
      </c>
      <c r="BX44" t="s">
        <v>4232</v>
      </c>
      <c r="BY44" t="s">
        <v>4233</v>
      </c>
      <c r="BZ44" t="s">
        <v>4234</v>
      </c>
      <c r="CA44" t="s">
        <v>4234</v>
      </c>
      <c r="CB44" t="s">
        <v>4234</v>
      </c>
      <c r="CC44" t="s">
        <v>4237</v>
      </c>
      <c r="CD44" t="s">
        <v>4237</v>
      </c>
      <c r="CE44" t="s">
        <v>4237</v>
      </c>
      <c r="CF44" t="s">
        <v>4237</v>
      </c>
      <c r="CG44" t="s">
        <v>4240</v>
      </c>
      <c r="CH44" t="s">
        <v>4240</v>
      </c>
      <c r="CI44" t="s">
        <v>4241</v>
      </c>
      <c r="CJ44" t="s">
        <v>4240</v>
      </c>
      <c r="CK44" t="s">
        <v>4240</v>
      </c>
      <c r="CL44" t="s">
        <v>4241</v>
      </c>
      <c r="CM44" t="s">
        <v>4241</v>
      </c>
      <c r="CN44" t="s">
        <v>4240</v>
      </c>
      <c r="CO44" t="s">
        <v>4240</v>
      </c>
      <c r="CP44" t="s">
        <v>4240</v>
      </c>
      <c r="CQ44" t="s">
        <v>4200</v>
      </c>
      <c r="CR44" t="s">
        <v>4243</v>
      </c>
      <c r="CS44" t="s">
        <v>308</v>
      </c>
      <c r="CT44" t="s">
        <v>4243</v>
      </c>
      <c r="CU44" t="s">
        <v>308</v>
      </c>
      <c r="CV44" t="s">
        <v>308</v>
      </c>
      <c r="CW44" t="s">
        <v>308</v>
      </c>
      <c r="CX44" t="s">
        <v>308</v>
      </c>
      <c r="CY44" t="s">
        <v>308</v>
      </c>
      <c r="CZ44" t="s">
        <v>308</v>
      </c>
      <c r="DA44" t="s">
        <v>308</v>
      </c>
      <c r="DB44" t="s">
        <v>308</v>
      </c>
      <c r="DC44">
        <v>0</v>
      </c>
      <c r="DD44" t="s">
        <v>4243</v>
      </c>
      <c r="DE44" t="s">
        <v>308</v>
      </c>
      <c r="DF44" t="s">
        <v>4243</v>
      </c>
      <c r="DG44" t="s">
        <v>308</v>
      </c>
      <c r="DH44" t="s">
        <v>308</v>
      </c>
      <c r="DI44" t="s">
        <v>308</v>
      </c>
      <c r="DJ44" t="s">
        <v>308</v>
      </c>
      <c r="DK44" t="s">
        <v>308</v>
      </c>
      <c r="DL44">
        <v>0</v>
      </c>
      <c r="DM44" t="s">
        <v>4244</v>
      </c>
      <c r="DN44" t="s">
        <v>4246</v>
      </c>
      <c r="DO44" t="s">
        <v>4244</v>
      </c>
      <c r="DP44" t="s">
        <v>4244</v>
      </c>
      <c r="DQ44" t="s">
        <v>4244</v>
      </c>
      <c r="DR44" t="s">
        <v>4248</v>
      </c>
      <c r="DS44" t="s">
        <v>4245</v>
      </c>
      <c r="DT44" t="s">
        <v>4244</v>
      </c>
      <c r="DU44" t="s">
        <v>4244</v>
      </c>
      <c r="DV44" t="s">
        <v>4244</v>
      </c>
      <c r="DW44" t="s">
        <v>4245</v>
      </c>
      <c r="DX44" t="s">
        <v>4245</v>
      </c>
      <c r="DY44" t="s">
        <v>4243</v>
      </c>
      <c r="DZ44" t="s">
        <v>308</v>
      </c>
      <c r="EA44" t="s">
        <v>308</v>
      </c>
      <c r="EB44" t="s">
        <v>308</v>
      </c>
      <c r="EC44" t="s">
        <v>308</v>
      </c>
      <c r="ED44" t="s">
        <v>308</v>
      </c>
      <c r="EE44" t="s">
        <v>4243</v>
      </c>
      <c r="EF44" t="s">
        <v>308</v>
      </c>
      <c r="EG44" t="s">
        <v>308</v>
      </c>
      <c r="EH44" t="s">
        <v>308</v>
      </c>
      <c r="EI44" t="s">
        <v>308</v>
      </c>
      <c r="EJ44">
        <v>0</v>
      </c>
      <c r="EK44" t="s">
        <v>4250</v>
      </c>
      <c r="EL44" t="s">
        <v>4252</v>
      </c>
      <c r="EM44" t="s">
        <v>4252</v>
      </c>
      <c r="EN44" t="s">
        <v>4252</v>
      </c>
      <c r="EO44" t="s">
        <v>4251</v>
      </c>
      <c r="EP44" t="s">
        <v>4251</v>
      </c>
      <c r="EQ44" t="s">
        <v>4251</v>
      </c>
      <c r="ER44" t="s">
        <v>4252</v>
      </c>
      <c r="ES44" t="s">
        <v>4250</v>
      </c>
      <c r="ET44">
        <v>0</v>
      </c>
      <c r="EU44" t="s">
        <v>475</v>
      </c>
      <c r="EV44" t="s">
        <v>475</v>
      </c>
      <c r="EW44" t="s">
        <v>476</v>
      </c>
      <c r="EX44" t="s">
        <v>476</v>
      </c>
      <c r="EY44">
        <v>0</v>
      </c>
      <c r="EZ44">
        <v>0</v>
      </c>
      <c r="FA44">
        <v>0</v>
      </c>
      <c r="FB44">
        <v>0</v>
      </c>
      <c r="FC44" t="s">
        <v>1067</v>
      </c>
      <c r="FD44" t="s">
        <v>4254</v>
      </c>
      <c r="FE44">
        <v>1987</v>
      </c>
      <c r="FF44">
        <v>30</v>
      </c>
      <c r="FG44" t="s">
        <v>4256</v>
      </c>
      <c r="FH44">
        <v>7251</v>
      </c>
      <c r="FI44" t="s">
        <v>461</v>
      </c>
      <c r="FJ44">
        <v>5.3815948515239613</v>
      </c>
    </row>
    <row r="45" spans="1:166" x14ac:dyDescent="0.3">
      <c r="A45" s="1">
        <v>42</v>
      </c>
      <c r="B45" t="s">
        <v>4200</v>
      </c>
      <c r="C45" t="s">
        <v>4202</v>
      </c>
      <c r="D45" t="s">
        <v>4206</v>
      </c>
      <c r="E45">
        <v>0</v>
      </c>
      <c r="F45" t="s">
        <v>4209</v>
      </c>
      <c r="G45" t="s">
        <v>972</v>
      </c>
      <c r="H45" t="s">
        <v>972</v>
      </c>
      <c r="I45" t="s">
        <v>972</v>
      </c>
      <c r="J45" t="s">
        <v>4212</v>
      </c>
      <c r="K45" t="s">
        <v>972</v>
      </c>
      <c r="L45" t="s">
        <v>972</v>
      </c>
      <c r="M45" t="s">
        <v>4212</v>
      </c>
      <c r="N45" t="s">
        <v>4212</v>
      </c>
      <c r="O45" t="s">
        <v>972</v>
      </c>
      <c r="P45" t="s">
        <v>4212</v>
      </c>
      <c r="Q45" t="s">
        <v>972</v>
      </c>
      <c r="R45" t="s">
        <v>972</v>
      </c>
      <c r="S45" t="s">
        <v>972</v>
      </c>
      <c r="T45" t="s">
        <v>4212</v>
      </c>
      <c r="U45" t="s">
        <v>972</v>
      </c>
      <c r="V45" t="s">
        <v>972</v>
      </c>
      <c r="W45" t="s">
        <v>4212</v>
      </c>
      <c r="X45" t="s">
        <v>4212</v>
      </c>
      <c r="Y45" t="s">
        <v>972</v>
      </c>
      <c r="Z45" t="s">
        <v>4212</v>
      </c>
      <c r="AA45" t="s">
        <v>4212</v>
      </c>
      <c r="AB45" t="s">
        <v>4217</v>
      </c>
      <c r="AC45" t="s">
        <v>489</v>
      </c>
      <c r="AD45" t="s">
        <v>308</v>
      </c>
      <c r="AE45" t="s">
        <v>308</v>
      </c>
      <c r="AF45" t="s">
        <v>308</v>
      </c>
      <c r="AG45" t="s">
        <v>4219</v>
      </c>
      <c r="AH45" t="s">
        <v>308</v>
      </c>
      <c r="AI45" t="s">
        <v>308</v>
      </c>
      <c r="AJ45" t="s">
        <v>308</v>
      </c>
      <c r="AK45" t="s">
        <v>308</v>
      </c>
      <c r="AL45" t="s">
        <v>308</v>
      </c>
      <c r="AM45" t="s">
        <v>308</v>
      </c>
      <c r="AN45" t="s">
        <v>308</v>
      </c>
      <c r="AO45">
        <v>0</v>
      </c>
      <c r="AP45" t="s">
        <v>308</v>
      </c>
      <c r="AQ45" t="s">
        <v>4219</v>
      </c>
      <c r="AR45" t="s">
        <v>4219</v>
      </c>
      <c r="AS45" t="s">
        <v>4219</v>
      </c>
      <c r="AT45" t="s">
        <v>308</v>
      </c>
      <c r="AU45" t="s">
        <v>308</v>
      </c>
      <c r="AV45" t="s">
        <v>308</v>
      </c>
      <c r="AW45" t="s">
        <v>308</v>
      </c>
      <c r="AX45">
        <v>0</v>
      </c>
      <c r="AY45" t="s">
        <v>308</v>
      </c>
      <c r="AZ45" t="s">
        <v>4219</v>
      </c>
      <c r="BA45" t="s">
        <v>308</v>
      </c>
      <c r="BB45" t="s">
        <v>308</v>
      </c>
      <c r="BC45" t="s">
        <v>308</v>
      </c>
      <c r="BD45" t="s">
        <v>308</v>
      </c>
      <c r="BE45" t="s">
        <v>308</v>
      </c>
      <c r="BF45" t="s">
        <v>308</v>
      </c>
      <c r="BG45" t="s">
        <v>308</v>
      </c>
      <c r="BH45" t="s">
        <v>308</v>
      </c>
      <c r="BI45">
        <v>0</v>
      </c>
      <c r="BJ45" t="s">
        <v>4222</v>
      </c>
      <c r="BK45" t="s">
        <v>4227</v>
      </c>
      <c r="BL45" t="s">
        <v>308</v>
      </c>
      <c r="BM45" t="s">
        <v>308</v>
      </c>
      <c r="BN45" t="s">
        <v>308</v>
      </c>
      <c r="BO45" t="s">
        <v>308</v>
      </c>
      <c r="BP45" t="s">
        <v>308</v>
      </c>
      <c r="BQ45" t="s">
        <v>308</v>
      </c>
      <c r="BR45" t="s">
        <v>308</v>
      </c>
      <c r="BS45" t="s">
        <v>308</v>
      </c>
      <c r="BT45" t="s">
        <v>308</v>
      </c>
      <c r="BU45">
        <v>0</v>
      </c>
      <c r="BV45">
        <v>0</v>
      </c>
      <c r="BW45">
        <v>0</v>
      </c>
      <c r="BX45" t="s">
        <v>4232</v>
      </c>
      <c r="BY45" t="s">
        <v>4234</v>
      </c>
      <c r="BZ45" t="s">
        <v>4234</v>
      </c>
      <c r="CA45" t="s">
        <v>4234</v>
      </c>
      <c r="CB45" t="s">
        <v>4234</v>
      </c>
      <c r="CC45" t="s">
        <v>4236</v>
      </c>
      <c r="CD45" t="s">
        <v>4236</v>
      </c>
      <c r="CE45" t="s">
        <v>4236</v>
      </c>
      <c r="CF45" t="s">
        <v>4237</v>
      </c>
      <c r="CG45" t="s">
        <v>4241</v>
      </c>
      <c r="CH45" t="s">
        <v>4241</v>
      </c>
      <c r="CI45" t="s">
        <v>4241</v>
      </c>
      <c r="CJ45" t="s">
        <v>4241</v>
      </c>
      <c r="CK45" t="s">
        <v>4241</v>
      </c>
      <c r="CL45" t="s">
        <v>4241</v>
      </c>
      <c r="CM45" t="s">
        <v>4241</v>
      </c>
      <c r="CN45" t="s">
        <v>4241</v>
      </c>
      <c r="CO45" t="s">
        <v>4241</v>
      </c>
      <c r="CP45" t="s">
        <v>4241</v>
      </c>
      <c r="CQ45" t="s">
        <v>4216</v>
      </c>
      <c r="CR45" t="s">
        <v>308</v>
      </c>
      <c r="CS45" t="s">
        <v>4243</v>
      </c>
      <c r="CT45" t="s">
        <v>308</v>
      </c>
      <c r="CU45" t="s">
        <v>308</v>
      </c>
      <c r="CV45" t="s">
        <v>4243</v>
      </c>
      <c r="CW45" t="s">
        <v>308</v>
      </c>
      <c r="CX45" t="s">
        <v>4243</v>
      </c>
      <c r="CY45" t="s">
        <v>308</v>
      </c>
      <c r="CZ45" t="s">
        <v>308</v>
      </c>
      <c r="DA45" t="s">
        <v>308</v>
      </c>
      <c r="DB45" t="s">
        <v>308</v>
      </c>
      <c r="DC45">
        <v>0</v>
      </c>
      <c r="DD45" t="s">
        <v>308</v>
      </c>
      <c r="DE45" t="s">
        <v>308</v>
      </c>
      <c r="DF45" t="s">
        <v>308</v>
      </c>
      <c r="DG45" t="s">
        <v>308</v>
      </c>
      <c r="DH45" t="s">
        <v>308</v>
      </c>
      <c r="DI45" t="s">
        <v>308</v>
      </c>
      <c r="DJ45" t="s">
        <v>4243</v>
      </c>
      <c r="DK45" t="s">
        <v>308</v>
      </c>
      <c r="DL45">
        <v>0</v>
      </c>
      <c r="DM45" t="s">
        <v>4247</v>
      </c>
      <c r="DN45" t="s">
        <v>4247</v>
      </c>
      <c r="DO45" t="s">
        <v>4244</v>
      </c>
      <c r="DP45" t="s">
        <v>4244</v>
      </c>
      <c r="DQ45" t="s">
        <v>4244</v>
      </c>
      <c r="DR45" t="s">
        <v>4248</v>
      </c>
      <c r="DS45" t="s">
        <v>4247</v>
      </c>
      <c r="DT45" t="s">
        <v>4244</v>
      </c>
      <c r="DU45" t="s">
        <v>4244</v>
      </c>
      <c r="DV45" t="s">
        <v>4244</v>
      </c>
      <c r="DW45" t="s">
        <v>4244</v>
      </c>
      <c r="DX45" t="s">
        <v>4244</v>
      </c>
      <c r="DY45" t="s">
        <v>4243</v>
      </c>
      <c r="DZ45" t="s">
        <v>308</v>
      </c>
      <c r="EA45" t="s">
        <v>308</v>
      </c>
      <c r="EB45" t="s">
        <v>308</v>
      </c>
      <c r="EC45" t="s">
        <v>308</v>
      </c>
      <c r="ED45" t="s">
        <v>308</v>
      </c>
      <c r="EE45" t="s">
        <v>4243</v>
      </c>
      <c r="EF45" t="s">
        <v>308</v>
      </c>
      <c r="EG45" t="s">
        <v>308</v>
      </c>
      <c r="EH45" t="s">
        <v>308</v>
      </c>
      <c r="EI45" t="s">
        <v>308</v>
      </c>
      <c r="EJ45">
        <v>0</v>
      </c>
      <c r="EK45" t="s">
        <v>4252</v>
      </c>
      <c r="EL45" t="s">
        <v>4252</v>
      </c>
      <c r="EM45" t="s">
        <v>4252</v>
      </c>
      <c r="EN45" t="s">
        <v>4252</v>
      </c>
      <c r="EO45" t="s">
        <v>4252</v>
      </c>
      <c r="EP45" t="s">
        <v>4252</v>
      </c>
      <c r="EQ45" t="s">
        <v>4252</v>
      </c>
      <c r="ER45" t="s">
        <v>4252</v>
      </c>
      <c r="ES45" t="s">
        <v>4252</v>
      </c>
      <c r="ET45" t="s">
        <v>490</v>
      </c>
      <c r="EU45" t="s">
        <v>490</v>
      </c>
      <c r="EV45" t="s">
        <v>490</v>
      </c>
      <c r="EW45" t="s">
        <v>490</v>
      </c>
      <c r="EX45" t="s">
        <v>490</v>
      </c>
      <c r="EY45" t="s">
        <v>490</v>
      </c>
      <c r="EZ45" t="s">
        <v>490</v>
      </c>
      <c r="FA45" t="s">
        <v>491</v>
      </c>
      <c r="FB45" t="s">
        <v>490</v>
      </c>
      <c r="FC45" t="s">
        <v>4253</v>
      </c>
      <c r="FD45" t="s">
        <v>4255</v>
      </c>
      <c r="FE45">
        <v>1993</v>
      </c>
      <c r="FF45">
        <v>24</v>
      </c>
      <c r="FG45" t="s">
        <v>4256</v>
      </c>
      <c r="FH45">
        <v>7255</v>
      </c>
      <c r="FI45" t="s">
        <v>492</v>
      </c>
      <c r="FJ45">
        <v>2.3163437979811179</v>
      </c>
    </row>
    <row r="46" spans="1:166" x14ac:dyDescent="0.3">
      <c r="A46" s="1">
        <v>43</v>
      </c>
      <c r="B46" t="s">
        <v>4199</v>
      </c>
      <c r="C46" t="s">
        <v>4201</v>
      </c>
      <c r="D46" t="s">
        <v>4205</v>
      </c>
      <c r="E46">
        <v>0</v>
      </c>
      <c r="F46" t="s">
        <v>4209</v>
      </c>
      <c r="G46" t="s">
        <v>972</v>
      </c>
      <c r="H46" t="s">
        <v>972</v>
      </c>
      <c r="I46" t="s">
        <v>972</v>
      </c>
      <c r="J46" t="s">
        <v>4213</v>
      </c>
      <c r="K46" t="s">
        <v>4212</v>
      </c>
      <c r="L46" t="s">
        <v>972</v>
      </c>
      <c r="M46" t="s">
        <v>4213</v>
      </c>
      <c r="N46" t="s">
        <v>4213</v>
      </c>
      <c r="O46" t="s">
        <v>4212</v>
      </c>
      <c r="P46" t="s">
        <v>4213</v>
      </c>
      <c r="Q46" t="s">
        <v>4213</v>
      </c>
      <c r="R46" t="s">
        <v>4213</v>
      </c>
      <c r="S46" t="s">
        <v>4213</v>
      </c>
      <c r="T46" t="s">
        <v>4212</v>
      </c>
      <c r="U46" t="s">
        <v>4212</v>
      </c>
      <c r="V46" t="s">
        <v>972</v>
      </c>
      <c r="W46" t="s">
        <v>4213</v>
      </c>
      <c r="X46" t="s">
        <v>4213</v>
      </c>
      <c r="Y46" t="s">
        <v>4212</v>
      </c>
      <c r="Z46" t="s">
        <v>4213</v>
      </c>
      <c r="AA46" t="s">
        <v>4214</v>
      </c>
      <c r="AB46" t="s">
        <v>4200</v>
      </c>
      <c r="AC46">
        <v>0</v>
      </c>
      <c r="AD46" t="s">
        <v>308</v>
      </c>
      <c r="AE46" t="s">
        <v>308</v>
      </c>
      <c r="AF46" t="s">
        <v>308</v>
      </c>
      <c r="AG46" t="s">
        <v>308</v>
      </c>
      <c r="AH46" t="s">
        <v>308</v>
      </c>
      <c r="AI46" t="s">
        <v>308</v>
      </c>
      <c r="AJ46" t="s">
        <v>308</v>
      </c>
      <c r="AK46" t="s">
        <v>308</v>
      </c>
      <c r="AL46" t="s">
        <v>308</v>
      </c>
      <c r="AM46" t="s">
        <v>4219</v>
      </c>
      <c r="AN46" t="s">
        <v>308</v>
      </c>
      <c r="AO46">
        <v>0</v>
      </c>
      <c r="AP46" t="s">
        <v>308</v>
      </c>
      <c r="AQ46" t="s">
        <v>4219</v>
      </c>
      <c r="AR46" t="s">
        <v>308</v>
      </c>
      <c r="AS46" t="s">
        <v>308</v>
      </c>
      <c r="AT46" t="s">
        <v>308</v>
      </c>
      <c r="AU46" t="s">
        <v>4219</v>
      </c>
      <c r="AV46" t="s">
        <v>308</v>
      </c>
      <c r="AW46" t="s">
        <v>308</v>
      </c>
      <c r="AX46" t="s">
        <v>1810</v>
      </c>
      <c r="AY46" t="s">
        <v>308</v>
      </c>
      <c r="AZ46" t="s">
        <v>308</v>
      </c>
      <c r="BA46" t="s">
        <v>308</v>
      </c>
      <c r="BB46" t="s">
        <v>308</v>
      </c>
      <c r="BC46" t="s">
        <v>308</v>
      </c>
      <c r="BD46" t="s">
        <v>308</v>
      </c>
      <c r="BE46" t="s">
        <v>4219</v>
      </c>
      <c r="BF46" t="s">
        <v>308</v>
      </c>
      <c r="BG46" t="s">
        <v>308</v>
      </c>
      <c r="BH46" t="s">
        <v>308</v>
      </c>
      <c r="BI46" t="s">
        <v>1811</v>
      </c>
      <c r="BJ46" t="s">
        <v>4222</v>
      </c>
      <c r="BK46" t="s">
        <v>4200</v>
      </c>
      <c r="BL46" t="s">
        <v>308</v>
      </c>
      <c r="BM46" t="s">
        <v>308</v>
      </c>
      <c r="BN46" t="s">
        <v>308</v>
      </c>
      <c r="BO46" t="s">
        <v>308</v>
      </c>
      <c r="BP46" t="s">
        <v>308</v>
      </c>
      <c r="BQ46" t="s">
        <v>308</v>
      </c>
      <c r="BR46" t="s">
        <v>308</v>
      </c>
      <c r="BS46" t="s">
        <v>308</v>
      </c>
      <c r="BT46" t="s">
        <v>308</v>
      </c>
      <c r="BU46">
        <v>0</v>
      </c>
      <c r="BV46">
        <v>0</v>
      </c>
      <c r="BW46">
        <v>0</v>
      </c>
      <c r="BX46" t="s">
        <v>4233</v>
      </c>
      <c r="BY46" t="s">
        <v>4234</v>
      </c>
      <c r="BZ46" t="s">
        <v>4234</v>
      </c>
      <c r="CA46" t="s">
        <v>4234</v>
      </c>
      <c r="CB46" t="s">
        <v>4234</v>
      </c>
      <c r="CC46" t="s">
        <v>4237</v>
      </c>
      <c r="CD46" t="s">
        <v>4237</v>
      </c>
      <c r="CE46" t="s">
        <v>4237</v>
      </c>
      <c r="CF46" t="s">
        <v>4236</v>
      </c>
      <c r="CG46" t="s">
        <v>4241</v>
      </c>
      <c r="CH46" t="s">
        <v>4241</v>
      </c>
      <c r="CI46" t="s">
        <v>4240</v>
      </c>
      <c r="CJ46" t="s">
        <v>4240</v>
      </c>
      <c r="CK46" t="s">
        <v>4241</v>
      </c>
      <c r="CL46" t="s">
        <v>4241</v>
      </c>
      <c r="CM46" t="s">
        <v>4241</v>
      </c>
      <c r="CN46" t="s">
        <v>4241</v>
      </c>
      <c r="CO46" t="s">
        <v>4241</v>
      </c>
      <c r="CP46" t="s">
        <v>4241</v>
      </c>
      <c r="CQ46" t="s">
        <v>4216</v>
      </c>
      <c r="CR46" t="s">
        <v>4243</v>
      </c>
      <c r="CS46" t="s">
        <v>308</v>
      </c>
      <c r="CT46" t="s">
        <v>308</v>
      </c>
      <c r="CU46" t="s">
        <v>4243</v>
      </c>
      <c r="CV46" t="s">
        <v>308</v>
      </c>
      <c r="CW46" t="s">
        <v>308</v>
      </c>
      <c r="CX46" t="s">
        <v>308</v>
      </c>
      <c r="CY46" t="s">
        <v>308</v>
      </c>
      <c r="CZ46" t="s">
        <v>308</v>
      </c>
      <c r="DA46" t="s">
        <v>308</v>
      </c>
      <c r="DB46" t="s">
        <v>308</v>
      </c>
      <c r="DC46">
        <v>0</v>
      </c>
      <c r="DD46" t="s">
        <v>308</v>
      </c>
      <c r="DE46" t="s">
        <v>308</v>
      </c>
      <c r="DF46" t="s">
        <v>308</v>
      </c>
      <c r="DG46" t="s">
        <v>308</v>
      </c>
      <c r="DH46" t="s">
        <v>308</v>
      </c>
      <c r="DI46" t="s">
        <v>308</v>
      </c>
      <c r="DJ46" t="s">
        <v>308</v>
      </c>
      <c r="DK46" t="s">
        <v>4243</v>
      </c>
      <c r="DL46">
        <v>0</v>
      </c>
      <c r="DM46" t="s">
        <v>4245</v>
      </c>
      <c r="DN46" t="s">
        <v>4248</v>
      </c>
      <c r="DO46" t="s">
        <v>4244</v>
      </c>
      <c r="DP46" t="s">
        <v>4244</v>
      </c>
      <c r="DQ46" t="s">
        <v>4244</v>
      </c>
      <c r="DR46" t="s">
        <v>4247</v>
      </c>
      <c r="DS46" t="s">
        <v>4246</v>
      </c>
      <c r="DT46" t="s">
        <v>4244</v>
      </c>
      <c r="DU46" t="s">
        <v>4244</v>
      </c>
      <c r="DV46" t="s">
        <v>4244</v>
      </c>
      <c r="DW46" t="s">
        <v>4244</v>
      </c>
      <c r="DX46" t="s">
        <v>4244</v>
      </c>
      <c r="DY46" t="s">
        <v>4243</v>
      </c>
      <c r="DZ46" t="s">
        <v>308</v>
      </c>
      <c r="EA46" t="s">
        <v>308</v>
      </c>
      <c r="EB46" t="s">
        <v>308</v>
      </c>
      <c r="EC46" t="s">
        <v>308</v>
      </c>
      <c r="ED46" t="s">
        <v>308</v>
      </c>
      <c r="EE46" t="s">
        <v>4243</v>
      </c>
      <c r="EF46" t="s">
        <v>308</v>
      </c>
      <c r="EG46" t="s">
        <v>308</v>
      </c>
      <c r="EH46" t="s">
        <v>308</v>
      </c>
      <c r="EI46" t="s">
        <v>308</v>
      </c>
      <c r="EJ46">
        <v>0</v>
      </c>
      <c r="EK46" t="s">
        <v>4252</v>
      </c>
      <c r="EL46" t="s">
        <v>4252</v>
      </c>
      <c r="EM46" t="s">
        <v>4251</v>
      </c>
      <c r="EN46" t="s">
        <v>4251</v>
      </c>
      <c r="EO46" t="s">
        <v>4249</v>
      </c>
      <c r="EP46" t="s">
        <v>4251</v>
      </c>
      <c r="EQ46" t="s">
        <v>4252</v>
      </c>
      <c r="ER46" t="s">
        <v>4252</v>
      </c>
      <c r="ES46" t="s">
        <v>4252</v>
      </c>
      <c r="ET46" t="s">
        <v>1812</v>
      </c>
      <c r="EU46" t="s">
        <v>1813</v>
      </c>
      <c r="EV46" t="s">
        <v>1814</v>
      </c>
      <c r="EW46" t="s">
        <v>1815</v>
      </c>
      <c r="EX46">
        <v>0</v>
      </c>
      <c r="EY46" t="s">
        <v>1816</v>
      </c>
      <c r="EZ46">
        <v>0</v>
      </c>
      <c r="FA46">
        <v>0</v>
      </c>
      <c r="FB46">
        <v>0</v>
      </c>
      <c r="FC46" t="s">
        <v>1067</v>
      </c>
      <c r="FD46" t="s">
        <v>4254</v>
      </c>
      <c r="FE46">
        <v>1959</v>
      </c>
      <c r="FF46">
        <v>58</v>
      </c>
      <c r="FG46" t="s">
        <v>4259</v>
      </c>
      <c r="FH46">
        <v>7021</v>
      </c>
      <c r="FI46" t="s">
        <v>335</v>
      </c>
      <c r="FJ46">
        <v>0.77168755217322094</v>
      </c>
    </row>
    <row r="47" spans="1:166" x14ac:dyDescent="0.3">
      <c r="A47" s="1">
        <v>44</v>
      </c>
      <c r="B47" t="s">
        <v>4198</v>
      </c>
      <c r="C47" t="s">
        <v>4198</v>
      </c>
      <c r="D47" t="s">
        <v>4204</v>
      </c>
      <c r="E47">
        <v>0</v>
      </c>
      <c r="F47" t="s">
        <v>4209</v>
      </c>
      <c r="G47" t="s">
        <v>972</v>
      </c>
      <c r="H47" t="s">
        <v>972</v>
      </c>
      <c r="I47" t="s">
        <v>972</v>
      </c>
      <c r="J47" t="s">
        <v>972</v>
      </c>
      <c r="K47" t="s">
        <v>4212</v>
      </c>
      <c r="L47" t="s">
        <v>972</v>
      </c>
      <c r="M47" t="s">
        <v>4212</v>
      </c>
      <c r="N47" t="s">
        <v>4212</v>
      </c>
      <c r="O47" t="s">
        <v>4212</v>
      </c>
      <c r="P47" t="s">
        <v>4212</v>
      </c>
      <c r="Q47" t="s">
        <v>972</v>
      </c>
      <c r="R47" t="s">
        <v>972</v>
      </c>
      <c r="S47" t="s">
        <v>972</v>
      </c>
      <c r="T47" t="s">
        <v>4213</v>
      </c>
      <c r="U47" t="s">
        <v>4212</v>
      </c>
      <c r="V47" t="s">
        <v>972</v>
      </c>
      <c r="W47" t="s">
        <v>4212</v>
      </c>
      <c r="X47" t="s">
        <v>4212</v>
      </c>
      <c r="Y47" t="s">
        <v>4212</v>
      </c>
      <c r="Z47" t="s">
        <v>4212</v>
      </c>
      <c r="AA47" t="s">
        <v>4214</v>
      </c>
      <c r="AB47" t="s">
        <v>4216</v>
      </c>
      <c r="AC47" t="s">
        <v>3640</v>
      </c>
      <c r="AD47" t="s">
        <v>308</v>
      </c>
      <c r="AE47" t="s">
        <v>308</v>
      </c>
      <c r="AF47" t="s">
        <v>308</v>
      </c>
      <c r="AG47" t="s">
        <v>4219</v>
      </c>
      <c r="AH47" t="s">
        <v>308</v>
      </c>
      <c r="AI47" t="s">
        <v>308</v>
      </c>
      <c r="AJ47" t="s">
        <v>308</v>
      </c>
      <c r="AK47" t="s">
        <v>308</v>
      </c>
      <c r="AL47" t="s">
        <v>308</v>
      </c>
      <c r="AM47" t="s">
        <v>308</v>
      </c>
      <c r="AN47" t="s">
        <v>308</v>
      </c>
      <c r="AO47">
        <v>0</v>
      </c>
      <c r="AP47" t="s">
        <v>308</v>
      </c>
      <c r="AQ47" t="s">
        <v>4219</v>
      </c>
      <c r="AR47" t="s">
        <v>308</v>
      </c>
      <c r="AS47" t="s">
        <v>308</v>
      </c>
      <c r="AT47" t="s">
        <v>308</v>
      </c>
      <c r="AU47" t="s">
        <v>308</v>
      </c>
      <c r="AV47" t="s">
        <v>308</v>
      </c>
      <c r="AW47" t="s">
        <v>308</v>
      </c>
      <c r="AX47">
        <v>0</v>
      </c>
      <c r="AY47" t="s">
        <v>308</v>
      </c>
      <c r="AZ47" t="s">
        <v>308</v>
      </c>
      <c r="BA47" t="s">
        <v>308</v>
      </c>
      <c r="BB47" t="s">
        <v>4219</v>
      </c>
      <c r="BC47" t="s">
        <v>308</v>
      </c>
      <c r="BD47" t="s">
        <v>308</v>
      </c>
      <c r="BE47" t="s">
        <v>308</v>
      </c>
      <c r="BF47" t="s">
        <v>308</v>
      </c>
      <c r="BG47" t="s">
        <v>308</v>
      </c>
      <c r="BH47" t="s">
        <v>308</v>
      </c>
      <c r="BI47">
        <v>0</v>
      </c>
      <c r="BJ47" t="s">
        <v>4221</v>
      </c>
      <c r="BK47" t="s">
        <v>4225</v>
      </c>
      <c r="BL47" t="s">
        <v>308</v>
      </c>
      <c r="BM47" t="s">
        <v>308</v>
      </c>
      <c r="BN47" t="s">
        <v>308</v>
      </c>
      <c r="BO47" t="s">
        <v>308</v>
      </c>
      <c r="BP47" t="s">
        <v>308</v>
      </c>
      <c r="BQ47" t="s">
        <v>308</v>
      </c>
      <c r="BR47" t="s">
        <v>308</v>
      </c>
      <c r="BS47" t="s">
        <v>308</v>
      </c>
      <c r="BT47" t="s">
        <v>308</v>
      </c>
      <c r="BU47">
        <v>0</v>
      </c>
      <c r="BV47">
        <v>0</v>
      </c>
      <c r="BW47">
        <v>0</v>
      </c>
      <c r="BX47" t="s">
        <v>4233</v>
      </c>
      <c r="BY47" t="s">
        <v>4234</v>
      </c>
      <c r="BZ47" t="s">
        <v>4233</v>
      </c>
      <c r="CA47" t="s">
        <v>4234</v>
      </c>
      <c r="CB47" t="s">
        <v>4233</v>
      </c>
      <c r="CC47" t="s">
        <v>4237</v>
      </c>
      <c r="CD47" t="s">
        <v>4236</v>
      </c>
      <c r="CE47" t="s">
        <v>4236</v>
      </c>
      <c r="CF47" t="s">
        <v>4237</v>
      </c>
      <c r="CG47" t="s">
        <v>4242</v>
      </c>
      <c r="CH47" t="s">
        <v>4242</v>
      </c>
      <c r="CI47" t="s">
        <v>4242</v>
      </c>
      <c r="CJ47" t="s">
        <v>4241</v>
      </c>
      <c r="CK47" t="s">
        <v>4241</v>
      </c>
      <c r="CL47" t="s">
        <v>4241</v>
      </c>
      <c r="CM47" t="s">
        <v>4241</v>
      </c>
      <c r="CN47" t="s">
        <v>4241</v>
      </c>
      <c r="CO47" t="s">
        <v>4241</v>
      </c>
      <c r="CP47" t="s">
        <v>4225</v>
      </c>
      <c r="CQ47" t="s">
        <v>4216</v>
      </c>
      <c r="CR47" t="s">
        <v>308</v>
      </c>
      <c r="CS47" t="s">
        <v>308</v>
      </c>
      <c r="CT47" t="s">
        <v>308</v>
      </c>
      <c r="CU47" t="s">
        <v>4243</v>
      </c>
      <c r="CV47" t="s">
        <v>308</v>
      </c>
      <c r="CW47" t="s">
        <v>308</v>
      </c>
      <c r="CX47" t="s">
        <v>308</v>
      </c>
      <c r="CY47" t="s">
        <v>308</v>
      </c>
      <c r="CZ47" t="s">
        <v>308</v>
      </c>
      <c r="DA47" t="s">
        <v>308</v>
      </c>
      <c r="DB47" t="s">
        <v>308</v>
      </c>
      <c r="DC47">
        <v>0</v>
      </c>
      <c r="DD47" t="s">
        <v>4243</v>
      </c>
      <c r="DE47" t="s">
        <v>4243</v>
      </c>
      <c r="DF47" t="s">
        <v>4243</v>
      </c>
      <c r="DG47" t="s">
        <v>308</v>
      </c>
      <c r="DH47" t="s">
        <v>308</v>
      </c>
      <c r="DI47" t="s">
        <v>308</v>
      </c>
      <c r="DJ47" t="s">
        <v>308</v>
      </c>
      <c r="DK47" t="s">
        <v>308</v>
      </c>
      <c r="DL47">
        <v>0</v>
      </c>
      <c r="DM47" t="s">
        <v>4246</v>
      </c>
      <c r="DN47" t="s">
        <v>4247</v>
      </c>
      <c r="DO47" t="s">
        <v>4246</v>
      </c>
      <c r="DP47" t="s">
        <v>4244</v>
      </c>
      <c r="DQ47" t="s">
        <v>4244</v>
      </c>
      <c r="DR47" t="s">
        <v>4247</v>
      </c>
      <c r="DS47" t="s">
        <v>4246</v>
      </c>
      <c r="DT47" t="s">
        <v>4244</v>
      </c>
      <c r="DU47" t="s">
        <v>4244</v>
      </c>
      <c r="DV47" t="s">
        <v>4245</v>
      </c>
      <c r="DW47" t="s">
        <v>4244</v>
      </c>
      <c r="DX47" t="s">
        <v>4244</v>
      </c>
      <c r="DY47" t="s">
        <v>4243</v>
      </c>
      <c r="DZ47" t="s">
        <v>4243</v>
      </c>
      <c r="EA47" t="s">
        <v>308</v>
      </c>
      <c r="EB47" t="s">
        <v>308</v>
      </c>
      <c r="EC47" t="s">
        <v>308</v>
      </c>
      <c r="ED47" t="s">
        <v>308</v>
      </c>
      <c r="EE47" t="s">
        <v>4243</v>
      </c>
      <c r="EF47" t="s">
        <v>308</v>
      </c>
      <c r="EG47" t="s">
        <v>308</v>
      </c>
      <c r="EH47" t="s">
        <v>4243</v>
      </c>
      <c r="EI47" t="s">
        <v>308</v>
      </c>
      <c r="EJ47" t="s">
        <v>3148</v>
      </c>
      <c r="EK47" t="s">
        <v>4225</v>
      </c>
      <c r="EL47" t="s">
        <v>4251</v>
      </c>
      <c r="EM47" t="s">
        <v>4251</v>
      </c>
      <c r="EN47" t="s">
        <v>4251</v>
      </c>
      <c r="EO47" t="s">
        <v>4251</v>
      </c>
      <c r="EP47" t="s">
        <v>4251</v>
      </c>
      <c r="EQ47" t="s">
        <v>4252</v>
      </c>
      <c r="ER47" t="s">
        <v>4252</v>
      </c>
      <c r="ES47" t="s">
        <v>4251</v>
      </c>
      <c r="ET47">
        <v>0</v>
      </c>
      <c r="EU47" t="s">
        <v>3641</v>
      </c>
      <c r="EV47" t="s">
        <v>3642</v>
      </c>
      <c r="EW47" t="s">
        <v>3642</v>
      </c>
      <c r="EX47" t="s">
        <v>519</v>
      </c>
      <c r="EY47" t="s">
        <v>519</v>
      </c>
      <c r="EZ47" t="s">
        <v>3642</v>
      </c>
      <c r="FA47" t="s">
        <v>3643</v>
      </c>
      <c r="FB47" t="s">
        <v>3644</v>
      </c>
      <c r="FC47" t="s">
        <v>1067</v>
      </c>
      <c r="FD47" t="s">
        <v>4254</v>
      </c>
      <c r="FE47">
        <v>1943</v>
      </c>
      <c r="FF47">
        <v>74</v>
      </c>
      <c r="FG47" t="s">
        <v>4260</v>
      </c>
      <c r="FH47">
        <v>7251</v>
      </c>
      <c r="FI47" t="s">
        <v>461</v>
      </c>
      <c r="FJ47">
        <v>0.67916761948319226</v>
      </c>
    </row>
    <row r="48" spans="1:166" x14ac:dyDescent="0.3">
      <c r="A48" s="1">
        <v>45</v>
      </c>
      <c r="B48" t="s">
        <v>4198</v>
      </c>
      <c r="C48" t="s">
        <v>4198</v>
      </c>
      <c r="D48" t="s">
        <v>4206</v>
      </c>
      <c r="E48">
        <v>0</v>
      </c>
      <c r="F48" t="s">
        <v>4209</v>
      </c>
      <c r="G48" t="s">
        <v>972</v>
      </c>
      <c r="H48" t="s">
        <v>972</v>
      </c>
      <c r="I48" t="s">
        <v>972</v>
      </c>
      <c r="J48" t="s">
        <v>972</v>
      </c>
      <c r="K48" t="s">
        <v>4212</v>
      </c>
      <c r="L48" t="s">
        <v>972</v>
      </c>
      <c r="M48" t="s">
        <v>972</v>
      </c>
      <c r="N48" t="s">
        <v>972</v>
      </c>
      <c r="O48" t="s">
        <v>4212</v>
      </c>
      <c r="P48" t="s">
        <v>972</v>
      </c>
      <c r="Q48" t="s">
        <v>4212</v>
      </c>
      <c r="R48" t="s">
        <v>4213</v>
      </c>
      <c r="S48" t="s">
        <v>4213</v>
      </c>
      <c r="T48" t="s">
        <v>4213</v>
      </c>
      <c r="U48" t="s">
        <v>4212</v>
      </c>
      <c r="V48" t="s">
        <v>972</v>
      </c>
      <c r="W48" t="s">
        <v>4212</v>
      </c>
      <c r="X48" t="s">
        <v>4213</v>
      </c>
      <c r="Y48" t="s">
        <v>4212</v>
      </c>
      <c r="Z48" t="s">
        <v>4212</v>
      </c>
      <c r="AA48" t="s">
        <v>972</v>
      </c>
      <c r="AB48" t="s">
        <v>4215</v>
      </c>
      <c r="AC48">
        <v>0</v>
      </c>
      <c r="AD48" t="s">
        <v>308</v>
      </c>
      <c r="AE48" t="s">
        <v>308</v>
      </c>
      <c r="AF48" t="s">
        <v>308</v>
      </c>
      <c r="AG48" t="s">
        <v>4219</v>
      </c>
      <c r="AH48" t="s">
        <v>308</v>
      </c>
      <c r="AI48" t="s">
        <v>308</v>
      </c>
      <c r="AJ48" t="s">
        <v>308</v>
      </c>
      <c r="AK48" t="s">
        <v>4219</v>
      </c>
      <c r="AL48" t="s">
        <v>4219</v>
      </c>
      <c r="AM48" t="s">
        <v>308</v>
      </c>
      <c r="AN48" t="s">
        <v>308</v>
      </c>
      <c r="AO48" t="s">
        <v>2646</v>
      </c>
      <c r="AP48" t="s">
        <v>308</v>
      </c>
      <c r="AQ48" t="s">
        <v>308</v>
      </c>
      <c r="AR48" t="s">
        <v>308</v>
      </c>
      <c r="AS48" t="s">
        <v>308</v>
      </c>
      <c r="AT48" t="s">
        <v>4219</v>
      </c>
      <c r="AU48" t="s">
        <v>4219</v>
      </c>
      <c r="AV48" t="s">
        <v>308</v>
      </c>
      <c r="AW48" t="s">
        <v>308</v>
      </c>
      <c r="AX48" t="s">
        <v>2647</v>
      </c>
      <c r="AY48" t="s">
        <v>308</v>
      </c>
      <c r="AZ48" t="s">
        <v>4219</v>
      </c>
      <c r="BA48" t="s">
        <v>4219</v>
      </c>
      <c r="BB48" t="s">
        <v>308</v>
      </c>
      <c r="BC48" t="s">
        <v>308</v>
      </c>
      <c r="BD48" t="s">
        <v>308</v>
      </c>
      <c r="BE48" t="s">
        <v>4219</v>
      </c>
      <c r="BF48" t="s">
        <v>308</v>
      </c>
      <c r="BG48" t="s">
        <v>308</v>
      </c>
      <c r="BH48" t="s">
        <v>308</v>
      </c>
      <c r="BI48" t="s">
        <v>2648</v>
      </c>
      <c r="BJ48" t="s">
        <v>4221</v>
      </c>
      <c r="BK48" t="s">
        <v>4228</v>
      </c>
      <c r="BL48" t="s">
        <v>308</v>
      </c>
      <c r="BM48" t="s">
        <v>308</v>
      </c>
      <c r="BN48" t="s">
        <v>308</v>
      </c>
      <c r="BO48" t="s">
        <v>308</v>
      </c>
      <c r="BP48" t="s">
        <v>308</v>
      </c>
      <c r="BQ48" t="s">
        <v>308</v>
      </c>
      <c r="BR48" t="s">
        <v>308</v>
      </c>
      <c r="BS48" t="s">
        <v>308</v>
      </c>
      <c r="BT48" t="s">
        <v>308</v>
      </c>
      <c r="BU48">
        <v>0</v>
      </c>
      <c r="BV48">
        <v>0</v>
      </c>
      <c r="BW48">
        <v>0</v>
      </c>
      <c r="BX48" t="s">
        <v>4232</v>
      </c>
      <c r="BY48" t="s">
        <v>4234</v>
      </c>
      <c r="BZ48" t="s">
        <v>4234</v>
      </c>
      <c r="CA48" t="s">
        <v>4234</v>
      </c>
      <c r="CB48" t="s">
        <v>4234</v>
      </c>
      <c r="CC48" t="s">
        <v>4236</v>
      </c>
      <c r="CD48" t="s">
        <v>4237</v>
      </c>
      <c r="CE48" t="s">
        <v>4237</v>
      </c>
      <c r="CF48" t="s">
        <v>4237</v>
      </c>
      <c r="CG48" t="s">
        <v>4241</v>
      </c>
      <c r="CH48" t="s">
        <v>4241</v>
      </c>
      <c r="CI48" t="s">
        <v>4241</v>
      </c>
      <c r="CJ48" t="s">
        <v>4241</v>
      </c>
      <c r="CK48" t="s">
        <v>4225</v>
      </c>
      <c r="CL48" t="s">
        <v>4241</v>
      </c>
      <c r="CM48" t="s">
        <v>4240</v>
      </c>
      <c r="CN48" t="s">
        <v>4240</v>
      </c>
      <c r="CO48" t="s">
        <v>4241</v>
      </c>
      <c r="CP48" t="s">
        <v>4241</v>
      </c>
      <c r="CQ48" t="s">
        <v>4200</v>
      </c>
      <c r="CR48" t="s">
        <v>308</v>
      </c>
      <c r="CS48" t="s">
        <v>4243</v>
      </c>
      <c r="CT48" t="s">
        <v>308</v>
      </c>
      <c r="CU48" t="s">
        <v>308</v>
      </c>
      <c r="CV48" t="s">
        <v>4243</v>
      </c>
      <c r="CW48" t="s">
        <v>308</v>
      </c>
      <c r="CX48" t="s">
        <v>308</v>
      </c>
      <c r="CY48" t="s">
        <v>308</v>
      </c>
      <c r="CZ48" t="s">
        <v>308</v>
      </c>
      <c r="DA48" t="s">
        <v>308</v>
      </c>
      <c r="DB48" t="s">
        <v>308</v>
      </c>
      <c r="DC48">
        <v>0</v>
      </c>
      <c r="DD48" t="s">
        <v>308</v>
      </c>
      <c r="DE48" t="s">
        <v>308</v>
      </c>
      <c r="DF48" t="s">
        <v>308</v>
      </c>
      <c r="DG48" t="s">
        <v>308</v>
      </c>
      <c r="DH48" t="s">
        <v>308</v>
      </c>
      <c r="DI48" t="s">
        <v>308</v>
      </c>
      <c r="DJ48" t="s">
        <v>308</v>
      </c>
      <c r="DK48" t="s">
        <v>4243</v>
      </c>
      <c r="DL48">
        <v>0</v>
      </c>
      <c r="DM48" t="s">
        <v>4246</v>
      </c>
      <c r="DN48" t="s">
        <v>4247</v>
      </c>
      <c r="DO48" t="s">
        <v>4244</v>
      </c>
      <c r="DP48" t="s">
        <v>4244</v>
      </c>
      <c r="DQ48" t="s">
        <v>4244</v>
      </c>
      <c r="DR48" t="s">
        <v>4247</v>
      </c>
      <c r="DS48" t="s">
        <v>4246</v>
      </c>
      <c r="DT48" t="s">
        <v>4244</v>
      </c>
      <c r="DU48" t="s">
        <v>4244</v>
      </c>
      <c r="DV48" t="s">
        <v>4245</v>
      </c>
      <c r="DW48" t="s">
        <v>4244</v>
      </c>
      <c r="DX48" t="s">
        <v>4244</v>
      </c>
      <c r="DY48" t="s">
        <v>4243</v>
      </c>
      <c r="DZ48" t="s">
        <v>308</v>
      </c>
      <c r="EA48" t="s">
        <v>308</v>
      </c>
      <c r="EB48" t="s">
        <v>308</v>
      </c>
      <c r="EC48" t="s">
        <v>308</v>
      </c>
      <c r="ED48" t="s">
        <v>308</v>
      </c>
      <c r="EE48" t="s">
        <v>4243</v>
      </c>
      <c r="EF48" t="s">
        <v>308</v>
      </c>
      <c r="EG48" t="s">
        <v>308</v>
      </c>
      <c r="EH48" t="s">
        <v>308</v>
      </c>
      <c r="EI48" t="s">
        <v>308</v>
      </c>
      <c r="EJ48">
        <v>0</v>
      </c>
      <c r="EK48" t="s">
        <v>4251</v>
      </c>
      <c r="EL48" t="s">
        <v>4252</v>
      </c>
      <c r="EM48" t="s">
        <v>4250</v>
      </c>
      <c r="EN48" t="s">
        <v>4250</v>
      </c>
      <c r="EO48" t="s">
        <v>4251</v>
      </c>
      <c r="EP48" t="s">
        <v>4251</v>
      </c>
      <c r="EQ48" t="s">
        <v>4252</v>
      </c>
      <c r="ER48" t="s">
        <v>4252</v>
      </c>
      <c r="ES48" t="s">
        <v>4252</v>
      </c>
      <c r="ET48" t="s">
        <v>2649</v>
      </c>
      <c r="EU48" t="s">
        <v>2650</v>
      </c>
      <c r="EV48">
        <v>0</v>
      </c>
      <c r="EW48">
        <v>0</v>
      </c>
      <c r="EX48" t="s">
        <v>2651</v>
      </c>
      <c r="EY48" t="s">
        <v>2652</v>
      </c>
      <c r="EZ48" t="s">
        <v>2653</v>
      </c>
      <c r="FA48" t="s">
        <v>2654</v>
      </c>
      <c r="FB48" t="s">
        <v>2655</v>
      </c>
      <c r="FC48" t="s">
        <v>4253</v>
      </c>
      <c r="FD48" t="s">
        <v>4255</v>
      </c>
      <c r="FE48">
        <v>1960</v>
      </c>
      <c r="FF48">
        <v>57</v>
      </c>
      <c r="FG48" t="s">
        <v>4259</v>
      </c>
      <c r="FH48">
        <v>7255</v>
      </c>
      <c r="FI48" t="s">
        <v>492</v>
      </c>
      <c r="FJ48">
        <v>0.67494918706404206</v>
      </c>
    </row>
    <row r="49" spans="1:166" x14ac:dyDescent="0.3">
      <c r="A49" s="1">
        <v>46</v>
      </c>
      <c r="B49" t="s">
        <v>4199</v>
      </c>
      <c r="C49" t="s">
        <v>4199</v>
      </c>
      <c r="D49" t="s">
        <v>4207</v>
      </c>
      <c r="E49">
        <v>0</v>
      </c>
      <c r="F49" t="s">
        <v>4211</v>
      </c>
      <c r="G49" t="s">
        <v>4212</v>
      </c>
      <c r="H49" t="s">
        <v>972</v>
      </c>
      <c r="I49" t="s">
        <v>972</v>
      </c>
      <c r="J49" t="s">
        <v>4212</v>
      </c>
      <c r="K49" t="s">
        <v>4212</v>
      </c>
      <c r="L49" t="s">
        <v>4212</v>
      </c>
      <c r="M49" t="s">
        <v>4212</v>
      </c>
      <c r="N49" t="s">
        <v>972</v>
      </c>
      <c r="O49" t="s">
        <v>4212</v>
      </c>
      <c r="P49" t="s">
        <v>4212</v>
      </c>
      <c r="Q49" t="s">
        <v>4213</v>
      </c>
      <c r="R49" t="s">
        <v>4213</v>
      </c>
      <c r="S49" t="s">
        <v>972</v>
      </c>
      <c r="T49" t="s">
        <v>4212</v>
      </c>
      <c r="U49" t="s">
        <v>4212</v>
      </c>
      <c r="V49" t="s">
        <v>4212</v>
      </c>
      <c r="W49" t="s">
        <v>4212</v>
      </c>
      <c r="X49" t="s">
        <v>4213</v>
      </c>
      <c r="Y49" t="s">
        <v>4212</v>
      </c>
      <c r="Z49" t="s">
        <v>4212</v>
      </c>
      <c r="AA49" t="s">
        <v>4212</v>
      </c>
      <c r="AB49" t="s">
        <v>4216</v>
      </c>
      <c r="AC49">
        <v>0</v>
      </c>
      <c r="AD49" t="s">
        <v>308</v>
      </c>
      <c r="AE49" t="s">
        <v>308</v>
      </c>
      <c r="AF49" t="s">
        <v>308</v>
      </c>
      <c r="AG49" t="s">
        <v>308</v>
      </c>
      <c r="AH49" t="s">
        <v>308</v>
      </c>
      <c r="AI49" t="s">
        <v>308</v>
      </c>
      <c r="AJ49" t="s">
        <v>308</v>
      </c>
      <c r="AK49" t="s">
        <v>308</v>
      </c>
      <c r="AL49" t="s">
        <v>308</v>
      </c>
      <c r="AM49" t="s">
        <v>308</v>
      </c>
      <c r="AN49" t="s">
        <v>308</v>
      </c>
      <c r="AO49">
        <v>0</v>
      </c>
      <c r="AP49" t="s">
        <v>308</v>
      </c>
      <c r="AQ49" t="s">
        <v>308</v>
      </c>
      <c r="AR49" t="s">
        <v>308</v>
      </c>
      <c r="AS49" t="s">
        <v>308</v>
      </c>
      <c r="AT49" t="s">
        <v>308</v>
      </c>
      <c r="AU49" t="s">
        <v>308</v>
      </c>
      <c r="AV49" t="s">
        <v>308</v>
      </c>
      <c r="AW49" t="s">
        <v>308</v>
      </c>
      <c r="AX49">
        <v>0</v>
      </c>
      <c r="AY49" t="s">
        <v>308</v>
      </c>
      <c r="AZ49" t="s">
        <v>308</v>
      </c>
      <c r="BA49" t="s">
        <v>308</v>
      </c>
      <c r="BB49" t="s">
        <v>308</v>
      </c>
      <c r="BC49" t="s">
        <v>308</v>
      </c>
      <c r="BD49" t="s">
        <v>308</v>
      </c>
      <c r="BE49" t="s">
        <v>308</v>
      </c>
      <c r="BF49" t="s">
        <v>308</v>
      </c>
      <c r="BG49" t="s">
        <v>308</v>
      </c>
      <c r="BH49" t="s">
        <v>308</v>
      </c>
      <c r="BI49">
        <v>0</v>
      </c>
      <c r="BJ49">
        <v>0</v>
      </c>
      <c r="BK49">
        <v>0</v>
      </c>
      <c r="BL49" t="s">
        <v>4219</v>
      </c>
      <c r="BM49" t="s">
        <v>308</v>
      </c>
      <c r="BN49" t="s">
        <v>4219</v>
      </c>
      <c r="BO49" t="s">
        <v>308</v>
      </c>
      <c r="BP49" t="s">
        <v>308</v>
      </c>
      <c r="BQ49" t="s">
        <v>4219</v>
      </c>
      <c r="BR49" t="s">
        <v>308</v>
      </c>
      <c r="BS49" t="s">
        <v>308</v>
      </c>
      <c r="BT49" t="s">
        <v>308</v>
      </c>
      <c r="BU49">
        <v>0</v>
      </c>
      <c r="BV49" t="s">
        <v>4200</v>
      </c>
      <c r="BW49" t="s">
        <v>4221</v>
      </c>
      <c r="BX49" t="s">
        <v>4232</v>
      </c>
      <c r="BY49" t="s">
        <v>4234</v>
      </c>
      <c r="BZ49" t="s">
        <v>4234</v>
      </c>
      <c r="CA49" t="s">
        <v>4234</v>
      </c>
      <c r="CB49" t="s">
        <v>4234</v>
      </c>
      <c r="CC49" t="s">
        <v>4237</v>
      </c>
      <c r="CD49" t="s">
        <v>4237</v>
      </c>
      <c r="CE49" t="s">
        <v>4237</v>
      </c>
      <c r="CF49" t="s">
        <v>4237</v>
      </c>
      <c r="CG49" t="s">
        <v>4225</v>
      </c>
      <c r="CH49" t="s">
        <v>4241</v>
      </c>
      <c r="CI49" t="s">
        <v>4241</v>
      </c>
      <c r="CJ49" t="s">
        <v>4241</v>
      </c>
      <c r="CK49" t="s">
        <v>4225</v>
      </c>
      <c r="CL49" t="s">
        <v>4241</v>
      </c>
      <c r="CM49" t="s">
        <v>4241</v>
      </c>
      <c r="CN49" t="s">
        <v>4241</v>
      </c>
      <c r="CO49" t="s">
        <v>4241</v>
      </c>
      <c r="CP49" t="s">
        <v>4241</v>
      </c>
      <c r="CQ49" t="s">
        <v>4216</v>
      </c>
      <c r="CR49" t="s">
        <v>308</v>
      </c>
      <c r="CS49" t="s">
        <v>4243</v>
      </c>
      <c r="CT49" t="s">
        <v>308</v>
      </c>
      <c r="CU49" t="s">
        <v>308</v>
      </c>
      <c r="CV49" t="s">
        <v>4243</v>
      </c>
      <c r="CW49" t="s">
        <v>308</v>
      </c>
      <c r="CX49" t="s">
        <v>308</v>
      </c>
      <c r="CY49" t="s">
        <v>4243</v>
      </c>
      <c r="CZ49" t="s">
        <v>308</v>
      </c>
      <c r="DA49" t="s">
        <v>308</v>
      </c>
      <c r="DB49" t="s">
        <v>308</v>
      </c>
      <c r="DC49">
        <v>0</v>
      </c>
      <c r="DD49" t="s">
        <v>308</v>
      </c>
      <c r="DE49" t="s">
        <v>308</v>
      </c>
      <c r="DF49" t="s">
        <v>4243</v>
      </c>
      <c r="DG49" t="s">
        <v>308</v>
      </c>
      <c r="DH49" t="s">
        <v>308</v>
      </c>
      <c r="DI49" t="s">
        <v>308</v>
      </c>
      <c r="DJ49" t="s">
        <v>308</v>
      </c>
      <c r="DK49" t="s">
        <v>308</v>
      </c>
      <c r="DL49">
        <v>0</v>
      </c>
      <c r="DM49" t="s">
        <v>4246</v>
      </c>
      <c r="DN49" t="s">
        <v>4244</v>
      </c>
      <c r="DO49" t="s">
        <v>4247</v>
      </c>
      <c r="DP49" t="s">
        <v>4244</v>
      </c>
      <c r="DQ49" t="s">
        <v>4244</v>
      </c>
      <c r="DR49" t="s">
        <v>4247</v>
      </c>
      <c r="DS49" t="s">
        <v>4246</v>
      </c>
      <c r="DT49" t="s">
        <v>4244</v>
      </c>
      <c r="DU49" t="s">
        <v>4244</v>
      </c>
      <c r="DV49" t="s">
        <v>4245</v>
      </c>
      <c r="DW49" t="s">
        <v>4244</v>
      </c>
      <c r="DX49" t="s">
        <v>4244</v>
      </c>
      <c r="DY49" t="s">
        <v>308</v>
      </c>
      <c r="DZ49" t="s">
        <v>4243</v>
      </c>
      <c r="EA49" t="s">
        <v>308</v>
      </c>
      <c r="EB49" t="s">
        <v>308</v>
      </c>
      <c r="EC49" t="s">
        <v>4243</v>
      </c>
      <c r="ED49" t="s">
        <v>308</v>
      </c>
      <c r="EE49" t="s">
        <v>4243</v>
      </c>
      <c r="EF49" t="s">
        <v>308</v>
      </c>
      <c r="EG49" t="s">
        <v>308</v>
      </c>
      <c r="EH49" t="s">
        <v>308</v>
      </c>
      <c r="EI49" t="s">
        <v>308</v>
      </c>
      <c r="EJ49">
        <v>0</v>
      </c>
      <c r="EK49" t="s">
        <v>4225</v>
      </c>
      <c r="EL49" t="s">
        <v>4252</v>
      </c>
      <c r="EM49" t="s">
        <v>4251</v>
      </c>
      <c r="EN49" t="s">
        <v>4252</v>
      </c>
      <c r="EO49" t="s">
        <v>4252</v>
      </c>
      <c r="EP49" t="s">
        <v>4252</v>
      </c>
      <c r="EQ49" t="s">
        <v>4252</v>
      </c>
      <c r="ER49" t="s">
        <v>4252</v>
      </c>
      <c r="ES49" t="s">
        <v>4252</v>
      </c>
      <c r="ET49">
        <v>0</v>
      </c>
      <c r="EU49" t="s">
        <v>1581</v>
      </c>
      <c r="EV49" t="s">
        <v>1582</v>
      </c>
      <c r="EW49" t="s">
        <v>1583</v>
      </c>
      <c r="EX49" t="s">
        <v>1584</v>
      </c>
      <c r="EY49" t="s">
        <v>1585</v>
      </c>
      <c r="EZ49" t="s">
        <v>1586</v>
      </c>
      <c r="FA49" t="s">
        <v>1587</v>
      </c>
      <c r="FB49" t="s">
        <v>1588</v>
      </c>
      <c r="FC49" t="s">
        <v>1067</v>
      </c>
      <c r="FD49" t="s">
        <v>4255</v>
      </c>
      <c r="FE49">
        <v>1963</v>
      </c>
      <c r="FF49">
        <v>54</v>
      </c>
      <c r="FG49" t="s">
        <v>4258</v>
      </c>
      <c r="FH49">
        <v>7255</v>
      </c>
      <c r="FI49" t="s">
        <v>492</v>
      </c>
      <c r="FJ49">
        <v>0.90901579017154543</v>
      </c>
    </row>
    <row r="50" spans="1:166" x14ac:dyDescent="0.3">
      <c r="A50" s="1">
        <v>47</v>
      </c>
      <c r="B50" t="s">
        <v>4199</v>
      </c>
      <c r="C50" t="s">
        <v>4199</v>
      </c>
      <c r="D50" t="s">
        <v>4206</v>
      </c>
      <c r="E50">
        <v>0</v>
      </c>
      <c r="F50" t="s">
        <v>4209</v>
      </c>
      <c r="G50" t="s">
        <v>4212</v>
      </c>
      <c r="H50" t="s">
        <v>972</v>
      </c>
      <c r="I50" t="s">
        <v>972</v>
      </c>
      <c r="J50" t="s">
        <v>4212</v>
      </c>
      <c r="K50" t="s">
        <v>4212</v>
      </c>
      <c r="L50" t="s">
        <v>4212</v>
      </c>
      <c r="M50" t="s">
        <v>4212</v>
      </c>
      <c r="N50" t="s">
        <v>4212</v>
      </c>
      <c r="O50" t="s">
        <v>4212</v>
      </c>
      <c r="P50" t="s">
        <v>4212</v>
      </c>
      <c r="Q50" t="s">
        <v>4212</v>
      </c>
      <c r="R50" t="s">
        <v>972</v>
      </c>
      <c r="S50" t="s">
        <v>972</v>
      </c>
      <c r="T50" t="s">
        <v>4212</v>
      </c>
      <c r="U50" t="s">
        <v>4212</v>
      </c>
      <c r="V50" t="s">
        <v>4212</v>
      </c>
      <c r="W50" t="s">
        <v>4212</v>
      </c>
      <c r="X50" t="s">
        <v>4212</v>
      </c>
      <c r="Y50" t="s">
        <v>4212</v>
      </c>
      <c r="Z50" t="s">
        <v>4212</v>
      </c>
      <c r="AA50" t="s">
        <v>4214</v>
      </c>
      <c r="AB50" t="s">
        <v>4216</v>
      </c>
      <c r="AC50" t="s">
        <v>867</v>
      </c>
      <c r="AD50" t="s">
        <v>308</v>
      </c>
      <c r="AE50" t="s">
        <v>4219</v>
      </c>
      <c r="AF50" t="s">
        <v>308</v>
      </c>
      <c r="AG50" t="s">
        <v>4219</v>
      </c>
      <c r="AH50" t="s">
        <v>308</v>
      </c>
      <c r="AI50" t="s">
        <v>308</v>
      </c>
      <c r="AJ50" t="s">
        <v>308</v>
      </c>
      <c r="AK50" t="s">
        <v>4219</v>
      </c>
      <c r="AL50" t="s">
        <v>308</v>
      </c>
      <c r="AM50" t="s">
        <v>308</v>
      </c>
      <c r="AN50" t="s">
        <v>308</v>
      </c>
      <c r="AO50">
        <v>0</v>
      </c>
      <c r="AP50" t="s">
        <v>308</v>
      </c>
      <c r="AQ50" t="s">
        <v>4219</v>
      </c>
      <c r="AR50" t="s">
        <v>308</v>
      </c>
      <c r="AS50" t="s">
        <v>308</v>
      </c>
      <c r="AT50" t="s">
        <v>308</v>
      </c>
      <c r="AU50" t="s">
        <v>308</v>
      </c>
      <c r="AV50" t="s">
        <v>308</v>
      </c>
      <c r="AW50" t="s">
        <v>308</v>
      </c>
      <c r="AX50">
        <v>0</v>
      </c>
      <c r="AY50" t="s">
        <v>308</v>
      </c>
      <c r="AZ50" t="s">
        <v>4219</v>
      </c>
      <c r="BA50" t="s">
        <v>308</v>
      </c>
      <c r="BB50" t="s">
        <v>308</v>
      </c>
      <c r="BC50" t="s">
        <v>308</v>
      </c>
      <c r="BD50" t="s">
        <v>308</v>
      </c>
      <c r="BE50" t="s">
        <v>4219</v>
      </c>
      <c r="BF50" t="s">
        <v>308</v>
      </c>
      <c r="BG50" t="s">
        <v>308</v>
      </c>
      <c r="BH50" t="s">
        <v>308</v>
      </c>
      <c r="BI50" t="s">
        <v>868</v>
      </c>
      <c r="BJ50" t="s">
        <v>4222</v>
      </c>
      <c r="BK50" t="s">
        <v>4227</v>
      </c>
      <c r="BL50" t="s">
        <v>308</v>
      </c>
      <c r="BM50" t="s">
        <v>308</v>
      </c>
      <c r="BN50" t="s">
        <v>308</v>
      </c>
      <c r="BO50" t="s">
        <v>308</v>
      </c>
      <c r="BP50" t="s">
        <v>308</v>
      </c>
      <c r="BQ50" t="s">
        <v>308</v>
      </c>
      <c r="BR50" t="s">
        <v>308</v>
      </c>
      <c r="BS50" t="s">
        <v>308</v>
      </c>
      <c r="BT50" t="s">
        <v>308</v>
      </c>
      <c r="BU50">
        <v>0</v>
      </c>
      <c r="BV50">
        <v>0</v>
      </c>
      <c r="BW50">
        <v>0</v>
      </c>
      <c r="BX50" t="s">
        <v>4233</v>
      </c>
      <c r="BY50" t="s">
        <v>4234</v>
      </c>
      <c r="BZ50" t="s">
        <v>4234</v>
      </c>
      <c r="CA50" t="s">
        <v>4234</v>
      </c>
      <c r="CB50" t="s">
        <v>4234</v>
      </c>
      <c r="CC50" t="s">
        <v>4236</v>
      </c>
      <c r="CD50" t="s">
        <v>4237</v>
      </c>
      <c r="CE50" t="s">
        <v>4237</v>
      </c>
      <c r="CF50" t="s">
        <v>308</v>
      </c>
      <c r="CG50" t="s">
        <v>4241</v>
      </c>
      <c r="CH50" t="s">
        <v>4241</v>
      </c>
      <c r="CI50" t="s">
        <v>4241</v>
      </c>
      <c r="CJ50" t="s">
        <v>4240</v>
      </c>
      <c r="CK50" t="s">
        <v>4240</v>
      </c>
      <c r="CL50" t="s">
        <v>4240</v>
      </c>
      <c r="CM50" t="s">
        <v>4240</v>
      </c>
      <c r="CN50" t="s">
        <v>4240</v>
      </c>
      <c r="CO50" t="s">
        <v>4240</v>
      </c>
      <c r="CP50" t="s">
        <v>4241</v>
      </c>
      <c r="CQ50" t="s">
        <v>4216</v>
      </c>
      <c r="CR50" t="s">
        <v>4243</v>
      </c>
      <c r="CS50" t="s">
        <v>4243</v>
      </c>
      <c r="CT50" t="s">
        <v>308</v>
      </c>
      <c r="CU50" t="s">
        <v>308</v>
      </c>
      <c r="CV50" t="s">
        <v>308</v>
      </c>
      <c r="CW50" t="s">
        <v>308</v>
      </c>
      <c r="CX50" t="s">
        <v>308</v>
      </c>
      <c r="CY50" t="s">
        <v>308</v>
      </c>
      <c r="CZ50" t="s">
        <v>308</v>
      </c>
      <c r="DA50" t="s">
        <v>308</v>
      </c>
      <c r="DB50" t="s">
        <v>308</v>
      </c>
      <c r="DC50">
        <v>0</v>
      </c>
      <c r="DD50" t="s">
        <v>308</v>
      </c>
      <c r="DE50" t="s">
        <v>308</v>
      </c>
      <c r="DF50" t="s">
        <v>308</v>
      </c>
      <c r="DG50" t="s">
        <v>308</v>
      </c>
      <c r="DH50" t="s">
        <v>308</v>
      </c>
      <c r="DI50" t="s">
        <v>308</v>
      </c>
      <c r="DJ50" t="s">
        <v>4243</v>
      </c>
      <c r="DK50" t="s">
        <v>308</v>
      </c>
      <c r="DL50">
        <v>0</v>
      </c>
      <c r="DM50" t="s">
        <v>4246</v>
      </c>
      <c r="DN50" t="s">
        <v>4248</v>
      </c>
      <c r="DO50" t="s">
        <v>4244</v>
      </c>
      <c r="DP50" t="s">
        <v>4244</v>
      </c>
      <c r="DQ50" t="s">
        <v>4244</v>
      </c>
      <c r="DR50" t="s">
        <v>4248</v>
      </c>
      <c r="DS50" t="s">
        <v>4247</v>
      </c>
      <c r="DT50" t="s">
        <v>4244</v>
      </c>
      <c r="DU50" t="s">
        <v>4244</v>
      </c>
      <c r="DV50" t="s">
        <v>4244</v>
      </c>
      <c r="DW50" t="s">
        <v>4244</v>
      </c>
      <c r="DX50" t="s">
        <v>4244</v>
      </c>
      <c r="DY50" t="s">
        <v>4243</v>
      </c>
      <c r="DZ50" t="s">
        <v>308</v>
      </c>
      <c r="EA50" t="s">
        <v>308</v>
      </c>
      <c r="EB50" t="s">
        <v>308</v>
      </c>
      <c r="EC50" t="s">
        <v>308</v>
      </c>
      <c r="ED50" t="s">
        <v>308</v>
      </c>
      <c r="EE50" t="s">
        <v>4243</v>
      </c>
      <c r="EF50" t="s">
        <v>308</v>
      </c>
      <c r="EG50" t="s">
        <v>308</v>
      </c>
      <c r="EH50" t="s">
        <v>308</v>
      </c>
      <c r="EI50" t="s">
        <v>308</v>
      </c>
      <c r="EJ50">
        <v>0</v>
      </c>
      <c r="EK50" t="s">
        <v>4250</v>
      </c>
      <c r="EL50" t="s">
        <v>4252</v>
      </c>
      <c r="EM50" t="s">
        <v>4252</v>
      </c>
      <c r="EN50" t="s">
        <v>4252</v>
      </c>
      <c r="EO50" t="s">
        <v>4252</v>
      </c>
      <c r="EP50" t="s">
        <v>4250</v>
      </c>
      <c r="EQ50" t="s">
        <v>4252</v>
      </c>
      <c r="ER50" t="s">
        <v>4252</v>
      </c>
      <c r="ES50" t="s">
        <v>4252</v>
      </c>
      <c r="ET50">
        <v>0</v>
      </c>
      <c r="EU50" t="s">
        <v>869</v>
      </c>
      <c r="EV50" t="s">
        <v>870</v>
      </c>
      <c r="EW50" t="s">
        <v>871</v>
      </c>
      <c r="EX50" t="s">
        <v>872</v>
      </c>
      <c r="EY50">
        <v>0</v>
      </c>
      <c r="EZ50" t="s">
        <v>873</v>
      </c>
      <c r="FA50" t="s">
        <v>874</v>
      </c>
      <c r="FB50" t="s">
        <v>875</v>
      </c>
      <c r="FC50" t="s">
        <v>1067</v>
      </c>
      <c r="FD50" t="s">
        <v>4255</v>
      </c>
      <c r="FE50">
        <v>1973</v>
      </c>
      <c r="FF50">
        <v>44</v>
      </c>
      <c r="FG50" t="s">
        <v>4257</v>
      </c>
      <c r="FH50">
        <v>7255</v>
      </c>
      <c r="FI50" t="s">
        <v>492</v>
      </c>
      <c r="FJ50">
        <v>0.91360346899721301</v>
      </c>
    </row>
    <row r="51" spans="1:166" x14ac:dyDescent="0.3">
      <c r="A51" s="1">
        <v>48</v>
      </c>
      <c r="B51" t="s">
        <v>4198</v>
      </c>
      <c r="C51" t="s">
        <v>4199</v>
      </c>
      <c r="D51" t="s">
        <v>4206</v>
      </c>
      <c r="E51">
        <v>0</v>
      </c>
      <c r="F51" t="s">
        <v>4209</v>
      </c>
      <c r="G51" t="s">
        <v>972</v>
      </c>
      <c r="H51" t="s">
        <v>972</v>
      </c>
      <c r="I51" t="s">
        <v>972</v>
      </c>
      <c r="J51" t="s">
        <v>4213</v>
      </c>
      <c r="K51" t="s">
        <v>972</v>
      </c>
      <c r="L51" t="s">
        <v>4212</v>
      </c>
      <c r="M51" t="s">
        <v>4213</v>
      </c>
      <c r="N51" t="s">
        <v>4212</v>
      </c>
      <c r="O51" t="s">
        <v>4213</v>
      </c>
      <c r="P51" t="s">
        <v>972</v>
      </c>
      <c r="Q51" t="s">
        <v>972</v>
      </c>
      <c r="R51" t="s">
        <v>972</v>
      </c>
      <c r="S51" t="s">
        <v>972</v>
      </c>
      <c r="T51" t="s">
        <v>4213</v>
      </c>
      <c r="U51" t="s">
        <v>972</v>
      </c>
      <c r="V51" t="s">
        <v>4212</v>
      </c>
      <c r="W51" t="s">
        <v>972</v>
      </c>
      <c r="X51" t="s">
        <v>972</v>
      </c>
      <c r="Y51" t="s">
        <v>4213</v>
      </c>
      <c r="Z51" t="s">
        <v>972</v>
      </c>
      <c r="AA51" t="s">
        <v>972</v>
      </c>
      <c r="AB51" t="s">
        <v>4216</v>
      </c>
      <c r="AC51" t="s">
        <v>2847</v>
      </c>
      <c r="AD51" t="s">
        <v>4219</v>
      </c>
      <c r="AE51" t="s">
        <v>308</v>
      </c>
      <c r="AF51" t="s">
        <v>308</v>
      </c>
      <c r="AG51" t="s">
        <v>4219</v>
      </c>
      <c r="AH51" t="s">
        <v>308</v>
      </c>
      <c r="AI51" t="s">
        <v>308</v>
      </c>
      <c r="AJ51" t="s">
        <v>4219</v>
      </c>
      <c r="AK51" t="s">
        <v>308</v>
      </c>
      <c r="AL51" t="s">
        <v>308</v>
      </c>
      <c r="AM51" t="s">
        <v>308</v>
      </c>
      <c r="AN51" t="s">
        <v>308</v>
      </c>
      <c r="AO51">
        <v>0</v>
      </c>
      <c r="AP51" t="s">
        <v>308</v>
      </c>
      <c r="AQ51" t="s">
        <v>308</v>
      </c>
      <c r="AR51" t="s">
        <v>4219</v>
      </c>
      <c r="AS51" t="s">
        <v>4219</v>
      </c>
      <c r="AT51" t="s">
        <v>4219</v>
      </c>
      <c r="AU51" t="s">
        <v>308</v>
      </c>
      <c r="AV51" t="s">
        <v>308</v>
      </c>
      <c r="AW51" t="s">
        <v>308</v>
      </c>
      <c r="AX51">
        <v>0</v>
      </c>
      <c r="AY51" t="s">
        <v>308</v>
      </c>
      <c r="AZ51" t="s">
        <v>4219</v>
      </c>
      <c r="BA51" t="s">
        <v>4219</v>
      </c>
      <c r="BB51" t="s">
        <v>308</v>
      </c>
      <c r="BC51" t="s">
        <v>308</v>
      </c>
      <c r="BD51" t="s">
        <v>308</v>
      </c>
      <c r="BE51" t="s">
        <v>308</v>
      </c>
      <c r="BF51" t="s">
        <v>308</v>
      </c>
      <c r="BG51" t="s">
        <v>308</v>
      </c>
      <c r="BH51" t="s">
        <v>308</v>
      </c>
      <c r="BI51">
        <v>0</v>
      </c>
      <c r="BJ51" t="s">
        <v>4221</v>
      </c>
      <c r="BK51" t="s">
        <v>4200</v>
      </c>
      <c r="BL51" t="s">
        <v>308</v>
      </c>
      <c r="BM51" t="s">
        <v>308</v>
      </c>
      <c r="BN51" t="s">
        <v>308</v>
      </c>
      <c r="BO51" t="s">
        <v>308</v>
      </c>
      <c r="BP51" t="s">
        <v>308</v>
      </c>
      <c r="BQ51" t="s">
        <v>308</v>
      </c>
      <c r="BR51" t="s">
        <v>308</v>
      </c>
      <c r="BS51" t="s">
        <v>308</v>
      </c>
      <c r="BT51" t="s">
        <v>308</v>
      </c>
      <c r="BU51">
        <v>0</v>
      </c>
      <c r="BV51">
        <v>0</v>
      </c>
      <c r="BW51">
        <v>0</v>
      </c>
      <c r="BX51" t="s">
        <v>4234</v>
      </c>
      <c r="BY51" t="s">
        <v>4234</v>
      </c>
      <c r="BZ51" t="s">
        <v>4234</v>
      </c>
      <c r="CA51" t="s">
        <v>4234</v>
      </c>
      <c r="CB51" t="s">
        <v>4234</v>
      </c>
      <c r="CC51" t="s">
        <v>4237</v>
      </c>
      <c r="CD51" t="s">
        <v>4237</v>
      </c>
      <c r="CE51" t="s">
        <v>4237</v>
      </c>
      <c r="CF51" t="s">
        <v>4237</v>
      </c>
      <c r="CG51" t="s">
        <v>4241</v>
      </c>
      <c r="CH51" t="s">
        <v>4241</v>
      </c>
      <c r="CI51" t="s">
        <v>4241</v>
      </c>
      <c r="CJ51" t="s">
        <v>4225</v>
      </c>
      <c r="CK51" t="s">
        <v>4225</v>
      </c>
      <c r="CL51" t="s">
        <v>4225</v>
      </c>
      <c r="CM51" t="s">
        <v>4225</v>
      </c>
      <c r="CN51" t="s">
        <v>4225</v>
      </c>
      <c r="CO51" t="s">
        <v>4225</v>
      </c>
      <c r="CP51" t="s">
        <v>4225</v>
      </c>
      <c r="CQ51" t="s">
        <v>4216</v>
      </c>
      <c r="CR51" t="s">
        <v>308</v>
      </c>
      <c r="CS51" t="s">
        <v>308</v>
      </c>
      <c r="CT51" t="s">
        <v>4243</v>
      </c>
      <c r="CU51" t="s">
        <v>4243</v>
      </c>
      <c r="CV51" t="s">
        <v>4243</v>
      </c>
      <c r="CW51" t="s">
        <v>308</v>
      </c>
      <c r="CX51" t="s">
        <v>308</v>
      </c>
      <c r="CY51" t="s">
        <v>308</v>
      </c>
      <c r="CZ51" t="s">
        <v>308</v>
      </c>
      <c r="DA51" t="s">
        <v>308</v>
      </c>
      <c r="DB51" t="s">
        <v>308</v>
      </c>
      <c r="DC51">
        <v>0</v>
      </c>
      <c r="DD51" t="s">
        <v>4243</v>
      </c>
      <c r="DE51" t="s">
        <v>308</v>
      </c>
      <c r="DF51" t="s">
        <v>308</v>
      </c>
      <c r="DG51" t="s">
        <v>308</v>
      </c>
      <c r="DH51" t="s">
        <v>308</v>
      </c>
      <c r="DI51" t="s">
        <v>308</v>
      </c>
      <c r="DJ51" t="s">
        <v>308</v>
      </c>
      <c r="DK51" t="s">
        <v>308</v>
      </c>
      <c r="DL51">
        <v>0</v>
      </c>
      <c r="DM51" t="s">
        <v>4244</v>
      </c>
      <c r="DN51" t="s">
        <v>4247</v>
      </c>
      <c r="DO51" t="s">
        <v>4247</v>
      </c>
      <c r="DP51" t="s">
        <v>4244</v>
      </c>
      <c r="DQ51" t="s">
        <v>4247</v>
      </c>
      <c r="DR51" t="s">
        <v>4247</v>
      </c>
      <c r="DS51" t="s">
        <v>4244</v>
      </c>
      <c r="DT51" t="s">
        <v>4244</v>
      </c>
      <c r="DU51" t="s">
        <v>4244</v>
      </c>
      <c r="DV51" t="s">
        <v>4244</v>
      </c>
      <c r="DW51" t="s">
        <v>4244</v>
      </c>
      <c r="DX51" t="s">
        <v>4244</v>
      </c>
      <c r="DY51" t="s">
        <v>308</v>
      </c>
      <c r="DZ51" t="s">
        <v>4243</v>
      </c>
      <c r="EA51" t="s">
        <v>308</v>
      </c>
      <c r="EB51" t="s">
        <v>308</v>
      </c>
      <c r="EC51" t="s">
        <v>308</v>
      </c>
      <c r="ED51" t="s">
        <v>308</v>
      </c>
      <c r="EE51" t="s">
        <v>4243</v>
      </c>
      <c r="EF51" t="s">
        <v>308</v>
      </c>
      <c r="EG51" t="s">
        <v>308</v>
      </c>
      <c r="EH51" t="s">
        <v>308</v>
      </c>
      <c r="EI51" t="s">
        <v>308</v>
      </c>
      <c r="EJ51">
        <v>0</v>
      </c>
      <c r="EK51" t="s">
        <v>4252</v>
      </c>
      <c r="EL51" t="s">
        <v>4252</v>
      </c>
      <c r="EM51" t="s">
        <v>4250</v>
      </c>
      <c r="EN51" t="s">
        <v>4252</v>
      </c>
      <c r="EO51" t="s">
        <v>4252</v>
      </c>
      <c r="EP51" t="s">
        <v>4252</v>
      </c>
      <c r="EQ51" t="s">
        <v>4252</v>
      </c>
      <c r="ER51" t="s">
        <v>4252</v>
      </c>
      <c r="ES51" t="s">
        <v>4252</v>
      </c>
      <c r="ET51" t="s">
        <v>2044</v>
      </c>
      <c r="EU51" t="s">
        <v>2044</v>
      </c>
      <c r="EV51">
        <v>0</v>
      </c>
      <c r="EW51" t="s">
        <v>2848</v>
      </c>
      <c r="EX51" t="s">
        <v>2848</v>
      </c>
      <c r="EY51">
        <v>0</v>
      </c>
      <c r="EZ51">
        <v>0</v>
      </c>
      <c r="FA51" t="s">
        <v>2848</v>
      </c>
      <c r="FB51">
        <v>0</v>
      </c>
      <c r="FC51" t="s">
        <v>1067</v>
      </c>
      <c r="FD51" t="s">
        <v>4254</v>
      </c>
      <c r="FE51">
        <v>1947</v>
      </c>
      <c r="FF51">
        <v>70</v>
      </c>
      <c r="FG51" t="s">
        <v>4260</v>
      </c>
      <c r="FH51">
        <v>6996</v>
      </c>
      <c r="FI51" t="s">
        <v>313</v>
      </c>
      <c r="FJ51">
        <v>0.47765634776839894</v>
      </c>
    </row>
    <row r="52" spans="1:166" x14ac:dyDescent="0.3">
      <c r="A52" s="1">
        <v>49</v>
      </c>
      <c r="B52" t="s">
        <v>4199</v>
      </c>
      <c r="C52" t="s">
        <v>4199</v>
      </c>
      <c r="D52" t="s">
        <v>4206</v>
      </c>
      <c r="E52">
        <v>0</v>
      </c>
      <c r="F52" t="s">
        <v>4209</v>
      </c>
      <c r="G52" t="s">
        <v>972</v>
      </c>
      <c r="H52" t="s">
        <v>972</v>
      </c>
      <c r="I52" t="s">
        <v>972</v>
      </c>
      <c r="J52" t="s">
        <v>4213</v>
      </c>
      <c r="K52" t="s">
        <v>972</v>
      </c>
      <c r="L52" t="s">
        <v>4212</v>
      </c>
      <c r="M52" t="s">
        <v>972</v>
      </c>
      <c r="N52" t="s">
        <v>972</v>
      </c>
      <c r="O52" t="s">
        <v>4212</v>
      </c>
      <c r="P52" t="s">
        <v>972</v>
      </c>
      <c r="Q52" t="s">
        <v>4213</v>
      </c>
      <c r="R52" t="s">
        <v>972</v>
      </c>
      <c r="S52" t="s">
        <v>972</v>
      </c>
      <c r="T52" t="s">
        <v>4213</v>
      </c>
      <c r="U52" t="s">
        <v>4213</v>
      </c>
      <c r="V52" t="s">
        <v>4212</v>
      </c>
      <c r="W52" t="s">
        <v>4213</v>
      </c>
      <c r="X52" t="s">
        <v>972</v>
      </c>
      <c r="Y52" t="s">
        <v>4213</v>
      </c>
      <c r="Z52" t="s">
        <v>972</v>
      </c>
      <c r="AA52" t="s">
        <v>972</v>
      </c>
      <c r="AB52" t="s">
        <v>4216</v>
      </c>
      <c r="AC52">
        <v>0</v>
      </c>
      <c r="AD52" t="s">
        <v>4219</v>
      </c>
      <c r="AE52" t="s">
        <v>308</v>
      </c>
      <c r="AF52" t="s">
        <v>308</v>
      </c>
      <c r="AG52" t="s">
        <v>4219</v>
      </c>
      <c r="AH52" t="s">
        <v>308</v>
      </c>
      <c r="AI52" t="s">
        <v>308</v>
      </c>
      <c r="AJ52" t="s">
        <v>308</v>
      </c>
      <c r="AK52" t="s">
        <v>308</v>
      </c>
      <c r="AL52" t="s">
        <v>308</v>
      </c>
      <c r="AM52" t="s">
        <v>308</v>
      </c>
      <c r="AN52" t="s">
        <v>308</v>
      </c>
      <c r="AO52">
        <v>0</v>
      </c>
      <c r="AP52" t="s">
        <v>308</v>
      </c>
      <c r="AQ52" t="s">
        <v>4219</v>
      </c>
      <c r="AR52" t="s">
        <v>308</v>
      </c>
      <c r="AS52" t="s">
        <v>308</v>
      </c>
      <c r="AT52" t="s">
        <v>4219</v>
      </c>
      <c r="AU52" t="s">
        <v>308</v>
      </c>
      <c r="AV52" t="s">
        <v>308</v>
      </c>
      <c r="AW52" t="s">
        <v>308</v>
      </c>
      <c r="AX52">
        <v>0</v>
      </c>
      <c r="AY52" t="s">
        <v>308</v>
      </c>
      <c r="AZ52" t="s">
        <v>308</v>
      </c>
      <c r="BA52" t="s">
        <v>308</v>
      </c>
      <c r="BB52" t="s">
        <v>4219</v>
      </c>
      <c r="BC52" t="s">
        <v>308</v>
      </c>
      <c r="BD52" t="s">
        <v>308</v>
      </c>
      <c r="BE52" t="s">
        <v>308</v>
      </c>
      <c r="BF52" t="s">
        <v>308</v>
      </c>
      <c r="BG52" t="s">
        <v>308</v>
      </c>
      <c r="BH52" t="s">
        <v>308</v>
      </c>
      <c r="BI52">
        <v>0</v>
      </c>
      <c r="BJ52" t="s">
        <v>4221</v>
      </c>
      <c r="BK52" t="s">
        <v>4200</v>
      </c>
      <c r="BL52" t="s">
        <v>308</v>
      </c>
      <c r="BM52" t="s">
        <v>308</v>
      </c>
      <c r="BN52" t="s">
        <v>308</v>
      </c>
      <c r="BO52" t="s">
        <v>308</v>
      </c>
      <c r="BP52" t="s">
        <v>308</v>
      </c>
      <c r="BQ52" t="s">
        <v>308</v>
      </c>
      <c r="BR52" t="s">
        <v>308</v>
      </c>
      <c r="BS52" t="s">
        <v>308</v>
      </c>
      <c r="BT52" t="s">
        <v>308</v>
      </c>
      <c r="BU52">
        <v>0</v>
      </c>
      <c r="BV52">
        <v>0</v>
      </c>
      <c r="BW52">
        <v>0</v>
      </c>
      <c r="BX52" t="s">
        <v>4233</v>
      </c>
      <c r="BY52" t="s">
        <v>4233</v>
      </c>
      <c r="BZ52" t="s">
        <v>4234</v>
      </c>
      <c r="CA52" t="s">
        <v>4234</v>
      </c>
      <c r="CB52" t="s">
        <v>4234</v>
      </c>
      <c r="CC52" t="s">
        <v>4237</v>
      </c>
      <c r="CD52" t="s">
        <v>4237</v>
      </c>
      <c r="CE52" t="s">
        <v>4237</v>
      </c>
      <c r="CF52" t="s">
        <v>308</v>
      </c>
      <c r="CG52" t="s">
        <v>4225</v>
      </c>
      <c r="CH52" t="s">
        <v>4225</v>
      </c>
      <c r="CI52" t="s">
        <v>4225</v>
      </c>
      <c r="CJ52" t="s">
        <v>4225</v>
      </c>
      <c r="CK52" t="s">
        <v>4225</v>
      </c>
      <c r="CL52" t="s">
        <v>4225</v>
      </c>
      <c r="CM52" t="s">
        <v>4225</v>
      </c>
      <c r="CN52" t="s">
        <v>4242</v>
      </c>
      <c r="CO52" t="s">
        <v>4225</v>
      </c>
      <c r="CP52" t="s">
        <v>4225</v>
      </c>
      <c r="CQ52" t="s">
        <v>4216</v>
      </c>
      <c r="CR52" t="s">
        <v>308</v>
      </c>
      <c r="CS52" t="s">
        <v>4243</v>
      </c>
      <c r="CT52" t="s">
        <v>308</v>
      </c>
      <c r="CU52" t="s">
        <v>308</v>
      </c>
      <c r="CV52" t="s">
        <v>4243</v>
      </c>
      <c r="CW52" t="s">
        <v>308</v>
      </c>
      <c r="CX52" t="s">
        <v>308</v>
      </c>
      <c r="CY52" t="s">
        <v>308</v>
      </c>
      <c r="CZ52" t="s">
        <v>308</v>
      </c>
      <c r="DA52" t="s">
        <v>308</v>
      </c>
      <c r="DB52" t="s">
        <v>308</v>
      </c>
      <c r="DC52">
        <v>0</v>
      </c>
      <c r="DD52" t="s">
        <v>308</v>
      </c>
      <c r="DE52" t="s">
        <v>308</v>
      </c>
      <c r="DF52" t="s">
        <v>308</v>
      </c>
      <c r="DG52" t="s">
        <v>308</v>
      </c>
      <c r="DH52" t="s">
        <v>308</v>
      </c>
      <c r="DI52" t="s">
        <v>308</v>
      </c>
      <c r="DJ52" t="s">
        <v>308</v>
      </c>
      <c r="DK52" t="s">
        <v>4243</v>
      </c>
      <c r="DL52">
        <v>0</v>
      </c>
      <c r="DM52" t="s">
        <v>4245</v>
      </c>
      <c r="DN52" t="s">
        <v>4248</v>
      </c>
      <c r="DO52" t="s">
        <v>4244</v>
      </c>
      <c r="DP52" t="s">
        <v>4244</v>
      </c>
      <c r="DQ52" t="s">
        <v>4244</v>
      </c>
      <c r="DR52" t="s">
        <v>4248</v>
      </c>
      <c r="DS52" t="s">
        <v>4245</v>
      </c>
      <c r="DT52" t="s">
        <v>4244</v>
      </c>
      <c r="DU52" t="s">
        <v>4244</v>
      </c>
      <c r="DV52" t="s">
        <v>4244</v>
      </c>
      <c r="DW52" t="s">
        <v>4244</v>
      </c>
      <c r="DX52" t="s">
        <v>4244</v>
      </c>
      <c r="DY52" t="s">
        <v>4243</v>
      </c>
      <c r="DZ52" t="s">
        <v>308</v>
      </c>
      <c r="EA52" t="s">
        <v>308</v>
      </c>
      <c r="EB52" t="s">
        <v>308</v>
      </c>
      <c r="EC52" t="s">
        <v>308</v>
      </c>
      <c r="ED52" t="s">
        <v>308</v>
      </c>
      <c r="EE52" t="s">
        <v>4243</v>
      </c>
      <c r="EF52" t="s">
        <v>308</v>
      </c>
      <c r="EG52" t="s">
        <v>308</v>
      </c>
      <c r="EH52" t="s">
        <v>308</v>
      </c>
      <c r="EI52" t="s">
        <v>308</v>
      </c>
      <c r="EJ52">
        <v>0</v>
      </c>
      <c r="EK52" t="s">
        <v>4225</v>
      </c>
      <c r="EL52" t="s">
        <v>4225</v>
      </c>
      <c r="EM52" t="s">
        <v>4252</v>
      </c>
      <c r="EN52" t="s">
        <v>4249</v>
      </c>
      <c r="EO52" t="s">
        <v>4250</v>
      </c>
      <c r="EP52" t="s">
        <v>4252</v>
      </c>
      <c r="EQ52" t="s">
        <v>4252</v>
      </c>
      <c r="ER52" t="s">
        <v>4252</v>
      </c>
      <c r="ES52" t="s">
        <v>4252</v>
      </c>
      <c r="ET52">
        <v>0</v>
      </c>
      <c r="EU52">
        <v>0</v>
      </c>
      <c r="EV52" t="s">
        <v>3326</v>
      </c>
      <c r="EW52">
        <v>0</v>
      </c>
      <c r="EX52">
        <v>0</v>
      </c>
      <c r="EY52" t="s">
        <v>3327</v>
      </c>
      <c r="EZ52" t="s">
        <v>1801</v>
      </c>
      <c r="FA52" t="s">
        <v>1801</v>
      </c>
      <c r="FB52" t="s">
        <v>3328</v>
      </c>
      <c r="FC52" t="s">
        <v>1067</v>
      </c>
      <c r="FD52" t="s">
        <v>4254</v>
      </c>
      <c r="FE52">
        <v>1943</v>
      </c>
      <c r="FF52">
        <v>74</v>
      </c>
      <c r="FG52" t="s">
        <v>4260</v>
      </c>
      <c r="FH52">
        <v>7221</v>
      </c>
      <c r="FI52" t="s">
        <v>411</v>
      </c>
      <c r="FJ52">
        <v>0.45865865211851947</v>
      </c>
    </row>
    <row r="53" spans="1:166" x14ac:dyDescent="0.3">
      <c r="A53" s="1">
        <v>50</v>
      </c>
      <c r="B53" t="s">
        <v>4198</v>
      </c>
      <c r="C53" t="s">
        <v>4198</v>
      </c>
      <c r="D53" t="s">
        <v>4205</v>
      </c>
      <c r="E53">
        <v>0</v>
      </c>
      <c r="F53" t="s">
        <v>4209</v>
      </c>
      <c r="G53" t="s">
        <v>972</v>
      </c>
      <c r="H53" t="s">
        <v>972</v>
      </c>
      <c r="I53" t="s">
        <v>972</v>
      </c>
      <c r="J53" t="s">
        <v>4213</v>
      </c>
      <c r="K53" t="s">
        <v>4212</v>
      </c>
      <c r="L53" t="s">
        <v>972</v>
      </c>
      <c r="M53" t="s">
        <v>972</v>
      </c>
      <c r="N53" t="s">
        <v>972</v>
      </c>
      <c r="O53" t="s">
        <v>4212</v>
      </c>
      <c r="P53" t="s">
        <v>972</v>
      </c>
      <c r="Q53" t="s">
        <v>972</v>
      </c>
      <c r="R53" t="s">
        <v>972</v>
      </c>
      <c r="S53" t="s">
        <v>972</v>
      </c>
      <c r="T53" t="s">
        <v>4212</v>
      </c>
      <c r="U53" t="s">
        <v>4212</v>
      </c>
      <c r="V53" t="s">
        <v>972</v>
      </c>
      <c r="W53" t="s">
        <v>972</v>
      </c>
      <c r="X53" t="s">
        <v>4212</v>
      </c>
      <c r="Y53" t="s">
        <v>4212</v>
      </c>
      <c r="Z53" t="s">
        <v>972</v>
      </c>
      <c r="AA53" t="s">
        <v>4214</v>
      </c>
      <c r="AB53" t="s">
        <v>4216</v>
      </c>
      <c r="AC53">
        <v>0</v>
      </c>
      <c r="AD53" t="s">
        <v>4219</v>
      </c>
      <c r="AE53" t="s">
        <v>308</v>
      </c>
      <c r="AF53" t="s">
        <v>4219</v>
      </c>
      <c r="AG53" t="s">
        <v>4219</v>
      </c>
      <c r="AH53" t="s">
        <v>308</v>
      </c>
      <c r="AI53" t="s">
        <v>308</v>
      </c>
      <c r="AJ53" t="s">
        <v>308</v>
      </c>
      <c r="AK53" t="s">
        <v>308</v>
      </c>
      <c r="AL53" t="s">
        <v>308</v>
      </c>
      <c r="AM53" t="s">
        <v>308</v>
      </c>
      <c r="AN53" t="s">
        <v>308</v>
      </c>
      <c r="AO53">
        <v>0</v>
      </c>
      <c r="AP53" t="s">
        <v>308</v>
      </c>
      <c r="AQ53" t="s">
        <v>4219</v>
      </c>
      <c r="AR53" t="s">
        <v>308</v>
      </c>
      <c r="AS53" t="s">
        <v>308</v>
      </c>
      <c r="AT53" t="s">
        <v>4219</v>
      </c>
      <c r="AU53" t="s">
        <v>308</v>
      </c>
      <c r="AV53" t="s">
        <v>308</v>
      </c>
      <c r="AW53" t="s">
        <v>308</v>
      </c>
      <c r="AX53">
        <v>0</v>
      </c>
      <c r="AY53" t="s">
        <v>308</v>
      </c>
      <c r="AZ53" t="s">
        <v>4219</v>
      </c>
      <c r="BA53" t="s">
        <v>4219</v>
      </c>
      <c r="BB53" t="s">
        <v>308</v>
      </c>
      <c r="BC53" t="s">
        <v>308</v>
      </c>
      <c r="BD53" t="s">
        <v>308</v>
      </c>
      <c r="BE53" t="s">
        <v>308</v>
      </c>
      <c r="BF53" t="s">
        <v>308</v>
      </c>
      <c r="BG53" t="s">
        <v>308</v>
      </c>
      <c r="BH53" t="s">
        <v>308</v>
      </c>
      <c r="BI53">
        <v>0</v>
      </c>
      <c r="BJ53" t="s">
        <v>4221</v>
      </c>
      <c r="BK53" t="s">
        <v>4228</v>
      </c>
      <c r="BL53" t="s">
        <v>308</v>
      </c>
      <c r="BM53" t="s">
        <v>308</v>
      </c>
      <c r="BN53" t="s">
        <v>308</v>
      </c>
      <c r="BO53" t="s">
        <v>308</v>
      </c>
      <c r="BP53" t="s">
        <v>308</v>
      </c>
      <c r="BQ53" t="s">
        <v>308</v>
      </c>
      <c r="BR53" t="s">
        <v>308</v>
      </c>
      <c r="BS53" t="s">
        <v>308</v>
      </c>
      <c r="BT53" t="s">
        <v>308</v>
      </c>
      <c r="BU53">
        <v>0</v>
      </c>
      <c r="BV53">
        <v>0</v>
      </c>
      <c r="BW53">
        <v>0</v>
      </c>
      <c r="BX53" t="s">
        <v>4233</v>
      </c>
      <c r="BY53" t="s">
        <v>4234</v>
      </c>
      <c r="BZ53" t="s">
        <v>4234</v>
      </c>
      <c r="CA53" t="s">
        <v>4234</v>
      </c>
      <c r="CB53" t="s">
        <v>4234</v>
      </c>
      <c r="CC53" t="s">
        <v>4236</v>
      </c>
      <c r="CD53" t="s">
        <v>4237</v>
      </c>
      <c r="CE53" t="s">
        <v>4237</v>
      </c>
      <c r="CF53" t="s">
        <v>4237</v>
      </c>
      <c r="CG53" t="s">
        <v>4241</v>
      </c>
      <c r="CH53" t="s">
        <v>4241</v>
      </c>
      <c r="CI53" t="s">
        <v>4240</v>
      </c>
      <c r="CJ53" t="s">
        <v>4241</v>
      </c>
      <c r="CK53" t="s">
        <v>4240</v>
      </c>
      <c r="CL53" t="s">
        <v>4241</v>
      </c>
      <c r="CM53" t="s">
        <v>4240</v>
      </c>
      <c r="CN53" t="s">
        <v>4240</v>
      </c>
      <c r="CO53" t="s">
        <v>4240</v>
      </c>
      <c r="CP53" t="s">
        <v>4241</v>
      </c>
      <c r="CQ53" t="s">
        <v>4200</v>
      </c>
      <c r="CR53" t="s">
        <v>4243</v>
      </c>
      <c r="CS53" t="s">
        <v>308</v>
      </c>
      <c r="CT53" t="s">
        <v>308</v>
      </c>
      <c r="CU53" t="s">
        <v>308</v>
      </c>
      <c r="CV53" t="s">
        <v>4243</v>
      </c>
      <c r="CW53" t="s">
        <v>308</v>
      </c>
      <c r="CX53" t="s">
        <v>308</v>
      </c>
      <c r="CY53" t="s">
        <v>308</v>
      </c>
      <c r="CZ53" t="s">
        <v>308</v>
      </c>
      <c r="DA53" t="s">
        <v>308</v>
      </c>
      <c r="DB53" t="s">
        <v>308</v>
      </c>
      <c r="DC53">
        <v>0</v>
      </c>
      <c r="DD53" t="s">
        <v>308</v>
      </c>
      <c r="DE53" t="s">
        <v>308</v>
      </c>
      <c r="DF53" t="s">
        <v>4243</v>
      </c>
      <c r="DG53" t="s">
        <v>308</v>
      </c>
      <c r="DH53" t="s">
        <v>308</v>
      </c>
      <c r="DI53" t="s">
        <v>308</v>
      </c>
      <c r="DJ53" t="s">
        <v>308</v>
      </c>
      <c r="DK53" t="s">
        <v>308</v>
      </c>
      <c r="DL53">
        <v>0</v>
      </c>
      <c r="DM53" t="s">
        <v>4246</v>
      </c>
      <c r="DN53" t="s">
        <v>4248</v>
      </c>
      <c r="DO53" t="s">
        <v>4244</v>
      </c>
      <c r="DP53" t="s">
        <v>4244</v>
      </c>
      <c r="DQ53" t="s">
        <v>4244</v>
      </c>
      <c r="DR53" t="s">
        <v>4247</v>
      </c>
      <c r="DS53" t="s">
        <v>4244</v>
      </c>
      <c r="DT53" t="s">
        <v>4244</v>
      </c>
      <c r="DU53" t="s">
        <v>4244</v>
      </c>
      <c r="DV53" t="s">
        <v>4244</v>
      </c>
      <c r="DW53" t="s">
        <v>4245</v>
      </c>
      <c r="DX53" t="s">
        <v>4244</v>
      </c>
      <c r="DY53" t="s">
        <v>4243</v>
      </c>
      <c r="DZ53" t="s">
        <v>308</v>
      </c>
      <c r="EA53" t="s">
        <v>308</v>
      </c>
      <c r="EB53" t="s">
        <v>308</v>
      </c>
      <c r="EC53" t="s">
        <v>308</v>
      </c>
      <c r="ED53" t="s">
        <v>308</v>
      </c>
      <c r="EE53" t="s">
        <v>4243</v>
      </c>
      <c r="EF53" t="s">
        <v>308</v>
      </c>
      <c r="EG53" t="s">
        <v>308</v>
      </c>
      <c r="EH53" t="s">
        <v>308</v>
      </c>
      <c r="EI53" t="s">
        <v>308</v>
      </c>
      <c r="EJ53">
        <v>0</v>
      </c>
      <c r="EK53" t="s">
        <v>4250</v>
      </c>
      <c r="EL53" t="s">
        <v>4251</v>
      </c>
      <c r="EM53" t="s">
        <v>4251</v>
      </c>
      <c r="EN53" t="s">
        <v>4250</v>
      </c>
      <c r="EO53" t="s">
        <v>4250</v>
      </c>
      <c r="EP53" t="s">
        <v>4250</v>
      </c>
      <c r="EQ53" t="s">
        <v>4252</v>
      </c>
      <c r="ER53" t="s">
        <v>4252</v>
      </c>
      <c r="ES53" t="s">
        <v>4252</v>
      </c>
      <c r="ET53">
        <v>0</v>
      </c>
      <c r="EU53">
        <v>0</v>
      </c>
      <c r="EV53" t="s">
        <v>3904</v>
      </c>
      <c r="EW53">
        <v>0</v>
      </c>
      <c r="EX53">
        <v>0</v>
      </c>
      <c r="EY53">
        <v>0</v>
      </c>
      <c r="EZ53" t="s">
        <v>3905</v>
      </c>
      <c r="FA53">
        <v>0</v>
      </c>
      <c r="FB53">
        <v>0</v>
      </c>
      <c r="FC53" t="s">
        <v>4253</v>
      </c>
      <c r="FD53" t="s">
        <v>4254</v>
      </c>
      <c r="FE53">
        <v>1943</v>
      </c>
      <c r="FF53">
        <v>74</v>
      </c>
      <c r="FG53" t="s">
        <v>4260</v>
      </c>
      <c r="FH53">
        <v>7256</v>
      </c>
      <c r="FI53" t="s">
        <v>557</v>
      </c>
      <c r="FJ53">
        <v>0.48752528057353123</v>
      </c>
    </row>
    <row r="54" spans="1:166" x14ac:dyDescent="0.3">
      <c r="A54" s="1">
        <v>51</v>
      </c>
      <c r="B54" t="s">
        <v>4200</v>
      </c>
      <c r="C54" t="s">
        <v>4202</v>
      </c>
      <c r="D54" t="s">
        <v>4206</v>
      </c>
      <c r="E54">
        <v>0</v>
      </c>
      <c r="F54" t="s">
        <v>4209</v>
      </c>
      <c r="G54" t="s">
        <v>4212</v>
      </c>
      <c r="H54" t="s">
        <v>972</v>
      </c>
      <c r="I54" t="s">
        <v>972</v>
      </c>
      <c r="J54" t="s">
        <v>972</v>
      </c>
      <c r="K54" t="s">
        <v>4212</v>
      </c>
      <c r="L54" t="s">
        <v>4213</v>
      </c>
      <c r="M54" t="s">
        <v>4212</v>
      </c>
      <c r="N54" t="s">
        <v>4212</v>
      </c>
      <c r="O54" t="s">
        <v>4212</v>
      </c>
      <c r="P54" t="s">
        <v>4213</v>
      </c>
      <c r="Q54" t="s">
        <v>4212</v>
      </c>
      <c r="R54" t="s">
        <v>972</v>
      </c>
      <c r="S54" t="s">
        <v>972</v>
      </c>
      <c r="T54" t="s">
        <v>972</v>
      </c>
      <c r="U54" t="s">
        <v>4212</v>
      </c>
      <c r="V54" t="s">
        <v>972</v>
      </c>
      <c r="W54" t="s">
        <v>4212</v>
      </c>
      <c r="X54" t="s">
        <v>4212</v>
      </c>
      <c r="Y54" t="s">
        <v>4212</v>
      </c>
      <c r="Z54" t="s">
        <v>4212</v>
      </c>
      <c r="AA54" t="s">
        <v>4214</v>
      </c>
      <c r="AB54" t="s">
        <v>4200</v>
      </c>
      <c r="AC54" t="s">
        <v>2685</v>
      </c>
      <c r="AD54" t="s">
        <v>308</v>
      </c>
      <c r="AE54" t="s">
        <v>308</v>
      </c>
      <c r="AF54" t="s">
        <v>308</v>
      </c>
      <c r="AG54" t="s">
        <v>308</v>
      </c>
      <c r="AH54" t="s">
        <v>308</v>
      </c>
      <c r="AI54" t="s">
        <v>308</v>
      </c>
      <c r="AJ54" t="s">
        <v>308</v>
      </c>
      <c r="AK54" t="s">
        <v>308</v>
      </c>
      <c r="AL54" t="s">
        <v>308</v>
      </c>
      <c r="AM54" t="s">
        <v>4219</v>
      </c>
      <c r="AN54" t="s">
        <v>308</v>
      </c>
      <c r="AO54">
        <v>0</v>
      </c>
      <c r="AP54" t="s">
        <v>308</v>
      </c>
      <c r="AQ54" t="s">
        <v>4219</v>
      </c>
      <c r="AR54" t="s">
        <v>308</v>
      </c>
      <c r="AS54" t="s">
        <v>308</v>
      </c>
      <c r="AT54" t="s">
        <v>308</v>
      </c>
      <c r="AU54" t="s">
        <v>308</v>
      </c>
      <c r="AV54" t="s">
        <v>308</v>
      </c>
      <c r="AW54" t="s">
        <v>308</v>
      </c>
      <c r="AX54">
        <v>0</v>
      </c>
      <c r="AY54" t="s">
        <v>308</v>
      </c>
      <c r="AZ54" t="s">
        <v>4219</v>
      </c>
      <c r="BA54" t="s">
        <v>308</v>
      </c>
      <c r="BB54" t="s">
        <v>308</v>
      </c>
      <c r="BC54" t="s">
        <v>308</v>
      </c>
      <c r="BD54" t="s">
        <v>308</v>
      </c>
      <c r="BE54" t="s">
        <v>308</v>
      </c>
      <c r="BF54" t="s">
        <v>308</v>
      </c>
      <c r="BG54" t="s">
        <v>308</v>
      </c>
      <c r="BH54" t="s">
        <v>308</v>
      </c>
      <c r="BI54">
        <v>0</v>
      </c>
      <c r="BJ54" t="s">
        <v>4222</v>
      </c>
      <c r="BK54" t="s">
        <v>4227</v>
      </c>
      <c r="BL54" t="s">
        <v>308</v>
      </c>
      <c r="BM54" t="s">
        <v>308</v>
      </c>
      <c r="BN54" t="s">
        <v>308</v>
      </c>
      <c r="BO54" t="s">
        <v>308</v>
      </c>
      <c r="BP54" t="s">
        <v>308</v>
      </c>
      <c r="BQ54" t="s">
        <v>308</v>
      </c>
      <c r="BR54" t="s">
        <v>308</v>
      </c>
      <c r="BS54" t="s">
        <v>308</v>
      </c>
      <c r="BT54" t="s">
        <v>308</v>
      </c>
      <c r="BU54">
        <v>0</v>
      </c>
      <c r="BV54">
        <v>0</v>
      </c>
      <c r="BW54">
        <v>0</v>
      </c>
      <c r="BX54" t="s">
        <v>4233</v>
      </c>
      <c r="BY54" t="s">
        <v>4234</v>
      </c>
      <c r="BZ54" t="s">
        <v>4234</v>
      </c>
      <c r="CA54" t="s">
        <v>4234</v>
      </c>
      <c r="CB54" t="s">
        <v>4234</v>
      </c>
      <c r="CC54" t="s">
        <v>4237</v>
      </c>
      <c r="CD54" t="s">
        <v>4237</v>
      </c>
      <c r="CE54" t="s">
        <v>4237</v>
      </c>
      <c r="CF54" t="s">
        <v>4237</v>
      </c>
      <c r="CG54" t="s">
        <v>4241</v>
      </c>
      <c r="CH54" t="s">
        <v>4241</v>
      </c>
      <c r="CI54" t="s">
        <v>4240</v>
      </c>
      <c r="CJ54" t="s">
        <v>4240</v>
      </c>
      <c r="CK54" t="s">
        <v>4225</v>
      </c>
      <c r="CL54" t="s">
        <v>4241</v>
      </c>
      <c r="CM54" t="s">
        <v>4240</v>
      </c>
      <c r="CN54" t="s">
        <v>4240</v>
      </c>
      <c r="CO54" t="s">
        <v>4240</v>
      </c>
      <c r="CP54" t="s">
        <v>4225</v>
      </c>
      <c r="CQ54" t="s">
        <v>4217</v>
      </c>
      <c r="CR54" t="s">
        <v>308</v>
      </c>
      <c r="CS54" t="s">
        <v>308</v>
      </c>
      <c r="CT54" t="s">
        <v>308</v>
      </c>
      <c r="CU54" t="s">
        <v>308</v>
      </c>
      <c r="CV54" t="s">
        <v>308</v>
      </c>
      <c r="CW54" t="s">
        <v>308</v>
      </c>
      <c r="CX54" t="s">
        <v>308</v>
      </c>
      <c r="CY54" t="s">
        <v>308</v>
      </c>
      <c r="CZ54" t="s">
        <v>308</v>
      </c>
      <c r="DA54" t="s">
        <v>4243</v>
      </c>
      <c r="DB54" t="s">
        <v>308</v>
      </c>
      <c r="DC54">
        <v>0</v>
      </c>
      <c r="DD54" t="s">
        <v>308</v>
      </c>
      <c r="DE54" t="s">
        <v>308</v>
      </c>
      <c r="DF54" t="s">
        <v>308</v>
      </c>
      <c r="DG54" t="s">
        <v>308</v>
      </c>
      <c r="DH54" t="s">
        <v>308</v>
      </c>
      <c r="DI54" t="s">
        <v>308</v>
      </c>
      <c r="DJ54" t="s">
        <v>308</v>
      </c>
      <c r="DK54" t="s">
        <v>308</v>
      </c>
      <c r="DL54">
        <v>0</v>
      </c>
      <c r="DM54" t="s">
        <v>4244</v>
      </c>
      <c r="DN54" t="s">
        <v>4244</v>
      </c>
      <c r="DO54" t="s">
        <v>4246</v>
      </c>
      <c r="DP54" t="s">
        <v>4244</v>
      </c>
      <c r="DQ54" t="s">
        <v>4248</v>
      </c>
      <c r="DR54" t="s">
        <v>4248</v>
      </c>
      <c r="DS54" t="s">
        <v>4244</v>
      </c>
      <c r="DT54" t="s">
        <v>4248</v>
      </c>
      <c r="DU54" t="s">
        <v>4244</v>
      </c>
      <c r="DV54" t="s">
        <v>4244</v>
      </c>
      <c r="DW54" t="s">
        <v>4244</v>
      </c>
      <c r="DX54" t="s">
        <v>4244</v>
      </c>
      <c r="DY54" t="s">
        <v>308</v>
      </c>
      <c r="DZ54" t="s">
        <v>4243</v>
      </c>
      <c r="EA54" t="s">
        <v>308</v>
      </c>
      <c r="EB54" t="s">
        <v>308</v>
      </c>
      <c r="EC54" t="s">
        <v>308</v>
      </c>
      <c r="ED54" t="s">
        <v>308</v>
      </c>
      <c r="EE54" t="s">
        <v>4243</v>
      </c>
      <c r="EF54" t="s">
        <v>308</v>
      </c>
      <c r="EG54" t="s">
        <v>308</v>
      </c>
      <c r="EH54" t="s">
        <v>308</v>
      </c>
      <c r="EI54" t="s">
        <v>308</v>
      </c>
      <c r="EJ54">
        <v>0</v>
      </c>
      <c r="EK54" t="s">
        <v>4252</v>
      </c>
      <c r="EL54" t="s">
        <v>4252</v>
      </c>
      <c r="EM54" t="s">
        <v>4252</v>
      </c>
      <c r="EN54" t="s">
        <v>4252</v>
      </c>
      <c r="EO54" t="s">
        <v>4252</v>
      </c>
      <c r="EP54" t="s">
        <v>4252</v>
      </c>
      <c r="EQ54" t="s">
        <v>4252</v>
      </c>
      <c r="ER54" t="s">
        <v>4252</v>
      </c>
      <c r="ES54" t="s">
        <v>4252</v>
      </c>
      <c r="ET54" t="s">
        <v>2686</v>
      </c>
      <c r="EU54" t="s">
        <v>2686</v>
      </c>
      <c r="EV54" t="s">
        <v>2686</v>
      </c>
      <c r="EW54" t="s">
        <v>2686</v>
      </c>
      <c r="EX54" t="s">
        <v>2686</v>
      </c>
      <c r="EY54" t="s">
        <v>2686</v>
      </c>
      <c r="EZ54" t="s">
        <v>2686</v>
      </c>
      <c r="FA54" t="s">
        <v>2686</v>
      </c>
      <c r="FB54" t="s">
        <v>2686</v>
      </c>
      <c r="FC54" t="s">
        <v>1067</v>
      </c>
      <c r="FD54" t="s">
        <v>4254</v>
      </c>
      <c r="FE54">
        <v>1958</v>
      </c>
      <c r="FF54">
        <v>59</v>
      </c>
      <c r="FG54" t="s">
        <v>4259</v>
      </c>
      <c r="FH54">
        <v>7255</v>
      </c>
      <c r="FI54" t="s">
        <v>492</v>
      </c>
      <c r="FJ54">
        <v>0.67494918706404206</v>
      </c>
    </row>
    <row r="55" spans="1:166" x14ac:dyDescent="0.3">
      <c r="A55" s="1">
        <v>52</v>
      </c>
      <c r="B55" t="s">
        <v>4199</v>
      </c>
      <c r="C55" t="s">
        <v>4199</v>
      </c>
      <c r="D55" t="s">
        <v>4205</v>
      </c>
      <c r="E55">
        <v>0</v>
      </c>
      <c r="F55" t="s">
        <v>4209</v>
      </c>
      <c r="G55" t="s">
        <v>4212</v>
      </c>
      <c r="H55" t="s">
        <v>972</v>
      </c>
      <c r="I55" t="s">
        <v>972</v>
      </c>
      <c r="J55" t="s">
        <v>4212</v>
      </c>
      <c r="K55" t="s">
        <v>4212</v>
      </c>
      <c r="L55" t="s">
        <v>972</v>
      </c>
      <c r="M55" t="s">
        <v>4212</v>
      </c>
      <c r="N55" t="s">
        <v>4212</v>
      </c>
      <c r="O55" t="s">
        <v>4212</v>
      </c>
      <c r="P55" t="s">
        <v>4212</v>
      </c>
      <c r="Q55" t="s">
        <v>4212</v>
      </c>
      <c r="R55" t="s">
        <v>4212</v>
      </c>
      <c r="S55" t="s">
        <v>972</v>
      </c>
      <c r="T55" t="s">
        <v>4212</v>
      </c>
      <c r="U55" t="s">
        <v>4212</v>
      </c>
      <c r="V55" t="s">
        <v>972</v>
      </c>
      <c r="W55" t="s">
        <v>4212</v>
      </c>
      <c r="X55" t="s">
        <v>4212</v>
      </c>
      <c r="Y55" t="s">
        <v>4212</v>
      </c>
      <c r="Z55" t="s">
        <v>4212</v>
      </c>
      <c r="AA55" t="s">
        <v>4214</v>
      </c>
      <c r="AB55" t="s">
        <v>4218</v>
      </c>
      <c r="AC55" t="s">
        <v>2411</v>
      </c>
      <c r="AD55" t="s">
        <v>4219</v>
      </c>
      <c r="AE55" t="s">
        <v>4219</v>
      </c>
      <c r="AF55" t="s">
        <v>308</v>
      </c>
      <c r="AG55" t="s">
        <v>308</v>
      </c>
      <c r="AH55" t="s">
        <v>308</v>
      </c>
      <c r="AI55" t="s">
        <v>308</v>
      </c>
      <c r="AJ55" t="s">
        <v>308</v>
      </c>
      <c r="AK55" t="s">
        <v>4219</v>
      </c>
      <c r="AL55" t="s">
        <v>308</v>
      </c>
      <c r="AM55" t="s">
        <v>308</v>
      </c>
      <c r="AN55" t="s">
        <v>308</v>
      </c>
      <c r="AO55">
        <v>0</v>
      </c>
      <c r="AP55" t="s">
        <v>308</v>
      </c>
      <c r="AQ55" t="s">
        <v>4219</v>
      </c>
      <c r="AR55" t="s">
        <v>308</v>
      </c>
      <c r="AS55" t="s">
        <v>308</v>
      </c>
      <c r="AT55" t="s">
        <v>308</v>
      </c>
      <c r="AU55" t="s">
        <v>308</v>
      </c>
      <c r="AV55" t="s">
        <v>308</v>
      </c>
      <c r="AW55" t="s">
        <v>308</v>
      </c>
      <c r="AX55">
        <v>0</v>
      </c>
      <c r="AY55" t="s">
        <v>308</v>
      </c>
      <c r="AZ55" t="s">
        <v>308</v>
      </c>
      <c r="BA55" t="s">
        <v>308</v>
      </c>
      <c r="BB55" t="s">
        <v>308</v>
      </c>
      <c r="BC55" t="s">
        <v>308</v>
      </c>
      <c r="BD55" t="s">
        <v>308</v>
      </c>
      <c r="BE55" t="s">
        <v>308</v>
      </c>
      <c r="BF55" t="s">
        <v>4219</v>
      </c>
      <c r="BG55" t="s">
        <v>308</v>
      </c>
      <c r="BH55" t="s">
        <v>308</v>
      </c>
      <c r="BI55">
        <v>0</v>
      </c>
      <c r="BJ55" t="s">
        <v>4220</v>
      </c>
      <c r="BK55" t="s">
        <v>4200</v>
      </c>
      <c r="BL55" t="s">
        <v>308</v>
      </c>
      <c r="BM55" t="s">
        <v>308</v>
      </c>
      <c r="BN55" t="s">
        <v>308</v>
      </c>
      <c r="BO55" t="s">
        <v>308</v>
      </c>
      <c r="BP55" t="s">
        <v>308</v>
      </c>
      <c r="BQ55" t="s">
        <v>308</v>
      </c>
      <c r="BR55" t="s">
        <v>308</v>
      </c>
      <c r="BS55" t="s">
        <v>308</v>
      </c>
      <c r="BT55" t="s">
        <v>308</v>
      </c>
      <c r="BU55">
        <v>0</v>
      </c>
      <c r="BV55">
        <v>0</v>
      </c>
      <c r="BW55">
        <v>0</v>
      </c>
      <c r="BX55" t="s">
        <v>4232</v>
      </c>
      <c r="BY55" t="s">
        <v>4234</v>
      </c>
      <c r="BZ55" t="s">
        <v>4234</v>
      </c>
      <c r="CA55" t="s">
        <v>4234</v>
      </c>
      <c r="CB55" t="s">
        <v>4232</v>
      </c>
      <c r="CC55" t="s">
        <v>4236</v>
      </c>
      <c r="CD55" t="s">
        <v>4238</v>
      </c>
      <c r="CE55" t="s">
        <v>4236</v>
      </c>
      <c r="CF55" t="s">
        <v>4236</v>
      </c>
      <c r="CG55" t="s">
        <v>4242</v>
      </c>
      <c r="CH55" t="s">
        <v>4242</v>
      </c>
      <c r="CI55" t="s">
        <v>4240</v>
      </c>
      <c r="CJ55" t="s">
        <v>4241</v>
      </c>
      <c r="CK55" t="s">
        <v>4241</v>
      </c>
      <c r="CL55" t="s">
        <v>4241</v>
      </c>
      <c r="CM55" t="s">
        <v>4241</v>
      </c>
      <c r="CN55" t="s">
        <v>4241</v>
      </c>
      <c r="CO55" t="s">
        <v>4242</v>
      </c>
      <c r="CP55" t="s">
        <v>4241</v>
      </c>
      <c r="CQ55" t="s">
        <v>4216</v>
      </c>
      <c r="CR55" t="s">
        <v>4243</v>
      </c>
      <c r="CS55" t="s">
        <v>308</v>
      </c>
      <c r="CT55" t="s">
        <v>308</v>
      </c>
      <c r="CU55" t="s">
        <v>4243</v>
      </c>
      <c r="CV55" t="s">
        <v>308</v>
      </c>
      <c r="CW55" t="s">
        <v>308</v>
      </c>
      <c r="CX55" t="s">
        <v>308</v>
      </c>
      <c r="CY55" t="s">
        <v>308</v>
      </c>
      <c r="CZ55" t="s">
        <v>308</v>
      </c>
      <c r="DA55" t="s">
        <v>308</v>
      </c>
      <c r="DB55" t="s">
        <v>308</v>
      </c>
      <c r="DC55">
        <v>0</v>
      </c>
      <c r="DD55" t="s">
        <v>308</v>
      </c>
      <c r="DE55" t="s">
        <v>308</v>
      </c>
      <c r="DF55" t="s">
        <v>308</v>
      </c>
      <c r="DG55" t="s">
        <v>308</v>
      </c>
      <c r="DH55" t="s">
        <v>308</v>
      </c>
      <c r="DI55" t="s">
        <v>308</v>
      </c>
      <c r="DJ55" t="s">
        <v>4243</v>
      </c>
      <c r="DK55" t="s">
        <v>308</v>
      </c>
      <c r="DL55">
        <v>0</v>
      </c>
      <c r="DM55" t="s">
        <v>4246</v>
      </c>
      <c r="DN55" t="s">
        <v>4247</v>
      </c>
      <c r="DO55" t="s">
        <v>4247</v>
      </c>
      <c r="DP55" t="s">
        <v>4244</v>
      </c>
      <c r="DQ55" t="s">
        <v>4244</v>
      </c>
      <c r="DR55" t="s">
        <v>4247</v>
      </c>
      <c r="DS55" t="s">
        <v>4245</v>
      </c>
      <c r="DT55" t="s">
        <v>4244</v>
      </c>
      <c r="DU55" t="s">
        <v>4244</v>
      </c>
      <c r="DV55" t="s">
        <v>4245</v>
      </c>
      <c r="DW55" t="s">
        <v>4244</v>
      </c>
      <c r="DX55" t="s">
        <v>4244</v>
      </c>
      <c r="DY55" t="s">
        <v>4243</v>
      </c>
      <c r="DZ55" t="s">
        <v>4243</v>
      </c>
      <c r="EA55" t="s">
        <v>308</v>
      </c>
      <c r="EB55" t="s">
        <v>308</v>
      </c>
      <c r="EC55" t="s">
        <v>308</v>
      </c>
      <c r="ED55" t="s">
        <v>308</v>
      </c>
      <c r="EE55" t="s">
        <v>308</v>
      </c>
      <c r="EF55" t="s">
        <v>308</v>
      </c>
      <c r="EG55" t="s">
        <v>308</v>
      </c>
      <c r="EH55" t="s">
        <v>4243</v>
      </c>
      <c r="EI55" t="s">
        <v>308</v>
      </c>
      <c r="EJ55" t="s">
        <v>2412</v>
      </c>
      <c r="EK55" t="s">
        <v>4252</v>
      </c>
      <c r="EL55" t="s">
        <v>4252</v>
      </c>
      <c r="EM55" t="s">
        <v>4225</v>
      </c>
      <c r="EN55" t="s">
        <v>4251</v>
      </c>
      <c r="EO55" t="s">
        <v>4252</v>
      </c>
      <c r="EP55" t="s">
        <v>4251</v>
      </c>
      <c r="EQ55" t="s">
        <v>4252</v>
      </c>
      <c r="ER55" t="s">
        <v>4252</v>
      </c>
      <c r="ES55" t="s">
        <v>4251</v>
      </c>
      <c r="ET55" t="s">
        <v>2413</v>
      </c>
      <c r="EU55" t="s">
        <v>2414</v>
      </c>
      <c r="EV55">
        <v>0</v>
      </c>
      <c r="EW55" t="s">
        <v>2415</v>
      </c>
      <c r="EX55" t="s">
        <v>2135</v>
      </c>
      <c r="EY55" t="s">
        <v>2135</v>
      </c>
      <c r="EZ55" t="s">
        <v>2416</v>
      </c>
      <c r="FA55" t="s">
        <v>2417</v>
      </c>
      <c r="FB55" t="s">
        <v>2418</v>
      </c>
      <c r="FC55" t="s">
        <v>4253</v>
      </c>
      <c r="FD55" t="s">
        <v>4255</v>
      </c>
      <c r="FE55">
        <v>1959</v>
      </c>
      <c r="FF55">
        <v>58</v>
      </c>
      <c r="FG55" t="s">
        <v>4259</v>
      </c>
      <c r="FH55">
        <v>7251</v>
      </c>
      <c r="FI55" t="s">
        <v>461</v>
      </c>
      <c r="FJ55">
        <v>0.69662066966609837</v>
      </c>
    </row>
    <row r="56" spans="1:166" x14ac:dyDescent="0.3">
      <c r="A56" s="1">
        <v>53</v>
      </c>
      <c r="B56" t="s">
        <v>4199</v>
      </c>
      <c r="C56" t="s">
        <v>4199</v>
      </c>
      <c r="D56" t="s">
        <v>4206</v>
      </c>
      <c r="E56">
        <v>0</v>
      </c>
      <c r="F56" t="s">
        <v>4209</v>
      </c>
      <c r="G56" t="s">
        <v>4212</v>
      </c>
      <c r="H56" t="s">
        <v>972</v>
      </c>
      <c r="I56" t="s">
        <v>972</v>
      </c>
      <c r="J56" t="s">
        <v>4212</v>
      </c>
      <c r="K56" t="s">
        <v>4212</v>
      </c>
      <c r="L56" t="s">
        <v>4212</v>
      </c>
      <c r="M56" t="s">
        <v>972</v>
      </c>
      <c r="N56" t="s">
        <v>972</v>
      </c>
      <c r="O56" t="s">
        <v>972</v>
      </c>
      <c r="P56" t="s">
        <v>972</v>
      </c>
      <c r="Q56" t="s">
        <v>4212</v>
      </c>
      <c r="R56" t="s">
        <v>4213</v>
      </c>
      <c r="S56" t="s">
        <v>4212</v>
      </c>
      <c r="T56" t="s">
        <v>4212</v>
      </c>
      <c r="U56" t="s">
        <v>4213</v>
      </c>
      <c r="V56" t="s">
        <v>4212</v>
      </c>
      <c r="W56" t="s">
        <v>4213</v>
      </c>
      <c r="X56" t="s">
        <v>4213</v>
      </c>
      <c r="Y56" t="s">
        <v>4213</v>
      </c>
      <c r="Z56" t="s">
        <v>4213</v>
      </c>
      <c r="AA56" t="s">
        <v>4214</v>
      </c>
      <c r="AB56" t="s">
        <v>4215</v>
      </c>
      <c r="AC56" t="s">
        <v>1176</v>
      </c>
      <c r="AD56" t="s">
        <v>4219</v>
      </c>
      <c r="AE56" t="s">
        <v>308</v>
      </c>
      <c r="AF56" t="s">
        <v>308</v>
      </c>
      <c r="AG56" t="s">
        <v>4219</v>
      </c>
      <c r="AH56" t="s">
        <v>308</v>
      </c>
      <c r="AI56" t="s">
        <v>308</v>
      </c>
      <c r="AJ56" t="s">
        <v>308</v>
      </c>
      <c r="AK56" t="s">
        <v>4219</v>
      </c>
      <c r="AL56" t="s">
        <v>308</v>
      </c>
      <c r="AM56" t="s">
        <v>308</v>
      </c>
      <c r="AN56" t="s">
        <v>308</v>
      </c>
      <c r="AO56">
        <v>0</v>
      </c>
      <c r="AP56" t="s">
        <v>308</v>
      </c>
      <c r="AQ56" t="s">
        <v>4219</v>
      </c>
      <c r="AR56" t="s">
        <v>308</v>
      </c>
      <c r="AS56" t="s">
        <v>308</v>
      </c>
      <c r="AT56" t="s">
        <v>308</v>
      </c>
      <c r="AU56" t="s">
        <v>308</v>
      </c>
      <c r="AV56" t="s">
        <v>308</v>
      </c>
      <c r="AW56" t="s">
        <v>308</v>
      </c>
      <c r="AX56">
        <v>0</v>
      </c>
      <c r="AY56" t="s">
        <v>4219</v>
      </c>
      <c r="AZ56" t="s">
        <v>4219</v>
      </c>
      <c r="BA56" t="s">
        <v>308</v>
      </c>
      <c r="BB56" t="s">
        <v>308</v>
      </c>
      <c r="BC56" t="s">
        <v>308</v>
      </c>
      <c r="BD56" t="s">
        <v>308</v>
      </c>
      <c r="BE56" t="s">
        <v>308</v>
      </c>
      <c r="BF56" t="s">
        <v>308</v>
      </c>
      <c r="BG56" t="s">
        <v>308</v>
      </c>
      <c r="BH56" t="s">
        <v>308</v>
      </c>
      <c r="BI56">
        <v>0</v>
      </c>
      <c r="BJ56" t="s">
        <v>4221</v>
      </c>
      <c r="BK56" t="s">
        <v>4200</v>
      </c>
      <c r="BL56" t="s">
        <v>308</v>
      </c>
      <c r="BM56" t="s">
        <v>308</v>
      </c>
      <c r="BN56" t="s">
        <v>308</v>
      </c>
      <c r="BO56" t="s">
        <v>308</v>
      </c>
      <c r="BP56" t="s">
        <v>308</v>
      </c>
      <c r="BQ56" t="s">
        <v>308</v>
      </c>
      <c r="BR56" t="s">
        <v>308</v>
      </c>
      <c r="BS56" t="s">
        <v>308</v>
      </c>
      <c r="BT56" t="s">
        <v>308</v>
      </c>
      <c r="BU56">
        <v>0</v>
      </c>
      <c r="BV56">
        <v>0</v>
      </c>
      <c r="BW56">
        <v>0</v>
      </c>
      <c r="BX56" t="s">
        <v>4233</v>
      </c>
      <c r="BY56" t="s">
        <v>4234</v>
      </c>
      <c r="BZ56" t="s">
        <v>4234</v>
      </c>
      <c r="CA56" t="s">
        <v>4233</v>
      </c>
      <c r="CB56" t="s">
        <v>4233</v>
      </c>
      <c r="CC56" t="s">
        <v>4236</v>
      </c>
      <c r="CD56" t="s">
        <v>4236</v>
      </c>
      <c r="CE56" t="s">
        <v>4236</v>
      </c>
      <c r="CF56" t="s">
        <v>4236</v>
      </c>
      <c r="CG56" t="s">
        <v>4242</v>
      </c>
      <c r="CH56" t="s">
        <v>4242</v>
      </c>
      <c r="CI56" t="s">
        <v>4241</v>
      </c>
      <c r="CJ56" t="s">
        <v>4241</v>
      </c>
      <c r="CK56" t="s">
        <v>4241</v>
      </c>
      <c r="CL56" t="s">
        <v>4242</v>
      </c>
      <c r="CM56" t="s">
        <v>4241</v>
      </c>
      <c r="CN56" t="s">
        <v>4241</v>
      </c>
      <c r="CO56" t="s">
        <v>4241</v>
      </c>
      <c r="CP56" t="s">
        <v>4242</v>
      </c>
      <c r="CQ56" t="s">
        <v>4215</v>
      </c>
      <c r="CR56" t="s">
        <v>308</v>
      </c>
      <c r="CS56" t="s">
        <v>4243</v>
      </c>
      <c r="CT56" t="s">
        <v>4243</v>
      </c>
      <c r="CU56" t="s">
        <v>308</v>
      </c>
      <c r="CV56" t="s">
        <v>4243</v>
      </c>
      <c r="CW56" t="s">
        <v>308</v>
      </c>
      <c r="CX56" t="s">
        <v>308</v>
      </c>
      <c r="CY56" t="s">
        <v>308</v>
      </c>
      <c r="CZ56" t="s">
        <v>308</v>
      </c>
      <c r="DA56" t="s">
        <v>308</v>
      </c>
      <c r="DB56" t="s">
        <v>308</v>
      </c>
      <c r="DC56">
        <v>0</v>
      </c>
      <c r="DD56" t="s">
        <v>4243</v>
      </c>
      <c r="DE56" t="s">
        <v>4243</v>
      </c>
      <c r="DF56" t="s">
        <v>4243</v>
      </c>
      <c r="DG56" t="s">
        <v>308</v>
      </c>
      <c r="DH56" t="s">
        <v>308</v>
      </c>
      <c r="DI56" t="s">
        <v>308</v>
      </c>
      <c r="DJ56" t="s">
        <v>308</v>
      </c>
      <c r="DK56" t="s">
        <v>308</v>
      </c>
      <c r="DL56">
        <v>0</v>
      </c>
      <c r="DM56" t="s">
        <v>4246</v>
      </c>
      <c r="DN56" t="s">
        <v>4246</v>
      </c>
      <c r="DO56" t="s">
        <v>4248</v>
      </c>
      <c r="DP56" t="s">
        <v>4244</v>
      </c>
      <c r="DQ56" t="s">
        <v>4244</v>
      </c>
      <c r="DR56" t="s">
        <v>4247</v>
      </c>
      <c r="DS56" t="s">
        <v>4247</v>
      </c>
      <c r="DT56" t="s">
        <v>4244</v>
      </c>
      <c r="DU56" t="s">
        <v>4244</v>
      </c>
      <c r="DV56" t="s">
        <v>4248</v>
      </c>
      <c r="DW56" t="s">
        <v>4244</v>
      </c>
      <c r="DX56" t="s">
        <v>4244</v>
      </c>
      <c r="DY56" t="s">
        <v>4243</v>
      </c>
      <c r="DZ56" t="s">
        <v>4243</v>
      </c>
      <c r="EA56" t="s">
        <v>308</v>
      </c>
      <c r="EB56" t="s">
        <v>308</v>
      </c>
      <c r="EC56" t="s">
        <v>308</v>
      </c>
      <c r="ED56" t="s">
        <v>308</v>
      </c>
      <c r="EE56" t="s">
        <v>4243</v>
      </c>
      <c r="EF56" t="s">
        <v>308</v>
      </c>
      <c r="EG56" t="s">
        <v>308</v>
      </c>
      <c r="EH56" t="s">
        <v>308</v>
      </c>
      <c r="EI56" t="s">
        <v>308</v>
      </c>
      <c r="EJ56">
        <v>0</v>
      </c>
      <c r="EK56" t="s">
        <v>4251</v>
      </c>
      <c r="EL56" t="s">
        <v>4251</v>
      </c>
      <c r="EM56" t="s">
        <v>4225</v>
      </c>
      <c r="EN56" t="s">
        <v>4225</v>
      </c>
      <c r="EO56" t="s">
        <v>4252</v>
      </c>
      <c r="EP56" t="s">
        <v>4225</v>
      </c>
      <c r="EQ56" t="s">
        <v>4251</v>
      </c>
      <c r="ER56" t="s">
        <v>4251</v>
      </c>
      <c r="ES56" t="s">
        <v>4252</v>
      </c>
      <c r="ET56" t="s">
        <v>1177</v>
      </c>
      <c r="EU56" t="s">
        <v>1177</v>
      </c>
      <c r="EV56">
        <v>0</v>
      </c>
      <c r="EW56">
        <v>0</v>
      </c>
      <c r="EX56" t="s">
        <v>1178</v>
      </c>
      <c r="EY56">
        <v>0</v>
      </c>
      <c r="EZ56" t="s">
        <v>1179</v>
      </c>
      <c r="FA56" t="s">
        <v>1179</v>
      </c>
      <c r="FB56" t="s">
        <v>1180</v>
      </c>
      <c r="FC56" t="s">
        <v>4253</v>
      </c>
      <c r="FD56" t="s">
        <v>4254</v>
      </c>
      <c r="FE56">
        <v>1967</v>
      </c>
      <c r="FF56">
        <v>50</v>
      </c>
      <c r="FG56" t="s">
        <v>4258</v>
      </c>
      <c r="FH56">
        <v>7025</v>
      </c>
      <c r="FI56" t="s">
        <v>397</v>
      </c>
      <c r="FJ56">
        <v>0.89715648436369744</v>
      </c>
    </row>
    <row r="57" spans="1:166" x14ac:dyDescent="0.3">
      <c r="A57" s="1">
        <v>54</v>
      </c>
      <c r="B57" t="s">
        <v>4198</v>
      </c>
      <c r="C57" t="s">
        <v>4198</v>
      </c>
      <c r="D57" t="s">
        <v>4205</v>
      </c>
      <c r="E57">
        <v>0</v>
      </c>
      <c r="F57" t="s">
        <v>4209</v>
      </c>
      <c r="G57" t="s">
        <v>4212</v>
      </c>
      <c r="H57" t="s">
        <v>972</v>
      </c>
      <c r="I57" t="s">
        <v>972</v>
      </c>
      <c r="J57" t="s">
        <v>4212</v>
      </c>
      <c r="K57" t="s">
        <v>4212</v>
      </c>
      <c r="L57" t="s">
        <v>4212</v>
      </c>
      <c r="M57" t="s">
        <v>4212</v>
      </c>
      <c r="N57" t="s">
        <v>4212</v>
      </c>
      <c r="O57" t="s">
        <v>4212</v>
      </c>
      <c r="P57" t="s">
        <v>4212</v>
      </c>
      <c r="Q57" t="s">
        <v>4212</v>
      </c>
      <c r="R57" t="s">
        <v>972</v>
      </c>
      <c r="S57" t="s">
        <v>4212</v>
      </c>
      <c r="T57" t="s">
        <v>4212</v>
      </c>
      <c r="U57" t="s">
        <v>4212</v>
      </c>
      <c r="V57" t="s">
        <v>4212</v>
      </c>
      <c r="W57" t="s">
        <v>4212</v>
      </c>
      <c r="X57" t="s">
        <v>4212</v>
      </c>
      <c r="Y57" t="s">
        <v>4212</v>
      </c>
      <c r="Z57" t="s">
        <v>4212</v>
      </c>
      <c r="AA57" t="s">
        <v>4212</v>
      </c>
      <c r="AB57" t="s">
        <v>4215</v>
      </c>
      <c r="AC57" t="s">
        <v>2529</v>
      </c>
      <c r="AD57" t="s">
        <v>4219</v>
      </c>
      <c r="AE57" t="s">
        <v>308</v>
      </c>
      <c r="AF57" t="s">
        <v>308</v>
      </c>
      <c r="AG57" t="s">
        <v>4219</v>
      </c>
      <c r="AH57" t="s">
        <v>308</v>
      </c>
      <c r="AI57" t="s">
        <v>308</v>
      </c>
      <c r="AJ57" t="s">
        <v>308</v>
      </c>
      <c r="AK57" t="s">
        <v>4219</v>
      </c>
      <c r="AL57" t="s">
        <v>308</v>
      </c>
      <c r="AM57" t="s">
        <v>308</v>
      </c>
      <c r="AN57" t="s">
        <v>308</v>
      </c>
      <c r="AO57">
        <v>0</v>
      </c>
      <c r="AP57" t="s">
        <v>4219</v>
      </c>
      <c r="AQ57" t="s">
        <v>4219</v>
      </c>
      <c r="AR57" t="s">
        <v>308</v>
      </c>
      <c r="AS57" t="s">
        <v>308</v>
      </c>
      <c r="AT57" t="s">
        <v>4219</v>
      </c>
      <c r="AU57" t="s">
        <v>308</v>
      </c>
      <c r="AV57" t="s">
        <v>308</v>
      </c>
      <c r="AW57" t="s">
        <v>308</v>
      </c>
      <c r="AX57">
        <v>0</v>
      </c>
      <c r="AY57" t="s">
        <v>308</v>
      </c>
      <c r="AZ57" t="s">
        <v>4219</v>
      </c>
      <c r="BA57" t="s">
        <v>308</v>
      </c>
      <c r="BB57" t="s">
        <v>308</v>
      </c>
      <c r="BC57" t="s">
        <v>308</v>
      </c>
      <c r="BD57" t="s">
        <v>4219</v>
      </c>
      <c r="BE57" t="s">
        <v>308</v>
      </c>
      <c r="BF57" t="s">
        <v>308</v>
      </c>
      <c r="BG57" t="s">
        <v>308</v>
      </c>
      <c r="BH57" t="s">
        <v>308</v>
      </c>
      <c r="BI57">
        <v>0</v>
      </c>
      <c r="BJ57" t="s">
        <v>4221</v>
      </c>
      <c r="BK57" t="s">
        <v>4228</v>
      </c>
      <c r="BL57" t="s">
        <v>308</v>
      </c>
      <c r="BM57" t="s">
        <v>308</v>
      </c>
      <c r="BN57" t="s">
        <v>308</v>
      </c>
      <c r="BO57" t="s">
        <v>308</v>
      </c>
      <c r="BP57" t="s">
        <v>308</v>
      </c>
      <c r="BQ57" t="s">
        <v>308</v>
      </c>
      <c r="BR57" t="s">
        <v>308</v>
      </c>
      <c r="BS57" t="s">
        <v>308</v>
      </c>
      <c r="BT57" t="s">
        <v>308</v>
      </c>
      <c r="BU57">
        <v>0</v>
      </c>
      <c r="BV57">
        <v>0</v>
      </c>
      <c r="BW57">
        <v>0</v>
      </c>
      <c r="BX57" t="s">
        <v>4233</v>
      </c>
      <c r="BY57" t="s">
        <v>4234</v>
      </c>
      <c r="BZ57" t="s">
        <v>4233</v>
      </c>
      <c r="CA57" t="s">
        <v>4234</v>
      </c>
      <c r="CB57" t="s">
        <v>4234</v>
      </c>
      <c r="CC57" t="s">
        <v>4237</v>
      </c>
      <c r="CD57" t="s">
        <v>4236</v>
      </c>
      <c r="CE57" t="s">
        <v>4237</v>
      </c>
      <c r="CF57" t="s">
        <v>4237</v>
      </c>
      <c r="CG57" t="s">
        <v>4241</v>
      </c>
      <c r="CH57" t="s">
        <v>4225</v>
      </c>
      <c r="CI57" t="s">
        <v>4241</v>
      </c>
      <c r="CJ57" t="s">
        <v>4241</v>
      </c>
      <c r="CK57" t="s">
        <v>4241</v>
      </c>
      <c r="CL57" t="s">
        <v>4241</v>
      </c>
      <c r="CM57" t="s">
        <v>4241</v>
      </c>
      <c r="CN57" t="s">
        <v>4241</v>
      </c>
      <c r="CO57" t="s">
        <v>4241</v>
      </c>
      <c r="CP57" t="s">
        <v>4241</v>
      </c>
      <c r="CQ57" t="s">
        <v>4216</v>
      </c>
      <c r="CR57" t="s">
        <v>308</v>
      </c>
      <c r="CS57" t="s">
        <v>308</v>
      </c>
      <c r="CT57" t="s">
        <v>4243</v>
      </c>
      <c r="CU57" t="s">
        <v>4243</v>
      </c>
      <c r="CV57" t="s">
        <v>4243</v>
      </c>
      <c r="CW57" t="s">
        <v>308</v>
      </c>
      <c r="CX57" t="s">
        <v>308</v>
      </c>
      <c r="CY57" t="s">
        <v>308</v>
      </c>
      <c r="CZ57" t="s">
        <v>308</v>
      </c>
      <c r="DA57" t="s">
        <v>308</v>
      </c>
      <c r="DB57" t="s">
        <v>308</v>
      </c>
      <c r="DC57">
        <v>0</v>
      </c>
      <c r="DD57" t="s">
        <v>308</v>
      </c>
      <c r="DE57" t="s">
        <v>308</v>
      </c>
      <c r="DF57" t="s">
        <v>308</v>
      </c>
      <c r="DG57" t="s">
        <v>308</v>
      </c>
      <c r="DH57" t="s">
        <v>4243</v>
      </c>
      <c r="DI57" t="s">
        <v>308</v>
      </c>
      <c r="DJ57" t="s">
        <v>308</v>
      </c>
      <c r="DK57" t="s">
        <v>308</v>
      </c>
      <c r="DL57">
        <v>0</v>
      </c>
      <c r="DM57" t="s">
        <v>4248</v>
      </c>
      <c r="DN57" t="s">
        <v>4246</v>
      </c>
      <c r="DO57" t="s">
        <v>4247</v>
      </c>
      <c r="DP57" t="s">
        <v>4244</v>
      </c>
      <c r="DQ57" t="s">
        <v>4244</v>
      </c>
      <c r="DR57" t="s">
        <v>4246</v>
      </c>
      <c r="DS57" t="s">
        <v>4246</v>
      </c>
      <c r="DT57" t="s">
        <v>4244</v>
      </c>
      <c r="DU57" t="s">
        <v>4246</v>
      </c>
      <c r="DV57" t="s">
        <v>4247</v>
      </c>
      <c r="DW57" t="s">
        <v>4244</v>
      </c>
      <c r="DX57" t="s">
        <v>4244</v>
      </c>
      <c r="DY57" t="s">
        <v>4243</v>
      </c>
      <c r="DZ57" t="s">
        <v>4243</v>
      </c>
      <c r="EA57" t="s">
        <v>308</v>
      </c>
      <c r="EB57" t="s">
        <v>308</v>
      </c>
      <c r="EC57" t="s">
        <v>308</v>
      </c>
      <c r="ED57" t="s">
        <v>308</v>
      </c>
      <c r="EE57" t="s">
        <v>4243</v>
      </c>
      <c r="EF57" t="s">
        <v>308</v>
      </c>
      <c r="EG57" t="s">
        <v>308</v>
      </c>
      <c r="EH57" t="s">
        <v>308</v>
      </c>
      <c r="EI57" t="s">
        <v>308</v>
      </c>
      <c r="EJ57">
        <v>0</v>
      </c>
      <c r="EK57" t="s">
        <v>4251</v>
      </c>
      <c r="EL57" t="s">
        <v>4250</v>
      </c>
      <c r="EM57" t="s">
        <v>4251</v>
      </c>
      <c r="EN57" t="s">
        <v>4251</v>
      </c>
      <c r="EO57" t="s">
        <v>4251</v>
      </c>
      <c r="EP57" t="s">
        <v>4251</v>
      </c>
      <c r="EQ57" t="s">
        <v>4251</v>
      </c>
      <c r="ER57" t="s">
        <v>4251</v>
      </c>
      <c r="ES57" t="s">
        <v>4251</v>
      </c>
      <c r="ET57" t="s">
        <v>2530</v>
      </c>
      <c r="EU57">
        <v>0</v>
      </c>
      <c r="EV57" t="s">
        <v>2531</v>
      </c>
      <c r="EW57" t="s">
        <v>2532</v>
      </c>
      <c r="EX57" t="s">
        <v>2533</v>
      </c>
      <c r="EY57" t="s">
        <v>2534</v>
      </c>
      <c r="EZ57" t="s">
        <v>2535</v>
      </c>
      <c r="FA57" t="s">
        <v>2536</v>
      </c>
      <c r="FB57" t="s">
        <v>2537</v>
      </c>
      <c r="FC57" t="s">
        <v>4253</v>
      </c>
      <c r="FD57" t="s">
        <v>4255</v>
      </c>
      <c r="FE57">
        <v>1954</v>
      </c>
      <c r="FF57">
        <v>63</v>
      </c>
      <c r="FG57" t="s">
        <v>4259</v>
      </c>
      <c r="FH57">
        <v>7251</v>
      </c>
      <c r="FI57" t="s">
        <v>461</v>
      </c>
      <c r="FJ57">
        <v>0.69662066966609837</v>
      </c>
    </row>
    <row r="58" spans="1:166" x14ac:dyDescent="0.3">
      <c r="A58" s="1">
        <v>55</v>
      </c>
      <c r="B58" t="s">
        <v>4199</v>
      </c>
      <c r="C58" t="s">
        <v>4199</v>
      </c>
      <c r="D58" t="s">
        <v>4204</v>
      </c>
      <c r="E58">
        <v>0</v>
      </c>
      <c r="F58" t="s">
        <v>4211</v>
      </c>
      <c r="G58" t="s">
        <v>972</v>
      </c>
      <c r="H58" t="s">
        <v>972</v>
      </c>
      <c r="I58" t="s">
        <v>972</v>
      </c>
      <c r="J58" t="s">
        <v>4212</v>
      </c>
      <c r="K58" t="s">
        <v>4212</v>
      </c>
      <c r="L58" t="s">
        <v>972</v>
      </c>
      <c r="M58" t="s">
        <v>4213</v>
      </c>
      <c r="N58" t="s">
        <v>4212</v>
      </c>
      <c r="O58" t="s">
        <v>4212</v>
      </c>
      <c r="P58" t="s">
        <v>4212</v>
      </c>
      <c r="Q58" t="s">
        <v>4213</v>
      </c>
      <c r="R58" t="s">
        <v>972</v>
      </c>
      <c r="S58" t="s">
        <v>972</v>
      </c>
      <c r="T58" t="s">
        <v>4212</v>
      </c>
      <c r="U58" t="s">
        <v>4212</v>
      </c>
      <c r="V58" t="s">
        <v>972</v>
      </c>
      <c r="W58" t="s">
        <v>4213</v>
      </c>
      <c r="X58" t="s">
        <v>4212</v>
      </c>
      <c r="Y58" t="s">
        <v>4212</v>
      </c>
      <c r="Z58" t="s">
        <v>4212</v>
      </c>
      <c r="AA58" t="s">
        <v>4212</v>
      </c>
      <c r="AB58" t="s">
        <v>4217</v>
      </c>
      <c r="AC58" t="s">
        <v>1654</v>
      </c>
      <c r="AD58" t="s">
        <v>308</v>
      </c>
      <c r="AE58" t="s">
        <v>308</v>
      </c>
      <c r="AF58" t="s">
        <v>308</v>
      </c>
      <c r="AG58" t="s">
        <v>308</v>
      </c>
      <c r="AH58" t="s">
        <v>308</v>
      </c>
      <c r="AI58" t="s">
        <v>308</v>
      </c>
      <c r="AJ58" t="s">
        <v>308</v>
      </c>
      <c r="AK58" t="s">
        <v>308</v>
      </c>
      <c r="AL58" t="s">
        <v>308</v>
      </c>
      <c r="AM58" t="s">
        <v>308</v>
      </c>
      <c r="AN58" t="s">
        <v>308</v>
      </c>
      <c r="AO58">
        <v>0</v>
      </c>
      <c r="AP58" t="s">
        <v>308</v>
      </c>
      <c r="AQ58" t="s">
        <v>308</v>
      </c>
      <c r="AR58" t="s">
        <v>308</v>
      </c>
      <c r="AS58" t="s">
        <v>308</v>
      </c>
      <c r="AT58" t="s">
        <v>308</v>
      </c>
      <c r="AU58" t="s">
        <v>308</v>
      </c>
      <c r="AV58" t="s">
        <v>308</v>
      </c>
      <c r="AW58" t="s">
        <v>308</v>
      </c>
      <c r="AX58">
        <v>0</v>
      </c>
      <c r="AY58" t="s">
        <v>308</v>
      </c>
      <c r="AZ58" t="s">
        <v>308</v>
      </c>
      <c r="BA58" t="s">
        <v>308</v>
      </c>
      <c r="BB58" t="s">
        <v>308</v>
      </c>
      <c r="BC58" t="s">
        <v>308</v>
      </c>
      <c r="BD58" t="s">
        <v>308</v>
      </c>
      <c r="BE58" t="s">
        <v>308</v>
      </c>
      <c r="BF58" t="s">
        <v>308</v>
      </c>
      <c r="BG58" t="s">
        <v>308</v>
      </c>
      <c r="BH58" t="s">
        <v>308</v>
      </c>
      <c r="BI58">
        <v>0</v>
      </c>
      <c r="BJ58">
        <v>0</v>
      </c>
      <c r="BK58">
        <v>0</v>
      </c>
      <c r="BL58" t="s">
        <v>4219</v>
      </c>
      <c r="BM58" t="s">
        <v>308</v>
      </c>
      <c r="BN58" t="s">
        <v>308</v>
      </c>
      <c r="BO58" t="s">
        <v>308</v>
      </c>
      <c r="BP58" t="s">
        <v>308</v>
      </c>
      <c r="BQ58" t="s">
        <v>308</v>
      </c>
      <c r="BR58" t="s">
        <v>308</v>
      </c>
      <c r="BS58" t="s">
        <v>308</v>
      </c>
      <c r="BT58" t="s">
        <v>308</v>
      </c>
      <c r="BU58">
        <v>0</v>
      </c>
      <c r="BV58" t="s">
        <v>4227</v>
      </c>
      <c r="BW58" t="s">
        <v>4221</v>
      </c>
      <c r="BX58" t="s">
        <v>4234</v>
      </c>
      <c r="BY58" t="s">
        <v>4234</v>
      </c>
      <c r="BZ58" t="s">
        <v>4234</v>
      </c>
      <c r="CA58" t="s">
        <v>4233</v>
      </c>
      <c r="CB58" t="s">
        <v>4233</v>
      </c>
      <c r="CC58" t="s">
        <v>4236</v>
      </c>
      <c r="CD58" t="s">
        <v>4236</v>
      </c>
      <c r="CE58" t="s">
        <v>4236</v>
      </c>
      <c r="CF58" t="s">
        <v>4236</v>
      </c>
      <c r="CG58" t="s">
        <v>4241</v>
      </c>
      <c r="CH58" t="s">
        <v>4241</v>
      </c>
      <c r="CI58" t="s">
        <v>4240</v>
      </c>
      <c r="CJ58" t="s">
        <v>4240</v>
      </c>
      <c r="CK58" t="s">
        <v>4241</v>
      </c>
      <c r="CL58" t="s">
        <v>4241</v>
      </c>
      <c r="CM58" t="s">
        <v>4241</v>
      </c>
      <c r="CN58" t="s">
        <v>4241</v>
      </c>
      <c r="CO58" t="s">
        <v>4241</v>
      </c>
      <c r="CP58" t="s">
        <v>4241</v>
      </c>
      <c r="CQ58" t="s">
        <v>4216</v>
      </c>
      <c r="CR58" t="s">
        <v>308</v>
      </c>
      <c r="CS58" t="s">
        <v>308</v>
      </c>
      <c r="CT58" t="s">
        <v>308</v>
      </c>
      <c r="CU58" t="s">
        <v>4243</v>
      </c>
      <c r="CV58" t="s">
        <v>308</v>
      </c>
      <c r="CW58" t="s">
        <v>308</v>
      </c>
      <c r="CX58" t="s">
        <v>308</v>
      </c>
      <c r="CY58" t="s">
        <v>308</v>
      </c>
      <c r="CZ58" t="s">
        <v>308</v>
      </c>
      <c r="DA58" t="s">
        <v>308</v>
      </c>
      <c r="DB58" t="s">
        <v>308</v>
      </c>
      <c r="DC58">
        <v>0</v>
      </c>
      <c r="DD58" t="s">
        <v>4243</v>
      </c>
      <c r="DE58" t="s">
        <v>4243</v>
      </c>
      <c r="DF58" t="s">
        <v>308</v>
      </c>
      <c r="DG58" t="s">
        <v>308</v>
      </c>
      <c r="DH58" t="s">
        <v>308</v>
      </c>
      <c r="DI58" t="s">
        <v>308</v>
      </c>
      <c r="DJ58" t="s">
        <v>308</v>
      </c>
      <c r="DK58" t="s">
        <v>308</v>
      </c>
      <c r="DL58">
        <v>0</v>
      </c>
      <c r="DM58" t="s">
        <v>4247</v>
      </c>
      <c r="DN58" t="s">
        <v>4247</v>
      </c>
      <c r="DO58" t="s">
        <v>4244</v>
      </c>
      <c r="DP58" t="s">
        <v>4244</v>
      </c>
      <c r="DQ58" t="s">
        <v>4244</v>
      </c>
      <c r="DR58" t="s">
        <v>4247</v>
      </c>
      <c r="DS58" t="s">
        <v>4245</v>
      </c>
      <c r="DT58" t="s">
        <v>4244</v>
      </c>
      <c r="DU58" t="s">
        <v>4244</v>
      </c>
      <c r="DV58" t="s">
        <v>4244</v>
      </c>
      <c r="DW58" t="s">
        <v>4244</v>
      </c>
      <c r="DX58" t="s">
        <v>4244</v>
      </c>
      <c r="DY58" t="s">
        <v>4243</v>
      </c>
      <c r="DZ58" t="s">
        <v>308</v>
      </c>
      <c r="EA58" t="s">
        <v>308</v>
      </c>
      <c r="EB58" t="s">
        <v>308</v>
      </c>
      <c r="EC58" t="s">
        <v>308</v>
      </c>
      <c r="ED58" t="s">
        <v>308</v>
      </c>
      <c r="EE58" t="s">
        <v>4243</v>
      </c>
      <c r="EF58" t="s">
        <v>308</v>
      </c>
      <c r="EG58" t="s">
        <v>308</v>
      </c>
      <c r="EH58" t="s">
        <v>308</v>
      </c>
      <c r="EI58" t="s">
        <v>308</v>
      </c>
      <c r="EJ58">
        <v>0</v>
      </c>
      <c r="EK58" t="s">
        <v>4252</v>
      </c>
      <c r="EL58" t="s">
        <v>4252</v>
      </c>
      <c r="EM58" t="s">
        <v>4225</v>
      </c>
      <c r="EN58" t="s">
        <v>4252</v>
      </c>
      <c r="EO58" t="s">
        <v>4252</v>
      </c>
      <c r="EP58" t="s">
        <v>4252</v>
      </c>
      <c r="EQ58" t="s">
        <v>4252</v>
      </c>
      <c r="ER58" t="s">
        <v>4252</v>
      </c>
      <c r="ES58" t="s">
        <v>4252</v>
      </c>
      <c r="ET58" t="s">
        <v>1655</v>
      </c>
      <c r="EU58" t="s">
        <v>1656</v>
      </c>
      <c r="EV58">
        <v>0</v>
      </c>
      <c r="EW58" t="s">
        <v>1656</v>
      </c>
      <c r="EX58" t="s">
        <v>1656</v>
      </c>
      <c r="EY58" t="s">
        <v>1656</v>
      </c>
      <c r="EZ58" t="s">
        <v>1656</v>
      </c>
      <c r="FA58" t="s">
        <v>1656</v>
      </c>
      <c r="FB58" t="s">
        <v>1656</v>
      </c>
      <c r="FC58" t="s">
        <v>4253</v>
      </c>
      <c r="FD58" t="s">
        <v>4254</v>
      </c>
      <c r="FE58">
        <v>1957</v>
      </c>
      <c r="FF58">
        <v>60</v>
      </c>
      <c r="FG58" t="s">
        <v>4259</v>
      </c>
      <c r="FH58">
        <v>6997</v>
      </c>
      <c r="FI58" t="s">
        <v>582</v>
      </c>
      <c r="FJ58">
        <v>0.54882231877429677</v>
      </c>
    </row>
    <row r="59" spans="1:166" x14ac:dyDescent="0.3">
      <c r="A59" s="1">
        <v>56</v>
      </c>
      <c r="B59" t="s">
        <v>4199</v>
      </c>
      <c r="C59" t="s">
        <v>4199</v>
      </c>
      <c r="D59" t="s">
        <v>4206</v>
      </c>
      <c r="E59">
        <v>0</v>
      </c>
      <c r="F59" t="s">
        <v>4209</v>
      </c>
      <c r="G59" t="s">
        <v>4212</v>
      </c>
      <c r="H59" t="s">
        <v>972</v>
      </c>
      <c r="I59" t="s">
        <v>972</v>
      </c>
      <c r="J59" t="s">
        <v>4212</v>
      </c>
      <c r="K59" t="s">
        <v>4212</v>
      </c>
      <c r="L59" t="s">
        <v>4212</v>
      </c>
      <c r="M59" t="s">
        <v>4212</v>
      </c>
      <c r="N59" t="s">
        <v>4212</v>
      </c>
      <c r="O59" t="s">
        <v>4213</v>
      </c>
      <c r="P59" t="s">
        <v>4212</v>
      </c>
      <c r="Q59" t="s">
        <v>4213</v>
      </c>
      <c r="R59" t="s">
        <v>4213</v>
      </c>
      <c r="S59" t="s">
        <v>4213</v>
      </c>
      <c r="T59" t="s">
        <v>4213</v>
      </c>
      <c r="U59" t="s">
        <v>4213</v>
      </c>
      <c r="V59" t="s">
        <v>4213</v>
      </c>
      <c r="W59" t="s">
        <v>4213</v>
      </c>
      <c r="X59" t="s">
        <v>4213</v>
      </c>
      <c r="Y59" t="s">
        <v>4213</v>
      </c>
      <c r="Z59" t="s">
        <v>4213</v>
      </c>
      <c r="AA59" t="s">
        <v>4212</v>
      </c>
      <c r="AB59" t="s">
        <v>4200</v>
      </c>
      <c r="AC59" t="s">
        <v>3431</v>
      </c>
      <c r="AD59" t="s">
        <v>308</v>
      </c>
      <c r="AE59" t="s">
        <v>308</v>
      </c>
      <c r="AF59" t="s">
        <v>308</v>
      </c>
      <c r="AG59" t="s">
        <v>308</v>
      </c>
      <c r="AH59" t="s">
        <v>308</v>
      </c>
      <c r="AI59" t="s">
        <v>308</v>
      </c>
      <c r="AJ59" t="s">
        <v>308</v>
      </c>
      <c r="AK59" t="s">
        <v>4219</v>
      </c>
      <c r="AL59" t="s">
        <v>308</v>
      </c>
      <c r="AM59" t="s">
        <v>308</v>
      </c>
      <c r="AN59" t="s">
        <v>308</v>
      </c>
      <c r="AO59">
        <v>0</v>
      </c>
      <c r="AP59" t="s">
        <v>308</v>
      </c>
      <c r="AQ59" t="s">
        <v>4219</v>
      </c>
      <c r="AR59" t="s">
        <v>308</v>
      </c>
      <c r="AS59" t="s">
        <v>308</v>
      </c>
      <c r="AT59" t="s">
        <v>4219</v>
      </c>
      <c r="AU59" t="s">
        <v>308</v>
      </c>
      <c r="AV59" t="s">
        <v>308</v>
      </c>
      <c r="AW59" t="s">
        <v>308</v>
      </c>
      <c r="AX59">
        <v>0</v>
      </c>
      <c r="AY59" t="s">
        <v>4219</v>
      </c>
      <c r="AZ59" t="s">
        <v>4219</v>
      </c>
      <c r="BA59" t="s">
        <v>4219</v>
      </c>
      <c r="BB59" t="s">
        <v>308</v>
      </c>
      <c r="BC59" t="s">
        <v>308</v>
      </c>
      <c r="BD59" t="s">
        <v>4219</v>
      </c>
      <c r="BE59" t="s">
        <v>308</v>
      </c>
      <c r="BF59" t="s">
        <v>308</v>
      </c>
      <c r="BG59" t="s">
        <v>308</v>
      </c>
      <c r="BH59" t="s">
        <v>308</v>
      </c>
      <c r="BI59">
        <v>0</v>
      </c>
      <c r="BJ59" t="s">
        <v>4221</v>
      </c>
      <c r="BK59" t="s">
        <v>4200</v>
      </c>
      <c r="BL59" t="s">
        <v>308</v>
      </c>
      <c r="BM59" t="s">
        <v>308</v>
      </c>
      <c r="BN59" t="s">
        <v>308</v>
      </c>
      <c r="BO59" t="s">
        <v>308</v>
      </c>
      <c r="BP59" t="s">
        <v>308</v>
      </c>
      <c r="BQ59" t="s">
        <v>308</v>
      </c>
      <c r="BR59" t="s">
        <v>308</v>
      </c>
      <c r="BS59" t="s">
        <v>308</v>
      </c>
      <c r="BT59" t="s">
        <v>308</v>
      </c>
      <c r="BU59">
        <v>0</v>
      </c>
      <c r="BV59">
        <v>0</v>
      </c>
      <c r="BW59">
        <v>0</v>
      </c>
      <c r="BX59" t="s">
        <v>4232</v>
      </c>
      <c r="BY59" t="s">
        <v>4234</v>
      </c>
      <c r="BZ59" t="s">
        <v>4232</v>
      </c>
      <c r="CA59" t="s">
        <v>4233</v>
      </c>
      <c r="CB59" t="s">
        <v>4233</v>
      </c>
      <c r="CC59" t="s">
        <v>4236</v>
      </c>
      <c r="CD59" t="s">
        <v>4237</v>
      </c>
      <c r="CE59" t="s">
        <v>4236</v>
      </c>
      <c r="CF59" t="s">
        <v>4238</v>
      </c>
      <c r="CG59" t="s">
        <v>4242</v>
      </c>
      <c r="CH59" t="s">
        <v>4225</v>
      </c>
      <c r="CI59" t="s">
        <v>4225</v>
      </c>
      <c r="CJ59" t="s">
        <v>4242</v>
      </c>
      <c r="CK59" t="s">
        <v>4241</v>
      </c>
      <c r="CL59" t="s">
        <v>4241</v>
      </c>
      <c r="CM59" t="s">
        <v>4241</v>
      </c>
      <c r="CN59" t="s">
        <v>4225</v>
      </c>
      <c r="CO59" t="s">
        <v>4241</v>
      </c>
      <c r="CP59" t="s">
        <v>4242</v>
      </c>
      <c r="CQ59" t="s">
        <v>4215</v>
      </c>
      <c r="CR59" t="s">
        <v>4243</v>
      </c>
      <c r="CS59" t="s">
        <v>4243</v>
      </c>
      <c r="CT59" t="s">
        <v>4243</v>
      </c>
      <c r="CU59" t="s">
        <v>308</v>
      </c>
      <c r="CV59" t="s">
        <v>308</v>
      </c>
      <c r="CW59" t="s">
        <v>308</v>
      </c>
      <c r="CX59" t="s">
        <v>4243</v>
      </c>
      <c r="CY59" t="s">
        <v>4243</v>
      </c>
      <c r="CZ59" t="s">
        <v>308</v>
      </c>
      <c r="DA59" t="s">
        <v>308</v>
      </c>
      <c r="DB59" t="s">
        <v>308</v>
      </c>
      <c r="DC59">
        <v>0</v>
      </c>
      <c r="DD59" t="s">
        <v>4243</v>
      </c>
      <c r="DE59" t="s">
        <v>308</v>
      </c>
      <c r="DF59" t="s">
        <v>308</v>
      </c>
      <c r="DG59" t="s">
        <v>4243</v>
      </c>
      <c r="DH59" t="s">
        <v>308</v>
      </c>
      <c r="DI59" t="s">
        <v>308</v>
      </c>
      <c r="DJ59" t="s">
        <v>308</v>
      </c>
      <c r="DK59" t="s">
        <v>308</v>
      </c>
      <c r="DL59">
        <v>0</v>
      </c>
      <c r="DM59" t="s">
        <v>4248</v>
      </c>
      <c r="DN59" t="s">
        <v>4246</v>
      </c>
      <c r="DO59" t="s">
        <v>4247</v>
      </c>
      <c r="DP59" t="s">
        <v>4244</v>
      </c>
      <c r="DQ59" t="s">
        <v>4244</v>
      </c>
      <c r="DR59" t="s">
        <v>4247</v>
      </c>
      <c r="DS59" t="s">
        <v>4244</v>
      </c>
      <c r="DT59" t="s">
        <v>4244</v>
      </c>
      <c r="DU59" t="s">
        <v>4245</v>
      </c>
      <c r="DV59" t="s">
        <v>4246</v>
      </c>
      <c r="DW59" t="s">
        <v>4248</v>
      </c>
      <c r="DX59" t="s">
        <v>4244</v>
      </c>
      <c r="DY59" t="s">
        <v>4243</v>
      </c>
      <c r="DZ59" t="s">
        <v>4243</v>
      </c>
      <c r="EA59" t="s">
        <v>308</v>
      </c>
      <c r="EB59" t="s">
        <v>308</v>
      </c>
      <c r="EC59" t="s">
        <v>308</v>
      </c>
      <c r="ED59" t="s">
        <v>308</v>
      </c>
      <c r="EE59" t="s">
        <v>4243</v>
      </c>
      <c r="EF59" t="s">
        <v>308</v>
      </c>
      <c r="EG59" t="s">
        <v>308</v>
      </c>
      <c r="EH59" t="s">
        <v>308</v>
      </c>
      <c r="EI59" t="s">
        <v>308</v>
      </c>
      <c r="EJ59">
        <v>0</v>
      </c>
      <c r="EK59" t="s">
        <v>4250</v>
      </c>
      <c r="EL59" t="s">
        <v>4252</v>
      </c>
      <c r="EM59" t="s">
        <v>4250</v>
      </c>
      <c r="EN59" t="s">
        <v>4250</v>
      </c>
      <c r="EO59" t="s">
        <v>4249</v>
      </c>
      <c r="EP59" t="s">
        <v>4250</v>
      </c>
      <c r="EQ59" t="s">
        <v>4251</v>
      </c>
      <c r="ER59" t="s">
        <v>4252</v>
      </c>
      <c r="ES59" t="s">
        <v>4225</v>
      </c>
      <c r="ET59">
        <v>0</v>
      </c>
      <c r="EU59" t="s">
        <v>3432</v>
      </c>
      <c r="EV59">
        <v>0</v>
      </c>
      <c r="EW59">
        <v>0</v>
      </c>
      <c r="EX59">
        <v>0</v>
      </c>
      <c r="EY59">
        <v>0</v>
      </c>
      <c r="EZ59" t="s">
        <v>3433</v>
      </c>
      <c r="FA59" t="s">
        <v>1579</v>
      </c>
      <c r="FB59">
        <v>0</v>
      </c>
      <c r="FC59" t="s">
        <v>1067</v>
      </c>
      <c r="FD59" t="s">
        <v>4255</v>
      </c>
      <c r="FE59">
        <v>1948</v>
      </c>
      <c r="FF59">
        <v>69</v>
      </c>
      <c r="FG59" t="s">
        <v>4260</v>
      </c>
      <c r="FH59">
        <v>7234</v>
      </c>
      <c r="FI59" t="s">
        <v>457</v>
      </c>
      <c r="FJ59">
        <v>0.56450295645356241</v>
      </c>
    </row>
    <row r="60" spans="1:166" x14ac:dyDescent="0.3">
      <c r="A60" s="1">
        <v>57</v>
      </c>
      <c r="B60" t="s">
        <v>4199</v>
      </c>
      <c r="C60" t="s">
        <v>4199</v>
      </c>
      <c r="D60" t="s">
        <v>308</v>
      </c>
      <c r="E60" t="s">
        <v>629</v>
      </c>
      <c r="F60" t="s">
        <v>4209</v>
      </c>
      <c r="G60" t="s">
        <v>4212</v>
      </c>
      <c r="H60" t="s">
        <v>972</v>
      </c>
      <c r="I60" t="s">
        <v>972</v>
      </c>
      <c r="J60" t="s">
        <v>972</v>
      </c>
      <c r="K60" t="s">
        <v>4212</v>
      </c>
      <c r="L60" t="s">
        <v>972</v>
      </c>
      <c r="M60" t="s">
        <v>4212</v>
      </c>
      <c r="N60" t="s">
        <v>4212</v>
      </c>
      <c r="O60" t="s">
        <v>4212</v>
      </c>
      <c r="P60" t="s">
        <v>4212</v>
      </c>
      <c r="Q60" t="s">
        <v>4212</v>
      </c>
      <c r="R60" t="s">
        <v>972</v>
      </c>
      <c r="S60" t="s">
        <v>4213</v>
      </c>
      <c r="T60" t="s">
        <v>4213</v>
      </c>
      <c r="U60" t="s">
        <v>4212</v>
      </c>
      <c r="V60" t="s">
        <v>972</v>
      </c>
      <c r="W60" t="s">
        <v>4212</v>
      </c>
      <c r="X60" t="s">
        <v>4212</v>
      </c>
      <c r="Y60" t="s">
        <v>4212</v>
      </c>
      <c r="Z60" t="s">
        <v>4212</v>
      </c>
      <c r="AA60" t="s">
        <v>4212</v>
      </c>
      <c r="AB60" t="s">
        <v>4215</v>
      </c>
      <c r="AC60" t="s">
        <v>630</v>
      </c>
      <c r="AD60" t="s">
        <v>4219</v>
      </c>
      <c r="AE60" t="s">
        <v>308</v>
      </c>
      <c r="AF60" t="s">
        <v>4219</v>
      </c>
      <c r="AG60" t="s">
        <v>308</v>
      </c>
      <c r="AH60" t="s">
        <v>308</v>
      </c>
      <c r="AI60" t="s">
        <v>308</v>
      </c>
      <c r="AJ60" t="s">
        <v>308</v>
      </c>
      <c r="AK60" t="s">
        <v>4219</v>
      </c>
      <c r="AL60" t="s">
        <v>308</v>
      </c>
      <c r="AM60" t="s">
        <v>308</v>
      </c>
      <c r="AN60" t="s">
        <v>308</v>
      </c>
      <c r="AO60">
        <v>0</v>
      </c>
      <c r="AP60" t="s">
        <v>308</v>
      </c>
      <c r="AQ60" t="s">
        <v>4219</v>
      </c>
      <c r="AR60" t="s">
        <v>308</v>
      </c>
      <c r="AS60" t="s">
        <v>308</v>
      </c>
      <c r="AT60" t="s">
        <v>308</v>
      </c>
      <c r="AU60" t="s">
        <v>308</v>
      </c>
      <c r="AV60" t="s">
        <v>308</v>
      </c>
      <c r="AW60" t="s">
        <v>308</v>
      </c>
      <c r="AX60">
        <v>0</v>
      </c>
      <c r="AY60" t="s">
        <v>308</v>
      </c>
      <c r="AZ60" t="s">
        <v>4219</v>
      </c>
      <c r="BA60" t="s">
        <v>4219</v>
      </c>
      <c r="BB60" t="s">
        <v>308</v>
      </c>
      <c r="BC60" t="s">
        <v>308</v>
      </c>
      <c r="BD60" t="s">
        <v>308</v>
      </c>
      <c r="BE60" t="s">
        <v>308</v>
      </c>
      <c r="BF60" t="s">
        <v>308</v>
      </c>
      <c r="BG60" t="s">
        <v>308</v>
      </c>
      <c r="BH60" t="s">
        <v>308</v>
      </c>
      <c r="BI60">
        <v>0</v>
      </c>
      <c r="BJ60" t="s">
        <v>4221</v>
      </c>
      <c r="BK60" t="s">
        <v>4200</v>
      </c>
      <c r="BL60" t="s">
        <v>308</v>
      </c>
      <c r="BM60" t="s">
        <v>308</v>
      </c>
      <c r="BN60" t="s">
        <v>308</v>
      </c>
      <c r="BO60" t="s">
        <v>308</v>
      </c>
      <c r="BP60" t="s">
        <v>308</v>
      </c>
      <c r="BQ60" t="s">
        <v>308</v>
      </c>
      <c r="BR60" t="s">
        <v>308</v>
      </c>
      <c r="BS60" t="s">
        <v>308</v>
      </c>
      <c r="BT60" t="s">
        <v>308</v>
      </c>
      <c r="BU60">
        <v>0</v>
      </c>
      <c r="BV60">
        <v>0</v>
      </c>
      <c r="BW60">
        <v>0</v>
      </c>
      <c r="BX60" t="s">
        <v>4233</v>
      </c>
      <c r="BY60" t="s">
        <v>4233</v>
      </c>
      <c r="BZ60" t="s">
        <v>4234</v>
      </c>
      <c r="CA60" t="s">
        <v>4233</v>
      </c>
      <c r="CB60" t="s">
        <v>4233</v>
      </c>
      <c r="CC60" t="s">
        <v>4237</v>
      </c>
      <c r="CD60" t="s">
        <v>4238</v>
      </c>
      <c r="CE60" t="s">
        <v>4236</v>
      </c>
      <c r="CF60" t="s">
        <v>4238</v>
      </c>
      <c r="CG60" t="s">
        <v>4242</v>
      </c>
      <c r="CH60" t="s">
        <v>4242</v>
      </c>
      <c r="CI60" t="s">
        <v>4242</v>
      </c>
      <c r="CJ60" t="s">
        <v>4241</v>
      </c>
      <c r="CK60" t="s">
        <v>4242</v>
      </c>
      <c r="CL60" t="s">
        <v>4241</v>
      </c>
      <c r="CM60" t="s">
        <v>4241</v>
      </c>
      <c r="CN60" t="s">
        <v>4241</v>
      </c>
      <c r="CO60" t="s">
        <v>4241</v>
      </c>
      <c r="CP60" t="s">
        <v>4241</v>
      </c>
      <c r="CQ60" t="s">
        <v>4216</v>
      </c>
      <c r="CR60" t="s">
        <v>4243</v>
      </c>
      <c r="CS60" t="s">
        <v>308</v>
      </c>
      <c r="CT60" t="s">
        <v>308</v>
      </c>
      <c r="CU60" t="s">
        <v>308</v>
      </c>
      <c r="CV60" t="s">
        <v>4243</v>
      </c>
      <c r="CW60" t="s">
        <v>308</v>
      </c>
      <c r="CX60" t="s">
        <v>308</v>
      </c>
      <c r="CY60" t="s">
        <v>308</v>
      </c>
      <c r="CZ60" t="s">
        <v>308</v>
      </c>
      <c r="DA60" t="s">
        <v>308</v>
      </c>
      <c r="DB60" t="s">
        <v>308</v>
      </c>
      <c r="DC60">
        <v>0</v>
      </c>
      <c r="DD60" t="s">
        <v>4243</v>
      </c>
      <c r="DE60" t="s">
        <v>308</v>
      </c>
      <c r="DF60" t="s">
        <v>308</v>
      </c>
      <c r="DG60" t="s">
        <v>308</v>
      </c>
      <c r="DH60" t="s">
        <v>308</v>
      </c>
      <c r="DI60" t="s">
        <v>308</v>
      </c>
      <c r="DJ60" t="s">
        <v>308</v>
      </c>
      <c r="DK60" t="s">
        <v>308</v>
      </c>
      <c r="DL60">
        <v>0</v>
      </c>
      <c r="DM60" t="s">
        <v>4248</v>
      </c>
      <c r="DN60" t="s">
        <v>4248</v>
      </c>
      <c r="DO60" t="s">
        <v>4244</v>
      </c>
      <c r="DP60" t="s">
        <v>4244</v>
      </c>
      <c r="DQ60" t="s">
        <v>4244</v>
      </c>
      <c r="DR60" t="s">
        <v>4247</v>
      </c>
      <c r="DS60" t="s">
        <v>4247</v>
      </c>
      <c r="DT60" t="s">
        <v>4244</v>
      </c>
      <c r="DU60" t="s">
        <v>4244</v>
      </c>
      <c r="DV60" t="s">
        <v>4244</v>
      </c>
      <c r="DW60" t="s">
        <v>4244</v>
      </c>
      <c r="DX60" t="s">
        <v>4244</v>
      </c>
      <c r="DY60" t="s">
        <v>4243</v>
      </c>
      <c r="DZ60" t="s">
        <v>308</v>
      </c>
      <c r="EA60" t="s">
        <v>308</v>
      </c>
      <c r="EB60" t="s">
        <v>308</v>
      </c>
      <c r="EC60" t="s">
        <v>308</v>
      </c>
      <c r="ED60" t="s">
        <v>308</v>
      </c>
      <c r="EE60" t="s">
        <v>4243</v>
      </c>
      <c r="EF60" t="s">
        <v>308</v>
      </c>
      <c r="EG60" t="s">
        <v>308</v>
      </c>
      <c r="EH60" t="s">
        <v>308</v>
      </c>
      <c r="EI60" t="s">
        <v>308</v>
      </c>
      <c r="EJ60">
        <v>0</v>
      </c>
      <c r="EK60" t="s">
        <v>4251</v>
      </c>
      <c r="EL60" t="s">
        <v>4251</v>
      </c>
      <c r="EM60" t="s">
        <v>4225</v>
      </c>
      <c r="EN60" t="s">
        <v>4225</v>
      </c>
      <c r="EO60" t="s">
        <v>4251</v>
      </c>
      <c r="EP60" t="s">
        <v>4251</v>
      </c>
      <c r="EQ60" t="s">
        <v>4251</v>
      </c>
      <c r="ER60" t="s">
        <v>4251</v>
      </c>
      <c r="ES60" t="s">
        <v>4251</v>
      </c>
      <c r="ET60" t="s">
        <v>631</v>
      </c>
      <c r="EU60" t="s">
        <v>631</v>
      </c>
      <c r="EV60">
        <v>0</v>
      </c>
      <c r="EW60">
        <v>0</v>
      </c>
      <c r="EX60" t="s">
        <v>632</v>
      </c>
      <c r="EY60" t="s">
        <v>632</v>
      </c>
      <c r="EZ60" t="s">
        <v>633</v>
      </c>
      <c r="FA60" t="s">
        <v>633</v>
      </c>
      <c r="FB60" t="s">
        <v>634</v>
      </c>
      <c r="FC60" t="s">
        <v>1067</v>
      </c>
      <c r="FD60" t="s">
        <v>4254</v>
      </c>
      <c r="FE60">
        <v>1978</v>
      </c>
      <c r="FF60">
        <v>39</v>
      </c>
      <c r="FG60" t="s">
        <v>4257</v>
      </c>
      <c r="FH60">
        <v>7021</v>
      </c>
      <c r="FI60" t="s">
        <v>335</v>
      </c>
      <c r="FJ60">
        <v>1.8043933786640658</v>
      </c>
    </row>
    <row r="61" spans="1:166" x14ac:dyDescent="0.3">
      <c r="A61" s="1">
        <v>58</v>
      </c>
      <c r="B61" t="s">
        <v>4199</v>
      </c>
      <c r="C61" t="s">
        <v>4199</v>
      </c>
      <c r="D61" t="s">
        <v>4205</v>
      </c>
      <c r="E61">
        <v>0</v>
      </c>
      <c r="F61" t="s">
        <v>4209</v>
      </c>
      <c r="G61" t="s">
        <v>972</v>
      </c>
      <c r="H61" t="s">
        <v>972</v>
      </c>
      <c r="I61" t="s">
        <v>972</v>
      </c>
      <c r="J61" t="s">
        <v>4212</v>
      </c>
      <c r="K61" t="s">
        <v>4212</v>
      </c>
      <c r="L61" t="s">
        <v>972</v>
      </c>
      <c r="M61" t="s">
        <v>972</v>
      </c>
      <c r="N61" t="s">
        <v>4212</v>
      </c>
      <c r="O61" t="s">
        <v>972</v>
      </c>
      <c r="P61" t="s">
        <v>4212</v>
      </c>
      <c r="Q61" t="s">
        <v>4213</v>
      </c>
      <c r="R61" t="s">
        <v>4213</v>
      </c>
      <c r="S61" t="s">
        <v>972</v>
      </c>
      <c r="T61" t="s">
        <v>4212</v>
      </c>
      <c r="U61" t="s">
        <v>4212</v>
      </c>
      <c r="V61" t="s">
        <v>972</v>
      </c>
      <c r="W61" t="s">
        <v>4213</v>
      </c>
      <c r="X61" t="s">
        <v>4212</v>
      </c>
      <c r="Y61" t="s">
        <v>972</v>
      </c>
      <c r="Z61" t="s">
        <v>4212</v>
      </c>
      <c r="AA61" t="s">
        <v>4214</v>
      </c>
      <c r="AB61" t="s">
        <v>4200</v>
      </c>
      <c r="AC61" t="s">
        <v>3700</v>
      </c>
      <c r="AD61" t="s">
        <v>4219</v>
      </c>
      <c r="AE61" t="s">
        <v>4219</v>
      </c>
      <c r="AF61" t="s">
        <v>4219</v>
      </c>
      <c r="AG61" t="s">
        <v>308</v>
      </c>
      <c r="AH61" t="s">
        <v>308</v>
      </c>
      <c r="AI61" t="s">
        <v>308</v>
      </c>
      <c r="AJ61" t="s">
        <v>308</v>
      </c>
      <c r="AK61" t="s">
        <v>308</v>
      </c>
      <c r="AL61" t="s">
        <v>308</v>
      </c>
      <c r="AM61" t="s">
        <v>308</v>
      </c>
      <c r="AN61" t="s">
        <v>308</v>
      </c>
      <c r="AO61">
        <v>0</v>
      </c>
      <c r="AP61" t="s">
        <v>4219</v>
      </c>
      <c r="AQ61" t="s">
        <v>4219</v>
      </c>
      <c r="AR61" t="s">
        <v>308</v>
      </c>
      <c r="AS61" t="s">
        <v>308</v>
      </c>
      <c r="AT61" t="s">
        <v>4219</v>
      </c>
      <c r="AU61" t="s">
        <v>308</v>
      </c>
      <c r="AV61" t="s">
        <v>308</v>
      </c>
      <c r="AW61" t="s">
        <v>308</v>
      </c>
      <c r="AX61">
        <v>0</v>
      </c>
      <c r="AY61" t="s">
        <v>308</v>
      </c>
      <c r="AZ61" t="s">
        <v>4219</v>
      </c>
      <c r="BA61" t="s">
        <v>308</v>
      </c>
      <c r="BB61" t="s">
        <v>4219</v>
      </c>
      <c r="BC61" t="s">
        <v>308</v>
      </c>
      <c r="BD61" t="s">
        <v>308</v>
      </c>
      <c r="BE61" t="s">
        <v>308</v>
      </c>
      <c r="BF61" t="s">
        <v>308</v>
      </c>
      <c r="BG61" t="s">
        <v>308</v>
      </c>
      <c r="BH61" t="s">
        <v>308</v>
      </c>
      <c r="BI61">
        <v>0</v>
      </c>
      <c r="BJ61" t="s">
        <v>4221</v>
      </c>
      <c r="BK61" t="s">
        <v>4229</v>
      </c>
      <c r="BL61" t="s">
        <v>308</v>
      </c>
      <c r="BM61" t="s">
        <v>308</v>
      </c>
      <c r="BN61" t="s">
        <v>308</v>
      </c>
      <c r="BO61" t="s">
        <v>308</v>
      </c>
      <c r="BP61" t="s">
        <v>308</v>
      </c>
      <c r="BQ61" t="s">
        <v>308</v>
      </c>
      <c r="BR61" t="s">
        <v>308</v>
      </c>
      <c r="BS61" t="s">
        <v>308</v>
      </c>
      <c r="BT61" t="s">
        <v>308</v>
      </c>
      <c r="BU61">
        <v>0</v>
      </c>
      <c r="BV61">
        <v>0</v>
      </c>
      <c r="BW61">
        <v>0</v>
      </c>
      <c r="BX61" t="s">
        <v>4233</v>
      </c>
      <c r="BY61" t="s">
        <v>4234</v>
      </c>
      <c r="BZ61" t="s">
        <v>4234</v>
      </c>
      <c r="CA61" t="s">
        <v>4234</v>
      </c>
      <c r="CB61" t="s">
        <v>4234</v>
      </c>
      <c r="CC61" t="s">
        <v>4236</v>
      </c>
      <c r="CD61" t="s">
        <v>4236</v>
      </c>
      <c r="CE61" t="s">
        <v>4237</v>
      </c>
      <c r="CF61" t="s">
        <v>4238</v>
      </c>
      <c r="CG61" t="s">
        <v>4242</v>
      </c>
      <c r="CH61" t="s">
        <v>4242</v>
      </c>
      <c r="CI61" t="s">
        <v>4241</v>
      </c>
      <c r="CJ61" t="s">
        <v>4240</v>
      </c>
      <c r="CK61" t="s">
        <v>4241</v>
      </c>
      <c r="CL61" t="s">
        <v>4241</v>
      </c>
      <c r="CM61" t="s">
        <v>4225</v>
      </c>
      <c r="CN61" t="s">
        <v>4240</v>
      </c>
      <c r="CO61" t="s">
        <v>4241</v>
      </c>
      <c r="CP61" t="s">
        <v>4225</v>
      </c>
      <c r="CQ61" t="s">
        <v>4200</v>
      </c>
      <c r="CR61" t="s">
        <v>4243</v>
      </c>
      <c r="CS61" t="s">
        <v>308</v>
      </c>
      <c r="CT61" t="s">
        <v>308</v>
      </c>
      <c r="CU61" t="s">
        <v>308</v>
      </c>
      <c r="CV61" t="s">
        <v>308</v>
      </c>
      <c r="CW61" t="s">
        <v>308</v>
      </c>
      <c r="CX61" t="s">
        <v>308</v>
      </c>
      <c r="CY61" t="s">
        <v>4243</v>
      </c>
      <c r="CZ61" t="s">
        <v>308</v>
      </c>
      <c r="DA61" t="s">
        <v>308</v>
      </c>
      <c r="DB61" t="s">
        <v>308</v>
      </c>
      <c r="DC61">
        <v>0</v>
      </c>
      <c r="DD61" t="s">
        <v>4243</v>
      </c>
      <c r="DE61" t="s">
        <v>308</v>
      </c>
      <c r="DF61" t="s">
        <v>308</v>
      </c>
      <c r="DG61" t="s">
        <v>4243</v>
      </c>
      <c r="DH61" t="s">
        <v>308</v>
      </c>
      <c r="DI61" t="s">
        <v>308</v>
      </c>
      <c r="DJ61" t="s">
        <v>308</v>
      </c>
      <c r="DK61" t="s">
        <v>308</v>
      </c>
      <c r="DL61">
        <v>0</v>
      </c>
      <c r="DM61" t="s">
        <v>4245</v>
      </c>
      <c r="DN61" t="s">
        <v>4244</v>
      </c>
      <c r="DO61" t="s">
        <v>4248</v>
      </c>
      <c r="DP61" t="s">
        <v>4244</v>
      </c>
      <c r="DQ61" t="s">
        <v>4244</v>
      </c>
      <c r="DR61" t="s">
        <v>4247</v>
      </c>
      <c r="DS61" t="s">
        <v>4246</v>
      </c>
      <c r="DT61" t="s">
        <v>4244</v>
      </c>
      <c r="DU61" t="s">
        <v>4244</v>
      </c>
      <c r="DV61" t="s">
        <v>4245</v>
      </c>
      <c r="DW61" t="s">
        <v>4244</v>
      </c>
      <c r="DX61" t="s">
        <v>4244</v>
      </c>
      <c r="DY61" t="s">
        <v>308</v>
      </c>
      <c r="DZ61" t="s">
        <v>4243</v>
      </c>
      <c r="EA61" t="s">
        <v>308</v>
      </c>
      <c r="EB61" t="s">
        <v>308</v>
      </c>
      <c r="EC61" t="s">
        <v>308</v>
      </c>
      <c r="ED61" t="s">
        <v>308</v>
      </c>
      <c r="EE61" t="s">
        <v>4243</v>
      </c>
      <c r="EF61" t="s">
        <v>308</v>
      </c>
      <c r="EG61" t="s">
        <v>308</v>
      </c>
      <c r="EH61" t="s">
        <v>308</v>
      </c>
      <c r="EI61" t="s">
        <v>308</v>
      </c>
      <c r="EJ61">
        <v>0</v>
      </c>
      <c r="EK61" t="s">
        <v>4251</v>
      </c>
      <c r="EL61" t="s">
        <v>4252</v>
      </c>
      <c r="EM61" t="s">
        <v>4249</v>
      </c>
      <c r="EN61" t="s">
        <v>4252</v>
      </c>
      <c r="EO61" t="s">
        <v>4252</v>
      </c>
      <c r="EP61" t="s">
        <v>4252</v>
      </c>
      <c r="EQ61" t="s">
        <v>4252</v>
      </c>
      <c r="ER61" t="s">
        <v>4252</v>
      </c>
      <c r="ES61" t="s">
        <v>4252</v>
      </c>
      <c r="ET61" t="s">
        <v>3701</v>
      </c>
      <c r="EU61">
        <v>0</v>
      </c>
      <c r="EV61">
        <v>0</v>
      </c>
      <c r="EW61" t="s">
        <v>972</v>
      </c>
      <c r="EX61" t="s">
        <v>3702</v>
      </c>
      <c r="EY61" t="s">
        <v>3703</v>
      </c>
      <c r="EZ61" t="s">
        <v>3704</v>
      </c>
      <c r="FA61" t="s">
        <v>972</v>
      </c>
      <c r="FB61" t="s">
        <v>3702</v>
      </c>
      <c r="FC61" t="s">
        <v>1067</v>
      </c>
      <c r="FD61" t="s">
        <v>4254</v>
      </c>
      <c r="FE61">
        <v>1950</v>
      </c>
      <c r="FF61">
        <v>67</v>
      </c>
      <c r="FG61" t="s">
        <v>4260</v>
      </c>
      <c r="FH61">
        <v>7255</v>
      </c>
      <c r="FI61" t="s">
        <v>492</v>
      </c>
      <c r="FJ61">
        <v>0.57704746659697492</v>
      </c>
    </row>
    <row r="62" spans="1:166" x14ac:dyDescent="0.3">
      <c r="A62" s="1">
        <v>59</v>
      </c>
      <c r="B62" t="s">
        <v>4199</v>
      </c>
      <c r="C62" t="s">
        <v>4199</v>
      </c>
      <c r="D62" t="s">
        <v>4207</v>
      </c>
      <c r="E62">
        <v>0</v>
      </c>
      <c r="F62" t="s">
        <v>4211</v>
      </c>
      <c r="G62" t="s">
        <v>4212</v>
      </c>
      <c r="H62" t="s">
        <v>972</v>
      </c>
      <c r="I62" t="s">
        <v>972</v>
      </c>
      <c r="J62" t="s">
        <v>972</v>
      </c>
      <c r="K62" t="s">
        <v>4212</v>
      </c>
      <c r="L62" t="s">
        <v>972</v>
      </c>
      <c r="M62" t="s">
        <v>4213</v>
      </c>
      <c r="N62" t="s">
        <v>972</v>
      </c>
      <c r="O62" t="s">
        <v>4212</v>
      </c>
      <c r="P62" t="s">
        <v>4213</v>
      </c>
      <c r="Q62" t="s">
        <v>4212</v>
      </c>
      <c r="R62" t="s">
        <v>972</v>
      </c>
      <c r="S62" t="s">
        <v>972</v>
      </c>
      <c r="T62" t="s">
        <v>4213</v>
      </c>
      <c r="U62" t="s">
        <v>4212</v>
      </c>
      <c r="V62" t="s">
        <v>972</v>
      </c>
      <c r="W62" t="s">
        <v>972</v>
      </c>
      <c r="X62" t="s">
        <v>972</v>
      </c>
      <c r="Y62" t="s">
        <v>4212</v>
      </c>
      <c r="Z62" t="s">
        <v>972</v>
      </c>
      <c r="AA62" t="s">
        <v>4214</v>
      </c>
      <c r="AB62" t="s">
        <v>4216</v>
      </c>
      <c r="AC62" t="s">
        <v>4107</v>
      </c>
      <c r="AD62" t="s">
        <v>308</v>
      </c>
      <c r="AE62" t="s">
        <v>308</v>
      </c>
      <c r="AF62" t="s">
        <v>308</v>
      </c>
      <c r="AG62" t="s">
        <v>308</v>
      </c>
      <c r="AH62" t="s">
        <v>308</v>
      </c>
      <c r="AI62" t="s">
        <v>308</v>
      </c>
      <c r="AJ62" t="s">
        <v>308</v>
      </c>
      <c r="AK62" t="s">
        <v>308</v>
      </c>
      <c r="AL62" t="s">
        <v>308</v>
      </c>
      <c r="AM62" t="s">
        <v>308</v>
      </c>
      <c r="AN62" t="s">
        <v>308</v>
      </c>
      <c r="AO62">
        <v>0</v>
      </c>
      <c r="AP62" t="s">
        <v>308</v>
      </c>
      <c r="AQ62" t="s">
        <v>308</v>
      </c>
      <c r="AR62" t="s">
        <v>308</v>
      </c>
      <c r="AS62" t="s">
        <v>308</v>
      </c>
      <c r="AT62" t="s">
        <v>308</v>
      </c>
      <c r="AU62" t="s">
        <v>308</v>
      </c>
      <c r="AV62" t="s">
        <v>308</v>
      </c>
      <c r="AW62" t="s">
        <v>308</v>
      </c>
      <c r="AX62">
        <v>0</v>
      </c>
      <c r="AY62" t="s">
        <v>308</v>
      </c>
      <c r="AZ62" t="s">
        <v>308</v>
      </c>
      <c r="BA62" t="s">
        <v>308</v>
      </c>
      <c r="BB62" t="s">
        <v>308</v>
      </c>
      <c r="BC62" t="s">
        <v>308</v>
      </c>
      <c r="BD62" t="s">
        <v>308</v>
      </c>
      <c r="BE62" t="s">
        <v>308</v>
      </c>
      <c r="BF62" t="s">
        <v>308</v>
      </c>
      <c r="BG62" t="s">
        <v>308</v>
      </c>
      <c r="BH62" t="s">
        <v>308</v>
      </c>
      <c r="BI62">
        <v>0</v>
      </c>
      <c r="BJ62">
        <v>0</v>
      </c>
      <c r="BK62">
        <v>0</v>
      </c>
      <c r="BL62" t="s">
        <v>308</v>
      </c>
      <c r="BM62" t="s">
        <v>308</v>
      </c>
      <c r="BN62" t="s">
        <v>4219</v>
      </c>
      <c r="BO62" t="s">
        <v>4219</v>
      </c>
      <c r="BP62" t="s">
        <v>308</v>
      </c>
      <c r="BQ62" t="s">
        <v>4219</v>
      </c>
      <c r="BR62" t="s">
        <v>308</v>
      </c>
      <c r="BS62" t="s">
        <v>308</v>
      </c>
      <c r="BT62" t="s">
        <v>308</v>
      </c>
      <c r="BU62">
        <v>0</v>
      </c>
      <c r="BV62" t="s">
        <v>4228</v>
      </c>
      <c r="BW62" t="s">
        <v>4225</v>
      </c>
      <c r="BX62" t="s">
        <v>4233</v>
      </c>
      <c r="BY62" t="s">
        <v>4234</v>
      </c>
      <c r="BZ62" t="s">
        <v>4234</v>
      </c>
      <c r="CA62" t="s">
        <v>4234</v>
      </c>
      <c r="CB62" t="s">
        <v>4234</v>
      </c>
      <c r="CC62" t="s">
        <v>4236</v>
      </c>
      <c r="CD62" t="s">
        <v>4236</v>
      </c>
      <c r="CE62" t="s">
        <v>4237</v>
      </c>
      <c r="CF62" t="s">
        <v>308</v>
      </c>
      <c r="CG62" t="s">
        <v>4241</v>
      </c>
      <c r="CH62" t="s">
        <v>4242</v>
      </c>
      <c r="CI62" t="s">
        <v>4241</v>
      </c>
      <c r="CJ62" t="s">
        <v>4241</v>
      </c>
      <c r="CK62" t="s">
        <v>4242</v>
      </c>
      <c r="CL62" t="s">
        <v>4241</v>
      </c>
      <c r="CM62" t="s">
        <v>4240</v>
      </c>
      <c r="CN62" t="s">
        <v>4242</v>
      </c>
      <c r="CO62" t="s">
        <v>4225</v>
      </c>
      <c r="CP62" t="s">
        <v>4225</v>
      </c>
      <c r="CQ62" t="s">
        <v>4225</v>
      </c>
      <c r="CR62" t="s">
        <v>308</v>
      </c>
      <c r="CS62" t="s">
        <v>308</v>
      </c>
      <c r="CT62" t="s">
        <v>308</v>
      </c>
      <c r="CU62" t="s">
        <v>308</v>
      </c>
      <c r="CV62" t="s">
        <v>308</v>
      </c>
      <c r="CW62" t="s">
        <v>308</v>
      </c>
      <c r="CX62" t="s">
        <v>308</v>
      </c>
      <c r="CY62" t="s">
        <v>308</v>
      </c>
      <c r="CZ62" t="s">
        <v>308</v>
      </c>
      <c r="DA62" t="s">
        <v>308</v>
      </c>
      <c r="DB62" t="s">
        <v>4243</v>
      </c>
      <c r="DC62">
        <v>0</v>
      </c>
      <c r="DD62" t="s">
        <v>308</v>
      </c>
      <c r="DE62" t="s">
        <v>308</v>
      </c>
      <c r="DF62" t="s">
        <v>308</v>
      </c>
      <c r="DG62" t="s">
        <v>308</v>
      </c>
      <c r="DH62" t="s">
        <v>308</v>
      </c>
      <c r="DI62" t="s">
        <v>308</v>
      </c>
      <c r="DJ62" t="s">
        <v>308</v>
      </c>
      <c r="DK62" t="s">
        <v>4243</v>
      </c>
      <c r="DL62">
        <v>0</v>
      </c>
      <c r="DM62" t="s">
        <v>4244</v>
      </c>
      <c r="DN62" t="s">
        <v>4244</v>
      </c>
      <c r="DO62" t="s">
        <v>4244</v>
      </c>
      <c r="DP62" t="s">
        <v>4244</v>
      </c>
      <c r="DQ62" t="s">
        <v>4244</v>
      </c>
      <c r="DR62" t="s">
        <v>4244</v>
      </c>
      <c r="DS62" t="s">
        <v>4247</v>
      </c>
      <c r="DT62" t="s">
        <v>4244</v>
      </c>
      <c r="DU62" t="s">
        <v>4244</v>
      </c>
      <c r="DV62" t="s">
        <v>4244</v>
      </c>
      <c r="DW62" t="s">
        <v>4244</v>
      </c>
      <c r="DX62" t="s">
        <v>4244</v>
      </c>
      <c r="DY62" t="s">
        <v>308</v>
      </c>
      <c r="DZ62" t="s">
        <v>308</v>
      </c>
      <c r="EA62" t="s">
        <v>308</v>
      </c>
      <c r="EB62" t="s">
        <v>308</v>
      </c>
      <c r="EC62" t="s">
        <v>308</v>
      </c>
      <c r="ED62" t="s">
        <v>308</v>
      </c>
      <c r="EE62" t="s">
        <v>308</v>
      </c>
      <c r="EF62" t="s">
        <v>308</v>
      </c>
      <c r="EG62" t="s">
        <v>308</v>
      </c>
      <c r="EH62" t="s">
        <v>4243</v>
      </c>
      <c r="EI62" t="s">
        <v>308</v>
      </c>
      <c r="EJ62" t="s">
        <v>4108</v>
      </c>
      <c r="EK62" t="s">
        <v>4252</v>
      </c>
      <c r="EL62" t="s">
        <v>4252</v>
      </c>
      <c r="EM62" t="s">
        <v>4250</v>
      </c>
      <c r="EN62" t="s">
        <v>4251</v>
      </c>
      <c r="EO62" t="s">
        <v>4250</v>
      </c>
      <c r="EP62" t="s">
        <v>4250</v>
      </c>
      <c r="EQ62" t="s">
        <v>4225</v>
      </c>
      <c r="ER62" t="s">
        <v>4252</v>
      </c>
      <c r="ES62" t="s">
        <v>4225</v>
      </c>
      <c r="ET62" t="s">
        <v>4109</v>
      </c>
      <c r="EU62" t="s">
        <v>4109</v>
      </c>
      <c r="EV62">
        <v>0</v>
      </c>
      <c r="EW62" t="s">
        <v>4110</v>
      </c>
      <c r="EX62">
        <v>0</v>
      </c>
      <c r="EY62">
        <v>0</v>
      </c>
      <c r="EZ62">
        <v>0</v>
      </c>
      <c r="FA62" t="s">
        <v>4111</v>
      </c>
      <c r="FB62">
        <v>0</v>
      </c>
      <c r="FC62" t="s">
        <v>1067</v>
      </c>
      <c r="FD62" t="s">
        <v>4255</v>
      </c>
      <c r="FE62">
        <v>1936</v>
      </c>
      <c r="FF62">
        <v>81</v>
      </c>
      <c r="FG62" t="s">
        <v>4261</v>
      </c>
      <c r="FH62">
        <v>7251</v>
      </c>
      <c r="FI62" t="s">
        <v>461</v>
      </c>
      <c r="FJ62">
        <v>1.4112573911339064</v>
      </c>
    </row>
    <row r="63" spans="1:166" x14ac:dyDescent="0.3">
      <c r="A63" s="1">
        <v>60</v>
      </c>
      <c r="B63" t="s">
        <v>4199</v>
      </c>
      <c r="C63" t="s">
        <v>4199</v>
      </c>
      <c r="D63" t="s">
        <v>4207</v>
      </c>
      <c r="E63">
        <v>0</v>
      </c>
      <c r="F63" t="s">
        <v>4209</v>
      </c>
      <c r="G63" t="s">
        <v>972</v>
      </c>
      <c r="H63" t="s">
        <v>972</v>
      </c>
      <c r="I63" t="s">
        <v>972</v>
      </c>
      <c r="J63" t="s">
        <v>4212</v>
      </c>
      <c r="K63" t="s">
        <v>4212</v>
      </c>
      <c r="L63" t="s">
        <v>972</v>
      </c>
      <c r="M63" t="s">
        <v>4212</v>
      </c>
      <c r="N63" t="s">
        <v>4212</v>
      </c>
      <c r="O63" t="s">
        <v>4212</v>
      </c>
      <c r="P63" t="s">
        <v>4212</v>
      </c>
      <c r="Q63" t="s">
        <v>972</v>
      </c>
      <c r="R63" t="s">
        <v>972</v>
      </c>
      <c r="S63" t="s">
        <v>972</v>
      </c>
      <c r="T63" t="s">
        <v>4212</v>
      </c>
      <c r="U63" t="s">
        <v>4212</v>
      </c>
      <c r="V63" t="s">
        <v>972</v>
      </c>
      <c r="W63" t="s">
        <v>4212</v>
      </c>
      <c r="X63" t="s">
        <v>4212</v>
      </c>
      <c r="Y63" t="s">
        <v>4212</v>
      </c>
      <c r="Z63" t="s">
        <v>4212</v>
      </c>
      <c r="AA63" t="s">
        <v>4214</v>
      </c>
      <c r="AB63" t="s">
        <v>4216</v>
      </c>
      <c r="AC63">
        <v>0</v>
      </c>
      <c r="AD63" t="s">
        <v>4219</v>
      </c>
      <c r="AE63" t="s">
        <v>4219</v>
      </c>
      <c r="AF63" t="s">
        <v>308</v>
      </c>
      <c r="AG63" t="s">
        <v>4219</v>
      </c>
      <c r="AH63" t="s">
        <v>308</v>
      </c>
      <c r="AI63" t="s">
        <v>308</v>
      </c>
      <c r="AJ63" t="s">
        <v>308</v>
      </c>
      <c r="AK63" t="s">
        <v>308</v>
      </c>
      <c r="AL63" t="s">
        <v>308</v>
      </c>
      <c r="AM63" t="s">
        <v>308</v>
      </c>
      <c r="AN63" t="s">
        <v>308</v>
      </c>
      <c r="AO63">
        <v>0</v>
      </c>
      <c r="AP63" t="s">
        <v>4219</v>
      </c>
      <c r="AQ63" t="s">
        <v>4219</v>
      </c>
      <c r="AR63" t="s">
        <v>308</v>
      </c>
      <c r="AS63" t="s">
        <v>308</v>
      </c>
      <c r="AT63" t="s">
        <v>308</v>
      </c>
      <c r="AU63" t="s">
        <v>308</v>
      </c>
      <c r="AV63" t="s">
        <v>308</v>
      </c>
      <c r="AW63" t="s">
        <v>308</v>
      </c>
      <c r="AX63">
        <v>0</v>
      </c>
      <c r="AY63" t="s">
        <v>308</v>
      </c>
      <c r="AZ63" t="s">
        <v>4219</v>
      </c>
      <c r="BA63" t="s">
        <v>4219</v>
      </c>
      <c r="BB63" t="s">
        <v>308</v>
      </c>
      <c r="BC63" t="s">
        <v>308</v>
      </c>
      <c r="BD63" t="s">
        <v>308</v>
      </c>
      <c r="BE63" t="s">
        <v>308</v>
      </c>
      <c r="BF63" t="s">
        <v>308</v>
      </c>
      <c r="BG63" t="s">
        <v>308</v>
      </c>
      <c r="BH63" t="s">
        <v>308</v>
      </c>
      <c r="BI63">
        <v>0</v>
      </c>
      <c r="BJ63" t="s">
        <v>4221</v>
      </c>
      <c r="BK63" t="s">
        <v>4200</v>
      </c>
      <c r="BL63" t="s">
        <v>308</v>
      </c>
      <c r="BM63" t="s">
        <v>308</v>
      </c>
      <c r="BN63" t="s">
        <v>308</v>
      </c>
      <c r="BO63" t="s">
        <v>308</v>
      </c>
      <c r="BP63" t="s">
        <v>308</v>
      </c>
      <c r="BQ63" t="s">
        <v>308</v>
      </c>
      <c r="BR63" t="s">
        <v>308</v>
      </c>
      <c r="BS63" t="s">
        <v>308</v>
      </c>
      <c r="BT63" t="s">
        <v>308</v>
      </c>
      <c r="BU63">
        <v>0</v>
      </c>
      <c r="BV63">
        <v>0</v>
      </c>
      <c r="BW63">
        <v>0</v>
      </c>
      <c r="BX63" t="s">
        <v>4232</v>
      </c>
      <c r="BY63" t="s">
        <v>4234</v>
      </c>
      <c r="BZ63" t="s">
        <v>4233</v>
      </c>
      <c r="CA63" t="s">
        <v>4234</v>
      </c>
      <c r="CB63" t="s">
        <v>4233</v>
      </c>
      <c r="CC63" t="s">
        <v>4237</v>
      </c>
      <c r="CD63" t="s">
        <v>4237</v>
      </c>
      <c r="CE63" t="s">
        <v>4237</v>
      </c>
      <c r="CF63" t="s">
        <v>4237</v>
      </c>
      <c r="CG63" t="s">
        <v>4241</v>
      </c>
      <c r="CH63" t="s">
        <v>4241</v>
      </c>
      <c r="CI63" t="s">
        <v>4241</v>
      </c>
      <c r="CJ63" t="s">
        <v>4240</v>
      </c>
      <c r="CK63" t="s">
        <v>4241</v>
      </c>
      <c r="CL63" t="s">
        <v>4242</v>
      </c>
      <c r="CM63" t="s">
        <v>4241</v>
      </c>
      <c r="CN63" t="s">
        <v>4241</v>
      </c>
      <c r="CO63" t="s">
        <v>4241</v>
      </c>
      <c r="CP63" t="s">
        <v>4242</v>
      </c>
      <c r="CQ63" t="s">
        <v>4215</v>
      </c>
      <c r="CR63" t="s">
        <v>4243</v>
      </c>
      <c r="CS63" t="s">
        <v>4243</v>
      </c>
      <c r="CT63" t="s">
        <v>308</v>
      </c>
      <c r="CU63" t="s">
        <v>308</v>
      </c>
      <c r="CV63" t="s">
        <v>308</v>
      </c>
      <c r="CW63" t="s">
        <v>308</v>
      </c>
      <c r="CX63" t="s">
        <v>308</v>
      </c>
      <c r="CY63" t="s">
        <v>308</v>
      </c>
      <c r="CZ63" t="s">
        <v>308</v>
      </c>
      <c r="DA63" t="s">
        <v>308</v>
      </c>
      <c r="DB63" t="s">
        <v>308</v>
      </c>
      <c r="DC63">
        <v>0</v>
      </c>
      <c r="DD63" t="s">
        <v>4243</v>
      </c>
      <c r="DE63" t="s">
        <v>308</v>
      </c>
      <c r="DF63" t="s">
        <v>308</v>
      </c>
      <c r="DG63" t="s">
        <v>308</v>
      </c>
      <c r="DH63" t="s">
        <v>308</v>
      </c>
      <c r="DI63" t="s">
        <v>308</v>
      </c>
      <c r="DJ63" t="s">
        <v>308</v>
      </c>
      <c r="DK63" t="s">
        <v>308</v>
      </c>
      <c r="DL63">
        <v>0</v>
      </c>
      <c r="DM63" t="s">
        <v>4246</v>
      </c>
      <c r="DN63" t="s">
        <v>4247</v>
      </c>
      <c r="DO63" t="s">
        <v>4244</v>
      </c>
      <c r="DP63" t="s">
        <v>4244</v>
      </c>
      <c r="DQ63" t="s">
        <v>4244</v>
      </c>
      <c r="DR63" t="s">
        <v>4248</v>
      </c>
      <c r="DS63" t="s">
        <v>4247</v>
      </c>
      <c r="DT63" t="s">
        <v>4244</v>
      </c>
      <c r="DU63" t="s">
        <v>4244</v>
      </c>
      <c r="DV63" t="s">
        <v>4244</v>
      </c>
      <c r="DW63" t="s">
        <v>4244</v>
      </c>
      <c r="DX63" t="s">
        <v>4244</v>
      </c>
      <c r="DY63" t="s">
        <v>4243</v>
      </c>
      <c r="DZ63" t="s">
        <v>308</v>
      </c>
      <c r="EA63" t="s">
        <v>308</v>
      </c>
      <c r="EB63" t="s">
        <v>308</v>
      </c>
      <c r="EC63" t="s">
        <v>308</v>
      </c>
      <c r="ED63" t="s">
        <v>308</v>
      </c>
      <c r="EE63" t="s">
        <v>4243</v>
      </c>
      <c r="EF63" t="s">
        <v>308</v>
      </c>
      <c r="EG63" t="s">
        <v>308</v>
      </c>
      <c r="EH63" t="s">
        <v>308</v>
      </c>
      <c r="EI63" t="s">
        <v>308</v>
      </c>
      <c r="EJ63">
        <v>0</v>
      </c>
      <c r="EK63" t="s">
        <v>4249</v>
      </c>
      <c r="EL63" t="s">
        <v>4252</v>
      </c>
      <c r="EM63" t="s">
        <v>4249</v>
      </c>
      <c r="EN63" t="s">
        <v>4251</v>
      </c>
      <c r="EO63" t="s">
        <v>4252</v>
      </c>
      <c r="EP63" t="s">
        <v>4252</v>
      </c>
      <c r="EQ63" t="s">
        <v>4250</v>
      </c>
      <c r="ER63" t="s">
        <v>4252</v>
      </c>
      <c r="ES63" t="s">
        <v>4252</v>
      </c>
      <c r="ET63">
        <v>0</v>
      </c>
      <c r="EU63" t="s">
        <v>745</v>
      </c>
      <c r="EV63">
        <v>0</v>
      </c>
      <c r="EW63" t="s">
        <v>746</v>
      </c>
      <c r="EX63" t="s">
        <v>747</v>
      </c>
      <c r="EY63" t="s">
        <v>748</v>
      </c>
      <c r="EZ63">
        <v>0</v>
      </c>
      <c r="FA63" t="s">
        <v>749</v>
      </c>
      <c r="FB63" t="s">
        <v>750</v>
      </c>
      <c r="FC63" t="s">
        <v>1067</v>
      </c>
      <c r="FD63" t="s">
        <v>4254</v>
      </c>
      <c r="FE63">
        <v>1978</v>
      </c>
      <c r="FF63">
        <v>39</v>
      </c>
      <c r="FG63" t="s">
        <v>4257</v>
      </c>
      <c r="FH63">
        <v>7251</v>
      </c>
      <c r="FI63" t="s">
        <v>461</v>
      </c>
      <c r="FJ63">
        <v>0.95965502597105612</v>
      </c>
    </row>
    <row r="64" spans="1:166" x14ac:dyDescent="0.3">
      <c r="A64" s="1">
        <v>61</v>
      </c>
      <c r="B64" t="s">
        <v>4198</v>
      </c>
      <c r="C64" t="s">
        <v>4198</v>
      </c>
      <c r="D64" t="s">
        <v>4206</v>
      </c>
      <c r="E64">
        <v>0</v>
      </c>
      <c r="F64" t="s">
        <v>4209</v>
      </c>
      <c r="G64" t="s">
        <v>972</v>
      </c>
      <c r="H64" t="s">
        <v>972</v>
      </c>
      <c r="I64" t="s">
        <v>972</v>
      </c>
      <c r="J64" t="s">
        <v>4213</v>
      </c>
      <c r="K64" t="s">
        <v>4212</v>
      </c>
      <c r="L64" t="s">
        <v>4212</v>
      </c>
      <c r="M64" t="s">
        <v>4213</v>
      </c>
      <c r="N64" t="s">
        <v>972</v>
      </c>
      <c r="O64" t="s">
        <v>4212</v>
      </c>
      <c r="P64" t="s">
        <v>4212</v>
      </c>
      <c r="Q64" t="s">
        <v>972</v>
      </c>
      <c r="R64" t="s">
        <v>972</v>
      </c>
      <c r="S64" t="s">
        <v>972</v>
      </c>
      <c r="T64" t="s">
        <v>4212</v>
      </c>
      <c r="U64" t="s">
        <v>4212</v>
      </c>
      <c r="V64" t="s">
        <v>4212</v>
      </c>
      <c r="W64" t="s">
        <v>4213</v>
      </c>
      <c r="X64" t="s">
        <v>4213</v>
      </c>
      <c r="Y64" t="s">
        <v>4212</v>
      </c>
      <c r="Z64" t="s">
        <v>4212</v>
      </c>
      <c r="AA64" t="s">
        <v>972</v>
      </c>
      <c r="AB64" t="s">
        <v>4216</v>
      </c>
      <c r="AC64" t="s">
        <v>3896</v>
      </c>
      <c r="AD64" t="s">
        <v>4219</v>
      </c>
      <c r="AE64" t="s">
        <v>308</v>
      </c>
      <c r="AF64" t="s">
        <v>308</v>
      </c>
      <c r="AG64" t="s">
        <v>4219</v>
      </c>
      <c r="AH64" t="s">
        <v>308</v>
      </c>
      <c r="AI64" t="s">
        <v>308</v>
      </c>
      <c r="AJ64" t="s">
        <v>308</v>
      </c>
      <c r="AK64" t="s">
        <v>4219</v>
      </c>
      <c r="AL64" t="s">
        <v>308</v>
      </c>
      <c r="AM64" t="s">
        <v>308</v>
      </c>
      <c r="AN64" t="s">
        <v>308</v>
      </c>
      <c r="AO64">
        <v>0</v>
      </c>
      <c r="AP64" t="s">
        <v>308</v>
      </c>
      <c r="AQ64" t="s">
        <v>308</v>
      </c>
      <c r="AR64" t="s">
        <v>308</v>
      </c>
      <c r="AS64" t="s">
        <v>308</v>
      </c>
      <c r="AT64" t="s">
        <v>4219</v>
      </c>
      <c r="AU64" t="s">
        <v>308</v>
      </c>
      <c r="AV64" t="s">
        <v>308</v>
      </c>
      <c r="AW64" t="s">
        <v>308</v>
      </c>
      <c r="AX64">
        <v>0</v>
      </c>
      <c r="AY64" t="s">
        <v>308</v>
      </c>
      <c r="AZ64" t="s">
        <v>308</v>
      </c>
      <c r="BA64" t="s">
        <v>308</v>
      </c>
      <c r="BB64" t="s">
        <v>4219</v>
      </c>
      <c r="BC64" t="s">
        <v>308</v>
      </c>
      <c r="BD64" t="s">
        <v>308</v>
      </c>
      <c r="BE64" t="s">
        <v>308</v>
      </c>
      <c r="BF64" t="s">
        <v>308</v>
      </c>
      <c r="BG64" t="s">
        <v>308</v>
      </c>
      <c r="BH64" t="s">
        <v>308</v>
      </c>
      <c r="BI64">
        <v>0</v>
      </c>
      <c r="BJ64" t="s">
        <v>4225</v>
      </c>
      <c r="BK64" t="s">
        <v>4228</v>
      </c>
      <c r="BL64" t="s">
        <v>308</v>
      </c>
      <c r="BM64" t="s">
        <v>308</v>
      </c>
      <c r="BN64" t="s">
        <v>308</v>
      </c>
      <c r="BO64" t="s">
        <v>308</v>
      </c>
      <c r="BP64" t="s">
        <v>308</v>
      </c>
      <c r="BQ64" t="s">
        <v>308</v>
      </c>
      <c r="BR64" t="s">
        <v>308</v>
      </c>
      <c r="BS64" t="s">
        <v>308</v>
      </c>
      <c r="BT64" t="s">
        <v>308</v>
      </c>
      <c r="BU64">
        <v>0</v>
      </c>
      <c r="BV64">
        <v>0</v>
      </c>
      <c r="BW64">
        <v>0</v>
      </c>
      <c r="BX64" t="s">
        <v>4232</v>
      </c>
      <c r="BY64" t="s">
        <v>4234</v>
      </c>
      <c r="BZ64" t="s">
        <v>4234</v>
      </c>
      <c r="CA64" t="s">
        <v>4234</v>
      </c>
      <c r="CB64" t="s">
        <v>4234</v>
      </c>
      <c r="CC64" t="s">
        <v>4236</v>
      </c>
      <c r="CD64" t="s">
        <v>4237</v>
      </c>
      <c r="CE64" t="s">
        <v>4237</v>
      </c>
      <c r="CF64" t="s">
        <v>4237</v>
      </c>
      <c r="CG64" t="s">
        <v>4242</v>
      </c>
      <c r="CH64" t="s">
        <v>4241</v>
      </c>
      <c r="CI64" t="s">
        <v>4241</v>
      </c>
      <c r="CJ64" t="s">
        <v>4240</v>
      </c>
      <c r="CK64" t="s">
        <v>4241</v>
      </c>
      <c r="CL64" t="s">
        <v>4241</v>
      </c>
      <c r="CM64" t="s">
        <v>4241</v>
      </c>
      <c r="CN64" t="s">
        <v>4241</v>
      </c>
      <c r="CO64" t="s">
        <v>4240</v>
      </c>
      <c r="CP64" t="s">
        <v>4242</v>
      </c>
      <c r="CQ64" t="s">
        <v>4200</v>
      </c>
      <c r="CR64" t="s">
        <v>308</v>
      </c>
      <c r="CS64" t="s">
        <v>308</v>
      </c>
      <c r="CT64" t="s">
        <v>308</v>
      </c>
      <c r="CU64" t="s">
        <v>308</v>
      </c>
      <c r="CV64" t="s">
        <v>308</v>
      </c>
      <c r="CW64" t="s">
        <v>308</v>
      </c>
      <c r="CX64" t="s">
        <v>308</v>
      </c>
      <c r="CY64" t="s">
        <v>308</v>
      </c>
      <c r="CZ64" t="s">
        <v>308</v>
      </c>
      <c r="DA64" t="s">
        <v>4243</v>
      </c>
      <c r="DB64" t="s">
        <v>308</v>
      </c>
      <c r="DC64">
        <v>0</v>
      </c>
      <c r="DD64" t="s">
        <v>308</v>
      </c>
      <c r="DE64" t="s">
        <v>308</v>
      </c>
      <c r="DF64" t="s">
        <v>308</v>
      </c>
      <c r="DG64" t="s">
        <v>308</v>
      </c>
      <c r="DH64" t="s">
        <v>308</v>
      </c>
      <c r="DI64" t="s">
        <v>308</v>
      </c>
      <c r="DJ64" t="s">
        <v>308</v>
      </c>
      <c r="DK64" t="s">
        <v>308</v>
      </c>
      <c r="DL64">
        <v>0</v>
      </c>
      <c r="DM64" t="s">
        <v>4245</v>
      </c>
      <c r="DN64" t="s">
        <v>4248</v>
      </c>
      <c r="DO64" t="s">
        <v>4246</v>
      </c>
      <c r="DP64" t="s">
        <v>4244</v>
      </c>
      <c r="DQ64" t="s">
        <v>4244</v>
      </c>
      <c r="DR64" t="s">
        <v>4247</v>
      </c>
      <c r="DS64" t="s">
        <v>4244</v>
      </c>
      <c r="DT64" t="s">
        <v>4244</v>
      </c>
      <c r="DU64" t="s">
        <v>4244</v>
      </c>
      <c r="DV64" t="s">
        <v>4244</v>
      </c>
      <c r="DW64" t="s">
        <v>4244</v>
      </c>
      <c r="DX64" t="s">
        <v>4244</v>
      </c>
      <c r="DY64" t="s">
        <v>4243</v>
      </c>
      <c r="DZ64" t="s">
        <v>308</v>
      </c>
      <c r="EA64" t="s">
        <v>308</v>
      </c>
      <c r="EB64" t="s">
        <v>308</v>
      </c>
      <c r="EC64" t="s">
        <v>308</v>
      </c>
      <c r="ED64" t="s">
        <v>308</v>
      </c>
      <c r="EE64" t="s">
        <v>308</v>
      </c>
      <c r="EF64" t="s">
        <v>4243</v>
      </c>
      <c r="EG64" t="s">
        <v>308</v>
      </c>
      <c r="EH64" t="s">
        <v>308</v>
      </c>
      <c r="EI64" t="s">
        <v>308</v>
      </c>
      <c r="EJ64">
        <v>0</v>
      </c>
      <c r="EK64" t="s">
        <v>4252</v>
      </c>
      <c r="EL64" t="s">
        <v>4252</v>
      </c>
      <c r="EM64" t="s">
        <v>4251</v>
      </c>
      <c r="EN64" t="s">
        <v>4251</v>
      </c>
      <c r="EO64" t="s">
        <v>4251</v>
      </c>
      <c r="EP64" t="s">
        <v>4251</v>
      </c>
      <c r="EQ64" t="s">
        <v>4252</v>
      </c>
      <c r="ER64" t="s">
        <v>4252</v>
      </c>
      <c r="ES64" t="s">
        <v>4251</v>
      </c>
      <c r="ET64" t="s">
        <v>3897</v>
      </c>
      <c r="EU64" t="s">
        <v>3898</v>
      </c>
      <c r="EV64" t="s">
        <v>3899</v>
      </c>
      <c r="EW64" t="s">
        <v>3900</v>
      </c>
      <c r="EX64" t="s">
        <v>879</v>
      </c>
      <c r="EY64" t="s">
        <v>879</v>
      </c>
      <c r="EZ64" t="s">
        <v>3901</v>
      </c>
      <c r="FA64" t="s">
        <v>3902</v>
      </c>
      <c r="FB64" t="s">
        <v>3903</v>
      </c>
      <c r="FC64" t="s">
        <v>4253</v>
      </c>
      <c r="FD64" t="s">
        <v>4254</v>
      </c>
      <c r="FE64">
        <v>1943</v>
      </c>
      <c r="FF64">
        <v>74</v>
      </c>
      <c r="FG64" t="s">
        <v>4260</v>
      </c>
      <c r="FH64">
        <v>7256</v>
      </c>
      <c r="FI64" t="s">
        <v>557</v>
      </c>
      <c r="FJ64">
        <v>0.48752528057353123</v>
      </c>
    </row>
    <row r="65" spans="1:166" x14ac:dyDescent="0.3">
      <c r="A65" s="1">
        <v>62</v>
      </c>
      <c r="B65" t="s">
        <v>4200</v>
      </c>
      <c r="C65" t="s">
        <v>4200</v>
      </c>
      <c r="D65" t="s">
        <v>4205</v>
      </c>
      <c r="E65">
        <v>0</v>
      </c>
      <c r="F65" t="s">
        <v>4209</v>
      </c>
      <c r="G65" t="s">
        <v>972</v>
      </c>
      <c r="H65" t="s">
        <v>972</v>
      </c>
      <c r="I65" t="s">
        <v>972</v>
      </c>
      <c r="J65" t="s">
        <v>4212</v>
      </c>
      <c r="K65" t="s">
        <v>4212</v>
      </c>
      <c r="L65" t="s">
        <v>972</v>
      </c>
      <c r="M65" t="s">
        <v>4212</v>
      </c>
      <c r="N65" t="s">
        <v>972</v>
      </c>
      <c r="O65" t="s">
        <v>4212</v>
      </c>
      <c r="P65" t="s">
        <v>4212</v>
      </c>
      <c r="Q65" t="s">
        <v>972</v>
      </c>
      <c r="R65" t="s">
        <v>972</v>
      </c>
      <c r="S65" t="s">
        <v>972</v>
      </c>
      <c r="T65" t="s">
        <v>4212</v>
      </c>
      <c r="U65" t="s">
        <v>4212</v>
      </c>
      <c r="V65" t="s">
        <v>972</v>
      </c>
      <c r="W65" t="s">
        <v>4212</v>
      </c>
      <c r="X65" t="s">
        <v>972</v>
      </c>
      <c r="Y65" t="s">
        <v>4212</v>
      </c>
      <c r="Z65" t="s">
        <v>4212</v>
      </c>
      <c r="AA65" t="s">
        <v>4214</v>
      </c>
      <c r="AB65" t="s">
        <v>4200</v>
      </c>
      <c r="AC65">
        <v>0</v>
      </c>
      <c r="AD65" t="s">
        <v>4219</v>
      </c>
      <c r="AE65" t="s">
        <v>308</v>
      </c>
      <c r="AF65" t="s">
        <v>308</v>
      </c>
      <c r="AG65" t="s">
        <v>308</v>
      </c>
      <c r="AH65" t="s">
        <v>308</v>
      </c>
      <c r="AI65" t="s">
        <v>308</v>
      </c>
      <c r="AJ65" t="s">
        <v>308</v>
      </c>
      <c r="AK65" t="s">
        <v>308</v>
      </c>
      <c r="AL65" t="s">
        <v>308</v>
      </c>
      <c r="AM65" t="s">
        <v>308</v>
      </c>
      <c r="AN65" t="s">
        <v>308</v>
      </c>
      <c r="AO65">
        <v>0</v>
      </c>
      <c r="AP65" t="s">
        <v>308</v>
      </c>
      <c r="AQ65" t="s">
        <v>308</v>
      </c>
      <c r="AR65" t="s">
        <v>308</v>
      </c>
      <c r="AS65" t="s">
        <v>308</v>
      </c>
      <c r="AT65" t="s">
        <v>308</v>
      </c>
      <c r="AU65" t="s">
        <v>308</v>
      </c>
      <c r="AV65" t="s">
        <v>4219</v>
      </c>
      <c r="AW65" t="s">
        <v>308</v>
      </c>
      <c r="AX65">
        <v>0</v>
      </c>
      <c r="AY65" t="s">
        <v>308</v>
      </c>
      <c r="AZ65" t="s">
        <v>4219</v>
      </c>
      <c r="BA65" t="s">
        <v>308</v>
      </c>
      <c r="BB65" t="s">
        <v>308</v>
      </c>
      <c r="BC65" t="s">
        <v>308</v>
      </c>
      <c r="BD65" t="s">
        <v>308</v>
      </c>
      <c r="BE65" t="s">
        <v>308</v>
      </c>
      <c r="BF65" t="s">
        <v>308</v>
      </c>
      <c r="BG65" t="s">
        <v>308</v>
      </c>
      <c r="BH65" t="s">
        <v>308</v>
      </c>
      <c r="BI65">
        <v>0</v>
      </c>
      <c r="BJ65" t="s">
        <v>4222</v>
      </c>
      <c r="BK65" t="s">
        <v>4200</v>
      </c>
      <c r="BL65" t="s">
        <v>308</v>
      </c>
      <c r="BM65" t="s">
        <v>308</v>
      </c>
      <c r="BN65" t="s">
        <v>308</v>
      </c>
      <c r="BO65" t="s">
        <v>308</v>
      </c>
      <c r="BP65" t="s">
        <v>308</v>
      </c>
      <c r="BQ65" t="s">
        <v>308</v>
      </c>
      <c r="BR65" t="s">
        <v>308</v>
      </c>
      <c r="BS65" t="s">
        <v>308</v>
      </c>
      <c r="BT65" t="s">
        <v>308</v>
      </c>
      <c r="BU65">
        <v>0</v>
      </c>
      <c r="BV65">
        <v>0</v>
      </c>
      <c r="BW65">
        <v>0</v>
      </c>
      <c r="BX65" t="s">
        <v>4232</v>
      </c>
      <c r="BY65" t="s">
        <v>4234</v>
      </c>
      <c r="BZ65" t="s">
        <v>4234</v>
      </c>
      <c r="CA65" t="s">
        <v>4234</v>
      </c>
      <c r="CB65" t="s">
        <v>4234</v>
      </c>
      <c r="CC65" t="s">
        <v>4237</v>
      </c>
      <c r="CD65" t="s">
        <v>4236</v>
      </c>
      <c r="CE65" t="s">
        <v>4237</v>
      </c>
      <c r="CF65" t="s">
        <v>4236</v>
      </c>
      <c r="CG65" t="s">
        <v>4241</v>
      </c>
      <c r="CH65" t="s">
        <v>4241</v>
      </c>
      <c r="CI65" t="s">
        <v>4240</v>
      </c>
      <c r="CJ65" t="s">
        <v>4241</v>
      </c>
      <c r="CK65" t="s">
        <v>4241</v>
      </c>
      <c r="CL65" t="s">
        <v>4241</v>
      </c>
      <c r="CM65" t="s">
        <v>4240</v>
      </c>
      <c r="CN65" t="s">
        <v>4240</v>
      </c>
      <c r="CO65" t="s">
        <v>4240</v>
      </c>
      <c r="CP65" t="s">
        <v>4242</v>
      </c>
      <c r="CQ65" t="s">
        <v>4200</v>
      </c>
      <c r="CR65" t="s">
        <v>4243</v>
      </c>
      <c r="CS65" t="s">
        <v>308</v>
      </c>
      <c r="CT65" t="s">
        <v>308</v>
      </c>
      <c r="CU65" t="s">
        <v>308</v>
      </c>
      <c r="CV65" t="s">
        <v>308</v>
      </c>
      <c r="CW65" t="s">
        <v>308</v>
      </c>
      <c r="CX65" t="s">
        <v>308</v>
      </c>
      <c r="CY65" t="s">
        <v>308</v>
      </c>
      <c r="CZ65" t="s">
        <v>308</v>
      </c>
      <c r="DA65" t="s">
        <v>308</v>
      </c>
      <c r="DB65" t="s">
        <v>308</v>
      </c>
      <c r="DC65">
        <v>0</v>
      </c>
      <c r="DD65" t="s">
        <v>308</v>
      </c>
      <c r="DE65" t="s">
        <v>308</v>
      </c>
      <c r="DF65" t="s">
        <v>4243</v>
      </c>
      <c r="DG65" t="s">
        <v>308</v>
      </c>
      <c r="DH65" t="s">
        <v>308</v>
      </c>
      <c r="DI65" t="s">
        <v>308</v>
      </c>
      <c r="DJ65" t="s">
        <v>308</v>
      </c>
      <c r="DK65" t="s">
        <v>308</v>
      </c>
      <c r="DL65">
        <v>0</v>
      </c>
      <c r="DM65" t="s">
        <v>4247</v>
      </c>
      <c r="DN65" t="s">
        <v>4248</v>
      </c>
      <c r="DO65" t="s">
        <v>4244</v>
      </c>
      <c r="DP65" t="s">
        <v>4244</v>
      </c>
      <c r="DQ65" t="s">
        <v>4244</v>
      </c>
      <c r="DR65" t="s">
        <v>4247</v>
      </c>
      <c r="DS65" t="s">
        <v>4244</v>
      </c>
      <c r="DT65" t="s">
        <v>4244</v>
      </c>
      <c r="DU65" t="s">
        <v>4244</v>
      </c>
      <c r="DV65" t="s">
        <v>4244</v>
      </c>
      <c r="DW65" t="s">
        <v>4244</v>
      </c>
      <c r="DX65" t="s">
        <v>4244</v>
      </c>
      <c r="DY65" t="s">
        <v>4243</v>
      </c>
      <c r="DZ65" t="s">
        <v>308</v>
      </c>
      <c r="EA65" t="s">
        <v>308</v>
      </c>
      <c r="EB65" t="s">
        <v>308</v>
      </c>
      <c r="EC65" t="s">
        <v>308</v>
      </c>
      <c r="ED65" t="s">
        <v>308</v>
      </c>
      <c r="EE65" t="s">
        <v>4243</v>
      </c>
      <c r="EF65" t="s">
        <v>308</v>
      </c>
      <c r="EG65" t="s">
        <v>308</v>
      </c>
      <c r="EH65" t="s">
        <v>308</v>
      </c>
      <c r="EI65" t="s">
        <v>308</v>
      </c>
      <c r="EJ65">
        <v>0</v>
      </c>
      <c r="EK65" t="s">
        <v>4252</v>
      </c>
      <c r="EL65" t="s">
        <v>4252</v>
      </c>
      <c r="EM65" t="s">
        <v>4252</v>
      </c>
      <c r="EN65" t="s">
        <v>4252</v>
      </c>
      <c r="EO65" t="s">
        <v>4251</v>
      </c>
      <c r="EP65" t="s">
        <v>4251</v>
      </c>
      <c r="EQ65" t="s">
        <v>4252</v>
      </c>
      <c r="ER65" t="s">
        <v>4252</v>
      </c>
      <c r="ES65" t="s">
        <v>4252</v>
      </c>
      <c r="ET65" t="s">
        <v>2759</v>
      </c>
      <c r="EU65" t="s">
        <v>2819</v>
      </c>
      <c r="EV65" t="s">
        <v>2820</v>
      </c>
      <c r="EW65" t="s">
        <v>2759</v>
      </c>
      <c r="EX65" t="s">
        <v>2821</v>
      </c>
      <c r="EY65" t="s">
        <v>2822</v>
      </c>
      <c r="EZ65" t="s">
        <v>2823</v>
      </c>
      <c r="FA65" t="s">
        <v>2824</v>
      </c>
      <c r="FB65" t="s">
        <v>2825</v>
      </c>
      <c r="FC65" t="s">
        <v>1067</v>
      </c>
      <c r="FD65" t="s">
        <v>4254</v>
      </c>
      <c r="FE65">
        <v>1953</v>
      </c>
      <c r="FF65">
        <v>64</v>
      </c>
      <c r="FG65" t="s">
        <v>4259</v>
      </c>
      <c r="FH65">
        <v>7256</v>
      </c>
      <c r="FI65" t="s">
        <v>557</v>
      </c>
      <c r="FJ65">
        <v>0.76835124628401563</v>
      </c>
    </row>
    <row r="66" spans="1:166" x14ac:dyDescent="0.3">
      <c r="A66" s="1">
        <v>63</v>
      </c>
      <c r="B66" t="s">
        <v>4198</v>
      </c>
      <c r="C66" t="s">
        <v>4198</v>
      </c>
      <c r="D66" t="s">
        <v>4206</v>
      </c>
      <c r="E66">
        <v>0</v>
      </c>
      <c r="F66" t="s">
        <v>4209</v>
      </c>
      <c r="G66" t="s">
        <v>4212</v>
      </c>
      <c r="H66" t="s">
        <v>972</v>
      </c>
      <c r="I66" t="s">
        <v>972</v>
      </c>
      <c r="J66" t="s">
        <v>4212</v>
      </c>
      <c r="K66" t="s">
        <v>4212</v>
      </c>
      <c r="L66" t="s">
        <v>4212</v>
      </c>
      <c r="M66" t="s">
        <v>4212</v>
      </c>
      <c r="N66" t="s">
        <v>972</v>
      </c>
      <c r="O66" t="s">
        <v>972</v>
      </c>
      <c r="P66" t="s">
        <v>4212</v>
      </c>
      <c r="Q66" t="s">
        <v>4212</v>
      </c>
      <c r="R66" t="s">
        <v>972</v>
      </c>
      <c r="S66" t="s">
        <v>972</v>
      </c>
      <c r="T66" t="s">
        <v>4212</v>
      </c>
      <c r="U66" t="s">
        <v>4212</v>
      </c>
      <c r="V66" t="s">
        <v>4212</v>
      </c>
      <c r="W66" t="s">
        <v>4212</v>
      </c>
      <c r="X66" t="s">
        <v>972</v>
      </c>
      <c r="Y66" t="s">
        <v>972</v>
      </c>
      <c r="Z66" t="s">
        <v>4212</v>
      </c>
      <c r="AA66" t="s">
        <v>4212</v>
      </c>
      <c r="AB66" t="s">
        <v>4215</v>
      </c>
      <c r="AC66" t="s">
        <v>3364</v>
      </c>
      <c r="AD66" t="s">
        <v>308</v>
      </c>
      <c r="AE66" t="s">
        <v>4219</v>
      </c>
      <c r="AF66" t="s">
        <v>308</v>
      </c>
      <c r="AG66" t="s">
        <v>4219</v>
      </c>
      <c r="AH66" t="s">
        <v>308</v>
      </c>
      <c r="AI66" t="s">
        <v>308</v>
      </c>
      <c r="AJ66" t="s">
        <v>308</v>
      </c>
      <c r="AK66" t="s">
        <v>4219</v>
      </c>
      <c r="AL66" t="s">
        <v>308</v>
      </c>
      <c r="AM66" t="s">
        <v>308</v>
      </c>
      <c r="AN66" t="s">
        <v>308</v>
      </c>
      <c r="AO66">
        <v>0</v>
      </c>
      <c r="AP66" t="s">
        <v>308</v>
      </c>
      <c r="AQ66" t="s">
        <v>308</v>
      </c>
      <c r="AR66" t="s">
        <v>308</v>
      </c>
      <c r="AS66" t="s">
        <v>308</v>
      </c>
      <c r="AT66" t="s">
        <v>308</v>
      </c>
      <c r="AU66" t="s">
        <v>4219</v>
      </c>
      <c r="AV66" t="s">
        <v>308</v>
      </c>
      <c r="AW66" t="s">
        <v>308</v>
      </c>
      <c r="AX66" t="s">
        <v>3365</v>
      </c>
      <c r="AY66" t="s">
        <v>308</v>
      </c>
      <c r="AZ66" t="s">
        <v>4219</v>
      </c>
      <c r="BA66" t="s">
        <v>4219</v>
      </c>
      <c r="BB66" t="s">
        <v>308</v>
      </c>
      <c r="BC66" t="s">
        <v>308</v>
      </c>
      <c r="BD66" t="s">
        <v>308</v>
      </c>
      <c r="BE66" t="s">
        <v>4219</v>
      </c>
      <c r="BF66" t="s">
        <v>308</v>
      </c>
      <c r="BG66" t="s">
        <v>308</v>
      </c>
      <c r="BH66" t="s">
        <v>308</v>
      </c>
      <c r="BI66" t="s">
        <v>3366</v>
      </c>
      <c r="BJ66" t="s">
        <v>4221</v>
      </c>
      <c r="BK66" t="s">
        <v>4229</v>
      </c>
      <c r="BL66" t="s">
        <v>308</v>
      </c>
      <c r="BM66" t="s">
        <v>308</v>
      </c>
      <c r="BN66" t="s">
        <v>308</v>
      </c>
      <c r="BO66" t="s">
        <v>308</v>
      </c>
      <c r="BP66" t="s">
        <v>308</v>
      </c>
      <c r="BQ66" t="s">
        <v>308</v>
      </c>
      <c r="BR66" t="s">
        <v>308</v>
      </c>
      <c r="BS66" t="s">
        <v>308</v>
      </c>
      <c r="BT66" t="s">
        <v>308</v>
      </c>
      <c r="BU66">
        <v>0</v>
      </c>
      <c r="BV66">
        <v>0</v>
      </c>
      <c r="BW66">
        <v>0</v>
      </c>
      <c r="BX66" t="s">
        <v>4232</v>
      </c>
      <c r="BY66" t="s">
        <v>4233</v>
      </c>
      <c r="BZ66" t="s">
        <v>4232</v>
      </c>
      <c r="CA66" t="s">
        <v>4232</v>
      </c>
      <c r="CB66" t="s">
        <v>4233</v>
      </c>
      <c r="CC66" t="s">
        <v>4235</v>
      </c>
      <c r="CD66" t="s">
        <v>4238</v>
      </c>
      <c r="CE66" t="s">
        <v>4239</v>
      </c>
      <c r="CF66" t="s">
        <v>4238</v>
      </c>
      <c r="CG66" t="s">
        <v>4242</v>
      </c>
      <c r="CH66" t="s">
        <v>4242</v>
      </c>
      <c r="CI66" t="s">
        <v>4241</v>
      </c>
      <c r="CJ66" t="s">
        <v>4242</v>
      </c>
      <c r="CK66" t="s">
        <v>4241</v>
      </c>
      <c r="CL66" t="s">
        <v>4241</v>
      </c>
      <c r="CM66" t="s">
        <v>4241</v>
      </c>
      <c r="CN66" t="s">
        <v>4241</v>
      </c>
      <c r="CO66" t="s">
        <v>4242</v>
      </c>
      <c r="CP66" t="s">
        <v>4241</v>
      </c>
      <c r="CQ66" t="s">
        <v>4215</v>
      </c>
      <c r="CR66" t="s">
        <v>4243</v>
      </c>
      <c r="CS66" t="s">
        <v>4243</v>
      </c>
      <c r="CT66" t="s">
        <v>4243</v>
      </c>
      <c r="CU66" t="s">
        <v>308</v>
      </c>
      <c r="CV66" t="s">
        <v>4243</v>
      </c>
      <c r="CW66" t="s">
        <v>308</v>
      </c>
      <c r="CX66" t="s">
        <v>308</v>
      </c>
      <c r="CY66" t="s">
        <v>4243</v>
      </c>
      <c r="CZ66" t="s">
        <v>308</v>
      </c>
      <c r="DA66" t="s">
        <v>308</v>
      </c>
      <c r="DB66" t="s">
        <v>308</v>
      </c>
      <c r="DC66">
        <v>0</v>
      </c>
      <c r="DD66" t="s">
        <v>308</v>
      </c>
      <c r="DE66" t="s">
        <v>308</v>
      </c>
      <c r="DF66" t="s">
        <v>4243</v>
      </c>
      <c r="DG66" t="s">
        <v>4243</v>
      </c>
      <c r="DH66" t="s">
        <v>308</v>
      </c>
      <c r="DI66" t="s">
        <v>4243</v>
      </c>
      <c r="DJ66" t="s">
        <v>308</v>
      </c>
      <c r="DK66" t="s">
        <v>308</v>
      </c>
      <c r="DL66" t="s">
        <v>3367</v>
      </c>
      <c r="DM66" t="s">
        <v>4246</v>
      </c>
      <c r="DN66" t="s">
        <v>4244</v>
      </c>
      <c r="DO66" t="s">
        <v>4247</v>
      </c>
      <c r="DP66" t="s">
        <v>4244</v>
      </c>
      <c r="DQ66" t="s">
        <v>4244</v>
      </c>
      <c r="DR66" t="s">
        <v>4246</v>
      </c>
      <c r="DS66" t="s">
        <v>4244</v>
      </c>
      <c r="DT66" t="s">
        <v>4244</v>
      </c>
      <c r="DU66" t="s">
        <v>4244</v>
      </c>
      <c r="DV66" t="s">
        <v>4245</v>
      </c>
      <c r="DW66" t="s">
        <v>4244</v>
      </c>
      <c r="DX66" t="s">
        <v>4244</v>
      </c>
      <c r="DY66" t="s">
        <v>4243</v>
      </c>
      <c r="DZ66" t="s">
        <v>308</v>
      </c>
      <c r="EA66" t="s">
        <v>308</v>
      </c>
      <c r="EB66" t="s">
        <v>308</v>
      </c>
      <c r="EC66" t="s">
        <v>308</v>
      </c>
      <c r="ED66" t="s">
        <v>4243</v>
      </c>
      <c r="EE66" t="s">
        <v>4243</v>
      </c>
      <c r="EF66" t="s">
        <v>308</v>
      </c>
      <c r="EG66" t="s">
        <v>308</v>
      </c>
      <c r="EH66" t="s">
        <v>308</v>
      </c>
      <c r="EI66" t="s">
        <v>308</v>
      </c>
      <c r="EJ66">
        <v>0</v>
      </c>
      <c r="EK66" t="s">
        <v>4250</v>
      </c>
      <c r="EL66" t="s">
        <v>4252</v>
      </c>
      <c r="EM66" t="s">
        <v>4250</v>
      </c>
      <c r="EN66" t="s">
        <v>4252</v>
      </c>
      <c r="EO66" t="s">
        <v>4252</v>
      </c>
      <c r="EP66" t="s">
        <v>4252</v>
      </c>
      <c r="EQ66" t="s">
        <v>4252</v>
      </c>
      <c r="ER66" t="s">
        <v>4252</v>
      </c>
      <c r="ES66" t="s">
        <v>4252</v>
      </c>
      <c r="ET66">
        <v>0</v>
      </c>
      <c r="EU66" t="s">
        <v>3368</v>
      </c>
      <c r="EV66">
        <v>0</v>
      </c>
      <c r="EW66" t="s">
        <v>1067</v>
      </c>
      <c r="EX66" t="s">
        <v>1067</v>
      </c>
      <c r="EY66" t="s">
        <v>1067</v>
      </c>
      <c r="EZ66" t="s">
        <v>1067</v>
      </c>
      <c r="FA66" t="s">
        <v>1067</v>
      </c>
      <c r="FB66" t="s">
        <v>1067</v>
      </c>
      <c r="FC66" t="s">
        <v>4253</v>
      </c>
      <c r="FD66" t="s">
        <v>4254</v>
      </c>
      <c r="FE66">
        <v>1945</v>
      </c>
      <c r="FF66">
        <v>72</v>
      </c>
      <c r="FG66" t="s">
        <v>4260</v>
      </c>
      <c r="FH66">
        <v>7223</v>
      </c>
      <c r="FI66" t="s">
        <v>425</v>
      </c>
      <c r="FJ66">
        <v>0.51158080428604102</v>
      </c>
    </row>
    <row r="67" spans="1:166" x14ac:dyDescent="0.3">
      <c r="A67" s="1">
        <v>64</v>
      </c>
      <c r="B67" t="s">
        <v>4198</v>
      </c>
      <c r="C67" t="s">
        <v>4198</v>
      </c>
      <c r="D67" t="s">
        <v>4207</v>
      </c>
      <c r="E67">
        <v>0</v>
      </c>
      <c r="F67" t="s">
        <v>4209</v>
      </c>
      <c r="G67" t="s">
        <v>4212</v>
      </c>
      <c r="H67" t="s">
        <v>972</v>
      </c>
      <c r="I67" t="s">
        <v>972</v>
      </c>
      <c r="J67" t="s">
        <v>4212</v>
      </c>
      <c r="K67" t="s">
        <v>4212</v>
      </c>
      <c r="L67" t="s">
        <v>972</v>
      </c>
      <c r="M67" t="s">
        <v>4212</v>
      </c>
      <c r="N67" t="s">
        <v>4213</v>
      </c>
      <c r="O67" t="s">
        <v>4212</v>
      </c>
      <c r="P67" t="s">
        <v>972</v>
      </c>
      <c r="Q67" t="s">
        <v>4212</v>
      </c>
      <c r="R67" t="s">
        <v>972</v>
      </c>
      <c r="S67" t="s">
        <v>972</v>
      </c>
      <c r="T67" t="s">
        <v>4212</v>
      </c>
      <c r="U67" t="s">
        <v>4212</v>
      </c>
      <c r="V67" t="s">
        <v>972</v>
      </c>
      <c r="W67" t="s">
        <v>4212</v>
      </c>
      <c r="X67" t="s">
        <v>972</v>
      </c>
      <c r="Y67" t="s">
        <v>4212</v>
      </c>
      <c r="Z67" t="s">
        <v>972</v>
      </c>
      <c r="AA67" t="s">
        <v>4214</v>
      </c>
      <c r="AB67" t="s">
        <v>4200</v>
      </c>
      <c r="AC67">
        <v>0</v>
      </c>
      <c r="AD67" t="s">
        <v>4219</v>
      </c>
      <c r="AE67" t="s">
        <v>4219</v>
      </c>
      <c r="AF67" t="s">
        <v>308</v>
      </c>
      <c r="AG67" t="s">
        <v>4219</v>
      </c>
      <c r="AH67" t="s">
        <v>308</v>
      </c>
      <c r="AI67" t="s">
        <v>308</v>
      </c>
      <c r="AJ67" t="s">
        <v>308</v>
      </c>
      <c r="AK67" t="s">
        <v>308</v>
      </c>
      <c r="AL67" t="s">
        <v>308</v>
      </c>
      <c r="AM67" t="s">
        <v>308</v>
      </c>
      <c r="AN67" t="s">
        <v>308</v>
      </c>
      <c r="AO67">
        <v>0</v>
      </c>
      <c r="AP67" t="s">
        <v>308</v>
      </c>
      <c r="AQ67" t="s">
        <v>4219</v>
      </c>
      <c r="AR67" t="s">
        <v>4219</v>
      </c>
      <c r="AS67" t="s">
        <v>308</v>
      </c>
      <c r="AT67" t="s">
        <v>308</v>
      </c>
      <c r="AU67" t="s">
        <v>308</v>
      </c>
      <c r="AV67" t="s">
        <v>308</v>
      </c>
      <c r="AW67" t="s">
        <v>308</v>
      </c>
      <c r="AX67">
        <v>0</v>
      </c>
      <c r="AY67" t="s">
        <v>308</v>
      </c>
      <c r="AZ67" t="s">
        <v>4219</v>
      </c>
      <c r="BA67" t="s">
        <v>4219</v>
      </c>
      <c r="BB67" t="s">
        <v>4219</v>
      </c>
      <c r="BC67" t="s">
        <v>308</v>
      </c>
      <c r="BD67" t="s">
        <v>308</v>
      </c>
      <c r="BE67" t="s">
        <v>308</v>
      </c>
      <c r="BF67" t="s">
        <v>308</v>
      </c>
      <c r="BG67" t="s">
        <v>308</v>
      </c>
      <c r="BH67" t="s">
        <v>308</v>
      </c>
      <c r="BI67">
        <v>0</v>
      </c>
      <c r="BJ67" t="s">
        <v>4220</v>
      </c>
      <c r="BK67" t="s">
        <v>4200</v>
      </c>
      <c r="BL67" t="s">
        <v>308</v>
      </c>
      <c r="BM67" t="s">
        <v>308</v>
      </c>
      <c r="BN67" t="s">
        <v>308</v>
      </c>
      <c r="BO67" t="s">
        <v>308</v>
      </c>
      <c r="BP67" t="s">
        <v>308</v>
      </c>
      <c r="BQ67" t="s">
        <v>308</v>
      </c>
      <c r="BR67" t="s">
        <v>308</v>
      </c>
      <c r="BS67" t="s">
        <v>308</v>
      </c>
      <c r="BT67" t="s">
        <v>308</v>
      </c>
      <c r="BU67">
        <v>0</v>
      </c>
      <c r="BV67">
        <v>0</v>
      </c>
      <c r="BW67">
        <v>0</v>
      </c>
      <c r="BX67" t="s">
        <v>4233</v>
      </c>
      <c r="BY67" t="s">
        <v>4234</v>
      </c>
      <c r="BZ67" t="s">
        <v>4234</v>
      </c>
      <c r="CA67" t="s">
        <v>4234</v>
      </c>
      <c r="CB67" t="s">
        <v>4234</v>
      </c>
      <c r="CC67" t="s">
        <v>4236</v>
      </c>
      <c r="CD67" t="s">
        <v>4236</v>
      </c>
      <c r="CE67" t="s">
        <v>4236</v>
      </c>
      <c r="CF67" t="s">
        <v>4236</v>
      </c>
      <c r="CG67" t="s">
        <v>4241</v>
      </c>
      <c r="CH67" t="s">
        <v>4242</v>
      </c>
      <c r="CI67" t="s">
        <v>4241</v>
      </c>
      <c r="CJ67" t="s">
        <v>4241</v>
      </c>
      <c r="CK67" t="s">
        <v>4241</v>
      </c>
      <c r="CL67" t="s">
        <v>4241</v>
      </c>
      <c r="CM67" t="s">
        <v>4241</v>
      </c>
      <c r="CN67" t="s">
        <v>4241</v>
      </c>
      <c r="CO67" t="s">
        <v>4241</v>
      </c>
      <c r="CP67" t="s">
        <v>4241</v>
      </c>
      <c r="CQ67" t="s">
        <v>4200</v>
      </c>
      <c r="CR67" t="s">
        <v>308</v>
      </c>
      <c r="CS67" t="s">
        <v>308</v>
      </c>
      <c r="CT67" t="s">
        <v>4243</v>
      </c>
      <c r="CU67" t="s">
        <v>4243</v>
      </c>
      <c r="CV67" t="s">
        <v>308</v>
      </c>
      <c r="CW67" t="s">
        <v>308</v>
      </c>
      <c r="CX67" t="s">
        <v>308</v>
      </c>
      <c r="CY67" t="s">
        <v>308</v>
      </c>
      <c r="CZ67" t="s">
        <v>308</v>
      </c>
      <c r="DA67" t="s">
        <v>308</v>
      </c>
      <c r="DB67" t="s">
        <v>308</v>
      </c>
      <c r="DC67">
        <v>0</v>
      </c>
      <c r="DD67" t="s">
        <v>308</v>
      </c>
      <c r="DE67" t="s">
        <v>308</v>
      </c>
      <c r="DF67" t="s">
        <v>308</v>
      </c>
      <c r="DG67" t="s">
        <v>308</v>
      </c>
      <c r="DH67" t="s">
        <v>308</v>
      </c>
      <c r="DI67" t="s">
        <v>308</v>
      </c>
      <c r="DJ67" t="s">
        <v>308</v>
      </c>
      <c r="DK67" t="s">
        <v>4243</v>
      </c>
      <c r="DL67">
        <v>0</v>
      </c>
      <c r="DM67" t="s">
        <v>4244</v>
      </c>
      <c r="DN67" t="s">
        <v>4244</v>
      </c>
      <c r="DO67" t="s">
        <v>4244</v>
      </c>
      <c r="DP67" t="s">
        <v>4244</v>
      </c>
      <c r="DQ67" t="s">
        <v>4244</v>
      </c>
      <c r="DR67" t="s">
        <v>4246</v>
      </c>
      <c r="DS67" t="s">
        <v>4244</v>
      </c>
      <c r="DT67" t="s">
        <v>4244</v>
      </c>
      <c r="DU67" t="s">
        <v>4244</v>
      </c>
      <c r="DV67" t="s">
        <v>4244</v>
      </c>
      <c r="DW67" t="s">
        <v>4244</v>
      </c>
      <c r="DX67" t="s">
        <v>4244</v>
      </c>
      <c r="DY67" t="s">
        <v>308</v>
      </c>
      <c r="DZ67" t="s">
        <v>4243</v>
      </c>
      <c r="EA67" t="s">
        <v>308</v>
      </c>
      <c r="EB67" t="s">
        <v>308</v>
      </c>
      <c r="EC67" t="s">
        <v>308</v>
      </c>
      <c r="ED67" t="s">
        <v>308</v>
      </c>
      <c r="EE67" t="s">
        <v>4243</v>
      </c>
      <c r="EF67" t="s">
        <v>308</v>
      </c>
      <c r="EG67" t="s">
        <v>308</v>
      </c>
      <c r="EH67" t="s">
        <v>308</v>
      </c>
      <c r="EI67" t="s">
        <v>308</v>
      </c>
      <c r="EJ67">
        <v>0</v>
      </c>
      <c r="EK67" t="s">
        <v>4251</v>
      </c>
      <c r="EL67" t="s">
        <v>4250</v>
      </c>
      <c r="EM67" t="s">
        <v>4251</v>
      </c>
      <c r="EN67" t="s">
        <v>4225</v>
      </c>
      <c r="EO67" t="s">
        <v>4250</v>
      </c>
      <c r="EP67" t="s">
        <v>4252</v>
      </c>
      <c r="EQ67" t="s">
        <v>4249</v>
      </c>
      <c r="ER67" t="s">
        <v>4252</v>
      </c>
      <c r="ES67" t="s">
        <v>4225</v>
      </c>
      <c r="ET67" t="s">
        <v>4137</v>
      </c>
      <c r="EU67">
        <v>0</v>
      </c>
      <c r="EV67" t="s">
        <v>997</v>
      </c>
      <c r="EW67">
        <v>0</v>
      </c>
      <c r="EX67">
        <v>0</v>
      </c>
      <c r="EY67" t="s">
        <v>444</v>
      </c>
      <c r="EZ67">
        <v>0</v>
      </c>
      <c r="FA67" t="s">
        <v>4138</v>
      </c>
      <c r="FB67">
        <v>0</v>
      </c>
      <c r="FC67" t="s">
        <v>1067</v>
      </c>
      <c r="FD67" t="s">
        <v>4254</v>
      </c>
      <c r="FE67">
        <v>1939</v>
      </c>
      <c r="FF67">
        <v>78</v>
      </c>
      <c r="FG67" t="s">
        <v>4261</v>
      </c>
      <c r="FH67">
        <v>7255</v>
      </c>
      <c r="FI67" t="s">
        <v>492</v>
      </c>
      <c r="FJ67">
        <v>2.1012054490215935</v>
      </c>
    </row>
    <row r="68" spans="1:166" x14ac:dyDescent="0.3">
      <c r="A68" s="1">
        <v>65</v>
      </c>
      <c r="B68" t="s">
        <v>4199</v>
      </c>
      <c r="C68" t="s">
        <v>4199</v>
      </c>
      <c r="D68" t="s">
        <v>4206</v>
      </c>
      <c r="E68">
        <v>0</v>
      </c>
      <c r="F68" t="s">
        <v>4209</v>
      </c>
      <c r="G68" t="s">
        <v>972</v>
      </c>
      <c r="H68" t="s">
        <v>972</v>
      </c>
      <c r="I68" t="s">
        <v>972</v>
      </c>
      <c r="J68" t="s">
        <v>972</v>
      </c>
      <c r="K68" t="s">
        <v>4212</v>
      </c>
      <c r="L68" t="s">
        <v>4212</v>
      </c>
      <c r="M68" t="s">
        <v>4212</v>
      </c>
      <c r="N68" t="s">
        <v>4212</v>
      </c>
      <c r="O68" t="s">
        <v>4213</v>
      </c>
      <c r="P68" t="s">
        <v>4212</v>
      </c>
      <c r="Q68" t="s">
        <v>4213</v>
      </c>
      <c r="R68" t="s">
        <v>972</v>
      </c>
      <c r="S68" t="s">
        <v>972</v>
      </c>
      <c r="T68" t="s">
        <v>4213</v>
      </c>
      <c r="U68" t="s">
        <v>4213</v>
      </c>
      <c r="V68" t="s">
        <v>4213</v>
      </c>
      <c r="W68" t="s">
        <v>4213</v>
      </c>
      <c r="X68" t="s">
        <v>4213</v>
      </c>
      <c r="Y68" t="s">
        <v>4213</v>
      </c>
      <c r="Z68" t="s">
        <v>4213</v>
      </c>
      <c r="AA68" t="s">
        <v>972</v>
      </c>
      <c r="AB68" t="s">
        <v>4200</v>
      </c>
      <c r="AC68">
        <v>0</v>
      </c>
      <c r="AD68" t="s">
        <v>4219</v>
      </c>
      <c r="AE68" t="s">
        <v>308</v>
      </c>
      <c r="AF68" t="s">
        <v>308</v>
      </c>
      <c r="AG68" t="s">
        <v>4219</v>
      </c>
      <c r="AH68" t="s">
        <v>308</v>
      </c>
      <c r="AI68" t="s">
        <v>308</v>
      </c>
      <c r="AJ68" t="s">
        <v>308</v>
      </c>
      <c r="AK68" t="s">
        <v>308</v>
      </c>
      <c r="AL68" t="s">
        <v>308</v>
      </c>
      <c r="AM68" t="s">
        <v>308</v>
      </c>
      <c r="AN68" t="s">
        <v>308</v>
      </c>
      <c r="AO68">
        <v>0</v>
      </c>
      <c r="AP68" t="s">
        <v>308</v>
      </c>
      <c r="AQ68" t="s">
        <v>4219</v>
      </c>
      <c r="AR68" t="s">
        <v>308</v>
      </c>
      <c r="AS68" t="s">
        <v>308</v>
      </c>
      <c r="AT68" t="s">
        <v>4219</v>
      </c>
      <c r="AU68" t="s">
        <v>308</v>
      </c>
      <c r="AV68" t="s">
        <v>308</v>
      </c>
      <c r="AW68" t="s">
        <v>308</v>
      </c>
      <c r="AX68">
        <v>0</v>
      </c>
      <c r="AY68" t="s">
        <v>308</v>
      </c>
      <c r="AZ68" t="s">
        <v>4219</v>
      </c>
      <c r="BA68" t="s">
        <v>4219</v>
      </c>
      <c r="BB68" t="s">
        <v>308</v>
      </c>
      <c r="BC68" t="s">
        <v>308</v>
      </c>
      <c r="BD68" t="s">
        <v>4219</v>
      </c>
      <c r="BE68" t="s">
        <v>308</v>
      </c>
      <c r="BF68" t="s">
        <v>308</v>
      </c>
      <c r="BG68" t="s">
        <v>308</v>
      </c>
      <c r="BH68" t="s">
        <v>308</v>
      </c>
      <c r="BI68">
        <v>0</v>
      </c>
      <c r="BJ68" t="s">
        <v>4221</v>
      </c>
      <c r="BK68" t="s">
        <v>4200</v>
      </c>
      <c r="BL68" t="s">
        <v>308</v>
      </c>
      <c r="BM68" t="s">
        <v>308</v>
      </c>
      <c r="BN68" t="s">
        <v>308</v>
      </c>
      <c r="BO68" t="s">
        <v>308</v>
      </c>
      <c r="BP68" t="s">
        <v>308</v>
      </c>
      <c r="BQ68" t="s">
        <v>308</v>
      </c>
      <c r="BR68" t="s">
        <v>308</v>
      </c>
      <c r="BS68" t="s">
        <v>308</v>
      </c>
      <c r="BT68" t="s">
        <v>308</v>
      </c>
      <c r="BU68">
        <v>0</v>
      </c>
      <c r="BV68">
        <v>0</v>
      </c>
      <c r="BW68">
        <v>0</v>
      </c>
      <c r="BX68" t="s">
        <v>4233</v>
      </c>
      <c r="BY68" t="s">
        <v>4234</v>
      </c>
      <c r="BZ68" t="s">
        <v>4233</v>
      </c>
      <c r="CA68" t="s">
        <v>4234</v>
      </c>
      <c r="CB68" t="s">
        <v>4234</v>
      </c>
      <c r="CC68" t="s">
        <v>4237</v>
      </c>
      <c r="CD68" t="s">
        <v>4237</v>
      </c>
      <c r="CE68" t="s">
        <v>4236</v>
      </c>
      <c r="CF68" t="s">
        <v>4237</v>
      </c>
      <c r="CG68" t="s">
        <v>4241</v>
      </c>
      <c r="CH68" t="s">
        <v>4241</v>
      </c>
      <c r="CI68" t="s">
        <v>4241</v>
      </c>
      <c r="CJ68" t="s">
        <v>4241</v>
      </c>
      <c r="CK68" t="s">
        <v>4225</v>
      </c>
      <c r="CL68" t="s">
        <v>4225</v>
      </c>
      <c r="CM68" t="s">
        <v>4225</v>
      </c>
      <c r="CN68" t="s">
        <v>4225</v>
      </c>
      <c r="CO68" t="s">
        <v>4225</v>
      </c>
      <c r="CP68" t="s">
        <v>4241</v>
      </c>
      <c r="CQ68" t="s">
        <v>4216</v>
      </c>
      <c r="CR68" t="s">
        <v>308</v>
      </c>
      <c r="CS68" t="s">
        <v>4243</v>
      </c>
      <c r="CT68" t="s">
        <v>308</v>
      </c>
      <c r="CU68" t="s">
        <v>308</v>
      </c>
      <c r="CV68" t="s">
        <v>4243</v>
      </c>
      <c r="CW68" t="s">
        <v>308</v>
      </c>
      <c r="CX68" t="s">
        <v>308</v>
      </c>
      <c r="CY68" t="s">
        <v>4243</v>
      </c>
      <c r="CZ68" t="s">
        <v>308</v>
      </c>
      <c r="DA68" t="s">
        <v>308</v>
      </c>
      <c r="DB68" t="s">
        <v>308</v>
      </c>
      <c r="DC68">
        <v>0</v>
      </c>
      <c r="DD68" t="s">
        <v>308</v>
      </c>
      <c r="DE68" t="s">
        <v>308</v>
      </c>
      <c r="DF68" t="s">
        <v>308</v>
      </c>
      <c r="DG68" t="s">
        <v>308</v>
      </c>
      <c r="DH68" t="s">
        <v>308</v>
      </c>
      <c r="DI68" t="s">
        <v>308</v>
      </c>
      <c r="DJ68" t="s">
        <v>308</v>
      </c>
      <c r="DK68" t="s">
        <v>4243</v>
      </c>
      <c r="DL68">
        <v>0</v>
      </c>
      <c r="DM68" t="s">
        <v>4247</v>
      </c>
      <c r="DN68" t="s">
        <v>4248</v>
      </c>
      <c r="DO68" t="s">
        <v>4244</v>
      </c>
      <c r="DP68" t="s">
        <v>4244</v>
      </c>
      <c r="DQ68" t="s">
        <v>4244</v>
      </c>
      <c r="DR68" t="s">
        <v>4248</v>
      </c>
      <c r="DS68" t="s">
        <v>4247</v>
      </c>
      <c r="DT68" t="s">
        <v>4244</v>
      </c>
      <c r="DU68" t="s">
        <v>4244</v>
      </c>
      <c r="DV68" t="s">
        <v>4245</v>
      </c>
      <c r="DW68" t="s">
        <v>4244</v>
      </c>
      <c r="DX68" t="s">
        <v>4244</v>
      </c>
      <c r="DY68" t="s">
        <v>4243</v>
      </c>
      <c r="DZ68" t="s">
        <v>308</v>
      </c>
      <c r="EA68" t="s">
        <v>308</v>
      </c>
      <c r="EB68" t="s">
        <v>308</v>
      </c>
      <c r="EC68" t="s">
        <v>308</v>
      </c>
      <c r="ED68" t="s">
        <v>308</v>
      </c>
      <c r="EE68" t="s">
        <v>4243</v>
      </c>
      <c r="EF68" t="s">
        <v>308</v>
      </c>
      <c r="EG68" t="s">
        <v>308</v>
      </c>
      <c r="EH68" t="s">
        <v>308</v>
      </c>
      <c r="EI68" t="s">
        <v>308</v>
      </c>
      <c r="EJ68">
        <v>0</v>
      </c>
      <c r="EK68" t="s">
        <v>4250</v>
      </c>
      <c r="EL68" t="s">
        <v>4250</v>
      </c>
      <c r="EM68" t="s">
        <v>4250</v>
      </c>
      <c r="EN68" t="s">
        <v>4251</v>
      </c>
      <c r="EO68" t="s">
        <v>4251</v>
      </c>
      <c r="EP68" t="s">
        <v>4251</v>
      </c>
      <c r="EQ68" t="s">
        <v>4252</v>
      </c>
      <c r="ER68" t="s">
        <v>4252</v>
      </c>
      <c r="ES68" t="s">
        <v>4251</v>
      </c>
      <c r="ET68">
        <v>0</v>
      </c>
      <c r="EU68">
        <v>0</v>
      </c>
      <c r="EV68">
        <v>0</v>
      </c>
      <c r="EW68">
        <v>0</v>
      </c>
      <c r="EX68">
        <v>0</v>
      </c>
      <c r="EY68" t="s">
        <v>925</v>
      </c>
      <c r="EZ68" t="s">
        <v>925</v>
      </c>
      <c r="FA68" t="s">
        <v>925</v>
      </c>
      <c r="FB68">
        <v>0</v>
      </c>
      <c r="FC68" t="s">
        <v>4253</v>
      </c>
      <c r="FD68" t="s">
        <v>4255</v>
      </c>
      <c r="FE68">
        <v>1971</v>
      </c>
      <c r="FF68">
        <v>46</v>
      </c>
      <c r="FG68" t="s">
        <v>4258</v>
      </c>
      <c r="FH68">
        <v>7251</v>
      </c>
      <c r="FI68" t="s">
        <v>461</v>
      </c>
      <c r="FJ68">
        <v>0.87027539119924202</v>
      </c>
    </row>
    <row r="69" spans="1:166" x14ac:dyDescent="0.3">
      <c r="A69" s="1">
        <v>66</v>
      </c>
      <c r="B69" t="s">
        <v>4199</v>
      </c>
      <c r="C69" t="s">
        <v>4199</v>
      </c>
      <c r="D69" t="s">
        <v>4206</v>
      </c>
      <c r="E69">
        <v>0</v>
      </c>
      <c r="F69" t="s">
        <v>4209</v>
      </c>
      <c r="G69" t="s">
        <v>972</v>
      </c>
      <c r="H69" t="s">
        <v>972</v>
      </c>
      <c r="I69" t="s">
        <v>972</v>
      </c>
      <c r="J69" t="s">
        <v>972</v>
      </c>
      <c r="K69" t="s">
        <v>972</v>
      </c>
      <c r="L69" t="s">
        <v>4212</v>
      </c>
      <c r="M69" t="s">
        <v>4212</v>
      </c>
      <c r="N69" t="s">
        <v>4212</v>
      </c>
      <c r="O69" t="s">
        <v>4212</v>
      </c>
      <c r="P69" t="s">
        <v>4212</v>
      </c>
      <c r="Q69" t="s">
        <v>972</v>
      </c>
      <c r="R69" t="s">
        <v>972</v>
      </c>
      <c r="S69" t="s">
        <v>972</v>
      </c>
      <c r="T69" t="s">
        <v>972</v>
      </c>
      <c r="U69" t="s">
        <v>4212</v>
      </c>
      <c r="V69" t="s">
        <v>972</v>
      </c>
      <c r="W69" t="s">
        <v>4212</v>
      </c>
      <c r="X69" t="s">
        <v>4212</v>
      </c>
      <c r="Y69" t="s">
        <v>4212</v>
      </c>
      <c r="Z69" t="s">
        <v>4212</v>
      </c>
      <c r="AA69" t="s">
        <v>4214</v>
      </c>
      <c r="AB69" t="s">
        <v>4216</v>
      </c>
      <c r="AC69">
        <v>0</v>
      </c>
      <c r="AD69" t="s">
        <v>4219</v>
      </c>
      <c r="AE69" t="s">
        <v>308</v>
      </c>
      <c r="AF69" t="s">
        <v>4219</v>
      </c>
      <c r="AG69" t="s">
        <v>4219</v>
      </c>
      <c r="AH69" t="s">
        <v>308</v>
      </c>
      <c r="AI69" t="s">
        <v>308</v>
      </c>
      <c r="AJ69" t="s">
        <v>308</v>
      </c>
      <c r="AK69" t="s">
        <v>308</v>
      </c>
      <c r="AL69" t="s">
        <v>308</v>
      </c>
      <c r="AM69" t="s">
        <v>308</v>
      </c>
      <c r="AN69" t="s">
        <v>308</v>
      </c>
      <c r="AO69">
        <v>0</v>
      </c>
      <c r="AP69" t="s">
        <v>308</v>
      </c>
      <c r="AQ69" t="s">
        <v>4219</v>
      </c>
      <c r="AR69" t="s">
        <v>308</v>
      </c>
      <c r="AS69" t="s">
        <v>308</v>
      </c>
      <c r="AT69" t="s">
        <v>308</v>
      </c>
      <c r="AU69" t="s">
        <v>308</v>
      </c>
      <c r="AV69" t="s">
        <v>308</v>
      </c>
      <c r="AW69" t="s">
        <v>308</v>
      </c>
      <c r="AX69">
        <v>0</v>
      </c>
      <c r="AY69" t="s">
        <v>308</v>
      </c>
      <c r="AZ69" t="s">
        <v>308</v>
      </c>
      <c r="BA69" t="s">
        <v>4219</v>
      </c>
      <c r="BB69" t="s">
        <v>4219</v>
      </c>
      <c r="BC69" t="s">
        <v>308</v>
      </c>
      <c r="BD69" t="s">
        <v>4219</v>
      </c>
      <c r="BE69" t="s">
        <v>308</v>
      </c>
      <c r="BF69" t="s">
        <v>308</v>
      </c>
      <c r="BG69" t="s">
        <v>308</v>
      </c>
      <c r="BH69" t="s">
        <v>308</v>
      </c>
      <c r="BI69">
        <v>0</v>
      </c>
      <c r="BJ69" t="s">
        <v>4221</v>
      </c>
      <c r="BK69" t="s">
        <v>4228</v>
      </c>
      <c r="BL69" t="s">
        <v>308</v>
      </c>
      <c r="BM69" t="s">
        <v>308</v>
      </c>
      <c r="BN69" t="s">
        <v>308</v>
      </c>
      <c r="BO69" t="s">
        <v>308</v>
      </c>
      <c r="BP69" t="s">
        <v>308</v>
      </c>
      <c r="BQ69" t="s">
        <v>308</v>
      </c>
      <c r="BR69" t="s">
        <v>308</v>
      </c>
      <c r="BS69" t="s">
        <v>308</v>
      </c>
      <c r="BT69" t="s">
        <v>308</v>
      </c>
      <c r="BU69">
        <v>0</v>
      </c>
      <c r="BV69">
        <v>0</v>
      </c>
      <c r="BW69">
        <v>0</v>
      </c>
      <c r="BX69" t="s">
        <v>4232</v>
      </c>
      <c r="BY69" t="s">
        <v>4234</v>
      </c>
      <c r="BZ69" t="s">
        <v>4234</v>
      </c>
      <c r="CA69" t="s">
        <v>4234</v>
      </c>
      <c r="CB69" t="s">
        <v>4234</v>
      </c>
      <c r="CC69" t="s">
        <v>4237</v>
      </c>
      <c r="CD69" t="s">
        <v>4237</v>
      </c>
      <c r="CE69" t="s">
        <v>4237</v>
      </c>
      <c r="CF69" t="s">
        <v>4237</v>
      </c>
      <c r="CG69" t="s">
        <v>4241</v>
      </c>
      <c r="CH69" t="s">
        <v>4241</v>
      </c>
      <c r="CI69" t="s">
        <v>4225</v>
      </c>
      <c r="CJ69" t="s">
        <v>4241</v>
      </c>
      <c r="CK69" t="s">
        <v>4241</v>
      </c>
      <c r="CL69" t="s">
        <v>4241</v>
      </c>
      <c r="CM69" t="s">
        <v>4241</v>
      </c>
      <c r="CN69" t="s">
        <v>4241</v>
      </c>
      <c r="CO69" t="s">
        <v>4225</v>
      </c>
      <c r="CP69" t="s">
        <v>4225</v>
      </c>
      <c r="CQ69" t="s">
        <v>4200</v>
      </c>
      <c r="CR69" t="s">
        <v>4243</v>
      </c>
      <c r="CS69" t="s">
        <v>308</v>
      </c>
      <c r="CT69" t="s">
        <v>308</v>
      </c>
      <c r="CU69" t="s">
        <v>308</v>
      </c>
      <c r="CV69" t="s">
        <v>4243</v>
      </c>
      <c r="CW69" t="s">
        <v>308</v>
      </c>
      <c r="CX69" t="s">
        <v>308</v>
      </c>
      <c r="CY69" t="s">
        <v>4243</v>
      </c>
      <c r="CZ69" t="s">
        <v>308</v>
      </c>
      <c r="DA69" t="s">
        <v>308</v>
      </c>
      <c r="DB69" t="s">
        <v>308</v>
      </c>
      <c r="DC69">
        <v>0</v>
      </c>
      <c r="DD69" t="s">
        <v>308</v>
      </c>
      <c r="DE69" t="s">
        <v>308</v>
      </c>
      <c r="DF69" t="s">
        <v>308</v>
      </c>
      <c r="DG69" t="s">
        <v>308</v>
      </c>
      <c r="DH69" t="s">
        <v>308</v>
      </c>
      <c r="DI69" t="s">
        <v>308</v>
      </c>
      <c r="DJ69" t="s">
        <v>4243</v>
      </c>
      <c r="DK69" t="s">
        <v>308</v>
      </c>
      <c r="DL69">
        <v>0</v>
      </c>
      <c r="DM69" t="s">
        <v>4247</v>
      </c>
      <c r="DN69" t="s">
        <v>4248</v>
      </c>
      <c r="DO69" t="s">
        <v>4244</v>
      </c>
      <c r="DP69" t="s">
        <v>4244</v>
      </c>
      <c r="DQ69" t="s">
        <v>4244</v>
      </c>
      <c r="DR69" t="s">
        <v>4247</v>
      </c>
      <c r="DS69" t="s">
        <v>4245</v>
      </c>
      <c r="DT69" t="s">
        <v>4244</v>
      </c>
      <c r="DU69" t="s">
        <v>4244</v>
      </c>
      <c r="DV69" t="s">
        <v>4244</v>
      </c>
      <c r="DW69" t="s">
        <v>4244</v>
      </c>
      <c r="DX69" t="s">
        <v>4244</v>
      </c>
      <c r="DY69" t="s">
        <v>4243</v>
      </c>
      <c r="DZ69" t="s">
        <v>308</v>
      </c>
      <c r="EA69" t="s">
        <v>308</v>
      </c>
      <c r="EB69" t="s">
        <v>308</v>
      </c>
      <c r="EC69" t="s">
        <v>308</v>
      </c>
      <c r="ED69" t="s">
        <v>308</v>
      </c>
      <c r="EE69" t="s">
        <v>4243</v>
      </c>
      <c r="EF69" t="s">
        <v>308</v>
      </c>
      <c r="EG69" t="s">
        <v>308</v>
      </c>
      <c r="EH69" t="s">
        <v>308</v>
      </c>
      <c r="EI69" t="s">
        <v>308</v>
      </c>
      <c r="EJ69">
        <v>0</v>
      </c>
      <c r="EK69" t="s">
        <v>4249</v>
      </c>
      <c r="EL69" t="s">
        <v>4252</v>
      </c>
      <c r="EM69" t="s">
        <v>4251</v>
      </c>
      <c r="EN69" t="s">
        <v>4252</v>
      </c>
      <c r="EO69" t="s">
        <v>4252</v>
      </c>
      <c r="EP69" t="s">
        <v>4252</v>
      </c>
      <c r="EQ69" t="s">
        <v>4252</v>
      </c>
      <c r="ER69" t="s">
        <v>4252</v>
      </c>
      <c r="ES69" t="s">
        <v>4225</v>
      </c>
      <c r="ET69">
        <v>0</v>
      </c>
      <c r="EU69">
        <v>0</v>
      </c>
      <c r="EV69">
        <v>0</v>
      </c>
      <c r="EW69">
        <v>0</v>
      </c>
      <c r="EX69">
        <v>0</v>
      </c>
      <c r="EY69">
        <v>0</v>
      </c>
      <c r="EZ69">
        <v>0</v>
      </c>
      <c r="FA69">
        <v>0</v>
      </c>
      <c r="FB69">
        <v>0</v>
      </c>
      <c r="FC69" t="s">
        <v>1067</v>
      </c>
      <c r="FD69" t="s">
        <v>4254</v>
      </c>
      <c r="FE69">
        <v>1949</v>
      </c>
      <c r="FF69">
        <v>68</v>
      </c>
      <c r="FG69" t="s">
        <v>4260</v>
      </c>
      <c r="FH69">
        <v>7255</v>
      </c>
      <c r="FI69" t="s">
        <v>492</v>
      </c>
      <c r="FJ69">
        <v>0.57704746659697492</v>
      </c>
    </row>
    <row r="70" spans="1:166" x14ac:dyDescent="0.3">
      <c r="A70" s="1">
        <v>67</v>
      </c>
      <c r="B70" t="s">
        <v>4201</v>
      </c>
      <c r="C70" t="s">
        <v>4201</v>
      </c>
      <c r="D70" t="s">
        <v>4207</v>
      </c>
      <c r="E70">
        <v>0</v>
      </c>
      <c r="F70" t="s">
        <v>4211</v>
      </c>
      <c r="G70" t="s">
        <v>972</v>
      </c>
      <c r="H70" t="s">
        <v>972</v>
      </c>
      <c r="I70" t="s">
        <v>972</v>
      </c>
      <c r="J70" t="s">
        <v>972</v>
      </c>
      <c r="K70" t="s">
        <v>4212</v>
      </c>
      <c r="L70" t="s">
        <v>972</v>
      </c>
      <c r="M70" t="s">
        <v>972</v>
      </c>
      <c r="N70" t="s">
        <v>972</v>
      </c>
      <c r="O70" t="s">
        <v>972</v>
      </c>
      <c r="P70" t="s">
        <v>972</v>
      </c>
      <c r="Q70" t="s">
        <v>972</v>
      </c>
      <c r="R70" t="s">
        <v>972</v>
      </c>
      <c r="S70" t="s">
        <v>972</v>
      </c>
      <c r="T70" t="s">
        <v>972</v>
      </c>
      <c r="U70" t="s">
        <v>4212</v>
      </c>
      <c r="V70" t="s">
        <v>972</v>
      </c>
      <c r="W70" t="s">
        <v>972</v>
      </c>
      <c r="X70" t="s">
        <v>972</v>
      </c>
      <c r="Y70" t="s">
        <v>972</v>
      </c>
      <c r="Z70" t="s">
        <v>972</v>
      </c>
      <c r="AA70" t="s">
        <v>972</v>
      </c>
      <c r="AB70" t="s">
        <v>4217</v>
      </c>
      <c r="AC70" t="s">
        <v>1729</v>
      </c>
      <c r="AD70" t="s">
        <v>308</v>
      </c>
      <c r="AE70" t="s">
        <v>308</v>
      </c>
      <c r="AF70" t="s">
        <v>308</v>
      </c>
      <c r="AG70" t="s">
        <v>308</v>
      </c>
      <c r="AH70" t="s">
        <v>308</v>
      </c>
      <c r="AI70" t="s">
        <v>308</v>
      </c>
      <c r="AJ70" t="s">
        <v>308</v>
      </c>
      <c r="AK70" t="s">
        <v>308</v>
      </c>
      <c r="AL70" t="s">
        <v>308</v>
      </c>
      <c r="AM70" t="s">
        <v>308</v>
      </c>
      <c r="AN70" t="s">
        <v>308</v>
      </c>
      <c r="AO70">
        <v>0</v>
      </c>
      <c r="AP70" t="s">
        <v>308</v>
      </c>
      <c r="AQ70" t="s">
        <v>308</v>
      </c>
      <c r="AR70" t="s">
        <v>308</v>
      </c>
      <c r="AS70" t="s">
        <v>308</v>
      </c>
      <c r="AT70" t="s">
        <v>308</v>
      </c>
      <c r="AU70" t="s">
        <v>308</v>
      </c>
      <c r="AV70" t="s">
        <v>308</v>
      </c>
      <c r="AW70" t="s">
        <v>308</v>
      </c>
      <c r="AX70">
        <v>0</v>
      </c>
      <c r="AY70" t="s">
        <v>308</v>
      </c>
      <c r="AZ70" t="s">
        <v>308</v>
      </c>
      <c r="BA70" t="s">
        <v>308</v>
      </c>
      <c r="BB70" t="s">
        <v>308</v>
      </c>
      <c r="BC70" t="s">
        <v>308</v>
      </c>
      <c r="BD70" t="s">
        <v>308</v>
      </c>
      <c r="BE70" t="s">
        <v>308</v>
      </c>
      <c r="BF70" t="s">
        <v>308</v>
      </c>
      <c r="BG70" t="s">
        <v>308</v>
      </c>
      <c r="BH70" t="s">
        <v>308</v>
      </c>
      <c r="BI70">
        <v>0</v>
      </c>
      <c r="BJ70">
        <v>0</v>
      </c>
      <c r="BK70">
        <v>0</v>
      </c>
      <c r="BL70" t="s">
        <v>308</v>
      </c>
      <c r="BM70" t="s">
        <v>308</v>
      </c>
      <c r="BN70" t="s">
        <v>308</v>
      </c>
      <c r="BO70" t="s">
        <v>308</v>
      </c>
      <c r="BP70" t="s">
        <v>308</v>
      </c>
      <c r="BQ70" t="s">
        <v>308</v>
      </c>
      <c r="BR70" t="s">
        <v>308</v>
      </c>
      <c r="BS70" t="s">
        <v>308</v>
      </c>
      <c r="BT70" t="s">
        <v>4219</v>
      </c>
      <c r="BU70">
        <v>0</v>
      </c>
      <c r="BV70" t="s">
        <v>4231</v>
      </c>
      <c r="BW70" t="s">
        <v>4224</v>
      </c>
      <c r="BX70" t="s">
        <v>4234</v>
      </c>
      <c r="BY70" t="s">
        <v>4234</v>
      </c>
      <c r="BZ70" t="s">
        <v>4234</v>
      </c>
      <c r="CA70" t="s">
        <v>4234</v>
      </c>
      <c r="CB70" t="s">
        <v>4234</v>
      </c>
      <c r="CC70" t="s">
        <v>4237</v>
      </c>
      <c r="CD70" t="s">
        <v>4237</v>
      </c>
      <c r="CE70" t="s">
        <v>4237</v>
      </c>
      <c r="CF70" t="s">
        <v>4237</v>
      </c>
      <c r="CG70" t="s">
        <v>4240</v>
      </c>
      <c r="CH70" t="s">
        <v>4240</v>
      </c>
      <c r="CI70" t="s">
        <v>4240</v>
      </c>
      <c r="CJ70" t="s">
        <v>4240</v>
      </c>
      <c r="CK70" t="s">
        <v>4240</v>
      </c>
      <c r="CL70" t="s">
        <v>4240</v>
      </c>
      <c r="CM70" t="s">
        <v>4240</v>
      </c>
      <c r="CN70" t="s">
        <v>4240</v>
      </c>
      <c r="CO70" t="s">
        <v>4240</v>
      </c>
      <c r="CP70" t="s">
        <v>4240</v>
      </c>
      <c r="CQ70" t="s">
        <v>4217</v>
      </c>
      <c r="CR70" t="s">
        <v>308</v>
      </c>
      <c r="CS70" t="s">
        <v>308</v>
      </c>
      <c r="CT70" t="s">
        <v>308</v>
      </c>
      <c r="CU70" t="s">
        <v>308</v>
      </c>
      <c r="CV70" t="s">
        <v>308</v>
      </c>
      <c r="CW70" t="s">
        <v>308</v>
      </c>
      <c r="CX70" t="s">
        <v>308</v>
      </c>
      <c r="CY70" t="s">
        <v>308</v>
      </c>
      <c r="CZ70" t="s">
        <v>308</v>
      </c>
      <c r="DA70" t="s">
        <v>4243</v>
      </c>
      <c r="DB70" t="s">
        <v>308</v>
      </c>
      <c r="DC70">
        <v>0</v>
      </c>
      <c r="DD70" t="s">
        <v>308</v>
      </c>
      <c r="DE70" t="s">
        <v>308</v>
      </c>
      <c r="DF70" t="s">
        <v>308</v>
      </c>
      <c r="DG70" t="s">
        <v>308</v>
      </c>
      <c r="DH70" t="s">
        <v>308</v>
      </c>
      <c r="DI70" t="s">
        <v>308</v>
      </c>
      <c r="DJ70" t="s">
        <v>308</v>
      </c>
      <c r="DK70" t="s">
        <v>308</v>
      </c>
      <c r="DL70">
        <v>0</v>
      </c>
      <c r="DM70" t="s">
        <v>4244</v>
      </c>
      <c r="DN70" t="s">
        <v>4244</v>
      </c>
      <c r="DO70" t="s">
        <v>4244</v>
      </c>
      <c r="DP70" t="s">
        <v>4244</v>
      </c>
      <c r="DQ70" t="s">
        <v>4248</v>
      </c>
      <c r="DR70" t="s">
        <v>4248</v>
      </c>
      <c r="DS70" t="s">
        <v>4244</v>
      </c>
      <c r="DT70" t="s">
        <v>4244</v>
      </c>
      <c r="DU70" t="s">
        <v>4244</v>
      </c>
      <c r="DV70" t="s">
        <v>4244</v>
      </c>
      <c r="DW70" t="s">
        <v>4244</v>
      </c>
      <c r="DX70" t="s">
        <v>4244</v>
      </c>
      <c r="DY70" t="s">
        <v>308</v>
      </c>
      <c r="DZ70" t="s">
        <v>308</v>
      </c>
      <c r="EA70" t="s">
        <v>308</v>
      </c>
      <c r="EB70" t="s">
        <v>4243</v>
      </c>
      <c r="EC70" t="s">
        <v>308</v>
      </c>
      <c r="ED70" t="s">
        <v>308</v>
      </c>
      <c r="EE70" t="s">
        <v>4243</v>
      </c>
      <c r="EF70" t="s">
        <v>308</v>
      </c>
      <c r="EG70" t="s">
        <v>308</v>
      </c>
      <c r="EH70" t="s">
        <v>308</v>
      </c>
      <c r="EI70" t="s">
        <v>308</v>
      </c>
      <c r="EJ70">
        <v>0</v>
      </c>
      <c r="EK70" t="s">
        <v>4252</v>
      </c>
      <c r="EL70" t="s">
        <v>4252</v>
      </c>
      <c r="EM70" t="s">
        <v>4252</v>
      </c>
      <c r="EN70" t="s">
        <v>4252</v>
      </c>
      <c r="EO70" t="s">
        <v>4252</v>
      </c>
      <c r="EP70" t="s">
        <v>4252</v>
      </c>
      <c r="EQ70" t="s">
        <v>4252</v>
      </c>
      <c r="ER70" t="s">
        <v>4252</v>
      </c>
      <c r="ES70" t="s">
        <v>4252</v>
      </c>
      <c r="ET70" t="s">
        <v>1730</v>
      </c>
      <c r="EU70" t="s">
        <v>1731</v>
      </c>
      <c r="EV70" t="s">
        <v>1732</v>
      </c>
      <c r="EW70" t="s">
        <v>1733</v>
      </c>
      <c r="EX70" t="s">
        <v>1734</v>
      </c>
      <c r="EY70" t="s">
        <v>1735</v>
      </c>
      <c r="EZ70" t="s">
        <v>1735</v>
      </c>
      <c r="FA70" t="s">
        <v>1735</v>
      </c>
      <c r="FB70" t="s">
        <v>1735</v>
      </c>
      <c r="FC70" t="s">
        <v>1067</v>
      </c>
      <c r="FD70" t="s">
        <v>4255</v>
      </c>
      <c r="FE70">
        <v>1958</v>
      </c>
      <c r="FF70">
        <v>59</v>
      </c>
      <c r="FG70" t="s">
        <v>4259</v>
      </c>
      <c r="FH70">
        <v>6999</v>
      </c>
      <c r="FI70" t="s">
        <v>327</v>
      </c>
      <c r="FJ70">
        <v>0.5241813167068794</v>
      </c>
    </row>
    <row r="71" spans="1:166" x14ac:dyDescent="0.3">
      <c r="A71" s="1">
        <v>68</v>
      </c>
      <c r="B71" t="s">
        <v>4198</v>
      </c>
      <c r="C71" t="s">
        <v>4198</v>
      </c>
      <c r="D71" t="s">
        <v>4204</v>
      </c>
      <c r="E71">
        <v>0</v>
      </c>
      <c r="F71" t="s">
        <v>4209</v>
      </c>
      <c r="G71" t="s">
        <v>972</v>
      </c>
      <c r="H71" t="s">
        <v>972</v>
      </c>
      <c r="I71" t="s">
        <v>972</v>
      </c>
      <c r="J71" t="s">
        <v>4212</v>
      </c>
      <c r="K71" t="s">
        <v>4212</v>
      </c>
      <c r="L71" t="s">
        <v>972</v>
      </c>
      <c r="M71" t="s">
        <v>4212</v>
      </c>
      <c r="N71" t="s">
        <v>4212</v>
      </c>
      <c r="O71" t="s">
        <v>4212</v>
      </c>
      <c r="P71" t="s">
        <v>4212</v>
      </c>
      <c r="Q71" t="s">
        <v>972</v>
      </c>
      <c r="R71" t="s">
        <v>972</v>
      </c>
      <c r="S71" t="s">
        <v>972</v>
      </c>
      <c r="T71" t="s">
        <v>4212</v>
      </c>
      <c r="U71" t="s">
        <v>4212</v>
      </c>
      <c r="V71" t="s">
        <v>972</v>
      </c>
      <c r="W71" t="s">
        <v>4212</v>
      </c>
      <c r="X71" t="s">
        <v>4212</v>
      </c>
      <c r="Y71" t="s">
        <v>4212</v>
      </c>
      <c r="Z71" t="s">
        <v>4212</v>
      </c>
      <c r="AA71" t="s">
        <v>4212</v>
      </c>
      <c r="AB71" t="s">
        <v>4216</v>
      </c>
      <c r="AC71">
        <v>0</v>
      </c>
      <c r="AD71" t="s">
        <v>308</v>
      </c>
      <c r="AE71" t="s">
        <v>308</v>
      </c>
      <c r="AF71" t="s">
        <v>308</v>
      </c>
      <c r="AG71" t="s">
        <v>4219</v>
      </c>
      <c r="AH71" t="s">
        <v>4219</v>
      </c>
      <c r="AI71" t="s">
        <v>308</v>
      </c>
      <c r="AJ71" t="s">
        <v>308</v>
      </c>
      <c r="AK71" t="s">
        <v>308</v>
      </c>
      <c r="AL71" t="s">
        <v>308</v>
      </c>
      <c r="AM71" t="s">
        <v>308</v>
      </c>
      <c r="AN71" t="s">
        <v>308</v>
      </c>
      <c r="AO71">
        <v>0</v>
      </c>
      <c r="AP71" t="s">
        <v>308</v>
      </c>
      <c r="AQ71" t="s">
        <v>4219</v>
      </c>
      <c r="AR71" t="s">
        <v>4219</v>
      </c>
      <c r="AS71" t="s">
        <v>308</v>
      </c>
      <c r="AT71" t="s">
        <v>4219</v>
      </c>
      <c r="AU71" t="s">
        <v>308</v>
      </c>
      <c r="AV71" t="s">
        <v>308</v>
      </c>
      <c r="AW71" t="s">
        <v>308</v>
      </c>
      <c r="AX71">
        <v>0</v>
      </c>
      <c r="AY71" t="s">
        <v>308</v>
      </c>
      <c r="AZ71" t="s">
        <v>308</v>
      </c>
      <c r="BA71" t="s">
        <v>308</v>
      </c>
      <c r="BB71" t="s">
        <v>308</v>
      </c>
      <c r="BC71" t="s">
        <v>308</v>
      </c>
      <c r="BD71" t="s">
        <v>308</v>
      </c>
      <c r="BE71" t="s">
        <v>308</v>
      </c>
      <c r="BF71" t="s">
        <v>4219</v>
      </c>
      <c r="BG71" t="s">
        <v>308</v>
      </c>
      <c r="BH71" t="s">
        <v>308</v>
      </c>
      <c r="BI71">
        <v>0</v>
      </c>
      <c r="BJ71" t="s">
        <v>4222</v>
      </c>
      <c r="BK71" t="s">
        <v>4227</v>
      </c>
      <c r="BL71" t="s">
        <v>308</v>
      </c>
      <c r="BM71" t="s">
        <v>308</v>
      </c>
      <c r="BN71" t="s">
        <v>308</v>
      </c>
      <c r="BO71" t="s">
        <v>308</v>
      </c>
      <c r="BP71" t="s">
        <v>308</v>
      </c>
      <c r="BQ71" t="s">
        <v>308</v>
      </c>
      <c r="BR71" t="s">
        <v>308</v>
      </c>
      <c r="BS71" t="s">
        <v>308</v>
      </c>
      <c r="BT71" t="s">
        <v>308</v>
      </c>
      <c r="BU71">
        <v>0</v>
      </c>
      <c r="BV71">
        <v>0</v>
      </c>
      <c r="BW71">
        <v>0</v>
      </c>
      <c r="BX71" t="s">
        <v>4232</v>
      </c>
      <c r="BY71" t="s">
        <v>4234</v>
      </c>
      <c r="BZ71" t="s">
        <v>4234</v>
      </c>
      <c r="CA71" t="s">
        <v>4234</v>
      </c>
      <c r="CB71" t="s">
        <v>4234</v>
      </c>
      <c r="CC71" t="s">
        <v>4237</v>
      </c>
      <c r="CD71" t="s">
        <v>4237</v>
      </c>
      <c r="CE71" t="s">
        <v>4236</v>
      </c>
      <c r="CF71" t="s">
        <v>4237</v>
      </c>
      <c r="CG71" t="s">
        <v>4241</v>
      </c>
      <c r="CH71" t="s">
        <v>4241</v>
      </c>
      <c r="CI71" t="s">
        <v>4241</v>
      </c>
      <c r="CJ71" t="s">
        <v>4241</v>
      </c>
      <c r="CK71" t="s">
        <v>4241</v>
      </c>
      <c r="CL71" t="s">
        <v>4242</v>
      </c>
      <c r="CM71" t="s">
        <v>4242</v>
      </c>
      <c r="CN71" t="s">
        <v>4241</v>
      </c>
      <c r="CO71" t="s">
        <v>4241</v>
      </c>
      <c r="CP71" t="s">
        <v>4242</v>
      </c>
      <c r="CQ71" t="s">
        <v>4216</v>
      </c>
      <c r="CR71" t="s">
        <v>4243</v>
      </c>
      <c r="CS71" t="s">
        <v>308</v>
      </c>
      <c r="CT71" t="s">
        <v>308</v>
      </c>
      <c r="CU71" t="s">
        <v>4243</v>
      </c>
      <c r="CV71" t="s">
        <v>4243</v>
      </c>
      <c r="CW71" t="s">
        <v>308</v>
      </c>
      <c r="CX71" t="s">
        <v>308</v>
      </c>
      <c r="CY71" t="s">
        <v>4243</v>
      </c>
      <c r="CZ71" t="s">
        <v>308</v>
      </c>
      <c r="DA71" t="s">
        <v>308</v>
      </c>
      <c r="DB71" t="s">
        <v>308</v>
      </c>
      <c r="DC71">
        <v>0</v>
      </c>
      <c r="DD71" t="s">
        <v>4243</v>
      </c>
      <c r="DE71" t="s">
        <v>308</v>
      </c>
      <c r="DF71" t="s">
        <v>308</v>
      </c>
      <c r="DG71" t="s">
        <v>308</v>
      </c>
      <c r="DH71" t="s">
        <v>308</v>
      </c>
      <c r="DI71" t="s">
        <v>308</v>
      </c>
      <c r="DJ71" t="s">
        <v>308</v>
      </c>
      <c r="DK71" t="s">
        <v>308</v>
      </c>
      <c r="DL71">
        <v>0</v>
      </c>
      <c r="DM71" t="s">
        <v>4244</v>
      </c>
      <c r="DN71" t="s">
        <v>4244</v>
      </c>
      <c r="DO71" t="s">
        <v>4247</v>
      </c>
      <c r="DP71" t="s">
        <v>4244</v>
      </c>
      <c r="DQ71" t="s">
        <v>4244</v>
      </c>
      <c r="DR71" t="s">
        <v>4247</v>
      </c>
      <c r="DS71" t="s">
        <v>4245</v>
      </c>
      <c r="DT71" t="s">
        <v>4244</v>
      </c>
      <c r="DU71" t="s">
        <v>4244</v>
      </c>
      <c r="DV71" t="s">
        <v>4244</v>
      </c>
      <c r="DW71" t="s">
        <v>4244</v>
      </c>
      <c r="DX71" t="s">
        <v>4244</v>
      </c>
      <c r="DY71" t="s">
        <v>308</v>
      </c>
      <c r="DZ71" t="s">
        <v>4243</v>
      </c>
      <c r="EA71" t="s">
        <v>308</v>
      </c>
      <c r="EB71" t="s">
        <v>308</v>
      </c>
      <c r="EC71" t="s">
        <v>308</v>
      </c>
      <c r="ED71" t="s">
        <v>308</v>
      </c>
      <c r="EE71" t="s">
        <v>4243</v>
      </c>
      <c r="EF71" t="s">
        <v>308</v>
      </c>
      <c r="EG71" t="s">
        <v>308</v>
      </c>
      <c r="EH71" t="s">
        <v>308</v>
      </c>
      <c r="EI71" t="s">
        <v>308</v>
      </c>
      <c r="EJ71">
        <v>0</v>
      </c>
      <c r="EK71" t="s">
        <v>4252</v>
      </c>
      <c r="EL71" t="s">
        <v>4251</v>
      </c>
      <c r="EM71" t="s">
        <v>4250</v>
      </c>
      <c r="EN71" t="s">
        <v>4250</v>
      </c>
      <c r="EO71" t="s">
        <v>4251</v>
      </c>
      <c r="EP71" t="s">
        <v>4251</v>
      </c>
      <c r="EQ71" t="s">
        <v>4252</v>
      </c>
      <c r="ER71" t="s">
        <v>4252</v>
      </c>
      <c r="ES71" t="s">
        <v>4252</v>
      </c>
      <c r="ET71">
        <v>0</v>
      </c>
      <c r="EU71">
        <v>0</v>
      </c>
      <c r="EV71">
        <v>0</v>
      </c>
      <c r="EW71">
        <v>0</v>
      </c>
      <c r="EX71">
        <v>0</v>
      </c>
      <c r="EY71">
        <v>0</v>
      </c>
      <c r="EZ71">
        <v>0</v>
      </c>
      <c r="FA71">
        <v>0</v>
      </c>
      <c r="FB71">
        <v>0</v>
      </c>
      <c r="FC71" t="s">
        <v>1067</v>
      </c>
      <c r="FD71" t="s">
        <v>4255</v>
      </c>
      <c r="FE71">
        <v>1948</v>
      </c>
      <c r="FF71">
        <v>69</v>
      </c>
      <c r="FG71" t="s">
        <v>4260</v>
      </c>
      <c r="FH71">
        <v>7021</v>
      </c>
      <c r="FI71" t="s">
        <v>335</v>
      </c>
      <c r="FJ71">
        <v>0.61064021731755558</v>
      </c>
    </row>
    <row r="72" spans="1:166" x14ac:dyDescent="0.3">
      <c r="A72" s="1">
        <v>69</v>
      </c>
      <c r="B72" t="s">
        <v>4199</v>
      </c>
      <c r="C72" t="s">
        <v>4199</v>
      </c>
      <c r="D72" t="s">
        <v>4205</v>
      </c>
      <c r="E72">
        <v>0</v>
      </c>
      <c r="F72" t="s">
        <v>4209</v>
      </c>
      <c r="G72" t="s">
        <v>4212</v>
      </c>
      <c r="H72" t="s">
        <v>972</v>
      </c>
      <c r="I72" t="s">
        <v>4212</v>
      </c>
      <c r="J72" t="s">
        <v>972</v>
      </c>
      <c r="K72" t="s">
        <v>972</v>
      </c>
      <c r="L72" t="s">
        <v>972</v>
      </c>
      <c r="M72" t="s">
        <v>4212</v>
      </c>
      <c r="N72" t="s">
        <v>4212</v>
      </c>
      <c r="O72" t="s">
        <v>4212</v>
      </c>
      <c r="P72" t="s">
        <v>4212</v>
      </c>
      <c r="Q72" t="s">
        <v>4212</v>
      </c>
      <c r="R72" t="s">
        <v>972</v>
      </c>
      <c r="S72" t="s">
        <v>4212</v>
      </c>
      <c r="T72" t="s">
        <v>972</v>
      </c>
      <c r="U72" t="s">
        <v>972</v>
      </c>
      <c r="V72" t="s">
        <v>972</v>
      </c>
      <c r="W72" t="s">
        <v>4212</v>
      </c>
      <c r="X72" t="s">
        <v>4212</v>
      </c>
      <c r="Y72" t="s">
        <v>4212</v>
      </c>
      <c r="Z72" t="s">
        <v>4212</v>
      </c>
      <c r="AA72" t="s">
        <v>4212</v>
      </c>
      <c r="AB72" t="s">
        <v>4216</v>
      </c>
      <c r="AC72">
        <v>0</v>
      </c>
      <c r="AD72" t="s">
        <v>308</v>
      </c>
      <c r="AE72" t="s">
        <v>308</v>
      </c>
      <c r="AF72" t="s">
        <v>4219</v>
      </c>
      <c r="AG72" t="s">
        <v>4219</v>
      </c>
      <c r="AH72" t="s">
        <v>308</v>
      </c>
      <c r="AI72" t="s">
        <v>308</v>
      </c>
      <c r="AJ72" t="s">
        <v>308</v>
      </c>
      <c r="AK72" t="s">
        <v>4219</v>
      </c>
      <c r="AL72" t="s">
        <v>308</v>
      </c>
      <c r="AM72" t="s">
        <v>308</v>
      </c>
      <c r="AN72" t="s">
        <v>308</v>
      </c>
      <c r="AO72">
        <v>0</v>
      </c>
      <c r="AP72" t="s">
        <v>4219</v>
      </c>
      <c r="AQ72" t="s">
        <v>4219</v>
      </c>
      <c r="AR72" t="s">
        <v>308</v>
      </c>
      <c r="AS72" t="s">
        <v>308</v>
      </c>
      <c r="AT72" t="s">
        <v>308</v>
      </c>
      <c r="AU72" t="s">
        <v>308</v>
      </c>
      <c r="AV72" t="s">
        <v>308</v>
      </c>
      <c r="AW72" t="s">
        <v>308</v>
      </c>
      <c r="AX72">
        <v>0</v>
      </c>
      <c r="AY72" t="s">
        <v>308</v>
      </c>
      <c r="AZ72" t="s">
        <v>308</v>
      </c>
      <c r="BA72" t="s">
        <v>308</v>
      </c>
      <c r="BB72" t="s">
        <v>308</v>
      </c>
      <c r="BC72" t="s">
        <v>308</v>
      </c>
      <c r="BD72" t="s">
        <v>308</v>
      </c>
      <c r="BE72" t="s">
        <v>308</v>
      </c>
      <c r="BF72" t="s">
        <v>308</v>
      </c>
      <c r="BG72" t="s">
        <v>4219</v>
      </c>
      <c r="BH72" t="s">
        <v>308</v>
      </c>
      <c r="BI72">
        <v>0</v>
      </c>
      <c r="BJ72" t="s">
        <v>4222</v>
      </c>
      <c r="BK72" t="s">
        <v>4228</v>
      </c>
      <c r="BL72" t="s">
        <v>308</v>
      </c>
      <c r="BM72" t="s">
        <v>308</v>
      </c>
      <c r="BN72" t="s">
        <v>308</v>
      </c>
      <c r="BO72" t="s">
        <v>308</v>
      </c>
      <c r="BP72" t="s">
        <v>308</v>
      </c>
      <c r="BQ72" t="s">
        <v>308</v>
      </c>
      <c r="BR72" t="s">
        <v>308</v>
      </c>
      <c r="BS72" t="s">
        <v>308</v>
      </c>
      <c r="BT72" t="s">
        <v>308</v>
      </c>
      <c r="BU72">
        <v>0</v>
      </c>
      <c r="BV72">
        <v>0</v>
      </c>
      <c r="BW72">
        <v>0</v>
      </c>
      <c r="BX72" t="s">
        <v>4232</v>
      </c>
      <c r="BY72" t="s">
        <v>4234</v>
      </c>
      <c r="BZ72" t="s">
        <v>4233</v>
      </c>
      <c r="CA72" t="s">
        <v>4234</v>
      </c>
      <c r="CB72" t="s">
        <v>4232</v>
      </c>
      <c r="CC72" t="s">
        <v>4237</v>
      </c>
      <c r="CD72" t="s">
        <v>4236</v>
      </c>
      <c r="CE72" t="s">
        <v>4236</v>
      </c>
      <c r="CF72" t="s">
        <v>4236</v>
      </c>
      <c r="CG72" t="s">
        <v>4241</v>
      </c>
      <c r="CH72" t="s">
        <v>4241</v>
      </c>
      <c r="CI72" t="s">
        <v>4242</v>
      </c>
      <c r="CJ72" t="s">
        <v>4241</v>
      </c>
      <c r="CK72" t="s">
        <v>4241</v>
      </c>
      <c r="CL72" t="s">
        <v>4241</v>
      </c>
      <c r="CM72" t="s">
        <v>4241</v>
      </c>
      <c r="CN72" t="s">
        <v>4241</v>
      </c>
      <c r="CO72" t="s">
        <v>4241</v>
      </c>
      <c r="CP72" t="s">
        <v>4241</v>
      </c>
      <c r="CQ72" t="s">
        <v>4200</v>
      </c>
      <c r="CR72" t="s">
        <v>4243</v>
      </c>
      <c r="CS72" t="s">
        <v>308</v>
      </c>
      <c r="CT72" t="s">
        <v>308</v>
      </c>
      <c r="CU72" t="s">
        <v>308</v>
      </c>
      <c r="CV72" t="s">
        <v>4243</v>
      </c>
      <c r="CW72" t="s">
        <v>308</v>
      </c>
      <c r="CX72" t="s">
        <v>308</v>
      </c>
      <c r="CY72" t="s">
        <v>308</v>
      </c>
      <c r="CZ72" t="s">
        <v>308</v>
      </c>
      <c r="DA72" t="s">
        <v>308</v>
      </c>
      <c r="DB72" t="s">
        <v>308</v>
      </c>
      <c r="DC72">
        <v>0</v>
      </c>
      <c r="DD72" t="s">
        <v>4243</v>
      </c>
      <c r="DE72" t="s">
        <v>308</v>
      </c>
      <c r="DF72" t="s">
        <v>308</v>
      </c>
      <c r="DG72" t="s">
        <v>308</v>
      </c>
      <c r="DH72" t="s">
        <v>308</v>
      </c>
      <c r="DI72" t="s">
        <v>308</v>
      </c>
      <c r="DJ72" t="s">
        <v>308</v>
      </c>
      <c r="DK72" t="s">
        <v>308</v>
      </c>
      <c r="DL72">
        <v>0</v>
      </c>
      <c r="DM72" t="s">
        <v>4245</v>
      </c>
      <c r="DN72" t="s">
        <v>4245</v>
      </c>
      <c r="DO72" t="s">
        <v>4244</v>
      </c>
      <c r="DP72" t="s">
        <v>4244</v>
      </c>
      <c r="DQ72" t="s">
        <v>4244</v>
      </c>
      <c r="DR72" t="s">
        <v>4248</v>
      </c>
      <c r="DS72" t="s">
        <v>4244</v>
      </c>
      <c r="DT72" t="s">
        <v>4244</v>
      </c>
      <c r="DU72" t="s">
        <v>4244</v>
      </c>
      <c r="DV72" t="s">
        <v>4244</v>
      </c>
      <c r="DW72" t="s">
        <v>4244</v>
      </c>
      <c r="DX72" t="s">
        <v>4244</v>
      </c>
      <c r="DY72" t="s">
        <v>4243</v>
      </c>
      <c r="DZ72" t="s">
        <v>308</v>
      </c>
      <c r="EA72" t="s">
        <v>308</v>
      </c>
      <c r="EB72" t="s">
        <v>308</v>
      </c>
      <c r="EC72" t="s">
        <v>308</v>
      </c>
      <c r="ED72" t="s">
        <v>308</v>
      </c>
      <c r="EE72" t="s">
        <v>4243</v>
      </c>
      <c r="EF72" t="s">
        <v>308</v>
      </c>
      <c r="EG72" t="s">
        <v>308</v>
      </c>
      <c r="EH72" t="s">
        <v>308</v>
      </c>
      <c r="EI72" t="s">
        <v>308</v>
      </c>
      <c r="EJ72">
        <v>0</v>
      </c>
      <c r="EK72" t="s">
        <v>4252</v>
      </c>
      <c r="EL72" t="s">
        <v>4252</v>
      </c>
      <c r="EM72" t="s">
        <v>4251</v>
      </c>
      <c r="EN72" t="s">
        <v>4252</v>
      </c>
      <c r="EO72" t="s">
        <v>4252</v>
      </c>
      <c r="EP72" t="s">
        <v>4252</v>
      </c>
      <c r="EQ72" t="s">
        <v>4252</v>
      </c>
      <c r="ER72" t="s">
        <v>4252</v>
      </c>
      <c r="ES72" t="s">
        <v>4252</v>
      </c>
      <c r="ET72" t="s">
        <v>780</v>
      </c>
      <c r="EU72" t="s">
        <v>456</v>
      </c>
      <c r="EV72" t="s">
        <v>456</v>
      </c>
      <c r="EW72" t="s">
        <v>456</v>
      </c>
      <c r="EX72" t="s">
        <v>456</v>
      </c>
      <c r="EY72" t="s">
        <v>456</v>
      </c>
      <c r="EZ72" t="s">
        <v>456</v>
      </c>
      <c r="FA72" t="s">
        <v>456</v>
      </c>
      <c r="FB72" t="s">
        <v>456</v>
      </c>
      <c r="FC72" t="s">
        <v>1067</v>
      </c>
      <c r="FD72" t="s">
        <v>4254</v>
      </c>
      <c r="FE72">
        <v>1975</v>
      </c>
      <c r="FF72">
        <v>42</v>
      </c>
      <c r="FG72" t="s">
        <v>4257</v>
      </c>
      <c r="FH72">
        <v>7251</v>
      </c>
      <c r="FI72" t="s">
        <v>461</v>
      </c>
      <c r="FJ72">
        <v>0.95965502597105612</v>
      </c>
    </row>
    <row r="73" spans="1:166" x14ac:dyDescent="0.3">
      <c r="A73" s="1">
        <v>70</v>
      </c>
      <c r="B73" t="s">
        <v>4199</v>
      </c>
      <c r="C73" t="s">
        <v>4199</v>
      </c>
      <c r="D73" t="s">
        <v>4205</v>
      </c>
      <c r="E73">
        <v>0</v>
      </c>
      <c r="F73" t="s">
        <v>4209</v>
      </c>
      <c r="G73" t="s">
        <v>4212</v>
      </c>
      <c r="H73" t="s">
        <v>972</v>
      </c>
      <c r="I73" t="s">
        <v>972</v>
      </c>
      <c r="J73" t="s">
        <v>4212</v>
      </c>
      <c r="K73" t="s">
        <v>4212</v>
      </c>
      <c r="L73" t="s">
        <v>4212</v>
      </c>
      <c r="M73" t="s">
        <v>4212</v>
      </c>
      <c r="N73" t="s">
        <v>4212</v>
      </c>
      <c r="O73" t="s">
        <v>972</v>
      </c>
      <c r="P73" t="s">
        <v>4212</v>
      </c>
      <c r="Q73" t="s">
        <v>4212</v>
      </c>
      <c r="R73" t="s">
        <v>972</v>
      </c>
      <c r="S73" t="s">
        <v>972</v>
      </c>
      <c r="T73" t="s">
        <v>4212</v>
      </c>
      <c r="U73" t="s">
        <v>4212</v>
      </c>
      <c r="V73" t="s">
        <v>4212</v>
      </c>
      <c r="W73" t="s">
        <v>4212</v>
      </c>
      <c r="X73" t="s">
        <v>4212</v>
      </c>
      <c r="Y73" t="s">
        <v>972</v>
      </c>
      <c r="Z73" t="s">
        <v>4212</v>
      </c>
      <c r="AA73" t="s">
        <v>4212</v>
      </c>
      <c r="AB73" t="s">
        <v>4216</v>
      </c>
      <c r="AC73" t="s">
        <v>2227</v>
      </c>
      <c r="AD73" t="s">
        <v>4219</v>
      </c>
      <c r="AE73" t="s">
        <v>308</v>
      </c>
      <c r="AF73" t="s">
        <v>308</v>
      </c>
      <c r="AG73" t="s">
        <v>4219</v>
      </c>
      <c r="AH73" t="s">
        <v>308</v>
      </c>
      <c r="AI73" t="s">
        <v>308</v>
      </c>
      <c r="AJ73" t="s">
        <v>308</v>
      </c>
      <c r="AK73" t="s">
        <v>4219</v>
      </c>
      <c r="AL73" t="s">
        <v>308</v>
      </c>
      <c r="AM73" t="s">
        <v>308</v>
      </c>
      <c r="AN73" t="s">
        <v>308</v>
      </c>
      <c r="AO73">
        <v>0</v>
      </c>
      <c r="AP73" t="s">
        <v>308</v>
      </c>
      <c r="AQ73" t="s">
        <v>4219</v>
      </c>
      <c r="AR73" t="s">
        <v>308</v>
      </c>
      <c r="AS73" t="s">
        <v>308</v>
      </c>
      <c r="AT73" t="s">
        <v>308</v>
      </c>
      <c r="AU73" t="s">
        <v>308</v>
      </c>
      <c r="AV73" t="s">
        <v>308</v>
      </c>
      <c r="AW73" t="s">
        <v>308</v>
      </c>
      <c r="AX73">
        <v>0</v>
      </c>
      <c r="AY73" t="s">
        <v>308</v>
      </c>
      <c r="AZ73" t="s">
        <v>4219</v>
      </c>
      <c r="BA73" t="s">
        <v>4219</v>
      </c>
      <c r="BB73" t="s">
        <v>308</v>
      </c>
      <c r="BC73" t="s">
        <v>308</v>
      </c>
      <c r="BD73" t="s">
        <v>4219</v>
      </c>
      <c r="BE73" t="s">
        <v>308</v>
      </c>
      <c r="BF73" t="s">
        <v>308</v>
      </c>
      <c r="BG73" t="s">
        <v>308</v>
      </c>
      <c r="BH73" t="s">
        <v>308</v>
      </c>
      <c r="BI73">
        <v>0</v>
      </c>
      <c r="BJ73" t="s">
        <v>4221</v>
      </c>
      <c r="BK73" t="s">
        <v>4200</v>
      </c>
      <c r="BL73" t="s">
        <v>308</v>
      </c>
      <c r="BM73" t="s">
        <v>308</v>
      </c>
      <c r="BN73" t="s">
        <v>308</v>
      </c>
      <c r="BO73" t="s">
        <v>308</v>
      </c>
      <c r="BP73" t="s">
        <v>308</v>
      </c>
      <c r="BQ73" t="s">
        <v>308</v>
      </c>
      <c r="BR73" t="s">
        <v>308</v>
      </c>
      <c r="BS73" t="s">
        <v>308</v>
      </c>
      <c r="BT73" t="s">
        <v>308</v>
      </c>
      <c r="BU73">
        <v>0</v>
      </c>
      <c r="BV73">
        <v>0</v>
      </c>
      <c r="BW73">
        <v>0</v>
      </c>
      <c r="BX73" t="s">
        <v>4232</v>
      </c>
      <c r="BY73" t="s">
        <v>4233</v>
      </c>
      <c r="BZ73" t="s">
        <v>4233</v>
      </c>
      <c r="CA73" t="s">
        <v>4234</v>
      </c>
      <c r="CB73" t="s">
        <v>4234</v>
      </c>
      <c r="CC73" t="s">
        <v>4237</v>
      </c>
      <c r="CD73" t="s">
        <v>4237</v>
      </c>
      <c r="CE73" t="s">
        <v>4237</v>
      </c>
      <c r="CF73" t="s">
        <v>4236</v>
      </c>
      <c r="CG73" t="s">
        <v>4241</v>
      </c>
      <c r="CH73" t="s">
        <v>4241</v>
      </c>
      <c r="CI73" t="s">
        <v>4241</v>
      </c>
      <c r="CJ73" t="s">
        <v>4241</v>
      </c>
      <c r="CK73" t="s">
        <v>4241</v>
      </c>
      <c r="CL73" t="s">
        <v>4241</v>
      </c>
      <c r="CM73" t="s">
        <v>4241</v>
      </c>
      <c r="CN73" t="s">
        <v>4241</v>
      </c>
      <c r="CO73" t="s">
        <v>4241</v>
      </c>
      <c r="CP73" t="s">
        <v>4241</v>
      </c>
      <c r="CQ73" t="s">
        <v>4216</v>
      </c>
      <c r="CR73" t="s">
        <v>4243</v>
      </c>
      <c r="CS73" t="s">
        <v>308</v>
      </c>
      <c r="CT73" t="s">
        <v>308</v>
      </c>
      <c r="CU73" t="s">
        <v>308</v>
      </c>
      <c r="CV73" t="s">
        <v>4243</v>
      </c>
      <c r="CW73" t="s">
        <v>308</v>
      </c>
      <c r="CX73" t="s">
        <v>308</v>
      </c>
      <c r="CY73" t="s">
        <v>308</v>
      </c>
      <c r="CZ73" t="s">
        <v>308</v>
      </c>
      <c r="DA73" t="s">
        <v>308</v>
      </c>
      <c r="DB73" t="s">
        <v>308</v>
      </c>
      <c r="DC73">
        <v>0</v>
      </c>
      <c r="DD73" t="s">
        <v>308</v>
      </c>
      <c r="DE73" t="s">
        <v>308</v>
      </c>
      <c r="DF73" t="s">
        <v>308</v>
      </c>
      <c r="DG73" t="s">
        <v>4243</v>
      </c>
      <c r="DH73" t="s">
        <v>4243</v>
      </c>
      <c r="DI73" t="s">
        <v>308</v>
      </c>
      <c r="DJ73" t="s">
        <v>308</v>
      </c>
      <c r="DK73" t="s">
        <v>308</v>
      </c>
      <c r="DL73">
        <v>0</v>
      </c>
      <c r="DM73" t="s">
        <v>4246</v>
      </c>
      <c r="DN73" t="s">
        <v>4244</v>
      </c>
      <c r="DO73" t="s">
        <v>4248</v>
      </c>
      <c r="DP73" t="s">
        <v>4244</v>
      </c>
      <c r="DQ73" t="s">
        <v>4244</v>
      </c>
      <c r="DR73" t="s">
        <v>4247</v>
      </c>
      <c r="DS73" t="s">
        <v>4247</v>
      </c>
      <c r="DT73" t="s">
        <v>4244</v>
      </c>
      <c r="DU73" t="s">
        <v>4244</v>
      </c>
      <c r="DV73" t="s">
        <v>4244</v>
      </c>
      <c r="DW73" t="s">
        <v>4244</v>
      </c>
      <c r="DX73" t="s">
        <v>4244</v>
      </c>
      <c r="DY73" t="s">
        <v>308</v>
      </c>
      <c r="DZ73" t="s">
        <v>4243</v>
      </c>
      <c r="EA73" t="s">
        <v>308</v>
      </c>
      <c r="EB73" t="s">
        <v>308</v>
      </c>
      <c r="EC73" t="s">
        <v>308</v>
      </c>
      <c r="ED73" t="s">
        <v>308</v>
      </c>
      <c r="EE73" t="s">
        <v>4243</v>
      </c>
      <c r="EF73" t="s">
        <v>308</v>
      </c>
      <c r="EG73" t="s">
        <v>308</v>
      </c>
      <c r="EH73" t="s">
        <v>308</v>
      </c>
      <c r="EI73" t="s">
        <v>308</v>
      </c>
      <c r="EJ73">
        <v>0</v>
      </c>
      <c r="EK73" t="s">
        <v>4250</v>
      </c>
      <c r="EL73" t="s">
        <v>4225</v>
      </c>
      <c r="EM73" t="s">
        <v>4250</v>
      </c>
      <c r="EN73" t="s">
        <v>4252</v>
      </c>
      <c r="EO73" t="s">
        <v>4251</v>
      </c>
      <c r="EP73" t="s">
        <v>4251</v>
      </c>
      <c r="EQ73" t="s">
        <v>4252</v>
      </c>
      <c r="ER73" t="s">
        <v>4252</v>
      </c>
      <c r="ES73" t="s">
        <v>4251</v>
      </c>
      <c r="ET73">
        <v>0</v>
      </c>
      <c r="EU73">
        <v>0</v>
      </c>
      <c r="EV73">
        <v>0</v>
      </c>
      <c r="EW73" t="s">
        <v>2228</v>
      </c>
      <c r="EX73" t="s">
        <v>2229</v>
      </c>
      <c r="EY73" t="s">
        <v>2230</v>
      </c>
      <c r="EZ73" t="s">
        <v>2231</v>
      </c>
      <c r="FA73" t="s">
        <v>2232</v>
      </c>
      <c r="FB73" t="s">
        <v>880</v>
      </c>
      <c r="FC73" t="s">
        <v>4253</v>
      </c>
      <c r="FD73" t="s">
        <v>4255</v>
      </c>
      <c r="FE73">
        <v>1957</v>
      </c>
      <c r="FF73">
        <v>60</v>
      </c>
      <c r="FG73" t="s">
        <v>4259</v>
      </c>
      <c r="FH73">
        <v>7227</v>
      </c>
      <c r="FI73" t="s">
        <v>445</v>
      </c>
      <c r="FJ73">
        <v>0.87497958250302188</v>
      </c>
    </row>
    <row r="74" spans="1:166" x14ac:dyDescent="0.3">
      <c r="A74" s="1">
        <v>71</v>
      </c>
      <c r="B74" t="s">
        <v>4198</v>
      </c>
      <c r="C74" t="s">
        <v>4198</v>
      </c>
      <c r="D74" t="s">
        <v>4206</v>
      </c>
      <c r="E74">
        <v>0</v>
      </c>
      <c r="F74" t="s">
        <v>4209</v>
      </c>
      <c r="G74" t="s">
        <v>4212</v>
      </c>
      <c r="H74" t="s">
        <v>972</v>
      </c>
      <c r="I74" t="s">
        <v>972</v>
      </c>
      <c r="J74" t="s">
        <v>4212</v>
      </c>
      <c r="K74" t="s">
        <v>4212</v>
      </c>
      <c r="L74" t="s">
        <v>4212</v>
      </c>
      <c r="M74" t="s">
        <v>4212</v>
      </c>
      <c r="N74" t="s">
        <v>4212</v>
      </c>
      <c r="O74" t="s">
        <v>4212</v>
      </c>
      <c r="P74" t="s">
        <v>4212</v>
      </c>
      <c r="Q74" t="s">
        <v>4212</v>
      </c>
      <c r="R74" t="s">
        <v>972</v>
      </c>
      <c r="S74" t="s">
        <v>4212</v>
      </c>
      <c r="T74" t="s">
        <v>4212</v>
      </c>
      <c r="U74" t="s">
        <v>4212</v>
      </c>
      <c r="V74" t="s">
        <v>4212</v>
      </c>
      <c r="W74" t="s">
        <v>4212</v>
      </c>
      <c r="X74" t="s">
        <v>4212</v>
      </c>
      <c r="Y74" t="s">
        <v>4212</v>
      </c>
      <c r="Z74" t="s">
        <v>4212</v>
      </c>
      <c r="AA74" t="s">
        <v>4212</v>
      </c>
      <c r="AB74" t="s">
        <v>4216</v>
      </c>
      <c r="AC74">
        <v>0</v>
      </c>
      <c r="AD74" t="s">
        <v>308</v>
      </c>
      <c r="AE74" t="s">
        <v>308</v>
      </c>
      <c r="AF74" t="s">
        <v>308</v>
      </c>
      <c r="AG74" t="s">
        <v>308</v>
      </c>
      <c r="AH74" t="s">
        <v>308</v>
      </c>
      <c r="AI74" t="s">
        <v>308</v>
      </c>
      <c r="AJ74" t="s">
        <v>308</v>
      </c>
      <c r="AK74" t="s">
        <v>4219</v>
      </c>
      <c r="AL74" t="s">
        <v>308</v>
      </c>
      <c r="AM74" t="s">
        <v>308</v>
      </c>
      <c r="AN74" t="s">
        <v>308</v>
      </c>
      <c r="AO74">
        <v>0</v>
      </c>
      <c r="AP74" t="s">
        <v>4219</v>
      </c>
      <c r="AQ74" t="s">
        <v>308</v>
      </c>
      <c r="AR74" t="s">
        <v>308</v>
      </c>
      <c r="AS74" t="s">
        <v>4219</v>
      </c>
      <c r="AT74" t="s">
        <v>308</v>
      </c>
      <c r="AU74" t="s">
        <v>308</v>
      </c>
      <c r="AV74" t="s">
        <v>308</v>
      </c>
      <c r="AW74" t="s">
        <v>308</v>
      </c>
      <c r="AX74">
        <v>0</v>
      </c>
      <c r="AY74" t="s">
        <v>308</v>
      </c>
      <c r="AZ74" t="s">
        <v>4219</v>
      </c>
      <c r="BA74" t="s">
        <v>4219</v>
      </c>
      <c r="BB74" t="s">
        <v>308</v>
      </c>
      <c r="BC74" t="s">
        <v>308</v>
      </c>
      <c r="BD74" t="s">
        <v>308</v>
      </c>
      <c r="BE74" t="s">
        <v>308</v>
      </c>
      <c r="BF74" t="s">
        <v>308</v>
      </c>
      <c r="BG74" t="s">
        <v>308</v>
      </c>
      <c r="BH74" t="s">
        <v>308</v>
      </c>
      <c r="BI74">
        <v>0</v>
      </c>
      <c r="BJ74" t="s">
        <v>4221</v>
      </c>
      <c r="BK74" t="s">
        <v>4228</v>
      </c>
      <c r="BL74" t="s">
        <v>308</v>
      </c>
      <c r="BM74" t="s">
        <v>308</v>
      </c>
      <c r="BN74" t="s">
        <v>308</v>
      </c>
      <c r="BO74" t="s">
        <v>308</v>
      </c>
      <c r="BP74" t="s">
        <v>308</v>
      </c>
      <c r="BQ74" t="s">
        <v>308</v>
      </c>
      <c r="BR74" t="s">
        <v>308</v>
      </c>
      <c r="BS74" t="s">
        <v>308</v>
      </c>
      <c r="BT74" t="s">
        <v>308</v>
      </c>
      <c r="BU74">
        <v>0</v>
      </c>
      <c r="BV74">
        <v>0</v>
      </c>
      <c r="BW74">
        <v>0</v>
      </c>
      <c r="BX74" t="s">
        <v>4232</v>
      </c>
      <c r="BY74" t="s">
        <v>4232</v>
      </c>
      <c r="BZ74" t="s">
        <v>4232</v>
      </c>
      <c r="CA74" t="s">
        <v>4234</v>
      </c>
      <c r="CB74" t="s">
        <v>4233</v>
      </c>
      <c r="CC74" t="s">
        <v>4235</v>
      </c>
      <c r="CD74" t="s">
        <v>4238</v>
      </c>
      <c r="CE74" t="s">
        <v>4239</v>
      </c>
      <c r="CF74" t="s">
        <v>4238</v>
      </c>
      <c r="CG74" t="s">
        <v>4241</v>
      </c>
      <c r="CH74" t="s">
        <v>4242</v>
      </c>
      <c r="CI74" t="s">
        <v>4240</v>
      </c>
      <c r="CJ74" t="s">
        <v>4241</v>
      </c>
      <c r="CK74" t="s">
        <v>4240</v>
      </c>
      <c r="CL74" t="s">
        <v>4241</v>
      </c>
      <c r="CM74" t="s">
        <v>4241</v>
      </c>
      <c r="CN74" t="s">
        <v>4241</v>
      </c>
      <c r="CO74" t="s">
        <v>4242</v>
      </c>
      <c r="CP74" t="s">
        <v>4242</v>
      </c>
      <c r="CQ74" t="s">
        <v>4216</v>
      </c>
      <c r="CR74" t="s">
        <v>4243</v>
      </c>
      <c r="CS74" t="s">
        <v>4243</v>
      </c>
      <c r="CT74" t="s">
        <v>308</v>
      </c>
      <c r="CU74" t="s">
        <v>308</v>
      </c>
      <c r="CV74" t="s">
        <v>308</v>
      </c>
      <c r="CW74" t="s">
        <v>308</v>
      </c>
      <c r="CX74" t="s">
        <v>308</v>
      </c>
      <c r="CY74" t="s">
        <v>4243</v>
      </c>
      <c r="CZ74" t="s">
        <v>308</v>
      </c>
      <c r="DA74" t="s">
        <v>308</v>
      </c>
      <c r="DB74" t="s">
        <v>308</v>
      </c>
      <c r="DC74">
        <v>0</v>
      </c>
      <c r="DD74" t="s">
        <v>4243</v>
      </c>
      <c r="DE74" t="s">
        <v>308</v>
      </c>
      <c r="DF74" t="s">
        <v>308</v>
      </c>
      <c r="DG74" t="s">
        <v>308</v>
      </c>
      <c r="DH74" t="s">
        <v>308</v>
      </c>
      <c r="DI74" t="s">
        <v>4243</v>
      </c>
      <c r="DJ74" t="s">
        <v>308</v>
      </c>
      <c r="DK74" t="s">
        <v>308</v>
      </c>
      <c r="DL74" t="s">
        <v>2310</v>
      </c>
      <c r="DM74" t="s">
        <v>4246</v>
      </c>
      <c r="DN74" t="s">
        <v>4246</v>
      </c>
      <c r="DO74" t="s">
        <v>4244</v>
      </c>
      <c r="DP74" t="s">
        <v>4244</v>
      </c>
      <c r="DQ74" t="s">
        <v>4244</v>
      </c>
      <c r="DR74" t="s">
        <v>4247</v>
      </c>
      <c r="DS74" t="s">
        <v>4245</v>
      </c>
      <c r="DT74" t="s">
        <v>4244</v>
      </c>
      <c r="DU74" t="s">
        <v>4244</v>
      </c>
      <c r="DV74" t="s">
        <v>4244</v>
      </c>
      <c r="DW74" t="s">
        <v>4244</v>
      </c>
      <c r="DX74" t="s">
        <v>4244</v>
      </c>
      <c r="DY74" t="s">
        <v>4243</v>
      </c>
      <c r="DZ74" t="s">
        <v>4243</v>
      </c>
      <c r="EA74" t="s">
        <v>308</v>
      </c>
      <c r="EB74" t="s">
        <v>308</v>
      </c>
      <c r="EC74" t="s">
        <v>308</v>
      </c>
      <c r="ED74" t="s">
        <v>308</v>
      </c>
      <c r="EE74" t="s">
        <v>4243</v>
      </c>
      <c r="EF74" t="s">
        <v>308</v>
      </c>
      <c r="EG74" t="s">
        <v>308</v>
      </c>
      <c r="EH74" t="s">
        <v>308</v>
      </c>
      <c r="EI74" t="s">
        <v>308</v>
      </c>
      <c r="EJ74">
        <v>0</v>
      </c>
      <c r="EK74" t="s">
        <v>4250</v>
      </c>
      <c r="EL74" t="s">
        <v>4251</v>
      </c>
      <c r="EM74" t="s">
        <v>4250</v>
      </c>
      <c r="EN74" t="s">
        <v>4252</v>
      </c>
      <c r="EO74" t="s">
        <v>4252</v>
      </c>
      <c r="EP74" t="s">
        <v>4225</v>
      </c>
      <c r="EQ74" t="s">
        <v>4225</v>
      </c>
      <c r="ER74" t="s">
        <v>4252</v>
      </c>
      <c r="ES74" t="s">
        <v>4252</v>
      </c>
      <c r="ET74">
        <v>0</v>
      </c>
      <c r="EU74" t="s">
        <v>2311</v>
      </c>
      <c r="EV74">
        <v>0</v>
      </c>
      <c r="EW74" t="s">
        <v>2312</v>
      </c>
      <c r="EX74" t="s">
        <v>2313</v>
      </c>
      <c r="EY74">
        <v>0</v>
      </c>
      <c r="EZ74">
        <v>0</v>
      </c>
      <c r="FA74" t="s">
        <v>2314</v>
      </c>
      <c r="FB74" t="s">
        <v>2313</v>
      </c>
      <c r="FC74" t="s">
        <v>4253</v>
      </c>
      <c r="FD74" t="s">
        <v>4254</v>
      </c>
      <c r="FE74">
        <v>1954</v>
      </c>
      <c r="FF74">
        <v>63</v>
      </c>
      <c r="FG74" t="s">
        <v>4259</v>
      </c>
      <c r="FH74">
        <v>7234</v>
      </c>
      <c r="FI74" t="s">
        <v>457</v>
      </c>
      <c r="FJ74">
        <v>0.37633530430237494</v>
      </c>
    </row>
    <row r="75" spans="1:166" x14ac:dyDescent="0.3">
      <c r="A75" s="1">
        <v>72</v>
      </c>
      <c r="B75" t="s">
        <v>4198</v>
      </c>
      <c r="C75" t="s">
        <v>4198</v>
      </c>
      <c r="D75" t="s">
        <v>4206</v>
      </c>
      <c r="E75">
        <v>0</v>
      </c>
      <c r="F75" t="s">
        <v>4209</v>
      </c>
      <c r="G75" t="s">
        <v>972</v>
      </c>
      <c r="H75" t="s">
        <v>972</v>
      </c>
      <c r="I75" t="s">
        <v>972</v>
      </c>
      <c r="J75" t="s">
        <v>972</v>
      </c>
      <c r="K75" t="s">
        <v>4212</v>
      </c>
      <c r="L75" t="s">
        <v>972</v>
      </c>
      <c r="M75" t="s">
        <v>4212</v>
      </c>
      <c r="N75" t="s">
        <v>4212</v>
      </c>
      <c r="O75" t="s">
        <v>4212</v>
      </c>
      <c r="P75" t="s">
        <v>4212</v>
      </c>
      <c r="Q75" t="s">
        <v>972</v>
      </c>
      <c r="R75" t="s">
        <v>972</v>
      </c>
      <c r="S75" t="s">
        <v>4213</v>
      </c>
      <c r="T75" t="s">
        <v>972</v>
      </c>
      <c r="U75" t="s">
        <v>4212</v>
      </c>
      <c r="V75" t="s">
        <v>972</v>
      </c>
      <c r="W75" t="s">
        <v>4212</v>
      </c>
      <c r="X75" t="s">
        <v>4212</v>
      </c>
      <c r="Y75" t="s">
        <v>4212</v>
      </c>
      <c r="Z75" t="s">
        <v>4212</v>
      </c>
      <c r="AA75" t="s">
        <v>4214</v>
      </c>
      <c r="AB75" t="s">
        <v>4216</v>
      </c>
      <c r="AC75">
        <v>0</v>
      </c>
      <c r="AD75" t="s">
        <v>308</v>
      </c>
      <c r="AE75" t="s">
        <v>308</v>
      </c>
      <c r="AF75" t="s">
        <v>308</v>
      </c>
      <c r="AG75" t="s">
        <v>4219</v>
      </c>
      <c r="AH75" t="s">
        <v>308</v>
      </c>
      <c r="AI75" t="s">
        <v>308</v>
      </c>
      <c r="AJ75" t="s">
        <v>308</v>
      </c>
      <c r="AK75" t="s">
        <v>4219</v>
      </c>
      <c r="AL75" t="s">
        <v>308</v>
      </c>
      <c r="AM75" t="s">
        <v>308</v>
      </c>
      <c r="AN75" t="s">
        <v>308</v>
      </c>
      <c r="AO75">
        <v>0</v>
      </c>
      <c r="AP75" t="s">
        <v>308</v>
      </c>
      <c r="AQ75" t="s">
        <v>4219</v>
      </c>
      <c r="AR75" t="s">
        <v>308</v>
      </c>
      <c r="AS75" t="s">
        <v>308</v>
      </c>
      <c r="AT75" t="s">
        <v>308</v>
      </c>
      <c r="AU75" t="s">
        <v>308</v>
      </c>
      <c r="AV75" t="s">
        <v>308</v>
      </c>
      <c r="AW75" t="s">
        <v>308</v>
      </c>
      <c r="AX75">
        <v>0</v>
      </c>
      <c r="AY75" t="s">
        <v>308</v>
      </c>
      <c r="AZ75" t="s">
        <v>308</v>
      </c>
      <c r="BA75" t="s">
        <v>4219</v>
      </c>
      <c r="BB75" t="s">
        <v>308</v>
      </c>
      <c r="BC75" t="s">
        <v>308</v>
      </c>
      <c r="BD75" t="s">
        <v>4219</v>
      </c>
      <c r="BE75" t="s">
        <v>308</v>
      </c>
      <c r="BF75" t="s">
        <v>308</v>
      </c>
      <c r="BG75" t="s">
        <v>308</v>
      </c>
      <c r="BH75" t="s">
        <v>308</v>
      </c>
      <c r="BI75">
        <v>0</v>
      </c>
      <c r="BJ75" t="s">
        <v>4220</v>
      </c>
      <c r="BK75" t="s">
        <v>4228</v>
      </c>
      <c r="BL75" t="s">
        <v>308</v>
      </c>
      <c r="BM75" t="s">
        <v>308</v>
      </c>
      <c r="BN75" t="s">
        <v>308</v>
      </c>
      <c r="BO75" t="s">
        <v>308</v>
      </c>
      <c r="BP75" t="s">
        <v>308</v>
      </c>
      <c r="BQ75" t="s">
        <v>308</v>
      </c>
      <c r="BR75" t="s">
        <v>308</v>
      </c>
      <c r="BS75" t="s">
        <v>308</v>
      </c>
      <c r="BT75" t="s">
        <v>308</v>
      </c>
      <c r="BU75">
        <v>0</v>
      </c>
      <c r="BV75">
        <v>0</v>
      </c>
      <c r="BW75">
        <v>0</v>
      </c>
      <c r="BX75" t="s">
        <v>4234</v>
      </c>
      <c r="BY75" t="s">
        <v>4234</v>
      </c>
      <c r="BZ75" t="s">
        <v>4234</v>
      </c>
      <c r="CA75" t="s">
        <v>4233</v>
      </c>
      <c r="CB75" t="s">
        <v>4234</v>
      </c>
      <c r="CC75" t="s">
        <v>4235</v>
      </c>
      <c r="CD75" t="s">
        <v>4238</v>
      </c>
      <c r="CE75" t="s">
        <v>4237</v>
      </c>
      <c r="CF75" t="s">
        <v>4237</v>
      </c>
      <c r="CG75" t="s">
        <v>4241</v>
      </c>
      <c r="CH75" t="s">
        <v>4241</v>
      </c>
      <c r="CI75" t="s">
        <v>4240</v>
      </c>
      <c r="CJ75" t="s">
        <v>4242</v>
      </c>
      <c r="CK75" t="s">
        <v>4240</v>
      </c>
      <c r="CL75" t="s">
        <v>4241</v>
      </c>
      <c r="CM75" t="s">
        <v>4241</v>
      </c>
      <c r="CN75" t="s">
        <v>4241</v>
      </c>
      <c r="CO75" t="s">
        <v>4241</v>
      </c>
      <c r="CP75" t="s">
        <v>4242</v>
      </c>
      <c r="CQ75" t="s">
        <v>4216</v>
      </c>
      <c r="CR75" t="s">
        <v>308</v>
      </c>
      <c r="CS75" t="s">
        <v>4243</v>
      </c>
      <c r="CT75" t="s">
        <v>4243</v>
      </c>
      <c r="CU75" t="s">
        <v>308</v>
      </c>
      <c r="CV75" t="s">
        <v>4243</v>
      </c>
      <c r="CW75" t="s">
        <v>308</v>
      </c>
      <c r="CX75" t="s">
        <v>308</v>
      </c>
      <c r="CY75" t="s">
        <v>4243</v>
      </c>
      <c r="CZ75" t="s">
        <v>308</v>
      </c>
      <c r="DA75" t="s">
        <v>308</v>
      </c>
      <c r="DB75" t="s">
        <v>308</v>
      </c>
      <c r="DC75">
        <v>0</v>
      </c>
      <c r="DD75" t="s">
        <v>308</v>
      </c>
      <c r="DE75" t="s">
        <v>4243</v>
      </c>
      <c r="DF75" t="s">
        <v>4243</v>
      </c>
      <c r="DG75" t="s">
        <v>308</v>
      </c>
      <c r="DH75" t="s">
        <v>308</v>
      </c>
      <c r="DI75" t="s">
        <v>308</v>
      </c>
      <c r="DJ75" t="s">
        <v>308</v>
      </c>
      <c r="DK75" t="s">
        <v>308</v>
      </c>
      <c r="DL75">
        <v>0</v>
      </c>
      <c r="DM75" t="s">
        <v>4247</v>
      </c>
      <c r="DN75" t="s">
        <v>4244</v>
      </c>
      <c r="DO75" t="s">
        <v>4244</v>
      </c>
      <c r="DP75" t="s">
        <v>4244</v>
      </c>
      <c r="DQ75" t="s">
        <v>4244</v>
      </c>
      <c r="DR75" t="s">
        <v>4247</v>
      </c>
      <c r="DS75" t="s">
        <v>4247</v>
      </c>
      <c r="DT75" t="s">
        <v>4244</v>
      </c>
      <c r="DU75" t="s">
        <v>4246</v>
      </c>
      <c r="DV75" t="s">
        <v>4246</v>
      </c>
      <c r="DW75" t="s">
        <v>4244</v>
      </c>
      <c r="DX75" t="s">
        <v>4244</v>
      </c>
      <c r="DY75" t="s">
        <v>4243</v>
      </c>
      <c r="DZ75" t="s">
        <v>308</v>
      </c>
      <c r="EA75" t="s">
        <v>308</v>
      </c>
      <c r="EB75" t="s">
        <v>308</v>
      </c>
      <c r="EC75" t="s">
        <v>308</v>
      </c>
      <c r="ED75" t="s">
        <v>308</v>
      </c>
      <c r="EE75" t="s">
        <v>4243</v>
      </c>
      <c r="EF75" t="s">
        <v>308</v>
      </c>
      <c r="EG75" t="s">
        <v>308</v>
      </c>
      <c r="EH75" t="s">
        <v>308</v>
      </c>
      <c r="EI75" t="s">
        <v>308</v>
      </c>
      <c r="EJ75">
        <v>0</v>
      </c>
      <c r="EK75" t="s">
        <v>4251</v>
      </c>
      <c r="EL75" t="s">
        <v>4251</v>
      </c>
      <c r="EM75" t="s">
        <v>4250</v>
      </c>
      <c r="EN75" t="s">
        <v>4250</v>
      </c>
      <c r="EO75" t="s">
        <v>4250</v>
      </c>
      <c r="EP75" t="s">
        <v>4251</v>
      </c>
      <c r="EQ75" t="s">
        <v>4252</v>
      </c>
      <c r="ER75" t="s">
        <v>4251</v>
      </c>
      <c r="ES75" t="s">
        <v>4249</v>
      </c>
      <c r="ET75" t="s">
        <v>3914</v>
      </c>
      <c r="EU75" t="s">
        <v>456</v>
      </c>
      <c r="EV75">
        <v>0</v>
      </c>
      <c r="EW75">
        <v>0</v>
      </c>
      <c r="EX75">
        <v>0</v>
      </c>
      <c r="EY75" t="s">
        <v>3915</v>
      </c>
      <c r="EZ75" t="s">
        <v>3916</v>
      </c>
      <c r="FA75" t="s">
        <v>3917</v>
      </c>
      <c r="FB75">
        <v>0</v>
      </c>
      <c r="FC75" t="s">
        <v>4253</v>
      </c>
      <c r="FD75" t="s">
        <v>4255</v>
      </c>
      <c r="FE75">
        <v>1942</v>
      </c>
      <c r="FF75">
        <v>75</v>
      </c>
      <c r="FG75" t="s">
        <v>4261</v>
      </c>
      <c r="FH75">
        <v>6996</v>
      </c>
      <c r="FI75" t="s">
        <v>313</v>
      </c>
      <c r="FJ75">
        <v>0.45865865211851947</v>
      </c>
    </row>
    <row r="76" spans="1:166" x14ac:dyDescent="0.3">
      <c r="A76" s="1">
        <v>73</v>
      </c>
      <c r="B76" t="s">
        <v>4200</v>
      </c>
      <c r="C76" t="s">
        <v>4200</v>
      </c>
      <c r="D76" t="s">
        <v>4205</v>
      </c>
      <c r="E76">
        <v>0</v>
      </c>
      <c r="F76" t="s">
        <v>4209</v>
      </c>
      <c r="G76" t="s">
        <v>972</v>
      </c>
      <c r="H76" t="s">
        <v>972</v>
      </c>
      <c r="I76" t="s">
        <v>972</v>
      </c>
      <c r="J76" t="s">
        <v>972</v>
      </c>
      <c r="K76" t="s">
        <v>972</v>
      </c>
      <c r="L76" t="s">
        <v>4212</v>
      </c>
      <c r="M76" t="s">
        <v>4212</v>
      </c>
      <c r="N76" t="s">
        <v>4212</v>
      </c>
      <c r="O76" t="s">
        <v>972</v>
      </c>
      <c r="P76" t="s">
        <v>972</v>
      </c>
      <c r="Q76" t="s">
        <v>972</v>
      </c>
      <c r="R76" t="s">
        <v>4213</v>
      </c>
      <c r="S76" t="s">
        <v>972</v>
      </c>
      <c r="T76" t="s">
        <v>972</v>
      </c>
      <c r="U76" t="s">
        <v>4213</v>
      </c>
      <c r="V76" t="s">
        <v>4212</v>
      </c>
      <c r="W76" t="s">
        <v>4212</v>
      </c>
      <c r="X76" t="s">
        <v>4212</v>
      </c>
      <c r="Y76" t="s">
        <v>972</v>
      </c>
      <c r="Z76" t="s">
        <v>972</v>
      </c>
      <c r="AA76" t="s">
        <v>972</v>
      </c>
      <c r="AB76" t="s">
        <v>4217</v>
      </c>
      <c r="AC76">
        <v>0</v>
      </c>
      <c r="AD76" t="s">
        <v>308</v>
      </c>
      <c r="AE76" t="s">
        <v>308</v>
      </c>
      <c r="AF76" t="s">
        <v>308</v>
      </c>
      <c r="AG76" t="s">
        <v>308</v>
      </c>
      <c r="AH76" t="s">
        <v>308</v>
      </c>
      <c r="AI76" t="s">
        <v>308</v>
      </c>
      <c r="AJ76" t="s">
        <v>308</v>
      </c>
      <c r="AK76" t="s">
        <v>308</v>
      </c>
      <c r="AL76" t="s">
        <v>308</v>
      </c>
      <c r="AM76" t="s">
        <v>4219</v>
      </c>
      <c r="AN76" t="s">
        <v>308</v>
      </c>
      <c r="AO76">
        <v>0</v>
      </c>
      <c r="AP76" t="s">
        <v>308</v>
      </c>
      <c r="AQ76" t="s">
        <v>308</v>
      </c>
      <c r="AR76" t="s">
        <v>308</v>
      </c>
      <c r="AS76" t="s">
        <v>308</v>
      </c>
      <c r="AT76" t="s">
        <v>308</v>
      </c>
      <c r="AU76" t="s">
        <v>308</v>
      </c>
      <c r="AV76" t="s">
        <v>308</v>
      </c>
      <c r="AW76" t="s">
        <v>4219</v>
      </c>
      <c r="AX76">
        <v>0</v>
      </c>
      <c r="AY76" t="s">
        <v>308</v>
      </c>
      <c r="AZ76" t="s">
        <v>4219</v>
      </c>
      <c r="BA76" t="s">
        <v>4219</v>
      </c>
      <c r="BB76" t="s">
        <v>308</v>
      </c>
      <c r="BC76" t="s">
        <v>308</v>
      </c>
      <c r="BD76" t="s">
        <v>308</v>
      </c>
      <c r="BE76" t="s">
        <v>308</v>
      </c>
      <c r="BF76" t="s">
        <v>308</v>
      </c>
      <c r="BG76" t="s">
        <v>308</v>
      </c>
      <c r="BH76" t="s">
        <v>308</v>
      </c>
      <c r="BI76">
        <v>0</v>
      </c>
      <c r="BJ76" t="s">
        <v>4222</v>
      </c>
      <c r="BK76" t="s">
        <v>4227</v>
      </c>
      <c r="BL76" t="s">
        <v>308</v>
      </c>
      <c r="BM76" t="s">
        <v>308</v>
      </c>
      <c r="BN76" t="s">
        <v>308</v>
      </c>
      <c r="BO76" t="s">
        <v>308</v>
      </c>
      <c r="BP76" t="s">
        <v>308</v>
      </c>
      <c r="BQ76" t="s">
        <v>308</v>
      </c>
      <c r="BR76" t="s">
        <v>308</v>
      </c>
      <c r="BS76" t="s">
        <v>308</v>
      </c>
      <c r="BT76" t="s">
        <v>308</v>
      </c>
      <c r="BU76">
        <v>0</v>
      </c>
      <c r="BV76">
        <v>0</v>
      </c>
      <c r="BW76">
        <v>0</v>
      </c>
      <c r="BX76" t="s">
        <v>4233</v>
      </c>
      <c r="BY76" t="s">
        <v>4234</v>
      </c>
      <c r="BZ76" t="s">
        <v>4233</v>
      </c>
      <c r="CA76" t="s">
        <v>4233</v>
      </c>
      <c r="CB76" t="s">
        <v>4233</v>
      </c>
      <c r="CC76" t="s">
        <v>4237</v>
      </c>
      <c r="CD76" t="s">
        <v>4237</v>
      </c>
      <c r="CE76" t="s">
        <v>4237</v>
      </c>
      <c r="CF76" t="s">
        <v>4236</v>
      </c>
      <c r="CG76" t="s">
        <v>4241</v>
      </c>
      <c r="CH76" t="s">
        <v>4225</v>
      </c>
      <c r="CI76" t="s">
        <v>4241</v>
      </c>
      <c r="CJ76" t="s">
        <v>4240</v>
      </c>
      <c r="CK76" t="s">
        <v>4240</v>
      </c>
      <c r="CL76" t="s">
        <v>4242</v>
      </c>
      <c r="CM76" t="s">
        <v>4240</v>
      </c>
      <c r="CN76" t="s">
        <v>4240</v>
      </c>
      <c r="CO76" t="s">
        <v>4240</v>
      </c>
      <c r="CP76" t="s">
        <v>4241</v>
      </c>
      <c r="CQ76" t="s">
        <v>4200</v>
      </c>
      <c r="CR76" t="s">
        <v>308</v>
      </c>
      <c r="CS76" t="s">
        <v>308</v>
      </c>
      <c r="CT76" t="s">
        <v>308</v>
      </c>
      <c r="CU76" t="s">
        <v>308</v>
      </c>
      <c r="CV76" t="s">
        <v>308</v>
      </c>
      <c r="CW76" t="s">
        <v>308</v>
      </c>
      <c r="CX76" t="s">
        <v>308</v>
      </c>
      <c r="CY76" t="s">
        <v>308</v>
      </c>
      <c r="CZ76" t="s">
        <v>308</v>
      </c>
      <c r="DA76" t="s">
        <v>308</v>
      </c>
      <c r="DB76" t="s">
        <v>4243</v>
      </c>
      <c r="DC76">
        <v>0</v>
      </c>
      <c r="DD76" t="s">
        <v>308</v>
      </c>
      <c r="DE76" t="s">
        <v>308</v>
      </c>
      <c r="DF76" t="s">
        <v>308</v>
      </c>
      <c r="DG76" t="s">
        <v>308</v>
      </c>
      <c r="DH76" t="s">
        <v>308</v>
      </c>
      <c r="DI76" t="s">
        <v>308</v>
      </c>
      <c r="DJ76" t="s">
        <v>4243</v>
      </c>
      <c r="DK76" t="s">
        <v>308</v>
      </c>
      <c r="DL76">
        <v>0</v>
      </c>
      <c r="DM76" t="s">
        <v>4244</v>
      </c>
      <c r="DN76" t="s">
        <v>4247</v>
      </c>
      <c r="DO76" t="s">
        <v>4244</v>
      </c>
      <c r="DP76" t="s">
        <v>4244</v>
      </c>
      <c r="DQ76" t="s">
        <v>4244</v>
      </c>
      <c r="DR76" t="s">
        <v>4247</v>
      </c>
      <c r="DS76" t="s">
        <v>4246</v>
      </c>
      <c r="DT76" t="s">
        <v>4244</v>
      </c>
      <c r="DU76" t="s">
        <v>4244</v>
      </c>
      <c r="DV76" t="s">
        <v>4245</v>
      </c>
      <c r="DW76" t="s">
        <v>4244</v>
      </c>
      <c r="DX76" t="s">
        <v>4244</v>
      </c>
      <c r="DY76" t="s">
        <v>4243</v>
      </c>
      <c r="DZ76" t="s">
        <v>308</v>
      </c>
      <c r="EA76" t="s">
        <v>308</v>
      </c>
      <c r="EB76" t="s">
        <v>308</v>
      </c>
      <c r="EC76" t="s">
        <v>308</v>
      </c>
      <c r="ED76" t="s">
        <v>308</v>
      </c>
      <c r="EE76" t="s">
        <v>4243</v>
      </c>
      <c r="EF76" t="s">
        <v>308</v>
      </c>
      <c r="EG76" t="s">
        <v>308</v>
      </c>
      <c r="EH76" t="s">
        <v>308</v>
      </c>
      <c r="EI76" t="s">
        <v>308</v>
      </c>
      <c r="EJ76">
        <v>0</v>
      </c>
      <c r="EK76" t="s">
        <v>4252</v>
      </c>
      <c r="EL76" t="s">
        <v>4252</v>
      </c>
      <c r="EM76" t="s">
        <v>4252</v>
      </c>
      <c r="EN76" t="s">
        <v>4252</v>
      </c>
      <c r="EO76" t="s">
        <v>4252</v>
      </c>
      <c r="EP76" t="s">
        <v>4252</v>
      </c>
      <c r="EQ76" t="s">
        <v>4252</v>
      </c>
      <c r="ER76" t="s">
        <v>4252</v>
      </c>
      <c r="ES76" t="s">
        <v>4252</v>
      </c>
      <c r="ET76" t="s">
        <v>790</v>
      </c>
      <c r="EU76" t="s">
        <v>790</v>
      </c>
      <c r="EV76" t="s">
        <v>456</v>
      </c>
      <c r="EW76" t="s">
        <v>456</v>
      </c>
      <c r="EX76" t="s">
        <v>456</v>
      </c>
      <c r="EY76" t="s">
        <v>456</v>
      </c>
      <c r="EZ76" t="s">
        <v>456</v>
      </c>
      <c r="FA76" t="s">
        <v>456</v>
      </c>
      <c r="FB76" t="s">
        <v>456</v>
      </c>
      <c r="FC76" t="s">
        <v>1067</v>
      </c>
      <c r="FD76" t="s">
        <v>4254</v>
      </c>
      <c r="FE76">
        <v>1974</v>
      </c>
      <c r="FF76">
        <v>43</v>
      </c>
      <c r="FG76" t="s">
        <v>4257</v>
      </c>
      <c r="FH76">
        <v>7251</v>
      </c>
      <c r="FI76" t="s">
        <v>461</v>
      </c>
      <c r="FJ76">
        <v>0.95965502597105612</v>
      </c>
    </row>
    <row r="77" spans="1:166" x14ac:dyDescent="0.3">
      <c r="A77" s="1">
        <v>74</v>
      </c>
      <c r="B77" t="s">
        <v>4199</v>
      </c>
      <c r="C77" t="s">
        <v>4200</v>
      </c>
      <c r="D77" t="s">
        <v>308</v>
      </c>
      <c r="E77" t="s">
        <v>2035</v>
      </c>
      <c r="F77" t="s">
        <v>4209</v>
      </c>
      <c r="G77" t="s">
        <v>4212</v>
      </c>
      <c r="H77" t="s">
        <v>972</v>
      </c>
      <c r="I77" t="s">
        <v>972</v>
      </c>
      <c r="J77" t="s">
        <v>4213</v>
      </c>
      <c r="K77" t="s">
        <v>972</v>
      </c>
      <c r="L77" t="s">
        <v>4212</v>
      </c>
      <c r="M77" t="s">
        <v>4212</v>
      </c>
      <c r="N77" t="s">
        <v>4212</v>
      </c>
      <c r="O77" t="s">
        <v>972</v>
      </c>
      <c r="P77" t="s">
        <v>972</v>
      </c>
      <c r="Q77" t="s">
        <v>4212</v>
      </c>
      <c r="R77" t="s">
        <v>4213</v>
      </c>
      <c r="S77" t="s">
        <v>972</v>
      </c>
      <c r="T77" t="s">
        <v>4212</v>
      </c>
      <c r="U77" t="s">
        <v>4213</v>
      </c>
      <c r="V77" t="s">
        <v>4212</v>
      </c>
      <c r="W77" t="s">
        <v>4212</v>
      </c>
      <c r="X77" t="s">
        <v>4212</v>
      </c>
      <c r="Y77" t="s">
        <v>972</v>
      </c>
      <c r="Z77" t="s">
        <v>972</v>
      </c>
      <c r="AA77" t="s">
        <v>4214</v>
      </c>
      <c r="AB77" t="s">
        <v>4200</v>
      </c>
      <c r="AC77" t="s">
        <v>2036</v>
      </c>
      <c r="AD77" t="s">
        <v>4219</v>
      </c>
      <c r="AE77" t="s">
        <v>308</v>
      </c>
      <c r="AF77" t="s">
        <v>308</v>
      </c>
      <c r="AG77" t="s">
        <v>4219</v>
      </c>
      <c r="AH77" t="s">
        <v>308</v>
      </c>
      <c r="AI77" t="s">
        <v>308</v>
      </c>
      <c r="AJ77" t="s">
        <v>308</v>
      </c>
      <c r="AK77" t="s">
        <v>4219</v>
      </c>
      <c r="AL77" t="s">
        <v>308</v>
      </c>
      <c r="AM77" t="s">
        <v>308</v>
      </c>
      <c r="AN77" t="s">
        <v>308</v>
      </c>
      <c r="AO77">
        <v>0</v>
      </c>
      <c r="AP77" t="s">
        <v>308</v>
      </c>
      <c r="AQ77" t="s">
        <v>4219</v>
      </c>
      <c r="AR77" t="s">
        <v>308</v>
      </c>
      <c r="AS77" t="s">
        <v>308</v>
      </c>
      <c r="AT77" t="s">
        <v>4219</v>
      </c>
      <c r="AU77" t="s">
        <v>308</v>
      </c>
      <c r="AV77" t="s">
        <v>308</v>
      </c>
      <c r="AW77" t="s">
        <v>308</v>
      </c>
      <c r="AX77">
        <v>0</v>
      </c>
      <c r="AY77" t="s">
        <v>308</v>
      </c>
      <c r="AZ77" t="s">
        <v>4219</v>
      </c>
      <c r="BA77" t="s">
        <v>308</v>
      </c>
      <c r="BB77" t="s">
        <v>4219</v>
      </c>
      <c r="BC77" t="s">
        <v>308</v>
      </c>
      <c r="BD77" t="s">
        <v>4219</v>
      </c>
      <c r="BE77" t="s">
        <v>308</v>
      </c>
      <c r="BF77" t="s">
        <v>308</v>
      </c>
      <c r="BG77" t="s">
        <v>308</v>
      </c>
      <c r="BH77" t="s">
        <v>308</v>
      </c>
      <c r="BI77">
        <v>0</v>
      </c>
      <c r="BJ77" t="s">
        <v>4221</v>
      </c>
      <c r="BK77" t="s">
        <v>4228</v>
      </c>
      <c r="BL77" t="s">
        <v>308</v>
      </c>
      <c r="BM77" t="s">
        <v>308</v>
      </c>
      <c r="BN77" t="s">
        <v>308</v>
      </c>
      <c r="BO77" t="s">
        <v>308</v>
      </c>
      <c r="BP77" t="s">
        <v>308</v>
      </c>
      <c r="BQ77" t="s">
        <v>308</v>
      </c>
      <c r="BR77" t="s">
        <v>308</v>
      </c>
      <c r="BS77" t="s">
        <v>308</v>
      </c>
      <c r="BT77" t="s">
        <v>308</v>
      </c>
      <c r="BU77">
        <v>0</v>
      </c>
      <c r="BV77">
        <v>0</v>
      </c>
      <c r="BW77">
        <v>0</v>
      </c>
      <c r="BX77" t="s">
        <v>4233</v>
      </c>
      <c r="BY77" t="s">
        <v>4234</v>
      </c>
      <c r="BZ77" t="s">
        <v>4234</v>
      </c>
      <c r="CA77" t="s">
        <v>4234</v>
      </c>
      <c r="CB77" t="s">
        <v>4234</v>
      </c>
      <c r="CC77" t="s">
        <v>4237</v>
      </c>
      <c r="CD77" t="s">
        <v>4237</v>
      </c>
      <c r="CE77" t="s">
        <v>4236</v>
      </c>
      <c r="CF77" t="s">
        <v>4236</v>
      </c>
      <c r="CG77" t="s">
        <v>4241</v>
      </c>
      <c r="CH77" t="s">
        <v>4241</v>
      </c>
      <c r="CI77" t="s">
        <v>4225</v>
      </c>
      <c r="CJ77" t="s">
        <v>4225</v>
      </c>
      <c r="CK77" t="s">
        <v>4241</v>
      </c>
      <c r="CL77" t="s">
        <v>4241</v>
      </c>
      <c r="CM77" t="s">
        <v>4241</v>
      </c>
      <c r="CN77" t="s">
        <v>4225</v>
      </c>
      <c r="CO77" t="s">
        <v>4241</v>
      </c>
      <c r="CP77" t="s">
        <v>4241</v>
      </c>
      <c r="CQ77" t="s">
        <v>4216</v>
      </c>
      <c r="CR77" t="s">
        <v>4243</v>
      </c>
      <c r="CS77" t="s">
        <v>4243</v>
      </c>
      <c r="CT77" t="s">
        <v>308</v>
      </c>
      <c r="CU77" t="s">
        <v>308</v>
      </c>
      <c r="CV77" t="s">
        <v>4243</v>
      </c>
      <c r="CW77" t="s">
        <v>308</v>
      </c>
      <c r="CX77" t="s">
        <v>308</v>
      </c>
      <c r="CY77" t="s">
        <v>308</v>
      </c>
      <c r="CZ77" t="s">
        <v>308</v>
      </c>
      <c r="DA77" t="s">
        <v>308</v>
      </c>
      <c r="DB77" t="s">
        <v>308</v>
      </c>
      <c r="DC77">
        <v>0</v>
      </c>
      <c r="DD77" t="s">
        <v>4243</v>
      </c>
      <c r="DE77" t="s">
        <v>308</v>
      </c>
      <c r="DF77" t="s">
        <v>4243</v>
      </c>
      <c r="DG77" t="s">
        <v>308</v>
      </c>
      <c r="DH77" t="s">
        <v>4243</v>
      </c>
      <c r="DI77" t="s">
        <v>308</v>
      </c>
      <c r="DJ77" t="s">
        <v>308</v>
      </c>
      <c r="DK77" t="s">
        <v>308</v>
      </c>
      <c r="DL77">
        <v>0</v>
      </c>
      <c r="DM77" t="s">
        <v>4244</v>
      </c>
      <c r="DN77" t="s">
        <v>4247</v>
      </c>
      <c r="DO77" t="s">
        <v>4246</v>
      </c>
      <c r="DP77" t="s">
        <v>4244</v>
      </c>
      <c r="DQ77" t="s">
        <v>4244</v>
      </c>
      <c r="DR77" t="s">
        <v>4248</v>
      </c>
      <c r="DS77" t="s">
        <v>4245</v>
      </c>
      <c r="DT77" t="s">
        <v>4244</v>
      </c>
      <c r="DU77" t="s">
        <v>4244</v>
      </c>
      <c r="DV77" t="s">
        <v>4245</v>
      </c>
      <c r="DW77" t="s">
        <v>4244</v>
      </c>
      <c r="DX77" t="s">
        <v>4244</v>
      </c>
      <c r="DY77" t="s">
        <v>4243</v>
      </c>
      <c r="DZ77" t="s">
        <v>308</v>
      </c>
      <c r="EA77" t="s">
        <v>308</v>
      </c>
      <c r="EB77" t="s">
        <v>308</v>
      </c>
      <c r="EC77" t="s">
        <v>308</v>
      </c>
      <c r="ED77" t="s">
        <v>308</v>
      </c>
      <c r="EE77" t="s">
        <v>4243</v>
      </c>
      <c r="EF77" t="s">
        <v>4243</v>
      </c>
      <c r="EG77" t="s">
        <v>308</v>
      </c>
      <c r="EH77" t="s">
        <v>308</v>
      </c>
      <c r="EI77" t="s">
        <v>308</v>
      </c>
      <c r="EJ77">
        <v>0</v>
      </c>
      <c r="EK77" t="s">
        <v>4251</v>
      </c>
      <c r="EL77" t="s">
        <v>4251</v>
      </c>
      <c r="EM77" t="s">
        <v>4251</v>
      </c>
      <c r="EN77" t="s">
        <v>4250</v>
      </c>
      <c r="EO77" t="s">
        <v>4250</v>
      </c>
      <c r="EP77" t="s">
        <v>4225</v>
      </c>
      <c r="EQ77" t="s">
        <v>4251</v>
      </c>
      <c r="ER77" t="s">
        <v>4252</v>
      </c>
      <c r="ES77" t="s">
        <v>4251</v>
      </c>
      <c r="ET77" t="s">
        <v>2037</v>
      </c>
      <c r="EU77" t="s">
        <v>456</v>
      </c>
      <c r="EV77" t="s">
        <v>2038</v>
      </c>
      <c r="EW77">
        <v>0</v>
      </c>
      <c r="EX77">
        <v>0</v>
      </c>
      <c r="EY77">
        <v>0</v>
      </c>
      <c r="EZ77" t="s">
        <v>1477</v>
      </c>
      <c r="FA77" t="s">
        <v>456</v>
      </c>
      <c r="FB77" t="s">
        <v>456</v>
      </c>
      <c r="FC77" t="s">
        <v>4253</v>
      </c>
      <c r="FD77" t="s">
        <v>4254</v>
      </c>
      <c r="FE77">
        <v>1954</v>
      </c>
      <c r="FF77">
        <v>63</v>
      </c>
      <c r="FG77" t="s">
        <v>4259</v>
      </c>
      <c r="FH77">
        <v>7025</v>
      </c>
      <c r="FI77" t="s">
        <v>397</v>
      </c>
      <c r="FJ77">
        <v>0.48688379994119763</v>
      </c>
    </row>
    <row r="78" spans="1:166" x14ac:dyDescent="0.3">
      <c r="A78" s="1">
        <v>75</v>
      </c>
      <c r="B78" t="s">
        <v>4200</v>
      </c>
      <c r="C78" t="s">
        <v>4200</v>
      </c>
      <c r="D78" t="s">
        <v>4206</v>
      </c>
      <c r="E78">
        <v>0</v>
      </c>
      <c r="F78" t="s">
        <v>4209</v>
      </c>
      <c r="G78" t="s">
        <v>4212</v>
      </c>
      <c r="H78" t="s">
        <v>972</v>
      </c>
      <c r="I78" t="s">
        <v>972</v>
      </c>
      <c r="J78" t="s">
        <v>972</v>
      </c>
      <c r="K78" t="s">
        <v>972</v>
      </c>
      <c r="L78" t="s">
        <v>4212</v>
      </c>
      <c r="M78" t="s">
        <v>4212</v>
      </c>
      <c r="N78" t="s">
        <v>4212</v>
      </c>
      <c r="O78" t="s">
        <v>4212</v>
      </c>
      <c r="P78" t="s">
        <v>972</v>
      </c>
      <c r="Q78" t="s">
        <v>4213</v>
      </c>
      <c r="R78" t="s">
        <v>972</v>
      </c>
      <c r="S78" t="s">
        <v>972</v>
      </c>
      <c r="T78" t="s">
        <v>4213</v>
      </c>
      <c r="U78" t="s">
        <v>972</v>
      </c>
      <c r="V78" t="s">
        <v>4213</v>
      </c>
      <c r="W78" t="s">
        <v>4213</v>
      </c>
      <c r="X78" t="s">
        <v>4213</v>
      </c>
      <c r="Y78" t="s">
        <v>4213</v>
      </c>
      <c r="Z78" t="s">
        <v>972</v>
      </c>
      <c r="AA78" t="s">
        <v>4212</v>
      </c>
      <c r="AB78" t="s">
        <v>4200</v>
      </c>
      <c r="AC78" t="s">
        <v>1998</v>
      </c>
      <c r="AD78" t="s">
        <v>4219</v>
      </c>
      <c r="AE78" t="s">
        <v>4219</v>
      </c>
      <c r="AF78" t="s">
        <v>308</v>
      </c>
      <c r="AG78" t="s">
        <v>4219</v>
      </c>
      <c r="AH78" t="s">
        <v>308</v>
      </c>
      <c r="AI78" t="s">
        <v>308</v>
      </c>
      <c r="AJ78" t="s">
        <v>308</v>
      </c>
      <c r="AK78" t="s">
        <v>308</v>
      </c>
      <c r="AL78" t="s">
        <v>308</v>
      </c>
      <c r="AM78" t="s">
        <v>308</v>
      </c>
      <c r="AN78" t="s">
        <v>308</v>
      </c>
      <c r="AO78">
        <v>0</v>
      </c>
      <c r="AP78" t="s">
        <v>308</v>
      </c>
      <c r="AQ78" t="s">
        <v>4219</v>
      </c>
      <c r="AR78" t="s">
        <v>308</v>
      </c>
      <c r="AS78" t="s">
        <v>308</v>
      </c>
      <c r="AT78" t="s">
        <v>308</v>
      </c>
      <c r="AU78" t="s">
        <v>308</v>
      </c>
      <c r="AV78" t="s">
        <v>308</v>
      </c>
      <c r="AW78" t="s">
        <v>308</v>
      </c>
      <c r="AX78">
        <v>0</v>
      </c>
      <c r="AY78" t="s">
        <v>308</v>
      </c>
      <c r="AZ78" t="s">
        <v>4219</v>
      </c>
      <c r="BA78" t="s">
        <v>4219</v>
      </c>
      <c r="BB78" t="s">
        <v>308</v>
      </c>
      <c r="BC78" t="s">
        <v>308</v>
      </c>
      <c r="BD78" t="s">
        <v>308</v>
      </c>
      <c r="BE78" t="s">
        <v>4219</v>
      </c>
      <c r="BF78" t="s">
        <v>308</v>
      </c>
      <c r="BG78" t="s">
        <v>308</v>
      </c>
      <c r="BH78" t="s">
        <v>308</v>
      </c>
      <c r="BI78" t="s">
        <v>1999</v>
      </c>
      <c r="BJ78" t="s">
        <v>4221</v>
      </c>
      <c r="BK78" t="s">
        <v>4200</v>
      </c>
      <c r="BL78" t="s">
        <v>308</v>
      </c>
      <c r="BM78" t="s">
        <v>308</v>
      </c>
      <c r="BN78" t="s">
        <v>308</v>
      </c>
      <c r="BO78" t="s">
        <v>308</v>
      </c>
      <c r="BP78" t="s">
        <v>308</v>
      </c>
      <c r="BQ78" t="s">
        <v>308</v>
      </c>
      <c r="BR78" t="s">
        <v>308</v>
      </c>
      <c r="BS78" t="s">
        <v>308</v>
      </c>
      <c r="BT78" t="s">
        <v>308</v>
      </c>
      <c r="BU78">
        <v>0</v>
      </c>
      <c r="BV78">
        <v>0</v>
      </c>
      <c r="BW78">
        <v>0</v>
      </c>
      <c r="BX78" t="s">
        <v>4234</v>
      </c>
      <c r="BY78" t="s">
        <v>4234</v>
      </c>
      <c r="BZ78" t="s">
        <v>4234</v>
      </c>
      <c r="CA78" t="s">
        <v>4234</v>
      </c>
      <c r="CB78" t="s">
        <v>4234</v>
      </c>
      <c r="CC78" t="s">
        <v>4237</v>
      </c>
      <c r="CD78" t="s">
        <v>4237</v>
      </c>
      <c r="CE78" t="s">
        <v>4236</v>
      </c>
      <c r="CF78" t="s">
        <v>4236</v>
      </c>
      <c r="CG78" t="s">
        <v>4241</v>
      </c>
      <c r="CH78" t="s">
        <v>4241</v>
      </c>
      <c r="CI78" t="s">
        <v>4241</v>
      </c>
      <c r="CJ78" t="s">
        <v>4241</v>
      </c>
      <c r="CK78" t="s">
        <v>4241</v>
      </c>
      <c r="CL78" t="s">
        <v>4242</v>
      </c>
      <c r="CM78" t="s">
        <v>4240</v>
      </c>
      <c r="CN78" t="s">
        <v>4241</v>
      </c>
      <c r="CO78" t="s">
        <v>4241</v>
      </c>
      <c r="CP78" t="s">
        <v>4241</v>
      </c>
      <c r="CQ78" t="s">
        <v>4200</v>
      </c>
      <c r="CR78" t="s">
        <v>4243</v>
      </c>
      <c r="CS78" t="s">
        <v>308</v>
      </c>
      <c r="CT78" t="s">
        <v>308</v>
      </c>
      <c r="CU78" t="s">
        <v>308</v>
      </c>
      <c r="CV78" t="s">
        <v>4243</v>
      </c>
      <c r="CW78" t="s">
        <v>308</v>
      </c>
      <c r="CX78" t="s">
        <v>308</v>
      </c>
      <c r="CY78" t="s">
        <v>308</v>
      </c>
      <c r="CZ78" t="s">
        <v>308</v>
      </c>
      <c r="DA78" t="s">
        <v>308</v>
      </c>
      <c r="DB78" t="s">
        <v>308</v>
      </c>
      <c r="DC78">
        <v>0</v>
      </c>
      <c r="DD78" t="s">
        <v>308</v>
      </c>
      <c r="DE78" t="s">
        <v>308</v>
      </c>
      <c r="DF78" t="s">
        <v>308</v>
      </c>
      <c r="DG78" t="s">
        <v>4243</v>
      </c>
      <c r="DH78" t="s">
        <v>308</v>
      </c>
      <c r="DI78" t="s">
        <v>308</v>
      </c>
      <c r="DJ78" t="s">
        <v>308</v>
      </c>
      <c r="DK78" t="s">
        <v>308</v>
      </c>
      <c r="DL78">
        <v>0</v>
      </c>
      <c r="DM78" t="s">
        <v>4247</v>
      </c>
      <c r="DN78" t="s">
        <v>4245</v>
      </c>
      <c r="DO78" t="s">
        <v>4244</v>
      </c>
      <c r="DP78" t="s">
        <v>4244</v>
      </c>
      <c r="DQ78" t="s">
        <v>4244</v>
      </c>
      <c r="DR78" t="s">
        <v>4248</v>
      </c>
      <c r="DS78" t="s">
        <v>4247</v>
      </c>
      <c r="DT78" t="s">
        <v>4244</v>
      </c>
      <c r="DU78" t="s">
        <v>4244</v>
      </c>
      <c r="DV78" t="s">
        <v>4244</v>
      </c>
      <c r="DW78" t="s">
        <v>4244</v>
      </c>
      <c r="DX78" t="s">
        <v>4244</v>
      </c>
      <c r="DY78" t="s">
        <v>4243</v>
      </c>
      <c r="DZ78" t="s">
        <v>308</v>
      </c>
      <c r="EA78" t="s">
        <v>308</v>
      </c>
      <c r="EB78" t="s">
        <v>308</v>
      </c>
      <c r="EC78" t="s">
        <v>308</v>
      </c>
      <c r="ED78" t="s">
        <v>308</v>
      </c>
      <c r="EE78" t="s">
        <v>4243</v>
      </c>
      <c r="EF78" t="s">
        <v>308</v>
      </c>
      <c r="EG78" t="s">
        <v>308</v>
      </c>
      <c r="EH78" t="s">
        <v>308</v>
      </c>
      <c r="EI78" t="s">
        <v>308</v>
      </c>
      <c r="EJ78">
        <v>0</v>
      </c>
      <c r="EK78" t="s">
        <v>4252</v>
      </c>
      <c r="EL78" t="s">
        <v>4252</v>
      </c>
      <c r="EM78" t="s">
        <v>4252</v>
      </c>
      <c r="EN78" t="s">
        <v>4251</v>
      </c>
      <c r="EO78" t="s">
        <v>4251</v>
      </c>
      <c r="EP78" t="s">
        <v>4251</v>
      </c>
      <c r="EQ78" t="s">
        <v>4252</v>
      </c>
      <c r="ER78" t="s">
        <v>4252</v>
      </c>
      <c r="ES78" t="s">
        <v>4251</v>
      </c>
      <c r="ET78" t="s">
        <v>2000</v>
      </c>
      <c r="EU78" t="s">
        <v>2001</v>
      </c>
      <c r="EV78" t="s">
        <v>1100</v>
      </c>
      <c r="EW78" t="s">
        <v>2002</v>
      </c>
      <c r="EX78" t="s">
        <v>2002</v>
      </c>
      <c r="EY78" t="s">
        <v>2002</v>
      </c>
      <c r="EZ78" t="s">
        <v>2003</v>
      </c>
      <c r="FA78" t="s">
        <v>2003</v>
      </c>
      <c r="FB78" t="s">
        <v>2002</v>
      </c>
      <c r="FC78" t="s">
        <v>1067</v>
      </c>
      <c r="FD78" t="s">
        <v>4255</v>
      </c>
      <c r="FE78">
        <v>1957</v>
      </c>
      <c r="FF78">
        <v>60</v>
      </c>
      <c r="FG78" t="s">
        <v>4259</v>
      </c>
      <c r="FH78">
        <v>7025</v>
      </c>
      <c r="FI78" t="s">
        <v>397</v>
      </c>
      <c r="FJ78">
        <v>0.48688379994119763</v>
      </c>
    </row>
    <row r="79" spans="1:166" x14ac:dyDescent="0.3">
      <c r="A79" s="1">
        <v>76</v>
      </c>
      <c r="B79" t="s">
        <v>4198</v>
      </c>
      <c r="C79" t="s">
        <v>4198</v>
      </c>
      <c r="D79" t="s">
        <v>4206</v>
      </c>
      <c r="E79">
        <v>0</v>
      </c>
      <c r="F79" t="s">
        <v>4209</v>
      </c>
      <c r="G79" t="s">
        <v>972</v>
      </c>
      <c r="H79" t="s">
        <v>972</v>
      </c>
      <c r="I79" t="s">
        <v>972</v>
      </c>
      <c r="J79" t="s">
        <v>4212</v>
      </c>
      <c r="K79" t="s">
        <v>4212</v>
      </c>
      <c r="L79" t="s">
        <v>972</v>
      </c>
      <c r="M79" t="s">
        <v>4212</v>
      </c>
      <c r="N79" t="s">
        <v>4212</v>
      </c>
      <c r="O79" t="s">
        <v>4213</v>
      </c>
      <c r="P79" t="s">
        <v>4212</v>
      </c>
      <c r="Q79" t="s">
        <v>4213</v>
      </c>
      <c r="R79" t="s">
        <v>4213</v>
      </c>
      <c r="S79" t="s">
        <v>972</v>
      </c>
      <c r="T79" t="s">
        <v>4212</v>
      </c>
      <c r="U79" t="s">
        <v>4212</v>
      </c>
      <c r="V79" t="s">
        <v>972</v>
      </c>
      <c r="W79" t="s">
        <v>4212</v>
      </c>
      <c r="X79" t="s">
        <v>4212</v>
      </c>
      <c r="Y79" t="s">
        <v>4213</v>
      </c>
      <c r="Z79" t="s">
        <v>4212</v>
      </c>
      <c r="AA79" t="s">
        <v>972</v>
      </c>
      <c r="AB79" t="s">
        <v>4200</v>
      </c>
      <c r="AC79" t="s">
        <v>1207</v>
      </c>
      <c r="AD79" t="s">
        <v>308</v>
      </c>
      <c r="AE79" t="s">
        <v>308</v>
      </c>
      <c r="AF79" t="s">
        <v>308</v>
      </c>
      <c r="AG79" t="s">
        <v>4219</v>
      </c>
      <c r="AH79" t="s">
        <v>308</v>
      </c>
      <c r="AI79" t="s">
        <v>308</v>
      </c>
      <c r="AJ79" t="s">
        <v>308</v>
      </c>
      <c r="AK79" t="s">
        <v>4219</v>
      </c>
      <c r="AL79" t="s">
        <v>308</v>
      </c>
      <c r="AM79" t="s">
        <v>308</v>
      </c>
      <c r="AN79" t="s">
        <v>308</v>
      </c>
      <c r="AO79">
        <v>0</v>
      </c>
      <c r="AP79" t="s">
        <v>308</v>
      </c>
      <c r="AQ79" t="s">
        <v>4219</v>
      </c>
      <c r="AR79" t="s">
        <v>308</v>
      </c>
      <c r="AS79" t="s">
        <v>308</v>
      </c>
      <c r="AT79" t="s">
        <v>4219</v>
      </c>
      <c r="AU79" t="s">
        <v>308</v>
      </c>
      <c r="AV79" t="s">
        <v>308</v>
      </c>
      <c r="AW79" t="s">
        <v>308</v>
      </c>
      <c r="AX79">
        <v>0</v>
      </c>
      <c r="AY79" t="s">
        <v>4219</v>
      </c>
      <c r="AZ79" t="s">
        <v>4219</v>
      </c>
      <c r="BA79" t="s">
        <v>308</v>
      </c>
      <c r="BB79" t="s">
        <v>308</v>
      </c>
      <c r="BC79" t="s">
        <v>308</v>
      </c>
      <c r="BD79" t="s">
        <v>308</v>
      </c>
      <c r="BE79" t="s">
        <v>308</v>
      </c>
      <c r="BF79" t="s">
        <v>308</v>
      </c>
      <c r="BG79" t="s">
        <v>308</v>
      </c>
      <c r="BH79" t="s">
        <v>308</v>
      </c>
      <c r="BI79">
        <v>0</v>
      </c>
      <c r="BJ79" t="s">
        <v>4220</v>
      </c>
      <c r="BK79" t="s">
        <v>4228</v>
      </c>
      <c r="BL79" t="s">
        <v>308</v>
      </c>
      <c r="BM79" t="s">
        <v>308</v>
      </c>
      <c r="BN79" t="s">
        <v>308</v>
      </c>
      <c r="BO79" t="s">
        <v>308</v>
      </c>
      <c r="BP79" t="s">
        <v>308</v>
      </c>
      <c r="BQ79" t="s">
        <v>308</v>
      </c>
      <c r="BR79" t="s">
        <v>308</v>
      </c>
      <c r="BS79" t="s">
        <v>308</v>
      </c>
      <c r="BT79" t="s">
        <v>308</v>
      </c>
      <c r="BU79">
        <v>0</v>
      </c>
      <c r="BV79">
        <v>0</v>
      </c>
      <c r="BW79">
        <v>0</v>
      </c>
      <c r="BX79" t="s">
        <v>4233</v>
      </c>
      <c r="BY79" t="s">
        <v>4233</v>
      </c>
      <c r="BZ79" t="s">
        <v>4234</v>
      </c>
      <c r="CA79" t="s">
        <v>4234</v>
      </c>
      <c r="CB79" t="s">
        <v>4234</v>
      </c>
      <c r="CC79" t="s">
        <v>4237</v>
      </c>
      <c r="CD79" t="s">
        <v>4237</v>
      </c>
      <c r="CE79" t="s">
        <v>4237</v>
      </c>
      <c r="CF79" t="s">
        <v>4238</v>
      </c>
      <c r="CG79" t="s">
        <v>4241</v>
      </c>
      <c r="CH79" t="s">
        <v>4241</v>
      </c>
      <c r="CI79" t="s">
        <v>4241</v>
      </c>
      <c r="CJ79" t="s">
        <v>4240</v>
      </c>
      <c r="CK79" t="s">
        <v>4241</v>
      </c>
      <c r="CL79" t="s">
        <v>4242</v>
      </c>
      <c r="CM79" t="s">
        <v>4241</v>
      </c>
      <c r="CN79" t="s">
        <v>4241</v>
      </c>
      <c r="CO79" t="s">
        <v>4242</v>
      </c>
      <c r="CP79" t="s">
        <v>4241</v>
      </c>
      <c r="CQ79" t="s">
        <v>4215</v>
      </c>
      <c r="CR79" t="s">
        <v>4243</v>
      </c>
      <c r="CS79" t="s">
        <v>308</v>
      </c>
      <c r="CT79" t="s">
        <v>4243</v>
      </c>
      <c r="CU79" t="s">
        <v>4243</v>
      </c>
      <c r="CV79" t="s">
        <v>4243</v>
      </c>
      <c r="CW79" t="s">
        <v>308</v>
      </c>
      <c r="CX79" t="s">
        <v>308</v>
      </c>
      <c r="CY79" t="s">
        <v>4243</v>
      </c>
      <c r="CZ79" t="s">
        <v>308</v>
      </c>
      <c r="DA79" t="s">
        <v>308</v>
      </c>
      <c r="DB79" t="s">
        <v>308</v>
      </c>
      <c r="DC79">
        <v>0</v>
      </c>
      <c r="DD79" t="s">
        <v>4243</v>
      </c>
      <c r="DE79" t="s">
        <v>308</v>
      </c>
      <c r="DF79" t="s">
        <v>4243</v>
      </c>
      <c r="DG79" t="s">
        <v>4243</v>
      </c>
      <c r="DH79" t="s">
        <v>4243</v>
      </c>
      <c r="DI79" t="s">
        <v>308</v>
      </c>
      <c r="DJ79" t="s">
        <v>308</v>
      </c>
      <c r="DK79" t="s">
        <v>308</v>
      </c>
      <c r="DL79">
        <v>0</v>
      </c>
      <c r="DM79" t="s">
        <v>4246</v>
      </c>
      <c r="DN79" t="s">
        <v>4244</v>
      </c>
      <c r="DO79" t="s">
        <v>4244</v>
      </c>
      <c r="DP79" t="s">
        <v>4244</v>
      </c>
      <c r="DQ79" t="s">
        <v>4244</v>
      </c>
      <c r="DR79" t="s">
        <v>4247</v>
      </c>
      <c r="DS79" t="s">
        <v>4244</v>
      </c>
      <c r="DT79" t="s">
        <v>4244</v>
      </c>
      <c r="DU79" t="s">
        <v>4244</v>
      </c>
      <c r="DV79" t="s">
        <v>4245</v>
      </c>
      <c r="DW79" t="s">
        <v>4244</v>
      </c>
      <c r="DX79" t="s">
        <v>4244</v>
      </c>
      <c r="DY79" t="s">
        <v>4243</v>
      </c>
      <c r="DZ79" t="s">
        <v>308</v>
      </c>
      <c r="EA79" t="s">
        <v>308</v>
      </c>
      <c r="EB79" t="s">
        <v>308</v>
      </c>
      <c r="EC79" t="s">
        <v>308</v>
      </c>
      <c r="ED79" t="s">
        <v>308</v>
      </c>
      <c r="EE79" t="s">
        <v>4243</v>
      </c>
      <c r="EF79" t="s">
        <v>308</v>
      </c>
      <c r="EG79" t="s">
        <v>308</v>
      </c>
      <c r="EH79" t="s">
        <v>308</v>
      </c>
      <c r="EI79" t="s">
        <v>308</v>
      </c>
      <c r="EJ79">
        <v>0</v>
      </c>
      <c r="EK79" t="s">
        <v>4252</v>
      </c>
      <c r="EL79" t="s">
        <v>4251</v>
      </c>
      <c r="EM79" t="s">
        <v>4251</v>
      </c>
      <c r="EN79" t="s">
        <v>4252</v>
      </c>
      <c r="EO79" t="s">
        <v>4252</v>
      </c>
      <c r="EP79" t="s">
        <v>4252</v>
      </c>
      <c r="EQ79" t="s">
        <v>4252</v>
      </c>
      <c r="ER79" t="s">
        <v>4252</v>
      </c>
      <c r="ES79" t="s">
        <v>4252</v>
      </c>
      <c r="ET79" t="s">
        <v>1208</v>
      </c>
      <c r="EU79" t="s">
        <v>1208</v>
      </c>
      <c r="EV79" t="s">
        <v>1209</v>
      </c>
      <c r="EW79" t="s">
        <v>1210</v>
      </c>
      <c r="EX79" t="s">
        <v>1211</v>
      </c>
      <c r="EY79" t="s">
        <v>1212</v>
      </c>
      <c r="EZ79" t="s">
        <v>1213</v>
      </c>
      <c r="FA79" t="s">
        <v>1214</v>
      </c>
      <c r="FB79" t="s">
        <v>331</v>
      </c>
      <c r="FC79" t="s">
        <v>1067</v>
      </c>
      <c r="FD79" t="s">
        <v>4255</v>
      </c>
      <c r="FE79">
        <v>1963</v>
      </c>
      <c r="FF79">
        <v>54</v>
      </c>
      <c r="FG79" t="s">
        <v>4258</v>
      </c>
      <c r="FH79">
        <v>7025</v>
      </c>
      <c r="FI79" t="s">
        <v>397</v>
      </c>
      <c r="FJ79">
        <v>0.89715648436369744</v>
      </c>
    </row>
    <row r="80" spans="1:166" x14ac:dyDescent="0.3">
      <c r="A80" s="1">
        <v>77</v>
      </c>
      <c r="B80" t="s">
        <v>4199</v>
      </c>
      <c r="C80" t="s">
        <v>4200</v>
      </c>
      <c r="D80" t="s">
        <v>4206</v>
      </c>
      <c r="E80">
        <v>0</v>
      </c>
      <c r="F80" t="s">
        <v>4209</v>
      </c>
      <c r="G80" t="s">
        <v>4212</v>
      </c>
      <c r="H80" t="s">
        <v>972</v>
      </c>
      <c r="I80" t="s">
        <v>972</v>
      </c>
      <c r="J80" t="s">
        <v>4212</v>
      </c>
      <c r="K80" t="s">
        <v>4212</v>
      </c>
      <c r="L80" t="s">
        <v>4212</v>
      </c>
      <c r="M80" t="s">
        <v>4212</v>
      </c>
      <c r="N80" t="s">
        <v>4212</v>
      </c>
      <c r="O80" t="s">
        <v>4212</v>
      </c>
      <c r="P80" t="s">
        <v>4212</v>
      </c>
      <c r="Q80" t="s">
        <v>4213</v>
      </c>
      <c r="R80" t="s">
        <v>4213</v>
      </c>
      <c r="S80" t="s">
        <v>4213</v>
      </c>
      <c r="T80" t="s">
        <v>4213</v>
      </c>
      <c r="U80" t="s">
        <v>4213</v>
      </c>
      <c r="V80" t="s">
        <v>4213</v>
      </c>
      <c r="W80" t="s">
        <v>4213</v>
      </c>
      <c r="X80" t="s">
        <v>4213</v>
      </c>
      <c r="Y80" t="s">
        <v>4213</v>
      </c>
      <c r="Z80" t="s">
        <v>4213</v>
      </c>
      <c r="AA80" t="s">
        <v>4212</v>
      </c>
      <c r="AB80" t="s">
        <v>4217</v>
      </c>
      <c r="AC80" t="s">
        <v>2553</v>
      </c>
      <c r="AD80" t="s">
        <v>4219</v>
      </c>
      <c r="AE80" t="s">
        <v>308</v>
      </c>
      <c r="AF80" t="s">
        <v>308</v>
      </c>
      <c r="AG80" t="s">
        <v>308</v>
      </c>
      <c r="AH80" t="s">
        <v>308</v>
      </c>
      <c r="AI80" t="s">
        <v>308</v>
      </c>
      <c r="AJ80" t="s">
        <v>308</v>
      </c>
      <c r="AK80" t="s">
        <v>4219</v>
      </c>
      <c r="AL80" t="s">
        <v>4219</v>
      </c>
      <c r="AM80" t="s">
        <v>308</v>
      </c>
      <c r="AN80" t="s">
        <v>308</v>
      </c>
      <c r="AO80" t="s">
        <v>2554</v>
      </c>
      <c r="AP80" t="s">
        <v>308</v>
      </c>
      <c r="AQ80" t="s">
        <v>4219</v>
      </c>
      <c r="AR80" t="s">
        <v>308</v>
      </c>
      <c r="AS80" t="s">
        <v>308</v>
      </c>
      <c r="AT80" t="s">
        <v>308</v>
      </c>
      <c r="AU80" t="s">
        <v>308</v>
      </c>
      <c r="AV80" t="s">
        <v>308</v>
      </c>
      <c r="AW80" t="s">
        <v>308</v>
      </c>
      <c r="AX80">
        <v>0</v>
      </c>
      <c r="AY80" t="s">
        <v>308</v>
      </c>
      <c r="AZ80" t="s">
        <v>308</v>
      </c>
      <c r="BA80" t="s">
        <v>308</v>
      </c>
      <c r="BB80" t="s">
        <v>308</v>
      </c>
      <c r="BC80" t="s">
        <v>308</v>
      </c>
      <c r="BD80" t="s">
        <v>308</v>
      </c>
      <c r="BE80" t="s">
        <v>4219</v>
      </c>
      <c r="BF80" t="s">
        <v>308</v>
      </c>
      <c r="BG80" t="s">
        <v>308</v>
      </c>
      <c r="BH80" t="s">
        <v>308</v>
      </c>
      <c r="BI80" t="s">
        <v>2555</v>
      </c>
      <c r="BJ80" t="s">
        <v>4220</v>
      </c>
      <c r="BK80" t="s">
        <v>4200</v>
      </c>
      <c r="BL80" t="s">
        <v>308</v>
      </c>
      <c r="BM80" t="s">
        <v>308</v>
      </c>
      <c r="BN80" t="s">
        <v>308</v>
      </c>
      <c r="BO80" t="s">
        <v>308</v>
      </c>
      <c r="BP80" t="s">
        <v>308</v>
      </c>
      <c r="BQ80" t="s">
        <v>308</v>
      </c>
      <c r="BR80" t="s">
        <v>308</v>
      </c>
      <c r="BS80" t="s">
        <v>308</v>
      </c>
      <c r="BT80" t="s">
        <v>308</v>
      </c>
      <c r="BU80">
        <v>0</v>
      </c>
      <c r="BV80">
        <v>0</v>
      </c>
      <c r="BW80">
        <v>0</v>
      </c>
      <c r="BX80" t="s">
        <v>4233</v>
      </c>
      <c r="BY80" t="s">
        <v>4233</v>
      </c>
      <c r="BZ80" t="s">
        <v>4233</v>
      </c>
      <c r="CA80" t="s">
        <v>4233</v>
      </c>
      <c r="CB80" t="s">
        <v>4232</v>
      </c>
      <c r="CC80" t="s">
        <v>4236</v>
      </c>
      <c r="CD80" t="s">
        <v>4238</v>
      </c>
      <c r="CE80" t="s">
        <v>4236</v>
      </c>
      <c r="CF80" t="s">
        <v>4238</v>
      </c>
      <c r="CG80" t="s">
        <v>4241</v>
      </c>
      <c r="CH80" t="s">
        <v>4240</v>
      </c>
      <c r="CI80" t="s">
        <v>4240</v>
      </c>
      <c r="CJ80" t="s">
        <v>4241</v>
      </c>
      <c r="CK80" t="s">
        <v>4240</v>
      </c>
      <c r="CL80" t="s">
        <v>4241</v>
      </c>
      <c r="CM80" t="s">
        <v>4241</v>
      </c>
      <c r="CN80" t="s">
        <v>4240</v>
      </c>
      <c r="CO80" t="s">
        <v>4241</v>
      </c>
      <c r="CP80" t="s">
        <v>4225</v>
      </c>
      <c r="CQ80" t="s">
        <v>4216</v>
      </c>
      <c r="CR80" t="s">
        <v>4243</v>
      </c>
      <c r="CS80" t="s">
        <v>308</v>
      </c>
      <c r="CT80" t="s">
        <v>308</v>
      </c>
      <c r="CU80" t="s">
        <v>308</v>
      </c>
      <c r="CV80" t="s">
        <v>308</v>
      </c>
      <c r="CW80" t="s">
        <v>308</v>
      </c>
      <c r="CX80" t="s">
        <v>308</v>
      </c>
      <c r="CY80" t="s">
        <v>308</v>
      </c>
      <c r="CZ80" t="s">
        <v>4243</v>
      </c>
      <c r="DA80" t="s">
        <v>308</v>
      </c>
      <c r="DB80" t="s">
        <v>308</v>
      </c>
      <c r="DC80" t="s">
        <v>2556</v>
      </c>
      <c r="DD80" t="s">
        <v>4243</v>
      </c>
      <c r="DE80" t="s">
        <v>308</v>
      </c>
      <c r="DF80" t="s">
        <v>308</v>
      </c>
      <c r="DG80" t="s">
        <v>308</v>
      </c>
      <c r="DH80" t="s">
        <v>308</v>
      </c>
      <c r="DI80" t="s">
        <v>4243</v>
      </c>
      <c r="DJ80" t="s">
        <v>308</v>
      </c>
      <c r="DK80" t="s">
        <v>308</v>
      </c>
      <c r="DL80" t="s">
        <v>2557</v>
      </c>
      <c r="DM80" t="s">
        <v>4244</v>
      </c>
      <c r="DN80" t="s">
        <v>4244</v>
      </c>
      <c r="DO80" t="s">
        <v>4244</v>
      </c>
      <c r="DP80" t="s">
        <v>4244</v>
      </c>
      <c r="DQ80" t="s">
        <v>4244</v>
      </c>
      <c r="DR80" t="s">
        <v>4244</v>
      </c>
      <c r="DS80" t="s">
        <v>4244</v>
      </c>
      <c r="DT80" t="s">
        <v>4244</v>
      </c>
      <c r="DU80" t="s">
        <v>4244</v>
      </c>
      <c r="DV80" t="s">
        <v>4244</v>
      </c>
      <c r="DW80" t="s">
        <v>4244</v>
      </c>
      <c r="DX80" t="s">
        <v>4244</v>
      </c>
      <c r="DY80" t="s">
        <v>308</v>
      </c>
      <c r="DZ80" t="s">
        <v>308</v>
      </c>
      <c r="EA80" t="s">
        <v>308</v>
      </c>
      <c r="EB80" t="s">
        <v>308</v>
      </c>
      <c r="EC80" t="s">
        <v>308</v>
      </c>
      <c r="ED80" t="s">
        <v>308</v>
      </c>
      <c r="EE80" t="s">
        <v>308</v>
      </c>
      <c r="EF80" t="s">
        <v>308</v>
      </c>
      <c r="EG80" t="s">
        <v>308</v>
      </c>
      <c r="EH80" t="s">
        <v>308</v>
      </c>
      <c r="EI80" t="s">
        <v>4243</v>
      </c>
      <c r="EJ80">
        <v>0</v>
      </c>
      <c r="EK80" t="s">
        <v>4252</v>
      </c>
      <c r="EL80" t="s">
        <v>4252</v>
      </c>
      <c r="EM80" t="s">
        <v>4252</v>
      </c>
      <c r="EN80" t="s">
        <v>4250</v>
      </c>
      <c r="EO80" t="s">
        <v>4252</v>
      </c>
      <c r="EP80" t="s">
        <v>4250</v>
      </c>
      <c r="EQ80" t="s">
        <v>4252</v>
      </c>
      <c r="ER80" t="s">
        <v>4252</v>
      </c>
      <c r="ES80" t="s">
        <v>4252</v>
      </c>
      <c r="ET80" t="s">
        <v>2558</v>
      </c>
      <c r="EU80">
        <v>0</v>
      </c>
      <c r="EV80" t="s">
        <v>2559</v>
      </c>
      <c r="EW80">
        <v>0</v>
      </c>
      <c r="EX80" t="s">
        <v>2560</v>
      </c>
      <c r="EY80">
        <v>0</v>
      </c>
      <c r="EZ80" t="s">
        <v>2560</v>
      </c>
      <c r="FA80" t="s">
        <v>2560</v>
      </c>
      <c r="FB80" t="s">
        <v>456</v>
      </c>
      <c r="FC80" t="s">
        <v>1067</v>
      </c>
      <c r="FD80" t="s">
        <v>4255</v>
      </c>
      <c r="FE80">
        <v>1954</v>
      </c>
      <c r="FF80">
        <v>63</v>
      </c>
      <c r="FG80" t="s">
        <v>4259</v>
      </c>
      <c r="FH80">
        <v>7251</v>
      </c>
      <c r="FI80" t="s">
        <v>461</v>
      </c>
      <c r="FJ80">
        <v>0.69662066966609837</v>
      </c>
    </row>
    <row r="81" spans="1:166" x14ac:dyDescent="0.3">
      <c r="A81" s="1">
        <v>78</v>
      </c>
      <c r="B81" t="s">
        <v>4199</v>
      </c>
      <c r="C81" t="s">
        <v>4199</v>
      </c>
      <c r="D81" t="s">
        <v>4206</v>
      </c>
      <c r="E81">
        <v>0</v>
      </c>
      <c r="F81" t="s">
        <v>4209</v>
      </c>
      <c r="G81" t="s">
        <v>4212</v>
      </c>
      <c r="H81" t="s">
        <v>972</v>
      </c>
      <c r="I81" t="s">
        <v>972</v>
      </c>
      <c r="J81" t="s">
        <v>4212</v>
      </c>
      <c r="K81" t="s">
        <v>4212</v>
      </c>
      <c r="L81" t="s">
        <v>972</v>
      </c>
      <c r="M81" t="s">
        <v>972</v>
      </c>
      <c r="N81" t="s">
        <v>972</v>
      </c>
      <c r="O81" t="s">
        <v>972</v>
      </c>
      <c r="P81" t="s">
        <v>4212</v>
      </c>
      <c r="Q81" t="s">
        <v>4212</v>
      </c>
      <c r="R81" t="s">
        <v>972</v>
      </c>
      <c r="S81" t="s">
        <v>4212</v>
      </c>
      <c r="T81" t="s">
        <v>4212</v>
      </c>
      <c r="U81" t="s">
        <v>4212</v>
      </c>
      <c r="V81" t="s">
        <v>4212</v>
      </c>
      <c r="W81" t="s">
        <v>972</v>
      </c>
      <c r="X81" t="s">
        <v>4212</v>
      </c>
      <c r="Y81" t="s">
        <v>972</v>
      </c>
      <c r="Z81" t="s">
        <v>4212</v>
      </c>
      <c r="AA81" t="s">
        <v>4212</v>
      </c>
      <c r="AB81" t="s">
        <v>4217</v>
      </c>
      <c r="AC81" t="s">
        <v>1216</v>
      </c>
      <c r="AD81" t="s">
        <v>308</v>
      </c>
      <c r="AE81" t="s">
        <v>308</v>
      </c>
      <c r="AF81" t="s">
        <v>308</v>
      </c>
      <c r="AG81" t="s">
        <v>308</v>
      </c>
      <c r="AH81" t="s">
        <v>308</v>
      </c>
      <c r="AI81" t="s">
        <v>308</v>
      </c>
      <c r="AJ81" t="s">
        <v>308</v>
      </c>
      <c r="AK81" t="s">
        <v>308</v>
      </c>
      <c r="AL81" t="s">
        <v>308</v>
      </c>
      <c r="AM81" t="s">
        <v>4219</v>
      </c>
      <c r="AN81" t="s">
        <v>308</v>
      </c>
      <c r="AO81">
        <v>0</v>
      </c>
      <c r="AP81" t="s">
        <v>4219</v>
      </c>
      <c r="AQ81" t="s">
        <v>4219</v>
      </c>
      <c r="AR81" t="s">
        <v>308</v>
      </c>
      <c r="AS81" t="s">
        <v>308</v>
      </c>
      <c r="AT81" t="s">
        <v>308</v>
      </c>
      <c r="AU81" t="s">
        <v>308</v>
      </c>
      <c r="AV81" t="s">
        <v>308</v>
      </c>
      <c r="AW81" t="s">
        <v>308</v>
      </c>
      <c r="AX81">
        <v>0</v>
      </c>
      <c r="AY81" t="s">
        <v>308</v>
      </c>
      <c r="AZ81" t="s">
        <v>4219</v>
      </c>
      <c r="BA81" t="s">
        <v>308</v>
      </c>
      <c r="BB81" t="s">
        <v>308</v>
      </c>
      <c r="BC81" t="s">
        <v>308</v>
      </c>
      <c r="BD81" t="s">
        <v>308</v>
      </c>
      <c r="BE81" t="s">
        <v>308</v>
      </c>
      <c r="BF81" t="s">
        <v>308</v>
      </c>
      <c r="BG81" t="s">
        <v>308</v>
      </c>
      <c r="BH81" t="s">
        <v>308</v>
      </c>
      <c r="BI81">
        <v>0</v>
      </c>
      <c r="BJ81" t="s">
        <v>4221</v>
      </c>
      <c r="BK81" t="s">
        <v>4227</v>
      </c>
      <c r="BL81" t="s">
        <v>308</v>
      </c>
      <c r="BM81" t="s">
        <v>308</v>
      </c>
      <c r="BN81" t="s">
        <v>308</v>
      </c>
      <c r="BO81" t="s">
        <v>308</v>
      </c>
      <c r="BP81" t="s">
        <v>308</v>
      </c>
      <c r="BQ81" t="s">
        <v>308</v>
      </c>
      <c r="BR81" t="s">
        <v>308</v>
      </c>
      <c r="BS81" t="s">
        <v>308</v>
      </c>
      <c r="BT81" t="s">
        <v>308</v>
      </c>
      <c r="BU81">
        <v>0</v>
      </c>
      <c r="BV81">
        <v>0</v>
      </c>
      <c r="BW81">
        <v>0</v>
      </c>
      <c r="BX81" t="s">
        <v>4232</v>
      </c>
      <c r="BY81" t="s">
        <v>4232</v>
      </c>
      <c r="BZ81" t="s">
        <v>4233</v>
      </c>
      <c r="CA81" t="s">
        <v>4232</v>
      </c>
      <c r="CB81" t="s">
        <v>4234</v>
      </c>
      <c r="CC81" t="s">
        <v>4237</v>
      </c>
      <c r="CD81" t="s">
        <v>4237</v>
      </c>
      <c r="CE81" t="s">
        <v>4237</v>
      </c>
      <c r="CF81" t="s">
        <v>4238</v>
      </c>
      <c r="CG81" t="s">
        <v>4241</v>
      </c>
      <c r="CH81" t="s">
        <v>4242</v>
      </c>
      <c r="CI81" t="s">
        <v>4241</v>
      </c>
      <c r="CJ81" t="s">
        <v>4240</v>
      </c>
      <c r="CK81" t="s">
        <v>4241</v>
      </c>
      <c r="CL81" t="s">
        <v>4241</v>
      </c>
      <c r="CM81" t="s">
        <v>4241</v>
      </c>
      <c r="CN81" t="s">
        <v>4240</v>
      </c>
      <c r="CO81" t="s">
        <v>4241</v>
      </c>
      <c r="CP81" t="s">
        <v>4241</v>
      </c>
      <c r="CQ81" t="s">
        <v>4215</v>
      </c>
      <c r="CR81" t="s">
        <v>4243</v>
      </c>
      <c r="CS81" t="s">
        <v>308</v>
      </c>
      <c r="CT81" t="s">
        <v>308</v>
      </c>
      <c r="CU81" t="s">
        <v>4243</v>
      </c>
      <c r="CV81" t="s">
        <v>308</v>
      </c>
      <c r="CW81" t="s">
        <v>308</v>
      </c>
      <c r="CX81" t="s">
        <v>308</v>
      </c>
      <c r="CY81" t="s">
        <v>308</v>
      </c>
      <c r="CZ81" t="s">
        <v>308</v>
      </c>
      <c r="DA81" t="s">
        <v>308</v>
      </c>
      <c r="DB81" t="s">
        <v>308</v>
      </c>
      <c r="DC81">
        <v>0</v>
      </c>
      <c r="DD81" t="s">
        <v>4243</v>
      </c>
      <c r="DE81" t="s">
        <v>308</v>
      </c>
      <c r="DF81" t="s">
        <v>308</v>
      </c>
      <c r="DG81" t="s">
        <v>4243</v>
      </c>
      <c r="DH81" t="s">
        <v>4243</v>
      </c>
      <c r="DI81" t="s">
        <v>308</v>
      </c>
      <c r="DJ81" t="s">
        <v>308</v>
      </c>
      <c r="DK81" t="s">
        <v>308</v>
      </c>
      <c r="DL81">
        <v>0</v>
      </c>
      <c r="DM81" t="s">
        <v>4244</v>
      </c>
      <c r="DN81" t="s">
        <v>4245</v>
      </c>
      <c r="DO81" t="s">
        <v>4244</v>
      </c>
      <c r="DP81" t="s">
        <v>4244</v>
      </c>
      <c r="DQ81" t="s">
        <v>4244</v>
      </c>
      <c r="DR81" t="s">
        <v>4248</v>
      </c>
      <c r="DS81" t="s">
        <v>4247</v>
      </c>
      <c r="DT81" t="s">
        <v>4244</v>
      </c>
      <c r="DU81" t="s">
        <v>4244</v>
      </c>
      <c r="DV81" t="s">
        <v>4245</v>
      </c>
      <c r="DW81" t="s">
        <v>4244</v>
      </c>
      <c r="DX81" t="s">
        <v>4245</v>
      </c>
      <c r="DY81" t="s">
        <v>4243</v>
      </c>
      <c r="DZ81" t="s">
        <v>308</v>
      </c>
      <c r="EA81" t="s">
        <v>308</v>
      </c>
      <c r="EB81" t="s">
        <v>308</v>
      </c>
      <c r="EC81" t="s">
        <v>308</v>
      </c>
      <c r="ED81" t="s">
        <v>308</v>
      </c>
      <c r="EE81" t="s">
        <v>4243</v>
      </c>
      <c r="EF81" t="s">
        <v>308</v>
      </c>
      <c r="EG81" t="s">
        <v>308</v>
      </c>
      <c r="EH81" t="s">
        <v>308</v>
      </c>
      <c r="EI81" t="s">
        <v>308</v>
      </c>
      <c r="EJ81">
        <v>0</v>
      </c>
      <c r="EK81" t="s">
        <v>4252</v>
      </c>
      <c r="EL81" t="s">
        <v>4252</v>
      </c>
      <c r="EM81" t="s">
        <v>4251</v>
      </c>
      <c r="EN81" t="s">
        <v>4251</v>
      </c>
      <c r="EO81" t="s">
        <v>4251</v>
      </c>
      <c r="EP81" t="s">
        <v>4251</v>
      </c>
      <c r="EQ81" t="s">
        <v>4252</v>
      </c>
      <c r="ER81" t="s">
        <v>4252</v>
      </c>
      <c r="ES81" t="s">
        <v>4251</v>
      </c>
      <c r="ET81" t="s">
        <v>1217</v>
      </c>
      <c r="EU81" t="s">
        <v>1218</v>
      </c>
      <c r="EV81" t="s">
        <v>1219</v>
      </c>
      <c r="EW81" t="s">
        <v>1220</v>
      </c>
      <c r="EX81" t="s">
        <v>1220</v>
      </c>
      <c r="EY81" t="s">
        <v>1220</v>
      </c>
      <c r="EZ81" t="s">
        <v>1221</v>
      </c>
      <c r="FA81" t="s">
        <v>1222</v>
      </c>
      <c r="FB81" t="s">
        <v>1220</v>
      </c>
      <c r="FC81" t="s">
        <v>4253</v>
      </c>
      <c r="FD81" t="s">
        <v>4254</v>
      </c>
      <c r="FE81">
        <v>1972</v>
      </c>
      <c r="FF81">
        <v>45</v>
      </c>
      <c r="FG81" t="s">
        <v>4258</v>
      </c>
      <c r="FH81">
        <v>7221</v>
      </c>
      <c r="FI81" t="s">
        <v>411</v>
      </c>
      <c r="FJ81">
        <v>1.1642873476854725</v>
      </c>
    </row>
    <row r="82" spans="1:166" x14ac:dyDescent="0.3">
      <c r="A82" s="1">
        <v>79</v>
      </c>
      <c r="B82" t="s">
        <v>4199</v>
      </c>
      <c r="C82" t="s">
        <v>4200</v>
      </c>
      <c r="D82" t="s">
        <v>4205</v>
      </c>
      <c r="E82">
        <v>0</v>
      </c>
      <c r="F82" t="s">
        <v>4209</v>
      </c>
      <c r="G82" t="s">
        <v>972</v>
      </c>
      <c r="H82" t="s">
        <v>972</v>
      </c>
      <c r="I82" t="s">
        <v>4212</v>
      </c>
      <c r="J82" t="s">
        <v>972</v>
      </c>
      <c r="K82" t="s">
        <v>4212</v>
      </c>
      <c r="L82" t="s">
        <v>972</v>
      </c>
      <c r="M82" t="s">
        <v>4212</v>
      </c>
      <c r="N82" t="s">
        <v>4212</v>
      </c>
      <c r="O82" t="s">
        <v>972</v>
      </c>
      <c r="P82" t="s">
        <v>4212</v>
      </c>
      <c r="Q82" t="s">
        <v>4213</v>
      </c>
      <c r="R82" t="s">
        <v>972</v>
      </c>
      <c r="S82" t="s">
        <v>4213</v>
      </c>
      <c r="T82" t="s">
        <v>4213</v>
      </c>
      <c r="U82" t="s">
        <v>4212</v>
      </c>
      <c r="V82" t="s">
        <v>972</v>
      </c>
      <c r="W82" t="s">
        <v>4212</v>
      </c>
      <c r="X82" t="s">
        <v>4213</v>
      </c>
      <c r="Y82" t="s">
        <v>4212</v>
      </c>
      <c r="Z82" t="s">
        <v>4212</v>
      </c>
      <c r="AA82" t="s">
        <v>4214</v>
      </c>
      <c r="AB82" t="s">
        <v>4200</v>
      </c>
      <c r="AC82">
        <v>0</v>
      </c>
      <c r="AD82" t="s">
        <v>308</v>
      </c>
      <c r="AE82" t="s">
        <v>308</v>
      </c>
      <c r="AF82" t="s">
        <v>308</v>
      </c>
      <c r="AG82" t="s">
        <v>4219</v>
      </c>
      <c r="AH82" t="s">
        <v>308</v>
      </c>
      <c r="AI82" t="s">
        <v>308</v>
      </c>
      <c r="AJ82" t="s">
        <v>4219</v>
      </c>
      <c r="AK82" t="s">
        <v>308</v>
      </c>
      <c r="AL82" t="s">
        <v>308</v>
      </c>
      <c r="AM82" t="s">
        <v>308</v>
      </c>
      <c r="AN82" t="s">
        <v>308</v>
      </c>
      <c r="AO82">
        <v>0</v>
      </c>
      <c r="AP82" t="s">
        <v>308</v>
      </c>
      <c r="AQ82" t="s">
        <v>4219</v>
      </c>
      <c r="AR82" t="s">
        <v>308</v>
      </c>
      <c r="AS82" t="s">
        <v>308</v>
      </c>
      <c r="AT82" t="s">
        <v>308</v>
      </c>
      <c r="AU82" t="s">
        <v>308</v>
      </c>
      <c r="AV82" t="s">
        <v>308</v>
      </c>
      <c r="AW82" t="s">
        <v>308</v>
      </c>
      <c r="AX82">
        <v>0</v>
      </c>
      <c r="AY82" t="s">
        <v>308</v>
      </c>
      <c r="AZ82" t="s">
        <v>308</v>
      </c>
      <c r="BA82" t="s">
        <v>308</v>
      </c>
      <c r="BB82" t="s">
        <v>308</v>
      </c>
      <c r="BC82" t="s">
        <v>308</v>
      </c>
      <c r="BD82" t="s">
        <v>308</v>
      </c>
      <c r="BE82" t="s">
        <v>308</v>
      </c>
      <c r="BF82" t="s">
        <v>308</v>
      </c>
      <c r="BG82" t="s">
        <v>308</v>
      </c>
      <c r="BH82" t="s">
        <v>4219</v>
      </c>
      <c r="BI82">
        <v>0</v>
      </c>
      <c r="BJ82" t="s">
        <v>4221</v>
      </c>
      <c r="BK82" t="s">
        <v>4200</v>
      </c>
      <c r="BL82" t="s">
        <v>308</v>
      </c>
      <c r="BM82" t="s">
        <v>308</v>
      </c>
      <c r="BN82" t="s">
        <v>308</v>
      </c>
      <c r="BO82" t="s">
        <v>308</v>
      </c>
      <c r="BP82" t="s">
        <v>308</v>
      </c>
      <c r="BQ82" t="s">
        <v>308</v>
      </c>
      <c r="BR82" t="s">
        <v>308</v>
      </c>
      <c r="BS82" t="s">
        <v>308</v>
      </c>
      <c r="BT82" t="s">
        <v>308</v>
      </c>
      <c r="BU82">
        <v>0</v>
      </c>
      <c r="BV82">
        <v>0</v>
      </c>
      <c r="BW82">
        <v>0</v>
      </c>
      <c r="BX82" t="s">
        <v>4232</v>
      </c>
      <c r="BY82" t="s">
        <v>4225</v>
      </c>
      <c r="BZ82" t="s">
        <v>4234</v>
      </c>
      <c r="CA82" t="s">
        <v>4234</v>
      </c>
      <c r="CB82" t="s">
        <v>4234</v>
      </c>
      <c r="CC82" t="s">
        <v>4236</v>
      </c>
      <c r="CD82" t="s">
        <v>4238</v>
      </c>
      <c r="CE82" t="s">
        <v>4239</v>
      </c>
      <c r="CF82" t="s">
        <v>4236</v>
      </c>
      <c r="CG82" t="s">
        <v>4225</v>
      </c>
      <c r="CH82" t="s">
        <v>4225</v>
      </c>
      <c r="CI82" t="s">
        <v>4225</v>
      </c>
      <c r="CJ82" t="s">
        <v>4225</v>
      </c>
      <c r="CK82" t="s">
        <v>4225</v>
      </c>
      <c r="CL82" t="s">
        <v>4241</v>
      </c>
      <c r="CM82" t="s">
        <v>4225</v>
      </c>
      <c r="CN82" t="s">
        <v>4241</v>
      </c>
      <c r="CO82" t="s">
        <v>4225</v>
      </c>
      <c r="CP82" t="s">
        <v>4225</v>
      </c>
      <c r="CQ82" t="s">
        <v>4200</v>
      </c>
      <c r="CR82" t="s">
        <v>308</v>
      </c>
      <c r="CS82" t="s">
        <v>308</v>
      </c>
      <c r="CT82" t="s">
        <v>308</v>
      </c>
      <c r="CU82" t="s">
        <v>308</v>
      </c>
      <c r="CV82" t="s">
        <v>4243</v>
      </c>
      <c r="CW82" t="s">
        <v>308</v>
      </c>
      <c r="CX82" t="s">
        <v>308</v>
      </c>
      <c r="CY82" t="s">
        <v>4243</v>
      </c>
      <c r="CZ82" t="s">
        <v>308</v>
      </c>
      <c r="DA82" t="s">
        <v>308</v>
      </c>
      <c r="DB82" t="s">
        <v>308</v>
      </c>
      <c r="DC82">
        <v>0</v>
      </c>
      <c r="DD82" t="s">
        <v>308</v>
      </c>
      <c r="DE82" t="s">
        <v>308</v>
      </c>
      <c r="DF82" t="s">
        <v>308</v>
      </c>
      <c r="DG82" t="s">
        <v>308</v>
      </c>
      <c r="DH82" t="s">
        <v>308</v>
      </c>
      <c r="DI82" t="s">
        <v>308</v>
      </c>
      <c r="DJ82" t="s">
        <v>308</v>
      </c>
      <c r="DK82" t="s">
        <v>4243</v>
      </c>
      <c r="DL82">
        <v>0</v>
      </c>
      <c r="DM82" t="s">
        <v>4244</v>
      </c>
      <c r="DN82" t="s">
        <v>4245</v>
      </c>
      <c r="DO82" t="s">
        <v>4244</v>
      </c>
      <c r="DP82" t="s">
        <v>4244</v>
      </c>
      <c r="DQ82" t="s">
        <v>4244</v>
      </c>
      <c r="DR82" t="s">
        <v>4246</v>
      </c>
      <c r="DS82" t="s">
        <v>4246</v>
      </c>
      <c r="DT82" t="s">
        <v>4244</v>
      </c>
      <c r="DU82" t="s">
        <v>4244</v>
      </c>
      <c r="DV82" t="s">
        <v>4244</v>
      </c>
      <c r="DW82" t="s">
        <v>4244</v>
      </c>
      <c r="DX82" t="s">
        <v>4244</v>
      </c>
      <c r="DY82" t="s">
        <v>4243</v>
      </c>
      <c r="DZ82" t="s">
        <v>308</v>
      </c>
      <c r="EA82" t="s">
        <v>308</v>
      </c>
      <c r="EB82" t="s">
        <v>308</v>
      </c>
      <c r="EC82" t="s">
        <v>308</v>
      </c>
      <c r="ED82" t="s">
        <v>308</v>
      </c>
      <c r="EE82" t="s">
        <v>4243</v>
      </c>
      <c r="EF82" t="s">
        <v>308</v>
      </c>
      <c r="EG82" t="s">
        <v>308</v>
      </c>
      <c r="EH82" t="s">
        <v>308</v>
      </c>
      <c r="EI82" t="s">
        <v>308</v>
      </c>
      <c r="EJ82">
        <v>0</v>
      </c>
      <c r="EK82" t="s">
        <v>4252</v>
      </c>
      <c r="EL82" t="s">
        <v>4252</v>
      </c>
      <c r="EM82" t="s">
        <v>4225</v>
      </c>
      <c r="EN82" t="s">
        <v>4225</v>
      </c>
      <c r="EO82" t="s">
        <v>4225</v>
      </c>
      <c r="EP82" t="s">
        <v>4225</v>
      </c>
      <c r="EQ82" t="s">
        <v>4252</v>
      </c>
      <c r="ER82" t="s">
        <v>4252</v>
      </c>
      <c r="ES82" t="s">
        <v>4252</v>
      </c>
      <c r="ET82" t="s">
        <v>3501</v>
      </c>
      <c r="EU82" t="s">
        <v>3502</v>
      </c>
      <c r="EV82">
        <v>0</v>
      </c>
      <c r="EW82">
        <v>0</v>
      </c>
      <c r="EX82">
        <v>0</v>
      </c>
      <c r="EY82">
        <v>0</v>
      </c>
      <c r="EZ82" t="s">
        <v>3503</v>
      </c>
      <c r="FA82" t="s">
        <v>3504</v>
      </c>
      <c r="FB82" t="s">
        <v>3505</v>
      </c>
      <c r="FC82" t="s">
        <v>4253</v>
      </c>
      <c r="FD82" t="s">
        <v>4255</v>
      </c>
      <c r="FE82">
        <v>1949</v>
      </c>
      <c r="FF82">
        <v>68</v>
      </c>
      <c r="FG82" t="s">
        <v>4260</v>
      </c>
      <c r="FH82">
        <v>7251</v>
      </c>
      <c r="FI82" t="s">
        <v>461</v>
      </c>
      <c r="FJ82">
        <v>0.67916761948319226</v>
      </c>
    </row>
    <row r="83" spans="1:166" x14ac:dyDescent="0.3">
      <c r="A83" s="1">
        <v>80</v>
      </c>
      <c r="B83" t="s">
        <v>4198</v>
      </c>
      <c r="C83" t="s">
        <v>4198</v>
      </c>
      <c r="D83" t="s">
        <v>4205</v>
      </c>
      <c r="E83">
        <v>0</v>
      </c>
      <c r="F83" t="s">
        <v>4209</v>
      </c>
      <c r="G83" t="s">
        <v>4212</v>
      </c>
      <c r="H83" t="s">
        <v>4212</v>
      </c>
      <c r="I83" t="s">
        <v>972</v>
      </c>
      <c r="J83" t="s">
        <v>4212</v>
      </c>
      <c r="K83" t="s">
        <v>4212</v>
      </c>
      <c r="L83" t="s">
        <v>4212</v>
      </c>
      <c r="M83" t="s">
        <v>4212</v>
      </c>
      <c r="N83" t="s">
        <v>4212</v>
      </c>
      <c r="O83" t="s">
        <v>4212</v>
      </c>
      <c r="P83" t="s">
        <v>972</v>
      </c>
      <c r="Q83" t="s">
        <v>4212</v>
      </c>
      <c r="R83" t="s">
        <v>4212</v>
      </c>
      <c r="S83" t="s">
        <v>972</v>
      </c>
      <c r="T83" t="s">
        <v>4212</v>
      </c>
      <c r="U83" t="s">
        <v>4212</v>
      </c>
      <c r="V83" t="s">
        <v>4212</v>
      </c>
      <c r="W83" t="s">
        <v>4212</v>
      </c>
      <c r="X83" t="s">
        <v>4212</v>
      </c>
      <c r="Y83" t="s">
        <v>4212</v>
      </c>
      <c r="Z83" t="s">
        <v>972</v>
      </c>
      <c r="AA83" t="s">
        <v>4212</v>
      </c>
      <c r="AB83" t="s">
        <v>4216</v>
      </c>
      <c r="AC83">
        <v>0</v>
      </c>
      <c r="AD83" t="s">
        <v>308</v>
      </c>
      <c r="AE83" t="s">
        <v>308</v>
      </c>
      <c r="AF83" t="s">
        <v>308</v>
      </c>
      <c r="AG83" t="s">
        <v>4219</v>
      </c>
      <c r="AH83" t="s">
        <v>308</v>
      </c>
      <c r="AI83" t="s">
        <v>308</v>
      </c>
      <c r="AJ83" t="s">
        <v>308</v>
      </c>
      <c r="AK83" t="s">
        <v>4219</v>
      </c>
      <c r="AL83" t="s">
        <v>308</v>
      </c>
      <c r="AM83" t="s">
        <v>308</v>
      </c>
      <c r="AN83" t="s">
        <v>308</v>
      </c>
      <c r="AO83">
        <v>0</v>
      </c>
      <c r="AP83" t="s">
        <v>308</v>
      </c>
      <c r="AQ83" t="s">
        <v>308</v>
      </c>
      <c r="AR83" t="s">
        <v>308</v>
      </c>
      <c r="AS83" t="s">
        <v>308</v>
      </c>
      <c r="AT83" t="s">
        <v>4219</v>
      </c>
      <c r="AU83" t="s">
        <v>308</v>
      </c>
      <c r="AV83" t="s">
        <v>308</v>
      </c>
      <c r="AW83" t="s">
        <v>308</v>
      </c>
      <c r="AX83">
        <v>0</v>
      </c>
      <c r="AY83" t="s">
        <v>308</v>
      </c>
      <c r="AZ83" t="s">
        <v>308</v>
      </c>
      <c r="BA83" t="s">
        <v>4219</v>
      </c>
      <c r="BB83" t="s">
        <v>308</v>
      </c>
      <c r="BC83" t="s">
        <v>308</v>
      </c>
      <c r="BD83" t="s">
        <v>4219</v>
      </c>
      <c r="BE83" t="s">
        <v>308</v>
      </c>
      <c r="BF83" t="s">
        <v>308</v>
      </c>
      <c r="BG83" t="s">
        <v>308</v>
      </c>
      <c r="BH83" t="s">
        <v>308</v>
      </c>
      <c r="BI83">
        <v>0</v>
      </c>
      <c r="BJ83" t="s">
        <v>4220</v>
      </c>
      <c r="BK83" t="s">
        <v>4225</v>
      </c>
      <c r="BL83" t="s">
        <v>308</v>
      </c>
      <c r="BM83" t="s">
        <v>308</v>
      </c>
      <c r="BN83" t="s">
        <v>308</v>
      </c>
      <c r="BO83" t="s">
        <v>308</v>
      </c>
      <c r="BP83" t="s">
        <v>308</v>
      </c>
      <c r="BQ83" t="s">
        <v>308</v>
      </c>
      <c r="BR83" t="s">
        <v>308</v>
      </c>
      <c r="BS83" t="s">
        <v>308</v>
      </c>
      <c r="BT83" t="s">
        <v>308</v>
      </c>
      <c r="BU83">
        <v>0</v>
      </c>
      <c r="BV83">
        <v>0</v>
      </c>
      <c r="BW83">
        <v>0</v>
      </c>
      <c r="BX83" t="s">
        <v>4232</v>
      </c>
      <c r="BY83" t="s">
        <v>4232</v>
      </c>
      <c r="BZ83" t="s">
        <v>4225</v>
      </c>
      <c r="CA83" t="s">
        <v>4225</v>
      </c>
      <c r="CB83" t="s">
        <v>4225</v>
      </c>
      <c r="CC83" t="s">
        <v>4237</v>
      </c>
      <c r="CD83" t="s">
        <v>4236</v>
      </c>
      <c r="CE83" t="s">
        <v>4236</v>
      </c>
      <c r="CF83" t="s">
        <v>4237</v>
      </c>
      <c r="CG83" t="s">
        <v>4242</v>
      </c>
      <c r="CH83" t="s">
        <v>4241</v>
      </c>
      <c r="CI83" t="s">
        <v>4241</v>
      </c>
      <c r="CJ83" t="s">
        <v>4242</v>
      </c>
      <c r="CK83" t="s">
        <v>4241</v>
      </c>
      <c r="CL83" t="s">
        <v>4241</v>
      </c>
      <c r="CM83" t="s">
        <v>4241</v>
      </c>
      <c r="CN83" t="s">
        <v>4241</v>
      </c>
      <c r="CO83" t="s">
        <v>4242</v>
      </c>
      <c r="CP83" t="s">
        <v>4241</v>
      </c>
      <c r="CQ83" t="s">
        <v>4215</v>
      </c>
      <c r="CR83" t="s">
        <v>308</v>
      </c>
      <c r="CS83" t="s">
        <v>308</v>
      </c>
      <c r="CT83" t="s">
        <v>4243</v>
      </c>
      <c r="CU83" t="s">
        <v>308</v>
      </c>
      <c r="CV83" t="s">
        <v>4243</v>
      </c>
      <c r="CW83" t="s">
        <v>308</v>
      </c>
      <c r="CX83" t="s">
        <v>308</v>
      </c>
      <c r="CY83" t="s">
        <v>308</v>
      </c>
      <c r="CZ83" t="s">
        <v>308</v>
      </c>
      <c r="DA83" t="s">
        <v>308</v>
      </c>
      <c r="DB83" t="s">
        <v>308</v>
      </c>
      <c r="DC83">
        <v>0</v>
      </c>
      <c r="DD83" t="s">
        <v>4243</v>
      </c>
      <c r="DE83" t="s">
        <v>4243</v>
      </c>
      <c r="DF83" t="s">
        <v>4243</v>
      </c>
      <c r="DG83" t="s">
        <v>4243</v>
      </c>
      <c r="DH83" t="s">
        <v>4243</v>
      </c>
      <c r="DI83" t="s">
        <v>308</v>
      </c>
      <c r="DJ83" t="s">
        <v>308</v>
      </c>
      <c r="DK83" t="s">
        <v>308</v>
      </c>
      <c r="DL83">
        <v>0</v>
      </c>
      <c r="DM83" t="s">
        <v>4245</v>
      </c>
      <c r="DN83" t="s">
        <v>4247</v>
      </c>
      <c r="DO83" t="s">
        <v>4247</v>
      </c>
      <c r="DP83" t="s">
        <v>4244</v>
      </c>
      <c r="DQ83" t="s">
        <v>4244</v>
      </c>
      <c r="DR83" t="s">
        <v>4248</v>
      </c>
      <c r="DS83" t="s">
        <v>4247</v>
      </c>
      <c r="DT83" t="s">
        <v>4244</v>
      </c>
      <c r="DU83" t="s">
        <v>4245</v>
      </c>
      <c r="DV83" t="s">
        <v>4246</v>
      </c>
      <c r="DW83" t="s">
        <v>4244</v>
      </c>
      <c r="DX83" t="s">
        <v>4244</v>
      </c>
      <c r="DY83" t="s">
        <v>4243</v>
      </c>
      <c r="DZ83" t="s">
        <v>4243</v>
      </c>
      <c r="EA83" t="s">
        <v>308</v>
      </c>
      <c r="EB83" t="s">
        <v>308</v>
      </c>
      <c r="EC83" t="s">
        <v>308</v>
      </c>
      <c r="ED83" t="s">
        <v>308</v>
      </c>
      <c r="EE83" t="s">
        <v>4243</v>
      </c>
      <c r="EF83" t="s">
        <v>308</v>
      </c>
      <c r="EG83" t="s">
        <v>308</v>
      </c>
      <c r="EH83" t="s">
        <v>308</v>
      </c>
      <c r="EI83" t="s">
        <v>308</v>
      </c>
      <c r="EJ83">
        <v>0</v>
      </c>
      <c r="EK83" t="s">
        <v>4249</v>
      </c>
      <c r="EL83" t="s">
        <v>4225</v>
      </c>
      <c r="EM83" t="s">
        <v>4225</v>
      </c>
      <c r="EN83" t="s">
        <v>4249</v>
      </c>
      <c r="EO83" t="s">
        <v>4225</v>
      </c>
      <c r="EP83" t="s">
        <v>4225</v>
      </c>
      <c r="EQ83" t="s">
        <v>4252</v>
      </c>
      <c r="ER83" t="s">
        <v>4252</v>
      </c>
      <c r="ES83" t="s">
        <v>4250</v>
      </c>
      <c r="ET83">
        <v>0</v>
      </c>
      <c r="EU83">
        <v>0</v>
      </c>
      <c r="EV83">
        <v>0</v>
      </c>
      <c r="EW83">
        <v>0</v>
      </c>
      <c r="EX83">
        <v>0</v>
      </c>
      <c r="EY83">
        <v>0</v>
      </c>
      <c r="EZ83" t="s">
        <v>2118</v>
      </c>
      <c r="FA83" t="s">
        <v>2119</v>
      </c>
      <c r="FB83">
        <v>0</v>
      </c>
      <c r="FC83" t="s">
        <v>1067</v>
      </c>
      <c r="FD83" t="s">
        <v>4255</v>
      </c>
      <c r="FE83">
        <v>1955</v>
      </c>
      <c r="FF83">
        <v>62</v>
      </c>
      <c r="FG83" t="s">
        <v>4259</v>
      </c>
      <c r="FH83">
        <v>7221</v>
      </c>
      <c r="FI83" t="s">
        <v>411</v>
      </c>
      <c r="FJ83">
        <v>0.57626343471301167</v>
      </c>
    </row>
    <row r="84" spans="1:166" x14ac:dyDescent="0.3">
      <c r="A84" s="1">
        <v>81</v>
      </c>
      <c r="B84" t="s">
        <v>4200</v>
      </c>
      <c r="C84" t="s">
        <v>4200</v>
      </c>
      <c r="D84" t="s">
        <v>4206</v>
      </c>
      <c r="E84">
        <v>0</v>
      </c>
      <c r="F84" t="s">
        <v>4209</v>
      </c>
      <c r="G84" t="s">
        <v>4212</v>
      </c>
      <c r="H84" t="s">
        <v>972</v>
      </c>
      <c r="I84" t="s">
        <v>972</v>
      </c>
      <c r="J84" t="s">
        <v>972</v>
      </c>
      <c r="K84" t="s">
        <v>4213</v>
      </c>
      <c r="L84" t="s">
        <v>972</v>
      </c>
      <c r="M84" t="s">
        <v>4212</v>
      </c>
      <c r="N84" t="s">
        <v>4212</v>
      </c>
      <c r="O84" t="s">
        <v>972</v>
      </c>
      <c r="P84" t="s">
        <v>4212</v>
      </c>
      <c r="Q84" t="s">
        <v>972</v>
      </c>
      <c r="R84" t="s">
        <v>972</v>
      </c>
      <c r="S84" t="s">
        <v>972</v>
      </c>
      <c r="T84" t="s">
        <v>972</v>
      </c>
      <c r="U84" t="s">
        <v>972</v>
      </c>
      <c r="V84" t="s">
        <v>972</v>
      </c>
      <c r="W84" t="s">
        <v>972</v>
      </c>
      <c r="X84" t="s">
        <v>972</v>
      </c>
      <c r="Y84" t="s">
        <v>4212</v>
      </c>
      <c r="Z84" t="s">
        <v>972</v>
      </c>
      <c r="AA84" t="s">
        <v>4214</v>
      </c>
      <c r="AB84" t="s">
        <v>4200</v>
      </c>
      <c r="AC84" t="s">
        <v>2215</v>
      </c>
      <c r="AD84" t="s">
        <v>4219</v>
      </c>
      <c r="AE84" t="s">
        <v>308</v>
      </c>
      <c r="AF84" t="s">
        <v>4219</v>
      </c>
      <c r="AG84" t="s">
        <v>308</v>
      </c>
      <c r="AH84" t="s">
        <v>308</v>
      </c>
      <c r="AI84" t="s">
        <v>308</v>
      </c>
      <c r="AJ84" t="s">
        <v>308</v>
      </c>
      <c r="AK84" t="s">
        <v>4219</v>
      </c>
      <c r="AL84" t="s">
        <v>308</v>
      </c>
      <c r="AM84" t="s">
        <v>308</v>
      </c>
      <c r="AN84" t="s">
        <v>308</v>
      </c>
      <c r="AO84">
        <v>0</v>
      </c>
      <c r="AP84" t="s">
        <v>308</v>
      </c>
      <c r="AQ84" t="s">
        <v>308</v>
      </c>
      <c r="AR84" t="s">
        <v>308</v>
      </c>
      <c r="AS84" t="s">
        <v>308</v>
      </c>
      <c r="AT84" t="s">
        <v>308</v>
      </c>
      <c r="AU84" t="s">
        <v>4219</v>
      </c>
      <c r="AV84" t="s">
        <v>308</v>
      </c>
      <c r="AW84" t="s">
        <v>308</v>
      </c>
      <c r="AX84" t="s">
        <v>2216</v>
      </c>
      <c r="AY84" t="s">
        <v>308</v>
      </c>
      <c r="AZ84" t="s">
        <v>308</v>
      </c>
      <c r="BA84" t="s">
        <v>308</v>
      </c>
      <c r="BB84" t="s">
        <v>308</v>
      </c>
      <c r="BC84" t="s">
        <v>308</v>
      </c>
      <c r="BD84" t="s">
        <v>308</v>
      </c>
      <c r="BE84" t="s">
        <v>4219</v>
      </c>
      <c r="BF84" t="s">
        <v>308</v>
      </c>
      <c r="BG84" t="s">
        <v>308</v>
      </c>
      <c r="BH84" t="s">
        <v>308</v>
      </c>
      <c r="BI84" t="s">
        <v>2217</v>
      </c>
      <c r="BJ84" t="s">
        <v>4222</v>
      </c>
      <c r="BK84" t="s">
        <v>4200</v>
      </c>
      <c r="BL84" t="s">
        <v>308</v>
      </c>
      <c r="BM84" t="s">
        <v>308</v>
      </c>
      <c r="BN84" t="s">
        <v>308</v>
      </c>
      <c r="BO84" t="s">
        <v>308</v>
      </c>
      <c r="BP84" t="s">
        <v>308</v>
      </c>
      <c r="BQ84" t="s">
        <v>308</v>
      </c>
      <c r="BR84" t="s">
        <v>308</v>
      </c>
      <c r="BS84" t="s">
        <v>308</v>
      </c>
      <c r="BT84" t="s">
        <v>308</v>
      </c>
      <c r="BU84">
        <v>0</v>
      </c>
      <c r="BV84">
        <v>0</v>
      </c>
      <c r="BW84">
        <v>0</v>
      </c>
      <c r="BX84" t="s">
        <v>4232</v>
      </c>
      <c r="BY84" t="s">
        <v>4234</v>
      </c>
      <c r="BZ84" t="s">
        <v>4234</v>
      </c>
      <c r="CA84" t="s">
        <v>4234</v>
      </c>
      <c r="CB84" t="s">
        <v>4234</v>
      </c>
      <c r="CC84" t="s">
        <v>4237</v>
      </c>
      <c r="CD84" t="s">
        <v>4237</v>
      </c>
      <c r="CE84" t="s">
        <v>4236</v>
      </c>
      <c r="CF84" t="s">
        <v>4236</v>
      </c>
      <c r="CG84" t="s">
        <v>4240</v>
      </c>
      <c r="CH84" t="s">
        <v>4240</v>
      </c>
      <c r="CI84" t="s">
        <v>4240</v>
      </c>
      <c r="CJ84" t="s">
        <v>4240</v>
      </c>
      <c r="CK84" t="s">
        <v>4240</v>
      </c>
      <c r="CL84" t="s">
        <v>4241</v>
      </c>
      <c r="CM84" t="s">
        <v>4240</v>
      </c>
      <c r="CN84" t="s">
        <v>4240</v>
      </c>
      <c r="CO84" t="s">
        <v>4240</v>
      </c>
      <c r="CP84" t="s">
        <v>4241</v>
      </c>
      <c r="CQ84" t="s">
        <v>4200</v>
      </c>
      <c r="CR84" t="s">
        <v>4243</v>
      </c>
      <c r="CS84" t="s">
        <v>308</v>
      </c>
      <c r="CT84" t="s">
        <v>308</v>
      </c>
      <c r="CU84" t="s">
        <v>308</v>
      </c>
      <c r="CV84" t="s">
        <v>4243</v>
      </c>
      <c r="CW84" t="s">
        <v>308</v>
      </c>
      <c r="CX84" t="s">
        <v>308</v>
      </c>
      <c r="CY84" t="s">
        <v>308</v>
      </c>
      <c r="CZ84" t="s">
        <v>308</v>
      </c>
      <c r="DA84" t="s">
        <v>308</v>
      </c>
      <c r="DB84" t="s">
        <v>308</v>
      </c>
      <c r="DC84">
        <v>0</v>
      </c>
      <c r="DD84" t="s">
        <v>308</v>
      </c>
      <c r="DE84" t="s">
        <v>308</v>
      </c>
      <c r="DF84" t="s">
        <v>308</v>
      </c>
      <c r="DG84" t="s">
        <v>308</v>
      </c>
      <c r="DH84" t="s">
        <v>308</v>
      </c>
      <c r="DI84" t="s">
        <v>308</v>
      </c>
      <c r="DJ84" t="s">
        <v>308</v>
      </c>
      <c r="DK84" t="s">
        <v>4243</v>
      </c>
      <c r="DL84">
        <v>0</v>
      </c>
      <c r="DM84" t="s">
        <v>4245</v>
      </c>
      <c r="DN84" t="s">
        <v>4244</v>
      </c>
      <c r="DO84" t="s">
        <v>4248</v>
      </c>
      <c r="DP84" t="s">
        <v>4244</v>
      </c>
      <c r="DQ84" t="s">
        <v>4244</v>
      </c>
      <c r="DR84" t="s">
        <v>4247</v>
      </c>
      <c r="DS84" t="s">
        <v>4247</v>
      </c>
      <c r="DT84" t="s">
        <v>4244</v>
      </c>
      <c r="DU84" t="s">
        <v>4245</v>
      </c>
      <c r="DV84" t="s">
        <v>4245</v>
      </c>
      <c r="DW84" t="s">
        <v>4244</v>
      </c>
      <c r="DX84" t="s">
        <v>4244</v>
      </c>
      <c r="DY84" t="s">
        <v>308</v>
      </c>
      <c r="DZ84" t="s">
        <v>4243</v>
      </c>
      <c r="EA84" t="s">
        <v>308</v>
      </c>
      <c r="EB84" t="s">
        <v>308</v>
      </c>
      <c r="EC84" t="s">
        <v>308</v>
      </c>
      <c r="ED84" t="s">
        <v>308</v>
      </c>
      <c r="EE84" t="s">
        <v>4243</v>
      </c>
      <c r="EF84" t="s">
        <v>308</v>
      </c>
      <c r="EG84" t="s">
        <v>308</v>
      </c>
      <c r="EH84" t="s">
        <v>308</v>
      </c>
      <c r="EI84" t="s">
        <v>308</v>
      </c>
      <c r="EJ84">
        <v>0</v>
      </c>
      <c r="EK84" t="s">
        <v>4251</v>
      </c>
      <c r="EL84" t="s">
        <v>4251</v>
      </c>
      <c r="EM84" t="s">
        <v>4250</v>
      </c>
      <c r="EN84" t="s">
        <v>4250</v>
      </c>
      <c r="EO84" t="s">
        <v>4251</v>
      </c>
      <c r="EP84" t="s">
        <v>4250</v>
      </c>
      <c r="EQ84" t="s">
        <v>4251</v>
      </c>
      <c r="ER84" t="s">
        <v>4252</v>
      </c>
      <c r="ES84" t="s">
        <v>4251</v>
      </c>
      <c r="ET84" t="s">
        <v>2218</v>
      </c>
      <c r="EU84" t="s">
        <v>2219</v>
      </c>
      <c r="EV84">
        <v>0</v>
      </c>
      <c r="EW84">
        <v>0</v>
      </c>
      <c r="EX84" t="s">
        <v>2220</v>
      </c>
      <c r="EY84">
        <v>0</v>
      </c>
      <c r="EZ84" t="s">
        <v>2221</v>
      </c>
      <c r="FA84" t="s">
        <v>2222</v>
      </c>
      <c r="FB84" t="s">
        <v>2223</v>
      </c>
      <c r="FC84" t="s">
        <v>4253</v>
      </c>
      <c r="FD84" t="s">
        <v>4255</v>
      </c>
      <c r="FE84">
        <v>1961</v>
      </c>
      <c r="FF84">
        <v>56</v>
      </c>
      <c r="FG84" t="s">
        <v>4259</v>
      </c>
      <c r="FH84">
        <v>7227</v>
      </c>
      <c r="FI84" t="s">
        <v>445</v>
      </c>
      <c r="FJ84">
        <v>0.87497958250302188</v>
      </c>
    </row>
    <row r="85" spans="1:166" x14ac:dyDescent="0.3">
      <c r="A85" s="1">
        <v>82</v>
      </c>
      <c r="B85" t="s">
        <v>4198</v>
      </c>
      <c r="C85" t="s">
        <v>4199</v>
      </c>
      <c r="D85" t="s">
        <v>4205</v>
      </c>
      <c r="E85">
        <v>0</v>
      </c>
      <c r="F85" t="s">
        <v>4209</v>
      </c>
      <c r="G85" t="s">
        <v>4212</v>
      </c>
      <c r="H85" t="s">
        <v>972</v>
      </c>
      <c r="I85" t="s">
        <v>972</v>
      </c>
      <c r="J85" t="s">
        <v>4212</v>
      </c>
      <c r="K85" t="s">
        <v>4212</v>
      </c>
      <c r="L85" t="s">
        <v>972</v>
      </c>
      <c r="M85" t="s">
        <v>4212</v>
      </c>
      <c r="N85" t="s">
        <v>4212</v>
      </c>
      <c r="O85" t="s">
        <v>4212</v>
      </c>
      <c r="P85" t="s">
        <v>4212</v>
      </c>
      <c r="Q85" t="s">
        <v>4212</v>
      </c>
      <c r="R85" t="s">
        <v>4213</v>
      </c>
      <c r="S85" t="s">
        <v>4213</v>
      </c>
      <c r="T85" t="s">
        <v>4212</v>
      </c>
      <c r="U85" t="s">
        <v>4212</v>
      </c>
      <c r="V85" t="s">
        <v>972</v>
      </c>
      <c r="W85" t="s">
        <v>4212</v>
      </c>
      <c r="X85" t="s">
        <v>4212</v>
      </c>
      <c r="Y85" t="s">
        <v>4212</v>
      </c>
      <c r="Z85" t="s">
        <v>4212</v>
      </c>
      <c r="AA85" t="s">
        <v>4212</v>
      </c>
      <c r="AB85" t="s">
        <v>4216</v>
      </c>
      <c r="AC85">
        <v>0</v>
      </c>
      <c r="AD85" t="s">
        <v>4219</v>
      </c>
      <c r="AE85" t="s">
        <v>4219</v>
      </c>
      <c r="AF85" t="s">
        <v>308</v>
      </c>
      <c r="AG85" t="s">
        <v>4219</v>
      </c>
      <c r="AH85" t="s">
        <v>308</v>
      </c>
      <c r="AI85" t="s">
        <v>308</v>
      </c>
      <c r="AJ85" t="s">
        <v>308</v>
      </c>
      <c r="AK85" t="s">
        <v>308</v>
      </c>
      <c r="AL85" t="s">
        <v>308</v>
      </c>
      <c r="AM85" t="s">
        <v>308</v>
      </c>
      <c r="AN85" t="s">
        <v>308</v>
      </c>
      <c r="AO85">
        <v>0</v>
      </c>
      <c r="AP85" t="s">
        <v>308</v>
      </c>
      <c r="AQ85" t="s">
        <v>4219</v>
      </c>
      <c r="AR85" t="s">
        <v>308</v>
      </c>
      <c r="AS85" t="s">
        <v>308</v>
      </c>
      <c r="AT85" t="s">
        <v>308</v>
      </c>
      <c r="AU85" t="s">
        <v>308</v>
      </c>
      <c r="AV85" t="s">
        <v>308</v>
      </c>
      <c r="AW85" t="s">
        <v>308</v>
      </c>
      <c r="AX85">
        <v>0</v>
      </c>
      <c r="AY85" t="s">
        <v>4219</v>
      </c>
      <c r="AZ85" t="s">
        <v>4219</v>
      </c>
      <c r="BA85" t="s">
        <v>308</v>
      </c>
      <c r="BB85" t="s">
        <v>308</v>
      </c>
      <c r="BC85" t="s">
        <v>308</v>
      </c>
      <c r="BD85" t="s">
        <v>308</v>
      </c>
      <c r="BE85" t="s">
        <v>308</v>
      </c>
      <c r="BF85" t="s">
        <v>308</v>
      </c>
      <c r="BG85" t="s">
        <v>308</v>
      </c>
      <c r="BH85" t="s">
        <v>308</v>
      </c>
      <c r="BI85">
        <v>0</v>
      </c>
      <c r="BJ85" t="s">
        <v>4220</v>
      </c>
      <c r="BK85" t="s">
        <v>4228</v>
      </c>
      <c r="BL85" t="s">
        <v>308</v>
      </c>
      <c r="BM85" t="s">
        <v>308</v>
      </c>
      <c r="BN85" t="s">
        <v>308</v>
      </c>
      <c r="BO85" t="s">
        <v>308</v>
      </c>
      <c r="BP85" t="s">
        <v>308</v>
      </c>
      <c r="BQ85" t="s">
        <v>308</v>
      </c>
      <c r="BR85" t="s">
        <v>308</v>
      </c>
      <c r="BS85" t="s">
        <v>308</v>
      </c>
      <c r="BT85" t="s">
        <v>308</v>
      </c>
      <c r="BU85">
        <v>0</v>
      </c>
      <c r="BV85">
        <v>0</v>
      </c>
      <c r="BW85">
        <v>0</v>
      </c>
      <c r="BX85" t="s">
        <v>4232</v>
      </c>
      <c r="BY85" t="s">
        <v>4234</v>
      </c>
      <c r="BZ85" t="s">
        <v>4234</v>
      </c>
      <c r="CA85" t="s">
        <v>4234</v>
      </c>
      <c r="CB85" t="s">
        <v>4234</v>
      </c>
      <c r="CC85" t="s">
        <v>4237</v>
      </c>
      <c r="CD85" t="s">
        <v>4238</v>
      </c>
      <c r="CE85" t="s">
        <v>4237</v>
      </c>
      <c r="CF85" t="s">
        <v>4237</v>
      </c>
      <c r="CG85" t="s">
        <v>4241</v>
      </c>
      <c r="CH85" t="s">
        <v>4242</v>
      </c>
      <c r="CI85" t="s">
        <v>4242</v>
      </c>
      <c r="CJ85" t="s">
        <v>4241</v>
      </c>
      <c r="CK85" t="s">
        <v>4241</v>
      </c>
      <c r="CL85" t="s">
        <v>4241</v>
      </c>
      <c r="CM85" t="s">
        <v>4241</v>
      </c>
      <c r="CN85" t="s">
        <v>4241</v>
      </c>
      <c r="CO85" t="s">
        <v>4242</v>
      </c>
      <c r="CP85" t="s">
        <v>4242</v>
      </c>
      <c r="CQ85" t="s">
        <v>4216</v>
      </c>
      <c r="CR85" t="s">
        <v>4243</v>
      </c>
      <c r="CS85" t="s">
        <v>308</v>
      </c>
      <c r="CT85" t="s">
        <v>4243</v>
      </c>
      <c r="CU85" t="s">
        <v>308</v>
      </c>
      <c r="CV85" t="s">
        <v>4243</v>
      </c>
      <c r="CW85" t="s">
        <v>308</v>
      </c>
      <c r="CX85" t="s">
        <v>308</v>
      </c>
      <c r="CY85" t="s">
        <v>308</v>
      </c>
      <c r="CZ85" t="s">
        <v>308</v>
      </c>
      <c r="DA85" t="s">
        <v>308</v>
      </c>
      <c r="DB85" t="s">
        <v>308</v>
      </c>
      <c r="DC85">
        <v>0</v>
      </c>
      <c r="DD85" t="s">
        <v>308</v>
      </c>
      <c r="DE85" t="s">
        <v>308</v>
      </c>
      <c r="DF85" t="s">
        <v>308</v>
      </c>
      <c r="DG85" t="s">
        <v>308</v>
      </c>
      <c r="DH85" t="s">
        <v>308</v>
      </c>
      <c r="DI85" t="s">
        <v>308</v>
      </c>
      <c r="DJ85" t="s">
        <v>308</v>
      </c>
      <c r="DK85" t="s">
        <v>4243</v>
      </c>
      <c r="DL85">
        <v>0</v>
      </c>
      <c r="DM85" t="s">
        <v>4248</v>
      </c>
      <c r="DN85" t="s">
        <v>4244</v>
      </c>
      <c r="DO85" t="s">
        <v>4248</v>
      </c>
      <c r="DP85" t="s">
        <v>4244</v>
      </c>
      <c r="DQ85" t="s">
        <v>4244</v>
      </c>
      <c r="DR85" t="s">
        <v>4248</v>
      </c>
      <c r="DS85" t="s">
        <v>4244</v>
      </c>
      <c r="DT85" t="s">
        <v>4244</v>
      </c>
      <c r="DU85" t="s">
        <v>4244</v>
      </c>
      <c r="DV85" t="s">
        <v>4245</v>
      </c>
      <c r="DW85" t="s">
        <v>4244</v>
      </c>
      <c r="DX85" t="s">
        <v>4244</v>
      </c>
      <c r="DY85" t="s">
        <v>308</v>
      </c>
      <c r="DZ85" t="s">
        <v>4243</v>
      </c>
      <c r="EA85" t="s">
        <v>308</v>
      </c>
      <c r="EB85" t="s">
        <v>308</v>
      </c>
      <c r="EC85" t="s">
        <v>308</v>
      </c>
      <c r="ED85" t="s">
        <v>308</v>
      </c>
      <c r="EE85" t="s">
        <v>4243</v>
      </c>
      <c r="EF85" t="s">
        <v>308</v>
      </c>
      <c r="EG85" t="s">
        <v>308</v>
      </c>
      <c r="EH85" t="s">
        <v>308</v>
      </c>
      <c r="EI85" t="s">
        <v>308</v>
      </c>
      <c r="EJ85">
        <v>0</v>
      </c>
      <c r="EK85" t="s">
        <v>4250</v>
      </c>
      <c r="EL85" t="s">
        <v>4251</v>
      </c>
      <c r="EM85" t="s">
        <v>4251</v>
      </c>
      <c r="EN85" t="s">
        <v>4251</v>
      </c>
      <c r="EO85" t="s">
        <v>4251</v>
      </c>
      <c r="EP85" t="s">
        <v>4251</v>
      </c>
      <c r="EQ85" t="s">
        <v>4252</v>
      </c>
      <c r="ER85" t="s">
        <v>4251</v>
      </c>
      <c r="ES85" t="s">
        <v>4252</v>
      </c>
      <c r="ET85">
        <v>0</v>
      </c>
      <c r="EU85" t="s">
        <v>3795</v>
      </c>
      <c r="EV85" t="s">
        <v>994</v>
      </c>
      <c r="EW85" t="s">
        <v>3796</v>
      </c>
      <c r="EX85">
        <v>0</v>
      </c>
      <c r="EY85">
        <v>0</v>
      </c>
      <c r="EZ85" t="s">
        <v>3797</v>
      </c>
      <c r="FA85" t="s">
        <v>925</v>
      </c>
      <c r="FB85" t="s">
        <v>925</v>
      </c>
      <c r="FC85" t="s">
        <v>4253</v>
      </c>
      <c r="FD85" t="s">
        <v>4254</v>
      </c>
      <c r="FE85">
        <v>1947</v>
      </c>
      <c r="FF85">
        <v>70</v>
      </c>
      <c r="FG85" t="s">
        <v>4260</v>
      </c>
      <c r="FH85">
        <v>7255</v>
      </c>
      <c r="FI85" t="s">
        <v>492</v>
      </c>
      <c r="FJ85">
        <v>0.57704746659697492</v>
      </c>
    </row>
    <row r="86" spans="1:166" x14ac:dyDescent="0.3">
      <c r="A86" s="1">
        <v>83</v>
      </c>
      <c r="B86" t="s">
        <v>4199</v>
      </c>
      <c r="C86" t="s">
        <v>4200</v>
      </c>
      <c r="D86" t="s">
        <v>4205</v>
      </c>
      <c r="E86">
        <v>0</v>
      </c>
      <c r="F86" t="s">
        <v>4209</v>
      </c>
      <c r="G86" t="s">
        <v>4212</v>
      </c>
      <c r="H86" t="s">
        <v>972</v>
      </c>
      <c r="I86" t="s">
        <v>972</v>
      </c>
      <c r="J86" t="s">
        <v>4212</v>
      </c>
      <c r="K86" t="s">
        <v>4212</v>
      </c>
      <c r="L86" t="s">
        <v>972</v>
      </c>
      <c r="M86" t="s">
        <v>4212</v>
      </c>
      <c r="N86" t="s">
        <v>972</v>
      </c>
      <c r="O86" t="s">
        <v>4212</v>
      </c>
      <c r="P86" t="s">
        <v>4212</v>
      </c>
      <c r="Q86" t="s">
        <v>4212</v>
      </c>
      <c r="R86" t="s">
        <v>972</v>
      </c>
      <c r="S86" t="s">
        <v>972</v>
      </c>
      <c r="T86" t="s">
        <v>4212</v>
      </c>
      <c r="U86" t="s">
        <v>4212</v>
      </c>
      <c r="V86" t="s">
        <v>972</v>
      </c>
      <c r="W86" t="s">
        <v>4212</v>
      </c>
      <c r="X86" t="s">
        <v>4212</v>
      </c>
      <c r="Y86" t="s">
        <v>4212</v>
      </c>
      <c r="Z86" t="s">
        <v>4212</v>
      </c>
      <c r="AA86" t="s">
        <v>4214</v>
      </c>
      <c r="AB86" t="s">
        <v>4216</v>
      </c>
      <c r="AC86">
        <v>0</v>
      </c>
      <c r="AD86" t="s">
        <v>4219</v>
      </c>
      <c r="AE86" t="s">
        <v>4219</v>
      </c>
      <c r="AF86" t="s">
        <v>308</v>
      </c>
      <c r="AG86" t="s">
        <v>308</v>
      </c>
      <c r="AH86" t="s">
        <v>308</v>
      </c>
      <c r="AI86" t="s">
        <v>308</v>
      </c>
      <c r="AJ86" t="s">
        <v>308</v>
      </c>
      <c r="AK86" t="s">
        <v>4219</v>
      </c>
      <c r="AL86" t="s">
        <v>308</v>
      </c>
      <c r="AM86" t="s">
        <v>308</v>
      </c>
      <c r="AN86" t="s">
        <v>308</v>
      </c>
      <c r="AO86">
        <v>0</v>
      </c>
      <c r="AP86" t="s">
        <v>4219</v>
      </c>
      <c r="AQ86" t="s">
        <v>4219</v>
      </c>
      <c r="AR86" t="s">
        <v>308</v>
      </c>
      <c r="AS86" t="s">
        <v>308</v>
      </c>
      <c r="AT86" t="s">
        <v>308</v>
      </c>
      <c r="AU86" t="s">
        <v>308</v>
      </c>
      <c r="AV86" t="s">
        <v>308</v>
      </c>
      <c r="AW86" t="s">
        <v>308</v>
      </c>
      <c r="AX86">
        <v>0</v>
      </c>
      <c r="AY86" t="s">
        <v>308</v>
      </c>
      <c r="AZ86" t="s">
        <v>4219</v>
      </c>
      <c r="BA86" t="s">
        <v>4219</v>
      </c>
      <c r="BB86" t="s">
        <v>4219</v>
      </c>
      <c r="BC86" t="s">
        <v>308</v>
      </c>
      <c r="BD86" t="s">
        <v>308</v>
      </c>
      <c r="BE86" t="s">
        <v>308</v>
      </c>
      <c r="BF86" t="s">
        <v>308</v>
      </c>
      <c r="BG86" t="s">
        <v>308</v>
      </c>
      <c r="BH86" t="s">
        <v>308</v>
      </c>
      <c r="BI86">
        <v>0</v>
      </c>
      <c r="BJ86" t="s">
        <v>4221</v>
      </c>
      <c r="BK86" t="s">
        <v>4228</v>
      </c>
      <c r="BL86" t="s">
        <v>308</v>
      </c>
      <c r="BM86" t="s">
        <v>308</v>
      </c>
      <c r="BN86" t="s">
        <v>308</v>
      </c>
      <c r="BO86" t="s">
        <v>308</v>
      </c>
      <c r="BP86" t="s">
        <v>308</v>
      </c>
      <c r="BQ86" t="s">
        <v>308</v>
      </c>
      <c r="BR86" t="s">
        <v>308</v>
      </c>
      <c r="BS86" t="s">
        <v>308</v>
      </c>
      <c r="BT86" t="s">
        <v>308</v>
      </c>
      <c r="BU86">
        <v>0</v>
      </c>
      <c r="BV86">
        <v>0</v>
      </c>
      <c r="BW86">
        <v>0</v>
      </c>
      <c r="BX86" t="s">
        <v>4232</v>
      </c>
      <c r="BY86" t="s">
        <v>4234</v>
      </c>
      <c r="BZ86" t="s">
        <v>4233</v>
      </c>
      <c r="CA86" t="s">
        <v>4234</v>
      </c>
      <c r="CB86" t="s">
        <v>4234</v>
      </c>
      <c r="CC86" t="s">
        <v>4236</v>
      </c>
      <c r="CD86" t="s">
        <v>4237</v>
      </c>
      <c r="CE86" t="s">
        <v>4237</v>
      </c>
      <c r="CF86" t="s">
        <v>4238</v>
      </c>
      <c r="CG86" t="s">
        <v>4242</v>
      </c>
      <c r="CH86" t="s">
        <v>4242</v>
      </c>
      <c r="CI86" t="s">
        <v>4241</v>
      </c>
      <c r="CJ86" t="s">
        <v>4240</v>
      </c>
      <c r="CK86" t="s">
        <v>4225</v>
      </c>
      <c r="CL86" t="s">
        <v>4242</v>
      </c>
      <c r="CM86" t="s">
        <v>4241</v>
      </c>
      <c r="CN86" t="s">
        <v>4240</v>
      </c>
      <c r="CO86" t="s">
        <v>4241</v>
      </c>
      <c r="CP86" t="s">
        <v>4242</v>
      </c>
      <c r="CQ86" t="s">
        <v>4215</v>
      </c>
      <c r="CR86" t="s">
        <v>4243</v>
      </c>
      <c r="CS86" t="s">
        <v>308</v>
      </c>
      <c r="CT86" t="s">
        <v>308</v>
      </c>
      <c r="CU86" t="s">
        <v>308</v>
      </c>
      <c r="CV86" t="s">
        <v>4243</v>
      </c>
      <c r="CW86" t="s">
        <v>308</v>
      </c>
      <c r="CX86" t="s">
        <v>4243</v>
      </c>
      <c r="CY86" t="s">
        <v>308</v>
      </c>
      <c r="CZ86" t="s">
        <v>308</v>
      </c>
      <c r="DA86" t="s">
        <v>308</v>
      </c>
      <c r="DB86" t="s">
        <v>308</v>
      </c>
      <c r="DC86">
        <v>0</v>
      </c>
      <c r="DD86" t="s">
        <v>4243</v>
      </c>
      <c r="DE86" t="s">
        <v>308</v>
      </c>
      <c r="DF86" t="s">
        <v>308</v>
      </c>
      <c r="DG86" t="s">
        <v>308</v>
      </c>
      <c r="DH86" t="s">
        <v>308</v>
      </c>
      <c r="DI86" t="s">
        <v>308</v>
      </c>
      <c r="DJ86" t="s">
        <v>308</v>
      </c>
      <c r="DK86" t="s">
        <v>308</v>
      </c>
      <c r="DL86">
        <v>0</v>
      </c>
      <c r="DM86" t="s">
        <v>4245</v>
      </c>
      <c r="DN86" t="s">
        <v>4244</v>
      </c>
      <c r="DO86" t="s">
        <v>4246</v>
      </c>
      <c r="DP86" t="s">
        <v>4244</v>
      </c>
      <c r="DQ86" t="s">
        <v>4244</v>
      </c>
      <c r="DR86" t="s">
        <v>4248</v>
      </c>
      <c r="DS86" t="s">
        <v>4247</v>
      </c>
      <c r="DT86" t="s">
        <v>4244</v>
      </c>
      <c r="DU86" t="s">
        <v>4244</v>
      </c>
      <c r="DV86" t="s">
        <v>4244</v>
      </c>
      <c r="DW86" t="s">
        <v>4244</v>
      </c>
      <c r="DX86" t="s">
        <v>4244</v>
      </c>
      <c r="DY86" t="s">
        <v>308</v>
      </c>
      <c r="DZ86" t="s">
        <v>4243</v>
      </c>
      <c r="EA86" t="s">
        <v>308</v>
      </c>
      <c r="EB86" t="s">
        <v>308</v>
      </c>
      <c r="EC86" t="s">
        <v>308</v>
      </c>
      <c r="ED86" t="s">
        <v>308</v>
      </c>
      <c r="EE86" t="s">
        <v>4243</v>
      </c>
      <c r="EF86" t="s">
        <v>308</v>
      </c>
      <c r="EG86" t="s">
        <v>308</v>
      </c>
      <c r="EH86" t="s">
        <v>308</v>
      </c>
      <c r="EI86" t="s">
        <v>308</v>
      </c>
      <c r="EJ86">
        <v>0</v>
      </c>
      <c r="EK86" t="s">
        <v>4251</v>
      </c>
      <c r="EL86" t="s">
        <v>4251</v>
      </c>
      <c r="EM86" t="s">
        <v>4250</v>
      </c>
      <c r="EN86" t="s">
        <v>4252</v>
      </c>
      <c r="EO86" t="s">
        <v>4252</v>
      </c>
      <c r="EP86" t="s">
        <v>4225</v>
      </c>
      <c r="EQ86" t="s">
        <v>4252</v>
      </c>
      <c r="ER86" t="s">
        <v>4252</v>
      </c>
      <c r="ES86" t="s">
        <v>4252</v>
      </c>
      <c r="ET86" t="s">
        <v>2812</v>
      </c>
      <c r="EU86" t="s">
        <v>1923</v>
      </c>
      <c r="EV86">
        <v>0</v>
      </c>
      <c r="EW86" t="s">
        <v>1923</v>
      </c>
      <c r="EX86" t="s">
        <v>486</v>
      </c>
      <c r="EY86">
        <v>0</v>
      </c>
      <c r="EZ86" t="s">
        <v>554</v>
      </c>
      <c r="FA86" t="s">
        <v>2813</v>
      </c>
      <c r="FB86" t="s">
        <v>369</v>
      </c>
      <c r="FC86" t="s">
        <v>4253</v>
      </c>
      <c r="FD86" t="s">
        <v>4255</v>
      </c>
      <c r="FE86">
        <v>1954</v>
      </c>
      <c r="FF86">
        <v>63</v>
      </c>
      <c r="FG86" t="s">
        <v>4259</v>
      </c>
      <c r="FH86">
        <v>7256</v>
      </c>
      <c r="FI86" t="s">
        <v>557</v>
      </c>
      <c r="FJ86">
        <v>0.76835124628401563</v>
      </c>
    </row>
    <row r="87" spans="1:166" x14ac:dyDescent="0.3">
      <c r="A87" s="1">
        <v>84</v>
      </c>
      <c r="B87" t="s">
        <v>4198</v>
      </c>
      <c r="C87" t="s">
        <v>4198</v>
      </c>
      <c r="D87" t="s">
        <v>4207</v>
      </c>
      <c r="E87">
        <v>0</v>
      </c>
      <c r="F87" t="s">
        <v>4211</v>
      </c>
      <c r="G87" t="s">
        <v>972</v>
      </c>
      <c r="H87" t="s">
        <v>972</v>
      </c>
      <c r="I87" t="s">
        <v>972</v>
      </c>
      <c r="J87" t="s">
        <v>972</v>
      </c>
      <c r="K87" t="s">
        <v>972</v>
      </c>
      <c r="L87" t="s">
        <v>972</v>
      </c>
      <c r="M87" t="s">
        <v>4212</v>
      </c>
      <c r="N87" t="s">
        <v>4212</v>
      </c>
      <c r="O87" t="s">
        <v>972</v>
      </c>
      <c r="P87" t="s">
        <v>4213</v>
      </c>
      <c r="Q87" t="s">
        <v>972</v>
      </c>
      <c r="R87" t="s">
        <v>972</v>
      </c>
      <c r="S87" t="s">
        <v>972</v>
      </c>
      <c r="T87" t="s">
        <v>4213</v>
      </c>
      <c r="U87" t="s">
        <v>4212</v>
      </c>
      <c r="V87" t="s">
        <v>972</v>
      </c>
      <c r="W87" t="s">
        <v>4212</v>
      </c>
      <c r="X87" t="s">
        <v>4212</v>
      </c>
      <c r="Y87" t="s">
        <v>4212</v>
      </c>
      <c r="Z87" t="s">
        <v>4212</v>
      </c>
      <c r="AA87" t="s">
        <v>4212</v>
      </c>
      <c r="AB87" t="s">
        <v>4215</v>
      </c>
      <c r="AC87">
        <v>0</v>
      </c>
      <c r="AD87" t="s">
        <v>308</v>
      </c>
      <c r="AE87" t="s">
        <v>308</v>
      </c>
      <c r="AF87" t="s">
        <v>308</v>
      </c>
      <c r="AG87" t="s">
        <v>308</v>
      </c>
      <c r="AH87" t="s">
        <v>308</v>
      </c>
      <c r="AI87" t="s">
        <v>308</v>
      </c>
      <c r="AJ87" t="s">
        <v>308</v>
      </c>
      <c r="AK87" t="s">
        <v>308</v>
      </c>
      <c r="AL87" t="s">
        <v>308</v>
      </c>
      <c r="AM87" t="s">
        <v>308</v>
      </c>
      <c r="AN87" t="s">
        <v>308</v>
      </c>
      <c r="AO87">
        <v>0</v>
      </c>
      <c r="AP87" t="s">
        <v>308</v>
      </c>
      <c r="AQ87" t="s">
        <v>308</v>
      </c>
      <c r="AR87" t="s">
        <v>308</v>
      </c>
      <c r="AS87" t="s">
        <v>308</v>
      </c>
      <c r="AT87" t="s">
        <v>308</v>
      </c>
      <c r="AU87" t="s">
        <v>308</v>
      </c>
      <c r="AV87" t="s">
        <v>308</v>
      </c>
      <c r="AW87" t="s">
        <v>308</v>
      </c>
      <c r="AX87">
        <v>0</v>
      </c>
      <c r="AY87" t="s">
        <v>308</v>
      </c>
      <c r="AZ87" t="s">
        <v>308</v>
      </c>
      <c r="BA87" t="s">
        <v>308</v>
      </c>
      <c r="BB87" t="s">
        <v>308</v>
      </c>
      <c r="BC87" t="s">
        <v>308</v>
      </c>
      <c r="BD87" t="s">
        <v>308</v>
      </c>
      <c r="BE87" t="s">
        <v>308</v>
      </c>
      <c r="BF87" t="s">
        <v>308</v>
      </c>
      <c r="BG87" t="s">
        <v>308</v>
      </c>
      <c r="BH87" t="s">
        <v>308</v>
      </c>
      <c r="BI87">
        <v>0</v>
      </c>
      <c r="BJ87">
        <v>0</v>
      </c>
      <c r="BK87">
        <v>0</v>
      </c>
      <c r="BL87" t="s">
        <v>308</v>
      </c>
      <c r="BM87" t="s">
        <v>308</v>
      </c>
      <c r="BN87" t="s">
        <v>4219</v>
      </c>
      <c r="BO87" t="s">
        <v>4219</v>
      </c>
      <c r="BP87" t="s">
        <v>308</v>
      </c>
      <c r="BQ87" t="s">
        <v>308</v>
      </c>
      <c r="BR87" t="s">
        <v>4219</v>
      </c>
      <c r="BS87" t="s">
        <v>308</v>
      </c>
      <c r="BT87" t="s">
        <v>308</v>
      </c>
      <c r="BU87">
        <v>0</v>
      </c>
      <c r="BV87" t="s">
        <v>4228</v>
      </c>
      <c r="BW87" t="s">
        <v>4220</v>
      </c>
      <c r="BX87" t="s">
        <v>4232</v>
      </c>
      <c r="BY87" t="s">
        <v>4233</v>
      </c>
      <c r="BZ87" t="s">
        <v>4232</v>
      </c>
      <c r="CA87" t="s">
        <v>4233</v>
      </c>
      <c r="CB87" t="s">
        <v>4232</v>
      </c>
      <c r="CC87" t="s">
        <v>4236</v>
      </c>
      <c r="CD87" t="s">
        <v>4238</v>
      </c>
      <c r="CE87" t="s">
        <v>4236</v>
      </c>
      <c r="CF87" t="s">
        <v>4238</v>
      </c>
      <c r="CG87" t="s">
        <v>4242</v>
      </c>
      <c r="CH87" t="s">
        <v>4242</v>
      </c>
      <c r="CI87" t="s">
        <v>4241</v>
      </c>
      <c r="CJ87" t="s">
        <v>4225</v>
      </c>
      <c r="CK87" t="s">
        <v>4241</v>
      </c>
      <c r="CL87" t="s">
        <v>4242</v>
      </c>
      <c r="CM87" t="s">
        <v>4241</v>
      </c>
      <c r="CN87" t="s">
        <v>4241</v>
      </c>
      <c r="CO87" t="s">
        <v>4225</v>
      </c>
      <c r="CP87" t="s">
        <v>4225</v>
      </c>
      <c r="CQ87" t="s">
        <v>4216</v>
      </c>
      <c r="CR87" t="s">
        <v>4243</v>
      </c>
      <c r="CS87" t="s">
        <v>4243</v>
      </c>
      <c r="CT87" t="s">
        <v>4243</v>
      </c>
      <c r="CU87" t="s">
        <v>4243</v>
      </c>
      <c r="CV87" t="s">
        <v>4243</v>
      </c>
      <c r="CW87" t="s">
        <v>308</v>
      </c>
      <c r="CX87" t="s">
        <v>308</v>
      </c>
      <c r="CY87" t="s">
        <v>4243</v>
      </c>
      <c r="CZ87" t="s">
        <v>308</v>
      </c>
      <c r="DA87" t="s">
        <v>308</v>
      </c>
      <c r="DB87" t="s">
        <v>308</v>
      </c>
      <c r="DC87">
        <v>0</v>
      </c>
      <c r="DD87" t="s">
        <v>4243</v>
      </c>
      <c r="DE87" t="s">
        <v>4243</v>
      </c>
      <c r="DF87" t="s">
        <v>308</v>
      </c>
      <c r="DG87" t="s">
        <v>308</v>
      </c>
      <c r="DH87" t="s">
        <v>308</v>
      </c>
      <c r="DI87" t="s">
        <v>308</v>
      </c>
      <c r="DJ87" t="s">
        <v>308</v>
      </c>
      <c r="DK87" t="s">
        <v>308</v>
      </c>
      <c r="DL87">
        <v>0</v>
      </c>
      <c r="DM87" t="s">
        <v>4247</v>
      </c>
      <c r="DN87" t="s">
        <v>4247</v>
      </c>
      <c r="DO87" t="s">
        <v>4244</v>
      </c>
      <c r="DP87" t="s">
        <v>4244</v>
      </c>
      <c r="DQ87" t="s">
        <v>4244</v>
      </c>
      <c r="DR87" t="s">
        <v>4248</v>
      </c>
      <c r="DS87" t="s">
        <v>4244</v>
      </c>
      <c r="DT87" t="s">
        <v>4244</v>
      </c>
      <c r="DU87" t="s">
        <v>4244</v>
      </c>
      <c r="DV87" t="s">
        <v>4245</v>
      </c>
      <c r="DW87" t="s">
        <v>4244</v>
      </c>
      <c r="DX87" t="s">
        <v>4244</v>
      </c>
      <c r="DY87" t="s">
        <v>4243</v>
      </c>
      <c r="DZ87" t="s">
        <v>4243</v>
      </c>
      <c r="EA87" t="s">
        <v>308</v>
      </c>
      <c r="EB87" t="s">
        <v>308</v>
      </c>
      <c r="EC87" t="s">
        <v>308</v>
      </c>
      <c r="ED87" t="s">
        <v>308</v>
      </c>
      <c r="EE87" t="s">
        <v>4243</v>
      </c>
      <c r="EF87" t="s">
        <v>308</v>
      </c>
      <c r="EG87" t="s">
        <v>308</v>
      </c>
      <c r="EH87" t="s">
        <v>308</v>
      </c>
      <c r="EI87" t="s">
        <v>308</v>
      </c>
      <c r="EJ87">
        <v>0</v>
      </c>
      <c r="EK87" t="s">
        <v>4225</v>
      </c>
      <c r="EL87" t="s">
        <v>4225</v>
      </c>
      <c r="EM87" t="s">
        <v>4225</v>
      </c>
      <c r="EN87" t="s">
        <v>4252</v>
      </c>
      <c r="EO87" t="s">
        <v>4252</v>
      </c>
      <c r="EP87" t="s">
        <v>4225</v>
      </c>
      <c r="EQ87" t="s">
        <v>4252</v>
      </c>
      <c r="ER87" t="s">
        <v>4252</v>
      </c>
      <c r="ES87" t="s">
        <v>4252</v>
      </c>
      <c r="ET87">
        <v>0</v>
      </c>
      <c r="EU87">
        <v>0</v>
      </c>
      <c r="EV87">
        <v>0</v>
      </c>
      <c r="EW87" t="s">
        <v>3624</v>
      </c>
      <c r="EX87">
        <v>0</v>
      </c>
      <c r="EY87">
        <v>0</v>
      </c>
      <c r="EZ87" t="s">
        <v>1226</v>
      </c>
      <c r="FA87" t="s">
        <v>1226</v>
      </c>
      <c r="FB87" t="s">
        <v>1226</v>
      </c>
      <c r="FC87" t="s">
        <v>4253</v>
      </c>
      <c r="FD87" t="s">
        <v>4254</v>
      </c>
      <c r="FE87">
        <v>1945</v>
      </c>
      <c r="FF87">
        <v>72</v>
      </c>
      <c r="FG87" t="s">
        <v>4260</v>
      </c>
      <c r="FH87">
        <v>7251</v>
      </c>
      <c r="FI87" t="s">
        <v>461</v>
      </c>
      <c r="FJ87">
        <v>0.67916761948319226</v>
      </c>
    </row>
    <row r="88" spans="1:166" x14ac:dyDescent="0.3">
      <c r="A88" s="1">
        <v>85</v>
      </c>
      <c r="B88" t="s">
        <v>4200</v>
      </c>
      <c r="C88" t="s">
        <v>4201</v>
      </c>
      <c r="D88" t="s">
        <v>4205</v>
      </c>
      <c r="E88">
        <v>0</v>
      </c>
      <c r="F88" t="s">
        <v>4209</v>
      </c>
      <c r="G88" t="s">
        <v>972</v>
      </c>
      <c r="H88" t="s">
        <v>972</v>
      </c>
      <c r="I88" t="s">
        <v>972</v>
      </c>
      <c r="J88" t="s">
        <v>972</v>
      </c>
      <c r="K88" t="s">
        <v>972</v>
      </c>
      <c r="L88" t="s">
        <v>972</v>
      </c>
      <c r="M88" t="s">
        <v>4212</v>
      </c>
      <c r="N88" t="s">
        <v>4212</v>
      </c>
      <c r="O88" t="s">
        <v>972</v>
      </c>
      <c r="P88" t="s">
        <v>972</v>
      </c>
      <c r="Q88" t="s">
        <v>972</v>
      </c>
      <c r="R88" t="s">
        <v>972</v>
      </c>
      <c r="S88" t="s">
        <v>972</v>
      </c>
      <c r="T88" t="s">
        <v>4213</v>
      </c>
      <c r="U88" t="s">
        <v>4212</v>
      </c>
      <c r="V88" t="s">
        <v>972</v>
      </c>
      <c r="W88" t="s">
        <v>4212</v>
      </c>
      <c r="X88" t="s">
        <v>4212</v>
      </c>
      <c r="Y88" t="s">
        <v>972</v>
      </c>
      <c r="Z88" t="s">
        <v>972</v>
      </c>
      <c r="AA88" t="s">
        <v>4214</v>
      </c>
      <c r="AB88" t="s">
        <v>4200</v>
      </c>
      <c r="AC88">
        <v>0</v>
      </c>
      <c r="AD88" t="s">
        <v>4219</v>
      </c>
      <c r="AE88" t="s">
        <v>308</v>
      </c>
      <c r="AF88" t="s">
        <v>4219</v>
      </c>
      <c r="AG88" t="s">
        <v>308</v>
      </c>
      <c r="AH88" t="s">
        <v>308</v>
      </c>
      <c r="AI88" t="s">
        <v>308</v>
      </c>
      <c r="AJ88" t="s">
        <v>308</v>
      </c>
      <c r="AK88" t="s">
        <v>4219</v>
      </c>
      <c r="AL88" t="s">
        <v>308</v>
      </c>
      <c r="AM88" t="s">
        <v>308</v>
      </c>
      <c r="AN88" t="s">
        <v>308</v>
      </c>
      <c r="AO88">
        <v>0</v>
      </c>
      <c r="AP88" t="s">
        <v>308</v>
      </c>
      <c r="AQ88" t="s">
        <v>4219</v>
      </c>
      <c r="AR88" t="s">
        <v>4219</v>
      </c>
      <c r="AS88" t="s">
        <v>4219</v>
      </c>
      <c r="AT88" t="s">
        <v>308</v>
      </c>
      <c r="AU88" t="s">
        <v>308</v>
      </c>
      <c r="AV88" t="s">
        <v>308</v>
      </c>
      <c r="AW88" t="s">
        <v>308</v>
      </c>
      <c r="AX88">
        <v>0</v>
      </c>
      <c r="AY88" t="s">
        <v>308</v>
      </c>
      <c r="AZ88" t="s">
        <v>4219</v>
      </c>
      <c r="BA88" t="s">
        <v>4219</v>
      </c>
      <c r="BB88" t="s">
        <v>308</v>
      </c>
      <c r="BC88" t="s">
        <v>308</v>
      </c>
      <c r="BD88" t="s">
        <v>308</v>
      </c>
      <c r="BE88" t="s">
        <v>308</v>
      </c>
      <c r="BF88" t="s">
        <v>308</v>
      </c>
      <c r="BG88" t="s">
        <v>308</v>
      </c>
      <c r="BH88" t="s">
        <v>308</v>
      </c>
      <c r="BI88">
        <v>0</v>
      </c>
      <c r="BJ88" t="s">
        <v>4222</v>
      </c>
      <c r="BK88" t="s">
        <v>4229</v>
      </c>
      <c r="BL88" t="s">
        <v>308</v>
      </c>
      <c r="BM88" t="s">
        <v>308</v>
      </c>
      <c r="BN88" t="s">
        <v>308</v>
      </c>
      <c r="BO88" t="s">
        <v>308</v>
      </c>
      <c r="BP88" t="s">
        <v>308</v>
      </c>
      <c r="BQ88" t="s">
        <v>308</v>
      </c>
      <c r="BR88" t="s">
        <v>308</v>
      </c>
      <c r="BS88" t="s">
        <v>308</v>
      </c>
      <c r="BT88" t="s">
        <v>308</v>
      </c>
      <c r="BU88">
        <v>0</v>
      </c>
      <c r="BV88">
        <v>0</v>
      </c>
      <c r="BW88">
        <v>0</v>
      </c>
      <c r="BX88" t="s">
        <v>4233</v>
      </c>
      <c r="BY88" t="s">
        <v>4234</v>
      </c>
      <c r="BZ88" t="s">
        <v>4233</v>
      </c>
      <c r="CA88" t="s">
        <v>4234</v>
      </c>
      <c r="CB88" t="s">
        <v>4234</v>
      </c>
      <c r="CC88" t="s">
        <v>4237</v>
      </c>
      <c r="CD88" t="s">
        <v>4237</v>
      </c>
      <c r="CE88" t="s">
        <v>4237</v>
      </c>
      <c r="CF88" t="s">
        <v>4237</v>
      </c>
      <c r="CG88" t="s">
        <v>4242</v>
      </c>
      <c r="CH88" t="s">
        <v>4241</v>
      </c>
      <c r="CI88" t="s">
        <v>4242</v>
      </c>
      <c r="CJ88" t="s">
        <v>4240</v>
      </c>
      <c r="CK88" t="s">
        <v>4241</v>
      </c>
      <c r="CL88" t="s">
        <v>4241</v>
      </c>
      <c r="CM88" t="s">
        <v>4241</v>
      </c>
      <c r="CN88" t="s">
        <v>4241</v>
      </c>
      <c r="CO88" t="s">
        <v>4241</v>
      </c>
      <c r="CP88" t="s">
        <v>4241</v>
      </c>
      <c r="CQ88" t="s">
        <v>4216</v>
      </c>
      <c r="CR88" t="s">
        <v>4243</v>
      </c>
      <c r="CS88" t="s">
        <v>4243</v>
      </c>
      <c r="CT88" t="s">
        <v>4243</v>
      </c>
      <c r="CU88" t="s">
        <v>308</v>
      </c>
      <c r="CV88" t="s">
        <v>308</v>
      </c>
      <c r="CW88" t="s">
        <v>308</v>
      </c>
      <c r="CX88" t="s">
        <v>308</v>
      </c>
      <c r="CY88" t="s">
        <v>308</v>
      </c>
      <c r="CZ88" t="s">
        <v>308</v>
      </c>
      <c r="DA88" t="s">
        <v>308</v>
      </c>
      <c r="DB88" t="s">
        <v>308</v>
      </c>
      <c r="DC88">
        <v>0</v>
      </c>
      <c r="DD88" t="s">
        <v>4243</v>
      </c>
      <c r="DE88" t="s">
        <v>308</v>
      </c>
      <c r="DF88" t="s">
        <v>4243</v>
      </c>
      <c r="DG88" t="s">
        <v>308</v>
      </c>
      <c r="DH88" t="s">
        <v>308</v>
      </c>
      <c r="DI88" t="s">
        <v>308</v>
      </c>
      <c r="DJ88" t="s">
        <v>308</v>
      </c>
      <c r="DK88" t="s">
        <v>308</v>
      </c>
      <c r="DL88">
        <v>0</v>
      </c>
      <c r="DM88" t="s">
        <v>4247</v>
      </c>
      <c r="DN88" t="s">
        <v>4247</v>
      </c>
      <c r="DO88" t="s">
        <v>4244</v>
      </c>
      <c r="DP88" t="s">
        <v>4244</v>
      </c>
      <c r="DQ88" t="s">
        <v>4244</v>
      </c>
      <c r="DR88" t="s">
        <v>4248</v>
      </c>
      <c r="DS88" t="s">
        <v>4247</v>
      </c>
      <c r="DT88" t="s">
        <v>4244</v>
      </c>
      <c r="DU88" t="s">
        <v>4244</v>
      </c>
      <c r="DV88" t="s">
        <v>4245</v>
      </c>
      <c r="DW88" t="s">
        <v>4244</v>
      </c>
      <c r="DX88" t="s">
        <v>4244</v>
      </c>
      <c r="DY88" t="s">
        <v>4243</v>
      </c>
      <c r="DZ88" t="s">
        <v>308</v>
      </c>
      <c r="EA88" t="s">
        <v>308</v>
      </c>
      <c r="EB88" t="s">
        <v>308</v>
      </c>
      <c r="EC88" t="s">
        <v>308</v>
      </c>
      <c r="ED88" t="s">
        <v>308</v>
      </c>
      <c r="EE88" t="s">
        <v>4243</v>
      </c>
      <c r="EF88" t="s">
        <v>308</v>
      </c>
      <c r="EG88" t="s">
        <v>308</v>
      </c>
      <c r="EH88" t="s">
        <v>308</v>
      </c>
      <c r="EI88" t="s">
        <v>308</v>
      </c>
      <c r="EJ88">
        <v>0</v>
      </c>
      <c r="EK88" t="s">
        <v>4252</v>
      </c>
      <c r="EL88" t="s">
        <v>4252</v>
      </c>
      <c r="EM88" t="s">
        <v>4251</v>
      </c>
      <c r="EN88" t="s">
        <v>4251</v>
      </c>
      <c r="EO88" t="s">
        <v>4252</v>
      </c>
      <c r="EP88" t="s">
        <v>4252</v>
      </c>
      <c r="EQ88" t="s">
        <v>4252</v>
      </c>
      <c r="ER88" t="s">
        <v>4252</v>
      </c>
      <c r="ES88" t="s">
        <v>4252</v>
      </c>
      <c r="ET88" t="s">
        <v>1372</v>
      </c>
      <c r="EU88" t="s">
        <v>1373</v>
      </c>
      <c r="EV88" t="s">
        <v>1374</v>
      </c>
      <c r="EW88">
        <v>0</v>
      </c>
      <c r="EX88">
        <v>0</v>
      </c>
      <c r="EY88">
        <v>0</v>
      </c>
      <c r="EZ88">
        <v>0</v>
      </c>
      <c r="FA88">
        <v>0</v>
      </c>
      <c r="FB88">
        <v>0</v>
      </c>
      <c r="FC88" t="s">
        <v>1067</v>
      </c>
      <c r="FD88" t="s">
        <v>4254</v>
      </c>
      <c r="FE88">
        <v>1968</v>
      </c>
      <c r="FF88">
        <v>49</v>
      </c>
      <c r="FG88" t="s">
        <v>4258</v>
      </c>
      <c r="FH88">
        <v>7251</v>
      </c>
      <c r="FI88" t="s">
        <v>461</v>
      </c>
      <c r="FJ88">
        <v>0.87027539119924202</v>
      </c>
    </row>
    <row r="89" spans="1:166" x14ac:dyDescent="0.3">
      <c r="A89" s="1">
        <v>86</v>
      </c>
      <c r="B89" t="s">
        <v>4198</v>
      </c>
      <c r="C89" t="s">
        <v>4198</v>
      </c>
      <c r="D89" t="s">
        <v>4205</v>
      </c>
      <c r="E89">
        <v>0</v>
      </c>
      <c r="F89" t="s">
        <v>4209</v>
      </c>
      <c r="G89" t="s">
        <v>972</v>
      </c>
      <c r="H89" t="s">
        <v>972</v>
      </c>
      <c r="I89" t="s">
        <v>972</v>
      </c>
      <c r="J89" t="s">
        <v>972</v>
      </c>
      <c r="K89" t="s">
        <v>4212</v>
      </c>
      <c r="L89" t="s">
        <v>972</v>
      </c>
      <c r="M89" t="s">
        <v>4212</v>
      </c>
      <c r="N89" t="s">
        <v>4212</v>
      </c>
      <c r="O89" t="s">
        <v>4212</v>
      </c>
      <c r="P89" t="s">
        <v>4212</v>
      </c>
      <c r="Q89" t="s">
        <v>4213</v>
      </c>
      <c r="R89" t="s">
        <v>972</v>
      </c>
      <c r="S89" t="s">
        <v>972</v>
      </c>
      <c r="T89" t="s">
        <v>972</v>
      </c>
      <c r="U89" t="s">
        <v>4212</v>
      </c>
      <c r="V89" t="s">
        <v>972</v>
      </c>
      <c r="W89" t="s">
        <v>4212</v>
      </c>
      <c r="X89" t="s">
        <v>4212</v>
      </c>
      <c r="Y89" t="s">
        <v>4212</v>
      </c>
      <c r="Z89" t="s">
        <v>4212</v>
      </c>
      <c r="AA89" t="s">
        <v>4214</v>
      </c>
      <c r="AB89" t="s">
        <v>4200</v>
      </c>
      <c r="AC89" t="s">
        <v>3400</v>
      </c>
      <c r="AD89" t="s">
        <v>4219</v>
      </c>
      <c r="AE89" t="s">
        <v>4219</v>
      </c>
      <c r="AF89" t="s">
        <v>308</v>
      </c>
      <c r="AG89" t="s">
        <v>4219</v>
      </c>
      <c r="AH89" t="s">
        <v>308</v>
      </c>
      <c r="AI89" t="s">
        <v>308</v>
      </c>
      <c r="AJ89" t="s">
        <v>308</v>
      </c>
      <c r="AK89" t="s">
        <v>308</v>
      </c>
      <c r="AL89" t="s">
        <v>308</v>
      </c>
      <c r="AM89" t="s">
        <v>308</v>
      </c>
      <c r="AN89" t="s">
        <v>308</v>
      </c>
      <c r="AO89">
        <v>0</v>
      </c>
      <c r="AP89" t="s">
        <v>308</v>
      </c>
      <c r="AQ89" t="s">
        <v>4219</v>
      </c>
      <c r="AR89" t="s">
        <v>4219</v>
      </c>
      <c r="AS89" t="s">
        <v>4219</v>
      </c>
      <c r="AT89" t="s">
        <v>308</v>
      </c>
      <c r="AU89" t="s">
        <v>308</v>
      </c>
      <c r="AV89" t="s">
        <v>308</v>
      </c>
      <c r="AW89" t="s">
        <v>308</v>
      </c>
      <c r="AX89">
        <v>0</v>
      </c>
      <c r="AY89" t="s">
        <v>308</v>
      </c>
      <c r="AZ89" t="s">
        <v>4219</v>
      </c>
      <c r="BA89" t="s">
        <v>4219</v>
      </c>
      <c r="BB89" t="s">
        <v>4219</v>
      </c>
      <c r="BC89" t="s">
        <v>308</v>
      </c>
      <c r="BD89" t="s">
        <v>308</v>
      </c>
      <c r="BE89" t="s">
        <v>308</v>
      </c>
      <c r="BF89" t="s">
        <v>308</v>
      </c>
      <c r="BG89" t="s">
        <v>308</v>
      </c>
      <c r="BH89" t="s">
        <v>308</v>
      </c>
      <c r="BI89">
        <v>0</v>
      </c>
      <c r="BJ89" t="s">
        <v>4221</v>
      </c>
      <c r="BK89" t="s">
        <v>4228</v>
      </c>
      <c r="BL89" t="s">
        <v>308</v>
      </c>
      <c r="BM89" t="s">
        <v>308</v>
      </c>
      <c r="BN89" t="s">
        <v>308</v>
      </c>
      <c r="BO89" t="s">
        <v>308</v>
      </c>
      <c r="BP89" t="s">
        <v>308</v>
      </c>
      <c r="BQ89" t="s">
        <v>308</v>
      </c>
      <c r="BR89" t="s">
        <v>308</v>
      </c>
      <c r="BS89" t="s">
        <v>308</v>
      </c>
      <c r="BT89" t="s">
        <v>308</v>
      </c>
      <c r="BU89">
        <v>0</v>
      </c>
      <c r="BV89">
        <v>0</v>
      </c>
      <c r="BW89">
        <v>0</v>
      </c>
      <c r="BX89" t="s">
        <v>4232</v>
      </c>
      <c r="BY89" t="s">
        <v>4233</v>
      </c>
      <c r="BZ89" t="s">
        <v>4234</v>
      </c>
      <c r="CA89" t="s">
        <v>4233</v>
      </c>
      <c r="CB89" t="s">
        <v>4234</v>
      </c>
      <c r="CC89" t="s">
        <v>4237</v>
      </c>
      <c r="CD89" t="s">
        <v>4236</v>
      </c>
      <c r="CE89" t="s">
        <v>4237</v>
      </c>
      <c r="CF89" t="s">
        <v>4238</v>
      </c>
      <c r="CG89" t="s">
        <v>4241</v>
      </c>
      <c r="CH89" t="s">
        <v>4241</v>
      </c>
      <c r="CI89" t="s">
        <v>4240</v>
      </c>
      <c r="CJ89" t="s">
        <v>4241</v>
      </c>
      <c r="CK89" t="s">
        <v>4241</v>
      </c>
      <c r="CL89" t="s">
        <v>4241</v>
      </c>
      <c r="CM89" t="s">
        <v>4241</v>
      </c>
      <c r="CN89" t="s">
        <v>4241</v>
      </c>
      <c r="CO89" t="s">
        <v>4241</v>
      </c>
      <c r="CP89" t="s">
        <v>4241</v>
      </c>
      <c r="CQ89" t="s">
        <v>4216</v>
      </c>
      <c r="CR89" t="s">
        <v>4243</v>
      </c>
      <c r="CS89" t="s">
        <v>308</v>
      </c>
      <c r="CT89" t="s">
        <v>308</v>
      </c>
      <c r="CU89" t="s">
        <v>308</v>
      </c>
      <c r="CV89" t="s">
        <v>4243</v>
      </c>
      <c r="CW89" t="s">
        <v>308</v>
      </c>
      <c r="CX89" t="s">
        <v>308</v>
      </c>
      <c r="CY89" t="s">
        <v>308</v>
      </c>
      <c r="CZ89" t="s">
        <v>308</v>
      </c>
      <c r="DA89" t="s">
        <v>308</v>
      </c>
      <c r="DB89" t="s">
        <v>308</v>
      </c>
      <c r="DC89">
        <v>0</v>
      </c>
      <c r="DD89" t="s">
        <v>4243</v>
      </c>
      <c r="DE89" t="s">
        <v>4243</v>
      </c>
      <c r="DF89" t="s">
        <v>308</v>
      </c>
      <c r="DG89" t="s">
        <v>308</v>
      </c>
      <c r="DH89" t="s">
        <v>308</v>
      </c>
      <c r="DI89" t="s">
        <v>308</v>
      </c>
      <c r="DJ89" t="s">
        <v>308</v>
      </c>
      <c r="DK89" t="s">
        <v>308</v>
      </c>
      <c r="DL89">
        <v>0</v>
      </c>
      <c r="DM89" t="s">
        <v>4246</v>
      </c>
      <c r="DN89" t="s">
        <v>4246</v>
      </c>
      <c r="DO89" t="s">
        <v>4246</v>
      </c>
      <c r="DP89" t="s">
        <v>4244</v>
      </c>
      <c r="DQ89" t="s">
        <v>4244</v>
      </c>
      <c r="DR89" t="s">
        <v>4247</v>
      </c>
      <c r="DS89" t="s">
        <v>4244</v>
      </c>
      <c r="DT89" t="s">
        <v>4244</v>
      </c>
      <c r="DU89" t="s">
        <v>4244</v>
      </c>
      <c r="DV89" t="s">
        <v>4244</v>
      </c>
      <c r="DW89" t="s">
        <v>4244</v>
      </c>
      <c r="DX89" t="s">
        <v>4244</v>
      </c>
      <c r="DY89" t="s">
        <v>4243</v>
      </c>
      <c r="DZ89" t="s">
        <v>4243</v>
      </c>
      <c r="EA89" t="s">
        <v>308</v>
      </c>
      <c r="EB89" t="s">
        <v>308</v>
      </c>
      <c r="EC89" t="s">
        <v>308</v>
      </c>
      <c r="ED89" t="s">
        <v>308</v>
      </c>
      <c r="EE89" t="s">
        <v>4243</v>
      </c>
      <c r="EF89" t="s">
        <v>308</v>
      </c>
      <c r="EG89" t="s">
        <v>308</v>
      </c>
      <c r="EH89" t="s">
        <v>308</v>
      </c>
      <c r="EI89" t="s">
        <v>308</v>
      </c>
      <c r="EJ89">
        <v>0</v>
      </c>
      <c r="EK89" t="s">
        <v>4225</v>
      </c>
      <c r="EL89" t="s">
        <v>4251</v>
      </c>
      <c r="EM89" t="s">
        <v>4251</v>
      </c>
      <c r="EN89" t="s">
        <v>4251</v>
      </c>
      <c r="EO89" t="s">
        <v>4251</v>
      </c>
      <c r="EP89" t="s">
        <v>4251</v>
      </c>
      <c r="EQ89" t="s">
        <v>4250</v>
      </c>
      <c r="ER89" t="s">
        <v>4251</v>
      </c>
      <c r="ES89" t="s">
        <v>4251</v>
      </c>
      <c r="ET89">
        <v>0</v>
      </c>
      <c r="EU89" t="s">
        <v>3401</v>
      </c>
      <c r="EV89" t="s">
        <v>3402</v>
      </c>
      <c r="EW89" t="s">
        <v>3403</v>
      </c>
      <c r="EX89" t="s">
        <v>3404</v>
      </c>
      <c r="EY89" t="s">
        <v>3404</v>
      </c>
      <c r="EZ89">
        <v>0</v>
      </c>
      <c r="FA89" t="s">
        <v>3405</v>
      </c>
      <c r="FB89" t="s">
        <v>3406</v>
      </c>
      <c r="FC89" t="s">
        <v>4253</v>
      </c>
      <c r="FD89" t="s">
        <v>4254</v>
      </c>
      <c r="FE89">
        <v>1947</v>
      </c>
      <c r="FF89">
        <v>70</v>
      </c>
      <c r="FG89" t="s">
        <v>4260</v>
      </c>
      <c r="FH89">
        <v>7227</v>
      </c>
      <c r="FI89" t="s">
        <v>445</v>
      </c>
      <c r="FJ89">
        <v>0.89379634771814054</v>
      </c>
    </row>
    <row r="90" spans="1:166" x14ac:dyDescent="0.3">
      <c r="A90" s="1">
        <v>87</v>
      </c>
      <c r="B90" t="s">
        <v>4199</v>
      </c>
      <c r="C90" t="s">
        <v>4199</v>
      </c>
      <c r="D90" t="s">
        <v>4205</v>
      </c>
      <c r="E90">
        <v>0</v>
      </c>
      <c r="F90" t="s">
        <v>4209</v>
      </c>
      <c r="G90" t="s">
        <v>972</v>
      </c>
      <c r="H90" t="s">
        <v>972</v>
      </c>
      <c r="I90" t="s">
        <v>972</v>
      </c>
      <c r="J90" t="s">
        <v>972</v>
      </c>
      <c r="K90" t="s">
        <v>4212</v>
      </c>
      <c r="L90" t="s">
        <v>972</v>
      </c>
      <c r="M90" t="s">
        <v>4212</v>
      </c>
      <c r="N90" t="s">
        <v>4212</v>
      </c>
      <c r="O90" t="s">
        <v>4212</v>
      </c>
      <c r="P90" t="s">
        <v>4212</v>
      </c>
      <c r="Q90" t="s">
        <v>972</v>
      </c>
      <c r="R90" t="s">
        <v>972</v>
      </c>
      <c r="S90" t="s">
        <v>972</v>
      </c>
      <c r="T90" t="s">
        <v>972</v>
      </c>
      <c r="U90" t="s">
        <v>4212</v>
      </c>
      <c r="V90" t="s">
        <v>972</v>
      </c>
      <c r="W90" t="s">
        <v>4212</v>
      </c>
      <c r="X90" t="s">
        <v>4212</v>
      </c>
      <c r="Y90" t="s">
        <v>4212</v>
      </c>
      <c r="Z90" t="s">
        <v>4212</v>
      </c>
      <c r="AA90" t="s">
        <v>4214</v>
      </c>
      <c r="AB90" t="s">
        <v>4200</v>
      </c>
      <c r="AC90" t="s">
        <v>1067</v>
      </c>
      <c r="AD90" t="s">
        <v>4219</v>
      </c>
      <c r="AE90" t="s">
        <v>4219</v>
      </c>
      <c r="AF90" t="s">
        <v>308</v>
      </c>
      <c r="AG90" t="s">
        <v>308</v>
      </c>
      <c r="AH90" t="s">
        <v>4219</v>
      </c>
      <c r="AI90" t="s">
        <v>308</v>
      </c>
      <c r="AJ90" t="s">
        <v>308</v>
      </c>
      <c r="AK90" t="s">
        <v>308</v>
      </c>
      <c r="AL90" t="s">
        <v>308</v>
      </c>
      <c r="AM90" t="s">
        <v>308</v>
      </c>
      <c r="AN90" t="s">
        <v>308</v>
      </c>
      <c r="AO90">
        <v>0</v>
      </c>
      <c r="AP90" t="s">
        <v>308</v>
      </c>
      <c r="AQ90" t="s">
        <v>4219</v>
      </c>
      <c r="AR90" t="s">
        <v>308</v>
      </c>
      <c r="AS90" t="s">
        <v>308</v>
      </c>
      <c r="AT90" t="s">
        <v>308</v>
      </c>
      <c r="AU90" t="s">
        <v>308</v>
      </c>
      <c r="AV90" t="s">
        <v>308</v>
      </c>
      <c r="AW90" t="s">
        <v>308</v>
      </c>
      <c r="AX90">
        <v>0</v>
      </c>
      <c r="AY90" t="s">
        <v>308</v>
      </c>
      <c r="AZ90" t="s">
        <v>4219</v>
      </c>
      <c r="BA90" t="s">
        <v>4219</v>
      </c>
      <c r="BB90" t="s">
        <v>4219</v>
      </c>
      <c r="BC90" t="s">
        <v>308</v>
      </c>
      <c r="BD90" t="s">
        <v>308</v>
      </c>
      <c r="BE90" t="s">
        <v>308</v>
      </c>
      <c r="BF90" t="s">
        <v>308</v>
      </c>
      <c r="BG90" t="s">
        <v>308</v>
      </c>
      <c r="BH90" t="s">
        <v>308</v>
      </c>
      <c r="BI90">
        <v>0</v>
      </c>
      <c r="BJ90" t="s">
        <v>4221</v>
      </c>
      <c r="BK90" t="s">
        <v>4200</v>
      </c>
      <c r="BL90" t="s">
        <v>308</v>
      </c>
      <c r="BM90" t="s">
        <v>308</v>
      </c>
      <c r="BN90" t="s">
        <v>308</v>
      </c>
      <c r="BO90" t="s">
        <v>308</v>
      </c>
      <c r="BP90" t="s">
        <v>308</v>
      </c>
      <c r="BQ90" t="s">
        <v>308</v>
      </c>
      <c r="BR90" t="s">
        <v>308</v>
      </c>
      <c r="BS90" t="s">
        <v>308</v>
      </c>
      <c r="BT90" t="s">
        <v>308</v>
      </c>
      <c r="BU90">
        <v>0</v>
      </c>
      <c r="BV90">
        <v>0</v>
      </c>
      <c r="BW90">
        <v>0</v>
      </c>
      <c r="BX90" t="s">
        <v>4234</v>
      </c>
      <c r="BY90" t="s">
        <v>4234</v>
      </c>
      <c r="BZ90" t="s">
        <v>4234</v>
      </c>
      <c r="CA90" t="s">
        <v>4234</v>
      </c>
      <c r="CB90" t="s">
        <v>4234</v>
      </c>
      <c r="CC90" t="s">
        <v>4237</v>
      </c>
      <c r="CD90" t="s">
        <v>4237</v>
      </c>
      <c r="CE90" t="s">
        <v>4237</v>
      </c>
      <c r="CF90" t="s">
        <v>4236</v>
      </c>
      <c r="CG90" t="s">
        <v>4242</v>
      </c>
      <c r="CH90" t="s">
        <v>4241</v>
      </c>
      <c r="CI90" t="s">
        <v>4240</v>
      </c>
      <c r="CJ90" t="s">
        <v>4240</v>
      </c>
      <c r="CK90" t="s">
        <v>4240</v>
      </c>
      <c r="CL90" t="s">
        <v>4241</v>
      </c>
      <c r="CM90" t="s">
        <v>4240</v>
      </c>
      <c r="CN90" t="s">
        <v>4240</v>
      </c>
      <c r="CO90" t="s">
        <v>4225</v>
      </c>
      <c r="CP90" t="s">
        <v>4241</v>
      </c>
      <c r="CQ90" t="s">
        <v>4200</v>
      </c>
      <c r="CR90" t="s">
        <v>4243</v>
      </c>
      <c r="CS90" t="s">
        <v>308</v>
      </c>
      <c r="CT90" t="s">
        <v>308</v>
      </c>
      <c r="CU90" t="s">
        <v>308</v>
      </c>
      <c r="CV90" t="s">
        <v>308</v>
      </c>
      <c r="CW90" t="s">
        <v>308</v>
      </c>
      <c r="CX90" t="s">
        <v>308</v>
      </c>
      <c r="CY90" t="s">
        <v>308</v>
      </c>
      <c r="CZ90" t="s">
        <v>308</v>
      </c>
      <c r="DA90" t="s">
        <v>308</v>
      </c>
      <c r="DB90" t="s">
        <v>308</v>
      </c>
      <c r="DC90">
        <v>0</v>
      </c>
      <c r="DD90" t="s">
        <v>4243</v>
      </c>
      <c r="DE90" t="s">
        <v>4243</v>
      </c>
      <c r="DF90" t="s">
        <v>4243</v>
      </c>
      <c r="DG90" t="s">
        <v>308</v>
      </c>
      <c r="DH90" t="s">
        <v>308</v>
      </c>
      <c r="DI90" t="s">
        <v>308</v>
      </c>
      <c r="DJ90" t="s">
        <v>308</v>
      </c>
      <c r="DK90" t="s">
        <v>308</v>
      </c>
      <c r="DL90">
        <v>0</v>
      </c>
      <c r="DM90" t="s">
        <v>4246</v>
      </c>
      <c r="DN90" t="s">
        <v>4247</v>
      </c>
      <c r="DO90" t="s">
        <v>4244</v>
      </c>
      <c r="DP90" t="s">
        <v>4244</v>
      </c>
      <c r="DQ90" t="s">
        <v>4244</v>
      </c>
      <c r="DR90" t="s">
        <v>4248</v>
      </c>
      <c r="DS90" t="s">
        <v>4246</v>
      </c>
      <c r="DT90" t="s">
        <v>4244</v>
      </c>
      <c r="DU90" t="s">
        <v>4245</v>
      </c>
      <c r="DV90" t="s">
        <v>4245</v>
      </c>
      <c r="DW90" t="s">
        <v>4244</v>
      </c>
      <c r="DX90" t="s">
        <v>4244</v>
      </c>
      <c r="DY90" t="s">
        <v>4243</v>
      </c>
      <c r="DZ90" t="s">
        <v>308</v>
      </c>
      <c r="EA90" t="s">
        <v>308</v>
      </c>
      <c r="EB90" t="s">
        <v>308</v>
      </c>
      <c r="EC90" t="s">
        <v>308</v>
      </c>
      <c r="ED90" t="s">
        <v>308</v>
      </c>
      <c r="EE90" t="s">
        <v>4243</v>
      </c>
      <c r="EF90" t="s">
        <v>308</v>
      </c>
      <c r="EG90" t="s">
        <v>308</v>
      </c>
      <c r="EH90" t="s">
        <v>308</v>
      </c>
      <c r="EI90" t="s">
        <v>308</v>
      </c>
      <c r="EJ90">
        <v>0</v>
      </c>
      <c r="EK90" t="s">
        <v>4251</v>
      </c>
      <c r="EL90" t="s">
        <v>4251</v>
      </c>
      <c r="EM90" t="s">
        <v>4252</v>
      </c>
      <c r="EN90" t="s">
        <v>4225</v>
      </c>
      <c r="EO90" t="s">
        <v>4225</v>
      </c>
      <c r="EP90" t="s">
        <v>4251</v>
      </c>
      <c r="EQ90" t="s">
        <v>4252</v>
      </c>
      <c r="ER90" t="s">
        <v>4252</v>
      </c>
      <c r="ES90" t="s">
        <v>4252</v>
      </c>
      <c r="ET90">
        <v>0</v>
      </c>
      <c r="EU90">
        <v>0</v>
      </c>
      <c r="EV90">
        <v>0</v>
      </c>
      <c r="EW90">
        <v>0</v>
      </c>
      <c r="EX90">
        <v>0</v>
      </c>
      <c r="EY90">
        <v>0</v>
      </c>
      <c r="EZ90">
        <v>0</v>
      </c>
      <c r="FA90">
        <v>0</v>
      </c>
      <c r="FB90">
        <v>0</v>
      </c>
      <c r="FC90" t="s">
        <v>1067</v>
      </c>
      <c r="FD90" t="s">
        <v>4254</v>
      </c>
      <c r="FE90">
        <v>1948</v>
      </c>
      <c r="FF90">
        <v>69</v>
      </c>
      <c r="FG90" t="s">
        <v>4260</v>
      </c>
      <c r="FH90">
        <v>6998</v>
      </c>
      <c r="FI90" t="s">
        <v>582</v>
      </c>
      <c r="FJ90">
        <v>0.62722550717062486</v>
      </c>
    </row>
    <row r="91" spans="1:166" x14ac:dyDescent="0.3">
      <c r="A91" s="1">
        <v>88</v>
      </c>
      <c r="B91" t="s">
        <v>4198</v>
      </c>
      <c r="C91" t="s">
        <v>4198</v>
      </c>
      <c r="D91" t="s">
        <v>4207</v>
      </c>
      <c r="E91">
        <v>0</v>
      </c>
      <c r="F91" t="s">
        <v>4211</v>
      </c>
      <c r="G91" t="s">
        <v>4212</v>
      </c>
      <c r="H91" t="s">
        <v>972</v>
      </c>
      <c r="I91" t="s">
        <v>972</v>
      </c>
      <c r="J91" t="s">
        <v>4213</v>
      </c>
      <c r="K91" t="s">
        <v>4213</v>
      </c>
      <c r="L91" t="s">
        <v>972</v>
      </c>
      <c r="M91" t="s">
        <v>972</v>
      </c>
      <c r="N91" t="s">
        <v>4213</v>
      </c>
      <c r="O91" t="s">
        <v>4213</v>
      </c>
      <c r="P91" t="s">
        <v>4213</v>
      </c>
      <c r="Q91" t="s">
        <v>972</v>
      </c>
      <c r="R91" t="s">
        <v>4213</v>
      </c>
      <c r="S91" t="s">
        <v>4213</v>
      </c>
      <c r="T91" t="s">
        <v>4212</v>
      </c>
      <c r="U91" t="s">
        <v>4212</v>
      </c>
      <c r="V91" t="s">
        <v>972</v>
      </c>
      <c r="W91" t="s">
        <v>4212</v>
      </c>
      <c r="X91" t="s">
        <v>4213</v>
      </c>
      <c r="Y91" t="s">
        <v>4213</v>
      </c>
      <c r="Z91" t="s">
        <v>4213</v>
      </c>
      <c r="AA91" t="s">
        <v>4214</v>
      </c>
      <c r="AB91" t="s">
        <v>4216</v>
      </c>
      <c r="AC91" t="s">
        <v>1604</v>
      </c>
      <c r="AD91" t="s">
        <v>308</v>
      </c>
      <c r="AE91" t="s">
        <v>308</v>
      </c>
      <c r="AF91" t="s">
        <v>308</v>
      </c>
      <c r="AG91" t="s">
        <v>308</v>
      </c>
      <c r="AH91" t="s">
        <v>308</v>
      </c>
      <c r="AI91" t="s">
        <v>308</v>
      </c>
      <c r="AJ91" t="s">
        <v>308</v>
      </c>
      <c r="AK91" t="s">
        <v>308</v>
      </c>
      <c r="AL91" t="s">
        <v>308</v>
      </c>
      <c r="AM91" t="s">
        <v>308</v>
      </c>
      <c r="AN91" t="s">
        <v>308</v>
      </c>
      <c r="AO91">
        <v>0</v>
      </c>
      <c r="AP91" t="s">
        <v>308</v>
      </c>
      <c r="AQ91" t="s">
        <v>308</v>
      </c>
      <c r="AR91" t="s">
        <v>308</v>
      </c>
      <c r="AS91" t="s">
        <v>308</v>
      </c>
      <c r="AT91" t="s">
        <v>308</v>
      </c>
      <c r="AU91" t="s">
        <v>308</v>
      </c>
      <c r="AV91" t="s">
        <v>308</v>
      </c>
      <c r="AW91" t="s">
        <v>308</v>
      </c>
      <c r="AX91">
        <v>0</v>
      </c>
      <c r="AY91" t="s">
        <v>308</v>
      </c>
      <c r="AZ91" t="s">
        <v>308</v>
      </c>
      <c r="BA91" t="s">
        <v>308</v>
      </c>
      <c r="BB91" t="s">
        <v>308</v>
      </c>
      <c r="BC91" t="s">
        <v>308</v>
      </c>
      <c r="BD91" t="s">
        <v>308</v>
      </c>
      <c r="BE91" t="s">
        <v>308</v>
      </c>
      <c r="BF91" t="s">
        <v>308</v>
      </c>
      <c r="BG91" t="s">
        <v>308</v>
      </c>
      <c r="BH91" t="s">
        <v>308</v>
      </c>
      <c r="BI91">
        <v>0</v>
      </c>
      <c r="BJ91">
        <v>0</v>
      </c>
      <c r="BK91">
        <v>0</v>
      </c>
      <c r="BL91" t="s">
        <v>308</v>
      </c>
      <c r="BM91" t="s">
        <v>308</v>
      </c>
      <c r="BN91" t="s">
        <v>4219</v>
      </c>
      <c r="BO91" t="s">
        <v>4219</v>
      </c>
      <c r="BP91" t="s">
        <v>308</v>
      </c>
      <c r="BQ91" t="s">
        <v>308</v>
      </c>
      <c r="BR91" t="s">
        <v>4219</v>
      </c>
      <c r="BS91" t="s">
        <v>308</v>
      </c>
      <c r="BT91" t="s">
        <v>308</v>
      </c>
      <c r="BU91">
        <v>0</v>
      </c>
      <c r="BV91" t="s">
        <v>4200</v>
      </c>
      <c r="BW91" t="s">
        <v>4221</v>
      </c>
      <c r="BX91" t="s">
        <v>4232</v>
      </c>
      <c r="BY91" t="s">
        <v>4233</v>
      </c>
      <c r="BZ91" t="s">
        <v>4233</v>
      </c>
      <c r="CA91" t="s">
        <v>4234</v>
      </c>
      <c r="CB91" t="s">
        <v>4234</v>
      </c>
      <c r="CC91" t="s">
        <v>4236</v>
      </c>
      <c r="CD91" t="s">
        <v>4237</v>
      </c>
      <c r="CE91" t="s">
        <v>4237</v>
      </c>
      <c r="CF91" t="s">
        <v>4236</v>
      </c>
      <c r="CG91" t="s">
        <v>4225</v>
      </c>
      <c r="CH91" t="s">
        <v>4225</v>
      </c>
      <c r="CI91" t="s">
        <v>4240</v>
      </c>
      <c r="CJ91" t="s">
        <v>4240</v>
      </c>
      <c r="CK91" t="s">
        <v>4241</v>
      </c>
      <c r="CL91" t="s">
        <v>4241</v>
      </c>
      <c r="CM91" t="s">
        <v>4225</v>
      </c>
      <c r="CN91" t="s">
        <v>4241</v>
      </c>
      <c r="CO91" t="s">
        <v>4241</v>
      </c>
      <c r="CP91" t="s">
        <v>4225</v>
      </c>
      <c r="CQ91" t="s">
        <v>4215</v>
      </c>
      <c r="CR91" t="s">
        <v>308</v>
      </c>
      <c r="CS91" t="s">
        <v>4243</v>
      </c>
      <c r="CT91" t="s">
        <v>308</v>
      </c>
      <c r="CU91" t="s">
        <v>308</v>
      </c>
      <c r="CV91" t="s">
        <v>4243</v>
      </c>
      <c r="CW91" t="s">
        <v>308</v>
      </c>
      <c r="CX91" t="s">
        <v>308</v>
      </c>
      <c r="CY91" t="s">
        <v>4243</v>
      </c>
      <c r="CZ91" t="s">
        <v>308</v>
      </c>
      <c r="DA91" t="s">
        <v>308</v>
      </c>
      <c r="DB91" t="s">
        <v>308</v>
      </c>
      <c r="DC91">
        <v>0</v>
      </c>
      <c r="DD91" t="s">
        <v>4243</v>
      </c>
      <c r="DE91" t="s">
        <v>4243</v>
      </c>
      <c r="DF91" t="s">
        <v>308</v>
      </c>
      <c r="DG91" t="s">
        <v>4243</v>
      </c>
      <c r="DH91" t="s">
        <v>308</v>
      </c>
      <c r="DI91" t="s">
        <v>308</v>
      </c>
      <c r="DJ91" t="s">
        <v>308</v>
      </c>
      <c r="DK91" t="s">
        <v>308</v>
      </c>
      <c r="DL91">
        <v>0</v>
      </c>
      <c r="DM91" t="s">
        <v>4244</v>
      </c>
      <c r="DN91" t="s">
        <v>4247</v>
      </c>
      <c r="DO91" t="s">
        <v>4247</v>
      </c>
      <c r="DP91" t="s">
        <v>4244</v>
      </c>
      <c r="DQ91" t="s">
        <v>4244</v>
      </c>
      <c r="DR91" t="s">
        <v>4247</v>
      </c>
      <c r="DS91" t="s">
        <v>4246</v>
      </c>
      <c r="DT91" t="s">
        <v>4244</v>
      </c>
      <c r="DU91" t="s">
        <v>4244</v>
      </c>
      <c r="DV91" t="s">
        <v>4244</v>
      </c>
      <c r="DW91" t="s">
        <v>4244</v>
      </c>
      <c r="DX91" t="s">
        <v>4244</v>
      </c>
      <c r="DY91" t="s">
        <v>308</v>
      </c>
      <c r="DZ91" t="s">
        <v>4243</v>
      </c>
      <c r="EA91" t="s">
        <v>308</v>
      </c>
      <c r="EB91" t="s">
        <v>308</v>
      </c>
      <c r="EC91" t="s">
        <v>308</v>
      </c>
      <c r="ED91" t="s">
        <v>308</v>
      </c>
      <c r="EE91" t="s">
        <v>4243</v>
      </c>
      <c r="EF91" t="s">
        <v>308</v>
      </c>
      <c r="EG91" t="s">
        <v>308</v>
      </c>
      <c r="EH91" t="s">
        <v>308</v>
      </c>
      <c r="EI91" t="s">
        <v>308</v>
      </c>
      <c r="EJ91">
        <v>0</v>
      </c>
      <c r="EK91" t="s">
        <v>4251</v>
      </c>
      <c r="EL91" t="s">
        <v>4252</v>
      </c>
      <c r="EM91" t="s">
        <v>4225</v>
      </c>
      <c r="EN91" t="s">
        <v>4251</v>
      </c>
      <c r="EO91" t="s">
        <v>4251</v>
      </c>
      <c r="EP91" t="s">
        <v>4251</v>
      </c>
      <c r="EQ91" t="s">
        <v>4251</v>
      </c>
      <c r="ER91" t="s">
        <v>4252</v>
      </c>
      <c r="ES91" t="s">
        <v>4225</v>
      </c>
      <c r="ET91" t="s">
        <v>1605</v>
      </c>
      <c r="EU91" t="s">
        <v>1606</v>
      </c>
      <c r="EV91">
        <v>0</v>
      </c>
      <c r="EW91" t="s">
        <v>1477</v>
      </c>
      <c r="EX91" t="s">
        <v>1607</v>
      </c>
      <c r="EY91" t="s">
        <v>1607</v>
      </c>
      <c r="EZ91" t="s">
        <v>1608</v>
      </c>
      <c r="FA91" t="s">
        <v>1609</v>
      </c>
      <c r="FB91">
        <v>0</v>
      </c>
      <c r="FC91" t="s">
        <v>1067</v>
      </c>
      <c r="FD91" t="s">
        <v>4255</v>
      </c>
      <c r="FE91">
        <v>1964</v>
      </c>
      <c r="FF91">
        <v>53</v>
      </c>
      <c r="FG91" t="s">
        <v>4258</v>
      </c>
      <c r="FH91">
        <v>7256</v>
      </c>
      <c r="FI91" t="s">
        <v>557</v>
      </c>
      <c r="FJ91">
        <v>0.88203586945869128</v>
      </c>
    </row>
    <row r="92" spans="1:166" x14ac:dyDescent="0.3">
      <c r="A92" s="1">
        <v>89</v>
      </c>
      <c r="B92" t="s">
        <v>4198</v>
      </c>
      <c r="C92" t="s">
        <v>4199</v>
      </c>
      <c r="D92" t="s">
        <v>4206</v>
      </c>
      <c r="E92">
        <v>0</v>
      </c>
      <c r="F92" t="s">
        <v>4209</v>
      </c>
      <c r="G92" t="s">
        <v>4212</v>
      </c>
      <c r="H92" t="s">
        <v>972</v>
      </c>
      <c r="I92" t="s">
        <v>4212</v>
      </c>
      <c r="J92" t="s">
        <v>4212</v>
      </c>
      <c r="K92" t="s">
        <v>4213</v>
      </c>
      <c r="L92" t="s">
        <v>4212</v>
      </c>
      <c r="M92" t="s">
        <v>4212</v>
      </c>
      <c r="N92" t="s">
        <v>4212</v>
      </c>
      <c r="O92" t="s">
        <v>4212</v>
      </c>
      <c r="P92" t="s">
        <v>4212</v>
      </c>
      <c r="Q92" t="s">
        <v>4212</v>
      </c>
      <c r="R92" t="s">
        <v>4213</v>
      </c>
      <c r="S92" t="s">
        <v>4212</v>
      </c>
      <c r="T92" t="s">
        <v>4212</v>
      </c>
      <c r="U92" t="s">
        <v>4213</v>
      </c>
      <c r="V92" t="s">
        <v>4212</v>
      </c>
      <c r="W92" t="s">
        <v>4212</v>
      </c>
      <c r="X92" t="s">
        <v>4212</v>
      </c>
      <c r="Y92" t="s">
        <v>4212</v>
      </c>
      <c r="Z92" t="s">
        <v>4212</v>
      </c>
      <c r="AA92" t="s">
        <v>4214</v>
      </c>
      <c r="AB92" t="s">
        <v>4215</v>
      </c>
      <c r="AC92" t="s">
        <v>1018</v>
      </c>
      <c r="AD92" t="s">
        <v>4219</v>
      </c>
      <c r="AE92" t="s">
        <v>308</v>
      </c>
      <c r="AF92" t="s">
        <v>308</v>
      </c>
      <c r="AG92" t="s">
        <v>4219</v>
      </c>
      <c r="AH92" t="s">
        <v>308</v>
      </c>
      <c r="AI92" t="s">
        <v>308</v>
      </c>
      <c r="AJ92" t="s">
        <v>308</v>
      </c>
      <c r="AK92" t="s">
        <v>4219</v>
      </c>
      <c r="AL92" t="s">
        <v>308</v>
      </c>
      <c r="AM92" t="s">
        <v>308</v>
      </c>
      <c r="AN92" t="s">
        <v>308</v>
      </c>
      <c r="AO92">
        <v>0</v>
      </c>
      <c r="AP92" t="s">
        <v>308</v>
      </c>
      <c r="AQ92" t="s">
        <v>4219</v>
      </c>
      <c r="AR92" t="s">
        <v>4219</v>
      </c>
      <c r="AS92" t="s">
        <v>4219</v>
      </c>
      <c r="AT92" t="s">
        <v>308</v>
      </c>
      <c r="AU92" t="s">
        <v>308</v>
      </c>
      <c r="AV92" t="s">
        <v>308</v>
      </c>
      <c r="AW92" t="s">
        <v>308</v>
      </c>
      <c r="AX92">
        <v>0</v>
      </c>
      <c r="AY92" t="s">
        <v>308</v>
      </c>
      <c r="AZ92" t="s">
        <v>308</v>
      </c>
      <c r="BA92" t="s">
        <v>308</v>
      </c>
      <c r="BB92" t="s">
        <v>308</v>
      </c>
      <c r="BC92" t="s">
        <v>308</v>
      </c>
      <c r="BD92" t="s">
        <v>308</v>
      </c>
      <c r="BE92" t="s">
        <v>308</v>
      </c>
      <c r="BF92" t="s">
        <v>308</v>
      </c>
      <c r="BG92" t="s">
        <v>4219</v>
      </c>
      <c r="BH92" t="s">
        <v>308</v>
      </c>
      <c r="BI92">
        <v>0</v>
      </c>
      <c r="BJ92" t="s">
        <v>4221</v>
      </c>
      <c r="BK92" t="s">
        <v>4228</v>
      </c>
      <c r="BL92" t="s">
        <v>308</v>
      </c>
      <c r="BM92" t="s">
        <v>308</v>
      </c>
      <c r="BN92" t="s">
        <v>308</v>
      </c>
      <c r="BO92" t="s">
        <v>308</v>
      </c>
      <c r="BP92" t="s">
        <v>308</v>
      </c>
      <c r="BQ92" t="s">
        <v>308</v>
      </c>
      <c r="BR92" t="s">
        <v>308</v>
      </c>
      <c r="BS92" t="s">
        <v>308</v>
      </c>
      <c r="BT92" t="s">
        <v>308</v>
      </c>
      <c r="BU92">
        <v>0</v>
      </c>
      <c r="BV92">
        <v>0</v>
      </c>
      <c r="BW92">
        <v>0</v>
      </c>
      <c r="BX92" t="s">
        <v>4232</v>
      </c>
      <c r="BY92" t="s">
        <v>4234</v>
      </c>
      <c r="BZ92" t="s">
        <v>4234</v>
      </c>
      <c r="CA92" t="s">
        <v>4234</v>
      </c>
      <c r="CB92" t="s">
        <v>4234</v>
      </c>
      <c r="CC92" t="s">
        <v>4237</v>
      </c>
      <c r="CD92" t="s">
        <v>4238</v>
      </c>
      <c r="CE92" t="s">
        <v>4237</v>
      </c>
      <c r="CF92" t="s">
        <v>4237</v>
      </c>
      <c r="CG92" t="s">
        <v>4241</v>
      </c>
      <c r="CH92" t="s">
        <v>4241</v>
      </c>
      <c r="CI92" t="s">
        <v>4241</v>
      </c>
      <c r="CJ92" t="s">
        <v>4240</v>
      </c>
      <c r="CK92" t="s">
        <v>4241</v>
      </c>
      <c r="CL92" t="s">
        <v>4242</v>
      </c>
      <c r="CM92" t="s">
        <v>4241</v>
      </c>
      <c r="CN92" t="s">
        <v>4241</v>
      </c>
      <c r="CO92" t="s">
        <v>4241</v>
      </c>
      <c r="CP92" t="s">
        <v>4241</v>
      </c>
      <c r="CQ92" t="s">
        <v>4216</v>
      </c>
      <c r="CR92" t="s">
        <v>4243</v>
      </c>
      <c r="CS92" t="s">
        <v>308</v>
      </c>
      <c r="CT92" t="s">
        <v>4243</v>
      </c>
      <c r="CU92" t="s">
        <v>308</v>
      </c>
      <c r="CV92" t="s">
        <v>4243</v>
      </c>
      <c r="CW92" t="s">
        <v>308</v>
      </c>
      <c r="CX92" t="s">
        <v>308</v>
      </c>
      <c r="CY92" t="s">
        <v>4243</v>
      </c>
      <c r="CZ92" t="s">
        <v>308</v>
      </c>
      <c r="DA92" t="s">
        <v>308</v>
      </c>
      <c r="DB92" t="s">
        <v>308</v>
      </c>
      <c r="DC92">
        <v>0</v>
      </c>
      <c r="DD92" t="s">
        <v>4243</v>
      </c>
      <c r="DE92" t="s">
        <v>4243</v>
      </c>
      <c r="DF92" t="s">
        <v>4243</v>
      </c>
      <c r="DG92" t="s">
        <v>4243</v>
      </c>
      <c r="DH92" t="s">
        <v>4243</v>
      </c>
      <c r="DI92" t="s">
        <v>308</v>
      </c>
      <c r="DJ92" t="s">
        <v>308</v>
      </c>
      <c r="DK92" t="s">
        <v>308</v>
      </c>
      <c r="DL92">
        <v>0</v>
      </c>
      <c r="DM92" t="s">
        <v>4245</v>
      </c>
      <c r="DN92" t="s">
        <v>4247</v>
      </c>
      <c r="DO92" t="s">
        <v>4244</v>
      </c>
      <c r="DP92" t="s">
        <v>4244</v>
      </c>
      <c r="DQ92" t="s">
        <v>4244</v>
      </c>
      <c r="DR92" t="s">
        <v>4248</v>
      </c>
      <c r="DS92" t="s">
        <v>4248</v>
      </c>
      <c r="DT92" t="s">
        <v>4244</v>
      </c>
      <c r="DU92" t="s">
        <v>4244</v>
      </c>
      <c r="DV92" t="s">
        <v>4244</v>
      </c>
      <c r="DW92" t="s">
        <v>4244</v>
      </c>
      <c r="DX92" t="s">
        <v>4244</v>
      </c>
      <c r="DY92" t="s">
        <v>4243</v>
      </c>
      <c r="DZ92" t="s">
        <v>308</v>
      </c>
      <c r="EA92" t="s">
        <v>308</v>
      </c>
      <c r="EB92" t="s">
        <v>308</v>
      </c>
      <c r="EC92" t="s">
        <v>308</v>
      </c>
      <c r="ED92" t="s">
        <v>308</v>
      </c>
      <c r="EE92" t="s">
        <v>4243</v>
      </c>
      <c r="EF92" t="s">
        <v>308</v>
      </c>
      <c r="EG92" t="s">
        <v>308</v>
      </c>
      <c r="EH92" t="s">
        <v>308</v>
      </c>
      <c r="EI92" t="s">
        <v>308</v>
      </c>
      <c r="EJ92">
        <v>0</v>
      </c>
      <c r="EK92" t="s">
        <v>4251</v>
      </c>
      <c r="EL92" t="s">
        <v>4251</v>
      </c>
      <c r="EM92" t="s">
        <v>4250</v>
      </c>
      <c r="EN92" t="s">
        <v>4251</v>
      </c>
      <c r="EO92" t="s">
        <v>4251</v>
      </c>
      <c r="EP92" t="s">
        <v>4251</v>
      </c>
      <c r="EQ92" t="s">
        <v>4250</v>
      </c>
      <c r="ER92" t="s">
        <v>4251</v>
      </c>
      <c r="ES92" t="s">
        <v>4251</v>
      </c>
      <c r="ET92" t="s">
        <v>1019</v>
      </c>
      <c r="EU92" t="s">
        <v>719</v>
      </c>
      <c r="EV92">
        <v>0</v>
      </c>
      <c r="EW92" t="s">
        <v>719</v>
      </c>
      <c r="EX92">
        <v>0</v>
      </c>
      <c r="EY92" t="s">
        <v>719</v>
      </c>
      <c r="EZ92">
        <v>0</v>
      </c>
      <c r="FA92" t="s">
        <v>1020</v>
      </c>
      <c r="FB92" t="s">
        <v>1021</v>
      </c>
      <c r="FC92" t="s">
        <v>1067</v>
      </c>
      <c r="FD92" t="s">
        <v>4255</v>
      </c>
      <c r="FE92">
        <v>1970</v>
      </c>
      <c r="FF92">
        <v>47</v>
      </c>
      <c r="FG92" t="s">
        <v>4258</v>
      </c>
      <c r="FH92">
        <v>7021</v>
      </c>
      <c r="FI92" t="s">
        <v>335</v>
      </c>
      <c r="FJ92">
        <v>1.3000674148627498</v>
      </c>
    </row>
    <row r="93" spans="1:166" x14ac:dyDescent="0.3">
      <c r="A93" s="1">
        <v>90</v>
      </c>
      <c r="B93" t="s">
        <v>4199</v>
      </c>
      <c r="C93" t="s">
        <v>4199</v>
      </c>
      <c r="D93" t="s">
        <v>4206</v>
      </c>
      <c r="E93">
        <v>0</v>
      </c>
      <c r="F93" t="s">
        <v>4209</v>
      </c>
      <c r="G93" t="s">
        <v>972</v>
      </c>
      <c r="H93" t="s">
        <v>972</v>
      </c>
      <c r="I93" t="s">
        <v>4212</v>
      </c>
      <c r="J93" t="s">
        <v>972</v>
      </c>
      <c r="K93" t="s">
        <v>4212</v>
      </c>
      <c r="L93" t="s">
        <v>972</v>
      </c>
      <c r="M93" t="s">
        <v>4213</v>
      </c>
      <c r="N93" t="s">
        <v>4213</v>
      </c>
      <c r="O93" t="s">
        <v>4212</v>
      </c>
      <c r="P93" t="s">
        <v>972</v>
      </c>
      <c r="Q93" t="s">
        <v>972</v>
      </c>
      <c r="R93" t="s">
        <v>972</v>
      </c>
      <c r="S93" t="s">
        <v>972</v>
      </c>
      <c r="T93" t="s">
        <v>972</v>
      </c>
      <c r="U93" t="s">
        <v>4212</v>
      </c>
      <c r="V93" t="s">
        <v>972</v>
      </c>
      <c r="W93" t="s">
        <v>4213</v>
      </c>
      <c r="X93" t="s">
        <v>4213</v>
      </c>
      <c r="Y93" t="s">
        <v>4212</v>
      </c>
      <c r="Z93" t="s">
        <v>972</v>
      </c>
      <c r="AA93" t="s">
        <v>4214</v>
      </c>
      <c r="AB93" t="s">
        <v>4200</v>
      </c>
      <c r="AC93" t="s">
        <v>4074</v>
      </c>
      <c r="AD93" t="s">
        <v>308</v>
      </c>
      <c r="AE93" t="s">
        <v>4219</v>
      </c>
      <c r="AF93" t="s">
        <v>308</v>
      </c>
      <c r="AG93" t="s">
        <v>4219</v>
      </c>
      <c r="AH93" t="s">
        <v>4219</v>
      </c>
      <c r="AI93" t="s">
        <v>308</v>
      </c>
      <c r="AJ93" t="s">
        <v>308</v>
      </c>
      <c r="AK93" t="s">
        <v>308</v>
      </c>
      <c r="AL93" t="s">
        <v>308</v>
      </c>
      <c r="AM93" t="s">
        <v>308</v>
      </c>
      <c r="AN93" t="s">
        <v>308</v>
      </c>
      <c r="AO93">
        <v>0</v>
      </c>
      <c r="AP93" t="s">
        <v>308</v>
      </c>
      <c r="AQ93" t="s">
        <v>4219</v>
      </c>
      <c r="AR93" t="s">
        <v>308</v>
      </c>
      <c r="AS93" t="s">
        <v>308</v>
      </c>
      <c r="AT93" t="s">
        <v>308</v>
      </c>
      <c r="AU93" t="s">
        <v>308</v>
      </c>
      <c r="AV93" t="s">
        <v>308</v>
      </c>
      <c r="AW93" t="s">
        <v>308</v>
      </c>
      <c r="AX93">
        <v>0</v>
      </c>
      <c r="AY93" t="s">
        <v>308</v>
      </c>
      <c r="AZ93" t="s">
        <v>308</v>
      </c>
      <c r="BA93" t="s">
        <v>308</v>
      </c>
      <c r="BB93" t="s">
        <v>4219</v>
      </c>
      <c r="BC93" t="s">
        <v>308</v>
      </c>
      <c r="BD93" t="s">
        <v>308</v>
      </c>
      <c r="BE93" t="s">
        <v>308</v>
      </c>
      <c r="BF93" t="s">
        <v>308</v>
      </c>
      <c r="BG93" t="s">
        <v>308</v>
      </c>
      <c r="BH93" t="s">
        <v>308</v>
      </c>
      <c r="BI93">
        <v>0</v>
      </c>
      <c r="BJ93" t="s">
        <v>4225</v>
      </c>
      <c r="BK93" t="s">
        <v>4200</v>
      </c>
      <c r="BL93" t="s">
        <v>308</v>
      </c>
      <c r="BM93" t="s">
        <v>308</v>
      </c>
      <c r="BN93" t="s">
        <v>308</v>
      </c>
      <c r="BO93" t="s">
        <v>308</v>
      </c>
      <c r="BP93" t="s">
        <v>308</v>
      </c>
      <c r="BQ93" t="s">
        <v>308</v>
      </c>
      <c r="BR93" t="s">
        <v>308</v>
      </c>
      <c r="BS93" t="s">
        <v>308</v>
      </c>
      <c r="BT93" t="s">
        <v>308</v>
      </c>
      <c r="BU93">
        <v>0</v>
      </c>
      <c r="BV93">
        <v>0</v>
      </c>
      <c r="BW93">
        <v>0</v>
      </c>
      <c r="BX93" t="s">
        <v>4232</v>
      </c>
      <c r="BY93" t="s">
        <v>4234</v>
      </c>
      <c r="BZ93" t="s">
        <v>4233</v>
      </c>
      <c r="CA93" t="s">
        <v>4233</v>
      </c>
      <c r="CB93" t="s">
        <v>4225</v>
      </c>
      <c r="CC93" t="s">
        <v>4236</v>
      </c>
      <c r="CD93" t="s">
        <v>4237</v>
      </c>
      <c r="CE93" t="s">
        <v>4236</v>
      </c>
      <c r="CF93" t="s">
        <v>4236</v>
      </c>
      <c r="CG93" t="s">
        <v>4225</v>
      </c>
      <c r="CH93" t="s">
        <v>4225</v>
      </c>
      <c r="CI93" t="s">
        <v>4225</v>
      </c>
      <c r="CJ93" t="s">
        <v>4240</v>
      </c>
      <c r="CK93" t="s">
        <v>4241</v>
      </c>
      <c r="CL93" t="s">
        <v>4242</v>
      </c>
      <c r="CM93" t="s">
        <v>4241</v>
      </c>
      <c r="CN93" t="s">
        <v>4241</v>
      </c>
      <c r="CO93" t="s">
        <v>4241</v>
      </c>
      <c r="CP93" t="s">
        <v>4241</v>
      </c>
      <c r="CQ93" t="s">
        <v>4216</v>
      </c>
      <c r="CR93" t="s">
        <v>308</v>
      </c>
      <c r="CS93" t="s">
        <v>308</v>
      </c>
      <c r="CT93" t="s">
        <v>4243</v>
      </c>
      <c r="CU93" t="s">
        <v>308</v>
      </c>
      <c r="CV93" t="s">
        <v>308</v>
      </c>
      <c r="CW93" t="s">
        <v>308</v>
      </c>
      <c r="CX93" t="s">
        <v>308</v>
      </c>
      <c r="CY93" t="s">
        <v>308</v>
      </c>
      <c r="CZ93" t="s">
        <v>308</v>
      </c>
      <c r="DA93" t="s">
        <v>308</v>
      </c>
      <c r="DB93" t="s">
        <v>308</v>
      </c>
      <c r="DC93">
        <v>0</v>
      </c>
      <c r="DD93" t="s">
        <v>4243</v>
      </c>
      <c r="DE93" t="s">
        <v>308</v>
      </c>
      <c r="DF93" t="s">
        <v>308</v>
      </c>
      <c r="DG93" t="s">
        <v>308</v>
      </c>
      <c r="DH93" t="s">
        <v>308</v>
      </c>
      <c r="DI93" t="s">
        <v>308</v>
      </c>
      <c r="DJ93" t="s">
        <v>308</v>
      </c>
      <c r="DK93" t="s">
        <v>308</v>
      </c>
      <c r="DL93">
        <v>0</v>
      </c>
      <c r="DM93" t="s">
        <v>4247</v>
      </c>
      <c r="DN93" t="s">
        <v>4248</v>
      </c>
      <c r="DO93" t="s">
        <v>4247</v>
      </c>
      <c r="DP93" t="s">
        <v>4244</v>
      </c>
      <c r="DQ93" t="s">
        <v>4244</v>
      </c>
      <c r="DR93" t="s">
        <v>4247</v>
      </c>
      <c r="DS93" t="s">
        <v>4246</v>
      </c>
      <c r="DT93" t="s">
        <v>4244</v>
      </c>
      <c r="DU93" t="s">
        <v>4244</v>
      </c>
      <c r="DV93" t="s">
        <v>4244</v>
      </c>
      <c r="DW93" t="s">
        <v>4244</v>
      </c>
      <c r="DX93" t="s">
        <v>4244</v>
      </c>
      <c r="DY93" t="s">
        <v>4243</v>
      </c>
      <c r="DZ93" t="s">
        <v>4243</v>
      </c>
      <c r="EA93" t="s">
        <v>308</v>
      </c>
      <c r="EB93" t="s">
        <v>308</v>
      </c>
      <c r="EC93" t="s">
        <v>308</v>
      </c>
      <c r="ED93" t="s">
        <v>308</v>
      </c>
      <c r="EE93" t="s">
        <v>4243</v>
      </c>
      <c r="EF93" t="s">
        <v>308</v>
      </c>
      <c r="EG93" t="s">
        <v>308</v>
      </c>
      <c r="EH93" t="s">
        <v>308</v>
      </c>
      <c r="EI93" t="s">
        <v>308</v>
      </c>
      <c r="EJ93">
        <v>0</v>
      </c>
      <c r="EK93" t="s">
        <v>4251</v>
      </c>
      <c r="EL93" t="s">
        <v>4251</v>
      </c>
      <c r="EM93" t="s">
        <v>4249</v>
      </c>
      <c r="EN93" t="s">
        <v>4250</v>
      </c>
      <c r="EO93" t="s">
        <v>4250</v>
      </c>
      <c r="EP93" t="s">
        <v>4250</v>
      </c>
      <c r="EQ93" t="s">
        <v>4252</v>
      </c>
      <c r="ER93" t="s">
        <v>4252</v>
      </c>
      <c r="ES93" t="s">
        <v>4251</v>
      </c>
      <c r="ET93" t="s">
        <v>4075</v>
      </c>
      <c r="EU93" t="s">
        <v>4076</v>
      </c>
      <c r="EV93">
        <v>0</v>
      </c>
      <c r="EW93">
        <v>0</v>
      </c>
      <c r="EX93">
        <v>0</v>
      </c>
      <c r="EY93">
        <v>0</v>
      </c>
      <c r="EZ93" t="s">
        <v>4077</v>
      </c>
      <c r="FA93" t="s">
        <v>4078</v>
      </c>
      <c r="FB93" t="s">
        <v>4079</v>
      </c>
      <c r="FC93" t="s">
        <v>1067</v>
      </c>
      <c r="FD93" t="s">
        <v>4254</v>
      </c>
      <c r="FE93">
        <v>1941</v>
      </c>
      <c r="FF93">
        <v>76</v>
      </c>
      <c r="FG93" t="s">
        <v>4261</v>
      </c>
      <c r="FH93">
        <v>7251</v>
      </c>
      <c r="FI93" t="s">
        <v>461</v>
      </c>
      <c r="FJ93">
        <v>1.4112573911339064</v>
      </c>
    </row>
    <row r="94" spans="1:166" x14ac:dyDescent="0.3">
      <c r="A94" s="1">
        <v>91</v>
      </c>
      <c r="B94" t="s">
        <v>4199</v>
      </c>
      <c r="C94" t="s">
        <v>4199</v>
      </c>
      <c r="D94" t="s">
        <v>4205</v>
      </c>
      <c r="E94">
        <v>0</v>
      </c>
      <c r="F94" t="s">
        <v>4209</v>
      </c>
      <c r="G94" t="s">
        <v>972</v>
      </c>
      <c r="H94" t="s">
        <v>972</v>
      </c>
      <c r="I94" t="s">
        <v>972</v>
      </c>
      <c r="J94" t="s">
        <v>4212</v>
      </c>
      <c r="K94" t="s">
        <v>4212</v>
      </c>
      <c r="L94" t="s">
        <v>972</v>
      </c>
      <c r="M94" t="s">
        <v>972</v>
      </c>
      <c r="N94" t="s">
        <v>972</v>
      </c>
      <c r="O94" t="s">
        <v>972</v>
      </c>
      <c r="P94" t="s">
        <v>972</v>
      </c>
      <c r="Q94" t="s">
        <v>972</v>
      </c>
      <c r="R94" t="s">
        <v>972</v>
      </c>
      <c r="S94" t="s">
        <v>4212</v>
      </c>
      <c r="T94" t="s">
        <v>4212</v>
      </c>
      <c r="U94" t="s">
        <v>4212</v>
      </c>
      <c r="V94" t="s">
        <v>972</v>
      </c>
      <c r="W94" t="s">
        <v>4212</v>
      </c>
      <c r="X94" t="s">
        <v>4212</v>
      </c>
      <c r="Y94" t="s">
        <v>4212</v>
      </c>
      <c r="Z94" t="s">
        <v>4212</v>
      </c>
      <c r="AA94" t="s">
        <v>4214</v>
      </c>
      <c r="AB94" t="s">
        <v>4216</v>
      </c>
      <c r="AC94">
        <v>0</v>
      </c>
      <c r="AD94" t="s">
        <v>4219</v>
      </c>
      <c r="AE94" t="s">
        <v>308</v>
      </c>
      <c r="AF94" t="s">
        <v>308</v>
      </c>
      <c r="AG94" t="s">
        <v>4219</v>
      </c>
      <c r="AH94" t="s">
        <v>308</v>
      </c>
      <c r="AI94" t="s">
        <v>308</v>
      </c>
      <c r="AJ94" t="s">
        <v>308</v>
      </c>
      <c r="AK94" t="s">
        <v>4219</v>
      </c>
      <c r="AL94" t="s">
        <v>308</v>
      </c>
      <c r="AM94" t="s">
        <v>308</v>
      </c>
      <c r="AN94" t="s">
        <v>308</v>
      </c>
      <c r="AO94">
        <v>0</v>
      </c>
      <c r="AP94" t="s">
        <v>308</v>
      </c>
      <c r="AQ94" t="s">
        <v>4219</v>
      </c>
      <c r="AR94" t="s">
        <v>308</v>
      </c>
      <c r="AS94" t="s">
        <v>308</v>
      </c>
      <c r="AT94" t="s">
        <v>4219</v>
      </c>
      <c r="AU94" t="s">
        <v>308</v>
      </c>
      <c r="AV94" t="s">
        <v>308</v>
      </c>
      <c r="AW94" t="s">
        <v>308</v>
      </c>
      <c r="AX94">
        <v>0</v>
      </c>
      <c r="AY94" t="s">
        <v>308</v>
      </c>
      <c r="AZ94" t="s">
        <v>4219</v>
      </c>
      <c r="BA94" t="s">
        <v>4219</v>
      </c>
      <c r="BB94" t="s">
        <v>308</v>
      </c>
      <c r="BC94" t="s">
        <v>308</v>
      </c>
      <c r="BD94" t="s">
        <v>308</v>
      </c>
      <c r="BE94" t="s">
        <v>308</v>
      </c>
      <c r="BF94" t="s">
        <v>308</v>
      </c>
      <c r="BG94" t="s">
        <v>308</v>
      </c>
      <c r="BH94" t="s">
        <v>308</v>
      </c>
      <c r="BI94">
        <v>0</v>
      </c>
      <c r="BJ94" t="s">
        <v>4220</v>
      </c>
      <c r="BK94" t="s">
        <v>4229</v>
      </c>
      <c r="BL94" t="s">
        <v>308</v>
      </c>
      <c r="BM94" t="s">
        <v>308</v>
      </c>
      <c r="BN94" t="s">
        <v>308</v>
      </c>
      <c r="BO94" t="s">
        <v>308</v>
      </c>
      <c r="BP94" t="s">
        <v>308</v>
      </c>
      <c r="BQ94" t="s">
        <v>308</v>
      </c>
      <c r="BR94" t="s">
        <v>308</v>
      </c>
      <c r="BS94" t="s">
        <v>308</v>
      </c>
      <c r="BT94" t="s">
        <v>308</v>
      </c>
      <c r="BU94">
        <v>0</v>
      </c>
      <c r="BV94">
        <v>0</v>
      </c>
      <c r="BW94">
        <v>0</v>
      </c>
      <c r="BX94" t="s">
        <v>4232</v>
      </c>
      <c r="BY94" t="s">
        <v>4232</v>
      </c>
      <c r="BZ94" t="s">
        <v>4234</v>
      </c>
      <c r="CA94" t="s">
        <v>4234</v>
      </c>
      <c r="CB94" t="s">
        <v>4234</v>
      </c>
      <c r="CC94" t="s">
        <v>4235</v>
      </c>
      <c r="CD94" t="s">
        <v>4237</v>
      </c>
      <c r="CE94" t="s">
        <v>4237</v>
      </c>
      <c r="CF94" t="s">
        <v>4236</v>
      </c>
      <c r="CG94" t="s">
        <v>4242</v>
      </c>
      <c r="CH94" t="s">
        <v>4241</v>
      </c>
      <c r="CI94" t="s">
        <v>4241</v>
      </c>
      <c r="CJ94" t="s">
        <v>4241</v>
      </c>
      <c r="CK94" t="s">
        <v>4240</v>
      </c>
      <c r="CL94" t="s">
        <v>4241</v>
      </c>
      <c r="CM94" t="s">
        <v>4240</v>
      </c>
      <c r="CN94" t="s">
        <v>4240</v>
      </c>
      <c r="CO94" t="s">
        <v>4240</v>
      </c>
      <c r="CP94" t="s">
        <v>4241</v>
      </c>
      <c r="CQ94" t="s">
        <v>4216</v>
      </c>
      <c r="CR94" t="s">
        <v>4243</v>
      </c>
      <c r="CS94" t="s">
        <v>4243</v>
      </c>
      <c r="CT94" t="s">
        <v>4243</v>
      </c>
      <c r="CU94" t="s">
        <v>4243</v>
      </c>
      <c r="CV94" t="s">
        <v>4243</v>
      </c>
      <c r="CW94" t="s">
        <v>308</v>
      </c>
      <c r="CX94" t="s">
        <v>308</v>
      </c>
      <c r="CY94" t="s">
        <v>308</v>
      </c>
      <c r="CZ94" t="s">
        <v>308</v>
      </c>
      <c r="DA94" t="s">
        <v>308</v>
      </c>
      <c r="DB94" t="s">
        <v>308</v>
      </c>
      <c r="DC94">
        <v>0</v>
      </c>
      <c r="DD94" t="s">
        <v>4243</v>
      </c>
      <c r="DE94" t="s">
        <v>308</v>
      </c>
      <c r="DF94" t="s">
        <v>4243</v>
      </c>
      <c r="DG94" t="s">
        <v>4243</v>
      </c>
      <c r="DH94" t="s">
        <v>308</v>
      </c>
      <c r="DI94" t="s">
        <v>308</v>
      </c>
      <c r="DJ94" t="s">
        <v>308</v>
      </c>
      <c r="DK94" t="s">
        <v>308</v>
      </c>
      <c r="DL94">
        <v>0</v>
      </c>
      <c r="DM94" t="s">
        <v>4248</v>
      </c>
      <c r="DN94" t="s">
        <v>4247</v>
      </c>
      <c r="DO94" t="s">
        <v>4247</v>
      </c>
      <c r="DP94" t="s">
        <v>4244</v>
      </c>
      <c r="DQ94" t="s">
        <v>4244</v>
      </c>
      <c r="DR94" t="s">
        <v>4248</v>
      </c>
      <c r="DS94" t="s">
        <v>4245</v>
      </c>
      <c r="DT94" t="s">
        <v>4244</v>
      </c>
      <c r="DU94" t="s">
        <v>4244</v>
      </c>
      <c r="DV94" t="s">
        <v>4245</v>
      </c>
      <c r="DW94" t="s">
        <v>4244</v>
      </c>
      <c r="DX94" t="s">
        <v>4244</v>
      </c>
      <c r="DY94" t="s">
        <v>308</v>
      </c>
      <c r="DZ94" t="s">
        <v>4243</v>
      </c>
      <c r="EA94" t="s">
        <v>308</v>
      </c>
      <c r="EB94" t="s">
        <v>308</v>
      </c>
      <c r="EC94" t="s">
        <v>308</v>
      </c>
      <c r="ED94" t="s">
        <v>308</v>
      </c>
      <c r="EE94" t="s">
        <v>4243</v>
      </c>
      <c r="EF94" t="s">
        <v>308</v>
      </c>
      <c r="EG94" t="s">
        <v>308</v>
      </c>
      <c r="EH94" t="s">
        <v>308</v>
      </c>
      <c r="EI94" t="s">
        <v>308</v>
      </c>
      <c r="EJ94">
        <v>0</v>
      </c>
      <c r="EK94" t="s">
        <v>4249</v>
      </c>
      <c r="EL94" t="s">
        <v>4250</v>
      </c>
      <c r="EM94" t="s">
        <v>4251</v>
      </c>
      <c r="EN94" t="s">
        <v>4251</v>
      </c>
      <c r="EO94" t="s">
        <v>4251</v>
      </c>
      <c r="EP94" t="s">
        <v>4251</v>
      </c>
      <c r="EQ94" t="s">
        <v>4252</v>
      </c>
      <c r="ER94" t="s">
        <v>4252</v>
      </c>
      <c r="ES94" t="s">
        <v>4252</v>
      </c>
      <c r="ET94">
        <v>0</v>
      </c>
      <c r="EU94">
        <v>0</v>
      </c>
      <c r="EV94">
        <v>0</v>
      </c>
      <c r="EW94">
        <v>0</v>
      </c>
      <c r="EX94">
        <v>0</v>
      </c>
      <c r="EY94">
        <v>0</v>
      </c>
      <c r="EZ94">
        <v>0</v>
      </c>
      <c r="FA94">
        <v>0</v>
      </c>
      <c r="FB94">
        <v>0</v>
      </c>
      <c r="FC94" t="s">
        <v>1067</v>
      </c>
      <c r="FD94" t="s">
        <v>4255</v>
      </c>
      <c r="FE94">
        <v>1960</v>
      </c>
      <c r="FF94">
        <v>57</v>
      </c>
      <c r="FG94" t="s">
        <v>4259</v>
      </c>
      <c r="FH94">
        <v>7256</v>
      </c>
      <c r="FI94" t="s">
        <v>557</v>
      </c>
      <c r="FJ94">
        <v>0.76835124628401563</v>
      </c>
    </row>
    <row r="95" spans="1:166" x14ac:dyDescent="0.3">
      <c r="A95" s="1">
        <v>92</v>
      </c>
      <c r="B95" t="s">
        <v>4198</v>
      </c>
      <c r="C95" t="s">
        <v>4198</v>
      </c>
      <c r="D95" t="s">
        <v>4205</v>
      </c>
      <c r="E95">
        <v>0</v>
      </c>
      <c r="F95" t="s">
        <v>4209</v>
      </c>
      <c r="G95" t="s">
        <v>972</v>
      </c>
      <c r="H95" t="s">
        <v>4212</v>
      </c>
      <c r="I95" t="s">
        <v>972</v>
      </c>
      <c r="J95" t="s">
        <v>972</v>
      </c>
      <c r="K95" t="s">
        <v>4212</v>
      </c>
      <c r="L95" t="s">
        <v>972</v>
      </c>
      <c r="M95" t="s">
        <v>4212</v>
      </c>
      <c r="N95" t="s">
        <v>4212</v>
      </c>
      <c r="O95" t="s">
        <v>4212</v>
      </c>
      <c r="P95" t="s">
        <v>4212</v>
      </c>
      <c r="Q95" t="s">
        <v>4213</v>
      </c>
      <c r="R95" t="s">
        <v>4213</v>
      </c>
      <c r="S95" t="s">
        <v>4213</v>
      </c>
      <c r="T95" t="s">
        <v>4213</v>
      </c>
      <c r="U95" t="s">
        <v>4212</v>
      </c>
      <c r="V95" t="s">
        <v>972</v>
      </c>
      <c r="W95" t="s">
        <v>4212</v>
      </c>
      <c r="X95" t="s">
        <v>4212</v>
      </c>
      <c r="Y95" t="s">
        <v>4212</v>
      </c>
      <c r="Z95" t="s">
        <v>4212</v>
      </c>
      <c r="AA95" t="s">
        <v>4214</v>
      </c>
      <c r="AB95" t="s">
        <v>4216</v>
      </c>
      <c r="AC95" t="s">
        <v>3739</v>
      </c>
      <c r="AD95" t="s">
        <v>4219</v>
      </c>
      <c r="AE95" t="s">
        <v>4219</v>
      </c>
      <c r="AF95" t="s">
        <v>308</v>
      </c>
      <c r="AG95" t="s">
        <v>4219</v>
      </c>
      <c r="AH95" t="s">
        <v>308</v>
      </c>
      <c r="AI95" t="s">
        <v>308</v>
      </c>
      <c r="AJ95" t="s">
        <v>308</v>
      </c>
      <c r="AK95" t="s">
        <v>308</v>
      </c>
      <c r="AL95" t="s">
        <v>308</v>
      </c>
      <c r="AM95" t="s">
        <v>308</v>
      </c>
      <c r="AN95" t="s">
        <v>308</v>
      </c>
      <c r="AO95">
        <v>0</v>
      </c>
      <c r="AP95" t="s">
        <v>4219</v>
      </c>
      <c r="AQ95" t="s">
        <v>4219</v>
      </c>
      <c r="AR95" t="s">
        <v>308</v>
      </c>
      <c r="AS95" t="s">
        <v>308</v>
      </c>
      <c r="AT95" t="s">
        <v>308</v>
      </c>
      <c r="AU95" t="s">
        <v>308</v>
      </c>
      <c r="AV95" t="s">
        <v>308</v>
      </c>
      <c r="AW95" t="s">
        <v>308</v>
      </c>
      <c r="AX95">
        <v>0</v>
      </c>
      <c r="AY95" t="s">
        <v>308</v>
      </c>
      <c r="AZ95" t="s">
        <v>4219</v>
      </c>
      <c r="BA95" t="s">
        <v>4219</v>
      </c>
      <c r="BB95" t="s">
        <v>308</v>
      </c>
      <c r="BC95" t="s">
        <v>308</v>
      </c>
      <c r="BD95" t="s">
        <v>308</v>
      </c>
      <c r="BE95" t="s">
        <v>308</v>
      </c>
      <c r="BF95" t="s">
        <v>308</v>
      </c>
      <c r="BG95" t="s">
        <v>308</v>
      </c>
      <c r="BH95" t="s">
        <v>308</v>
      </c>
      <c r="BI95">
        <v>0</v>
      </c>
      <c r="BJ95" t="s">
        <v>4221</v>
      </c>
      <c r="BK95" t="s">
        <v>4228</v>
      </c>
      <c r="BL95" t="s">
        <v>308</v>
      </c>
      <c r="BM95" t="s">
        <v>308</v>
      </c>
      <c r="BN95" t="s">
        <v>308</v>
      </c>
      <c r="BO95" t="s">
        <v>308</v>
      </c>
      <c r="BP95" t="s">
        <v>308</v>
      </c>
      <c r="BQ95" t="s">
        <v>308</v>
      </c>
      <c r="BR95" t="s">
        <v>308</v>
      </c>
      <c r="BS95" t="s">
        <v>308</v>
      </c>
      <c r="BT95" t="s">
        <v>308</v>
      </c>
      <c r="BU95">
        <v>0</v>
      </c>
      <c r="BV95">
        <v>0</v>
      </c>
      <c r="BW95">
        <v>0</v>
      </c>
      <c r="BX95" t="s">
        <v>4232</v>
      </c>
      <c r="BY95" t="s">
        <v>4234</v>
      </c>
      <c r="BZ95" t="s">
        <v>4234</v>
      </c>
      <c r="CA95" t="s">
        <v>4234</v>
      </c>
      <c r="CB95" t="s">
        <v>4234</v>
      </c>
      <c r="CC95" t="s">
        <v>4236</v>
      </c>
      <c r="CD95" t="s">
        <v>4236</v>
      </c>
      <c r="CE95" t="s">
        <v>4236</v>
      </c>
      <c r="CF95" t="s">
        <v>4236</v>
      </c>
      <c r="CG95" t="s">
        <v>4242</v>
      </c>
      <c r="CH95" t="s">
        <v>4242</v>
      </c>
      <c r="CI95" t="s">
        <v>4242</v>
      </c>
      <c r="CJ95" t="s">
        <v>4242</v>
      </c>
      <c r="CK95" t="s">
        <v>4241</v>
      </c>
      <c r="CL95" t="s">
        <v>4242</v>
      </c>
      <c r="CM95" t="s">
        <v>4241</v>
      </c>
      <c r="CN95" t="s">
        <v>4242</v>
      </c>
      <c r="CO95" t="s">
        <v>4242</v>
      </c>
      <c r="CP95" t="s">
        <v>4242</v>
      </c>
      <c r="CQ95" t="s">
        <v>4215</v>
      </c>
      <c r="CR95" t="s">
        <v>4243</v>
      </c>
      <c r="CS95" t="s">
        <v>4243</v>
      </c>
      <c r="CT95" t="s">
        <v>308</v>
      </c>
      <c r="CU95" t="s">
        <v>308</v>
      </c>
      <c r="CV95" t="s">
        <v>4243</v>
      </c>
      <c r="CW95" t="s">
        <v>308</v>
      </c>
      <c r="CX95" t="s">
        <v>308</v>
      </c>
      <c r="CY95" t="s">
        <v>4243</v>
      </c>
      <c r="CZ95" t="s">
        <v>308</v>
      </c>
      <c r="DA95" t="s">
        <v>308</v>
      </c>
      <c r="DB95" t="s">
        <v>308</v>
      </c>
      <c r="DC95">
        <v>0</v>
      </c>
      <c r="DD95" t="s">
        <v>4243</v>
      </c>
      <c r="DE95" t="s">
        <v>4243</v>
      </c>
      <c r="DF95" t="s">
        <v>308</v>
      </c>
      <c r="DG95" t="s">
        <v>308</v>
      </c>
      <c r="DH95" t="s">
        <v>308</v>
      </c>
      <c r="DI95" t="s">
        <v>308</v>
      </c>
      <c r="DJ95" t="s">
        <v>308</v>
      </c>
      <c r="DK95" t="s">
        <v>308</v>
      </c>
      <c r="DL95">
        <v>0</v>
      </c>
      <c r="DM95" t="s">
        <v>4245</v>
      </c>
      <c r="DN95" t="s">
        <v>4248</v>
      </c>
      <c r="DO95" t="s">
        <v>4247</v>
      </c>
      <c r="DP95" t="s">
        <v>4244</v>
      </c>
      <c r="DQ95" t="s">
        <v>4244</v>
      </c>
      <c r="DR95" t="s">
        <v>4247</v>
      </c>
      <c r="DS95" t="s">
        <v>4247</v>
      </c>
      <c r="DT95" t="s">
        <v>4244</v>
      </c>
      <c r="DU95" t="s">
        <v>4244</v>
      </c>
      <c r="DV95" t="s">
        <v>4245</v>
      </c>
      <c r="DW95" t="s">
        <v>4244</v>
      </c>
      <c r="DX95" t="s">
        <v>4244</v>
      </c>
      <c r="DY95" t="s">
        <v>4243</v>
      </c>
      <c r="DZ95" t="s">
        <v>4243</v>
      </c>
      <c r="EA95" t="s">
        <v>308</v>
      </c>
      <c r="EB95" t="s">
        <v>308</v>
      </c>
      <c r="EC95" t="s">
        <v>308</v>
      </c>
      <c r="ED95" t="s">
        <v>308</v>
      </c>
      <c r="EE95" t="s">
        <v>4243</v>
      </c>
      <c r="EF95" t="s">
        <v>308</v>
      </c>
      <c r="EG95" t="s">
        <v>308</v>
      </c>
      <c r="EH95" t="s">
        <v>308</v>
      </c>
      <c r="EI95" t="s">
        <v>308</v>
      </c>
      <c r="EJ95">
        <v>0</v>
      </c>
      <c r="EK95" t="s">
        <v>4250</v>
      </c>
      <c r="EL95" t="s">
        <v>4252</v>
      </c>
      <c r="EM95" t="s">
        <v>4250</v>
      </c>
      <c r="EN95" t="s">
        <v>4250</v>
      </c>
      <c r="EO95" t="s">
        <v>4251</v>
      </c>
      <c r="EP95" t="s">
        <v>4251</v>
      </c>
      <c r="EQ95" t="s">
        <v>4252</v>
      </c>
      <c r="ER95" t="s">
        <v>4252</v>
      </c>
      <c r="ES95" t="s">
        <v>4252</v>
      </c>
      <c r="ET95">
        <v>0</v>
      </c>
      <c r="EU95" t="s">
        <v>3740</v>
      </c>
      <c r="EV95">
        <v>0</v>
      </c>
      <c r="EW95">
        <v>0</v>
      </c>
      <c r="EX95" t="s">
        <v>3741</v>
      </c>
      <c r="EY95" t="s">
        <v>3742</v>
      </c>
      <c r="EZ95" t="s">
        <v>3743</v>
      </c>
      <c r="FA95" t="s">
        <v>3744</v>
      </c>
      <c r="FB95" t="s">
        <v>3745</v>
      </c>
      <c r="FC95" t="s">
        <v>4253</v>
      </c>
      <c r="FD95" t="s">
        <v>4255</v>
      </c>
      <c r="FE95">
        <v>1949</v>
      </c>
      <c r="FF95">
        <v>68</v>
      </c>
      <c r="FG95" t="s">
        <v>4260</v>
      </c>
      <c r="FH95">
        <v>7255</v>
      </c>
      <c r="FI95" t="s">
        <v>492</v>
      </c>
      <c r="FJ95">
        <v>0.57704746659697492</v>
      </c>
    </row>
    <row r="96" spans="1:166" x14ac:dyDescent="0.3">
      <c r="A96" s="1">
        <v>93</v>
      </c>
      <c r="B96" t="s">
        <v>4199</v>
      </c>
      <c r="C96" t="s">
        <v>4199</v>
      </c>
      <c r="D96" t="s">
        <v>308</v>
      </c>
      <c r="E96" t="s">
        <v>1152</v>
      </c>
      <c r="F96" t="s">
        <v>4210</v>
      </c>
      <c r="G96" t="s">
        <v>972</v>
      </c>
      <c r="H96" t="s">
        <v>972</v>
      </c>
      <c r="I96" t="s">
        <v>972</v>
      </c>
      <c r="J96" t="s">
        <v>4213</v>
      </c>
      <c r="K96" t="s">
        <v>4212</v>
      </c>
      <c r="L96" t="s">
        <v>4212</v>
      </c>
      <c r="M96" t="s">
        <v>972</v>
      </c>
      <c r="N96" t="s">
        <v>4212</v>
      </c>
      <c r="O96" t="s">
        <v>4212</v>
      </c>
      <c r="P96" t="s">
        <v>4212</v>
      </c>
      <c r="Q96" t="s">
        <v>972</v>
      </c>
      <c r="R96" t="s">
        <v>972</v>
      </c>
      <c r="S96" t="s">
        <v>972</v>
      </c>
      <c r="T96" t="s">
        <v>4212</v>
      </c>
      <c r="U96" t="s">
        <v>4212</v>
      </c>
      <c r="V96" t="s">
        <v>4212</v>
      </c>
      <c r="W96" t="s">
        <v>4212</v>
      </c>
      <c r="X96" t="s">
        <v>4212</v>
      </c>
      <c r="Y96" t="s">
        <v>4212</v>
      </c>
      <c r="Z96" t="s">
        <v>4212</v>
      </c>
      <c r="AA96" t="s">
        <v>4214</v>
      </c>
      <c r="AB96" t="s">
        <v>4200</v>
      </c>
      <c r="AC96" t="s">
        <v>1153</v>
      </c>
      <c r="AD96" t="s">
        <v>308</v>
      </c>
      <c r="AE96" t="s">
        <v>308</v>
      </c>
      <c r="AF96" t="s">
        <v>308</v>
      </c>
      <c r="AG96" t="s">
        <v>308</v>
      </c>
      <c r="AH96" t="s">
        <v>308</v>
      </c>
      <c r="AI96" t="s">
        <v>308</v>
      </c>
      <c r="AJ96" t="s">
        <v>308</v>
      </c>
      <c r="AK96" t="s">
        <v>308</v>
      </c>
      <c r="AL96" t="s">
        <v>308</v>
      </c>
      <c r="AM96" t="s">
        <v>308</v>
      </c>
      <c r="AN96" t="s">
        <v>308</v>
      </c>
      <c r="AO96">
        <v>0</v>
      </c>
      <c r="AP96" t="s">
        <v>308</v>
      </c>
      <c r="AQ96" t="s">
        <v>308</v>
      </c>
      <c r="AR96" t="s">
        <v>308</v>
      </c>
      <c r="AS96" t="s">
        <v>308</v>
      </c>
      <c r="AT96" t="s">
        <v>308</v>
      </c>
      <c r="AU96" t="s">
        <v>308</v>
      </c>
      <c r="AV96" t="s">
        <v>308</v>
      </c>
      <c r="AW96" t="s">
        <v>308</v>
      </c>
      <c r="AX96">
        <v>0</v>
      </c>
      <c r="AY96" t="s">
        <v>308</v>
      </c>
      <c r="AZ96" t="s">
        <v>308</v>
      </c>
      <c r="BA96" t="s">
        <v>308</v>
      </c>
      <c r="BB96" t="s">
        <v>308</v>
      </c>
      <c r="BC96" t="s">
        <v>308</v>
      </c>
      <c r="BD96" t="s">
        <v>308</v>
      </c>
      <c r="BE96" t="s">
        <v>308</v>
      </c>
      <c r="BF96" t="s">
        <v>308</v>
      </c>
      <c r="BG96" t="s">
        <v>308</v>
      </c>
      <c r="BH96" t="s">
        <v>308</v>
      </c>
      <c r="BI96">
        <v>0</v>
      </c>
      <c r="BJ96">
        <v>0</v>
      </c>
      <c r="BK96">
        <v>0</v>
      </c>
      <c r="BL96" t="s">
        <v>308</v>
      </c>
      <c r="BM96" t="s">
        <v>4219</v>
      </c>
      <c r="BN96" t="s">
        <v>308</v>
      </c>
      <c r="BO96" t="s">
        <v>308</v>
      </c>
      <c r="BP96" t="s">
        <v>308</v>
      </c>
      <c r="BQ96" t="s">
        <v>308</v>
      </c>
      <c r="BR96" t="s">
        <v>308</v>
      </c>
      <c r="BS96" t="s">
        <v>308</v>
      </c>
      <c r="BT96" t="s">
        <v>308</v>
      </c>
      <c r="BU96">
        <v>0</v>
      </c>
      <c r="BV96" t="s">
        <v>4200</v>
      </c>
      <c r="BW96" t="s">
        <v>4224</v>
      </c>
      <c r="BX96" t="s">
        <v>4232</v>
      </c>
      <c r="BY96" t="s">
        <v>4234</v>
      </c>
      <c r="BZ96" t="s">
        <v>4234</v>
      </c>
      <c r="CA96" t="s">
        <v>4234</v>
      </c>
      <c r="CB96" t="s">
        <v>4234</v>
      </c>
      <c r="CC96" t="s">
        <v>4237</v>
      </c>
      <c r="CD96" t="s">
        <v>4237</v>
      </c>
      <c r="CE96" t="s">
        <v>4237</v>
      </c>
      <c r="CF96" t="s">
        <v>4237</v>
      </c>
      <c r="CG96" t="s">
        <v>4242</v>
      </c>
      <c r="CH96" t="s">
        <v>4242</v>
      </c>
      <c r="CI96" t="s">
        <v>4242</v>
      </c>
      <c r="CJ96" t="s">
        <v>4242</v>
      </c>
      <c r="CK96" t="s">
        <v>4240</v>
      </c>
      <c r="CL96" t="s">
        <v>4242</v>
      </c>
      <c r="CM96" t="s">
        <v>4241</v>
      </c>
      <c r="CN96" t="s">
        <v>4240</v>
      </c>
      <c r="CO96" t="s">
        <v>4241</v>
      </c>
      <c r="CP96" t="s">
        <v>4241</v>
      </c>
      <c r="CQ96" t="s">
        <v>4200</v>
      </c>
      <c r="CR96" t="s">
        <v>308</v>
      </c>
      <c r="CS96" t="s">
        <v>4243</v>
      </c>
      <c r="CT96" t="s">
        <v>308</v>
      </c>
      <c r="CU96" t="s">
        <v>308</v>
      </c>
      <c r="CV96" t="s">
        <v>4243</v>
      </c>
      <c r="CW96" t="s">
        <v>308</v>
      </c>
      <c r="CX96" t="s">
        <v>308</v>
      </c>
      <c r="CY96" t="s">
        <v>308</v>
      </c>
      <c r="CZ96" t="s">
        <v>308</v>
      </c>
      <c r="DA96" t="s">
        <v>308</v>
      </c>
      <c r="DB96" t="s">
        <v>308</v>
      </c>
      <c r="DC96">
        <v>0</v>
      </c>
      <c r="DD96" t="s">
        <v>308</v>
      </c>
      <c r="DE96" t="s">
        <v>308</v>
      </c>
      <c r="DF96" t="s">
        <v>308</v>
      </c>
      <c r="DG96" t="s">
        <v>308</v>
      </c>
      <c r="DH96" t="s">
        <v>308</v>
      </c>
      <c r="DI96" t="s">
        <v>308</v>
      </c>
      <c r="DJ96" t="s">
        <v>308</v>
      </c>
      <c r="DK96" t="s">
        <v>4243</v>
      </c>
      <c r="DL96">
        <v>0</v>
      </c>
      <c r="DM96" t="s">
        <v>4244</v>
      </c>
      <c r="DN96" t="s">
        <v>4246</v>
      </c>
      <c r="DO96" t="s">
        <v>4245</v>
      </c>
      <c r="DP96" t="s">
        <v>4244</v>
      </c>
      <c r="DQ96" t="s">
        <v>4244</v>
      </c>
      <c r="DR96" t="s">
        <v>4244</v>
      </c>
      <c r="DS96" t="s">
        <v>4247</v>
      </c>
      <c r="DT96" t="s">
        <v>4244</v>
      </c>
      <c r="DU96" t="s">
        <v>4244</v>
      </c>
      <c r="DV96" t="s">
        <v>4244</v>
      </c>
      <c r="DW96" t="s">
        <v>4247</v>
      </c>
      <c r="DX96" t="s">
        <v>4247</v>
      </c>
      <c r="DY96" t="s">
        <v>308</v>
      </c>
      <c r="DZ96" t="s">
        <v>4243</v>
      </c>
      <c r="EA96" t="s">
        <v>308</v>
      </c>
      <c r="EB96" t="s">
        <v>308</v>
      </c>
      <c r="EC96" t="s">
        <v>308</v>
      </c>
      <c r="ED96" t="s">
        <v>308</v>
      </c>
      <c r="EE96" t="s">
        <v>4243</v>
      </c>
      <c r="EF96" t="s">
        <v>308</v>
      </c>
      <c r="EG96" t="s">
        <v>308</v>
      </c>
      <c r="EH96" t="s">
        <v>308</v>
      </c>
      <c r="EI96" t="s">
        <v>308</v>
      </c>
      <c r="EJ96">
        <v>0</v>
      </c>
      <c r="EK96" t="s">
        <v>4252</v>
      </c>
      <c r="EL96" t="s">
        <v>4252</v>
      </c>
      <c r="EM96" t="s">
        <v>4249</v>
      </c>
      <c r="EN96" t="s">
        <v>4249</v>
      </c>
      <c r="EO96" t="s">
        <v>4249</v>
      </c>
      <c r="EP96" t="s">
        <v>4252</v>
      </c>
      <c r="EQ96" t="s">
        <v>4252</v>
      </c>
      <c r="ER96" t="s">
        <v>4252</v>
      </c>
      <c r="ES96" t="s">
        <v>4252</v>
      </c>
      <c r="ET96" t="s">
        <v>1154</v>
      </c>
      <c r="EU96" t="s">
        <v>1155</v>
      </c>
      <c r="EV96">
        <v>0</v>
      </c>
      <c r="EW96">
        <v>0</v>
      </c>
      <c r="EX96">
        <v>0</v>
      </c>
      <c r="EY96" t="s">
        <v>1155</v>
      </c>
      <c r="EZ96" t="s">
        <v>1155</v>
      </c>
      <c r="FA96" t="s">
        <v>1155</v>
      </c>
      <c r="FB96" t="s">
        <v>1155</v>
      </c>
      <c r="FC96" t="s">
        <v>1067</v>
      </c>
      <c r="FD96" t="s">
        <v>4255</v>
      </c>
      <c r="FE96">
        <v>1971</v>
      </c>
      <c r="FF96">
        <v>46</v>
      </c>
      <c r="FG96" t="s">
        <v>4258</v>
      </c>
      <c r="FH96">
        <v>7025</v>
      </c>
      <c r="FI96" t="s">
        <v>397</v>
      </c>
      <c r="FJ96">
        <v>0.89715648436369744</v>
      </c>
    </row>
    <row r="97" spans="1:166" x14ac:dyDescent="0.3">
      <c r="A97" s="1">
        <v>94</v>
      </c>
      <c r="B97" t="s">
        <v>4198</v>
      </c>
      <c r="C97" t="s">
        <v>4198</v>
      </c>
      <c r="D97" t="s">
        <v>4206</v>
      </c>
      <c r="E97">
        <v>0</v>
      </c>
      <c r="F97" t="s">
        <v>4209</v>
      </c>
      <c r="G97" t="s">
        <v>4212</v>
      </c>
      <c r="H97" t="s">
        <v>972</v>
      </c>
      <c r="I97" t="s">
        <v>972</v>
      </c>
      <c r="J97" t="s">
        <v>4212</v>
      </c>
      <c r="K97" t="s">
        <v>4212</v>
      </c>
      <c r="L97" t="s">
        <v>972</v>
      </c>
      <c r="M97" t="s">
        <v>4212</v>
      </c>
      <c r="N97" t="s">
        <v>4212</v>
      </c>
      <c r="O97" t="s">
        <v>972</v>
      </c>
      <c r="P97" t="s">
        <v>4212</v>
      </c>
      <c r="Q97" t="s">
        <v>4212</v>
      </c>
      <c r="R97" t="s">
        <v>972</v>
      </c>
      <c r="S97" t="s">
        <v>972</v>
      </c>
      <c r="T97" t="s">
        <v>4212</v>
      </c>
      <c r="U97" t="s">
        <v>972</v>
      </c>
      <c r="V97" t="s">
        <v>972</v>
      </c>
      <c r="W97" t="s">
        <v>4212</v>
      </c>
      <c r="X97" t="s">
        <v>4212</v>
      </c>
      <c r="Y97" t="s">
        <v>972</v>
      </c>
      <c r="Z97" t="s">
        <v>4212</v>
      </c>
      <c r="AA97" t="s">
        <v>4212</v>
      </c>
      <c r="AB97" t="s">
        <v>4216</v>
      </c>
      <c r="AC97">
        <v>0</v>
      </c>
      <c r="AD97" t="s">
        <v>308</v>
      </c>
      <c r="AE97" t="s">
        <v>308</v>
      </c>
      <c r="AF97" t="s">
        <v>308</v>
      </c>
      <c r="AG97" t="s">
        <v>4219</v>
      </c>
      <c r="AH97" t="s">
        <v>308</v>
      </c>
      <c r="AI97" t="s">
        <v>308</v>
      </c>
      <c r="AJ97" t="s">
        <v>308</v>
      </c>
      <c r="AK97" t="s">
        <v>308</v>
      </c>
      <c r="AL97" t="s">
        <v>308</v>
      </c>
      <c r="AM97" t="s">
        <v>308</v>
      </c>
      <c r="AN97" t="s">
        <v>308</v>
      </c>
      <c r="AO97">
        <v>0</v>
      </c>
      <c r="AP97" t="s">
        <v>308</v>
      </c>
      <c r="AQ97" t="s">
        <v>4219</v>
      </c>
      <c r="AR97" t="s">
        <v>308</v>
      </c>
      <c r="AS97" t="s">
        <v>308</v>
      </c>
      <c r="AT97" t="s">
        <v>308</v>
      </c>
      <c r="AU97" t="s">
        <v>308</v>
      </c>
      <c r="AV97" t="s">
        <v>308</v>
      </c>
      <c r="AW97" t="s">
        <v>308</v>
      </c>
      <c r="AX97">
        <v>0</v>
      </c>
      <c r="AY97" t="s">
        <v>308</v>
      </c>
      <c r="AZ97" t="s">
        <v>308</v>
      </c>
      <c r="BA97" t="s">
        <v>4219</v>
      </c>
      <c r="BB97" t="s">
        <v>308</v>
      </c>
      <c r="BC97" t="s">
        <v>308</v>
      </c>
      <c r="BD97" t="s">
        <v>308</v>
      </c>
      <c r="BE97" t="s">
        <v>308</v>
      </c>
      <c r="BF97" t="s">
        <v>308</v>
      </c>
      <c r="BG97" t="s">
        <v>308</v>
      </c>
      <c r="BH97" t="s">
        <v>308</v>
      </c>
      <c r="BI97">
        <v>0</v>
      </c>
      <c r="BJ97" t="s">
        <v>4221</v>
      </c>
      <c r="BK97" t="s">
        <v>4200</v>
      </c>
      <c r="BL97" t="s">
        <v>308</v>
      </c>
      <c r="BM97" t="s">
        <v>308</v>
      </c>
      <c r="BN97" t="s">
        <v>308</v>
      </c>
      <c r="BO97" t="s">
        <v>308</v>
      </c>
      <c r="BP97" t="s">
        <v>308</v>
      </c>
      <c r="BQ97" t="s">
        <v>308</v>
      </c>
      <c r="BR97" t="s">
        <v>308</v>
      </c>
      <c r="BS97" t="s">
        <v>308</v>
      </c>
      <c r="BT97" t="s">
        <v>308</v>
      </c>
      <c r="BU97">
        <v>0</v>
      </c>
      <c r="BV97">
        <v>0</v>
      </c>
      <c r="BW97">
        <v>0</v>
      </c>
      <c r="BX97" t="s">
        <v>4233</v>
      </c>
      <c r="BY97" t="s">
        <v>4233</v>
      </c>
      <c r="BZ97" t="s">
        <v>4234</v>
      </c>
      <c r="CA97" t="s">
        <v>4234</v>
      </c>
      <c r="CB97" t="s">
        <v>4234</v>
      </c>
      <c r="CC97" t="s">
        <v>4237</v>
      </c>
      <c r="CD97" t="s">
        <v>4238</v>
      </c>
      <c r="CE97" t="s">
        <v>4239</v>
      </c>
      <c r="CF97" t="s">
        <v>4238</v>
      </c>
      <c r="CG97" t="s">
        <v>4241</v>
      </c>
      <c r="CH97" t="s">
        <v>4241</v>
      </c>
      <c r="CI97" t="s">
        <v>4240</v>
      </c>
      <c r="CJ97" t="s">
        <v>4240</v>
      </c>
      <c r="CK97" t="s">
        <v>4240</v>
      </c>
      <c r="CL97" t="s">
        <v>4241</v>
      </c>
      <c r="CM97" t="s">
        <v>4240</v>
      </c>
      <c r="CN97" t="s">
        <v>4241</v>
      </c>
      <c r="CO97" t="s">
        <v>4241</v>
      </c>
      <c r="CP97" t="s">
        <v>4241</v>
      </c>
      <c r="CQ97" t="s">
        <v>4200</v>
      </c>
      <c r="CR97" t="s">
        <v>308</v>
      </c>
      <c r="CS97" t="s">
        <v>4243</v>
      </c>
      <c r="CT97" t="s">
        <v>308</v>
      </c>
      <c r="CU97" t="s">
        <v>308</v>
      </c>
      <c r="CV97" t="s">
        <v>4243</v>
      </c>
      <c r="CW97" t="s">
        <v>308</v>
      </c>
      <c r="CX97" t="s">
        <v>308</v>
      </c>
      <c r="CY97" t="s">
        <v>308</v>
      </c>
      <c r="CZ97" t="s">
        <v>308</v>
      </c>
      <c r="DA97" t="s">
        <v>308</v>
      </c>
      <c r="DB97" t="s">
        <v>308</v>
      </c>
      <c r="DC97">
        <v>0</v>
      </c>
      <c r="DD97" t="s">
        <v>308</v>
      </c>
      <c r="DE97" t="s">
        <v>4243</v>
      </c>
      <c r="DF97" t="s">
        <v>308</v>
      </c>
      <c r="DG97" t="s">
        <v>308</v>
      </c>
      <c r="DH97" t="s">
        <v>308</v>
      </c>
      <c r="DI97" t="s">
        <v>308</v>
      </c>
      <c r="DJ97" t="s">
        <v>308</v>
      </c>
      <c r="DK97" t="s">
        <v>308</v>
      </c>
      <c r="DL97">
        <v>0</v>
      </c>
      <c r="DM97" t="s">
        <v>4244</v>
      </c>
      <c r="DN97" t="s">
        <v>4244</v>
      </c>
      <c r="DO97" t="s">
        <v>4245</v>
      </c>
      <c r="DP97" t="s">
        <v>4244</v>
      </c>
      <c r="DQ97" t="s">
        <v>4244</v>
      </c>
      <c r="DR97" t="s">
        <v>4247</v>
      </c>
      <c r="DS97" t="s">
        <v>4244</v>
      </c>
      <c r="DT97" t="s">
        <v>4244</v>
      </c>
      <c r="DU97" t="s">
        <v>4244</v>
      </c>
      <c r="DV97" t="s">
        <v>4244</v>
      </c>
      <c r="DW97" t="s">
        <v>4244</v>
      </c>
      <c r="DX97" t="s">
        <v>4244</v>
      </c>
      <c r="DY97" t="s">
        <v>308</v>
      </c>
      <c r="DZ97" t="s">
        <v>4243</v>
      </c>
      <c r="EA97" t="s">
        <v>308</v>
      </c>
      <c r="EB97" t="s">
        <v>308</v>
      </c>
      <c r="EC97" t="s">
        <v>308</v>
      </c>
      <c r="ED97" t="s">
        <v>308</v>
      </c>
      <c r="EE97" t="s">
        <v>4243</v>
      </c>
      <c r="EF97" t="s">
        <v>308</v>
      </c>
      <c r="EG97" t="s">
        <v>308</v>
      </c>
      <c r="EH97" t="s">
        <v>308</v>
      </c>
      <c r="EI97" t="s">
        <v>308</v>
      </c>
      <c r="EJ97">
        <v>0</v>
      </c>
      <c r="EK97" t="s">
        <v>4252</v>
      </c>
      <c r="EL97" t="s">
        <v>4252</v>
      </c>
      <c r="EM97" t="s">
        <v>4252</v>
      </c>
      <c r="EN97" t="s">
        <v>4252</v>
      </c>
      <c r="EO97" t="s">
        <v>4252</v>
      </c>
      <c r="EP97" t="s">
        <v>4252</v>
      </c>
      <c r="EQ97" t="s">
        <v>4252</v>
      </c>
      <c r="ER97" t="s">
        <v>4252</v>
      </c>
      <c r="ES97" t="s">
        <v>4252</v>
      </c>
      <c r="ET97" t="s">
        <v>1427</v>
      </c>
      <c r="EU97" t="s">
        <v>978</v>
      </c>
      <c r="EV97" t="s">
        <v>1428</v>
      </c>
      <c r="EW97" t="s">
        <v>1429</v>
      </c>
      <c r="EX97" t="s">
        <v>1430</v>
      </c>
      <c r="EY97" t="s">
        <v>1431</v>
      </c>
      <c r="EZ97" t="s">
        <v>1432</v>
      </c>
      <c r="FA97" t="s">
        <v>1433</v>
      </c>
      <c r="FB97" t="s">
        <v>1434</v>
      </c>
      <c r="FC97" t="s">
        <v>1067</v>
      </c>
      <c r="FD97" t="s">
        <v>4255</v>
      </c>
      <c r="FE97">
        <v>1963</v>
      </c>
      <c r="FF97">
        <v>54</v>
      </c>
      <c r="FG97" t="s">
        <v>4258</v>
      </c>
      <c r="FH97">
        <v>7251</v>
      </c>
      <c r="FI97" t="s">
        <v>461</v>
      </c>
      <c r="FJ97">
        <v>0.87027539119924202</v>
      </c>
    </row>
    <row r="98" spans="1:166" x14ac:dyDescent="0.3">
      <c r="A98" s="1">
        <v>95</v>
      </c>
      <c r="B98" t="s">
        <v>4200</v>
      </c>
      <c r="C98" t="s">
        <v>4200</v>
      </c>
      <c r="D98" t="s">
        <v>4206</v>
      </c>
      <c r="E98">
        <v>0</v>
      </c>
      <c r="F98" t="s">
        <v>4209</v>
      </c>
      <c r="G98" t="s">
        <v>972</v>
      </c>
      <c r="H98" t="s">
        <v>972</v>
      </c>
      <c r="I98" t="s">
        <v>972</v>
      </c>
      <c r="J98" t="s">
        <v>972</v>
      </c>
      <c r="K98" t="s">
        <v>4212</v>
      </c>
      <c r="L98" t="s">
        <v>972</v>
      </c>
      <c r="M98" t="s">
        <v>972</v>
      </c>
      <c r="N98" t="s">
        <v>4212</v>
      </c>
      <c r="O98" t="s">
        <v>4212</v>
      </c>
      <c r="P98" t="s">
        <v>4212</v>
      </c>
      <c r="Q98" t="s">
        <v>972</v>
      </c>
      <c r="R98" t="s">
        <v>972</v>
      </c>
      <c r="S98" t="s">
        <v>972</v>
      </c>
      <c r="T98" t="s">
        <v>972</v>
      </c>
      <c r="U98" t="s">
        <v>4212</v>
      </c>
      <c r="V98" t="s">
        <v>972</v>
      </c>
      <c r="W98" t="s">
        <v>972</v>
      </c>
      <c r="X98" t="s">
        <v>4212</v>
      </c>
      <c r="Y98" t="s">
        <v>4212</v>
      </c>
      <c r="Z98" t="s">
        <v>4212</v>
      </c>
      <c r="AA98" t="s">
        <v>972</v>
      </c>
      <c r="AB98" t="s">
        <v>4200</v>
      </c>
      <c r="AC98" t="s">
        <v>1001</v>
      </c>
      <c r="AD98" t="s">
        <v>4219</v>
      </c>
      <c r="AE98" t="s">
        <v>4219</v>
      </c>
      <c r="AF98" t="s">
        <v>4219</v>
      </c>
      <c r="AG98" t="s">
        <v>308</v>
      </c>
      <c r="AH98" t="s">
        <v>308</v>
      </c>
      <c r="AI98" t="s">
        <v>308</v>
      </c>
      <c r="AJ98" t="s">
        <v>308</v>
      </c>
      <c r="AK98" t="s">
        <v>308</v>
      </c>
      <c r="AL98" t="s">
        <v>308</v>
      </c>
      <c r="AM98" t="s">
        <v>308</v>
      </c>
      <c r="AN98" t="s">
        <v>308</v>
      </c>
      <c r="AO98">
        <v>0</v>
      </c>
      <c r="AP98" t="s">
        <v>308</v>
      </c>
      <c r="AQ98" t="s">
        <v>4219</v>
      </c>
      <c r="AR98" t="s">
        <v>308</v>
      </c>
      <c r="AS98" t="s">
        <v>4219</v>
      </c>
      <c r="AT98" t="s">
        <v>4219</v>
      </c>
      <c r="AU98" t="s">
        <v>308</v>
      </c>
      <c r="AV98" t="s">
        <v>308</v>
      </c>
      <c r="AW98" t="s">
        <v>308</v>
      </c>
      <c r="AX98">
        <v>0</v>
      </c>
      <c r="AY98" t="s">
        <v>308</v>
      </c>
      <c r="AZ98" t="s">
        <v>308</v>
      </c>
      <c r="BA98" t="s">
        <v>4219</v>
      </c>
      <c r="BB98" t="s">
        <v>308</v>
      </c>
      <c r="BC98" t="s">
        <v>308</v>
      </c>
      <c r="BD98" t="s">
        <v>4219</v>
      </c>
      <c r="BE98" t="s">
        <v>308</v>
      </c>
      <c r="BF98" t="s">
        <v>308</v>
      </c>
      <c r="BG98" t="s">
        <v>308</v>
      </c>
      <c r="BH98" t="s">
        <v>308</v>
      </c>
      <c r="BI98">
        <v>0</v>
      </c>
      <c r="BJ98" t="s">
        <v>4221</v>
      </c>
      <c r="BK98" t="s">
        <v>4228</v>
      </c>
      <c r="BL98" t="s">
        <v>308</v>
      </c>
      <c r="BM98" t="s">
        <v>308</v>
      </c>
      <c r="BN98" t="s">
        <v>308</v>
      </c>
      <c r="BO98" t="s">
        <v>308</v>
      </c>
      <c r="BP98" t="s">
        <v>308</v>
      </c>
      <c r="BQ98" t="s">
        <v>308</v>
      </c>
      <c r="BR98" t="s">
        <v>308</v>
      </c>
      <c r="BS98" t="s">
        <v>308</v>
      </c>
      <c r="BT98" t="s">
        <v>308</v>
      </c>
      <c r="BU98">
        <v>0</v>
      </c>
      <c r="BV98">
        <v>0</v>
      </c>
      <c r="BW98">
        <v>0</v>
      </c>
      <c r="BX98" t="s">
        <v>4232</v>
      </c>
      <c r="BY98" t="s">
        <v>4234</v>
      </c>
      <c r="BZ98" t="s">
        <v>4234</v>
      </c>
      <c r="CA98" t="s">
        <v>4234</v>
      </c>
      <c r="CB98" t="s">
        <v>4234</v>
      </c>
      <c r="CC98" t="s">
        <v>4237</v>
      </c>
      <c r="CD98" t="s">
        <v>4237</v>
      </c>
      <c r="CE98" t="s">
        <v>4237</v>
      </c>
      <c r="CF98" t="s">
        <v>4237</v>
      </c>
      <c r="CG98" t="s">
        <v>4240</v>
      </c>
      <c r="CH98" t="s">
        <v>4241</v>
      </c>
      <c r="CI98" t="s">
        <v>4241</v>
      </c>
      <c r="CJ98" t="s">
        <v>4240</v>
      </c>
      <c r="CK98" t="s">
        <v>4240</v>
      </c>
      <c r="CL98" t="s">
        <v>4240</v>
      </c>
      <c r="CM98" t="s">
        <v>4240</v>
      </c>
      <c r="CN98" t="s">
        <v>4240</v>
      </c>
      <c r="CO98" t="s">
        <v>4240</v>
      </c>
      <c r="CP98" t="s">
        <v>4240</v>
      </c>
      <c r="CQ98" t="s">
        <v>4216</v>
      </c>
      <c r="CR98" t="s">
        <v>308</v>
      </c>
      <c r="CS98" t="s">
        <v>308</v>
      </c>
      <c r="CT98" t="s">
        <v>308</v>
      </c>
      <c r="CU98" t="s">
        <v>308</v>
      </c>
      <c r="CV98" t="s">
        <v>308</v>
      </c>
      <c r="CW98" t="s">
        <v>308</v>
      </c>
      <c r="CX98" t="s">
        <v>308</v>
      </c>
      <c r="CY98" t="s">
        <v>308</v>
      </c>
      <c r="CZ98" t="s">
        <v>308</v>
      </c>
      <c r="DA98" t="s">
        <v>308</v>
      </c>
      <c r="DB98" t="s">
        <v>4243</v>
      </c>
      <c r="DC98">
        <v>0</v>
      </c>
      <c r="DD98" t="s">
        <v>308</v>
      </c>
      <c r="DE98" t="s">
        <v>308</v>
      </c>
      <c r="DF98" t="s">
        <v>308</v>
      </c>
      <c r="DG98" t="s">
        <v>4243</v>
      </c>
      <c r="DH98" t="s">
        <v>308</v>
      </c>
      <c r="DI98" t="s">
        <v>308</v>
      </c>
      <c r="DJ98" t="s">
        <v>308</v>
      </c>
      <c r="DK98" t="s">
        <v>308</v>
      </c>
      <c r="DL98">
        <v>0</v>
      </c>
      <c r="DM98" t="s">
        <v>4246</v>
      </c>
      <c r="DN98" t="s">
        <v>4247</v>
      </c>
      <c r="DO98" t="s">
        <v>4244</v>
      </c>
      <c r="DP98" t="s">
        <v>4244</v>
      </c>
      <c r="DQ98" t="s">
        <v>4244</v>
      </c>
      <c r="DR98" t="s">
        <v>4248</v>
      </c>
      <c r="DS98" t="s">
        <v>4246</v>
      </c>
      <c r="DT98" t="s">
        <v>4244</v>
      </c>
      <c r="DU98" t="s">
        <v>4244</v>
      </c>
      <c r="DV98" t="s">
        <v>4244</v>
      </c>
      <c r="DW98" t="s">
        <v>4244</v>
      </c>
      <c r="DX98" t="s">
        <v>4244</v>
      </c>
      <c r="DY98" t="s">
        <v>4243</v>
      </c>
      <c r="DZ98" t="s">
        <v>308</v>
      </c>
      <c r="EA98" t="s">
        <v>308</v>
      </c>
      <c r="EB98" t="s">
        <v>308</v>
      </c>
      <c r="EC98" t="s">
        <v>308</v>
      </c>
      <c r="ED98" t="s">
        <v>308</v>
      </c>
      <c r="EE98" t="s">
        <v>4243</v>
      </c>
      <c r="EF98" t="s">
        <v>308</v>
      </c>
      <c r="EG98" t="s">
        <v>308</v>
      </c>
      <c r="EH98" t="s">
        <v>308</v>
      </c>
      <c r="EI98" t="s">
        <v>308</v>
      </c>
      <c r="EJ98">
        <v>0</v>
      </c>
      <c r="EK98" t="s">
        <v>4252</v>
      </c>
      <c r="EL98" t="s">
        <v>4252</v>
      </c>
      <c r="EM98" t="s">
        <v>4250</v>
      </c>
      <c r="EN98" t="s">
        <v>4252</v>
      </c>
      <c r="EO98" t="s">
        <v>4252</v>
      </c>
      <c r="EP98" t="s">
        <v>4252</v>
      </c>
      <c r="EQ98" t="s">
        <v>4252</v>
      </c>
      <c r="ER98" t="s">
        <v>4252</v>
      </c>
      <c r="ES98" t="s">
        <v>4252</v>
      </c>
      <c r="ET98" t="s">
        <v>1002</v>
      </c>
      <c r="EU98" t="s">
        <v>1003</v>
      </c>
      <c r="EV98">
        <v>0</v>
      </c>
      <c r="EW98" t="s">
        <v>1003</v>
      </c>
      <c r="EX98" t="s">
        <v>1004</v>
      </c>
      <c r="EY98" t="s">
        <v>1004</v>
      </c>
      <c r="EZ98" t="s">
        <v>1003</v>
      </c>
      <c r="FA98" t="s">
        <v>1003</v>
      </c>
      <c r="FB98" t="s">
        <v>1003</v>
      </c>
      <c r="FC98" t="s">
        <v>1067</v>
      </c>
      <c r="FD98" t="s">
        <v>4255</v>
      </c>
      <c r="FE98">
        <v>1971</v>
      </c>
      <c r="FF98">
        <v>46</v>
      </c>
      <c r="FG98" t="s">
        <v>4258</v>
      </c>
      <c r="FH98">
        <v>7021</v>
      </c>
      <c r="FI98" t="s">
        <v>335</v>
      </c>
      <c r="FJ98">
        <v>1.3000674148627498</v>
      </c>
    </row>
    <row r="99" spans="1:166" x14ac:dyDescent="0.3">
      <c r="A99" s="1">
        <v>96</v>
      </c>
      <c r="B99" t="s">
        <v>4199</v>
      </c>
      <c r="C99" t="s">
        <v>4199</v>
      </c>
      <c r="D99" t="s">
        <v>4205</v>
      </c>
      <c r="E99">
        <v>0</v>
      </c>
      <c r="F99" t="s">
        <v>4209</v>
      </c>
      <c r="G99" t="s">
        <v>972</v>
      </c>
      <c r="H99" t="s">
        <v>972</v>
      </c>
      <c r="I99" t="s">
        <v>972</v>
      </c>
      <c r="J99" t="s">
        <v>4212</v>
      </c>
      <c r="K99" t="s">
        <v>4212</v>
      </c>
      <c r="L99" t="s">
        <v>972</v>
      </c>
      <c r="M99" t="s">
        <v>4212</v>
      </c>
      <c r="N99" t="s">
        <v>4212</v>
      </c>
      <c r="O99" t="s">
        <v>4212</v>
      </c>
      <c r="P99" t="s">
        <v>4212</v>
      </c>
      <c r="Q99" t="s">
        <v>972</v>
      </c>
      <c r="R99" t="s">
        <v>972</v>
      </c>
      <c r="S99" t="s">
        <v>4213</v>
      </c>
      <c r="T99" t="s">
        <v>4212</v>
      </c>
      <c r="U99" t="s">
        <v>4212</v>
      </c>
      <c r="V99" t="s">
        <v>972</v>
      </c>
      <c r="W99" t="s">
        <v>4212</v>
      </c>
      <c r="X99" t="s">
        <v>4212</v>
      </c>
      <c r="Y99" t="s">
        <v>4212</v>
      </c>
      <c r="Z99" t="s">
        <v>4212</v>
      </c>
      <c r="AA99" t="s">
        <v>972</v>
      </c>
      <c r="AB99" t="s">
        <v>4216</v>
      </c>
      <c r="AC99" t="s">
        <v>2436</v>
      </c>
      <c r="AD99" t="s">
        <v>4219</v>
      </c>
      <c r="AE99" t="s">
        <v>308</v>
      </c>
      <c r="AF99" t="s">
        <v>4219</v>
      </c>
      <c r="AG99" t="s">
        <v>4219</v>
      </c>
      <c r="AH99" t="s">
        <v>308</v>
      </c>
      <c r="AI99" t="s">
        <v>308</v>
      </c>
      <c r="AJ99" t="s">
        <v>308</v>
      </c>
      <c r="AK99" t="s">
        <v>308</v>
      </c>
      <c r="AL99" t="s">
        <v>308</v>
      </c>
      <c r="AM99" t="s">
        <v>308</v>
      </c>
      <c r="AN99" t="s">
        <v>308</v>
      </c>
      <c r="AO99">
        <v>0</v>
      </c>
      <c r="AP99" t="s">
        <v>308</v>
      </c>
      <c r="AQ99" t="s">
        <v>4219</v>
      </c>
      <c r="AR99" t="s">
        <v>308</v>
      </c>
      <c r="AS99" t="s">
        <v>308</v>
      </c>
      <c r="AT99" t="s">
        <v>308</v>
      </c>
      <c r="AU99" t="s">
        <v>308</v>
      </c>
      <c r="AV99" t="s">
        <v>308</v>
      </c>
      <c r="AW99" t="s">
        <v>308</v>
      </c>
      <c r="AX99">
        <v>0</v>
      </c>
      <c r="AY99" t="s">
        <v>308</v>
      </c>
      <c r="AZ99" t="s">
        <v>4219</v>
      </c>
      <c r="BA99" t="s">
        <v>4219</v>
      </c>
      <c r="BB99" t="s">
        <v>308</v>
      </c>
      <c r="BC99" t="s">
        <v>308</v>
      </c>
      <c r="BD99" t="s">
        <v>4219</v>
      </c>
      <c r="BE99" t="s">
        <v>308</v>
      </c>
      <c r="BF99" t="s">
        <v>308</v>
      </c>
      <c r="BG99" t="s">
        <v>308</v>
      </c>
      <c r="BH99" t="s">
        <v>308</v>
      </c>
      <c r="BI99">
        <v>0</v>
      </c>
      <c r="BJ99" t="s">
        <v>4221</v>
      </c>
      <c r="BK99" t="s">
        <v>4200</v>
      </c>
      <c r="BL99" t="s">
        <v>308</v>
      </c>
      <c r="BM99" t="s">
        <v>308</v>
      </c>
      <c r="BN99" t="s">
        <v>308</v>
      </c>
      <c r="BO99" t="s">
        <v>308</v>
      </c>
      <c r="BP99" t="s">
        <v>308</v>
      </c>
      <c r="BQ99" t="s">
        <v>308</v>
      </c>
      <c r="BR99" t="s">
        <v>308</v>
      </c>
      <c r="BS99" t="s">
        <v>308</v>
      </c>
      <c r="BT99" t="s">
        <v>308</v>
      </c>
      <c r="BU99">
        <v>0</v>
      </c>
      <c r="BV99">
        <v>0</v>
      </c>
      <c r="BW99">
        <v>0</v>
      </c>
      <c r="BX99" t="s">
        <v>4232</v>
      </c>
      <c r="BY99" t="s">
        <v>4234</v>
      </c>
      <c r="BZ99" t="s">
        <v>4234</v>
      </c>
      <c r="CA99" t="s">
        <v>4234</v>
      </c>
      <c r="CB99" t="s">
        <v>4225</v>
      </c>
      <c r="CC99" t="s">
        <v>4237</v>
      </c>
      <c r="CD99" t="s">
        <v>4237</v>
      </c>
      <c r="CE99" t="s">
        <v>4237</v>
      </c>
      <c r="CF99" t="s">
        <v>4237</v>
      </c>
      <c r="CG99" t="s">
        <v>4241</v>
      </c>
      <c r="CH99" t="s">
        <v>4242</v>
      </c>
      <c r="CI99" t="s">
        <v>4241</v>
      </c>
      <c r="CJ99" t="s">
        <v>4225</v>
      </c>
      <c r="CK99" t="s">
        <v>4225</v>
      </c>
      <c r="CL99" t="s">
        <v>4242</v>
      </c>
      <c r="CM99" t="s">
        <v>4241</v>
      </c>
      <c r="CN99" t="s">
        <v>4241</v>
      </c>
      <c r="CO99" t="s">
        <v>4225</v>
      </c>
      <c r="CP99" t="s">
        <v>4225</v>
      </c>
      <c r="CQ99" t="s">
        <v>4216</v>
      </c>
      <c r="CR99" t="s">
        <v>308</v>
      </c>
      <c r="CS99" t="s">
        <v>4243</v>
      </c>
      <c r="CT99" t="s">
        <v>308</v>
      </c>
      <c r="CU99" t="s">
        <v>308</v>
      </c>
      <c r="CV99" t="s">
        <v>4243</v>
      </c>
      <c r="CW99" t="s">
        <v>308</v>
      </c>
      <c r="CX99" t="s">
        <v>308</v>
      </c>
      <c r="CY99" t="s">
        <v>308</v>
      </c>
      <c r="CZ99" t="s">
        <v>308</v>
      </c>
      <c r="DA99" t="s">
        <v>308</v>
      </c>
      <c r="DB99" t="s">
        <v>308</v>
      </c>
      <c r="DC99">
        <v>0</v>
      </c>
      <c r="DD99" t="s">
        <v>308</v>
      </c>
      <c r="DE99" t="s">
        <v>308</v>
      </c>
      <c r="DF99" t="s">
        <v>308</v>
      </c>
      <c r="DG99" t="s">
        <v>308</v>
      </c>
      <c r="DH99" t="s">
        <v>308</v>
      </c>
      <c r="DI99" t="s">
        <v>308</v>
      </c>
      <c r="DJ99" t="s">
        <v>4243</v>
      </c>
      <c r="DK99" t="s">
        <v>308</v>
      </c>
      <c r="DL99">
        <v>0</v>
      </c>
      <c r="DM99" t="s">
        <v>4248</v>
      </c>
      <c r="DN99" t="s">
        <v>4248</v>
      </c>
      <c r="DO99" t="s">
        <v>4244</v>
      </c>
      <c r="DP99" t="s">
        <v>4244</v>
      </c>
      <c r="DQ99" t="s">
        <v>4244</v>
      </c>
      <c r="DR99" t="s">
        <v>4247</v>
      </c>
      <c r="DS99" t="s">
        <v>4247</v>
      </c>
      <c r="DT99" t="s">
        <v>4244</v>
      </c>
      <c r="DU99" t="s">
        <v>4245</v>
      </c>
      <c r="DV99" t="s">
        <v>4245</v>
      </c>
      <c r="DW99" t="s">
        <v>4245</v>
      </c>
      <c r="DX99" t="s">
        <v>4244</v>
      </c>
      <c r="DY99" t="s">
        <v>4243</v>
      </c>
      <c r="DZ99" t="s">
        <v>308</v>
      </c>
      <c r="EA99" t="s">
        <v>308</v>
      </c>
      <c r="EB99" t="s">
        <v>308</v>
      </c>
      <c r="EC99" t="s">
        <v>308</v>
      </c>
      <c r="ED99" t="s">
        <v>308</v>
      </c>
      <c r="EE99" t="s">
        <v>4243</v>
      </c>
      <c r="EF99" t="s">
        <v>308</v>
      </c>
      <c r="EG99" t="s">
        <v>308</v>
      </c>
      <c r="EH99" t="s">
        <v>308</v>
      </c>
      <c r="EI99" t="s">
        <v>308</v>
      </c>
      <c r="EJ99">
        <v>0</v>
      </c>
      <c r="EK99" t="s">
        <v>4251</v>
      </c>
      <c r="EL99" t="s">
        <v>4252</v>
      </c>
      <c r="EM99" t="s">
        <v>4250</v>
      </c>
      <c r="EN99" t="s">
        <v>4249</v>
      </c>
      <c r="EO99" t="s">
        <v>4251</v>
      </c>
      <c r="EP99" t="s">
        <v>4250</v>
      </c>
      <c r="EQ99" t="s">
        <v>4252</v>
      </c>
      <c r="ER99" t="s">
        <v>4252</v>
      </c>
      <c r="ES99" t="s">
        <v>4252</v>
      </c>
      <c r="ET99" t="s">
        <v>2437</v>
      </c>
      <c r="EU99" t="s">
        <v>2437</v>
      </c>
      <c r="EV99">
        <v>0</v>
      </c>
      <c r="EW99">
        <v>0</v>
      </c>
      <c r="EX99" t="s">
        <v>2438</v>
      </c>
      <c r="EY99">
        <v>0</v>
      </c>
      <c r="EZ99" t="s">
        <v>2439</v>
      </c>
      <c r="FA99" t="s">
        <v>2440</v>
      </c>
      <c r="FB99" t="s">
        <v>2441</v>
      </c>
      <c r="FC99" t="s">
        <v>4253</v>
      </c>
      <c r="FD99" t="s">
        <v>4255</v>
      </c>
      <c r="FE99">
        <v>1958</v>
      </c>
      <c r="FF99">
        <v>59</v>
      </c>
      <c r="FG99" t="s">
        <v>4259</v>
      </c>
      <c r="FH99">
        <v>7251</v>
      </c>
      <c r="FI99" t="s">
        <v>461</v>
      </c>
      <c r="FJ99">
        <v>0.69662066966609837</v>
      </c>
    </row>
    <row r="100" spans="1:166" x14ac:dyDescent="0.3">
      <c r="A100" s="1">
        <v>97</v>
      </c>
      <c r="B100" t="s">
        <v>4198</v>
      </c>
      <c r="C100" t="s">
        <v>4198</v>
      </c>
      <c r="D100" t="s">
        <v>4206</v>
      </c>
      <c r="E100">
        <v>0</v>
      </c>
      <c r="F100" t="s">
        <v>4209</v>
      </c>
      <c r="G100" t="s">
        <v>4212</v>
      </c>
      <c r="H100" t="s">
        <v>972</v>
      </c>
      <c r="I100" t="s">
        <v>972</v>
      </c>
      <c r="J100" t="s">
        <v>4212</v>
      </c>
      <c r="K100" t="s">
        <v>4212</v>
      </c>
      <c r="L100" t="s">
        <v>4212</v>
      </c>
      <c r="M100" t="s">
        <v>4212</v>
      </c>
      <c r="N100" t="s">
        <v>4212</v>
      </c>
      <c r="O100" t="s">
        <v>4212</v>
      </c>
      <c r="P100" t="s">
        <v>4212</v>
      </c>
      <c r="Q100" t="s">
        <v>4212</v>
      </c>
      <c r="R100" t="s">
        <v>4213</v>
      </c>
      <c r="S100" t="s">
        <v>4213</v>
      </c>
      <c r="T100" t="s">
        <v>4212</v>
      </c>
      <c r="U100" t="s">
        <v>4212</v>
      </c>
      <c r="V100" t="s">
        <v>4212</v>
      </c>
      <c r="W100" t="s">
        <v>4212</v>
      </c>
      <c r="X100" t="s">
        <v>4212</v>
      </c>
      <c r="Y100" t="s">
        <v>4212</v>
      </c>
      <c r="Z100" t="s">
        <v>4212</v>
      </c>
      <c r="AA100" t="s">
        <v>4214</v>
      </c>
      <c r="AB100" t="s">
        <v>4216</v>
      </c>
      <c r="AC100">
        <v>0</v>
      </c>
      <c r="AD100" t="s">
        <v>4219</v>
      </c>
      <c r="AE100" t="s">
        <v>308</v>
      </c>
      <c r="AF100" t="s">
        <v>308</v>
      </c>
      <c r="AG100" t="s">
        <v>4219</v>
      </c>
      <c r="AH100" t="s">
        <v>308</v>
      </c>
      <c r="AI100" t="s">
        <v>308</v>
      </c>
      <c r="AJ100" t="s">
        <v>308</v>
      </c>
      <c r="AK100" t="s">
        <v>4219</v>
      </c>
      <c r="AL100" t="s">
        <v>308</v>
      </c>
      <c r="AM100" t="s">
        <v>308</v>
      </c>
      <c r="AN100" t="s">
        <v>308</v>
      </c>
      <c r="AO100">
        <v>0</v>
      </c>
      <c r="AP100" t="s">
        <v>308</v>
      </c>
      <c r="AQ100" t="s">
        <v>4219</v>
      </c>
      <c r="AR100" t="s">
        <v>308</v>
      </c>
      <c r="AS100" t="s">
        <v>308</v>
      </c>
      <c r="AT100" t="s">
        <v>308</v>
      </c>
      <c r="AU100" t="s">
        <v>308</v>
      </c>
      <c r="AV100" t="s">
        <v>308</v>
      </c>
      <c r="AW100" t="s">
        <v>308</v>
      </c>
      <c r="AX100">
        <v>0</v>
      </c>
      <c r="AY100" t="s">
        <v>308</v>
      </c>
      <c r="AZ100" t="s">
        <v>4219</v>
      </c>
      <c r="BA100" t="s">
        <v>4219</v>
      </c>
      <c r="BB100" t="s">
        <v>308</v>
      </c>
      <c r="BC100" t="s">
        <v>308</v>
      </c>
      <c r="BD100" t="s">
        <v>308</v>
      </c>
      <c r="BE100" t="s">
        <v>308</v>
      </c>
      <c r="BF100" t="s">
        <v>308</v>
      </c>
      <c r="BG100" t="s">
        <v>308</v>
      </c>
      <c r="BH100" t="s">
        <v>308</v>
      </c>
      <c r="BI100">
        <v>0</v>
      </c>
      <c r="BJ100" t="s">
        <v>4220</v>
      </c>
      <c r="BK100" t="s">
        <v>4228</v>
      </c>
      <c r="BL100" t="s">
        <v>308</v>
      </c>
      <c r="BM100" t="s">
        <v>308</v>
      </c>
      <c r="BN100" t="s">
        <v>308</v>
      </c>
      <c r="BO100" t="s">
        <v>308</v>
      </c>
      <c r="BP100" t="s">
        <v>308</v>
      </c>
      <c r="BQ100" t="s">
        <v>308</v>
      </c>
      <c r="BR100" t="s">
        <v>308</v>
      </c>
      <c r="BS100" t="s">
        <v>308</v>
      </c>
      <c r="BT100" t="s">
        <v>308</v>
      </c>
      <c r="BU100">
        <v>0</v>
      </c>
      <c r="BV100">
        <v>0</v>
      </c>
      <c r="BW100">
        <v>0</v>
      </c>
      <c r="BX100" t="s">
        <v>4233</v>
      </c>
      <c r="BY100" t="s">
        <v>4234</v>
      </c>
      <c r="BZ100" t="s">
        <v>4234</v>
      </c>
      <c r="CA100" t="s">
        <v>4234</v>
      </c>
      <c r="CB100" t="s">
        <v>4234</v>
      </c>
      <c r="CC100" t="s">
        <v>4237</v>
      </c>
      <c r="CD100" t="s">
        <v>4237</v>
      </c>
      <c r="CE100" t="s">
        <v>4237</v>
      </c>
      <c r="CF100" t="s">
        <v>4237</v>
      </c>
      <c r="CG100" t="s">
        <v>4241</v>
      </c>
      <c r="CH100" t="s">
        <v>4242</v>
      </c>
      <c r="CI100" t="s">
        <v>4242</v>
      </c>
      <c r="CJ100" t="s">
        <v>4241</v>
      </c>
      <c r="CK100" t="s">
        <v>4241</v>
      </c>
      <c r="CL100" t="s">
        <v>4241</v>
      </c>
      <c r="CM100" t="s">
        <v>4240</v>
      </c>
      <c r="CN100" t="s">
        <v>4241</v>
      </c>
      <c r="CO100" t="s">
        <v>4241</v>
      </c>
      <c r="CP100" t="s">
        <v>4241</v>
      </c>
      <c r="CQ100" t="s">
        <v>4216</v>
      </c>
      <c r="CR100" t="s">
        <v>308</v>
      </c>
      <c r="CS100" t="s">
        <v>4243</v>
      </c>
      <c r="CT100" t="s">
        <v>308</v>
      </c>
      <c r="CU100" t="s">
        <v>308</v>
      </c>
      <c r="CV100" t="s">
        <v>4243</v>
      </c>
      <c r="CW100" t="s">
        <v>308</v>
      </c>
      <c r="CX100" t="s">
        <v>308</v>
      </c>
      <c r="CY100" t="s">
        <v>308</v>
      </c>
      <c r="CZ100" t="s">
        <v>308</v>
      </c>
      <c r="DA100" t="s">
        <v>308</v>
      </c>
      <c r="DB100" t="s">
        <v>308</v>
      </c>
      <c r="DC100">
        <v>0</v>
      </c>
      <c r="DD100" t="s">
        <v>4243</v>
      </c>
      <c r="DE100" t="s">
        <v>4243</v>
      </c>
      <c r="DF100" t="s">
        <v>308</v>
      </c>
      <c r="DG100" t="s">
        <v>308</v>
      </c>
      <c r="DH100" t="s">
        <v>308</v>
      </c>
      <c r="DI100" t="s">
        <v>308</v>
      </c>
      <c r="DJ100" t="s">
        <v>308</v>
      </c>
      <c r="DK100" t="s">
        <v>308</v>
      </c>
      <c r="DL100">
        <v>0</v>
      </c>
      <c r="DM100" t="s">
        <v>4248</v>
      </c>
      <c r="DN100" t="s">
        <v>4248</v>
      </c>
      <c r="DO100" t="s">
        <v>4244</v>
      </c>
      <c r="DP100" t="s">
        <v>4244</v>
      </c>
      <c r="DQ100" t="s">
        <v>4244</v>
      </c>
      <c r="DR100" t="s">
        <v>4248</v>
      </c>
      <c r="DS100" t="s">
        <v>4246</v>
      </c>
      <c r="DT100" t="s">
        <v>4244</v>
      </c>
      <c r="DU100" t="s">
        <v>4244</v>
      </c>
      <c r="DV100" t="s">
        <v>4245</v>
      </c>
      <c r="DW100" t="s">
        <v>4244</v>
      </c>
      <c r="DX100" t="s">
        <v>4244</v>
      </c>
      <c r="DY100" t="s">
        <v>4243</v>
      </c>
      <c r="DZ100" t="s">
        <v>308</v>
      </c>
      <c r="EA100" t="s">
        <v>308</v>
      </c>
      <c r="EB100" t="s">
        <v>308</v>
      </c>
      <c r="EC100" t="s">
        <v>308</v>
      </c>
      <c r="ED100" t="s">
        <v>308</v>
      </c>
      <c r="EE100" t="s">
        <v>4243</v>
      </c>
      <c r="EF100" t="s">
        <v>308</v>
      </c>
      <c r="EG100" t="s">
        <v>308</v>
      </c>
      <c r="EH100" t="s">
        <v>308</v>
      </c>
      <c r="EI100" t="s">
        <v>308</v>
      </c>
      <c r="EJ100">
        <v>0</v>
      </c>
      <c r="EK100" t="s">
        <v>4252</v>
      </c>
      <c r="EL100" t="s">
        <v>4252</v>
      </c>
      <c r="EM100" t="s">
        <v>4252</v>
      </c>
      <c r="EN100" t="s">
        <v>4252</v>
      </c>
      <c r="EO100" t="s">
        <v>4252</v>
      </c>
      <c r="EP100" t="s">
        <v>4252</v>
      </c>
      <c r="EQ100" t="s">
        <v>4252</v>
      </c>
      <c r="ER100" t="s">
        <v>4252</v>
      </c>
      <c r="ES100" t="s">
        <v>4252</v>
      </c>
      <c r="ET100" t="s">
        <v>1308</v>
      </c>
      <c r="EU100" t="s">
        <v>1309</v>
      </c>
      <c r="EV100" t="s">
        <v>1310</v>
      </c>
      <c r="EW100" t="s">
        <v>1311</v>
      </c>
      <c r="EX100" t="s">
        <v>1312</v>
      </c>
      <c r="EY100" t="s">
        <v>1313</v>
      </c>
      <c r="EZ100" t="s">
        <v>1314</v>
      </c>
      <c r="FA100" t="s">
        <v>569</v>
      </c>
      <c r="FB100" t="s">
        <v>1315</v>
      </c>
      <c r="FC100" t="s">
        <v>1067</v>
      </c>
      <c r="FD100" t="s">
        <v>4255</v>
      </c>
      <c r="FE100">
        <v>1968</v>
      </c>
      <c r="FF100">
        <v>49</v>
      </c>
      <c r="FG100" t="s">
        <v>4258</v>
      </c>
      <c r="FH100">
        <v>7227</v>
      </c>
      <c r="FI100" t="s">
        <v>445</v>
      </c>
      <c r="FJ100">
        <v>1.4582993041717032</v>
      </c>
    </row>
    <row r="101" spans="1:166" x14ac:dyDescent="0.3">
      <c r="A101" s="1">
        <v>98</v>
      </c>
      <c r="B101" t="s">
        <v>4200</v>
      </c>
      <c r="C101" t="s">
        <v>4200</v>
      </c>
      <c r="D101" t="s">
        <v>4206</v>
      </c>
      <c r="E101">
        <v>0</v>
      </c>
      <c r="F101" t="s">
        <v>4209</v>
      </c>
      <c r="G101" t="s">
        <v>972</v>
      </c>
      <c r="H101" t="s">
        <v>972</v>
      </c>
      <c r="I101" t="s">
        <v>972</v>
      </c>
      <c r="J101" t="s">
        <v>972</v>
      </c>
      <c r="K101" t="s">
        <v>4212</v>
      </c>
      <c r="L101" t="s">
        <v>4212</v>
      </c>
      <c r="M101" t="s">
        <v>972</v>
      </c>
      <c r="N101" t="s">
        <v>972</v>
      </c>
      <c r="O101" t="s">
        <v>972</v>
      </c>
      <c r="P101" t="s">
        <v>972</v>
      </c>
      <c r="Q101" t="s">
        <v>972</v>
      </c>
      <c r="R101" t="s">
        <v>972</v>
      </c>
      <c r="S101" t="s">
        <v>972</v>
      </c>
      <c r="T101" t="s">
        <v>4212</v>
      </c>
      <c r="U101" t="s">
        <v>4212</v>
      </c>
      <c r="V101" t="s">
        <v>4212</v>
      </c>
      <c r="W101" t="s">
        <v>972</v>
      </c>
      <c r="X101" t="s">
        <v>972</v>
      </c>
      <c r="Y101" t="s">
        <v>972</v>
      </c>
      <c r="Z101" t="s">
        <v>972</v>
      </c>
      <c r="AA101" t="s">
        <v>4214</v>
      </c>
      <c r="AB101" t="s">
        <v>4217</v>
      </c>
      <c r="AC101" t="s">
        <v>3645</v>
      </c>
      <c r="AD101" t="s">
        <v>308</v>
      </c>
      <c r="AE101" t="s">
        <v>308</v>
      </c>
      <c r="AF101" t="s">
        <v>308</v>
      </c>
      <c r="AG101" t="s">
        <v>308</v>
      </c>
      <c r="AH101" t="s">
        <v>308</v>
      </c>
      <c r="AI101" t="s">
        <v>308</v>
      </c>
      <c r="AJ101" t="s">
        <v>308</v>
      </c>
      <c r="AK101" t="s">
        <v>308</v>
      </c>
      <c r="AL101" t="s">
        <v>308</v>
      </c>
      <c r="AM101" t="s">
        <v>4219</v>
      </c>
      <c r="AN101" t="s">
        <v>308</v>
      </c>
      <c r="AO101">
        <v>0</v>
      </c>
      <c r="AP101" t="s">
        <v>308</v>
      </c>
      <c r="AQ101" t="s">
        <v>4219</v>
      </c>
      <c r="AR101" t="s">
        <v>308</v>
      </c>
      <c r="AS101" t="s">
        <v>308</v>
      </c>
      <c r="AT101" t="s">
        <v>308</v>
      </c>
      <c r="AU101" t="s">
        <v>308</v>
      </c>
      <c r="AV101" t="s">
        <v>308</v>
      </c>
      <c r="AW101" t="s">
        <v>308</v>
      </c>
      <c r="AX101">
        <v>0</v>
      </c>
      <c r="AY101" t="s">
        <v>308</v>
      </c>
      <c r="AZ101" t="s">
        <v>308</v>
      </c>
      <c r="BA101" t="s">
        <v>308</v>
      </c>
      <c r="BB101" t="s">
        <v>308</v>
      </c>
      <c r="BC101" t="s">
        <v>308</v>
      </c>
      <c r="BD101" t="s">
        <v>308</v>
      </c>
      <c r="BE101" t="s">
        <v>308</v>
      </c>
      <c r="BF101" t="s">
        <v>4219</v>
      </c>
      <c r="BG101" t="s">
        <v>308</v>
      </c>
      <c r="BH101" t="s">
        <v>308</v>
      </c>
      <c r="BI101">
        <v>0</v>
      </c>
      <c r="BJ101" t="s">
        <v>4225</v>
      </c>
      <c r="BK101" t="s">
        <v>4227</v>
      </c>
      <c r="BL101" t="s">
        <v>308</v>
      </c>
      <c r="BM101" t="s">
        <v>308</v>
      </c>
      <c r="BN101" t="s">
        <v>308</v>
      </c>
      <c r="BO101" t="s">
        <v>308</v>
      </c>
      <c r="BP101" t="s">
        <v>308</v>
      </c>
      <c r="BQ101" t="s">
        <v>308</v>
      </c>
      <c r="BR101" t="s">
        <v>308</v>
      </c>
      <c r="BS101" t="s">
        <v>308</v>
      </c>
      <c r="BT101" t="s">
        <v>308</v>
      </c>
      <c r="BU101">
        <v>0</v>
      </c>
      <c r="BV101">
        <v>0</v>
      </c>
      <c r="BW101">
        <v>0</v>
      </c>
      <c r="BX101" t="s">
        <v>4232</v>
      </c>
      <c r="BY101" t="s">
        <v>4234</v>
      </c>
      <c r="BZ101" t="s">
        <v>4233</v>
      </c>
      <c r="CA101" t="s">
        <v>4234</v>
      </c>
      <c r="CB101" t="s">
        <v>4234</v>
      </c>
      <c r="CC101" t="s">
        <v>4237</v>
      </c>
      <c r="CD101" t="s">
        <v>4237</v>
      </c>
      <c r="CE101" t="s">
        <v>4237</v>
      </c>
      <c r="CF101" t="s">
        <v>4236</v>
      </c>
      <c r="CG101" t="s">
        <v>4241</v>
      </c>
      <c r="CH101" t="s">
        <v>4241</v>
      </c>
      <c r="CI101" t="s">
        <v>4240</v>
      </c>
      <c r="CJ101" t="s">
        <v>4240</v>
      </c>
      <c r="CK101" t="s">
        <v>4241</v>
      </c>
      <c r="CL101" t="s">
        <v>4241</v>
      </c>
      <c r="CM101" t="s">
        <v>4241</v>
      </c>
      <c r="CN101" t="s">
        <v>4241</v>
      </c>
      <c r="CO101" t="s">
        <v>4241</v>
      </c>
      <c r="CP101" t="s">
        <v>4225</v>
      </c>
      <c r="CQ101" t="s">
        <v>4216</v>
      </c>
      <c r="CR101" t="s">
        <v>308</v>
      </c>
      <c r="CS101" t="s">
        <v>308</v>
      </c>
      <c r="CT101" t="s">
        <v>308</v>
      </c>
      <c r="CU101" t="s">
        <v>308</v>
      </c>
      <c r="CV101" t="s">
        <v>308</v>
      </c>
      <c r="CW101" t="s">
        <v>308</v>
      </c>
      <c r="CX101" t="s">
        <v>308</v>
      </c>
      <c r="CY101" t="s">
        <v>308</v>
      </c>
      <c r="CZ101" t="s">
        <v>308</v>
      </c>
      <c r="DA101" t="s">
        <v>308</v>
      </c>
      <c r="DB101" t="s">
        <v>4243</v>
      </c>
      <c r="DC101">
        <v>0</v>
      </c>
      <c r="DD101" t="s">
        <v>308</v>
      </c>
      <c r="DE101" t="s">
        <v>308</v>
      </c>
      <c r="DF101" t="s">
        <v>308</v>
      </c>
      <c r="DG101" t="s">
        <v>308</v>
      </c>
      <c r="DH101" t="s">
        <v>308</v>
      </c>
      <c r="DI101" t="s">
        <v>308</v>
      </c>
      <c r="DJ101" t="s">
        <v>308</v>
      </c>
      <c r="DK101" t="s">
        <v>4243</v>
      </c>
      <c r="DL101">
        <v>0</v>
      </c>
      <c r="DM101" t="s">
        <v>4246</v>
      </c>
      <c r="DN101" t="s">
        <v>4248</v>
      </c>
      <c r="DO101" t="s">
        <v>4244</v>
      </c>
      <c r="DP101" t="s">
        <v>4244</v>
      </c>
      <c r="DQ101" t="s">
        <v>4244</v>
      </c>
      <c r="DR101" t="s">
        <v>4247</v>
      </c>
      <c r="DS101" t="s">
        <v>4244</v>
      </c>
      <c r="DT101" t="s">
        <v>4244</v>
      </c>
      <c r="DU101" t="s">
        <v>4244</v>
      </c>
      <c r="DV101" t="s">
        <v>4245</v>
      </c>
      <c r="DW101" t="s">
        <v>4244</v>
      </c>
      <c r="DX101" t="s">
        <v>4244</v>
      </c>
      <c r="DY101" t="s">
        <v>4243</v>
      </c>
      <c r="DZ101" t="s">
        <v>308</v>
      </c>
      <c r="EA101" t="s">
        <v>308</v>
      </c>
      <c r="EB101" t="s">
        <v>308</v>
      </c>
      <c r="EC101" t="s">
        <v>308</v>
      </c>
      <c r="ED101" t="s">
        <v>308</v>
      </c>
      <c r="EE101" t="s">
        <v>4243</v>
      </c>
      <c r="EF101" t="s">
        <v>308</v>
      </c>
      <c r="EG101" t="s">
        <v>308</v>
      </c>
      <c r="EH101" t="s">
        <v>308</v>
      </c>
      <c r="EI101" t="s">
        <v>308</v>
      </c>
      <c r="EJ101">
        <v>0</v>
      </c>
      <c r="EK101" t="s">
        <v>4252</v>
      </c>
      <c r="EL101" t="s">
        <v>4252</v>
      </c>
      <c r="EM101" t="s">
        <v>4251</v>
      </c>
      <c r="EN101" t="s">
        <v>4252</v>
      </c>
      <c r="EO101" t="s">
        <v>4251</v>
      </c>
      <c r="EP101" t="s">
        <v>4251</v>
      </c>
      <c r="EQ101" t="s">
        <v>4252</v>
      </c>
      <c r="ER101" t="s">
        <v>4252</v>
      </c>
      <c r="ES101" t="s">
        <v>4251</v>
      </c>
      <c r="ET101">
        <v>0</v>
      </c>
      <c r="EU101" t="s">
        <v>3423</v>
      </c>
      <c r="EV101" t="s">
        <v>3646</v>
      </c>
      <c r="EW101" t="s">
        <v>3647</v>
      </c>
      <c r="EX101">
        <v>0</v>
      </c>
      <c r="EY101" t="s">
        <v>964</v>
      </c>
      <c r="EZ101" t="s">
        <v>3648</v>
      </c>
      <c r="FA101" t="s">
        <v>3649</v>
      </c>
      <c r="FB101" t="s">
        <v>3649</v>
      </c>
      <c r="FC101" t="s">
        <v>4253</v>
      </c>
      <c r="FD101" t="s">
        <v>4254</v>
      </c>
      <c r="FE101">
        <v>1943</v>
      </c>
      <c r="FF101">
        <v>74</v>
      </c>
      <c r="FG101" t="s">
        <v>4260</v>
      </c>
      <c r="FH101">
        <v>7251</v>
      </c>
      <c r="FI101" t="s">
        <v>461</v>
      </c>
      <c r="FJ101">
        <v>0.67916761948319226</v>
      </c>
    </row>
    <row r="102" spans="1:166" x14ac:dyDescent="0.3">
      <c r="A102" s="1">
        <v>99</v>
      </c>
      <c r="B102" t="s">
        <v>4199</v>
      </c>
      <c r="C102" t="s">
        <v>4199</v>
      </c>
      <c r="D102" t="s">
        <v>4206</v>
      </c>
      <c r="E102">
        <v>0</v>
      </c>
      <c r="F102" t="s">
        <v>4209</v>
      </c>
      <c r="G102" t="s">
        <v>972</v>
      </c>
      <c r="H102" t="s">
        <v>972</v>
      </c>
      <c r="I102" t="s">
        <v>972</v>
      </c>
      <c r="J102" t="s">
        <v>972</v>
      </c>
      <c r="K102" t="s">
        <v>4212</v>
      </c>
      <c r="L102" t="s">
        <v>972</v>
      </c>
      <c r="M102" t="s">
        <v>4212</v>
      </c>
      <c r="N102" t="s">
        <v>4213</v>
      </c>
      <c r="O102" t="s">
        <v>4212</v>
      </c>
      <c r="P102" t="s">
        <v>4212</v>
      </c>
      <c r="Q102" t="s">
        <v>4212</v>
      </c>
      <c r="R102" t="s">
        <v>972</v>
      </c>
      <c r="S102" t="s">
        <v>4213</v>
      </c>
      <c r="T102" t="s">
        <v>972</v>
      </c>
      <c r="U102" t="s">
        <v>4212</v>
      </c>
      <c r="V102" t="s">
        <v>972</v>
      </c>
      <c r="W102" t="s">
        <v>4212</v>
      </c>
      <c r="X102" t="s">
        <v>4212</v>
      </c>
      <c r="Y102" t="s">
        <v>4212</v>
      </c>
      <c r="Z102" t="s">
        <v>4212</v>
      </c>
      <c r="AA102" t="s">
        <v>4214</v>
      </c>
      <c r="AB102" t="s">
        <v>4200</v>
      </c>
      <c r="AC102">
        <v>0</v>
      </c>
      <c r="AD102" t="s">
        <v>4219</v>
      </c>
      <c r="AE102" t="s">
        <v>308</v>
      </c>
      <c r="AF102" t="s">
        <v>308</v>
      </c>
      <c r="AG102" t="s">
        <v>308</v>
      </c>
      <c r="AH102" t="s">
        <v>308</v>
      </c>
      <c r="AI102" t="s">
        <v>308</v>
      </c>
      <c r="AJ102" t="s">
        <v>308</v>
      </c>
      <c r="AK102" t="s">
        <v>4219</v>
      </c>
      <c r="AL102" t="s">
        <v>308</v>
      </c>
      <c r="AM102" t="s">
        <v>308</v>
      </c>
      <c r="AN102" t="s">
        <v>308</v>
      </c>
      <c r="AO102">
        <v>0</v>
      </c>
      <c r="AP102" t="s">
        <v>308</v>
      </c>
      <c r="AQ102" t="s">
        <v>4219</v>
      </c>
      <c r="AR102" t="s">
        <v>308</v>
      </c>
      <c r="AS102" t="s">
        <v>308</v>
      </c>
      <c r="AT102" t="s">
        <v>308</v>
      </c>
      <c r="AU102" t="s">
        <v>308</v>
      </c>
      <c r="AV102" t="s">
        <v>308</v>
      </c>
      <c r="AW102" t="s">
        <v>308</v>
      </c>
      <c r="AX102">
        <v>0</v>
      </c>
      <c r="AY102" t="s">
        <v>308</v>
      </c>
      <c r="AZ102" t="s">
        <v>4219</v>
      </c>
      <c r="BA102" t="s">
        <v>4219</v>
      </c>
      <c r="BB102" t="s">
        <v>308</v>
      </c>
      <c r="BC102" t="s">
        <v>308</v>
      </c>
      <c r="BD102" t="s">
        <v>308</v>
      </c>
      <c r="BE102" t="s">
        <v>308</v>
      </c>
      <c r="BF102" t="s">
        <v>308</v>
      </c>
      <c r="BG102" t="s">
        <v>308</v>
      </c>
      <c r="BH102" t="s">
        <v>308</v>
      </c>
      <c r="BI102">
        <v>0</v>
      </c>
      <c r="BJ102" t="s">
        <v>4221</v>
      </c>
      <c r="BK102" t="s">
        <v>4227</v>
      </c>
      <c r="BL102" t="s">
        <v>308</v>
      </c>
      <c r="BM102" t="s">
        <v>308</v>
      </c>
      <c r="BN102" t="s">
        <v>308</v>
      </c>
      <c r="BO102" t="s">
        <v>308</v>
      </c>
      <c r="BP102" t="s">
        <v>308</v>
      </c>
      <c r="BQ102" t="s">
        <v>308</v>
      </c>
      <c r="BR102" t="s">
        <v>308</v>
      </c>
      <c r="BS102" t="s">
        <v>308</v>
      </c>
      <c r="BT102" t="s">
        <v>308</v>
      </c>
      <c r="BU102">
        <v>0</v>
      </c>
      <c r="BV102">
        <v>0</v>
      </c>
      <c r="BW102">
        <v>0</v>
      </c>
      <c r="BX102" t="s">
        <v>4233</v>
      </c>
      <c r="BY102" t="s">
        <v>4234</v>
      </c>
      <c r="BZ102" t="s">
        <v>4234</v>
      </c>
      <c r="CA102" t="s">
        <v>4234</v>
      </c>
      <c r="CB102" t="s">
        <v>4233</v>
      </c>
      <c r="CC102" t="s">
        <v>4237</v>
      </c>
      <c r="CD102" t="s">
        <v>4238</v>
      </c>
      <c r="CE102" t="s">
        <v>4239</v>
      </c>
      <c r="CF102" t="s">
        <v>4236</v>
      </c>
      <c r="CG102" t="s">
        <v>4241</v>
      </c>
      <c r="CH102" t="s">
        <v>4225</v>
      </c>
      <c r="CI102" t="s">
        <v>4225</v>
      </c>
      <c r="CJ102" t="s">
        <v>4225</v>
      </c>
      <c r="CK102" t="s">
        <v>4241</v>
      </c>
      <c r="CL102" t="s">
        <v>4241</v>
      </c>
      <c r="CM102" t="s">
        <v>4225</v>
      </c>
      <c r="CN102" t="s">
        <v>4241</v>
      </c>
      <c r="CO102" t="s">
        <v>4241</v>
      </c>
      <c r="CP102" t="s">
        <v>4241</v>
      </c>
      <c r="CQ102" t="s">
        <v>4200</v>
      </c>
      <c r="CR102" t="s">
        <v>4243</v>
      </c>
      <c r="CS102" t="s">
        <v>308</v>
      </c>
      <c r="CT102" t="s">
        <v>308</v>
      </c>
      <c r="CU102" t="s">
        <v>308</v>
      </c>
      <c r="CV102" t="s">
        <v>308</v>
      </c>
      <c r="CW102" t="s">
        <v>308</v>
      </c>
      <c r="CX102" t="s">
        <v>308</v>
      </c>
      <c r="CY102" t="s">
        <v>308</v>
      </c>
      <c r="CZ102" t="s">
        <v>308</v>
      </c>
      <c r="DA102" t="s">
        <v>308</v>
      </c>
      <c r="DB102" t="s">
        <v>308</v>
      </c>
      <c r="DC102">
        <v>0</v>
      </c>
      <c r="DD102" t="s">
        <v>4243</v>
      </c>
      <c r="DE102" t="s">
        <v>308</v>
      </c>
      <c r="DF102" t="s">
        <v>308</v>
      </c>
      <c r="DG102" t="s">
        <v>308</v>
      </c>
      <c r="DH102" t="s">
        <v>308</v>
      </c>
      <c r="DI102" t="s">
        <v>308</v>
      </c>
      <c r="DJ102" t="s">
        <v>308</v>
      </c>
      <c r="DK102" t="s">
        <v>308</v>
      </c>
      <c r="DL102">
        <v>0</v>
      </c>
      <c r="DM102" t="s">
        <v>4246</v>
      </c>
      <c r="DN102" t="s">
        <v>4247</v>
      </c>
      <c r="DO102" t="s">
        <v>4244</v>
      </c>
      <c r="DP102" t="s">
        <v>4244</v>
      </c>
      <c r="DQ102" t="s">
        <v>4244</v>
      </c>
      <c r="DR102" t="s">
        <v>4248</v>
      </c>
      <c r="DS102" t="s">
        <v>4244</v>
      </c>
      <c r="DT102" t="s">
        <v>4244</v>
      </c>
      <c r="DU102" t="s">
        <v>4244</v>
      </c>
      <c r="DV102" t="s">
        <v>4244</v>
      </c>
      <c r="DW102" t="s">
        <v>4244</v>
      </c>
      <c r="DX102" t="s">
        <v>4244</v>
      </c>
      <c r="DY102" t="s">
        <v>4243</v>
      </c>
      <c r="DZ102" t="s">
        <v>308</v>
      </c>
      <c r="EA102" t="s">
        <v>308</v>
      </c>
      <c r="EB102" t="s">
        <v>308</v>
      </c>
      <c r="EC102" t="s">
        <v>308</v>
      </c>
      <c r="ED102" t="s">
        <v>308</v>
      </c>
      <c r="EE102" t="s">
        <v>4243</v>
      </c>
      <c r="EF102" t="s">
        <v>308</v>
      </c>
      <c r="EG102" t="s">
        <v>308</v>
      </c>
      <c r="EH102" t="s">
        <v>4243</v>
      </c>
      <c r="EI102" t="s">
        <v>308</v>
      </c>
      <c r="EJ102" t="s">
        <v>1382</v>
      </c>
      <c r="EK102" t="s">
        <v>4249</v>
      </c>
      <c r="EL102" t="s">
        <v>4252</v>
      </c>
      <c r="EM102" t="s">
        <v>4225</v>
      </c>
      <c r="EN102" t="s">
        <v>4250</v>
      </c>
      <c r="EO102" t="s">
        <v>4250</v>
      </c>
      <c r="EP102" t="s">
        <v>4251</v>
      </c>
      <c r="EQ102" t="s">
        <v>4251</v>
      </c>
      <c r="ER102" t="s">
        <v>4251</v>
      </c>
      <c r="ES102" t="s">
        <v>4250</v>
      </c>
      <c r="ET102">
        <v>0</v>
      </c>
      <c r="EU102" t="s">
        <v>1383</v>
      </c>
      <c r="EV102">
        <v>0</v>
      </c>
      <c r="EW102">
        <v>0</v>
      </c>
      <c r="EX102">
        <v>0</v>
      </c>
      <c r="EY102" t="s">
        <v>941</v>
      </c>
      <c r="EZ102" t="s">
        <v>1384</v>
      </c>
      <c r="FA102">
        <v>0</v>
      </c>
      <c r="FB102">
        <v>0</v>
      </c>
      <c r="FC102" t="s">
        <v>1067</v>
      </c>
      <c r="FD102" t="s">
        <v>4254</v>
      </c>
      <c r="FE102">
        <v>1967</v>
      </c>
      <c r="FF102">
        <v>50</v>
      </c>
      <c r="FG102" t="s">
        <v>4258</v>
      </c>
      <c r="FH102">
        <v>7251</v>
      </c>
      <c r="FI102" t="s">
        <v>461</v>
      </c>
      <c r="FJ102">
        <v>0.87027539119924202</v>
      </c>
    </row>
    <row r="103" spans="1:166" x14ac:dyDescent="0.3">
      <c r="A103" s="1">
        <v>100</v>
      </c>
      <c r="B103" t="s">
        <v>4200</v>
      </c>
      <c r="C103" t="s">
        <v>4201</v>
      </c>
      <c r="D103" t="s">
        <v>4206</v>
      </c>
      <c r="E103">
        <v>0</v>
      </c>
      <c r="F103" t="s">
        <v>4209</v>
      </c>
      <c r="G103" t="s">
        <v>972</v>
      </c>
      <c r="H103" t="s">
        <v>972</v>
      </c>
      <c r="I103" t="s">
        <v>972</v>
      </c>
      <c r="J103" t="s">
        <v>972</v>
      </c>
      <c r="K103" t="s">
        <v>4212</v>
      </c>
      <c r="L103" t="s">
        <v>972</v>
      </c>
      <c r="M103" t="s">
        <v>4212</v>
      </c>
      <c r="N103" t="s">
        <v>4212</v>
      </c>
      <c r="O103" t="s">
        <v>4212</v>
      </c>
      <c r="P103" t="s">
        <v>4212</v>
      </c>
      <c r="Q103" t="s">
        <v>972</v>
      </c>
      <c r="R103" t="s">
        <v>972</v>
      </c>
      <c r="S103" t="s">
        <v>972</v>
      </c>
      <c r="T103" t="s">
        <v>4213</v>
      </c>
      <c r="U103" t="s">
        <v>4213</v>
      </c>
      <c r="V103" t="s">
        <v>972</v>
      </c>
      <c r="W103" t="s">
        <v>4213</v>
      </c>
      <c r="X103" t="s">
        <v>4213</v>
      </c>
      <c r="Y103" t="s">
        <v>4213</v>
      </c>
      <c r="Z103" t="s">
        <v>4213</v>
      </c>
      <c r="AA103" t="s">
        <v>4214</v>
      </c>
      <c r="AB103" t="s">
        <v>4200</v>
      </c>
      <c r="AC103">
        <v>0</v>
      </c>
      <c r="AD103" t="s">
        <v>4219</v>
      </c>
      <c r="AE103" t="s">
        <v>308</v>
      </c>
      <c r="AF103" t="s">
        <v>308</v>
      </c>
      <c r="AG103" t="s">
        <v>4219</v>
      </c>
      <c r="AH103" t="s">
        <v>308</v>
      </c>
      <c r="AI103" t="s">
        <v>308</v>
      </c>
      <c r="AJ103" t="s">
        <v>308</v>
      </c>
      <c r="AK103" t="s">
        <v>308</v>
      </c>
      <c r="AL103" t="s">
        <v>308</v>
      </c>
      <c r="AM103" t="s">
        <v>308</v>
      </c>
      <c r="AN103" t="s">
        <v>308</v>
      </c>
      <c r="AO103">
        <v>0</v>
      </c>
      <c r="AP103" t="s">
        <v>308</v>
      </c>
      <c r="AQ103" t="s">
        <v>4219</v>
      </c>
      <c r="AR103" t="s">
        <v>4219</v>
      </c>
      <c r="AS103" t="s">
        <v>308</v>
      </c>
      <c r="AT103" t="s">
        <v>308</v>
      </c>
      <c r="AU103" t="s">
        <v>308</v>
      </c>
      <c r="AV103" t="s">
        <v>308</v>
      </c>
      <c r="AW103" t="s">
        <v>308</v>
      </c>
      <c r="AX103">
        <v>0</v>
      </c>
      <c r="AY103" t="s">
        <v>308</v>
      </c>
      <c r="AZ103" t="s">
        <v>308</v>
      </c>
      <c r="BA103" t="s">
        <v>308</v>
      </c>
      <c r="BB103" t="s">
        <v>4219</v>
      </c>
      <c r="BC103" t="s">
        <v>308</v>
      </c>
      <c r="BD103" t="s">
        <v>308</v>
      </c>
      <c r="BE103" t="s">
        <v>308</v>
      </c>
      <c r="BF103" t="s">
        <v>308</v>
      </c>
      <c r="BG103" t="s">
        <v>308</v>
      </c>
      <c r="BH103" t="s">
        <v>308</v>
      </c>
      <c r="BI103">
        <v>0</v>
      </c>
      <c r="BJ103" t="s">
        <v>4222</v>
      </c>
      <c r="BK103" t="s">
        <v>4227</v>
      </c>
      <c r="BL103" t="s">
        <v>308</v>
      </c>
      <c r="BM103" t="s">
        <v>308</v>
      </c>
      <c r="BN103" t="s">
        <v>308</v>
      </c>
      <c r="BO103" t="s">
        <v>308</v>
      </c>
      <c r="BP103" t="s">
        <v>308</v>
      </c>
      <c r="BQ103" t="s">
        <v>308</v>
      </c>
      <c r="BR103" t="s">
        <v>308</v>
      </c>
      <c r="BS103" t="s">
        <v>308</v>
      </c>
      <c r="BT103" t="s">
        <v>308</v>
      </c>
      <c r="BU103">
        <v>0</v>
      </c>
      <c r="BV103">
        <v>0</v>
      </c>
      <c r="BW103">
        <v>0</v>
      </c>
      <c r="BX103" t="s">
        <v>4233</v>
      </c>
      <c r="BY103" t="s">
        <v>4234</v>
      </c>
      <c r="BZ103" t="s">
        <v>4233</v>
      </c>
      <c r="CA103" t="s">
        <v>4232</v>
      </c>
      <c r="CB103" t="s">
        <v>4234</v>
      </c>
      <c r="CC103" t="s">
        <v>4236</v>
      </c>
      <c r="CD103" t="s">
        <v>4237</v>
      </c>
      <c r="CE103" t="s">
        <v>4237</v>
      </c>
      <c r="CF103" t="s">
        <v>4236</v>
      </c>
      <c r="CG103" t="s">
        <v>4242</v>
      </c>
      <c r="CH103" t="s">
        <v>4241</v>
      </c>
      <c r="CI103" t="s">
        <v>4242</v>
      </c>
      <c r="CJ103" t="s">
        <v>4240</v>
      </c>
      <c r="CK103" t="s">
        <v>4241</v>
      </c>
      <c r="CL103" t="s">
        <v>4241</v>
      </c>
      <c r="CM103" t="s">
        <v>4241</v>
      </c>
      <c r="CN103" t="s">
        <v>4240</v>
      </c>
      <c r="CO103" t="s">
        <v>4241</v>
      </c>
      <c r="CP103" t="s">
        <v>4241</v>
      </c>
      <c r="CQ103" t="s">
        <v>4200</v>
      </c>
      <c r="CR103" t="s">
        <v>308</v>
      </c>
      <c r="CS103" t="s">
        <v>308</v>
      </c>
      <c r="CT103" t="s">
        <v>308</v>
      </c>
      <c r="CU103" t="s">
        <v>308</v>
      </c>
      <c r="CV103" t="s">
        <v>308</v>
      </c>
      <c r="CW103" t="s">
        <v>308</v>
      </c>
      <c r="CX103" t="s">
        <v>308</v>
      </c>
      <c r="CY103" t="s">
        <v>308</v>
      </c>
      <c r="CZ103" t="s">
        <v>308</v>
      </c>
      <c r="DA103" t="s">
        <v>4243</v>
      </c>
      <c r="DB103" t="s">
        <v>308</v>
      </c>
      <c r="DC103">
        <v>0</v>
      </c>
      <c r="DD103" t="s">
        <v>308</v>
      </c>
      <c r="DE103" t="s">
        <v>308</v>
      </c>
      <c r="DF103" t="s">
        <v>308</v>
      </c>
      <c r="DG103" t="s">
        <v>308</v>
      </c>
      <c r="DH103" t="s">
        <v>308</v>
      </c>
      <c r="DI103" t="s">
        <v>308</v>
      </c>
      <c r="DJ103" t="s">
        <v>308</v>
      </c>
      <c r="DK103" t="s">
        <v>308</v>
      </c>
      <c r="DL103">
        <v>0</v>
      </c>
      <c r="DM103" t="s">
        <v>4247</v>
      </c>
      <c r="DN103" t="s">
        <v>4247</v>
      </c>
      <c r="DO103" t="s">
        <v>4244</v>
      </c>
      <c r="DP103" t="s">
        <v>4244</v>
      </c>
      <c r="DQ103" t="s">
        <v>4244</v>
      </c>
      <c r="DR103" t="s">
        <v>4248</v>
      </c>
      <c r="DS103" t="s">
        <v>4247</v>
      </c>
      <c r="DT103" t="s">
        <v>4244</v>
      </c>
      <c r="DU103" t="s">
        <v>4244</v>
      </c>
      <c r="DV103" t="s">
        <v>4244</v>
      </c>
      <c r="DW103" t="s">
        <v>4244</v>
      </c>
      <c r="DX103" t="s">
        <v>4244</v>
      </c>
      <c r="DY103" t="s">
        <v>4243</v>
      </c>
      <c r="DZ103" t="s">
        <v>308</v>
      </c>
      <c r="EA103" t="s">
        <v>308</v>
      </c>
      <c r="EB103" t="s">
        <v>308</v>
      </c>
      <c r="EC103" t="s">
        <v>308</v>
      </c>
      <c r="ED103" t="s">
        <v>308</v>
      </c>
      <c r="EE103" t="s">
        <v>4243</v>
      </c>
      <c r="EF103" t="s">
        <v>308</v>
      </c>
      <c r="EG103" t="s">
        <v>308</v>
      </c>
      <c r="EH103" t="s">
        <v>308</v>
      </c>
      <c r="EI103" t="s">
        <v>308</v>
      </c>
      <c r="EJ103">
        <v>0</v>
      </c>
      <c r="EK103" t="s">
        <v>4252</v>
      </c>
      <c r="EL103" t="s">
        <v>4252</v>
      </c>
      <c r="EM103" t="s">
        <v>4252</v>
      </c>
      <c r="EN103" t="s">
        <v>4252</v>
      </c>
      <c r="EO103" t="s">
        <v>4252</v>
      </c>
      <c r="EP103" t="s">
        <v>4252</v>
      </c>
      <c r="EQ103" t="s">
        <v>4252</v>
      </c>
      <c r="ER103" t="s">
        <v>4252</v>
      </c>
      <c r="ES103" t="s">
        <v>4252</v>
      </c>
      <c r="ET103" t="s">
        <v>964</v>
      </c>
      <c r="EU103" t="s">
        <v>964</v>
      </c>
      <c r="EV103" t="s">
        <v>964</v>
      </c>
      <c r="EW103" t="s">
        <v>964</v>
      </c>
      <c r="EX103" t="s">
        <v>964</v>
      </c>
      <c r="EY103" t="s">
        <v>964</v>
      </c>
      <c r="EZ103" t="s">
        <v>964</v>
      </c>
      <c r="FA103" t="s">
        <v>964</v>
      </c>
      <c r="FB103" t="s">
        <v>964</v>
      </c>
      <c r="FC103" t="s">
        <v>1067</v>
      </c>
      <c r="FD103" t="s">
        <v>4255</v>
      </c>
      <c r="FE103">
        <v>1964</v>
      </c>
      <c r="FF103">
        <v>53</v>
      </c>
      <c r="FG103" t="s">
        <v>4258</v>
      </c>
      <c r="FH103">
        <v>6998</v>
      </c>
      <c r="FI103" t="s">
        <v>582</v>
      </c>
      <c r="FJ103">
        <v>0.87497958250302177</v>
      </c>
    </row>
    <row r="104" spans="1:166" x14ac:dyDescent="0.3">
      <c r="A104" s="1">
        <v>101</v>
      </c>
      <c r="B104" t="s">
        <v>4198</v>
      </c>
      <c r="C104" t="s">
        <v>4198</v>
      </c>
      <c r="D104" t="s">
        <v>4206</v>
      </c>
      <c r="E104">
        <v>0</v>
      </c>
      <c r="F104" t="s">
        <v>4209</v>
      </c>
      <c r="G104" t="s">
        <v>4212</v>
      </c>
      <c r="H104" t="s">
        <v>972</v>
      </c>
      <c r="I104" t="s">
        <v>972</v>
      </c>
      <c r="J104" t="s">
        <v>4212</v>
      </c>
      <c r="K104" t="s">
        <v>4212</v>
      </c>
      <c r="L104" t="s">
        <v>4212</v>
      </c>
      <c r="M104" t="s">
        <v>4212</v>
      </c>
      <c r="N104" t="s">
        <v>4212</v>
      </c>
      <c r="O104" t="s">
        <v>4212</v>
      </c>
      <c r="P104" t="s">
        <v>4212</v>
      </c>
      <c r="Q104" t="s">
        <v>4212</v>
      </c>
      <c r="R104" t="s">
        <v>4212</v>
      </c>
      <c r="S104" t="s">
        <v>972</v>
      </c>
      <c r="T104" t="s">
        <v>4212</v>
      </c>
      <c r="U104" t="s">
        <v>4212</v>
      </c>
      <c r="V104" t="s">
        <v>4212</v>
      </c>
      <c r="W104" t="s">
        <v>4212</v>
      </c>
      <c r="X104" t="s">
        <v>4212</v>
      </c>
      <c r="Y104" t="s">
        <v>4212</v>
      </c>
      <c r="Z104" t="s">
        <v>4212</v>
      </c>
      <c r="AA104" t="s">
        <v>4212</v>
      </c>
      <c r="AB104" t="s">
        <v>4215</v>
      </c>
      <c r="AC104" t="s">
        <v>1883</v>
      </c>
      <c r="AD104" t="s">
        <v>308</v>
      </c>
      <c r="AE104" t="s">
        <v>308</v>
      </c>
      <c r="AF104" t="s">
        <v>4219</v>
      </c>
      <c r="AG104" t="s">
        <v>4219</v>
      </c>
      <c r="AH104" t="s">
        <v>308</v>
      </c>
      <c r="AI104" t="s">
        <v>308</v>
      </c>
      <c r="AJ104" t="s">
        <v>308</v>
      </c>
      <c r="AK104" t="s">
        <v>4219</v>
      </c>
      <c r="AL104" t="s">
        <v>308</v>
      </c>
      <c r="AM104" t="s">
        <v>308</v>
      </c>
      <c r="AN104" t="s">
        <v>308</v>
      </c>
      <c r="AO104">
        <v>0</v>
      </c>
      <c r="AP104" t="s">
        <v>308</v>
      </c>
      <c r="AQ104" t="s">
        <v>4219</v>
      </c>
      <c r="AR104" t="s">
        <v>308</v>
      </c>
      <c r="AS104" t="s">
        <v>308</v>
      </c>
      <c r="AT104" t="s">
        <v>308</v>
      </c>
      <c r="AU104" t="s">
        <v>4219</v>
      </c>
      <c r="AV104" t="s">
        <v>308</v>
      </c>
      <c r="AW104" t="s">
        <v>308</v>
      </c>
      <c r="AX104" t="s">
        <v>1884</v>
      </c>
      <c r="AY104" t="s">
        <v>308</v>
      </c>
      <c r="AZ104" t="s">
        <v>308</v>
      </c>
      <c r="BA104" t="s">
        <v>4219</v>
      </c>
      <c r="BB104" t="s">
        <v>308</v>
      </c>
      <c r="BC104" t="s">
        <v>308</v>
      </c>
      <c r="BD104" t="s">
        <v>308</v>
      </c>
      <c r="BE104" t="s">
        <v>308</v>
      </c>
      <c r="BF104" t="s">
        <v>308</v>
      </c>
      <c r="BG104" t="s">
        <v>308</v>
      </c>
      <c r="BH104" t="s">
        <v>308</v>
      </c>
      <c r="BI104">
        <v>0</v>
      </c>
      <c r="BJ104" t="s">
        <v>4221</v>
      </c>
      <c r="BK104" t="s">
        <v>4229</v>
      </c>
      <c r="BL104" t="s">
        <v>308</v>
      </c>
      <c r="BM104" t="s">
        <v>308</v>
      </c>
      <c r="BN104" t="s">
        <v>308</v>
      </c>
      <c r="BO104" t="s">
        <v>308</v>
      </c>
      <c r="BP104" t="s">
        <v>308</v>
      </c>
      <c r="BQ104" t="s">
        <v>308</v>
      </c>
      <c r="BR104" t="s">
        <v>308</v>
      </c>
      <c r="BS104" t="s">
        <v>308</v>
      </c>
      <c r="BT104" t="s">
        <v>308</v>
      </c>
      <c r="BU104">
        <v>0</v>
      </c>
      <c r="BV104">
        <v>0</v>
      </c>
      <c r="BW104">
        <v>0</v>
      </c>
      <c r="BX104" t="s">
        <v>4232</v>
      </c>
      <c r="BY104" t="s">
        <v>4234</v>
      </c>
      <c r="BZ104" t="s">
        <v>4234</v>
      </c>
      <c r="CA104" t="s">
        <v>4234</v>
      </c>
      <c r="CB104" t="s">
        <v>4234</v>
      </c>
      <c r="CC104" t="s">
        <v>4237</v>
      </c>
      <c r="CD104" t="s">
        <v>4237</v>
      </c>
      <c r="CE104" t="s">
        <v>4237</v>
      </c>
      <c r="CF104" t="s">
        <v>4237</v>
      </c>
      <c r="CG104" t="s">
        <v>4242</v>
      </c>
      <c r="CH104" t="s">
        <v>4242</v>
      </c>
      <c r="CI104" t="s">
        <v>4242</v>
      </c>
      <c r="CJ104" t="s">
        <v>4242</v>
      </c>
      <c r="CK104" t="s">
        <v>4241</v>
      </c>
      <c r="CL104" t="s">
        <v>4240</v>
      </c>
      <c r="CM104" t="s">
        <v>4225</v>
      </c>
      <c r="CN104" t="s">
        <v>4241</v>
      </c>
      <c r="CO104" t="s">
        <v>4225</v>
      </c>
      <c r="CP104" t="s">
        <v>4225</v>
      </c>
      <c r="CQ104" t="s">
        <v>4215</v>
      </c>
      <c r="CR104" t="s">
        <v>4243</v>
      </c>
      <c r="CS104" t="s">
        <v>308</v>
      </c>
      <c r="CT104" t="s">
        <v>308</v>
      </c>
      <c r="CU104" t="s">
        <v>308</v>
      </c>
      <c r="CV104" t="s">
        <v>4243</v>
      </c>
      <c r="CW104" t="s">
        <v>308</v>
      </c>
      <c r="CX104" t="s">
        <v>308</v>
      </c>
      <c r="CY104" t="s">
        <v>308</v>
      </c>
      <c r="CZ104" t="s">
        <v>308</v>
      </c>
      <c r="DA104" t="s">
        <v>308</v>
      </c>
      <c r="DB104" t="s">
        <v>308</v>
      </c>
      <c r="DC104">
        <v>0</v>
      </c>
      <c r="DD104" t="s">
        <v>308</v>
      </c>
      <c r="DE104" t="s">
        <v>308</v>
      </c>
      <c r="DF104" t="s">
        <v>308</v>
      </c>
      <c r="DG104" t="s">
        <v>308</v>
      </c>
      <c r="DH104" t="s">
        <v>308</v>
      </c>
      <c r="DI104" t="s">
        <v>308</v>
      </c>
      <c r="DJ104" t="s">
        <v>4243</v>
      </c>
      <c r="DK104" t="s">
        <v>308</v>
      </c>
      <c r="DL104">
        <v>0</v>
      </c>
      <c r="DM104" t="s">
        <v>4247</v>
      </c>
      <c r="DN104" t="s">
        <v>4248</v>
      </c>
      <c r="DO104" t="s">
        <v>4244</v>
      </c>
      <c r="DP104" t="s">
        <v>4244</v>
      </c>
      <c r="DQ104" t="s">
        <v>4244</v>
      </c>
      <c r="DR104" t="s">
        <v>4248</v>
      </c>
      <c r="DS104" t="s">
        <v>4247</v>
      </c>
      <c r="DT104" t="s">
        <v>4244</v>
      </c>
      <c r="DU104" t="s">
        <v>4244</v>
      </c>
      <c r="DV104" t="s">
        <v>4245</v>
      </c>
      <c r="DW104" t="s">
        <v>4244</v>
      </c>
      <c r="DX104" t="s">
        <v>4244</v>
      </c>
      <c r="DY104" t="s">
        <v>4243</v>
      </c>
      <c r="DZ104" t="s">
        <v>308</v>
      </c>
      <c r="EA104" t="s">
        <v>308</v>
      </c>
      <c r="EB104" t="s">
        <v>308</v>
      </c>
      <c r="EC104" t="s">
        <v>308</v>
      </c>
      <c r="ED104" t="s">
        <v>308</v>
      </c>
      <c r="EE104" t="s">
        <v>4243</v>
      </c>
      <c r="EF104" t="s">
        <v>308</v>
      </c>
      <c r="EG104" t="s">
        <v>308</v>
      </c>
      <c r="EH104" t="s">
        <v>308</v>
      </c>
      <c r="EI104" t="s">
        <v>308</v>
      </c>
      <c r="EJ104">
        <v>0</v>
      </c>
      <c r="EK104" t="s">
        <v>4250</v>
      </c>
      <c r="EL104" t="s">
        <v>4250</v>
      </c>
      <c r="EM104" t="s">
        <v>4252</v>
      </c>
      <c r="EN104" t="s">
        <v>4252</v>
      </c>
      <c r="EO104" t="s">
        <v>4252</v>
      </c>
      <c r="EP104" t="s">
        <v>4252</v>
      </c>
      <c r="EQ104" t="s">
        <v>4252</v>
      </c>
      <c r="ER104" t="s">
        <v>4252</v>
      </c>
      <c r="ES104" t="s">
        <v>4252</v>
      </c>
      <c r="ET104">
        <v>0</v>
      </c>
      <c r="EU104">
        <v>0</v>
      </c>
      <c r="EV104" t="s">
        <v>1885</v>
      </c>
      <c r="EW104" t="s">
        <v>1886</v>
      </c>
      <c r="EX104" t="s">
        <v>1887</v>
      </c>
      <c r="EY104" t="s">
        <v>1887</v>
      </c>
      <c r="EZ104" t="s">
        <v>1888</v>
      </c>
      <c r="FA104" t="s">
        <v>1889</v>
      </c>
      <c r="FB104" t="s">
        <v>1890</v>
      </c>
      <c r="FC104" t="s">
        <v>4253</v>
      </c>
      <c r="FD104" t="s">
        <v>4255</v>
      </c>
      <c r="FE104">
        <v>1956</v>
      </c>
      <c r="FF104">
        <v>61</v>
      </c>
      <c r="FG104" t="s">
        <v>4259</v>
      </c>
      <c r="FH104">
        <v>7021</v>
      </c>
      <c r="FI104" t="s">
        <v>335</v>
      </c>
      <c r="FJ104">
        <v>0.77168755217322094</v>
      </c>
    </row>
    <row r="105" spans="1:166" x14ac:dyDescent="0.3">
      <c r="A105" s="1">
        <v>102</v>
      </c>
      <c r="B105" t="s">
        <v>4199</v>
      </c>
      <c r="C105" t="s">
        <v>4199</v>
      </c>
      <c r="D105" t="s">
        <v>4206</v>
      </c>
      <c r="E105">
        <v>0</v>
      </c>
      <c r="F105" t="s">
        <v>4209</v>
      </c>
      <c r="G105" t="s">
        <v>972</v>
      </c>
      <c r="H105" t="s">
        <v>972</v>
      </c>
      <c r="I105" t="s">
        <v>972</v>
      </c>
      <c r="J105" t="s">
        <v>4212</v>
      </c>
      <c r="K105" t="s">
        <v>4212</v>
      </c>
      <c r="L105" t="s">
        <v>972</v>
      </c>
      <c r="M105" t="s">
        <v>972</v>
      </c>
      <c r="N105" t="s">
        <v>4212</v>
      </c>
      <c r="O105" t="s">
        <v>972</v>
      </c>
      <c r="P105" t="s">
        <v>972</v>
      </c>
      <c r="Q105" t="s">
        <v>972</v>
      </c>
      <c r="R105" t="s">
        <v>972</v>
      </c>
      <c r="S105" t="s">
        <v>4212</v>
      </c>
      <c r="T105" t="s">
        <v>4212</v>
      </c>
      <c r="U105" t="s">
        <v>4212</v>
      </c>
      <c r="V105" t="s">
        <v>972</v>
      </c>
      <c r="W105" t="s">
        <v>972</v>
      </c>
      <c r="X105" t="s">
        <v>4212</v>
      </c>
      <c r="Y105" t="s">
        <v>972</v>
      </c>
      <c r="Z105" t="s">
        <v>972</v>
      </c>
      <c r="AA105" t="s">
        <v>4214</v>
      </c>
      <c r="AB105" t="s">
        <v>4216</v>
      </c>
      <c r="AC105">
        <v>0</v>
      </c>
      <c r="AD105" t="s">
        <v>4219</v>
      </c>
      <c r="AE105" t="s">
        <v>308</v>
      </c>
      <c r="AF105" t="s">
        <v>308</v>
      </c>
      <c r="AG105" t="s">
        <v>308</v>
      </c>
      <c r="AH105" t="s">
        <v>308</v>
      </c>
      <c r="AI105" t="s">
        <v>308</v>
      </c>
      <c r="AJ105" t="s">
        <v>308</v>
      </c>
      <c r="AK105" t="s">
        <v>4219</v>
      </c>
      <c r="AL105" t="s">
        <v>308</v>
      </c>
      <c r="AM105" t="s">
        <v>308</v>
      </c>
      <c r="AN105" t="s">
        <v>308</v>
      </c>
      <c r="AO105">
        <v>0</v>
      </c>
      <c r="AP105" t="s">
        <v>308</v>
      </c>
      <c r="AQ105" t="s">
        <v>4219</v>
      </c>
      <c r="AR105" t="s">
        <v>308</v>
      </c>
      <c r="AS105" t="s">
        <v>308</v>
      </c>
      <c r="AT105" t="s">
        <v>308</v>
      </c>
      <c r="AU105" t="s">
        <v>308</v>
      </c>
      <c r="AV105" t="s">
        <v>308</v>
      </c>
      <c r="AW105" t="s">
        <v>308</v>
      </c>
      <c r="AX105">
        <v>0</v>
      </c>
      <c r="AY105" t="s">
        <v>308</v>
      </c>
      <c r="AZ105" t="s">
        <v>308</v>
      </c>
      <c r="BA105" t="s">
        <v>4219</v>
      </c>
      <c r="BB105" t="s">
        <v>308</v>
      </c>
      <c r="BC105" t="s">
        <v>308</v>
      </c>
      <c r="BD105" t="s">
        <v>308</v>
      </c>
      <c r="BE105" t="s">
        <v>308</v>
      </c>
      <c r="BF105" t="s">
        <v>308</v>
      </c>
      <c r="BG105" t="s">
        <v>308</v>
      </c>
      <c r="BH105" t="s">
        <v>308</v>
      </c>
      <c r="BI105">
        <v>0</v>
      </c>
      <c r="BJ105" t="s">
        <v>4221</v>
      </c>
      <c r="BK105" t="s">
        <v>4228</v>
      </c>
      <c r="BL105" t="s">
        <v>308</v>
      </c>
      <c r="BM105" t="s">
        <v>308</v>
      </c>
      <c r="BN105" t="s">
        <v>308</v>
      </c>
      <c r="BO105" t="s">
        <v>308</v>
      </c>
      <c r="BP105" t="s">
        <v>308</v>
      </c>
      <c r="BQ105" t="s">
        <v>308</v>
      </c>
      <c r="BR105" t="s">
        <v>308</v>
      </c>
      <c r="BS105" t="s">
        <v>308</v>
      </c>
      <c r="BT105" t="s">
        <v>308</v>
      </c>
      <c r="BU105">
        <v>0</v>
      </c>
      <c r="BV105">
        <v>0</v>
      </c>
      <c r="BW105">
        <v>0</v>
      </c>
      <c r="BX105" t="s">
        <v>4232</v>
      </c>
      <c r="BY105" t="s">
        <v>4233</v>
      </c>
      <c r="BZ105" t="s">
        <v>4233</v>
      </c>
      <c r="CA105" t="s">
        <v>4234</v>
      </c>
      <c r="CB105" t="s">
        <v>4234</v>
      </c>
      <c r="CC105" t="s">
        <v>4236</v>
      </c>
      <c r="CD105" t="s">
        <v>4236</v>
      </c>
      <c r="CE105" t="s">
        <v>4236</v>
      </c>
      <c r="CF105" t="s">
        <v>4236</v>
      </c>
      <c r="CG105" t="s">
        <v>4241</v>
      </c>
      <c r="CH105" t="s">
        <v>4241</v>
      </c>
      <c r="CI105" t="s">
        <v>4241</v>
      </c>
      <c r="CJ105" t="s">
        <v>4240</v>
      </c>
      <c r="CK105" t="s">
        <v>4241</v>
      </c>
      <c r="CL105" t="s">
        <v>4242</v>
      </c>
      <c r="CM105" t="s">
        <v>4241</v>
      </c>
      <c r="CN105" t="s">
        <v>4241</v>
      </c>
      <c r="CO105" t="s">
        <v>4241</v>
      </c>
      <c r="CP105" t="s">
        <v>4241</v>
      </c>
      <c r="CQ105" t="s">
        <v>4200</v>
      </c>
      <c r="CR105" t="s">
        <v>308</v>
      </c>
      <c r="CS105" t="s">
        <v>308</v>
      </c>
      <c r="CT105" t="s">
        <v>308</v>
      </c>
      <c r="CU105" t="s">
        <v>308</v>
      </c>
      <c r="CV105" t="s">
        <v>308</v>
      </c>
      <c r="CW105" t="s">
        <v>308</v>
      </c>
      <c r="CX105" t="s">
        <v>308</v>
      </c>
      <c r="CY105" t="s">
        <v>308</v>
      </c>
      <c r="CZ105" t="s">
        <v>308</v>
      </c>
      <c r="DA105" t="s">
        <v>4243</v>
      </c>
      <c r="DB105" t="s">
        <v>308</v>
      </c>
      <c r="DC105">
        <v>0</v>
      </c>
      <c r="DD105" t="s">
        <v>308</v>
      </c>
      <c r="DE105" t="s">
        <v>308</v>
      </c>
      <c r="DF105" t="s">
        <v>308</v>
      </c>
      <c r="DG105" t="s">
        <v>308</v>
      </c>
      <c r="DH105" t="s">
        <v>308</v>
      </c>
      <c r="DI105" t="s">
        <v>308</v>
      </c>
      <c r="DJ105" t="s">
        <v>308</v>
      </c>
      <c r="DK105" t="s">
        <v>308</v>
      </c>
      <c r="DL105">
        <v>0</v>
      </c>
      <c r="DM105" t="s">
        <v>4245</v>
      </c>
      <c r="DN105" t="s">
        <v>4246</v>
      </c>
      <c r="DO105" t="s">
        <v>4244</v>
      </c>
      <c r="DP105" t="s">
        <v>4244</v>
      </c>
      <c r="DQ105" t="s">
        <v>4244</v>
      </c>
      <c r="DR105" t="s">
        <v>4248</v>
      </c>
      <c r="DS105" t="s">
        <v>4246</v>
      </c>
      <c r="DT105" t="s">
        <v>4244</v>
      </c>
      <c r="DU105" t="s">
        <v>4244</v>
      </c>
      <c r="DV105" t="s">
        <v>4244</v>
      </c>
      <c r="DW105" t="s">
        <v>4244</v>
      </c>
      <c r="DX105" t="s">
        <v>4244</v>
      </c>
      <c r="DY105" t="s">
        <v>4243</v>
      </c>
      <c r="DZ105" t="s">
        <v>308</v>
      </c>
      <c r="EA105" t="s">
        <v>308</v>
      </c>
      <c r="EB105" t="s">
        <v>308</v>
      </c>
      <c r="EC105" t="s">
        <v>308</v>
      </c>
      <c r="ED105" t="s">
        <v>308</v>
      </c>
      <c r="EE105" t="s">
        <v>4243</v>
      </c>
      <c r="EF105" t="s">
        <v>308</v>
      </c>
      <c r="EG105" t="s">
        <v>308</v>
      </c>
      <c r="EH105" t="s">
        <v>308</v>
      </c>
      <c r="EI105" t="s">
        <v>308</v>
      </c>
      <c r="EJ105">
        <v>0</v>
      </c>
      <c r="EK105" t="s">
        <v>4251</v>
      </c>
      <c r="EL105" t="s">
        <v>4251</v>
      </c>
      <c r="EM105" t="s">
        <v>4251</v>
      </c>
      <c r="EN105" t="s">
        <v>4251</v>
      </c>
      <c r="EO105" t="s">
        <v>4252</v>
      </c>
      <c r="EP105" t="s">
        <v>4251</v>
      </c>
      <c r="EQ105" t="s">
        <v>4251</v>
      </c>
      <c r="ER105" t="s">
        <v>4251</v>
      </c>
      <c r="ES105" t="s">
        <v>4251</v>
      </c>
      <c r="ET105" t="s">
        <v>1103</v>
      </c>
      <c r="EU105" t="s">
        <v>1103</v>
      </c>
      <c r="EV105" t="s">
        <v>1104</v>
      </c>
      <c r="EW105">
        <v>0</v>
      </c>
      <c r="EX105" t="s">
        <v>1105</v>
      </c>
      <c r="EY105" t="s">
        <v>1106</v>
      </c>
      <c r="EZ105" t="s">
        <v>1107</v>
      </c>
      <c r="FA105" t="s">
        <v>1108</v>
      </c>
      <c r="FB105" t="s">
        <v>1109</v>
      </c>
      <c r="FC105" t="s">
        <v>1067</v>
      </c>
      <c r="FD105" t="s">
        <v>4255</v>
      </c>
      <c r="FE105">
        <v>1966</v>
      </c>
      <c r="FF105">
        <v>51</v>
      </c>
      <c r="FG105" t="s">
        <v>4258</v>
      </c>
      <c r="FH105">
        <v>7021</v>
      </c>
      <c r="FI105" t="s">
        <v>335</v>
      </c>
      <c r="FJ105">
        <v>1.3000674148627498</v>
      </c>
    </row>
    <row r="106" spans="1:166" x14ac:dyDescent="0.3">
      <c r="A106" s="1">
        <v>103</v>
      </c>
      <c r="B106" t="s">
        <v>4199</v>
      </c>
      <c r="C106" t="s">
        <v>4199</v>
      </c>
      <c r="D106" t="s">
        <v>4206</v>
      </c>
      <c r="E106">
        <v>0</v>
      </c>
      <c r="F106" t="s">
        <v>4209</v>
      </c>
      <c r="G106" t="s">
        <v>972</v>
      </c>
      <c r="H106" t="s">
        <v>972</v>
      </c>
      <c r="I106" t="s">
        <v>972</v>
      </c>
      <c r="J106" t="s">
        <v>972</v>
      </c>
      <c r="K106" t="s">
        <v>4212</v>
      </c>
      <c r="L106" t="s">
        <v>972</v>
      </c>
      <c r="M106" t="s">
        <v>4212</v>
      </c>
      <c r="N106" t="s">
        <v>972</v>
      </c>
      <c r="O106" t="s">
        <v>972</v>
      </c>
      <c r="P106" t="s">
        <v>972</v>
      </c>
      <c r="Q106" t="s">
        <v>972</v>
      </c>
      <c r="R106" t="s">
        <v>972</v>
      </c>
      <c r="S106" t="s">
        <v>972</v>
      </c>
      <c r="T106" t="s">
        <v>4212</v>
      </c>
      <c r="U106" t="s">
        <v>4212</v>
      </c>
      <c r="V106" t="s">
        <v>972</v>
      </c>
      <c r="W106" t="s">
        <v>4212</v>
      </c>
      <c r="X106" t="s">
        <v>972</v>
      </c>
      <c r="Y106" t="s">
        <v>972</v>
      </c>
      <c r="Z106" t="s">
        <v>972</v>
      </c>
      <c r="AA106" t="s">
        <v>4212</v>
      </c>
      <c r="AB106" t="s">
        <v>4216</v>
      </c>
      <c r="AC106" t="s">
        <v>928</v>
      </c>
      <c r="AD106" t="s">
        <v>308</v>
      </c>
      <c r="AE106" t="s">
        <v>308</v>
      </c>
      <c r="AF106" t="s">
        <v>308</v>
      </c>
      <c r="AG106" t="s">
        <v>4219</v>
      </c>
      <c r="AH106" t="s">
        <v>308</v>
      </c>
      <c r="AI106" t="s">
        <v>308</v>
      </c>
      <c r="AJ106" t="s">
        <v>308</v>
      </c>
      <c r="AK106" t="s">
        <v>308</v>
      </c>
      <c r="AL106" t="s">
        <v>308</v>
      </c>
      <c r="AM106" t="s">
        <v>308</v>
      </c>
      <c r="AN106" t="s">
        <v>308</v>
      </c>
      <c r="AO106">
        <v>0</v>
      </c>
      <c r="AP106" t="s">
        <v>308</v>
      </c>
      <c r="AQ106" t="s">
        <v>308</v>
      </c>
      <c r="AR106" t="s">
        <v>308</v>
      </c>
      <c r="AS106" t="s">
        <v>308</v>
      </c>
      <c r="AT106" t="s">
        <v>308</v>
      </c>
      <c r="AU106" t="s">
        <v>4219</v>
      </c>
      <c r="AV106" t="s">
        <v>308</v>
      </c>
      <c r="AW106" t="s">
        <v>308</v>
      </c>
      <c r="AX106" t="s">
        <v>929</v>
      </c>
      <c r="AY106" t="s">
        <v>308</v>
      </c>
      <c r="AZ106" t="s">
        <v>4219</v>
      </c>
      <c r="BA106" t="s">
        <v>308</v>
      </c>
      <c r="BB106" t="s">
        <v>308</v>
      </c>
      <c r="BC106" t="s">
        <v>308</v>
      </c>
      <c r="BD106" t="s">
        <v>308</v>
      </c>
      <c r="BE106" t="s">
        <v>308</v>
      </c>
      <c r="BF106" t="s">
        <v>308</v>
      </c>
      <c r="BG106" t="s">
        <v>308</v>
      </c>
      <c r="BH106" t="s">
        <v>308</v>
      </c>
      <c r="BI106">
        <v>0</v>
      </c>
      <c r="BJ106" t="s">
        <v>4222</v>
      </c>
      <c r="BK106" t="s">
        <v>4200</v>
      </c>
      <c r="BL106" t="s">
        <v>308</v>
      </c>
      <c r="BM106" t="s">
        <v>308</v>
      </c>
      <c r="BN106" t="s">
        <v>308</v>
      </c>
      <c r="BO106" t="s">
        <v>308</v>
      </c>
      <c r="BP106" t="s">
        <v>308</v>
      </c>
      <c r="BQ106" t="s">
        <v>308</v>
      </c>
      <c r="BR106" t="s">
        <v>308</v>
      </c>
      <c r="BS106" t="s">
        <v>308</v>
      </c>
      <c r="BT106" t="s">
        <v>308</v>
      </c>
      <c r="BU106">
        <v>0</v>
      </c>
      <c r="BV106">
        <v>0</v>
      </c>
      <c r="BW106">
        <v>0</v>
      </c>
      <c r="BX106" t="s">
        <v>4233</v>
      </c>
      <c r="BY106" t="s">
        <v>4234</v>
      </c>
      <c r="BZ106" t="s">
        <v>4234</v>
      </c>
      <c r="CA106" t="s">
        <v>4234</v>
      </c>
      <c r="CB106" t="s">
        <v>4234</v>
      </c>
      <c r="CC106" t="s">
        <v>4237</v>
      </c>
      <c r="CD106" t="s">
        <v>4237</v>
      </c>
      <c r="CE106" t="s">
        <v>4237</v>
      </c>
      <c r="CF106" t="s">
        <v>4238</v>
      </c>
      <c r="CG106" t="s">
        <v>4241</v>
      </c>
      <c r="CH106" t="s">
        <v>4242</v>
      </c>
      <c r="CI106" t="s">
        <v>4241</v>
      </c>
      <c r="CJ106" t="s">
        <v>4225</v>
      </c>
      <c r="CK106" t="s">
        <v>4225</v>
      </c>
      <c r="CL106" t="s">
        <v>4241</v>
      </c>
      <c r="CM106" t="s">
        <v>4241</v>
      </c>
      <c r="CN106" t="s">
        <v>4241</v>
      </c>
      <c r="CO106" t="s">
        <v>4225</v>
      </c>
      <c r="CP106" t="s">
        <v>4225</v>
      </c>
      <c r="CQ106" t="s">
        <v>4216</v>
      </c>
      <c r="CR106" t="s">
        <v>308</v>
      </c>
      <c r="CS106" t="s">
        <v>308</v>
      </c>
      <c r="CT106" t="s">
        <v>308</v>
      </c>
      <c r="CU106" t="s">
        <v>308</v>
      </c>
      <c r="CV106" t="s">
        <v>4243</v>
      </c>
      <c r="CW106" t="s">
        <v>308</v>
      </c>
      <c r="CX106" t="s">
        <v>308</v>
      </c>
      <c r="CY106" t="s">
        <v>308</v>
      </c>
      <c r="CZ106" t="s">
        <v>308</v>
      </c>
      <c r="DA106" t="s">
        <v>308</v>
      </c>
      <c r="DB106" t="s">
        <v>308</v>
      </c>
      <c r="DC106">
        <v>0</v>
      </c>
      <c r="DD106" t="s">
        <v>308</v>
      </c>
      <c r="DE106" t="s">
        <v>308</v>
      </c>
      <c r="DF106" t="s">
        <v>308</v>
      </c>
      <c r="DG106" t="s">
        <v>308</v>
      </c>
      <c r="DH106" t="s">
        <v>308</v>
      </c>
      <c r="DI106" t="s">
        <v>4243</v>
      </c>
      <c r="DJ106" t="s">
        <v>308</v>
      </c>
      <c r="DK106" t="s">
        <v>308</v>
      </c>
      <c r="DL106" t="s">
        <v>930</v>
      </c>
      <c r="DM106" t="s">
        <v>4245</v>
      </c>
      <c r="DN106" t="s">
        <v>4248</v>
      </c>
      <c r="DO106" t="s">
        <v>4244</v>
      </c>
      <c r="DP106" t="s">
        <v>4244</v>
      </c>
      <c r="DQ106" t="s">
        <v>4244</v>
      </c>
      <c r="DR106" t="s">
        <v>4247</v>
      </c>
      <c r="DS106" t="s">
        <v>4245</v>
      </c>
      <c r="DT106" t="s">
        <v>4244</v>
      </c>
      <c r="DU106" t="s">
        <v>4244</v>
      </c>
      <c r="DV106" t="s">
        <v>4245</v>
      </c>
      <c r="DW106" t="s">
        <v>4244</v>
      </c>
      <c r="DX106" t="s">
        <v>4244</v>
      </c>
      <c r="DY106" t="s">
        <v>4243</v>
      </c>
      <c r="DZ106" t="s">
        <v>308</v>
      </c>
      <c r="EA106" t="s">
        <v>308</v>
      </c>
      <c r="EB106" t="s">
        <v>308</v>
      </c>
      <c r="EC106" t="s">
        <v>308</v>
      </c>
      <c r="ED106" t="s">
        <v>308</v>
      </c>
      <c r="EE106" t="s">
        <v>4243</v>
      </c>
      <c r="EF106" t="s">
        <v>308</v>
      </c>
      <c r="EG106" t="s">
        <v>308</v>
      </c>
      <c r="EH106" t="s">
        <v>308</v>
      </c>
      <c r="EI106" t="s">
        <v>308</v>
      </c>
      <c r="EJ106">
        <v>0</v>
      </c>
      <c r="EK106" t="s">
        <v>4225</v>
      </c>
      <c r="EL106" t="s">
        <v>4225</v>
      </c>
      <c r="EM106" t="s">
        <v>4249</v>
      </c>
      <c r="EN106" t="s">
        <v>4225</v>
      </c>
      <c r="EO106" t="s">
        <v>4225</v>
      </c>
      <c r="EP106" t="s">
        <v>4225</v>
      </c>
      <c r="EQ106" t="s">
        <v>4252</v>
      </c>
      <c r="ER106" t="s">
        <v>4252</v>
      </c>
      <c r="ES106" t="s">
        <v>4225</v>
      </c>
      <c r="ET106">
        <v>0</v>
      </c>
      <c r="EU106">
        <v>0</v>
      </c>
      <c r="EV106">
        <v>0</v>
      </c>
      <c r="EW106">
        <v>0</v>
      </c>
      <c r="EX106">
        <v>0</v>
      </c>
      <c r="EY106">
        <v>0</v>
      </c>
      <c r="EZ106" t="s">
        <v>931</v>
      </c>
      <c r="FA106" t="s">
        <v>931</v>
      </c>
      <c r="FB106">
        <v>0</v>
      </c>
      <c r="FC106" t="s">
        <v>1067</v>
      </c>
      <c r="FD106" t="s">
        <v>4254</v>
      </c>
      <c r="FE106">
        <v>1963</v>
      </c>
      <c r="FF106">
        <v>54</v>
      </c>
      <c r="FG106" t="s">
        <v>4258</v>
      </c>
      <c r="FH106">
        <v>6996</v>
      </c>
      <c r="FI106" t="s">
        <v>313</v>
      </c>
      <c r="FJ106">
        <v>0.6303616347064781</v>
      </c>
    </row>
    <row r="107" spans="1:166" x14ac:dyDescent="0.3">
      <c r="A107" s="1">
        <v>104</v>
      </c>
      <c r="B107" t="s">
        <v>4198</v>
      </c>
      <c r="C107" t="s">
        <v>4198</v>
      </c>
      <c r="D107" t="s">
        <v>4206</v>
      </c>
      <c r="E107">
        <v>0</v>
      </c>
      <c r="F107" t="s">
        <v>4209</v>
      </c>
      <c r="G107" t="s">
        <v>972</v>
      </c>
      <c r="H107" t="s">
        <v>972</v>
      </c>
      <c r="I107" t="s">
        <v>4212</v>
      </c>
      <c r="J107" t="s">
        <v>4212</v>
      </c>
      <c r="K107" t="s">
        <v>972</v>
      </c>
      <c r="L107" t="s">
        <v>4212</v>
      </c>
      <c r="M107" t="s">
        <v>4212</v>
      </c>
      <c r="N107" t="s">
        <v>4212</v>
      </c>
      <c r="O107" t="s">
        <v>4212</v>
      </c>
      <c r="P107" t="s">
        <v>4212</v>
      </c>
      <c r="Q107" t="s">
        <v>4212</v>
      </c>
      <c r="R107" t="s">
        <v>972</v>
      </c>
      <c r="S107" t="s">
        <v>4212</v>
      </c>
      <c r="T107" t="s">
        <v>4212</v>
      </c>
      <c r="U107" t="s">
        <v>972</v>
      </c>
      <c r="V107" t="s">
        <v>4212</v>
      </c>
      <c r="W107" t="s">
        <v>4212</v>
      </c>
      <c r="X107" t="s">
        <v>4212</v>
      </c>
      <c r="Y107" t="s">
        <v>4212</v>
      </c>
      <c r="Z107" t="s">
        <v>4212</v>
      </c>
      <c r="AA107" t="s">
        <v>4212</v>
      </c>
      <c r="AB107" t="s">
        <v>4215</v>
      </c>
      <c r="AC107">
        <v>0</v>
      </c>
      <c r="AD107" t="s">
        <v>308</v>
      </c>
      <c r="AE107" t="s">
        <v>308</v>
      </c>
      <c r="AF107" t="s">
        <v>4219</v>
      </c>
      <c r="AG107" t="s">
        <v>4219</v>
      </c>
      <c r="AH107" t="s">
        <v>4219</v>
      </c>
      <c r="AI107" t="s">
        <v>308</v>
      </c>
      <c r="AJ107" t="s">
        <v>308</v>
      </c>
      <c r="AK107" t="s">
        <v>308</v>
      </c>
      <c r="AL107" t="s">
        <v>308</v>
      </c>
      <c r="AM107" t="s">
        <v>308</v>
      </c>
      <c r="AN107" t="s">
        <v>308</v>
      </c>
      <c r="AO107">
        <v>0</v>
      </c>
      <c r="AP107" t="s">
        <v>308</v>
      </c>
      <c r="AQ107" t="s">
        <v>308</v>
      </c>
      <c r="AR107" t="s">
        <v>308</v>
      </c>
      <c r="AS107" t="s">
        <v>308</v>
      </c>
      <c r="AT107" t="s">
        <v>308</v>
      </c>
      <c r="AU107" t="s">
        <v>308</v>
      </c>
      <c r="AV107" t="s">
        <v>4219</v>
      </c>
      <c r="AW107" t="s">
        <v>308</v>
      </c>
      <c r="AX107">
        <v>0</v>
      </c>
      <c r="AY107" t="s">
        <v>308</v>
      </c>
      <c r="AZ107" t="s">
        <v>308</v>
      </c>
      <c r="BA107" t="s">
        <v>308</v>
      </c>
      <c r="BB107" t="s">
        <v>308</v>
      </c>
      <c r="BC107" t="s">
        <v>308</v>
      </c>
      <c r="BD107" t="s">
        <v>308</v>
      </c>
      <c r="BE107" t="s">
        <v>308</v>
      </c>
      <c r="BF107" t="s">
        <v>308</v>
      </c>
      <c r="BG107" t="s">
        <v>4219</v>
      </c>
      <c r="BH107" t="s">
        <v>308</v>
      </c>
      <c r="BI107">
        <v>0</v>
      </c>
      <c r="BJ107" t="s">
        <v>4220</v>
      </c>
      <c r="BK107" t="s">
        <v>4229</v>
      </c>
      <c r="BL107" t="s">
        <v>308</v>
      </c>
      <c r="BM107" t="s">
        <v>308</v>
      </c>
      <c r="BN107" t="s">
        <v>308</v>
      </c>
      <c r="BO107" t="s">
        <v>308</v>
      </c>
      <c r="BP107" t="s">
        <v>308</v>
      </c>
      <c r="BQ107" t="s">
        <v>308</v>
      </c>
      <c r="BR107" t="s">
        <v>308</v>
      </c>
      <c r="BS107" t="s">
        <v>308</v>
      </c>
      <c r="BT107" t="s">
        <v>308</v>
      </c>
      <c r="BU107">
        <v>0</v>
      </c>
      <c r="BV107">
        <v>0</v>
      </c>
      <c r="BW107">
        <v>0</v>
      </c>
      <c r="BX107" t="s">
        <v>4232</v>
      </c>
      <c r="BY107" t="s">
        <v>4234</v>
      </c>
      <c r="BZ107" t="s">
        <v>4232</v>
      </c>
      <c r="CA107" t="s">
        <v>4234</v>
      </c>
      <c r="CB107" t="s">
        <v>4234</v>
      </c>
      <c r="CC107" t="s">
        <v>4237</v>
      </c>
      <c r="CD107" t="s">
        <v>4237</v>
      </c>
      <c r="CE107" t="s">
        <v>4236</v>
      </c>
      <c r="CF107" t="s">
        <v>4238</v>
      </c>
      <c r="CG107" t="s">
        <v>4242</v>
      </c>
      <c r="CH107" t="s">
        <v>4242</v>
      </c>
      <c r="CI107" t="s">
        <v>4241</v>
      </c>
      <c r="CJ107" t="s">
        <v>4242</v>
      </c>
      <c r="CK107" t="s">
        <v>4240</v>
      </c>
      <c r="CL107" t="s">
        <v>4240</v>
      </c>
      <c r="CM107" t="s">
        <v>4240</v>
      </c>
      <c r="CN107" t="s">
        <v>4240</v>
      </c>
      <c r="CO107" t="s">
        <v>4241</v>
      </c>
      <c r="CP107" t="s">
        <v>4241</v>
      </c>
      <c r="CQ107" t="s">
        <v>4215</v>
      </c>
      <c r="CR107" t="s">
        <v>4243</v>
      </c>
      <c r="CS107" t="s">
        <v>308</v>
      </c>
      <c r="CT107" t="s">
        <v>308</v>
      </c>
      <c r="CU107" t="s">
        <v>4243</v>
      </c>
      <c r="CV107" t="s">
        <v>4243</v>
      </c>
      <c r="CW107" t="s">
        <v>308</v>
      </c>
      <c r="CX107" t="s">
        <v>308</v>
      </c>
      <c r="CY107" t="s">
        <v>308</v>
      </c>
      <c r="CZ107" t="s">
        <v>308</v>
      </c>
      <c r="DA107" t="s">
        <v>308</v>
      </c>
      <c r="DB107" t="s">
        <v>308</v>
      </c>
      <c r="DC107">
        <v>0</v>
      </c>
      <c r="DD107" t="s">
        <v>4243</v>
      </c>
      <c r="DE107" t="s">
        <v>308</v>
      </c>
      <c r="DF107" t="s">
        <v>4243</v>
      </c>
      <c r="DG107" t="s">
        <v>308</v>
      </c>
      <c r="DH107" t="s">
        <v>4243</v>
      </c>
      <c r="DI107" t="s">
        <v>308</v>
      </c>
      <c r="DJ107" t="s">
        <v>308</v>
      </c>
      <c r="DK107" t="s">
        <v>308</v>
      </c>
      <c r="DL107">
        <v>0</v>
      </c>
      <c r="DM107" t="s">
        <v>4244</v>
      </c>
      <c r="DN107" t="s">
        <v>4245</v>
      </c>
      <c r="DO107" t="s">
        <v>4244</v>
      </c>
      <c r="DP107" t="s">
        <v>4244</v>
      </c>
      <c r="DQ107" t="s">
        <v>4244</v>
      </c>
      <c r="DR107" t="s">
        <v>4247</v>
      </c>
      <c r="DS107" t="s">
        <v>4246</v>
      </c>
      <c r="DT107" t="s">
        <v>4244</v>
      </c>
      <c r="DU107" t="s">
        <v>4244</v>
      </c>
      <c r="DV107" t="s">
        <v>4245</v>
      </c>
      <c r="DW107" t="s">
        <v>4244</v>
      </c>
      <c r="DX107" t="s">
        <v>4244</v>
      </c>
      <c r="DY107" t="s">
        <v>4243</v>
      </c>
      <c r="DZ107" t="s">
        <v>308</v>
      </c>
      <c r="EA107" t="s">
        <v>308</v>
      </c>
      <c r="EB107" t="s">
        <v>308</v>
      </c>
      <c r="EC107" t="s">
        <v>308</v>
      </c>
      <c r="ED107" t="s">
        <v>308</v>
      </c>
      <c r="EE107" t="s">
        <v>4243</v>
      </c>
      <c r="EF107" t="s">
        <v>308</v>
      </c>
      <c r="EG107" t="s">
        <v>308</v>
      </c>
      <c r="EH107" t="s">
        <v>308</v>
      </c>
      <c r="EI107" t="s">
        <v>308</v>
      </c>
      <c r="EJ107">
        <v>0</v>
      </c>
      <c r="EK107" t="s">
        <v>4250</v>
      </c>
      <c r="EL107" t="s">
        <v>4251</v>
      </c>
      <c r="EM107" t="s">
        <v>4251</v>
      </c>
      <c r="EN107" t="s">
        <v>4251</v>
      </c>
      <c r="EO107" t="s">
        <v>4251</v>
      </c>
      <c r="EP107" t="s">
        <v>4251</v>
      </c>
      <c r="EQ107" t="s">
        <v>4250</v>
      </c>
      <c r="ER107" t="s">
        <v>4251</v>
      </c>
      <c r="ES107" t="s">
        <v>4251</v>
      </c>
      <c r="ET107">
        <v>0</v>
      </c>
      <c r="EU107">
        <v>0</v>
      </c>
      <c r="EV107">
        <v>0</v>
      </c>
      <c r="EW107">
        <v>0</v>
      </c>
      <c r="EX107">
        <v>0</v>
      </c>
      <c r="EY107">
        <v>0</v>
      </c>
      <c r="EZ107">
        <v>0</v>
      </c>
      <c r="FA107">
        <v>0</v>
      </c>
      <c r="FB107">
        <v>0</v>
      </c>
      <c r="FC107" t="s">
        <v>4253</v>
      </c>
      <c r="FD107" t="s">
        <v>4254</v>
      </c>
      <c r="FE107">
        <v>1967</v>
      </c>
      <c r="FF107">
        <v>50</v>
      </c>
      <c r="FG107" t="s">
        <v>4258</v>
      </c>
      <c r="FH107">
        <v>7233</v>
      </c>
      <c r="FI107" t="s">
        <v>457</v>
      </c>
      <c r="FJ107">
        <v>1.2348502172421678</v>
      </c>
    </row>
    <row r="108" spans="1:166" x14ac:dyDescent="0.3">
      <c r="A108" s="1">
        <v>105</v>
      </c>
      <c r="B108" t="s">
        <v>4198</v>
      </c>
      <c r="C108" t="s">
        <v>4198</v>
      </c>
      <c r="D108" t="s">
        <v>4206</v>
      </c>
      <c r="E108">
        <v>0</v>
      </c>
      <c r="F108" t="s">
        <v>4209</v>
      </c>
      <c r="G108" t="s">
        <v>972</v>
      </c>
      <c r="H108" t="s">
        <v>972</v>
      </c>
      <c r="I108" t="s">
        <v>972</v>
      </c>
      <c r="J108" t="s">
        <v>4212</v>
      </c>
      <c r="K108" t="s">
        <v>4212</v>
      </c>
      <c r="L108" t="s">
        <v>972</v>
      </c>
      <c r="M108" t="s">
        <v>4212</v>
      </c>
      <c r="N108" t="s">
        <v>4212</v>
      </c>
      <c r="O108" t="s">
        <v>4212</v>
      </c>
      <c r="P108" t="s">
        <v>4212</v>
      </c>
      <c r="Q108" t="s">
        <v>4213</v>
      </c>
      <c r="R108" t="s">
        <v>4213</v>
      </c>
      <c r="S108" t="s">
        <v>972</v>
      </c>
      <c r="T108" t="s">
        <v>4212</v>
      </c>
      <c r="U108" t="s">
        <v>4212</v>
      </c>
      <c r="V108" t="s">
        <v>972</v>
      </c>
      <c r="W108" t="s">
        <v>4212</v>
      </c>
      <c r="X108" t="s">
        <v>4212</v>
      </c>
      <c r="Y108" t="s">
        <v>4212</v>
      </c>
      <c r="Z108" t="s">
        <v>4212</v>
      </c>
      <c r="AA108" t="s">
        <v>4214</v>
      </c>
      <c r="AB108" t="s">
        <v>4215</v>
      </c>
      <c r="AC108" t="s">
        <v>2760</v>
      </c>
      <c r="AD108" t="s">
        <v>308</v>
      </c>
      <c r="AE108" t="s">
        <v>4219</v>
      </c>
      <c r="AF108" t="s">
        <v>308</v>
      </c>
      <c r="AG108" t="s">
        <v>4219</v>
      </c>
      <c r="AH108" t="s">
        <v>308</v>
      </c>
      <c r="AI108" t="s">
        <v>308</v>
      </c>
      <c r="AJ108" t="s">
        <v>308</v>
      </c>
      <c r="AK108" t="s">
        <v>4219</v>
      </c>
      <c r="AL108" t="s">
        <v>308</v>
      </c>
      <c r="AM108" t="s">
        <v>308</v>
      </c>
      <c r="AN108" t="s">
        <v>308</v>
      </c>
      <c r="AO108">
        <v>0</v>
      </c>
      <c r="AP108" t="s">
        <v>308</v>
      </c>
      <c r="AQ108" t="s">
        <v>4219</v>
      </c>
      <c r="AR108" t="s">
        <v>308</v>
      </c>
      <c r="AS108" t="s">
        <v>308</v>
      </c>
      <c r="AT108" t="s">
        <v>308</v>
      </c>
      <c r="AU108" t="s">
        <v>308</v>
      </c>
      <c r="AV108" t="s">
        <v>308</v>
      </c>
      <c r="AW108" t="s">
        <v>308</v>
      </c>
      <c r="AX108">
        <v>0</v>
      </c>
      <c r="AY108" t="s">
        <v>308</v>
      </c>
      <c r="AZ108" t="s">
        <v>4219</v>
      </c>
      <c r="BA108" t="s">
        <v>308</v>
      </c>
      <c r="BB108" t="s">
        <v>308</v>
      </c>
      <c r="BC108" t="s">
        <v>308</v>
      </c>
      <c r="BD108" t="s">
        <v>308</v>
      </c>
      <c r="BE108" t="s">
        <v>308</v>
      </c>
      <c r="BF108" t="s">
        <v>308</v>
      </c>
      <c r="BG108" t="s">
        <v>308</v>
      </c>
      <c r="BH108" t="s">
        <v>308</v>
      </c>
      <c r="BI108">
        <v>0</v>
      </c>
      <c r="BJ108" t="s">
        <v>4220</v>
      </c>
      <c r="BK108" t="s">
        <v>4226</v>
      </c>
      <c r="BL108" t="s">
        <v>308</v>
      </c>
      <c r="BM108" t="s">
        <v>308</v>
      </c>
      <c r="BN108" t="s">
        <v>308</v>
      </c>
      <c r="BO108" t="s">
        <v>308</v>
      </c>
      <c r="BP108" t="s">
        <v>308</v>
      </c>
      <c r="BQ108" t="s">
        <v>308</v>
      </c>
      <c r="BR108" t="s">
        <v>308</v>
      </c>
      <c r="BS108" t="s">
        <v>308</v>
      </c>
      <c r="BT108" t="s">
        <v>308</v>
      </c>
      <c r="BU108">
        <v>0</v>
      </c>
      <c r="BV108">
        <v>0</v>
      </c>
      <c r="BW108">
        <v>0</v>
      </c>
      <c r="BX108" t="s">
        <v>4232</v>
      </c>
      <c r="BY108" t="s">
        <v>4234</v>
      </c>
      <c r="BZ108" t="s">
        <v>4234</v>
      </c>
      <c r="CA108" t="s">
        <v>4234</v>
      </c>
      <c r="CB108" t="s">
        <v>4234</v>
      </c>
      <c r="CC108" t="s">
        <v>4237</v>
      </c>
      <c r="CD108" t="s">
        <v>4237</v>
      </c>
      <c r="CE108" t="s">
        <v>4236</v>
      </c>
      <c r="CF108" t="s">
        <v>4237</v>
      </c>
      <c r="CG108" t="s">
        <v>4241</v>
      </c>
      <c r="CH108" t="s">
        <v>4241</v>
      </c>
      <c r="CI108" t="s">
        <v>4241</v>
      </c>
      <c r="CJ108" t="s">
        <v>4242</v>
      </c>
      <c r="CK108" t="s">
        <v>4240</v>
      </c>
      <c r="CL108" t="s">
        <v>4241</v>
      </c>
      <c r="CM108" t="s">
        <v>4241</v>
      </c>
      <c r="CN108" t="s">
        <v>4240</v>
      </c>
      <c r="CO108" t="s">
        <v>4240</v>
      </c>
      <c r="CP108" t="s">
        <v>4242</v>
      </c>
      <c r="CQ108" t="s">
        <v>4215</v>
      </c>
      <c r="CR108" t="s">
        <v>308</v>
      </c>
      <c r="CS108" t="s">
        <v>308</v>
      </c>
      <c r="CT108" t="s">
        <v>308</v>
      </c>
      <c r="CU108" t="s">
        <v>308</v>
      </c>
      <c r="CV108" t="s">
        <v>4243</v>
      </c>
      <c r="CW108" t="s">
        <v>308</v>
      </c>
      <c r="CX108" t="s">
        <v>308</v>
      </c>
      <c r="CY108" t="s">
        <v>308</v>
      </c>
      <c r="CZ108" t="s">
        <v>308</v>
      </c>
      <c r="DA108" t="s">
        <v>308</v>
      </c>
      <c r="DB108" t="s">
        <v>308</v>
      </c>
      <c r="DC108">
        <v>0</v>
      </c>
      <c r="DD108" t="s">
        <v>4243</v>
      </c>
      <c r="DE108" t="s">
        <v>4243</v>
      </c>
      <c r="DF108" t="s">
        <v>4243</v>
      </c>
      <c r="DG108" t="s">
        <v>308</v>
      </c>
      <c r="DH108" t="s">
        <v>308</v>
      </c>
      <c r="DI108" t="s">
        <v>308</v>
      </c>
      <c r="DJ108" t="s">
        <v>308</v>
      </c>
      <c r="DK108" t="s">
        <v>308</v>
      </c>
      <c r="DL108">
        <v>0</v>
      </c>
      <c r="DM108" t="s">
        <v>4248</v>
      </c>
      <c r="DN108" t="s">
        <v>4244</v>
      </c>
      <c r="DO108" t="s">
        <v>4248</v>
      </c>
      <c r="DP108" t="s">
        <v>4244</v>
      </c>
      <c r="DQ108" t="s">
        <v>4244</v>
      </c>
      <c r="DR108" t="s">
        <v>4246</v>
      </c>
      <c r="DS108" t="s">
        <v>4245</v>
      </c>
      <c r="DT108" t="s">
        <v>4244</v>
      </c>
      <c r="DU108" t="s">
        <v>4244</v>
      </c>
      <c r="DV108" t="s">
        <v>4244</v>
      </c>
      <c r="DW108" t="s">
        <v>4244</v>
      </c>
      <c r="DX108" t="s">
        <v>4244</v>
      </c>
      <c r="DY108" t="s">
        <v>308</v>
      </c>
      <c r="DZ108" t="s">
        <v>4243</v>
      </c>
      <c r="EA108" t="s">
        <v>308</v>
      </c>
      <c r="EB108" t="s">
        <v>308</v>
      </c>
      <c r="EC108" t="s">
        <v>308</v>
      </c>
      <c r="ED108" t="s">
        <v>308</v>
      </c>
      <c r="EE108" t="s">
        <v>4243</v>
      </c>
      <c r="EF108" t="s">
        <v>308</v>
      </c>
      <c r="EG108" t="s">
        <v>308</v>
      </c>
      <c r="EH108" t="s">
        <v>308</v>
      </c>
      <c r="EI108" t="s">
        <v>308</v>
      </c>
      <c r="EJ108">
        <v>0</v>
      </c>
      <c r="EK108" t="s">
        <v>4251</v>
      </c>
      <c r="EL108" t="s">
        <v>4225</v>
      </c>
      <c r="EM108" t="s">
        <v>4250</v>
      </c>
      <c r="EN108" t="s">
        <v>4250</v>
      </c>
      <c r="EO108" t="s">
        <v>4249</v>
      </c>
      <c r="EP108" t="s">
        <v>4249</v>
      </c>
      <c r="EQ108" t="s">
        <v>4252</v>
      </c>
      <c r="ER108" t="s">
        <v>4252</v>
      </c>
      <c r="ES108" t="s">
        <v>4250</v>
      </c>
      <c r="ET108" t="s">
        <v>2761</v>
      </c>
      <c r="EU108">
        <v>0</v>
      </c>
      <c r="EV108">
        <v>0</v>
      </c>
      <c r="EW108">
        <v>0</v>
      </c>
      <c r="EX108">
        <v>0</v>
      </c>
      <c r="EY108">
        <v>0</v>
      </c>
      <c r="EZ108" t="s">
        <v>600</v>
      </c>
      <c r="FA108" t="s">
        <v>600</v>
      </c>
      <c r="FB108">
        <v>0</v>
      </c>
      <c r="FC108" t="s">
        <v>1067</v>
      </c>
      <c r="FD108" t="s">
        <v>4254</v>
      </c>
      <c r="FE108">
        <v>1953</v>
      </c>
      <c r="FF108">
        <v>64</v>
      </c>
      <c r="FG108" t="s">
        <v>4259</v>
      </c>
      <c r="FH108">
        <v>7255</v>
      </c>
      <c r="FI108" t="s">
        <v>492</v>
      </c>
      <c r="FJ108">
        <v>0.67494918706404206</v>
      </c>
    </row>
    <row r="109" spans="1:166" x14ac:dyDescent="0.3">
      <c r="A109" s="1">
        <v>106</v>
      </c>
      <c r="B109" t="s">
        <v>4199</v>
      </c>
      <c r="C109" t="s">
        <v>4199</v>
      </c>
      <c r="D109" t="s">
        <v>4206</v>
      </c>
      <c r="E109">
        <v>0</v>
      </c>
      <c r="F109" t="s">
        <v>4209</v>
      </c>
      <c r="G109" t="s">
        <v>972</v>
      </c>
      <c r="H109" t="s">
        <v>972</v>
      </c>
      <c r="I109" t="s">
        <v>972</v>
      </c>
      <c r="J109" t="s">
        <v>4212</v>
      </c>
      <c r="K109" t="s">
        <v>4212</v>
      </c>
      <c r="L109" t="s">
        <v>972</v>
      </c>
      <c r="M109" t="s">
        <v>4212</v>
      </c>
      <c r="N109" t="s">
        <v>4212</v>
      </c>
      <c r="O109" t="s">
        <v>972</v>
      </c>
      <c r="P109" t="s">
        <v>4212</v>
      </c>
      <c r="Q109" t="s">
        <v>4212</v>
      </c>
      <c r="R109" t="s">
        <v>972</v>
      </c>
      <c r="S109" t="s">
        <v>972</v>
      </c>
      <c r="T109" t="s">
        <v>4212</v>
      </c>
      <c r="U109" t="s">
        <v>4212</v>
      </c>
      <c r="V109" t="s">
        <v>4212</v>
      </c>
      <c r="W109" t="s">
        <v>4212</v>
      </c>
      <c r="X109" t="s">
        <v>4212</v>
      </c>
      <c r="Y109" t="s">
        <v>972</v>
      </c>
      <c r="Z109" t="s">
        <v>4212</v>
      </c>
      <c r="AA109" t="s">
        <v>4214</v>
      </c>
      <c r="AB109" t="s">
        <v>4216</v>
      </c>
      <c r="AC109" t="s">
        <v>346</v>
      </c>
      <c r="AD109" t="s">
        <v>4219</v>
      </c>
      <c r="AE109" t="s">
        <v>4219</v>
      </c>
      <c r="AF109" t="s">
        <v>308</v>
      </c>
      <c r="AG109" t="s">
        <v>308</v>
      </c>
      <c r="AH109" t="s">
        <v>308</v>
      </c>
      <c r="AI109" t="s">
        <v>308</v>
      </c>
      <c r="AJ109" t="s">
        <v>308</v>
      </c>
      <c r="AK109" t="s">
        <v>4219</v>
      </c>
      <c r="AL109" t="s">
        <v>308</v>
      </c>
      <c r="AM109" t="s">
        <v>308</v>
      </c>
      <c r="AN109" t="s">
        <v>308</v>
      </c>
      <c r="AO109">
        <v>0</v>
      </c>
      <c r="AP109" t="s">
        <v>4219</v>
      </c>
      <c r="AQ109" t="s">
        <v>4219</v>
      </c>
      <c r="AR109" t="s">
        <v>308</v>
      </c>
      <c r="AS109" t="s">
        <v>308</v>
      </c>
      <c r="AT109" t="s">
        <v>4219</v>
      </c>
      <c r="AU109" t="s">
        <v>308</v>
      </c>
      <c r="AV109" t="s">
        <v>308</v>
      </c>
      <c r="AW109" t="s">
        <v>308</v>
      </c>
      <c r="AX109">
        <v>0</v>
      </c>
      <c r="AY109" t="s">
        <v>308</v>
      </c>
      <c r="AZ109" t="s">
        <v>4219</v>
      </c>
      <c r="BA109" t="s">
        <v>308</v>
      </c>
      <c r="BB109" t="s">
        <v>308</v>
      </c>
      <c r="BC109" t="s">
        <v>308</v>
      </c>
      <c r="BD109" t="s">
        <v>4219</v>
      </c>
      <c r="BE109" t="s">
        <v>308</v>
      </c>
      <c r="BF109" t="s">
        <v>308</v>
      </c>
      <c r="BG109" t="s">
        <v>308</v>
      </c>
      <c r="BH109" t="s">
        <v>308</v>
      </c>
      <c r="BI109">
        <v>0</v>
      </c>
      <c r="BJ109" t="s">
        <v>4222</v>
      </c>
      <c r="BK109" t="s">
        <v>4228</v>
      </c>
      <c r="BL109" t="s">
        <v>308</v>
      </c>
      <c r="BM109" t="s">
        <v>308</v>
      </c>
      <c r="BN109" t="s">
        <v>308</v>
      </c>
      <c r="BO109" t="s">
        <v>308</v>
      </c>
      <c r="BP109" t="s">
        <v>308</v>
      </c>
      <c r="BQ109" t="s">
        <v>308</v>
      </c>
      <c r="BR109" t="s">
        <v>308</v>
      </c>
      <c r="BS109" t="s">
        <v>308</v>
      </c>
      <c r="BT109" t="s">
        <v>308</v>
      </c>
      <c r="BU109">
        <v>0</v>
      </c>
      <c r="BV109">
        <v>0</v>
      </c>
      <c r="BW109">
        <v>0</v>
      </c>
      <c r="BX109" t="s">
        <v>4233</v>
      </c>
      <c r="BY109" t="s">
        <v>4234</v>
      </c>
      <c r="BZ109" t="s">
        <v>4234</v>
      </c>
      <c r="CA109" t="s">
        <v>4234</v>
      </c>
      <c r="CB109" t="s">
        <v>4234</v>
      </c>
      <c r="CC109" t="s">
        <v>4236</v>
      </c>
      <c r="CD109" t="s">
        <v>4238</v>
      </c>
      <c r="CE109" t="s">
        <v>4236</v>
      </c>
      <c r="CF109" t="s">
        <v>4236</v>
      </c>
      <c r="CG109" t="s">
        <v>4242</v>
      </c>
      <c r="CH109" t="s">
        <v>4242</v>
      </c>
      <c r="CI109" t="s">
        <v>4242</v>
      </c>
      <c r="CJ109" t="s">
        <v>4240</v>
      </c>
      <c r="CK109" t="s">
        <v>4241</v>
      </c>
      <c r="CL109" t="s">
        <v>4241</v>
      </c>
      <c r="CM109" t="s">
        <v>4241</v>
      </c>
      <c r="CN109" t="s">
        <v>4241</v>
      </c>
      <c r="CO109" t="s">
        <v>4241</v>
      </c>
      <c r="CP109" t="s">
        <v>4241</v>
      </c>
      <c r="CQ109" t="s">
        <v>4215</v>
      </c>
      <c r="CR109" t="s">
        <v>4243</v>
      </c>
      <c r="CS109" t="s">
        <v>4243</v>
      </c>
      <c r="CT109" t="s">
        <v>308</v>
      </c>
      <c r="CU109" t="s">
        <v>4243</v>
      </c>
      <c r="CV109" t="s">
        <v>4243</v>
      </c>
      <c r="CW109" t="s">
        <v>308</v>
      </c>
      <c r="CX109" t="s">
        <v>308</v>
      </c>
      <c r="CY109" t="s">
        <v>308</v>
      </c>
      <c r="CZ109" t="s">
        <v>308</v>
      </c>
      <c r="DA109" t="s">
        <v>308</v>
      </c>
      <c r="DB109" t="s">
        <v>308</v>
      </c>
      <c r="DC109">
        <v>0</v>
      </c>
      <c r="DD109" t="s">
        <v>4243</v>
      </c>
      <c r="DE109" t="s">
        <v>308</v>
      </c>
      <c r="DF109" t="s">
        <v>308</v>
      </c>
      <c r="DG109" t="s">
        <v>4243</v>
      </c>
      <c r="DH109" t="s">
        <v>308</v>
      </c>
      <c r="DI109" t="s">
        <v>308</v>
      </c>
      <c r="DJ109" t="s">
        <v>308</v>
      </c>
      <c r="DK109" t="s">
        <v>308</v>
      </c>
      <c r="DL109">
        <v>0</v>
      </c>
      <c r="DM109" t="s">
        <v>4245</v>
      </c>
      <c r="DN109" t="s">
        <v>4248</v>
      </c>
      <c r="DO109" t="s">
        <v>4244</v>
      </c>
      <c r="DP109" t="s">
        <v>4244</v>
      </c>
      <c r="DQ109" t="s">
        <v>4244</v>
      </c>
      <c r="DR109" t="s">
        <v>4248</v>
      </c>
      <c r="DS109" t="s">
        <v>4246</v>
      </c>
      <c r="DT109" t="s">
        <v>4244</v>
      </c>
      <c r="DU109" t="s">
        <v>4244</v>
      </c>
      <c r="DV109" t="s">
        <v>4244</v>
      </c>
      <c r="DW109" t="s">
        <v>4244</v>
      </c>
      <c r="DX109" t="s">
        <v>4244</v>
      </c>
      <c r="DY109" t="s">
        <v>4243</v>
      </c>
      <c r="DZ109" t="s">
        <v>308</v>
      </c>
      <c r="EA109" t="s">
        <v>308</v>
      </c>
      <c r="EB109" t="s">
        <v>308</v>
      </c>
      <c r="EC109" t="s">
        <v>308</v>
      </c>
      <c r="ED109" t="s">
        <v>308</v>
      </c>
      <c r="EE109" t="s">
        <v>4243</v>
      </c>
      <c r="EF109" t="s">
        <v>308</v>
      </c>
      <c r="EG109" t="s">
        <v>308</v>
      </c>
      <c r="EH109" t="s">
        <v>308</v>
      </c>
      <c r="EI109" t="s">
        <v>308</v>
      </c>
      <c r="EJ109">
        <v>0</v>
      </c>
      <c r="EK109" t="s">
        <v>4251</v>
      </c>
      <c r="EL109" t="s">
        <v>4252</v>
      </c>
      <c r="EM109" t="s">
        <v>4251</v>
      </c>
      <c r="EN109" t="s">
        <v>4251</v>
      </c>
      <c r="EO109" t="s">
        <v>4251</v>
      </c>
      <c r="EP109" t="s">
        <v>4252</v>
      </c>
      <c r="EQ109" t="s">
        <v>4250</v>
      </c>
      <c r="ER109" t="s">
        <v>4252</v>
      </c>
      <c r="ES109" t="s">
        <v>4250</v>
      </c>
      <c r="ET109" t="s">
        <v>347</v>
      </c>
      <c r="EU109">
        <v>0</v>
      </c>
      <c r="EV109" t="s">
        <v>348</v>
      </c>
      <c r="EW109" t="s">
        <v>349</v>
      </c>
      <c r="EX109" t="s">
        <v>350</v>
      </c>
      <c r="EY109" t="s">
        <v>351</v>
      </c>
      <c r="EZ109">
        <v>0</v>
      </c>
      <c r="FA109" t="s">
        <v>352</v>
      </c>
      <c r="FB109">
        <v>0</v>
      </c>
      <c r="FC109" t="s">
        <v>4253</v>
      </c>
      <c r="FD109" t="s">
        <v>4254</v>
      </c>
      <c r="FE109">
        <v>1990</v>
      </c>
      <c r="FF109">
        <v>27</v>
      </c>
      <c r="FG109" t="s">
        <v>4256</v>
      </c>
      <c r="FH109">
        <v>7021</v>
      </c>
      <c r="FI109" t="s">
        <v>335</v>
      </c>
      <c r="FJ109">
        <v>3.6269314952141389</v>
      </c>
    </row>
    <row r="110" spans="1:166" x14ac:dyDescent="0.3">
      <c r="A110" s="1">
        <v>107</v>
      </c>
      <c r="B110" t="s">
        <v>4200</v>
      </c>
      <c r="C110" t="s">
        <v>4202</v>
      </c>
      <c r="D110" t="s">
        <v>4206</v>
      </c>
      <c r="E110">
        <v>0</v>
      </c>
      <c r="F110" t="s">
        <v>4209</v>
      </c>
      <c r="G110" t="s">
        <v>4212</v>
      </c>
      <c r="H110" t="s">
        <v>972</v>
      </c>
      <c r="I110" t="s">
        <v>4212</v>
      </c>
      <c r="J110" t="s">
        <v>4212</v>
      </c>
      <c r="K110" t="s">
        <v>4212</v>
      </c>
      <c r="L110" t="s">
        <v>4212</v>
      </c>
      <c r="M110" t="s">
        <v>4212</v>
      </c>
      <c r="N110" t="s">
        <v>4212</v>
      </c>
      <c r="O110" t="s">
        <v>4212</v>
      </c>
      <c r="P110" t="s">
        <v>4212</v>
      </c>
      <c r="Q110" t="s">
        <v>4213</v>
      </c>
      <c r="R110" t="s">
        <v>4213</v>
      </c>
      <c r="S110" t="s">
        <v>4213</v>
      </c>
      <c r="T110" t="s">
        <v>4213</v>
      </c>
      <c r="U110" t="s">
        <v>4213</v>
      </c>
      <c r="V110" t="s">
        <v>4213</v>
      </c>
      <c r="W110" t="s">
        <v>4213</v>
      </c>
      <c r="X110" t="s">
        <v>4213</v>
      </c>
      <c r="Y110" t="s">
        <v>4213</v>
      </c>
      <c r="Z110" t="s">
        <v>4213</v>
      </c>
      <c r="AA110" t="s">
        <v>4214</v>
      </c>
      <c r="AB110" t="s">
        <v>4217</v>
      </c>
      <c r="AC110" t="s">
        <v>1172</v>
      </c>
      <c r="AD110" t="s">
        <v>308</v>
      </c>
      <c r="AE110" t="s">
        <v>308</v>
      </c>
      <c r="AF110" t="s">
        <v>308</v>
      </c>
      <c r="AG110" t="s">
        <v>308</v>
      </c>
      <c r="AH110" t="s">
        <v>308</v>
      </c>
      <c r="AI110" t="s">
        <v>308</v>
      </c>
      <c r="AJ110" t="s">
        <v>308</v>
      </c>
      <c r="AK110" t="s">
        <v>308</v>
      </c>
      <c r="AL110" t="s">
        <v>308</v>
      </c>
      <c r="AM110" t="s">
        <v>4219</v>
      </c>
      <c r="AN110" t="s">
        <v>308</v>
      </c>
      <c r="AO110">
        <v>0</v>
      </c>
      <c r="AP110" t="s">
        <v>308</v>
      </c>
      <c r="AQ110" t="s">
        <v>4219</v>
      </c>
      <c r="AR110" t="s">
        <v>308</v>
      </c>
      <c r="AS110" t="s">
        <v>308</v>
      </c>
      <c r="AT110" t="s">
        <v>308</v>
      </c>
      <c r="AU110" t="s">
        <v>4219</v>
      </c>
      <c r="AV110" t="s">
        <v>308</v>
      </c>
      <c r="AW110" t="s">
        <v>308</v>
      </c>
      <c r="AX110" t="s">
        <v>1173</v>
      </c>
      <c r="AY110" t="s">
        <v>308</v>
      </c>
      <c r="AZ110" t="s">
        <v>308</v>
      </c>
      <c r="BA110" t="s">
        <v>308</v>
      </c>
      <c r="BB110" t="s">
        <v>308</v>
      </c>
      <c r="BC110" t="s">
        <v>308</v>
      </c>
      <c r="BD110" t="s">
        <v>308</v>
      </c>
      <c r="BE110" t="s">
        <v>308</v>
      </c>
      <c r="BF110" t="s">
        <v>4219</v>
      </c>
      <c r="BG110" t="s">
        <v>308</v>
      </c>
      <c r="BH110" t="s">
        <v>308</v>
      </c>
      <c r="BI110">
        <v>0</v>
      </c>
      <c r="BJ110" t="s">
        <v>4225</v>
      </c>
      <c r="BK110" t="s">
        <v>4225</v>
      </c>
      <c r="BL110" t="s">
        <v>308</v>
      </c>
      <c r="BM110" t="s">
        <v>308</v>
      </c>
      <c r="BN110" t="s">
        <v>308</v>
      </c>
      <c r="BO110" t="s">
        <v>308</v>
      </c>
      <c r="BP110" t="s">
        <v>308</v>
      </c>
      <c r="BQ110" t="s">
        <v>308</v>
      </c>
      <c r="BR110" t="s">
        <v>308</v>
      </c>
      <c r="BS110" t="s">
        <v>308</v>
      </c>
      <c r="BT110" t="s">
        <v>308</v>
      </c>
      <c r="BU110">
        <v>0</v>
      </c>
      <c r="BV110">
        <v>0</v>
      </c>
      <c r="BW110">
        <v>0</v>
      </c>
      <c r="BX110" t="s">
        <v>4232</v>
      </c>
      <c r="BY110" t="s">
        <v>4232</v>
      </c>
      <c r="BZ110" t="s">
        <v>4232</v>
      </c>
      <c r="CA110" t="s">
        <v>4232</v>
      </c>
      <c r="CB110" t="s">
        <v>4232</v>
      </c>
      <c r="CC110" t="s">
        <v>4236</v>
      </c>
      <c r="CD110" t="s">
        <v>4236</v>
      </c>
      <c r="CE110" t="s">
        <v>4236</v>
      </c>
      <c r="CF110" t="s">
        <v>4238</v>
      </c>
      <c r="CG110" t="s">
        <v>4241</v>
      </c>
      <c r="CH110" t="s">
        <v>4241</v>
      </c>
      <c r="CI110" t="s">
        <v>4242</v>
      </c>
      <c r="CJ110" t="s">
        <v>4241</v>
      </c>
      <c r="CK110" t="s">
        <v>4241</v>
      </c>
      <c r="CL110" t="s">
        <v>4242</v>
      </c>
      <c r="CM110" t="s">
        <v>4241</v>
      </c>
      <c r="CN110" t="s">
        <v>4241</v>
      </c>
      <c r="CO110" t="s">
        <v>4241</v>
      </c>
      <c r="CP110" t="s">
        <v>4242</v>
      </c>
      <c r="CQ110" t="s">
        <v>4216</v>
      </c>
      <c r="CR110" t="s">
        <v>308</v>
      </c>
      <c r="CS110" t="s">
        <v>308</v>
      </c>
      <c r="CT110" t="s">
        <v>308</v>
      </c>
      <c r="CU110" t="s">
        <v>308</v>
      </c>
      <c r="CV110" t="s">
        <v>308</v>
      </c>
      <c r="CW110" t="s">
        <v>308</v>
      </c>
      <c r="CX110" t="s">
        <v>308</v>
      </c>
      <c r="CY110" t="s">
        <v>308</v>
      </c>
      <c r="CZ110" t="s">
        <v>4243</v>
      </c>
      <c r="DA110" t="s">
        <v>308</v>
      </c>
      <c r="DB110" t="s">
        <v>308</v>
      </c>
      <c r="DC110" t="s">
        <v>1174</v>
      </c>
      <c r="DD110" t="s">
        <v>308</v>
      </c>
      <c r="DE110" t="s">
        <v>308</v>
      </c>
      <c r="DF110" t="s">
        <v>308</v>
      </c>
      <c r="DG110" t="s">
        <v>308</v>
      </c>
      <c r="DH110" t="s">
        <v>308</v>
      </c>
      <c r="DI110" t="s">
        <v>308</v>
      </c>
      <c r="DJ110" t="s">
        <v>308</v>
      </c>
      <c r="DK110" t="s">
        <v>4243</v>
      </c>
      <c r="DL110">
        <v>0</v>
      </c>
      <c r="DM110" t="s">
        <v>4245</v>
      </c>
      <c r="DN110" t="s">
        <v>4248</v>
      </c>
      <c r="DO110" t="s">
        <v>4247</v>
      </c>
      <c r="DP110" t="s">
        <v>4244</v>
      </c>
      <c r="DQ110" t="s">
        <v>4244</v>
      </c>
      <c r="DR110" t="s">
        <v>4248</v>
      </c>
      <c r="DS110" t="s">
        <v>4246</v>
      </c>
      <c r="DT110" t="s">
        <v>4244</v>
      </c>
      <c r="DU110" t="s">
        <v>4244</v>
      </c>
      <c r="DV110" t="s">
        <v>4244</v>
      </c>
      <c r="DW110" t="s">
        <v>4244</v>
      </c>
      <c r="DX110" t="s">
        <v>4244</v>
      </c>
      <c r="DY110" t="s">
        <v>4243</v>
      </c>
      <c r="DZ110" t="s">
        <v>4243</v>
      </c>
      <c r="EA110" t="s">
        <v>308</v>
      </c>
      <c r="EB110" t="s">
        <v>308</v>
      </c>
      <c r="EC110" t="s">
        <v>308</v>
      </c>
      <c r="ED110" t="s">
        <v>308</v>
      </c>
      <c r="EE110" t="s">
        <v>4243</v>
      </c>
      <c r="EF110" t="s">
        <v>308</v>
      </c>
      <c r="EG110" t="s">
        <v>308</v>
      </c>
      <c r="EH110" t="s">
        <v>308</v>
      </c>
      <c r="EI110" t="s">
        <v>308</v>
      </c>
      <c r="EJ110">
        <v>0</v>
      </c>
      <c r="EK110" t="s">
        <v>4250</v>
      </c>
      <c r="EL110" t="s">
        <v>4251</v>
      </c>
      <c r="EM110" t="s">
        <v>4251</v>
      </c>
      <c r="EN110" t="s">
        <v>4250</v>
      </c>
      <c r="EO110" t="s">
        <v>4250</v>
      </c>
      <c r="EP110" t="s">
        <v>4249</v>
      </c>
      <c r="EQ110" t="s">
        <v>4251</v>
      </c>
      <c r="ER110" t="s">
        <v>4251</v>
      </c>
      <c r="ES110" t="s">
        <v>4250</v>
      </c>
      <c r="ET110">
        <v>0</v>
      </c>
      <c r="EU110" t="s">
        <v>1175</v>
      </c>
      <c r="EV110">
        <v>0</v>
      </c>
      <c r="EW110">
        <v>0</v>
      </c>
      <c r="EX110">
        <v>0</v>
      </c>
      <c r="EY110">
        <v>0</v>
      </c>
      <c r="EZ110" t="s">
        <v>1175</v>
      </c>
      <c r="FA110" t="s">
        <v>1175</v>
      </c>
      <c r="FB110">
        <v>0</v>
      </c>
      <c r="FC110" t="s">
        <v>1067</v>
      </c>
      <c r="FD110" t="s">
        <v>4254</v>
      </c>
      <c r="FE110">
        <v>1968</v>
      </c>
      <c r="FF110">
        <v>49</v>
      </c>
      <c r="FG110" t="s">
        <v>4258</v>
      </c>
      <c r="FH110">
        <v>7025</v>
      </c>
      <c r="FI110" t="s">
        <v>397</v>
      </c>
      <c r="FJ110">
        <v>0.89715648436369744</v>
      </c>
    </row>
    <row r="111" spans="1:166" x14ac:dyDescent="0.3">
      <c r="A111" s="1">
        <v>108</v>
      </c>
      <c r="B111" t="s">
        <v>4199</v>
      </c>
      <c r="C111" t="s">
        <v>4199</v>
      </c>
      <c r="D111" t="s">
        <v>4206</v>
      </c>
      <c r="E111">
        <v>0</v>
      </c>
      <c r="F111" t="s">
        <v>4209</v>
      </c>
      <c r="G111" t="s">
        <v>972</v>
      </c>
      <c r="H111" t="s">
        <v>972</v>
      </c>
      <c r="I111" t="s">
        <v>972</v>
      </c>
      <c r="J111" t="s">
        <v>972</v>
      </c>
      <c r="K111" t="s">
        <v>4212</v>
      </c>
      <c r="L111" t="s">
        <v>972</v>
      </c>
      <c r="M111" t="s">
        <v>4213</v>
      </c>
      <c r="N111" t="s">
        <v>4213</v>
      </c>
      <c r="O111" t="s">
        <v>4212</v>
      </c>
      <c r="P111" t="s">
        <v>4212</v>
      </c>
      <c r="Q111" t="s">
        <v>972</v>
      </c>
      <c r="R111" t="s">
        <v>972</v>
      </c>
      <c r="S111" t="s">
        <v>4213</v>
      </c>
      <c r="T111" t="s">
        <v>4212</v>
      </c>
      <c r="U111" t="s">
        <v>4212</v>
      </c>
      <c r="V111" t="s">
        <v>972</v>
      </c>
      <c r="W111" t="s">
        <v>4213</v>
      </c>
      <c r="X111" t="s">
        <v>4213</v>
      </c>
      <c r="Y111" t="s">
        <v>4212</v>
      </c>
      <c r="Z111" t="s">
        <v>4212</v>
      </c>
      <c r="AA111" t="s">
        <v>4212</v>
      </c>
      <c r="AB111" t="s">
        <v>4216</v>
      </c>
      <c r="AC111">
        <v>0</v>
      </c>
      <c r="AD111" t="s">
        <v>4219</v>
      </c>
      <c r="AE111" t="s">
        <v>308</v>
      </c>
      <c r="AF111" t="s">
        <v>4219</v>
      </c>
      <c r="AG111" t="s">
        <v>308</v>
      </c>
      <c r="AH111" t="s">
        <v>4219</v>
      </c>
      <c r="AI111" t="s">
        <v>308</v>
      </c>
      <c r="AJ111" t="s">
        <v>308</v>
      </c>
      <c r="AK111" t="s">
        <v>308</v>
      </c>
      <c r="AL111" t="s">
        <v>308</v>
      </c>
      <c r="AM111" t="s">
        <v>308</v>
      </c>
      <c r="AN111" t="s">
        <v>308</v>
      </c>
      <c r="AO111">
        <v>0</v>
      </c>
      <c r="AP111" t="s">
        <v>308</v>
      </c>
      <c r="AQ111" t="s">
        <v>4219</v>
      </c>
      <c r="AR111" t="s">
        <v>4219</v>
      </c>
      <c r="AS111" t="s">
        <v>308</v>
      </c>
      <c r="AT111" t="s">
        <v>308</v>
      </c>
      <c r="AU111" t="s">
        <v>308</v>
      </c>
      <c r="AV111" t="s">
        <v>308</v>
      </c>
      <c r="AW111" t="s">
        <v>308</v>
      </c>
      <c r="AX111">
        <v>0</v>
      </c>
      <c r="AY111" t="s">
        <v>308</v>
      </c>
      <c r="AZ111" t="s">
        <v>4219</v>
      </c>
      <c r="BA111" t="s">
        <v>4219</v>
      </c>
      <c r="BB111" t="s">
        <v>4219</v>
      </c>
      <c r="BC111" t="s">
        <v>308</v>
      </c>
      <c r="BD111" t="s">
        <v>308</v>
      </c>
      <c r="BE111" t="s">
        <v>308</v>
      </c>
      <c r="BF111" t="s">
        <v>308</v>
      </c>
      <c r="BG111" t="s">
        <v>308</v>
      </c>
      <c r="BH111" t="s">
        <v>308</v>
      </c>
      <c r="BI111">
        <v>0</v>
      </c>
      <c r="BJ111" t="s">
        <v>4221</v>
      </c>
      <c r="BK111" t="s">
        <v>4200</v>
      </c>
      <c r="BL111" t="s">
        <v>308</v>
      </c>
      <c r="BM111" t="s">
        <v>308</v>
      </c>
      <c r="BN111" t="s">
        <v>308</v>
      </c>
      <c r="BO111" t="s">
        <v>308</v>
      </c>
      <c r="BP111" t="s">
        <v>308</v>
      </c>
      <c r="BQ111" t="s">
        <v>308</v>
      </c>
      <c r="BR111" t="s">
        <v>308</v>
      </c>
      <c r="BS111" t="s">
        <v>308</v>
      </c>
      <c r="BT111" t="s">
        <v>308</v>
      </c>
      <c r="BU111">
        <v>0</v>
      </c>
      <c r="BV111">
        <v>0</v>
      </c>
      <c r="BW111">
        <v>0</v>
      </c>
      <c r="BX111" t="s">
        <v>4233</v>
      </c>
      <c r="BY111" t="s">
        <v>4234</v>
      </c>
      <c r="BZ111" t="s">
        <v>4233</v>
      </c>
      <c r="CA111" t="s">
        <v>4233</v>
      </c>
      <c r="CB111" t="s">
        <v>4233</v>
      </c>
      <c r="CC111" t="s">
        <v>4236</v>
      </c>
      <c r="CD111" t="s">
        <v>4236</v>
      </c>
      <c r="CE111" t="s">
        <v>4237</v>
      </c>
      <c r="CF111" t="s">
        <v>4238</v>
      </c>
      <c r="CG111" t="s">
        <v>4241</v>
      </c>
      <c r="CH111" t="s">
        <v>4241</v>
      </c>
      <c r="CI111" t="s">
        <v>4241</v>
      </c>
      <c r="CJ111" t="s">
        <v>4241</v>
      </c>
      <c r="CK111" t="s">
        <v>4241</v>
      </c>
      <c r="CL111" t="s">
        <v>4242</v>
      </c>
      <c r="CM111" t="s">
        <v>4241</v>
      </c>
      <c r="CN111" t="s">
        <v>4240</v>
      </c>
      <c r="CO111" t="s">
        <v>4241</v>
      </c>
      <c r="CP111" t="s">
        <v>4242</v>
      </c>
      <c r="CQ111" t="s">
        <v>4216</v>
      </c>
      <c r="CR111" t="s">
        <v>308</v>
      </c>
      <c r="CS111" t="s">
        <v>4243</v>
      </c>
      <c r="CT111" t="s">
        <v>4243</v>
      </c>
      <c r="CU111" t="s">
        <v>308</v>
      </c>
      <c r="CV111" t="s">
        <v>4243</v>
      </c>
      <c r="CW111" t="s">
        <v>308</v>
      </c>
      <c r="CX111" t="s">
        <v>308</v>
      </c>
      <c r="CY111" t="s">
        <v>308</v>
      </c>
      <c r="CZ111" t="s">
        <v>308</v>
      </c>
      <c r="DA111" t="s">
        <v>308</v>
      </c>
      <c r="DB111" t="s">
        <v>308</v>
      </c>
      <c r="DC111">
        <v>0</v>
      </c>
      <c r="DD111" t="s">
        <v>308</v>
      </c>
      <c r="DE111" t="s">
        <v>308</v>
      </c>
      <c r="DF111" t="s">
        <v>4243</v>
      </c>
      <c r="DG111" t="s">
        <v>308</v>
      </c>
      <c r="DH111" t="s">
        <v>308</v>
      </c>
      <c r="DI111" t="s">
        <v>308</v>
      </c>
      <c r="DJ111" t="s">
        <v>308</v>
      </c>
      <c r="DK111" t="s">
        <v>308</v>
      </c>
      <c r="DL111">
        <v>0</v>
      </c>
      <c r="DM111" t="s">
        <v>4248</v>
      </c>
      <c r="DN111" t="s">
        <v>4244</v>
      </c>
      <c r="DO111" t="s">
        <v>4244</v>
      </c>
      <c r="DP111" t="s">
        <v>4244</v>
      </c>
      <c r="DQ111" t="s">
        <v>4244</v>
      </c>
      <c r="DR111" t="s">
        <v>4244</v>
      </c>
      <c r="DS111" t="s">
        <v>4246</v>
      </c>
      <c r="DT111" t="s">
        <v>4244</v>
      </c>
      <c r="DU111" t="s">
        <v>4244</v>
      </c>
      <c r="DV111" t="s">
        <v>4244</v>
      </c>
      <c r="DW111" t="s">
        <v>4245</v>
      </c>
      <c r="DX111" t="s">
        <v>4244</v>
      </c>
      <c r="DY111" t="s">
        <v>4243</v>
      </c>
      <c r="DZ111" t="s">
        <v>308</v>
      </c>
      <c r="EA111" t="s">
        <v>308</v>
      </c>
      <c r="EB111" t="s">
        <v>308</v>
      </c>
      <c r="EC111" t="s">
        <v>308</v>
      </c>
      <c r="ED111" t="s">
        <v>308</v>
      </c>
      <c r="EE111" t="s">
        <v>308</v>
      </c>
      <c r="EF111" t="s">
        <v>308</v>
      </c>
      <c r="EG111" t="s">
        <v>308</v>
      </c>
      <c r="EH111" t="s">
        <v>308</v>
      </c>
      <c r="EI111" t="s">
        <v>308</v>
      </c>
      <c r="EJ111">
        <v>0</v>
      </c>
      <c r="EK111" t="s">
        <v>4251</v>
      </c>
      <c r="EL111" t="s">
        <v>4251</v>
      </c>
      <c r="EM111" t="s">
        <v>4250</v>
      </c>
      <c r="EN111" t="s">
        <v>4249</v>
      </c>
      <c r="EO111" t="s">
        <v>4249</v>
      </c>
      <c r="EP111" t="s">
        <v>4250</v>
      </c>
      <c r="EQ111" t="s">
        <v>4252</v>
      </c>
      <c r="ER111" t="s">
        <v>4252</v>
      </c>
      <c r="ES111" t="s">
        <v>4252</v>
      </c>
      <c r="ET111" t="s">
        <v>1952</v>
      </c>
      <c r="EU111" t="s">
        <v>1953</v>
      </c>
      <c r="EV111">
        <v>0</v>
      </c>
      <c r="EW111">
        <v>0</v>
      </c>
      <c r="EX111">
        <v>0</v>
      </c>
      <c r="EY111">
        <v>0</v>
      </c>
      <c r="EZ111" t="s">
        <v>1954</v>
      </c>
      <c r="FA111" t="s">
        <v>1955</v>
      </c>
      <c r="FB111" t="s">
        <v>1956</v>
      </c>
      <c r="FC111" t="s">
        <v>4253</v>
      </c>
      <c r="FD111" t="s">
        <v>4254</v>
      </c>
      <c r="FE111">
        <v>1953</v>
      </c>
      <c r="FF111">
        <v>64</v>
      </c>
      <c r="FG111" t="s">
        <v>4259</v>
      </c>
      <c r="FH111">
        <v>7021</v>
      </c>
      <c r="FI111" t="s">
        <v>335</v>
      </c>
      <c r="FJ111">
        <v>0.77168755217322094</v>
      </c>
    </row>
    <row r="112" spans="1:166" x14ac:dyDescent="0.3">
      <c r="A112" s="1">
        <v>109</v>
      </c>
      <c r="B112" t="s">
        <v>4199</v>
      </c>
      <c r="C112" t="s">
        <v>4199</v>
      </c>
      <c r="D112" t="s">
        <v>4206</v>
      </c>
      <c r="E112">
        <v>0</v>
      </c>
      <c r="F112" t="s">
        <v>4209</v>
      </c>
      <c r="G112" t="s">
        <v>972</v>
      </c>
      <c r="H112" t="s">
        <v>972</v>
      </c>
      <c r="I112" t="s">
        <v>972</v>
      </c>
      <c r="J112" t="s">
        <v>4212</v>
      </c>
      <c r="K112" t="s">
        <v>4212</v>
      </c>
      <c r="L112" t="s">
        <v>4212</v>
      </c>
      <c r="M112" t="s">
        <v>972</v>
      </c>
      <c r="N112" t="s">
        <v>972</v>
      </c>
      <c r="O112" t="s">
        <v>972</v>
      </c>
      <c r="P112" t="s">
        <v>972</v>
      </c>
      <c r="Q112" t="s">
        <v>972</v>
      </c>
      <c r="R112" t="s">
        <v>972</v>
      </c>
      <c r="S112" t="s">
        <v>972</v>
      </c>
      <c r="T112" t="s">
        <v>4212</v>
      </c>
      <c r="U112" t="s">
        <v>4212</v>
      </c>
      <c r="V112" t="s">
        <v>4212</v>
      </c>
      <c r="W112" t="s">
        <v>972</v>
      </c>
      <c r="X112" t="s">
        <v>972</v>
      </c>
      <c r="Y112" t="s">
        <v>972</v>
      </c>
      <c r="Z112" t="s">
        <v>972</v>
      </c>
      <c r="AA112" t="s">
        <v>4214</v>
      </c>
      <c r="AB112" t="s">
        <v>4200</v>
      </c>
      <c r="AC112">
        <v>0</v>
      </c>
      <c r="AD112" t="s">
        <v>308</v>
      </c>
      <c r="AE112" t="s">
        <v>308</v>
      </c>
      <c r="AF112" t="s">
        <v>308</v>
      </c>
      <c r="AG112" t="s">
        <v>308</v>
      </c>
      <c r="AH112" t="s">
        <v>308</v>
      </c>
      <c r="AI112" t="s">
        <v>308</v>
      </c>
      <c r="AJ112" t="s">
        <v>308</v>
      </c>
      <c r="AK112" t="s">
        <v>4219</v>
      </c>
      <c r="AL112" t="s">
        <v>308</v>
      </c>
      <c r="AM112" t="s">
        <v>308</v>
      </c>
      <c r="AN112" t="s">
        <v>308</v>
      </c>
      <c r="AO112">
        <v>0</v>
      </c>
      <c r="AP112" t="s">
        <v>308</v>
      </c>
      <c r="AQ112" t="s">
        <v>4219</v>
      </c>
      <c r="AR112" t="s">
        <v>308</v>
      </c>
      <c r="AS112" t="s">
        <v>308</v>
      </c>
      <c r="AT112" t="s">
        <v>308</v>
      </c>
      <c r="AU112" t="s">
        <v>308</v>
      </c>
      <c r="AV112" t="s">
        <v>308</v>
      </c>
      <c r="AW112" t="s">
        <v>308</v>
      </c>
      <c r="AX112">
        <v>0</v>
      </c>
      <c r="AY112" t="s">
        <v>4219</v>
      </c>
      <c r="AZ112" t="s">
        <v>308</v>
      </c>
      <c r="BA112" t="s">
        <v>308</v>
      </c>
      <c r="BB112" t="s">
        <v>308</v>
      </c>
      <c r="BC112" t="s">
        <v>308</v>
      </c>
      <c r="BD112" t="s">
        <v>308</v>
      </c>
      <c r="BE112" t="s">
        <v>308</v>
      </c>
      <c r="BF112" t="s">
        <v>308</v>
      </c>
      <c r="BG112" t="s">
        <v>308</v>
      </c>
      <c r="BH112" t="s">
        <v>308</v>
      </c>
      <c r="BI112">
        <v>0</v>
      </c>
      <c r="BJ112" t="s">
        <v>4221</v>
      </c>
      <c r="BK112" t="s">
        <v>4200</v>
      </c>
      <c r="BL112" t="s">
        <v>308</v>
      </c>
      <c r="BM112" t="s">
        <v>308</v>
      </c>
      <c r="BN112" t="s">
        <v>308</v>
      </c>
      <c r="BO112" t="s">
        <v>308</v>
      </c>
      <c r="BP112" t="s">
        <v>308</v>
      </c>
      <c r="BQ112" t="s">
        <v>308</v>
      </c>
      <c r="BR112" t="s">
        <v>308</v>
      </c>
      <c r="BS112" t="s">
        <v>308</v>
      </c>
      <c r="BT112" t="s">
        <v>308</v>
      </c>
      <c r="BU112">
        <v>0</v>
      </c>
      <c r="BV112">
        <v>0</v>
      </c>
      <c r="BW112">
        <v>0</v>
      </c>
      <c r="BX112" t="s">
        <v>4232</v>
      </c>
      <c r="BY112" t="s">
        <v>4234</v>
      </c>
      <c r="BZ112" t="s">
        <v>4234</v>
      </c>
      <c r="CA112" t="s">
        <v>4234</v>
      </c>
      <c r="CB112" t="s">
        <v>4234</v>
      </c>
      <c r="CC112" t="s">
        <v>4237</v>
      </c>
      <c r="CD112" t="s">
        <v>4237</v>
      </c>
      <c r="CE112" t="s">
        <v>4237</v>
      </c>
      <c r="CF112" t="s">
        <v>4236</v>
      </c>
      <c r="CG112" t="s">
        <v>4241</v>
      </c>
      <c r="CH112" t="s">
        <v>4241</v>
      </c>
      <c r="CI112" t="s">
        <v>4240</v>
      </c>
      <c r="CJ112" t="s">
        <v>4240</v>
      </c>
      <c r="CK112" t="s">
        <v>4240</v>
      </c>
      <c r="CL112" t="s">
        <v>4241</v>
      </c>
      <c r="CM112" t="s">
        <v>4240</v>
      </c>
      <c r="CN112" t="s">
        <v>4240</v>
      </c>
      <c r="CO112" t="s">
        <v>4241</v>
      </c>
      <c r="CP112" t="s">
        <v>4241</v>
      </c>
      <c r="CQ112" t="s">
        <v>4215</v>
      </c>
      <c r="CR112" t="s">
        <v>308</v>
      </c>
      <c r="CS112" t="s">
        <v>4243</v>
      </c>
      <c r="CT112" t="s">
        <v>308</v>
      </c>
      <c r="CU112" t="s">
        <v>308</v>
      </c>
      <c r="CV112" t="s">
        <v>308</v>
      </c>
      <c r="CW112" t="s">
        <v>308</v>
      </c>
      <c r="CX112" t="s">
        <v>308</v>
      </c>
      <c r="CY112" t="s">
        <v>308</v>
      </c>
      <c r="CZ112" t="s">
        <v>308</v>
      </c>
      <c r="DA112" t="s">
        <v>308</v>
      </c>
      <c r="DB112" t="s">
        <v>308</v>
      </c>
      <c r="DC112">
        <v>0</v>
      </c>
      <c r="DD112" t="s">
        <v>4243</v>
      </c>
      <c r="DE112" t="s">
        <v>308</v>
      </c>
      <c r="DF112" t="s">
        <v>308</v>
      </c>
      <c r="DG112" t="s">
        <v>4243</v>
      </c>
      <c r="DH112" t="s">
        <v>4243</v>
      </c>
      <c r="DI112" t="s">
        <v>308</v>
      </c>
      <c r="DJ112" t="s">
        <v>308</v>
      </c>
      <c r="DK112" t="s">
        <v>308</v>
      </c>
      <c r="DL112">
        <v>0</v>
      </c>
      <c r="DM112" t="s">
        <v>4245</v>
      </c>
      <c r="DN112" t="s">
        <v>4246</v>
      </c>
      <c r="DO112" t="s">
        <v>4244</v>
      </c>
      <c r="DP112" t="s">
        <v>4244</v>
      </c>
      <c r="DQ112" t="s">
        <v>4244</v>
      </c>
      <c r="DR112" t="s">
        <v>4248</v>
      </c>
      <c r="DS112" t="s">
        <v>4245</v>
      </c>
      <c r="DT112" t="s">
        <v>4244</v>
      </c>
      <c r="DU112" t="s">
        <v>4244</v>
      </c>
      <c r="DV112" t="s">
        <v>4244</v>
      </c>
      <c r="DW112" t="s">
        <v>4244</v>
      </c>
      <c r="DX112" t="s">
        <v>4244</v>
      </c>
      <c r="DY112" t="s">
        <v>4243</v>
      </c>
      <c r="DZ112" t="s">
        <v>308</v>
      </c>
      <c r="EA112" t="s">
        <v>308</v>
      </c>
      <c r="EB112" t="s">
        <v>308</v>
      </c>
      <c r="EC112" t="s">
        <v>308</v>
      </c>
      <c r="ED112" t="s">
        <v>308</v>
      </c>
      <c r="EE112" t="s">
        <v>4243</v>
      </c>
      <c r="EF112" t="s">
        <v>308</v>
      </c>
      <c r="EG112" t="s">
        <v>308</v>
      </c>
      <c r="EH112" t="s">
        <v>308</v>
      </c>
      <c r="EI112" t="s">
        <v>308</v>
      </c>
      <c r="EJ112">
        <v>0</v>
      </c>
      <c r="EK112" t="s">
        <v>4252</v>
      </c>
      <c r="EL112" t="s">
        <v>4252</v>
      </c>
      <c r="EM112" t="s">
        <v>4251</v>
      </c>
      <c r="EN112" t="s">
        <v>4251</v>
      </c>
      <c r="EO112" t="s">
        <v>4252</v>
      </c>
      <c r="EP112" t="s">
        <v>4251</v>
      </c>
      <c r="EQ112" t="s">
        <v>4252</v>
      </c>
      <c r="ER112" t="s">
        <v>4252</v>
      </c>
      <c r="ES112" t="s">
        <v>4252</v>
      </c>
      <c r="ET112" t="s">
        <v>864</v>
      </c>
      <c r="EU112" t="s">
        <v>865</v>
      </c>
      <c r="EV112" t="s">
        <v>866</v>
      </c>
      <c r="EW112" t="s">
        <v>866</v>
      </c>
      <c r="EX112" t="s">
        <v>866</v>
      </c>
      <c r="EY112" t="s">
        <v>866</v>
      </c>
      <c r="EZ112" t="s">
        <v>866</v>
      </c>
      <c r="FA112" t="s">
        <v>866</v>
      </c>
      <c r="FB112" t="s">
        <v>866</v>
      </c>
      <c r="FC112" t="s">
        <v>4253</v>
      </c>
      <c r="FD112" t="s">
        <v>4254</v>
      </c>
      <c r="FE112">
        <v>1974</v>
      </c>
      <c r="FF112">
        <v>43</v>
      </c>
      <c r="FG112" t="s">
        <v>4257</v>
      </c>
      <c r="FH112">
        <v>7255</v>
      </c>
      <c r="FI112" t="s">
        <v>492</v>
      </c>
      <c r="FJ112">
        <v>0.91360346899721301</v>
      </c>
    </row>
    <row r="113" spans="1:166" x14ac:dyDescent="0.3">
      <c r="A113" s="1">
        <v>110</v>
      </c>
      <c r="B113" t="s">
        <v>4198</v>
      </c>
      <c r="C113" t="s">
        <v>4198</v>
      </c>
      <c r="D113" t="s">
        <v>4206</v>
      </c>
      <c r="E113">
        <v>0</v>
      </c>
      <c r="F113" t="s">
        <v>4209</v>
      </c>
      <c r="G113" t="s">
        <v>972</v>
      </c>
      <c r="H113" t="s">
        <v>972</v>
      </c>
      <c r="I113" t="s">
        <v>972</v>
      </c>
      <c r="J113" t="s">
        <v>4212</v>
      </c>
      <c r="K113" t="s">
        <v>4212</v>
      </c>
      <c r="L113" t="s">
        <v>4212</v>
      </c>
      <c r="M113" t="s">
        <v>4212</v>
      </c>
      <c r="N113" t="s">
        <v>4212</v>
      </c>
      <c r="O113" t="s">
        <v>972</v>
      </c>
      <c r="P113" t="s">
        <v>4212</v>
      </c>
      <c r="Q113" t="s">
        <v>972</v>
      </c>
      <c r="R113" t="s">
        <v>972</v>
      </c>
      <c r="S113" t="s">
        <v>972</v>
      </c>
      <c r="T113" t="s">
        <v>4212</v>
      </c>
      <c r="U113" t="s">
        <v>4212</v>
      </c>
      <c r="V113" t="s">
        <v>4212</v>
      </c>
      <c r="W113" t="s">
        <v>4212</v>
      </c>
      <c r="X113" t="s">
        <v>4212</v>
      </c>
      <c r="Y113" t="s">
        <v>972</v>
      </c>
      <c r="Z113" t="s">
        <v>4212</v>
      </c>
      <c r="AA113" t="s">
        <v>4212</v>
      </c>
      <c r="AB113" t="s">
        <v>4215</v>
      </c>
      <c r="AC113" t="s">
        <v>2207</v>
      </c>
      <c r="AD113" t="s">
        <v>308</v>
      </c>
      <c r="AE113" t="s">
        <v>308</v>
      </c>
      <c r="AF113" t="s">
        <v>308</v>
      </c>
      <c r="AG113" t="s">
        <v>4219</v>
      </c>
      <c r="AH113" t="s">
        <v>308</v>
      </c>
      <c r="AI113" t="s">
        <v>308</v>
      </c>
      <c r="AJ113" t="s">
        <v>308</v>
      </c>
      <c r="AK113" t="s">
        <v>308</v>
      </c>
      <c r="AL113" t="s">
        <v>308</v>
      </c>
      <c r="AM113" t="s">
        <v>308</v>
      </c>
      <c r="AN113" t="s">
        <v>308</v>
      </c>
      <c r="AO113">
        <v>0</v>
      </c>
      <c r="AP113" t="s">
        <v>308</v>
      </c>
      <c r="AQ113" t="s">
        <v>308</v>
      </c>
      <c r="AR113" t="s">
        <v>308</v>
      </c>
      <c r="AS113" t="s">
        <v>308</v>
      </c>
      <c r="AT113" t="s">
        <v>308</v>
      </c>
      <c r="AU113" t="s">
        <v>4219</v>
      </c>
      <c r="AV113" t="s">
        <v>308</v>
      </c>
      <c r="AW113" t="s">
        <v>308</v>
      </c>
      <c r="AX113" t="s">
        <v>2208</v>
      </c>
      <c r="AY113" t="s">
        <v>308</v>
      </c>
      <c r="AZ113" t="s">
        <v>4219</v>
      </c>
      <c r="BA113" t="s">
        <v>308</v>
      </c>
      <c r="BB113" t="s">
        <v>308</v>
      </c>
      <c r="BC113" t="s">
        <v>308</v>
      </c>
      <c r="BD113" t="s">
        <v>308</v>
      </c>
      <c r="BE113" t="s">
        <v>4219</v>
      </c>
      <c r="BF113" t="s">
        <v>308</v>
      </c>
      <c r="BG113" t="s">
        <v>308</v>
      </c>
      <c r="BH113" t="s">
        <v>308</v>
      </c>
      <c r="BI113" t="s">
        <v>2209</v>
      </c>
      <c r="BJ113" t="s">
        <v>4221</v>
      </c>
      <c r="BK113" t="s">
        <v>4228</v>
      </c>
      <c r="BL113" t="s">
        <v>308</v>
      </c>
      <c r="BM113" t="s">
        <v>308</v>
      </c>
      <c r="BN113" t="s">
        <v>308</v>
      </c>
      <c r="BO113" t="s">
        <v>308</v>
      </c>
      <c r="BP113" t="s">
        <v>308</v>
      </c>
      <c r="BQ113" t="s">
        <v>308</v>
      </c>
      <c r="BR113" t="s">
        <v>308</v>
      </c>
      <c r="BS113" t="s">
        <v>308</v>
      </c>
      <c r="BT113" t="s">
        <v>308</v>
      </c>
      <c r="BU113">
        <v>0</v>
      </c>
      <c r="BV113">
        <v>0</v>
      </c>
      <c r="BW113">
        <v>0</v>
      </c>
      <c r="BX113" t="s">
        <v>4232</v>
      </c>
      <c r="BY113" t="s">
        <v>4232</v>
      </c>
      <c r="BZ113" t="s">
        <v>4232</v>
      </c>
      <c r="CA113" t="s">
        <v>4225</v>
      </c>
      <c r="CB113" t="s">
        <v>4225</v>
      </c>
      <c r="CC113" t="s">
        <v>4235</v>
      </c>
      <c r="CD113" t="s">
        <v>4237</v>
      </c>
      <c r="CE113" t="s">
        <v>4236</v>
      </c>
      <c r="CF113" t="s">
        <v>4238</v>
      </c>
      <c r="CG113" t="s">
        <v>4242</v>
      </c>
      <c r="CH113" t="s">
        <v>4241</v>
      </c>
      <c r="CI113" t="s">
        <v>4241</v>
      </c>
      <c r="CJ113" t="s">
        <v>4242</v>
      </c>
      <c r="CK113" t="s">
        <v>4241</v>
      </c>
      <c r="CL113" t="s">
        <v>4241</v>
      </c>
      <c r="CM113" t="s">
        <v>4225</v>
      </c>
      <c r="CN113" t="s">
        <v>4240</v>
      </c>
      <c r="CO113" t="s">
        <v>4242</v>
      </c>
      <c r="CP113" t="s">
        <v>4241</v>
      </c>
      <c r="CQ113" t="s">
        <v>4215</v>
      </c>
      <c r="CR113" t="s">
        <v>4243</v>
      </c>
      <c r="CS113" t="s">
        <v>4243</v>
      </c>
      <c r="CT113" t="s">
        <v>4243</v>
      </c>
      <c r="CU113" t="s">
        <v>4243</v>
      </c>
      <c r="CV113" t="s">
        <v>4243</v>
      </c>
      <c r="CW113" t="s">
        <v>308</v>
      </c>
      <c r="CX113" t="s">
        <v>308</v>
      </c>
      <c r="CY113" t="s">
        <v>308</v>
      </c>
      <c r="CZ113" t="s">
        <v>308</v>
      </c>
      <c r="DA113" t="s">
        <v>308</v>
      </c>
      <c r="DB113" t="s">
        <v>308</v>
      </c>
      <c r="DC113">
        <v>0</v>
      </c>
      <c r="DD113" t="s">
        <v>4243</v>
      </c>
      <c r="DE113" t="s">
        <v>4243</v>
      </c>
      <c r="DF113" t="s">
        <v>4243</v>
      </c>
      <c r="DG113" t="s">
        <v>308</v>
      </c>
      <c r="DH113" t="s">
        <v>308</v>
      </c>
      <c r="DI113" t="s">
        <v>4243</v>
      </c>
      <c r="DJ113" t="s">
        <v>308</v>
      </c>
      <c r="DK113" t="s">
        <v>308</v>
      </c>
      <c r="DL113" t="s">
        <v>2210</v>
      </c>
      <c r="DM113" t="s">
        <v>4245</v>
      </c>
      <c r="DN113" t="s">
        <v>4244</v>
      </c>
      <c r="DO113" t="s">
        <v>4248</v>
      </c>
      <c r="DP113" t="s">
        <v>4244</v>
      </c>
      <c r="DQ113" t="s">
        <v>4244</v>
      </c>
      <c r="DR113" t="s">
        <v>4248</v>
      </c>
      <c r="DS113" t="s">
        <v>4245</v>
      </c>
      <c r="DT113" t="s">
        <v>4244</v>
      </c>
      <c r="DU113" t="s">
        <v>4244</v>
      </c>
      <c r="DV113" t="s">
        <v>4244</v>
      </c>
      <c r="DW113" t="s">
        <v>4244</v>
      </c>
      <c r="DX113" t="s">
        <v>4244</v>
      </c>
      <c r="DY113" t="s">
        <v>308</v>
      </c>
      <c r="DZ113" t="s">
        <v>4243</v>
      </c>
      <c r="EA113" t="s">
        <v>308</v>
      </c>
      <c r="EB113" t="s">
        <v>308</v>
      </c>
      <c r="EC113" t="s">
        <v>308</v>
      </c>
      <c r="ED113" t="s">
        <v>308</v>
      </c>
      <c r="EE113" t="s">
        <v>308</v>
      </c>
      <c r="EF113" t="s">
        <v>4243</v>
      </c>
      <c r="EG113" t="s">
        <v>308</v>
      </c>
      <c r="EH113" t="s">
        <v>308</v>
      </c>
      <c r="EI113" t="s">
        <v>308</v>
      </c>
      <c r="EJ113">
        <v>0</v>
      </c>
      <c r="EK113" t="s">
        <v>4250</v>
      </c>
      <c r="EL113" t="s">
        <v>4252</v>
      </c>
      <c r="EM113" t="s">
        <v>4252</v>
      </c>
      <c r="EN113" t="s">
        <v>4250</v>
      </c>
      <c r="EO113" t="s">
        <v>4249</v>
      </c>
      <c r="EP113" t="s">
        <v>4250</v>
      </c>
      <c r="EQ113" t="s">
        <v>4250</v>
      </c>
      <c r="ER113" t="s">
        <v>4252</v>
      </c>
      <c r="ES113" t="s">
        <v>4252</v>
      </c>
      <c r="ET113">
        <v>0</v>
      </c>
      <c r="EU113" t="s">
        <v>2211</v>
      </c>
      <c r="EV113" t="s">
        <v>2212</v>
      </c>
      <c r="EW113">
        <v>0</v>
      </c>
      <c r="EX113">
        <v>0</v>
      </c>
      <c r="EY113">
        <v>0</v>
      </c>
      <c r="EZ113">
        <v>0</v>
      </c>
      <c r="FA113" t="s">
        <v>2213</v>
      </c>
      <c r="FB113" t="s">
        <v>2214</v>
      </c>
      <c r="FC113" t="s">
        <v>1067</v>
      </c>
      <c r="FD113" t="s">
        <v>4255</v>
      </c>
      <c r="FE113">
        <v>1959</v>
      </c>
      <c r="FF113">
        <v>58</v>
      </c>
      <c r="FG113" t="s">
        <v>4259</v>
      </c>
      <c r="FH113">
        <v>7226</v>
      </c>
      <c r="FI113" t="s">
        <v>411</v>
      </c>
      <c r="FJ113">
        <v>0.57626343471301167</v>
      </c>
    </row>
    <row r="114" spans="1:166" x14ac:dyDescent="0.3">
      <c r="A114" s="1">
        <v>111</v>
      </c>
      <c r="B114" t="s">
        <v>4199</v>
      </c>
      <c r="C114" t="s">
        <v>4198</v>
      </c>
      <c r="D114" t="s">
        <v>4206</v>
      </c>
      <c r="E114">
        <v>0</v>
      </c>
      <c r="F114" t="s">
        <v>4209</v>
      </c>
      <c r="G114" t="s">
        <v>972</v>
      </c>
      <c r="H114" t="s">
        <v>972</v>
      </c>
      <c r="I114" t="s">
        <v>972</v>
      </c>
      <c r="J114" t="s">
        <v>972</v>
      </c>
      <c r="K114" t="s">
        <v>4212</v>
      </c>
      <c r="L114" t="s">
        <v>972</v>
      </c>
      <c r="M114" t="s">
        <v>4212</v>
      </c>
      <c r="N114" t="s">
        <v>4212</v>
      </c>
      <c r="O114" t="s">
        <v>4213</v>
      </c>
      <c r="P114" t="s">
        <v>4212</v>
      </c>
      <c r="Q114" t="s">
        <v>4212</v>
      </c>
      <c r="R114" t="s">
        <v>4213</v>
      </c>
      <c r="S114" t="s">
        <v>4213</v>
      </c>
      <c r="T114" t="s">
        <v>4213</v>
      </c>
      <c r="U114" t="s">
        <v>4213</v>
      </c>
      <c r="V114" t="s">
        <v>972</v>
      </c>
      <c r="W114" t="s">
        <v>4212</v>
      </c>
      <c r="X114" t="s">
        <v>4212</v>
      </c>
      <c r="Y114" t="s">
        <v>4213</v>
      </c>
      <c r="Z114" t="s">
        <v>4212</v>
      </c>
      <c r="AA114" t="s">
        <v>4212</v>
      </c>
      <c r="AB114" t="s">
        <v>4216</v>
      </c>
      <c r="AC114">
        <v>0</v>
      </c>
      <c r="AD114" t="s">
        <v>4219</v>
      </c>
      <c r="AE114" t="s">
        <v>4219</v>
      </c>
      <c r="AF114" t="s">
        <v>308</v>
      </c>
      <c r="AG114" t="s">
        <v>4219</v>
      </c>
      <c r="AH114" t="s">
        <v>308</v>
      </c>
      <c r="AI114" t="s">
        <v>308</v>
      </c>
      <c r="AJ114" t="s">
        <v>308</v>
      </c>
      <c r="AK114" t="s">
        <v>308</v>
      </c>
      <c r="AL114" t="s">
        <v>308</v>
      </c>
      <c r="AM114" t="s">
        <v>308</v>
      </c>
      <c r="AN114" t="s">
        <v>308</v>
      </c>
      <c r="AO114">
        <v>0</v>
      </c>
      <c r="AP114" t="s">
        <v>308</v>
      </c>
      <c r="AQ114" t="s">
        <v>4219</v>
      </c>
      <c r="AR114" t="s">
        <v>4219</v>
      </c>
      <c r="AS114" t="s">
        <v>4219</v>
      </c>
      <c r="AT114" t="s">
        <v>308</v>
      </c>
      <c r="AU114" t="s">
        <v>308</v>
      </c>
      <c r="AV114" t="s">
        <v>308</v>
      </c>
      <c r="AW114" t="s">
        <v>308</v>
      </c>
      <c r="AX114">
        <v>0</v>
      </c>
      <c r="AY114" t="s">
        <v>308</v>
      </c>
      <c r="AZ114" t="s">
        <v>4219</v>
      </c>
      <c r="BA114" t="s">
        <v>308</v>
      </c>
      <c r="BB114" t="s">
        <v>308</v>
      </c>
      <c r="BC114" t="s">
        <v>308</v>
      </c>
      <c r="BD114" t="s">
        <v>308</v>
      </c>
      <c r="BE114" t="s">
        <v>308</v>
      </c>
      <c r="BF114" t="s">
        <v>308</v>
      </c>
      <c r="BG114" t="s">
        <v>308</v>
      </c>
      <c r="BH114" t="s">
        <v>308</v>
      </c>
      <c r="BI114">
        <v>0</v>
      </c>
      <c r="BJ114" t="s">
        <v>4220</v>
      </c>
      <c r="BK114" t="s">
        <v>4200</v>
      </c>
      <c r="BL114" t="s">
        <v>308</v>
      </c>
      <c r="BM114" t="s">
        <v>308</v>
      </c>
      <c r="BN114" t="s">
        <v>308</v>
      </c>
      <c r="BO114" t="s">
        <v>308</v>
      </c>
      <c r="BP114" t="s">
        <v>308</v>
      </c>
      <c r="BQ114" t="s">
        <v>308</v>
      </c>
      <c r="BR114" t="s">
        <v>308</v>
      </c>
      <c r="BS114" t="s">
        <v>308</v>
      </c>
      <c r="BT114" t="s">
        <v>308</v>
      </c>
      <c r="BU114">
        <v>0</v>
      </c>
      <c r="BV114">
        <v>0</v>
      </c>
      <c r="BW114">
        <v>0</v>
      </c>
      <c r="BX114" t="s">
        <v>4233</v>
      </c>
      <c r="BY114" t="s">
        <v>4234</v>
      </c>
      <c r="BZ114" t="s">
        <v>4234</v>
      </c>
      <c r="CA114" t="s">
        <v>4234</v>
      </c>
      <c r="CB114" t="s">
        <v>4234</v>
      </c>
      <c r="CC114" t="s">
        <v>4237</v>
      </c>
      <c r="CD114" t="s">
        <v>4237</v>
      </c>
      <c r="CE114" t="s">
        <v>4237</v>
      </c>
      <c r="CF114" t="s">
        <v>4237</v>
      </c>
      <c r="CG114" t="s">
        <v>4242</v>
      </c>
      <c r="CH114" t="s">
        <v>4242</v>
      </c>
      <c r="CI114" t="s">
        <v>4241</v>
      </c>
      <c r="CJ114" t="s">
        <v>4241</v>
      </c>
      <c r="CK114" t="s">
        <v>4242</v>
      </c>
      <c r="CL114" t="s">
        <v>4241</v>
      </c>
      <c r="CM114" t="s">
        <v>4241</v>
      </c>
      <c r="CN114" t="s">
        <v>4241</v>
      </c>
      <c r="CO114" t="s">
        <v>4241</v>
      </c>
      <c r="CP114" t="s">
        <v>4241</v>
      </c>
      <c r="CQ114" t="s">
        <v>4215</v>
      </c>
      <c r="CR114" t="s">
        <v>4243</v>
      </c>
      <c r="CS114" t="s">
        <v>308</v>
      </c>
      <c r="CT114" t="s">
        <v>4243</v>
      </c>
      <c r="CU114" t="s">
        <v>308</v>
      </c>
      <c r="CV114" t="s">
        <v>4243</v>
      </c>
      <c r="CW114" t="s">
        <v>308</v>
      </c>
      <c r="CX114" t="s">
        <v>308</v>
      </c>
      <c r="CY114" t="s">
        <v>308</v>
      </c>
      <c r="CZ114" t="s">
        <v>308</v>
      </c>
      <c r="DA114" t="s">
        <v>308</v>
      </c>
      <c r="DB114" t="s">
        <v>308</v>
      </c>
      <c r="DC114">
        <v>0</v>
      </c>
      <c r="DD114" t="s">
        <v>4243</v>
      </c>
      <c r="DE114" t="s">
        <v>4243</v>
      </c>
      <c r="DF114" t="s">
        <v>4243</v>
      </c>
      <c r="DG114" t="s">
        <v>308</v>
      </c>
      <c r="DH114" t="s">
        <v>308</v>
      </c>
      <c r="DI114" t="s">
        <v>308</v>
      </c>
      <c r="DJ114" t="s">
        <v>308</v>
      </c>
      <c r="DK114" t="s">
        <v>308</v>
      </c>
      <c r="DL114">
        <v>0</v>
      </c>
      <c r="DM114" t="s">
        <v>4247</v>
      </c>
      <c r="DN114" t="s">
        <v>4247</v>
      </c>
      <c r="DO114" t="s">
        <v>4244</v>
      </c>
      <c r="DP114" t="s">
        <v>4244</v>
      </c>
      <c r="DQ114" t="s">
        <v>4244</v>
      </c>
      <c r="DR114" t="s">
        <v>4248</v>
      </c>
      <c r="DS114" t="s">
        <v>4246</v>
      </c>
      <c r="DT114" t="s">
        <v>4244</v>
      </c>
      <c r="DU114" t="s">
        <v>4244</v>
      </c>
      <c r="DV114" t="s">
        <v>4244</v>
      </c>
      <c r="DW114" t="s">
        <v>4244</v>
      </c>
      <c r="DX114" t="s">
        <v>4245</v>
      </c>
      <c r="DY114" t="s">
        <v>4243</v>
      </c>
      <c r="DZ114" t="s">
        <v>308</v>
      </c>
      <c r="EA114" t="s">
        <v>308</v>
      </c>
      <c r="EB114" t="s">
        <v>308</v>
      </c>
      <c r="EC114" t="s">
        <v>308</v>
      </c>
      <c r="ED114" t="s">
        <v>308</v>
      </c>
      <c r="EE114" t="s">
        <v>4243</v>
      </c>
      <c r="EF114" t="s">
        <v>308</v>
      </c>
      <c r="EG114" t="s">
        <v>308</v>
      </c>
      <c r="EH114" t="s">
        <v>308</v>
      </c>
      <c r="EI114" t="s">
        <v>308</v>
      </c>
      <c r="EJ114">
        <v>0</v>
      </c>
      <c r="EK114" t="s">
        <v>4251</v>
      </c>
      <c r="EL114" t="s">
        <v>4251</v>
      </c>
      <c r="EM114" t="s">
        <v>4250</v>
      </c>
      <c r="EN114" t="s">
        <v>4251</v>
      </c>
      <c r="EO114" t="s">
        <v>4252</v>
      </c>
      <c r="EP114" t="s">
        <v>4252</v>
      </c>
      <c r="EQ114" t="s">
        <v>4252</v>
      </c>
      <c r="ER114" t="s">
        <v>4252</v>
      </c>
      <c r="ES114" t="s">
        <v>4250</v>
      </c>
      <c r="ET114">
        <v>0</v>
      </c>
      <c r="EU114">
        <v>0</v>
      </c>
      <c r="EV114">
        <v>0</v>
      </c>
      <c r="EW114">
        <v>0</v>
      </c>
      <c r="EX114">
        <v>0</v>
      </c>
      <c r="EY114">
        <v>0</v>
      </c>
      <c r="EZ114">
        <v>0</v>
      </c>
      <c r="FA114">
        <v>0</v>
      </c>
      <c r="FB114">
        <v>0</v>
      </c>
      <c r="FC114" t="s">
        <v>4253</v>
      </c>
      <c r="FD114" t="s">
        <v>4255</v>
      </c>
      <c r="FE114">
        <v>1970</v>
      </c>
      <c r="FF114">
        <v>47</v>
      </c>
      <c r="FG114" t="s">
        <v>4258</v>
      </c>
      <c r="FH114">
        <v>7021</v>
      </c>
      <c r="FI114" t="s">
        <v>335</v>
      </c>
      <c r="FJ114">
        <v>1.3000674148627498</v>
      </c>
    </row>
    <row r="115" spans="1:166" x14ac:dyDescent="0.3">
      <c r="A115" s="1">
        <v>112</v>
      </c>
      <c r="B115" t="s">
        <v>4200</v>
      </c>
      <c r="C115" t="s">
        <v>4200</v>
      </c>
      <c r="D115" t="s">
        <v>4206</v>
      </c>
      <c r="E115">
        <v>0</v>
      </c>
      <c r="F115" t="s">
        <v>4209</v>
      </c>
      <c r="G115" t="s">
        <v>4212</v>
      </c>
      <c r="H115" t="s">
        <v>4212</v>
      </c>
      <c r="I115" t="s">
        <v>4212</v>
      </c>
      <c r="J115" t="s">
        <v>972</v>
      </c>
      <c r="K115" t="s">
        <v>4212</v>
      </c>
      <c r="L115" t="s">
        <v>4212</v>
      </c>
      <c r="M115" t="s">
        <v>4212</v>
      </c>
      <c r="N115" t="s">
        <v>4212</v>
      </c>
      <c r="O115" t="s">
        <v>4212</v>
      </c>
      <c r="P115" t="s">
        <v>972</v>
      </c>
      <c r="Q115" t="s">
        <v>4213</v>
      </c>
      <c r="R115" t="s">
        <v>4212</v>
      </c>
      <c r="S115" t="s">
        <v>4212</v>
      </c>
      <c r="T115" t="s">
        <v>972</v>
      </c>
      <c r="U115" t="s">
        <v>4212</v>
      </c>
      <c r="V115" t="s">
        <v>4212</v>
      </c>
      <c r="W115" t="s">
        <v>4212</v>
      </c>
      <c r="X115" t="s">
        <v>4212</v>
      </c>
      <c r="Y115" t="s">
        <v>4212</v>
      </c>
      <c r="Z115" t="s">
        <v>972</v>
      </c>
      <c r="AA115" t="s">
        <v>4214</v>
      </c>
      <c r="AB115" t="s">
        <v>4217</v>
      </c>
      <c r="AC115" t="s">
        <v>1181</v>
      </c>
      <c r="AD115" t="s">
        <v>308</v>
      </c>
      <c r="AE115" t="s">
        <v>308</v>
      </c>
      <c r="AF115" t="s">
        <v>308</v>
      </c>
      <c r="AG115" t="s">
        <v>308</v>
      </c>
      <c r="AH115" t="s">
        <v>308</v>
      </c>
      <c r="AI115" t="s">
        <v>308</v>
      </c>
      <c r="AJ115" t="s">
        <v>308</v>
      </c>
      <c r="AK115" t="s">
        <v>308</v>
      </c>
      <c r="AL115" t="s">
        <v>308</v>
      </c>
      <c r="AM115" t="s">
        <v>4219</v>
      </c>
      <c r="AN115" t="s">
        <v>308</v>
      </c>
      <c r="AO115">
        <v>0</v>
      </c>
      <c r="AP115" t="s">
        <v>308</v>
      </c>
      <c r="AQ115" t="s">
        <v>4219</v>
      </c>
      <c r="AR115" t="s">
        <v>4219</v>
      </c>
      <c r="AS115" t="s">
        <v>308</v>
      </c>
      <c r="AT115" t="s">
        <v>308</v>
      </c>
      <c r="AU115" t="s">
        <v>308</v>
      </c>
      <c r="AV115" t="s">
        <v>308</v>
      </c>
      <c r="AW115" t="s">
        <v>308</v>
      </c>
      <c r="AX115">
        <v>0</v>
      </c>
      <c r="AY115" t="s">
        <v>308</v>
      </c>
      <c r="AZ115" t="s">
        <v>308</v>
      </c>
      <c r="BA115" t="s">
        <v>308</v>
      </c>
      <c r="BB115" t="s">
        <v>308</v>
      </c>
      <c r="BC115" t="s">
        <v>308</v>
      </c>
      <c r="BD115" t="s">
        <v>308</v>
      </c>
      <c r="BE115" t="s">
        <v>308</v>
      </c>
      <c r="BF115" t="s">
        <v>4219</v>
      </c>
      <c r="BG115" t="s">
        <v>308</v>
      </c>
      <c r="BH115" t="s">
        <v>308</v>
      </c>
      <c r="BI115">
        <v>0</v>
      </c>
      <c r="BJ115" t="s">
        <v>4221</v>
      </c>
      <c r="BK115" t="s">
        <v>4200</v>
      </c>
      <c r="BL115" t="s">
        <v>308</v>
      </c>
      <c r="BM115" t="s">
        <v>308</v>
      </c>
      <c r="BN115" t="s">
        <v>308</v>
      </c>
      <c r="BO115" t="s">
        <v>308</v>
      </c>
      <c r="BP115" t="s">
        <v>308</v>
      </c>
      <c r="BQ115" t="s">
        <v>308</v>
      </c>
      <c r="BR115" t="s">
        <v>308</v>
      </c>
      <c r="BS115" t="s">
        <v>308</v>
      </c>
      <c r="BT115" t="s">
        <v>308</v>
      </c>
      <c r="BU115">
        <v>0</v>
      </c>
      <c r="BV115">
        <v>0</v>
      </c>
      <c r="BW115">
        <v>0</v>
      </c>
      <c r="BX115" t="s">
        <v>4233</v>
      </c>
      <c r="BY115" t="s">
        <v>4234</v>
      </c>
      <c r="BZ115" t="s">
        <v>4233</v>
      </c>
      <c r="CA115" t="s">
        <v>4233</v>
      </c>
      <c r="CB115" t="s">
        <v>4234</v>
      </c>
      <c r="CC115" t="s">
        <v>4236</v>
      </c>
      <c r="CD115" t="s">
        <v>4237</v>
      </c>
      <c r="CE115" t="s">
        <v>4237</v>
      </c>
      <c r="CF115" t="s">
        <v>4236</v>
      </c>
      <c r="CG115" t="s">
        <v>4241</v>
      </c>
      <c r="CH115" t="s">
        <v>4241</v>
      </c>
      <c r="CI115" t="s">
        <v>4240</v>
      </c>
      <c r="CJ115" t="s">
        <v>4240</v>
      </c>
      <c r="CK115" t="s">
        <v>4241</v>
      </c>
      <c r="CL115" t="s">
        <v>4242</v>
      </c>
      <c r="CM115" t="s">
        <v>4241</v>
      </c>
      <c r="CN115" t="s">
        <v>4241</v>
      </c>
      <c r="CO115" t="s">
        <v>4241</v>
      </c>
      <c r="CP115" t="s">
        <v>4241</v>
      </c>
      <c r="CQ115" t="s">
        <v>4216</v>
      </c>
      <c r="CR115" t="s">
        <v>308</v>
      </c>
      <c r="CS115" t="s">
        <v>4243</v>
      </c>
      <c r="CT115" t="s">
        <v>4243</v>
      </c>
      <c r="CU115" t="s">
        <v>308</v>
      </c>
      <c r="CV115" t="s">
        <v>4243</v>
      </c>
      <c r="CW115" t="s">
        <v>308</v>
      </c>
      <c r="CX115" t="s">
        <v>308</v>
      </c>
      <c r="CY115" t="s">
        <v>308</v>
      </c>
      <c r="CZ115" t="s">
        <v>308</v>
      </c>
      <c r="DA115" t="s">
        <v>308</v>
      </c>
      <c r="DB115" t="s">
        <v>308</v>
      </c>
      <c r="DC115">
        <v>0</v>
      </c>
      <c r="DD115" t="s">
        <v>4243</v>
      </c>
      <c r="DE115" t="s">
        <v>308</v>
      </c>
      <c r="DF115" t="s">
        <v>308</v>
      </c>
      <c r="DG115" t="s">
        <v>308</v>
      </c>
      <c r="DH115" t="s">
        <v>308</v>
      </c>
      <c r="DI115" t="s">
        <v>308</v>
      </c>
      <c r="DJ115" t="s">
        <v>308</v>
      </c>
      <c r="DK115" t="s">
        <v>308</v>
      </c>
      <c r="DL115">
        <v>0</v>
      </c>
      <c r="DM115" t="s">
        <v>4247</v>
      </c>
      <c r="DN115" t="s">
        <v>4246</v>
      </c>
      <c r="DO115" t="s">
        <v>4246</v>
      </c>
      <c r="DP115" t="s">
        <v>4244</v>
      </c>
      <c r="DQ115" t="s">
        <v>4244</v>
      </c>
      <c r="DR115" t="s">
        <v>4248</v>
      </c>
      <c r="DS115" t="s">
        <v>4246</v>
      </c>
      <c r="DT115" t="s">
        <v>4244</v>
      </c>
      <c r="DU115" t="s">
        <v>4244</v>
      </c>
      <c r="DV115" t="s">
        <v>4245</v>
      </c>
      <c r="DW115" t="s">
        <v>4244</v>
      </c>
      <c r="DX115" t="s">
        <v>4244</v>
      </c>
      <c r="DY115" t="s">
        <v>4243</v>
      </c>
      <c r="DZ115" t="s">
        <v>4243</v>
      </c>
      <c r="EA115" t="s">
        <v>308</v>
      </c>
      <c r="EB115" t="s">
        <v>308</v>
      </c>
      <c r="EC115" t="s">
        <v>308</v>
      </c>
      <c r="ED115" t="s">
        <v>308</v>
      </c>
      <c r="EE115" t="s">
        <v>4243</v>
      </c>
      <c r="EF115" t="s">
        <v>308</v>
      </c>
      <c r="EG115" t="s">
        <v>308</v>
      </c>
      <c r="EH115" t="s">
        <v>308</v>
      </c>
      <c r="EI115" t="s">
        <v>308</v>
      </c>
      <c r="EJ115">
        <v>0</v>
      </c>
      <c r="EK115" t="s">
        <v>4251</v>
      </c>
      <c r="EL115" t="s">
        <v>4251</v>
      </c>
      <c r="EM115" t="s">
        <v>4251</v>
      </c>
      <c r="EN115" t="s">
        <v>4250</v>
      </c>
      <c r="EO115" t="s">
        <v>4250</v>
      </c>
      <c r="EP115" t="s">
        <v>4250</v>
      </c>
      <c r="EQ115" t="s">
        <v>4252</v>
      </c>
      <c r="ER115" t="s">
        <v>4252</v>
      </c>
      <c r="ES115" t="s">
        <v>4250</v>
      </c>
      <c r="ET115" t="s">
        <v>1182</v>
      </c>
      <c r="EU115" t="s">
        <v>600</v>
      </c>
      <c r="EV115" t="s">
        <v>600</v>
      </c>
      <c r="EW115">
        <v>0</v>
      </c>
      <c r="EX115">
        <v>0</v>
      </c>
      <c r="EY115">
        <v>0</v>
      </c>
      <c r="EZ115" t="s">
        <v>1183</v>
      </c>
      <c r="FA115" t="s">
        <v>1183</v>
      </c>
      <c r="FB115">
        <v>0</v>
      </c>
      <c r="FC115" t="s">
        <v>1067</v>
      </c>
      <c r="FD115" t="s">
        <v>4254</v>
      </c>
      <c r="FE115">
        <v>1966</v>
      </c>
      <c r="FF115">
        <v>51</v>
      </c>
      <c r="FG115" t="s">
        <v>4258</v>
      </c>
      <c r="FH115">
        <v>7025</v>
      </c>
      <c r="FI115" t="s">
        <v>397</v>
      </c>
      <c r="FJ115">
        <v>0.89715648436369744</v>
      </c>
    </row>
    <row r="116" spans="1:166" x14ac:dyDescent="0.3">
      <c r="A116" s="1">
        <v>113</v>
      </c>
      <c r="B116" t="s">
        <v>4199</v>
      </c>
      <c r="C116" t="s">
        <v>4198</v>
      </c>
      <c r="D116" t="s">
        <v>4206</v>
      </c>
      <c r="E116">
        <v>0</v>
      </c>
      <c r="F116" t="s">
        <v>4209</v>
      </c>
      <c r="G116" t="s">
        <v>972</v>
      </c>
      <c r="H116" t="s">
        <v>972</v>
      </c>
      <c r="I116" t="s">
        <v>972</v>
      </c>
      <c r="J116" t="s">
        <v>4212</v>
      </c>
      <c r="K116" t="s">
        <v>4212</v>
      </c>
      <c r="L116" t="s">
        <v>972</v>
      </c>
      <c r="M116" t="s">
        <v>4212</v>
      </c>
      <c r="N116" t="s">
        <v>4212</v>
      </c>
      <c r="O116" t="s">
        <v>4213</v>
      </c>
      <c r="P116" t="s">
        <v>4212</v>
      </c>
      <c r="Q116" t="s">
        <v>972</v>
      </c>
      <c r="R116" t="s">
        <v>972</v>
      </c>
      <c r="S116" t="s">
        <v>4213</v>
      </c>
      <c r="T116" t="s">
        <v>4212</v>
      </c>
      <c r="U116" t="s">
        <v>4212</v>
      </c>
      <c r="V116" t="s">
        <v>4213</v>
      </c>
      <c r="W116" t="s">
        <v>4212</v>
      </c>
      <c r="X116" t="s">
        <v>4212</v>
      </c>
      <c r="Y116" t="s">
        <v>4213</v>
      </c>
      <c r="Z116" t="s">
        <v>4212</v>
      </c>
      <c r="AA116" t="s">
        <v>4214</v>
      </c>
      <c r="AB116" t="s">
        <v>4216</v>
      </c>
      <c r="AC116" t="s">
        <v>1701</v>
      </c>
      <c r="AD116" t="s">
        <v>4219</v>
      </c>
      <c r="AE116" t="s">
        <v>4219</v>
      </c>
      <c r="AF116" t="s">
        <v>308</v>
      </c>
      <c r="AG116" t="s">
        <v>4219</v>
      </c>
      <c r="AH116" t="s">
        <v>308</v>
      </c>
      <c r="AI116" t="s">
        <v>308</v>
      </c>
      <c r="AJ116" t="s">
        <v>308</v>
      </c>
      <c r="AK116" t="s">
        <v>308</v>
      </c>
      <c r="AL116" t="s">
        <v>308</v>
      </c>
      <c r="AM116" t="s">
        <v>308</v>
      </c>
      <c r="AN116" t="s">
        <v>308</v>
      </c>
      <c r="AO116">
        <v>0</v>
      </c>
      <c r="AP116" t="s">
        <v>308</v>
      </c>
      <c r="AQ116" t="s">
        <v>4219</v>
      </c>
      <c r="AR116" t="s">
        <v>4219</v>
      </c>
      <c r="AS116" t="s">
        <v>4219</v>
      </c>
      <c r="AT116" t="s">
        <v>308</v>
      </c>
      <c r="AU116" t="s">
        <v>308</v>
      </c>
      <c r="AV116" t="s">
        <v>308</v>
      </c>
      <c r="AW116" t="s">
        <v>308</v>
      </c>
      <c r="AX116">
        <v>0</v>
      </c>
      <c r="AY116" t="s">
        <v>308</v>
      </c>
      <c r="AZ116" t="s">
        <v>4219</v>
      </c>
      <c r="BA116" t="s">
        <v>4219</v>
      </c>
      <c r="BB116" t="s">
        <v>308</v>
      </c>
      <c r="BC116" t="s">
        <v>308</v>
      </c>
      <c r="BD116" t="s">
        <v>308</v>
      </c>
      <c r="BE116" t="s">
        <v>4219</v>
      </c>
      <c r="BF116" t="s">
        <v>308</v>
      </c>
      <c r="BG116" t="s">
        <v>308</v>
      </c>
      <c r="BH116" t="s">
        <v>308</v>
      </c>
      <c r="BI116" t="s">
        <v>1702</v>
      </c>
      <c r="BJ116" t="s">
        <v>4225</v>
      </c>
      <c r="BK116" t="s">
        <v>4228</v>
      </c>
      <c r="BL116" t="s">
        <v>308</v>
      </c>
      <c r="BM116" t="s">
        <v>308</v>
      </c>
      <c r="BN116" t="s">
        <v>308</v>
      </c>
      <c r="BO116" t="s">
        <v>308</v>
      </c>
      <c r="BP116" t="s">
        <v>308</v>
      </c>
      <c r="BQ116" t="s">
        <v>308</v>
      </c>
      <c r="BR116" t="s">
        <v>308</v>
      </c>
      <c r="BS116" t="s">
        <v>308</v>
      </c>
      <c r="BT116" t="s">
        <v>308</v>
      </c>
      <c r="BU116">
        <v>0</v>
      </c>
      <c r="BV116">
        <v>0</v>
      </c>
      <c r="BW116">
        <v>0</v>
      </c>
      <c r="BX116" t="s">
        <v>4232</v>
      </c>
      <c r="BY116" t="s">
        <v>4234</v>
      </c>
      <c r="BZ116" t="s">
        <v>4233</v>
      </c>
      <c r="CA116" t="s">
        <v>4232</v>
      </c>
      <c r="CB116" t="s">
        <v>4234</v>
      </c>
      <c r="CC116" t="s">
        <v>4237</v>
      </c>
      <c r="CD116" t="s">
        <v>4238</v>
      </c>
      <c r="CE116" t="s">
        <v>4236</v>
      </c>
      <c r="CF116" t="s">
        <v>4238</v>
      </c>
      <c r="CG116" t="s">
        <v>4242</v>
      </c>
      <c r="CH116" t="s">
        <v>4241</v>
      </c>
      <c r="CI116" t="s">
        <v>4241</v>
      </c>
      <c r="CJ116" t="s">
        <v>4225</v>
      </c>
      <c r="CK116" t="s">
        <v>4225</v>
      </c>
      <c r="CL116" t="s">
        <v>4241</v>
      </c>
      <c r="CM116" t="s">
        <v>4241</v>
      </c>
      <c r="CN116" t="s">
        <v>4225</v>
      </c>
      <c r="CO116" t="s">
        <v>4225</v>
      </c>
      <c r="CP116" t="s">
        <v>4241</v>
      </c>
      <c r="CQ116" t="s">
        <v>4216</v>
      </c>
      <c r="CR116" t="s">
        <v>4243</v>
      </c>
      <c r="CS116" t="s">
        <v>4243</v>
      </c>
      <c r="CT116" t="s">
        <v>4243</v>
      </c>
      <c r="CU116" t="s">
        <v>308</v>
      </c>
      <c r="CV116" t="s">
        <v>4243</v>
      </c>
      <c r="CW116" t="s">
        <v>308</v>
      </c>
      <c r="CX116" t="s">
        <v>308</v>
      </c>
      <c r="CY116" t="s">
        <v>308</v>
      </c>
      <c r="CZ116" t="s">
        <v>308</v>
      </c>
      <c r="DA116" t="s">
        <v>308</v>
      </c>
      <c r="DB116" t="s">
        <v>308</v>
      </c>
      <c r="DC116">
        <v>0</v>
      </c>
      <c r="DD116" t="s">
        <v>4243</v>
      </c>
      <c r="DE116" t="s">
        <v>4243</v>
      </c>
      <c r="DF116" t="s">
        <v>4243</v>
      </c>
      <c r="DG116" t="s">
        <v>308</v>
      </c>
      <c r="DH116" t="s">
        <v>308</v>
      </c>
      <c r="DI116" t="s">
        <v>308</v>
      </c>
      <c r="DJ116" t="s">
        <v>308</v>
      </c>
      <c r="DK116" t="s">
        <v>308</v>
      </c>
      <c r="DL116">
        <v>0</v>
      </c>
      <c r="DM116" t="s">
        <v>4246</v>
      </c>
      <c r="DN116" t="s">
        <v>4247</v>
      </c>
      <c r="DO116" t="s">
        <v>4244</v>
      </c>
      <c r="DP116" t="s">
        <v>4244</v>
      </c>
      <c r="DQ116" t="s">
        <v>4244</v>
      </c>
      <c r="DR116" t="s">
        <v>4248</v>
      </c>
      <c r="DS116" t="s">
        <v>4246</v>
      </c>
      <c r="DT116" t="s">
        <v>4244</v>
      </c>
      <c r="DU116" t="s">
        <v>4244</v>
      </c>
      <c r="DV116" t="s">
        <v>4244</v>
      </c>
      <c r="DW116" t="s">
        <v>4244</v>
      </c>
      <c r="DX116" t="s">
        <v>4244</v>
      </c>
      <c r="DY116" t="s">
        <v>4243</v>
      </c>
      <c r="DZ116" t="s">
        <v>308</v>
      </c>
      <c r="EA116" t="s">
        <v>308</v>
      </c>
      <c r="EB116" t="s">
        <v>308</v>
      </c>
      <c r="EC116" t="s">
        <v>308</v>
      </c>
      <c r="ED116" t="s">
        <v>308</v>
      </c>
      <c r="EE116" t="s">
        <v>4243</v>
      </c>
      <c r="EF116" t="s">
        <v>308</v>
      </c>
      <c r="EG116" t="s">
        <v>308</v>
      </c>
      <c r="EH116" t="s">
        <v>308</v>
      </c>
      <c r="EI116" t="s">
        <v>308</v>
      </c>
      <c r="EJ116">
        <v>0</v>
      </c>
      <c r="EK116" t="s">
        <v>4251</v>
      </c>
      <c r="EL116" t="s">
        <v>4251</v>
      </c>
      <c r="EM116" t="s">
        <v>4225</v>
      </c>
      <c r="EN116" t="s">
        <v>4251</v>
      </c>
      <c r="EO116" t="s">
        <v>4251</v>
      </c>
      <c r="EP116" t="s">
        <v>4251</v>
      </c>
      <c r="EQ116" t="s">
        <v>4251</v>
      </c>
      <c r="ER116" t="s">
        <v>4251</v>
      </c>
      <c r="ES116" t="s">
        <v>4251</v>
      </c>
      <c r="ET116" t="s">
        <v>1703</v>
      </c>
      <c r="EU116" t="s">
        <v>866</v>
      </c>
      <c r="EV116">
        <v>0</v>
      </c>
      <c r="EW116" t="s">
        <v>866</v>
      </c>
      <c r="EX116" t="s">
        <v>1704</v>
      </c>
      <c r="EY116" t="s">
        <v>1705</v>
      </c>
      <c r="EZ116" t="s">
        <v>1706</v>
      </c>
      <c r="FA116" t="s">
        <v>1707</v>
      </c>
      <c r="FB116" t="s">
        <v>1708</v>
      </c>
      <c r="FC116" t="s">
        <v>1067</v>
      </c>
      <c r="FD116" t="s">
        <v>4255</v>
      </c>
      <c r="FE116">
        <v>1962</v>
      </c>
      <c r="FF116">
        <v>55</v>
      </c>
      <c r="FG116" t="s">
        <v>4259</v>
      </c>
      <c r="FH116">
        <v>6999</v>
      </c>
      <c r="FI116" t="s">
        <v>327</v>
      </c>
      <c r="FJ116">
        <v>0.5241813167068794</v>
      </c>
    </row>
    <row r="117" spans="1:166" x14ac:dyDescent="0.3">
      <c r="A117" s="1">
        <v>114</v>
      </c>
      <c r="B117" t="s">
        <v>4198</v>
      </c>
      <c r="C117" t="s">
        <v>4198</v>
      </c>
      <c r="D117" t="s">
        <v>4206</v>
      </c>
      <c r="E117">
        <v>0</v>
      </c>
      <c r="F117" t="s">
        <v>4209</v>
      </c>
      <c r="G117" t="s">
        <v>972</v>
      </c>
      <c r="H117" t="s">
        <v>972</v>
      </c>
      <c r="I117" t="s">
        <v>972</v>
      </c>
      <c r="J117" t="s">
        <v>4212</v>
      </c>
      <c r="K117" t="s">
        <v>4212</v>
      </c>
      <c r="L117" t="s">
        <v>4212</v>
      </c>
      <c r="M117" t="s">
        <v>4212</v>
      </c>
      <c r="N117" t="s">
        <v>4212</v>
      </c>
      <c r="O117" t="s">
        <v>4212</v>
      </c>
      <c r="P117" t="s">
        <v>4212</v>
      </c>
      <c r="Q117" t="s">
        <v>4213</v>
      </c>
      <c r="R117" t="s">
        <v>4213</v>
      </c>
      <c r="S117" t="s">
        <v>4213</v>
      </c>
      <c r="T117" t="s">
        <v>4212</v>
      </c>
      <c r="U117" t="s">
        <v>4212</v>
      </c>
      <c r="V117" t="s">
        <v>4212</v>
      </c>
      <c r="W117" t="s">
        <v>4212</v>
      </c>
      <c r="X117" t="s">
        <v>4212</v>
      </c>
      <c r="Y117" t="s">
        <v>4212</v>
      </c>
      <c r="Z117" t="s">
        <v>4212</v>
      </c>
      <c r="AA117" t="s">
        <v>972</v>
      </c>
      <c r="AB117" t="s">
        <v>4216</v>
      </c>
      <c r="AC117" t="s">
        <v>570</v>
      </c>
      <c r="AD117" t="s">
        <v>308</v>
      </c>
      <c r="AE117" t="s">
        <v>308</v>
      </c>
      <c r="AF117" t="s">
        <v>308</v>
      </c>
      <c r="AG117" t="s">
        <v>308</v>
      </c>
      <c r="AH117" t="s">
        <v>308</v>
      </c>
      <c r="AI117" t="s">
        <v>308</v>
      </c>
      <c r="AJ117" t="s">
        <v>308</v>
      </c>
      <c r="AK117" t="s">
        <v>4219</v>
      </c>
      <c r="AL117" t="s">
        <v>4219</v>
      </c>
      <c r="AM117" t="s">
        <v>308</v>
      </c>
      <c r="AN117" t="s">
        <v>308</v>
      </c>
      <c r="AO117" t="s">
        <v>571</v>
      </c>
      <c r="AP117" t="s">
        <v>308</v>
      </c>
      <c r="AQ117" t="s">
        <v>308</v>
      </c>
      <c r="AR117" t="s">
        <v>308</v>
      </c>
      <c r="AS117" t="s">
        <v>308</v>
      </c>
      <c r="AT117" t="s">
        <v>308</v>
      </c>
      <c r="AU117" t="s">
        <v>4219</v>
      </c>
      <c r="AV117" t="s">
        <v>308</v>
      </c>
      <c r="AW117" t="s">
        <v>308</v>
      </c>
      <c r="AX117" t="s">
        <v>572</v>
      </c>
      <c r="AY117" t="s">
        <v>308</v>
      </c>
      <c r="AZ117" t="s">
        <v>4219</v>
      </c>
      <c r="BA117" t="s">
        <v>308</v>
      </c>
      <c r="BB117" t="s">
        <v>308</v>
      </c>
      <c r="BC117" t="s">
        <v>308</v>
      </c>
      <c r="BD117" t="s">
        <v>308</v>
      </c>
      <c r="BE117" t="s">
        <v>4219</v>
      </c>
      <c r="BF117" t="s">
        <v>308</v>
      </c>
      <c r="BG117" t="s">
        <v>308</v>
      </c>
      <c r="BH117" t="s">
        <v>308</v>
      </c>
      <c r="BI117" t="s">
        <v>573</v>
      </c>
      <c r="BJ117" t="s">
        <v>4220</v>
      </c>
      <c r="BK117" t="s">
        <v>4200</v>
      </c>
      <c r="BL117" t="s">
        <v>308</v>
      </c>
      <c r="BM117" t="s">
        <v>308</v>
      </c>
      <c r="BN117" t="s">
        <v>308</v>
      </c>
      <c r="BO117" t="s">
        <v>308</v>
      </c>
      <c r="BP117" t="s">
        <v>308</v>
      </c>
      <c r="BQ117" t="s">
        <v>308</v>
      </c>
      <c r="BR117" t="s">
        <v>308</v>
      </c>
      <c r="BS117" t="s">
        <v>308</v>
      </c>
      <c r="BT117" t="s">
        <v>308</v>
      </c>
      <c r="BU117">
        <v>0</v>
      </c>
      <c r="BV117">
        <v>0</v>
      </c>
      <c r="BW117">
        <v>0</v>
      </c>
      <c r="BX117" t="s">
        <v>4232</v>
      </c>
      <c r="BY117" t="s">
        <v>4232</v>
      </c>
      <c r="BZ117" t="s">
        <v>4232</v>
      </c>
      <c r="CA117" t="s">
        <v>4232</v>
      </c>
      <c r="CB117" t="s">
        <v>4232</v>
      </c>
      <c r="CC117" t="s">
        <v>4235</v>
      </c>
      <c r="CD117" t="s">
        <v>4238</v>
      </c>
      <c r="CE117" t="s">
        <v>4236</v>
      </c>
      <c r="CF117" t="s">
        <v>4238</v>
      </c>
      <c r="CG117" t="s">
        <v>4241</v>
      </c>
      <c r="CH117" t="s">
        <v>4241</v>
      </c>
      <c r="CI117" t="s">
        <v>4241</v>
      </c>
      <c r="CJ117" t="s">
        <v>4241</v>
      </c>
      <c r="CK117" t="s">
        <v>4241</v>
      </c>
      <c r="CL117" t="s">
        <v>4240</v>
      </c>
      <c r="CM117" t="s">
        <v>4240</v>
      </c>
      <c r="CN117" t="s">
        <v>4240</v>
      </c>
      <c r="CO117" t="s">
        <v>4242</v>
      </c>
      <c r="CP117" t="s">
        <v>4241</v>
      </c>
      <c r="CQ117" t="s">
        <v>4215</v>
      </c>
      <c r="CR117" t="s">
        <v>308</v>
      </c>
      <c r="CS117" t="s">
        <v>4243</v>
      </c>
      <c r="CT117" t="s">
        <v>308</v>
      </c>
      <c r="CU117" t="s">
        <v>308</v>
      </c>
      <c r="CV117" t="s">
        <v>308</v>
      </c>
      <c r="CW117" t="s">
        <v>308</v>
      </c>
      <c r="CX117" t="s">
        <v>308</v>
      </c>
      <c r="CY117" t="s">
        <v>4243</v>
      </c>
      <c r="CZ117" t="s">
        <v>4243</v>
      </c>
      <c r="DA117" t="s">
        <v>308</v>
      </c>
      <c r="DB117" t="s">
        <v>308</v>
      </c>
      <c r="DC117" t="s">
        <v>574</v>
      </c>
      <c r="DD117" t="s">
        <v>4243</v>
      </c>
      <c r="DE117" t="s">
        <v>308</v>
      </c>
      <c r="DF117" t="s">
        <v>308</v>
      </c>
      <c r="DG117" t="s">
        <v>308</v>
      </c>
      <c r="DH117" t="s">
        <v>308</v>
      </c>
      <c r="DI117" t="s">
        <v>308</v>
      </c>
      <c r="DJ117" t="s">
        <v>308</v>
      </c>
      <c r="DK117" t="s">
        <v>308</v>
      </c>
      <c r="DL117">
        <v>0</v>
      </c>
      <c r="DM117" t="s">
        <v>4246</v>
      </c>
      <c r="DN117" t="s">
        <v>4246</v>
      </c>
      <c r="DO117" t="s">
        <v>4244</v>
      </c>
      <c r="DP117" t="s">
        <v>4244</v>
      </c>
      <c r="DQ117" t="s">
        <v>4244</v>
      </c>
      <c r="DR117" t="s">
        <v>4248</v>
      </c>
      <c r="DS117" t="s">
        <v>4248</v>
      </c>
      <c r="DT117" t="s">
        <v>4244</v>
      </c>
      <c r="DU117" t="s">
        <v>4244</v>
      </c>
      <c r="DV117" t="s">
        <v>4244</v>
      </c>
      <c r="DW117" t="s">
        <v>4244</v>
      </c>
      <c r="DX117" t="s">
        <v>4244</v>
      </c>
      <c r="DY117" t="s">
        <v>4243</v>
      </c>
      <c r="DZ117" t="s">
        <v>308</v>
      </c>
      <c r="EA117" t="s">
        <v>308</v>
      </c>
      <c r="EB117" t="s">
        <v>308</v>
      </c>
      <c r="EC117" t="s">
        <v>308</v>
      </c>
      <c r="ED117" t="s">
        <v>308</v>
      </c>
      <c r="EE117" t="s">
        <v>4243</v>
      </c>
      <c r="EF117" t="s">
        <v>308</v>
      </c>
      <c r="EG117" t="s">
        <v>308</v>
      </c>
      <c r="EH117" t="s">
        <v>308</v>
      </c>
      <c r="EI117" t="s">
        <v>308</v>
      </c>
      <c r="EJ117">
        <v>0</v>
      </c>
      <c r="EK117" t="s">
        <v>4250</v>
      </c>
      <c r="EL117" t="s">
        <v>4250</v>
      </c>
      <c r="EM117" t="s">
        <v>4250</v>
      </c>
      <c r="EN117" t="s">
        <v>4251</v>
      </c>
      <c r="EO117" t="s">
        <v>4225</v>
      </c>
      <c r="EP117" t="s">
        <v>4250</v>
      </c>
      <c r="EQ117" t="s">
        <v>4251</v>
      </c>
      <c r="ER117" t="s">
        <v>4251</v>
      </c>
      <c r="ES117" t="s">
        <v>4225</v>
      </c>
      <c r="ET117">
        <v>0</v>
      </c>
      <c r="EU117">
        <v>0</v>
      </c>
      <c r="EV117">
        <v>0</v>
      </c>
      <c r="EW117" t="s">
        <v>575</v>
      </c>
      <c r="EX117">
        <v>0</v>
      </c>
      <c r="EY117">
        <v>0</v>
      </c>
      <c r="EZ117" t="s">
        <v>576</v>
      </c>
      <c r="FA117" t="s">
        <v>577</v>
      </c>
      <c r="FB117">
        <v>0</v>
      </c>
      <c r="FC117" t="s">
        <v>4253</v>
      </c>
      <c r="FD117" t="s">
        <v>4254</v>
      </c>
      <c r="FE117">
        <v>1973</v>
      </c>
      <c r="FF117">
        <v>44</v>
      </c>
      <c r="FG117" t="s">
        <v>4257</v>
      </c>
      <c r="FH117">
        <v>6996</v>
      </c>
      <c r="FI117" t="s">
        <v>313</v>
      </c>
      <c r="FJ117">
        <v>1.4112573911339064</v>
      </c>
    </row>
    <row r="118" spans="1:166" x14ac:dyDescent="0.3">
      <c r="A118" s="1">
        <v>115</v>
      </c>
      <c r="B118" t="s">
        <v>4198</v>
      </c>
      <c r="C118" t="s">
        <v>4198</v>
      </c>
      <c r="D118" t="s">
        <v>4205</v>
      </c>
      <c r="E118">
        <v>0</v>
      </c>
      <c r="F118" t="s">
        <v>4209</v>
      </c>
      <c r="G118" t="s">
        <v>4212</v>
      </c>
      <c r="H118" t="s">
        <v>972</v>
      </c>
      <c r="I118" t="s">
        <v>972</v>
      </c>
      <c r="J118" t="s">
        <v>4212</v>
      </c>
      <c r="K118" t="s">
        <v>4212</v>
      </c>
      <c r="L118" t="s">
        <v>4212</v>
      </c>
      <c r="M118" t="s">
        <v>4212</v>
      </c>
      <c r="N118" t="s">
        <v>972</v>
      </c>
      <c r="O118" t="s">
        <v>972</v>
      </c>
      <c r="P118" t="s">
        <v>4212</v>
      </c>
      <c r="Q118" t="s">
        <v>4212</v>
      </c>
      <c r="R118" t="s">
        <v>4212</v>
      </c>
      <c r="S118" t="s">
        <v>972</v>
      </c>
      <c r="T118" t="s">
        <v>4212</v>
      </c>
      <c r="U118" t="s">
        <v>4212</v>
      </c>
      <c r="V118" t="s">
        <v>4212</v>
      </c>
      <c r="W118" t="s">
        <v>4212</v>
      </c>
      <c r="X118" t="s">
        <v>972</v>
      </c>
      <c r="Y118" t="s">
        <v>972</v>
      </c>
      <c r="Z118" t="s">
        <v>4212</v>
      </c>
      <c r="AA118" t="s">
        <v>4212</v>
      </c>
      <c r="AB118" t="s">
        <v>4215</v>
      </c>
      <c r="AC118" t="s">
        <v>2889</v>
      </c>
      <c r="AD118" t="s">
        <v>308</v>
      </c>
      <c r="AE118" t="s">
        <v>308</v>
      </c>
      <c r="AF118" t="s">
        <v>308</v>
      </c>
      <c r="AG118" t="s">
        <v>4219</v>
      </c>
      <c r="AH118" t="s">
        <v>308</v>
      </c>
      <c r="AI118" t="s">
        <v>308</v>
      </c>
      <c r="AJ118" t="s">
        <v>308</v>
      </c>
      <c r="AK118" t="s">
        <v>4219</v>
      </c>
      <c r="AL118" t="s">
        <v>4219</v>
      </c>
      <c r="AM118" t="s">
        <v>308</v>
      </c>
      <c r="AN118" t="s">
        <v>308</v>
      </c>
      <c r="AO118" t="s">
        <v>2890</v>
      </c>
      <c r="AP118" t="s">
        <v>308</v>
      </c>
      <c r="AQ118" t="s">
        <v>4219</v>
      </c>
      <c r="AR118" t="s">
        <v>308</v>
      </c>
      <c r="AS118" t="s">
        <v>308</v>
      </c>
      <c r="AT118" t="s">
        <v>308</v>
      </c>
      <c r="AU118" t="s">
        <v>4219</v>
      </c>
      <c r="AV118" t="s">
        <v>308</v>
      </c>
      <c r="AW118" t="s">
        <v>308</v>
      </c>
      <c r="AX118" t="s">
        <v>2891</v>
      </c>
      <c r="AY118" t="s">
        <v>308</v>
      </c>
      <c r="AZ118" t="s">
        <v>308</v>
      </c>
      <c r="BA118" t="s">
        <v>308</v>
      </c>
      <c r="BB118" t="s">
        <v>308</v>
      </c>
      <c r="BC118" t="s">
        <v>308</v>
      </c>
      <c r="BD118" t="s">
        <v>4219</v>
      </c>
      <c r="BE118" t="s">
        <v>4219</v>
      </c>
      <c r="BF118" t="s">
        <v>308</v>
      </c>
      <c r="BG118" t="s">
        <v>308</v>
      </c>
      <c r="BH118" t="s">
        <v>308</v>
      </c>
      <c r="BI118" t="s">
        <v>2892</v>
      </c>
      <c r="BJ118" t="s">
        <v>4220</v>
      </c>
      <c r="BK118" t="s">
        <v>4229</v>
      </c>
      <c r="BL118" t="s">
        <v>308</v>
      </c>
      <c r="BM118" t="s">
        <v>308</v>
      </c>
      <c r="BN118" t="s">
        <v>308</v>
      </c>
      <c r="BO118" t="s">
        <v>308</v>
      </c>
      <c r="BP118" t="s">
        <v>308</v>
      </c>
      <c r="BQ118" t="s">
        <v>308</v>
      </c>
      <c r="BR118" t="s">
        <v>308</v>
      </c>
      <c r="BS118" t="s">
        <v>308</v>
      </c>
      <c r="BT118" t="s">
        <v>308</v>
      </c>
      <c r="BU118">
        <v>0</v>
      </c>
      <c r="BV118">
        <v>0</v>
      </c>
      <c r="BW118">
        <v>0</v>
      </c>
      <c r="BX118" t="s">
        <v>4232</v>
      </c>
      <c r="BY118" t="s">
        <v>4232</v>
      </c>
      <c r="BZ118" t="s">
        <v>4232</v>
      </c>
      <c r="CA118" t="s">
        <v>4232</v>
      </c>
      <c r="CB118" t="s">
        <v>4232</v>
      </c>
      <c r="CC118" t="s">
        <v>4236</v>
      </c>
      <c r="CD118" t="s">
        <v>4238</v>
      </c>
      <c r="CE118" t="s">
        <v>4236</v>
      </c>
      <c r="CF118" t="s">
        <v>4238</v>
      </c>
      <c r="CG118" t="s">
        <v>4241</v>
      </c>
      <c r="CH118" t="s">
        <v>4241</v>
      </c>
      <c r="CI118" t="s">
        <v>4241</v>
      </c>
      <c r="CJ118" t="s">
        <v>4241</v>
      </c>
      <c r="CK118" t="s">
        <v>4241</v>
      </c>
      <c r="CL118" t="s">
        <v>4241</v>
      </c>
      <c r="CM118" t="s">
        <v>4241</v>
      </c>
      <c r="CN118" t="s">
        <v>4241</v>
      </c>
      <c r="CO118" t="s">
        <v>4241</v>
      </c>
      <c r="CP118" t="s">
        <v>4241</v>
      </c>
      <c r="CQ118" t="s">
        <v>4216</v>
      </c>
      <c r="CR118" t="s">
        <v>4243</v>
      </c>
      <c r="CS118" t="s">
        <v>308</v>
      </c>
      <c r="CT118" t="s">
        <v>308</v>
      </c>
      <c r="CU118" t="s">
        <v>308</v>
      </c>
      <c r="CV118" t="s">
        <v>4243</v>
      </c>
      <c r="CW118" t="s">
        <v>308</v>
      </c>
      <c r="CX118" t="s">
        <v>308</v>
      </c>
      <c r="CY118" t="s">
        <v>308</v>
      </c>
      <c r="CZ118" t="s">
        <v>308</v>
      </c>
      <c r="DA118" t="s">
        <v>308</v>
      </c>
      <c r="DB118" t="s">
        <v>308</v>
      </c>
      <c r="DC118">
        <v>0</v>
      </c>
      <c r="DD118" t="s">
        <v>308</v>
      </c>
      <c r="DE118" t="s">
        <v>308</v>
      </c>
      <c r="DF118" t="s">
        <v>308</v>
      </c>
      <c r="DG118" t="s">
        <v>308</v>
      </c>
      <c r="DH118" t="s">
        <v>308</v>
      </c>
      <c r="DI118" t="s">
        <v>308</v>
      </c>
      <c r="DJ118" t="s">
        <v>308</v>
      </c>
      <c r="DK118" t="s">
        <v>4243</v>
      </c>
      <c r="DL118">
        <v>0</v>
      </c>
      <c r="DM118" t="s">
        <v>4248</v>
      </c>
      <c r="DN118" t="s">
        <v>4247</v>
      </c>
      <c r="DO118" t="s">
        <v>4244</v>
      </c>
      <c r="DP118" t="s">
        <v>4244</v>
      </c>
      <c r="DQ118" t="s">
        <v>4244</v>
      </c>
      <c r="DR118" t="s">
        <v>4246</v>
      </c>
      <c r="DS118" t="s">
        <v>4246</v>
      </c>
      <c r="DT118" t="s">
        <v>4244</v>
      </c>
      <c r="DU118" t="s">
        <v>4244</v>
      </c>
      <c r="DV118" t="s">
        <v>4244</v>
      </c>
      <c r="DW118" t="s">
        <v>4244</v>
      </c>
      <c r="DX118" t="s">
        <v>4244</v>
      </c>
      <c r="DY118" t="s">
        <v>4243</v>
      </c>
      <c r="DZ118" t="s">
        <v>308</v>
      </c>
      <c r="EA118" t="s">
        <v>308</v>
      </c>
      <c r="EB118" t="s">
        <v>308</v>
      </c>
      <c r="EC118" t="s">
        <v>308</v>
      </c>
      <c r="ED118" t="s">
        <v>308</v>
      </c>
      <c r="EE118" t="s">
        <v>4243</v>
      </c>
      <c r="EF118" t="s">
        <v>308</v>
      </c>
      <c r="EG118" t="s">
        <v>308</v>
      </c>
      <c r="EH118" t="s">
        <v>308</v>
      </c>
      <c r="EI118" t="s">
        <v>308</v>
      </c>
      <c r="EJ118">
        <v>0</v>
      </c>
      <c r="EK118" t="s">
        <v>4250</v>
      </c>
      <c r="EL118" t="s">
        <v>4252</v>
      </c>
      <c r="EM118" t="s">
        <v>4252</v>
      </c>
      <c r="EN118" t="s">
        <v>4250</v>
      </c>
      <c r="EO118" t="s">
        <v>4250</v>
      </c>
      <c r="EP118" t="s">
        <v>4252</v>
      </c>
      <c r="EQ118" t="s">
        <v>4252</v>
      </c>
      <c r="ER118" t="s">
        <v>4252</v>
      </c>
      <c r="ES118" t="s">
        <v>4252</v>
      </c>
      <c r="ET118">
        <v>0</v>
      </c>
      <c r="EU118" t="s">
        <v>2893</v>
      </c>
      <c r="EV118" t="s">
        <v>2894</v>
      </c>
      <c r="EW118">
        <v>0</v>
      </c>
      <c r="EX118">
        <v>0</v>
      </c>
      <c r="EY118" t="s">
        <v>2895</v>
      </c>
      <c r="EZ118" t="s">
        <v>2896</v>
      </c>
      <c r="FA118" t="s">
        <v>2897</v>
      </c>
      <c r="FB118" t="s">
        <v>964</v>
      </c>
      <c r="FC118" t="s">
        <v>4253</v>
      </c>
      <c r="FD118" t="s">
        <v>4254</v>
      </c>
      <c r="FE118">
        <v>1950</v>
      </c>
      <c r="FF118">
        <v>67</v>
      </c>
      <c r="FG118" t="s">
        <v>4260</v>
      </c>
      <c r="FH118">
        <v>6998</v>
      </c>
      <c r="FI118" t="s">
        <v>582</v>
      </c>
      <c r="FJ118">
        <v>0.62722550717062486</v>
      </c>
    </row>
    <row r="119" spans="1:166" x14ac:dyDescent="0.3">
      <c r="A119" s="1">
        <v>116</v>
      </c>
      <c r="B119" t="s">
        <v>4199</v>
      </c>
      <c r="C119" t="s">
        <v>4199</v>
      </c>
      <c r="D119" t="s">
        <v>4206</v>
      </c>
      <c r="E119">
        <v>0</v>
      </c>
      <c r="F119" t="s">
        <v>4209</v>
      </c>
      <c r="G119" t="s">
        <v>972</v>
      </c>
      <c r="H119" t="s">
        <v>972</v>
      </c>
      <c r="I119" t="s">
        <v>972</v>
      </c>
      <c r="J119" t="s">
        <v>972</v>
      </c>
      <c r="K119" t="s">
        <v>4212</v>
      </c>
      <c r="L119" t="s">
        <v>4212</v>
      </c>
      <c r="M119" t="s">
        <v>4212</v>
      </c>
      <c r="N119" t="s">
        <v>4212</v>
      </c>
      <c r="O119" t="s">
        <v>4212</v>
      </c>
      <c r="P119" t="s">
        <v>4212</v>
      </c>
      <c r="Q119" t="s">
        <v>972</v>
      </c>
      <c r="R119" t="s">
        <v>972</v>
      </c>
      <c r="S119" t="s">
        <v>972</v>
      </c>
      <c r="T119" t="s">
        <v>972</v>
      </c>
      <c r="U119" t="s">
        <v>4212</v>
      </c>
      <c r="V119" t="s">
        <v>4212</v>
      </c>
      <c r="W119" t="s">
        <v>4212</v>
      </c>
      <c r="X119" t="s">
        <v>4212</v>
      </c>
      <c r="Y119" t="s">
        <v>4212</v>
      </c>
      <c r="Z119" t="s">
        <v>4212</v>
      </c>
      <c r="AA119" t="s">
        <v>4214</v>
      </c>
      <c r="AB119" t="s">
        <v>4200</v>
      </c>
      <c r="AC119">
        <v>0</v>
      </c>
      <c r="AD119" t="s">
        <v>308</v>
      </c>
      <c r="AE119" t="s">
        <v>308</v>
      </c>
      <c r="AF119" t="s">
        <v>308</v>
      </c>
      <c r="AG119" t="s">
        <v>4219</v>
      </c>
      <c r="AH119" t="s">
        <v>4219</v>
      </c>
      <c r="AI119" t="s">
        <v>308</v>
      </c>
      <c r="AJ119" t="s">
        <v>308</v>
      </c>
      <c r="AK119" t="s">
        <v>308</v>
      </c>
      <c r="AL119" t="s">
        <v>308</v>
      </c>
      <c r="AM119" t="s">
        <v>308</v>
      </c>
      <c r="AN119" t="s">
        <v>308</v>
      </c>
      <c r="AO119">
        <v>0</v>
      </c>
      <c r="AP119" t="s">
        <v>4219</v>
      </c>
      <c r="AQ119" t="s">
        <v>4219</v>
      </c>
      <c r="AR119" t="s">
        <v>4219</v>
      </c>
      <c r="AS119" t="s">
        <v>308</v>
      </c>
      <c r="AT119" t="s">
        <v>308</v>
      </c>
      <c r="AU119" t="s">
        <v>308</v>
      </c>
      <c r="AV119" t="s">
        <v>308</v>
      </c>
      <c r="AW119" t="s">
        <v>308</v>
      </c>
      <c r="AX119">
        <v>0</v>
      </c>
      <c r="AY119" t="s">
        <v>308</v>
      </c>
      <c r="AZ119" t="s">
        <v>308</v>
      </c>
      <c r="BA119" t="s">
        <v>4219</v>
      </c>
      <c r="BB119" t="s">
        <v>4219</v>
      </c>
      <c r="BC119" t="s">
        <v>4219</v>
      </c>
      <c r="BD119" t="s">
        <v>4219</v>
      </c>
      <c r="BE119" t="s">
        <v>308</v>
      </c>
      <c r="BF119" t="s">
        <v>308</v>
      </c>
      <c r="BG119" t="s">
        <v>308</v>
      </c>
      <c r="BH119" t="s">
        <v>308</v>
      </c>
      <c r="BI119">
        <v>0</v>
      </c>
      <c r="BJ119" t="s">
        <v>4224</v>
      </c>
      <c r="BK119" t="s">
        <v>4227</v>
      </c>
      <c r="BL119" t="s">
        <v>308</v>
      </c>
      <c r="BM119" t="s">
        <v>308</v>
      </c>
      <c r="BN119" t="s">
        <v>308</v>
      </c>
      <c r="BO119" t="s">
        <v>308</v>
      </c>
      <c r="BP119" t="s">
        <v>308</v>
      </c>
      <c r="BQ119" t="s">
        <v>308</v>
      </c>
      <c r="BR119" t="s">
        <v>308</v>
      </c>
      <c r="BS119" t="s">
        <v>308</v>
      </c>
      <c r="BT119" t="s">
        <v>308</v>
      </c>
      <c r="BU119">
        <v>0</v>
      </c>
      <c r="BV119">
        <v>0</v>
      </c>
      <c r="BW119">
        <v>0</v>
      </c>
      <c r="BX119" t="s">
        <v>4234</v>
      </c>
      <c r="BY119" t="s">
        <v>4234</v>
      </c>
      <c r="BZ119" t="s">
        <v>4234</v>
      </c>
      <c r="CA119" t="s">
        <v>4234</v>
      </c>
      <c r="CB119" t="s">
        <v>4234</v>
      </c>
      <c r="CC119" t="s">
        <v>4237</v>
      </c>
      <c r="CD119" t="s">
        <v>4237</v>
      </c>
      <c r="CE119" t="s">
        <v>4237</v>
      </c>
      <c r="CF119" t="s">
        <v>4237</v>
      </c>
      <c r="CG119" t="s">
        <v>4241</v>
      </c>
      <c r="CH119" t="s">
        <v>4241</v>
      </c>
      <c r="CI119" t="s">
        <v>4240</v>
      </c>
      <c r="CJ119" t="s">
        <v>4240</v>
      </c>
      <c r="CK119" t="s">
        <v>4240</v>
      </c>
      <c r="CL119" t="s">
        <v>4241</v>
      </c>
      <c r="CM119" t="s">
        <v>4240</v>
      </c>
      <c r="CN119" t="s">
        <v>4240</v>
      </c>
      <c r="CO119" t="s">
        <v>4240</v>
      </c>
      <c r="CP119" t="s">
        <v>4241</v>
      </c>
      <c r="CQ119" t="s">
        <v>4217</v>
      </c>
      <c r="CR119" t="s">
        <v>308</v>
      </c>
      <c r="CS119" t="s">
        <v>308</v>
      </c>
      <c r="CT119" t="s">
        <v>308</v>
      </c>
      <c r="CU119" t="s">
        <v>308</v>
      </c>
      <c r="CV119" t="s">
        <v>308</v>
      </c>
      <c r="CW119" t="s">
        <v>308</v>
      </c>
      <c r="CX119" t="s">
        <v>308</v>
      </c>
      <c r="CY119" t="s">
        <v>308</v>
      </c>
      <c r="CZ119" t="s">
        <v>308</v>
      </c>
      <c r="DA119" t="s">
        <v>308</v>
      </c>
      <c r="DB119" t="s">
        <v>4243</v>
      </c>
      <c r="DC119">
        <v>0</v>
      </c>
      <c r="DD119" t="s">
        <v>308</v>
      </c>
      <c r="DE119" t="s">
        <v>308</v>
      </c>
      <c r="DF119" t="s">
        <v>308</v>
      </c>
      <c r="DG119" t="s">
        <v>308</v>
      </c>
      <c r="DH119" t="s">
        <v>308</v>
      </c>
      <c r="DI119" t="s">
        <v>308</v>
      </c>
      <c r="DJ119" t="s">
        <v>308</v>
      </c>
      <c r="DK119" t="s">
        <v>4243</v>
      </c>
      <c r="DL119">
        <v>0</v>
      </c>
      <c r="DM119" t="s">
        <v>4246</v>
      </c>
      <c r="DN119" t="s">
        <v>4247</v>
      </c>
      <c r="DO119" t="s">
        <v>4244</v>
      </c>
      <c r="DP119" t="s">
        <v>4244</v>
      </c>
      <c r="DQ119" t="s">
        <v>4244</v>
      </c>
      <c r="DR119" t="s">
        <v>4248</v>
      </c>
      <c r="DS119" t="s">
        <v>4244</v>
      </c>
      <c r="DT119" t="s">
        <v>4244</v>
      </c>
      <c r="DU119" t="s">
        <v>4244</v>
      </c>
      <c r="DV119" t="s">
        <v>4244</v>
      </c>
      <c r="DW119" t="s">
        <v>4244</v>
      </c>
      <c r="DX119" t="s">
        <v>4244</v>
      </c>
      <c r="DY119" t="s">
        <v>4243</v>
      </c>
      <c r="DZ119" t="s">
        <v>308</v>
      </c>
      <c r="EA119" t="s">
        <v>308</v>
      </c>
      <c r="EB119" t="s">
        <v>308</v>
      </c>
      <c r="EC119" t="s">
        <v>308</v>
      </c>
      <c r="ED119" t="s">
        <v>308</v>
      </c>
      <c r="EE119" t="s">
        <v>4243</v>
      </c>
      <c r="EF119" t="s">
        <v>308</v>
      </c>
      <c r="EG119" t="s">
        <v>308</v>
      </c>
      <c r="EH119" t="s">
        <v>308</v>
      </c>
      <c r="EI119" t="s">
        <v>308</v>
      </c>
      <c r="EJ119">
        <v>0</v>
      </c>
      <c r="EK119" t="s">
        <v>4252</v>
      </c>
      <c r="EL119" t="s">
        <v>4252</v>
      </c>
      <c r="EM119" t="s">
        <v>4251</v>
      </c>
      <c r="EN119" t="s">
        <v>4252</v>
      </c>
      <c r="EO119" t="s">
        <v>4252</v>
      </c>
      <c r="EP119" t="s">
        <v>4252</v>
      </c>
      <c r="EQ119" t="s">
        <v>4252</v>
      </c>
      <c r="ER119" t="s">
        <v>4252</v>
      </c>
      <c r="ES119" t="s">
        <v>4252</v>
      </c>
      <c r="ET119" t="s">
        <v>3253</v>
      </c>
      <c r="EU119" t="s">
        <v>3254</v>
      </c>
      <c r="EV119" t="s">
        <v>3255</v>
      </c>
      <c r="EW119" t="s">
        <v>3256</v>
      </c>
      <c r="EX119" t="s">
        <v>3257</v>
      </c>
      <c r="EY119" t="s">
        <v>3258</v>
      </c>
      <c r="EZ119" t="s">
        <v>3259</v>
      </c>
      <c r="FA119" t="s">
        <v>3260</v>
      </c>
      <c r="FB119" t="s">
        <v>3261</v>
      </c>
      <c r="FC119" t="s">
        <v>1067</v>
      </c>
      <c r="FD119" t="s">
        <v>4254</v>
      </c>
      <c r="FE119">
        <v>1951</v>
      </c>
      <c r="FF119">
        <v>66</v>
      </c>
      <c r="FG119" t="s">
        <v>4260</v>
      </c>
      <c r="FH119">
        <v>7221</v>
      </c>
      <c r="FI119" t="s">
        <v>411</v>
      </c>
      <c r="FJ119">
        <v>0.45865865211851947</v>
      </c>
    </row>
    <row r="120" spans="1:166" x14ac:dyDescent="0.3">
      <c r="A120" s="1">
        <v>117</v>
      </c>
      <c r="B120" t="s">
        <v>4198</v>
      </c>
      <c r="C120" t="s">
        <v>4198</v>
      </c>
      <c r="D120" t="s">
        <v>4207</v>
      </c>
      <c r="E120">
        <v>0</v>
      </c>
      <c r="F120" t="s">
        <v>4211</v>
      </c>
      <c r="G120" t="s">
        <v>972</v>
      </c>
      <c r="H120" t="s">
        <v>972</v>
      </c>
      <c r="I120" t="s">
        <v>972</v>
      </c>
      <c r="J120" t="s">
        <v>4212</v>
      </c>
      <c r="K120" t="s">
        <v>4212</v>
      </c>
      <c r="L120" t="s">
        <v>972</v>
      </c>
      <c r="M120" t="s">
        <v>4212</v>
      </c>
      <c r="N120" t="s">
        <v>972</v>
      </c>
      <c r="O120" t="s">
        <v>4212</v>
      </c>
      <c r="P120" t="s">
        <v>4212</v>
      </c>
      <c r="Q120" t="s">
        <v>4213</v>
      </c>
      <c r="R120" t="s">
        <v>972</v>
      </c>
      <c r="S120" t="s">
        <v>4213</v>
      </c>
      <c r="T120" t="s">
        <v>4212</v>
      </c>
      <c r="U120" t="s">
        <v>4212</v>
      </c>
      <c r="V120" t="s">
        <v>972</v>
      </c>
      <c r="W120" t="s">
        <v>4212</v>
      </c>
      <c r="X120" t="s">
        <v>4213</v>
      </c>
      <c r="Y120" t="s">
        <v>4212</v>
      </c>
      <c r="Z120" t="s">
        <v>4212</v>
      </c>
      <c r="AA120" t="s">
        <v>4214</v>
      </c>
      <c r="AB120" t="s">
        <v>4216</v>
      </c>
      <c r="AC120" t="s">
        <v>3336</v>
      </c>
      <c r="AD120" t="s">
        <v>308</v>
      </c>
      <c r="AE120" t="s">
        <v>308</v>
      </c>
      <c r="AF120" t="s">
        <v>308</v>
      </c>
      <c r="AG120" t="s">
        <v>308</v>
      </c>
      <c r="AH120" t="s">
        <v>308</v>
      </c>
      <c r="AI120" t="s">
        <v>308</v>
      </c>
      <c r="AJ120" t="s">
        <v>308</v>
      </c>
      <c r="AK120" t="s">
        <v>308</v>
      </c>
      <c r="AL120" t="s">
        <v>308</v>
      </c>
      <c r="AM120" t="s">
        <v>308</v>
      </c>
      <c r="AN120" t="s">
        <v>308</v>
      </c>
      <c r="AO120">
        <v>0</v>
      </c>
      <c r="AP120" t="s">
        <v>308</v>
      </c>
      <c r="AQ120" t="s">
        <v>308</v>
      </c>
      <c r="AR120" t="s">
        <v>308</v>
      </c>
      <c r="AS120" t="s">
        <v>308</v>
      </c>
      <c r="AT120" t="s">
        <v>308</v>
      </c>
      <c r="AU120" t="s">
        <v>308</v>
      </c>
      <c r="AV120" t="s">
        <v>308</v>
      </c>
      <c r="AW120" t="s">
        <v>308</v>
      </c>
      <c r="AX120">
        <v>0</v>
      </c>
      <c r="AY120" t="s">
        <v>308</v>
      </c>
      <c r="AZ120" t="s">
        <v>308</v>
      </c>
      <c r="BA120" t="s">
        <v>308</v>
      </c>
      <c r="BB120" t="s">
        <v>308</v>
      </c>
      <c r="BC120" t="s">
        <v>308</v>
      </c>
      <c r="BD120" t="s">
        <v>308</v>
      </c>
      <c r="BE120" t="s">
        <v>308</v>
      </c>
      <c r="BF120" t="s">
        <v>308</v>
      </c>
      <c r="BG120" t="s">
        <v>308</v>
      </c>
      <c r="BH120" t="s">
        <v>308</v>
      </c>
      <c r="BI120">
        <v>0</v>
      </c>
      <c r="BJ120">
        <v>0</v>
      </c>
      <c r="BK120">
        <v>0</v>
      </c>
      <c r="BL120" t="s">
        <v>4219</v>
      </c>
      <c r="BM120" t="s">
        <v>4219</v>
      </c>
      <c r="BN120" t="s">
        <v>4219</v>
      </c>
      <c r="BO120" t="s">
        <v>308</v>
      </c>
      <c r="BP120" t="s">
        <v>308</v>
      </c>
      <c r="BQ120" t="s">
        <v>308</v>
      </c>
      <c r="BR120" t="s">
        <v>308</v>
      </c>
      <c r="BS120" t="s">
        <v>308</v>
      </c>
      <c r="BT120" t="s">
        <v>308</v>
      </c>
      <c r="BU120">
        <v>0</v>
      </c>
      <c r="BV120" t="s">
        <v>4200</v>
      </c>
      <c r="BW120" t="s">
        <v>4222</v>
      </c>
      <c r="BX120" t="s">
        <v>4232</v>
      </c>
      <c r="BY120" t="s">
        <v>4233</v>
      </c>
      <c r="BZ120" t="s">
        <v>4233</v>
      </c>
      <c r="CA120" t="s">
        <v>4233</v>
      </c>
      <c r="CB120" t="s">
        <v>4233</v>
      </c>
      <c r="CC120" t="s">
        <v>4236</v>
      </c>
      <c r="CD120" t="s">
        <v>4236</v>
      </c>
      <c r="CE120" t="s">
        <v>4236</v>
      </c>
      <c r="CF120" t="s">
        <v>4236</v>
      </c>
      <c r="CG120" t="s">
        <v>4241</v>
      </c>
      <c r="CH120" t="s">
        <v>4242</v>
      </c>
      <c r="CI120" t="s">
        <v>4241</v>
      </c>
      <c r="CJ120" t="s">
        <v>4241</v>
      </c>
      <c r="CK120" t="s">
        <v>4241</v>
      </c>
      <c r="CL120" t="s">
        <v>4242</v>
      </c>
      <c r="CM120" t="s">
        <v>4241</v>
      </c>
      <c r="CN120" t="s">
        <v>4241</v>
      </c>
      <c r="CO120" t="s">
        <v>4241</v>
      </c>
      <c r="CP120" t="s">
        <v>4242</v>
      </c>
      <c r="CQ120" t="s">
        <v>4216</v>
      </c>
      <c r="CR120" t="s">
        <v>308</v>
      </c>
      <c r="CS120" t="s">
        <v>4243</v>
      </c>
      <c r="CT120" t="s">
        <v>308</v>
      </c>
      <c r="CU120" t="s">
        <v>308</v>
      </c>
      <c r="CV120" t="s">
        <v>4243</v>
      </c>
      <c r="CW120" t="s">
        <v>308</v>
      </c>
      <c r="CX120" t="s">
        <v>4243</v>
      </c>
      <c r="CY120" t="s">
        <v>308</v>
      </c>
      <c r="CZ120" t="s">
        <v>308</v>
      </c>
      <c r="DA120" t="s">
        <v>308</v>
      </c>
      <c r="DB120" t="s">
        <v>308</v>
      </c>
      <c r="DC120">
        <v>0</v>
      </c>
      <c r="DD120" t="s">
        <v>308</v>
      </c>
      <c r="DE120" t="s">
        <v>308</v>
      </c>
      <c r="DF120" t="s">
        <v>308</v>
      </c>
      <c r="DG120" t="s">
        <v>308</v>
      </c>
      <c r="DH120" t="s">
        <v>308</v>
      </c>
      <c r="DI120" t="s">
        <v>308</v>
      </c>
      <c r="DJ120" t="s">
        <v>308</v>
      </c>
      <c r="DK120" t="s">
        <v>4243</v>
      </c>
      <c r="DL120">
        <v>0</v>
      </c>
      <c r="DM120" t="s">
        <v>4244</v>
      </c>
      <c r="DN120" t="s">
        <v>4248</v>
      </c>
      <c r="DO120" t="s">
        <v>4248</v>
      </c>
      <c r="DP120" t="s">
        <v>4244</v>
      </c>
      <c r="DQ120" t="s">
        <v>4244</v>
      </c>
      <c r="DR120" t="s">
        <v>4247</v>
      </c>
      <c r="DS120" t="s">
        <v>4247</v>
      </c>
      <c r="DT120" t="s">
        <v>4244</v>
      </c>
      <c r="DU120" t="s">
        <v>4244</v>
      </c>
      <c r="DV120" t="s">
        <v>4245</v>
      </c>
      <c r="DW120" t="s">
        <v>4244</v>
      </c>
      <c r="DX120" t="s">
        <v>4244</v>
      </c>
      <c r="DY120" t="s">
        <v>4243</v>
      </c>
      <c r="DZ120" t="s">
        <v>4243</v>
      </c>
      <c r="EA120" t="s">
        <v>308</v>
      </c>
      <c r="EB120" t="s">
        <v>308</v>
      </c>
      <c r="EC120" t="s">
        <v>308</v>
      </c>
      <c r="ED120" t="s">
        <v>308</v>
      </c>
      <c r="EE120" t="s">
        <v>4243</v>
      </c>
      <c r="EF120" t="s">
        <v>308</v>
      </c>
      <c r="EG120" t="s">
        <v>308</v>
      </c>
      <c r="EH120" t="s">
        <v>308</v>
      </c>
      <c r="EI120" t="s">
        <v>308</v>
      </c>
      <c r="EJ120">
        <v>0</v>
      </c>
      <c r="EK120" t="s">
        <v>4250</v>
      </c>
      <c r="EL120" t="s">
        <v>4252</v>
      </c>
      <c r="EM120" t="s">
        <v>4250</v>
      </c>
      <c r="EN120" t="s">
        <v>4252</v>
      </c>
      <c r="EO120" t="s">
        <v>4252</v>
      </c>
      <c r="EP120" t="s">
        <v>4252</v>
      </c>
      <c r="EQ120" t="s">
        <v>4252</v>
      </c>
      <c r="ER120" t="s">
        <v>4252</v>
      </c>
      <c r="ES120" t="s">
        <v>4252</v>
      </c>
      <c r="ET120">
        <v>0</v>
      </c>
      <c r="EU120" t="s">
        <v>3337</v>
      </c>
      <c r="EV120">
        <v>0</v>
      </c>
      <c r="EW120" t="s">
        <v>3338</v>
      </c>
      <c r="EX120" t="s">
        <v>3339</v>
      </c>
      <c r="EY120" t="s">
        <v>3340</v>
      </c>
      <c r="EZ120">
        <v>0</v>
      </c>
      <c r="FA120" t="s">
        <v>3341</v>
      </c>
      <c r="FB120" t="s">
        <v>3342</v>
      </c>
      <c r="FC120" t="s">
        <v>4253</v>
      </c>
      <c r="FD120" t="s">
        <v>4255</v>
      </c>
      <c r="FE120">
        <v>1950</v>
      </c>
      <c r="FF120">
        <v>67</v>
      </c>
      <c r="FG120" t="s">
        <v>4260</v>
      </c>
      <c r="FH120">
        <v>7223</v>
      </c>
      <c r="FI120" t="s">
        <v>425</v>
      </c>
      <c r="FJ120">
        <v>0.51158080428604102</v>
      </c>
    </row>
    <row r="121" spans="1:166" x14ac:dyDescent="0.3">
      <c r="A121" s="1">
        <v>118</v>
      </c>
      <c r="B121" t="s">
        <v>4199</v>
      </c>
      <c r="C121" t="s">
        <v>4199</v>
      </c>
      <c r="D121" t="s">
        <v>4207</v>
      </c>
      <c r="E121">
        <v>0</v>
      </c>
      <c r="F121" t="s">
        <v>4211</v>
      </c>
      <c r="G121" t="s">
        <v>972</v>
      </c>
      <c r="H121" t="s">
        <v>972</v>
      </c>
      <c r="I121" t="s">
        <v>972</v>
      </c>
      <c r="J121" t="s">
        <v>4212</v>
      </c>
      <c r="K121" t="s">
        <v>4212</v>
      </c>
      <c r="L121" t="s">
        <v>972</v>
      </c>
      <c r="M121" t="s">
        <v>4213</v>
      </c>
      <c r="N121" t="s">
        <v>972</v>
      </c>
      <c r="O121" t="s">
        <v>972</v>
      </c>
      <c r="P121" t="s">
        <v>4212</v>
      </c>
      <c r="Q121" t="s">
        <v>972</v>
      </c>
      <c r="R121" t="s">
        <v>972</v>
      </c>
      <c r="S121" t="s">
        <v>972</v>
      </c>
      <c r="T121" t="s">
        <v>4212</v>
      </c>
      <c r="U121" t="s">
        <v>4212</v>
      </c>
      <c r="V121" t="s">
        <v>972</v>
      </c>
      <c r="W121" t="s">
        <v>4212</v>
      </c>
      <c r="X121" t="s">
        <v>4212</v>
      </c>
      <c r="Y121" t="s">
        <v>972</v>
      </c>
      <c r="Z121" t="s">
        <v>4212</v>
      </c>
      <c r="AA121" t="s">
        <v>4212</v>
      </c>
      <c r="AB121" t="s">
        <v>4216</v>
      </c>
      <c r="AC121" t="s">
        <v>1870</v>
      </c>
      <c r="AD121" t="s">
        <v>308</v>
      </c>
      <c r="AE121" t="s">
        <v>308</v>
      </c>
      <c r="AF121" t="s">
        <v>308</v>
      </c>
      <c r="AG121" t="s">
        <v>308</v>
      </c>
      <c r="AH121" t="s">
        <v>308</v>
      </c>
      <c r="AI121" t="s">
        <v>308</v>
      </c>
      <c r="AJ121" t="s">
        <v>308</v>
      </c>
      <c r="AK121" t="s">
        <v>308</v>
      </c>
      <c r="AL121" t="s">
        <v>308</v>
      </c>
      <c r="AM121" t="s">
        <v>308</v>
      </c>
      <c r="AN121" t="s">
        <v>308</v>
      </c>
      <c r="AO121">
        <v>0</v>
      </c>
      <c r="AP121" t="s">
        <v>308</v>
      </c>
      <c r="AQ121" t="s">
        <v>308</v>
      </c>
      <c r="AR121" t="s">
        <v>308</v>
      </c>
      <c r="AS121" t="s">
        <v>308</v>
      </c>
      <c r="AT121" t="s">
        <v>308</v>
      </c>
      <c r="AU121" t="s">
        <v>308</v>
      </c>
      <c r="AV121" t="s">
        <v>308</v>
      </c>
      <c r="AW121" t="s">
        <v>308</v>
      </c>
      <c r="AX121">
        <v>0</v>
      </c>
      <c r="AY121" t="s">
        <v>308</v>
      </c>
      <c r="AZ121" t="s">
        <v>308</v>
      </c>
      <c r="BA121" t="s">
        <v>308</v>
      </c>
      <c r="BB121" t="s">
        <v>308</v>
      </c>
      <c r="BC121" t="s">
        <v>308</v>
      </c>
      <c r="BD121" t="s">
        <v>308</v>
      </c>
      <c r="BE121" t="s">
        <v>308</v>
      </c>
      <c r="BF121" t="s">
        <v>308</v>
      </c>
      <c r="BG121" t="s">
        <v>308</v>
      </c>
      <c r="BH121" t="s">
        <v>308</v>
      </c>
      <c r="BI121">
        <v>0</v>
      </c>
      <c r="BJ121">
        <v>0</v>
      </c>
      <c r="BK121">
        <v>0</v>
      </c>
      <c r="BL121" t="s">
        <v>4219</v>
      </c>
      <c r="BM121" t="s">
        <v>308</v>
      </c>
      <c r="BN121" t="s">
        <v>4219</v>
      </c>
      <c r="BO121" t="s">
        <v>308</v>
      </c>
      <c r="BP121" t="s">
        <v>308</v>
      </c>
      <c r="BQ121" t="s">
        <v>308</v>
      </c>
      <c r="BR121" t="s">
        <v>4219</v>
      </c>
      <c r="BS121" t="s">
        <v>308</v>
      </c>
      <c r="BT121" t="s">
        <v>308</v>
      </c>
      <c r="BU121">
        <v>0</v>
      </c>
      <c r="BV121" t="s">
        <v>4228</v>
      </c>
      <c r="BW121" t="s">
        <v>4221</v>
      </c>
      <c r="BX121" t="s">
        <v>4232</v>
      </c>
      <c r="BY121" t="s">
        <v>4233</v>
      </c>
      <c r="BZ121" t="s">
        <v>4233</v>
      </c>
      <c r="CA121" t="s">
        <v>4233</v>
      </c>
      <c r="CB121" t="s">
        <v>4233</v>
      </c>
      <c r="CC121" t="s">
        <v>4237</v>
      </c>
      <c r="CD121" t="s">
        <v>4237</v>
      </c>
      <c r="CE121" t="s">
        <v>4236</v>
      </c>
      <c r="CF121" t="s">
        <v>4237</v>
      </c>
      <c r="CG121" t="s">
        <v>4241</v>
      </c>
      <c r="CH121" t="s">
        <v>4242</v>
      </c>
      <c r="CI121" t="s">
        <v>4241</v>
      </c>
      <c r="CJ121" t="s">
        <v>4241</v>
      </c>
      <c r="CK121" t="s">
        <v>4241</v>
      </c>
      <c r="CL121" t="s">
        <v>4241</v>
      </c>
      <c r="CM121" t="s">
        <v>4241</v>
      </c>
      <c r="CN121" t="s">
        <v>4240</v>
      </c>
      <c r="CO121" t="s">
        <v>4241</v>
      </c>
      <c r="CP121" t="s">
        <v>4241</v>
      </c>
      <c r="CQ121" t="s">
        <v>4216</v>
      </c>
      <c r="CR121" t="s">
        <v>4243</v>
      </c>
      <c r="CS121" t="s">
        <v>308</v>
      </c>
      <c r="CT121" t="s">
        <v>308</v>
      </c>
      <c r="CU121" t="s">
        <v>4243</v>
      </c>
      <c r="CV121" t="s">
        <v>4243</v>
      </c>
      <c r="CW121" t="s">
        <v>308</v>
      </c>
      <c r="CX121" t="s">
        <v>308</v>
      </c>
      <c r="CY121" t="s">
        <v>308</v>
      </c>
      <c r="CZ121" t="s">
        <v>308</v>
      </c>
      <c r="DA121" t="s">
        <v>308</v>
      </c>
      <c r="DB121" t="s">
        <v>308</v>
      </c>
      <c r="DC121">
        <v>0</v>
      </c>
      <c r="DD121" t="s">
        <v>4243</v>
      </c>
      <c r="DE121" t="s">
        <v>308</v>
      </c>
      <c r="DF121" t="s">
        <v>308</v>
      </c>
      <c r="DG121" t="s">
        <v>308</v>
      </c>
      <c r="DH121" t="s">
        <v>308</v>
      </c>
      <c r="DI121" t="s">
        <v>308</v>
      </c>
      <c r="DJ121" t="s">
        <v>308</v>
      </c>
      <c r="DK121" t="s">
        <v>308</v>
      </c>
      <c r="DL121">
        <v>0</v>
      </c>
      <c r="DM121" t="s">
        <v>4245</v>
      </c>
      <c r="DN121" t="s">
        <v>4247</v>
      </c>
      <c r="DO121" t="s">
        <v>4244</v>
      </c>
      <c r="DP121" t="s">
        <v>4244</v>
      </c>
      <c r="DQ121" t="s">
        <v>4244</v>
      </c>
      <c r="DR121" t="s">
        <v>4248</v>
      </c>
      <c r="DS121" t="s">
        <v>4244</v>
      </c>
      <c r="DT121" t="s">
        <v>4244</v>
      </c>
      <c r="DU121" t="s">
        <v>4244</v>
      </c>
      <c r="DV121" t="s">
        <v>4244</v>
      </c>
      <c r="DW121" t="s">
        <v>4244</v>
      </c>
      <c r="DX121" t="s">
        <v>4244</v>
      </c>
      <c r="DY121" t="s">
        <v>4243</v>
      </c>
      <c r="DZ121" t="s">
        <v>308</v>
      </c>
      <c r="EA121" t="s">
        <v>308</v>
      </c>
      <c r="EB121" t="s">
        <v>308</v>
      </c>
      <c r="EC121" t="s">
        <v>308</v>
      </c>
      <c r="ED121" t="s">
        <v>308</v>
      </c>
      <c r="EE121" t="s">
        <v>4243</v>
      </c>
      <c r="EF121" t="s">
        <v>308</v>
      </c>
      <c r="EG121" t="s">
        <v>308</v>
      </c>
      <c r="EH121" t="s">
        <v>308</v>
      </c>
      <c r="EI121" t="s">
        <v>308</v>
      </c>
      <c r="EJ121">
        <v>0</v>
      </c>
      <c r="EK121" t="s">
        <v>4251</v>
      </c>
      <c r="EL121" t="s">
        <v>4251</v>
      </c>
      <c r="EM121" t="s">
        <v>4251</v>
      </c>
      <c r="EN121" t="s">
        <v>4252</v>
      </c>
      <c r="EO121" t="s">
        <v>4251</v>
      </c>
      <c r="EP121" t="s">
        <v>4251</v>
      </c>
      <c r="EQ121" t="s">
        <v>4251</v>
      </c>
      <c r="ER121" t="s">
        <v>4252</v>
      </c>
      <c r="ES121" t="s">
        <v>4251</v>
      </c>
      <c r="ET121" t="s">
        <v>994</v>
      </c>
      <c r="EU121" t="s">
        <v>994</v>
      </c>
      <c r="EV121">
        <v>0</v>
      </c>
      <c r="EW121">
        <v>0</v>
      </c>
      <c r="EX121">
        <v>0</v>
      </c>
      <c r="EY121">
        <v>0</v>
      </c>
      <c r="EZ121">
        <v>0</v>
      </c>
      <c r="FA121">
        <v>0</v>
      </c>
      <c r="FB121">
        <v>0</v>
      </c>
      <c r="FC121" t="s">
        <v>1067</v>
      </c>
      <c r="FD121" t="s">
        <v>4254</v>
      </c>
      <c r="FE121">
        <v>1956</v>
      </c>
      <c r="FF121">
        <v>61</v>
      </c>
      <c r="FG121" t="s">
        <v>4259</v>
      </c>
      <c r="FH121">
        <v>7021</v>
      </c>
      <c r="FI121" t="s">
        <v>335</v>
      </c>
      <c r="FJ121">
        <v>0.77168755217322094</v>
      </c>
    </row>
    <row r="122" spans="1:166" x14ac:dyDescent="0.3">
      <c r="A122" s="1">
        <v>119</v>
      </c>
      <c r="B122" t="s">
        <v>4198</v>
      </c>
      <c r="C122" t="s">
        <v>4198</v>
      </c>
      <c r="D122" t="s">
        <v>4205</v>
      </c>
      <c r="E122">
        <v>0</v>
      </c>
      <c r="F122" t="s">
        <v>4209</v>
      </c>
      <c r="G122" t="s">
        <v>4212</v>
      </c>
      <c r="H122" t="s">
        <v>972</v>
      </c>
      <c r="I122" t="s">
        <v>972</v>
      </c>
      <c r="J122" t="s">
        <v>4212</v>
      </c>
      <c r="K122" t="s">
        <v>4212</v>
      </c>
      <c r="L122" t="s">
        <v>972</v>
      </c>
      <c r="M122" t="s">
        <v>4212</v>
      </c>
      <c r="N122" t="s">
        <v>4212</v>
      </c>
      <c r="O122" t="s">
        <v>4212</v>
      </c>
      <c r="P122" t="s">
        <v>4212</v>
      </c>
      <c r="Q122" t="s">
        <v>4212</v>
      </c>
      <c r="R122" t="s">
        <v>972</v>
      </c>
      <c r="S122" t="s">
        <v>972</v>
      </c>
      <c r="T122" t="s">
        <v>4212</v>
      </c>
      <c r="U122" t="s">
        <v>4212</v>
      </c>
      <c r="V122" t="s">
        <v>972</v>
      </c>
      <c r="W122" t="s">
        <v>4212</v>
      </c>
      <c r="X122" t="s">
        <v>4212</v>
      </c>
      <c r="Y122" t="s">
        <v>4212</v>
      </c>
      <c r="Z122" t="s">
        <v>4212</v>
      </c>
      <c r="AA122" t="s">
        <v>4212</v>
      </c>
      <c r="AB122" t="s">
        <v>4216</v>
      </c>
      <c r="AC122" t="s">
        <v>3153</v>
      </c>
      <c r="AD122" t="s">
        <v>308</v>
      </c>
      <c r="AE122" t="s">
        <v>308</v>
      </c>
      <c r="AF122" t="s">
        <v>4219</v>
      </c>
      <c r="AG122" t="s">
        <v>4219</v>
      </c>
      <c r="AH122" t="s">
        <v>308</v>
      </c>
      <c r="AI122" t="s">
        <v>308</v>
      </c>
      <c r="AJ122" t="s">
        <v>308</v>
      </c>
      <c r="AK122" t="s">
        <v>308</v>
      </c>
      <c r="AL122" t="s">
        <v>308</v>
      </c>
      <c r="AM122" t="s">
        <v>308</v>
      </c>
      <c r="AN122" t="s">
        <v>308</v>
      </c>
      <c r="AO122">
        <v>0</v>
      </c>
      <c r="AP122" t="s">
        <v>308</v>
      </c>
      <c r="AQ122" t="s">
        <v>4219</v>
      </c>
      <c r="AR122" t="s">
        <v>308</v>
      </c>
      <c r="AS122" t="s">
        <v>308</v>
      </c>
      <c r="AT122" t="s">
        <v>308</v>
      </c>
      <c r="AU122" t="s">
        <v>308</v>
      </c>
      <c r="AV122" t="s">
        <v>308</v>
      </c>
      <c r="AW122" t="s">
        <v>308</v>
      </c>
      <c r="AX122">
        <v>0</v>
      </c>
      <c r="AY122" t="s">
        <v>308</v>
      </c>
      <c r="AZ122" t="s">
        <v>4219</v>
      </c>
      <c r="BA122" t="s">
        <v>4219</v>
      </c>
      <c r="BB122" t="s">
        <v>308</v>
      </c>
      <c r="BC122" t="s">
        <v>308</v>
      </c>
      <c r="BD122" t="s">
        <v>308</v>
      </c>
      <c r="BE122" t="s">
        <v>308</v>
      </c>
      <c r="BF122" t="s">
        <v>308</v>
      </c>
      <c r="BG122" t="s">
        <v>308</v>
      </c>
      <c r="BH122" t="s">
        <v>308</v>
      </c>
      <c r="BI122">
        <v>0</v>
      </c>
      <c r="BJ122" t="s">
        <v>4220</v>
      </c>
      <c r="BK122" t="s">
        <v>4200</v>
      </c>
      <c r="BL122" t="s">
        <v>308</v>
      </c>
      <c r="BM122" t="s">
        <v>308</v>
      </c>
      <c r="BN122" t="s">
        <v>308</v>
      </c>
      <c r="BO122" t="s">
        <v>308</v>
      </c>
      <c r="BP122" t="s">
        <v>308</v>
      </c>
      <c r="BQ122" t="s">
        <v>308</v>
      </c>
      <c r="BR122" t="s">
        <v>308</v>
      </c>
      <c r="BS122" t="s">
        <v>308</v>
      </c>
      <c r="BT122" t="s">
        <v>308</v>
      </c>
      <c r="BU122">
        <v>0</v>
      </c>
      <c r="BV122">
        <v>0</v>
      </c>
      <c r="BW122">
        <v>0</v>
      </c>
      <c r="BX122" t="s">
        <v>4233</v>
      </c>
      <c r="BY122" t="s">
        <v>4234</v>
      </c>
      <c r="BZ122" t="s">
        <v>4234</v>
      </c>
      <c r="CA122" t="s">
        <v>4234</v>
      </c>
      <c r="CB122" t="s">
        <v>4234</v>
      </c>
      <c r="CC122" t="s">
        <v>4237</v>
      </c>
      <c r="CD122" t="s">
        <v>4238</v>
      </c>
      <c r="CE122" t="s">
        <v>4236</v>
      </c>
      <c r="CF122" t="s">
        <v>4238</v>
      </c>
      <c r="CG122" t="s">
        <v>4241</v>
      </c>
      <c r="CH122" t="s">
        <v>4241</v>
      </c>
      <c r="CI122" t="s">
        <v>4241</v>
      </c>
      <c r="CJ122" t="s">
        <v>4241</v>
      </c>
      <c r="CK122" t="s">
        <v>4240</v>
      </c>
      <c r="CL122" t="s">
        <v>4240</v>
      </c>
      <c r="CM122" t="s">
        <v>4240</v>
      </c>
      <c r="CN122" t="s">
        <v>4241</v>
      </c>
      <c r="CO122" t="s">
        <v>4241</v>
      </c>
      <c r="CP122" t="s">
        <v>4240</v>
      </c>
      <c r="CQ122" t="s">
        <v>4216</v>
      </c>
      <c r="CR122" t="s">
        <v>308</v>
      </c>
      <c r="CS122" t="s">
        <v>4243</v>
      </c>
      <c r="CT122" t="s">
        <v>308</v>
      </c>
      <c r="CU122" t="s">
        <v>308</v>
      </c>
      <c r="CV122" t="s">
        <v>4243</v>
      </c>
      <c r="CW122" t="s">
        <v>308</v>
      </c>
      <c r="CX122" t="s">
        <v>308</v>
      </c>
      <c r="CY122" t="s">
        <v>308</v>
      </c>
      <c r="CZ122" t="s">
        <v>308</v>
      </c>
      <c r="DA122" t="s">
        <v>308</v>
      </c>
      <c r="DB122" t="s">
        <v>308</v>
      </c>
      <c r="DC122">
        <v>0</v>
      </c>
      <c r="DD122" t="s">
        <v>4243</v>
      </c>
      <c r="DE122" t="s">
        <v>308</v>
      </c>
      <c r="DF122" t="s">
        <v>308</v>
      </c>
      <c r="DG122" t="s">
        <v>4243</v>
      </c>
      <c r="DH122" t="s">
        <v>4243</v>
      </c>
      <c r="DI122" t="s">
        <v>308</v>
      </c>
      <c r="DJ122" t="s">
        <v>308</v>
      </c>
      <c r="DK122" t="s">
        <v>308</v>
      </c>
      <c r="DL122">
        <v>0</v>
      </c>
      <c r="DM122" t="s">
        <v>4246</v>
      </c>
      <c r="DN122" t="s">
        <v>4248</v>
      </c>
      <c r="DO122" t="s">
        <v>4244</v>
      </c>
      <c r="DP122" t="s">
        <v>4244</v>
      </c>
      <c r="DQ122" t="s">
        <v>4244</v>
      </c>
      <c r="DR122" t="s">
        <v>4247</v>
      </c>
      <c r="DS122" t="s">
        <v>4247</v>
      </c>
      <c r="DT122" t="s">
        <v>4244</v>
      </c>
      <c r="DU122" t="s">
        <v>4244</v>
      </c>
      <c r="DV122" t="s">
        <v>4244</v>
      </c>
      <c r="DW122" t="s">
        <v>4244</v>
      </c>
      <c r="DX122" t="s">
        <v>4244</v>
      </c>
      <c r="DY122" t="s">
        <v>4243</v>
      </c>
      <c r="DZ122" t="s">
        <v>308</v>
      </c>
      <c r="EA122" t="s">
        <v>308</v>
      </c>
      <c r="EB122" t="s">
        <v>308</v>
      </c>
      <c r="EC122" t="s">
        <v>308</v>
      </c>
      <c r="ED122" t="s">
        <v>308</v>
      </c>
      <c r="EE122" t="s">
        <v>4243</v>
      </c>
      <c r="EF122" t="s">
        <v>308</v>
      </c>
      <c r="EG122" t="s">
        <v>308</v>
      </c>
      <c r="EH122" t="s">
        <v>308</v>
      </c>
      <c r="EI122" t="s">
        <v>308</v>
      </c>
      <c r="EJ122">
        <v>0</v>
      </c>
      <c r="EK122" t="s">
        <v>4250</v>
      </c>
      <c r="EL122" t="s">
        <v>4252</v>
      </c>
      <c r="EM122" t="s">
        <v>4250</v>
      </c>
      <c r="EN122" t="s">
        <v>4251</v>
      </c>
      <c r="EO122" t="s">
        <v>4250</v>
      </c>
      <c r="EP122" t="s">
        <v>4251</v>
      </c>
      <c r="EQ122" t="s">
        <v>4251</v>
      </c>
      <c r="ER122" t="s">
        <v>4252</v>
      </c>
      <c r="ES122" t="s">
        <v>4250</v>
      </c>
      <c r="ET122">
        <v>0</v>
      </c>
      <c r="EU122" t="s">
        <v>3154</v>
      </c>
      <c r="EV122">
        <v>0</v>
      </c>
      <c r="EW122" t="s">
        <v>3155</v>
      </c>
      <c r="EX122">
        <v>0</v>
      </c>
      <c r="EY122" t="s">
        <v>2964</v>
      </c>
      <c r="EZ122">
        <v>0</v>
      </c>
      <c r="FA122" t="s">
        <v>3156</v>
      </c>
      <c r="FB122">
        <v>0</v>
      </c>
      <c r="FC122" t="s">
        <v>4253</v>
      </c>
      <c r="FD122" t="s">
        <v>4255</v>
      </c>
      <c r="FE122">
        <v>1945</v>
      </c>
      <c r="FF122">
        <v>72</v>
      </c>
      <c r="FG122" t="s">
        <v>4260</v>
      </c>
      <c r="FH122">
        <v>7021</v>
      </c>
      <c r="FI122" t="s">
        <v>335</v>
      </c>
      <c r="FJ122">
        <v>0.61064021731755558</v>
      </c>
    </row>
    <row r="123" spans="1:166" x14ac:dyDescent="0.3">
      <c r="A123" s="1">
        <v>120</v>
      </c>
      <c r="B123" t="s">
        <v>4199</v>
      </c>
      <c r="C123" t="s">
        <v>4199</v>
      </c>
      <c r="D123" t="s">
        <v>4207</v>
      </c>
      <c r="E123">
        <v>0</v>
      </c>
      <c r="F123" t="s">
        <v>4211</v>
      </c>
      <c r="G123" t="s">
        <v>4212</v>
      </c>
      <c r="H123" t="s">
        <v>972</v>
      </c>
      <c r="I123" t="s">
        <v>972</v>
      </c>
      <c r="J123" t="s">
        <v>4212</v>
      </c>
      <c r="K123" t="s">
        <v>4212</v>
      </c>
      <c r="L123" t="s">
        <v>972</v>
      </c>
      <c r="M123" t="s">
        <v>4212</v>
      </c>
      <c r="N123" t="s">
        <v>972</v>
      </c>
      <c r="O123" t="s">
        <v>4212</v>
      </c>
      <c r="P123" t="s">
        <v>4212</v>
      </c>
      <c r="Q123" t="s">
        <v>4213</v>
      </c>
      <c r="R123" t="s">
        <v>4213</v>
      </c>
      <c r="S123" t="s">
        <v>4213</v>
      </c>
      <c r="T123" t="s">
        <v>4213</v>
      </c>
      <c r="U123" t="s">
        <v>4213</v>
      </c>
      <c r="V123" t="s">
        <v>972</v>
      </c>
      <c r="W123" t="s">
        <v>4213</v>
      </c>
      <c r="X123" t="s">
        <v>4213</v>
      </c>
      <c r="Y123" t="s">
        <v>4213</v>
      </c>
      <c r="Z123" t="s">
        <v>4213</v>
      </c>
      <c r="AA123" t="s">
        <v>4212</v>
      </c>
      <c r="AB123" t="s">
        <v>4216</v>
      </c>
      <c r="AC123">
        <v>0</v>
      </c>
      <c r="AD123" t="s">
        <v>308</v>
      </c>
      <c r="AE123" t="s">
        <v>308</v>
      </c>
      <c r="AF123" t="s">
        <v>308</v>
      </c>
      <c r="AG123" t="s">
        <v>308</v>
      </c>
      <c r="AH123" t="s">
        <v>308</v>
      </c>
      <c r="AI123" t="s">
        <v>308</v>
      </c>
      <c r="AJ123" t="s">
        <v>308</v>
      </c>
      <c r="AK123" t="s">
        <v>308</v>
      </c>
      <c r="AL123" t="s">
        <v>308</v>
      </c>
      <c r="AM123" t="s">
        <v>308</v>
      </c>
      <c r="AN123" t="s">
        <v>308</v>
      </c>
      <c r="AO123">
        <v>0</v>
      </c>
      <c r="AP123" t="s">
        <v>308</v>
      </c>
      <c r="AQ123" t="s">
        <v>308</v>
      </c>
      <c r="AR123" t="s">
        <v>308</v>
      </c>
      <c r="AS123" t="s">
        <v>308</v>
      </c>
      <c r="AT123" t="s">
        <v>308</v>
      </c>
      <c r="AU123" t="s">
        <v>308</v>
      </c>
      <c r="AV123" t="s">
        <v>308</v>
      </c>
      <c r="AW123" t="s">
        <v>308</v>
      </c>
      <c r="AX123">
        <v>0</v>
      </c>
      <c r="AY123" t="s">
        <v>308</v>
      </c>
      <c r="AZ123" t="s">
        <v>308</v>
      </c>
      <c r="BA123" t="s">
        <v>308</v>
      </c>
      <c r="BB123" t="s">
        <v>308</v>
      </c>
      <c r="BC123" t="s">
        <v>308</v>
      </c>
      <c r="BD123" t="s">
        <v>308</v>
      </c>
      <c r="BE123" t="s">
        <v>308</v>
      </c>
      <c r="BF123" t="s">
        <v>308</v>
      </c>
      <c r="BG123" t="s">
        <v>308</v>
      </c>
      <c r="BH123" t="s">
        <v>308</v>
      </c>
      <c r="BI123">
        <v>0</v>
      </c>
      <c r="BJ123">
        <v>0</v>
      </c>
      <c r="BK123">
        <v>0</v>
      </c>
      <c r="BL123" t="s">
        <v>4219</v>
      </c>
      <c r="BM123" t="s">
        <v>308</v>
      </c>
      <c r="BN123" t="s">
        <v>4219</v>
      </c>
      <c r="BO123" t="s">
        <v>308</v>
      </c>
      <c r="BP123" t="s">
        <v>308</v>
      </c>
      <c r="BQ123" t="s">
        <v>308</v>
      </c>
      <c r="BR123" t="s">
        <v>308</v>
      </c>
      <c r="BS123" t="s">
        <v>308</v>
      </c>
      <c r="BT123" t="s">
        <v>308</v>
      </c>
      <c r="BU123">
        <v>0</v>
      </c>
      <c r="BV123" t="s">
        <v>4227</v>
      </c>
      <c r="BW123" t="s">
        <v>4221</v>
      </c>
      <c r="BX123" t="s">
        <v>4233</v>
      </c>
      <c r="BY123" t="s">
        <v>4234</v>
      </c>
      <c r="BZ123" t="s">
        <v>4234</v>
      </c>
      <c r="CA123" t="s">
        <v>4234</v>
      </c>
      <c r="CB123" t="s">
        <v>4234</v>
      </c>
      <c r="CC123" t="s">
        <v>4237</v>
      </c>
      <c r="CD123" t="s">
        <v>4236</v>
      </c>
      <c r="CE123" t="s">
        <v>4236</v>
      </c>
      <c r="CF123" t="s">
        <v>4238</v>
      </c>
      <c r="CG123" t="s">
        <v>4225</v>
      </c>
      <c r="CH123" t="s">
        <v>4241</v>
      </c>
      <c r="CI123" t="s">
        <v>4241</v>
      </c>
      <c r="CJ123" t="s">
        <v>4241</v>
      </c>
      <c r="CK123" t="s">
        <v>4241</v>
      </c>
      <c r="CL123" t="s">
        <v>4225</v>
      </c>
      <c r="CM123" t="s">
        <v>4225</v>
      </c>
      <c r="CN123" t="s">
        <v>4241</v>
      </c>
      <c r="CO123" t="s">
        <v>4242</v>
      </c>
      <c r="CP123" t="s">
        <v>4241</v>
      </c>
      <c r="CQ123" t="s">
        <v>4216</v>
      </c>
      <c r="CR123" t="s">
        <v>4243</v>
      </c>
      <c r="CS123" t="s">
        <v>4243</v>
      </c>
      <c r="CT123" t="s">
        <v>308</v>
      </c>
      <c r="CU123" t="s">
        <v>308</v>
      </c>
      <c r="CV123" t="s">
        <v>4243</v>
      </c>
      <c r="CW123" t="s">
        <v>308</v>
      </c>
      <c r="CX123" t="s">
        <v>308</v>
      </c>
      <c r="CY123" t="s">
        <v>308</v>
      </c>
      <c r="CZ123" t="s">
        <v>308</v>
      </c>
      <c r="DA123" t="s">
        <v>308</v>
      </c>
      <c r="DB123" t="s">
        <v>308</v>
      </c>
      <c r="DC123">
        <v>0</v>
      </c>
      <c r="DD123" t="s">
        <v>4243</v>
      </c>
      <c r="DE123" t="s">
        <v>4243</v>
      </c>
      <c r="DF123" t="s">
        <v>308</v>
      </c>
      <c r="DG123" t="s">
        <v>308</v>
      </c>
      <c r="DH123" t="s">
        <v>308</v>
      </c>
      <c r="DI123" t="s">
        <v>308</v>
      </c>
      <c r="DJ123" t="s">
        <v>308</v>
      </c>
      <c r="DK123" t="s">
        <v>308</v>
      </c>
      <c r="DL123">
        <v>0</v>
      </c>
      <c r="DM123" t="s">
        <v>4247</v>
      </c>
      <c r="DN123" t="s">
        <v>4247</v>
      </c>
      <c r="DO123" t="s">
        <v>4244</v>
      </c>
      <c r="DP123" t="s">
        <v>4244</v>
      </c>
      <c r="DQ123" t="s">
        <v>4244</v>
      </c>
      <c r="DR123" t="s">
        <v>4245</v>
      </c>
      <c r="DS123" t="s">
        <v>4245</v>
      </c>
      <c r="DT123" t="s">
        <v>4244</v>
      </c>
      <c r="DU123" t="s">
        <v>4244</v>
      </c>
      <c r="DV123" t="s">
        <v>4244</v>
      </c>
      <c r="DW123" t="s">
        <v>4244</v>
      </c>
      <c r="DX123" t="s">
        <v>4244</v>
      </c>
      <c r="DY123" t="s">
        <v>4243</v>
      </c>
      <c r="DZ123" t="s">
        <v>308</v>
      </c>
      <c r="EA123" t="s">
        <v>308</v>
      </c>
      <c r="EB123" t="s">
        <v>308</v>
      </c>
      <c r="EC123" t="s">
        <v>308</v>
      </c>
      <c r="ED123" t="s">
        <v>308</v>
      </c>
      <c r="EE123" t="s">
        <v>4243</v>
      </c>
      <c r="EF123" t="s">
        <v>308</v>
      </c>
      <c r="EG123" t="s">
        <v>308</v>
      </c>
      <c r="EH123" t="s">
        <v>308</v>
      </c>
      <c r="EI123" t="s">
        <v>308</v>
      </c>
      <c r="EJ123">
        <v>0</v>
      </c>
      <c r="EK123" t="s">
        <v>4252</v>
      </c>
      <c r="EL123" t="s">
        <v>4252</v>
      </c>
      <c r="EM123" t="s">
        <v>4251</v>
      </c>
      <c r="EN123" t="s">
        <v>4252</v>
      </c>
      <c r="EO123" t="s">
        <v>4252</v>
      </c>
      <c r="EP123" t="s">
        <v>4252</v>
      </c>
      <c r="EQ123" t="s">
        <v>4252</v>
      </c>
      <c r="ER123" t="s">
        <v>4252</v>
      </c>
      <c r="ES123" t="s">
        <v>4252</v>
      </c>
      <c r="ET123">
        <v>0</v>
      </c>
      <c r="EU123">
        <v>0</v>
      </c>
      <c r="EV123">
        <v>0</v>
      </c>
      <c r="EW123">
        <v>0</v>
      </c>
      <c r="EX123">
        <v>0</v>
      </c>
      <c r="EY123">
        <v>0</v>
      </c>
      <c r="EZ123">
        <v>0</v>
      </c>
      <c r="FA123">
        <v>0</v>
      </c>
      <c r="FB123">
        <v>0</v>
      </c>
      <c r="FC123" t="s">
        <v>1067</v>
      </c>
      <c r="FD123" t="s">
        <v>4254</v>
      </c>
      <c r="FE123">
        <v>1962</v>
      </c>
      <c r="FF123">
        <v>55</v>
      </c>
      <c r="FG123" t="s">
        <v>4259</v>
      </c>
      <c r="FH123">
        <v>7021</v>
      </c>
      <c r="FI123" t="s">
        <v>335</v>
      </c>
      <c r="FJ123">
        <v>0.77168755217322094</v>
      </c>
    </row>
    <row r="124" spans="1:166" x14ac:dyDescent="0.3">
      <c r="A124" s="1">
        <v>121</v>
      </c>
      <c r="B124" t="s">
        <v>4200</v>
      </c>
      <c r="C124" t="s">
        <v>4200</v>
      </c>
      <c r="D124" t="s">
        <v>4206</v>
      </c>
      <c r="E124">
        <v>0</v>
      </c>
      <c r="F124" t="s">
        <v>4209</v>
      </c>
      <c r="G124" t="s">
        <v>972</v>
      </c>
      <c r="H124" t="s">
        <v>972</v>
      </c>
      <c r="I124" t="s">
        <v>972</v>
      </c>
      <c r="J124" t="s">
        <v>972</v>
      </c>
      <c r="K124" t="s">
        <v>4212</v>
      </c>
      <c r="L124" t="s">
        <v>4212</v>
      </c>
      <c r="M124" t="s">
        <v>4212</v>
      </c>
      <c r="N124" t="s">
        <v>4212</v>
      </c>
      <c r="O124" t="s">
        <v>4213</v>
      </c>
      <c r="P124" t="s">
        <v>972</v>
      </c>
      <c r="Q124" t="s">
        <v>972</v>
      </c>
      <c r="R124" t="s">
        <v>972</v>
      </c>
      <c r="S124" t="s">
        <v>972</v>
      </c>
      <c r="T124" t="s">
        <v>972</v>
      </c>
      <c r="U124" t="s">
        <v>4212</v>
      </c>
      <c r="V124" t="s">
        <v>4212</v>
      </c>
      <c r="W124" t="s">
        <v>4212</v>
      </c>
      <c r="X124" t="s">
        <v>4212</v>
      </c>
      <c r="Y124" t="s">
        <v>4213</v>
      </c>
      <c r="Z124" t="s">
        <v>972</v>
      </c>
      <c r="AA124" t="s">
        <v>4214</v>
      </c>
      <c r="AB124" t="s">
        <v>4200</v>
      </c>
      <c r="AC124">
        <v>0</v>
      </c>
      <c r="AD124" t="s">
        <v>308</v>
      </c>
      <c r="AE124" t="s">
        <v>308</v>
      </c>
      <c r="AF124" t="s">
        <v>308</v>
      </c>
      <c r="AG124" t="s">
        <v>308</v>
      </c>
      <c r="AH124" t="s">
        <v>308</v>
      </c>
      <c r="AI124" t="s">
        <v>308</v>
      </c>
      <c r="AJ124" t="s">
        <v>308</v>
      </c>
      <c r="AK124" t="s">
        <v>308</v>
      </c>
      <c r="AL124" t="s">
        <v>308</v>
      </c>
      <c r="AM124" t="s">
        <v>308</v>
      </c>
      <c r="AN124" t="s">
        <v>4219</v>
      </c>
      <c r="AO124">
        <v>0</v>
      </c>
      <c r="AP124" t="s">
        <v>308</v>
      </c>
      <c r="AQ124" t="s">
        <v>308</v>
      </c>
      <c r="AR124" t="s">
        <v>308</v>
      </c>
      <c r="AS124" t="s">
        <v>308</v>
      </c>
      <c r="AT124" t="s">
        <v>4219</v>
      </c>
      <c r="AU124" t="s">
        <v>308</v>
      </c>
      <c r="AV124" t="s">
        <v>308</v>
      </c>
      <c r="AW124" t="s">
        <v>308</v>
      </c>
      <c r="AX124">
        <v>0</v>
      </c>
      <c r="AY124" t="s">
        <v>308</v>
      </c>
      <c r="AZ124" t="s">
        <v>308</v>
      </c>
      <c r="BA124" t="s">
        <v>308</v>
      </c>
      <c r="BB124" t="s">
        <v>308</v>
      </c>
      <c r="BC124" t="s">
        <v>308</v>
      </c>
      <c r="BD124" t="s">
        <v>308</v>
      </c>
      <c r="BE124" t="s">
        <v>308</v>
      </c>
      <c r="BF124" t="s">
        <v>4219</v>
      </c>
      <c r="BG124" t="s">
        <v>308</v>
      </c>
      <c r="BH124" t="s">
        <v>308</v>
      </c>
      <c r="BI124">
        <v>0</v>
      </c>
      <c r="BJ124" t="s">
        <v>4222</v>
      </c>
      <c r="BK124" t="s">
        <v>4226</v>
      </c>
      <c r="BL124" t="s">
        <v>308</v>
      </c>
      <c r="BM124" t="s">
        <v>308</v>
      </c>
      <c r="BN124" t="s">
        <v>308</v>
      </c>
      <c r="BO124" t="s">
        <v>308</v>
      </c>
      <c r="BP124" t="s">
        <v>308</v>
      </c>
      <c r="BQ124" t="s">
        <v>308</v>
      </c>
      <c r="BR124" t="s">
        <v>308</v>
      </c>
      <c r="BS124" t="s">
        <v>308</v>
      </c>
      <c r="BT124" t="s">
        <v>308</v>
      </c>
      <c r="BU124">
        <v>0</v>
      </c>
      <c r="BV124">
        <v>0</v>
      </c>
      <c r="BW124">
        <v>0</v>
      </c>
      <c r="BX124" t="s">
        <v>4234</v>
      </c>
      <c r="BY124" t="s">
        <v>4234</v>
      </c>
      <c r="BZ124" t="s">
        <v>4234</v>
      </c>
      <c r="CA124" t="s">
        <v>4232</v>
      </c>
      <c r="CB124" t="s">
        <v>4234</v>
      </c>
      <c r="CC124" t="s">
        <v>4237</v>
      </c>
      <c r="CD124" t="s">
        <v>4237</v>
      </c>
      <c r="CE124" t="s">
        <v>4237</v>
      </c>
      <c r="CF124" t="s">
        <v>4237</v>
      </c>
      <c r="CG124" t="s">
        <v>4241</v>
      </c>
      <c r="CH124" t="s">
        <v>4241</v>
      </c>
      <c r="CI124" t="s">
        <v>4225</v>
      </c>
      <c r="CJ124" t="s">
        <v>4225</v>
      </c>
      <c r="CK124" t="s">
        <v>4225</v>
      </c>
      <c r="CL124" t="s">
        <v>4241</v>
      </c>
      <c r="CM124" t="s">
        <v>4225</v>
      </c>
      <c r="CN124" t="s">
        <v>4225</v>
      </c>
      <c r="CO124" t="s">
        <v>4225</v>
      </c>
      <c r="CP124" t="s">
        <v>4225</v>
      </c>
      <c r="CQ124" t="s">
        <v>4200</v>
      </c>
      <c r="CR124" t="s">
        <v>308</v>
      </c>
      <c r="CS124" t="s">
        <v>308</v>
      </c>
      <c r="CT124" t="s">
        <v>308</v>
      </c>
      <c r="CU124" t="s">
        <v>308</v>
      </c>
      <c r="CV124" t="s">
        <v>308</v>
      </c>
      <c r="CW124" t="s">
        <v>308</v>
      </c>
      <c r="CX124" t="s">
        <v>308</v>
      </c>
      <c r="CY124" t="s">
        <v>4243</v>
      </c>
      <c r="CZ124" t="s">
        <v>308</v>
      </c>
      <c r="DA124" t="s">
        <v>308</v>
      </c>
      <c r="DB124" t="s">
        <v>308</v>
      </c>
      <c r="DC124">
        <v>0</v>
      </c>
      <c r="DD124" t="s">
        <v>308</v>
      </c>
      <c r="DE124" t="s">
        <v>308</v>
      </c>
      <c r="DF124" t="s">
        <v>4243</v>
      </c>
      <c r="DG124" t="s">
        <v>308</v>
      </c>
      <c r="DH124" t="s">
        <v>308</v>
      </c>
      <c r="DI124" t="s">
        <v>308</v>
      </c>
      <c r="DJ124" t="s">
        <v>308</v>
      </c>
      <c r="DK124" t="s">
        <v>308</v>
      </c>
      <c r="DL124">
        <v>0</v>
      </c>
      <c r="DM124" t="s">
        <v>4244</v>
      </c>
      <c r="DN124" t="s">
        <v>4245</v>
      </c>
      <c r="DO124" t="s">
        <v>4246</v>
      </c>
      <c r="DP124" t="s">
        <v>4244</v>
      </c>
      <c r="DQ124" t="s">
        <v>4244</v>
      </c>
      <c r="DR124" t="s">
        <v>4247</v>
      </c>
      <c r="DS124" t="s">
        <v>4247</v>
      </c>
      <c r="DT124" t="s">
        <v>4244</v>
      </c>
      <c r="DU124" t="s">
        <v>4244</v>
      </c>
      <c r="DV124" t="s">
        <v>4244</v>
      </c>
      <c r="DW124" t="s">
        <v>4244</v>
      </c>
      <c r="DX124" t="s">
        <v>4244</v>
      </c>
      <c r="DY124" t="s">
        <v>4243</v>
      </c>
      <c r="DZ124" t="s">
        <v>4243</v>
      </c>
      <c r="EA124" t="s">
        <v>308</v>
      </c>
      <c r="EB124" t="s">
        <v>308</v>
      </c>
      <c r="EC124" t="s">
        <v>308</v>
      </c>
      <c r="ED124" t="s">
        <v>308</v>
      </c>
      <c r="EE124" t="s">
        <v>4243</v>
      </c>
      <c r="EF124" t="s">
        <v>308</v>
      </c>
      <c r="EG124" t="s">
        <v>308</v>
      </c>
      <c r="EH124" t="s">
        <v>4243</v>
      </c>
      <c r="EI124" t="s">
        <v>308</v>
      </c>
      <c r="EJ124" t="s">
        <v>2065</v>
      </c>
      <c r="EK124" t="s">
        <v>4251</v>
      </c>
      <c r="EL124" t="s">
        <v>4251</v>
      </c>
      <c r="EM124" t="s">
        <v>4250</v>
      </c>
      <c r="EN124" t="s">
        <v>4251</v>
      </c>
      <c r="EO124" t="s">
        <v>4252</v>
      </c>
      <c r="EP124" t="s">
        <v>4251</v>
      </c>
      <c r="EQ124" t="s">
        <v>4251</v>
      </c>
      <c r="ER124" t="s">
        <v>4252</v>
      </c>
      <c r="ES124" t="s">
        <v>4251</v>
      </c>
      <c r="ET124" t="s">
        <v>2946</v>
      </c>
      <c r="EU124" t="s">
        <v>460</v>
      </c>
      <c r="EV124">
        <v>0</v>
      </c>
      <c r="EW124" t="s">
        <v>460</v>
      </c>
      <c r="EX124">
        <v>0</v>
      </c>
      <c r="EY124" t="s">
        <v>460</v>
      </c>
      <c r="EZ124" t="s">
        <v>1355</v>
      </c>
      <c r="FA124" t="s">
        <v>2947</v>
      </c>
      <c r="FB124" t="s">
        <v>2948</v>
      </c>
      <c r="FC124" t="s">
        <v>1067</v>
      </c>
      <c r="FD124" t="s">
        <v>4254</v>
      </c>
      <c r="FE124">
        <v>1946</v>
      </c>
      <c r="FF124">
        <v>71</v>
      </c>
      <c r="FG124" t="s">
        <v>4260</v>
      </c>
      <c r="FH124">
        <v>6999</v>
      </c>
      <c r="FI124" t="s">
        <v>327</v>
      </c>
      <c r="FJ124">
        <v>0.52601411851354685</v>
      </c>
    </row>
    <row r="125" spans="1:166" x14ac:dyDescent="0.3">
      <c r="A125" s="1">
        <v>122</v>
      </c>
      <c r="B125" t="s">
        <v>4200</v>
      </c>
      <c r="C125" t="s">
        <v>4200</v>
      </c>
      <c r="D125" t="s">
        <v>4206</v>
      </c>
      <c r="E125">
        <v>0</v>
      </c>
      <c r="F125" t="s">
        <v>4209</v>
      </c>
      <c r="G125" t="s">
        <v>972</v>
      </c>
      <c r="H125" t="s">
        <v>972</v>
      </c>
      <c r="I125" t="s">
        <v>972</v>
      </c>
      <c r="J125" t="s">
        <v>972</v>
      </c>
      <c r="K125" t="s">
        <v>4212</v>
      </c>
      <c r="L125" t="s">
        <v>972</v>
      </c>
      <c r="M125" t="s">
        <v>4212</v>
      </c>
      <c r="N125" t="s">
        <v>4212</v>
      </c>
      <c r="O125" t="s">
        <v>4212</v>
      </c>
      <c r="P125" t="s">
        <v>4212</v>
      </c>
      <c r="Q125" t="s">
        <v>4212</v>
      </c>
      <c r="R125" t="s">
        <v>972</v>
      </c>
      <c r="S125" t="s">
        <v>972</v>
      </c>
      <c r="T125" t="s">
        <v>972</v>
      </c>
      <c r="U125" t="s">
        <v>4212</v>
      </c>
      <c r="V125" t="s">
        <v>972</v>
      </c>
      <c r="W125" t="s">
        <v>4212</v>
      </c>
      <c r="X125" t="s">
        <v>4212</v>
      </c>
      <c r="Y125" t="s">
        <v>4212</v>
      </c>
      <c r="Z125" t="s">
        <v>4212</v>
      </c>
      <c r="AA125" t="s">
        <v>4212</v>
      </c>
      <c r="AB125" t="s">
        <v>4200</v>
      </c>
      <c r="AC125" t="s">
        <v>2731</v>
      </c>
      <c r="AD125" t="s">
        <v>4219</v>
      </c>
      <c r="AE125" t="s">
        <v>308</v>
      </c>
      <c r="AF125" t="s">
        <v>4219</v>
      </c>
      <c r="AG125" t="s">
        <v>4219</v>
      </c>
      <c r="AH125" t="s">
        <v>308</v>
      </c>
      <c r="AI125" t="s">
        <v>308</v>
      </c>
      <c r="AJ125" t="s">
        <v>308</v>
      </c>
      <c r="AK125" t="s">
        <v>308</v>
      </c>
      <c r="AL125" t="s">
        <v>308</v>
      </c>
      <c r="AM125" t="s">
        <v>308</v>
      </c>
      <c r="AN125" t="s">
        <v>308</v>
      </c>
      <c r="AO125">
        <v>0</v>
      </c>
      <c r="AP125" t="s">
        <v>308</v>
      </c>
      <c r="AQ125" t="s">
        <v>308</v>
      </c>
      <c r="AR125" t="s">
        <v>4219</v>
      </c>
      <c r="AS125" t="s">
        <v>308</v>
      </c>
      <c r="AT125" t="s">
        <v>4219</v>
      </c>
      <c r="AU125" t="s">
        <v>308</v>
      </c>
      <c r="AV125" t="s">
        <v>308</v>
      </c>
      <c r="AW125" t="s">
        <v>308</v>
      </c>
      <c r="AX125">
        <v>0</v>
      </c>
      <c r="AY125" t="s">
        <v>308</v>
      </c>
      <c r="AZ125" t="s">
        <v>4219</v>
      </c>
      <c r="BA125" t="s">
        <v>4219</v>
      </c>
      <c r="BB125" t="s">
        <v>308</v>
      </c>
      <c r="BC125" t="s">
        <v>308</v>
      </c>
      <c r="BD125" t="s">
        <v>308</v>
      </c>
      <c r="BE125" t="s">
        <v>308</v>
      </c>
      <c r="BF125" t="s">
        <v>308</v>
      </c>
      <c r="BG125" t="s">
        <v>308</v>
      </c>
      <c r="BH125" t="s">
        <v>308</v>
      </c>
      <c r="BI125">
        <v>0</v>
      </c>
      <c r="BJ125" t="s">
        <v>4222</v>
      </c>
      <c r="BK125" t="s">
        <v>4200</v>
      </c>
      <c r="BL125" t="s">
        <v>308</v>
      </c>
      <c r="BM125" t="s">
        <v>308</v>
      </c>
      <c r="BN125" t="s">
        <v>308</v>
      </c>
      <c r="BO125" t="s">
        <v>308</v>
      </c>
      <c r="BP125" t="s">
        <v>308</v>
      </c>
      <c r="BQ125" t="s">
        <v>308</v>
      </c>
      <c r="BR125" t="s">
        <v>308</v>
      </c>
      <c r="BS125" t="s">
        <v>308</v>
      </c>
      <c r="BT125" t="s">
        <v>308</v>
      </c>
      <c r="BU125">
        <v>0</v>
      </c>
      <c r="BV125">
        <v>0</v>
      </c>
      <c r="BW125">
        <v>0</v>
      </c>
      <c r="BX125" t="s">
        <v>4232</v>
      </c>
      <c r="BY125" t="s">
        <v>4234</v>
      </c>
      <c r="BZ125" t="s">
        <v>4234</v>
      </c>
      <c r="CA125" t="s">
        <v>4234</v>
      </c>
      <c r="CB125" t="s">
        <v>4234</v>
      </c>
      <c r="CC125" t="s">
        <v>4236</v>
      </c>
      <c r="CD125" t="s">
        <v>4237</v>
      </c>
      <c r="CE125" t="s">
        <v>4236</v>
      </c>
      <c r="CF125" t="s">
        <v>4238</v>
      </c>
      <c r="CG125" t="s">
        <v>4240</v>
      </c>
      <c r="CH125" t="s">
        <v>4241</v>
      </c>
      <c r="CI125" t="s">
        <v>4242</v>
      </c>
      <c r="CJ125" t="s">
        <v>4240</v>
      </c>
      <c r="CK125" t="s">
        <v>4241</v>
      </c>
      <c r="CL125" t="s">
        <v>4241</v>
      </c>
      <c r="CM125" t="s">
        <v>4241</v>
      </c>
      <c r="CN125" t="s">
        <v>4241</v>
      </c>
      <c r="CO125" t="s">
        <v>4225</v>
      </c>
      <c r="CP125" t="s">
        <v>4240</v>
      </c>
      <c r="CQ125" t="s">
        <v>4200</v>
      </c>
      <c r="CR125" t="s">
        <v>4243</v>
      </c>
      <c r="CS125" t="s">
        <v>308</v>
      </c>
      <c r="CT125" t="s">
        <v>4243</v>
      </c>
      <c r="CU125" t="s">
        <v>308</v>
      </c>
      <c r="CV125" t="s">
        <v>308</v>
      </c>
      <c r="CW125" t="s">
        <v>308</v>
      </c>
      <c r="CX125" t="s">
        <v>308</v>
      </c>
      <c r="CY125" t="s">
        <v>308</v>
      </c>
      <c r="CZ125" t="s">
        <v>308</v>
      </c>
      <c r="DA125" t="s">
        <v>308</v>
      </c>
      <c r="DB125" t="s">
        <v>308</v>
      </c>
      <c r="DC125">
        <v>0</v>
      </c>
      <c r="DD125" t="s">
        <v>4243</v>
      </c>
      <c r="DE125" t="s">
        <v>4243</v>
      </c>
      <c r="DF125" t="s">
        <v>4243</v>
      </c>
      <c r="DG125" t="s">
        <v>4243</v>
      </c>
      <c r="DH125" t="s">
        <v>308</v>
      </c>
      <c r="DI125" t="s">
        <v>308</v>
      </c>
      <c r="DJ125" t="s">
        <v>308</v>
      </c>
      <c r="DK125" t="s">
        <v>308</v>
      </c>
      <c r="DL125">
        <v>0</v>
      </c>
      <c r="DM125" t="s">
        <v>4248</v>
      </c>
      <c r="DN125" t="s">
        <v>4246</v>
      </c>
      <c r="DO125" t="s">
        <v>4244</v>
      </c>
      <c r="DP125" t="s">
        <v>4244</v>
      </c>
      <c r="DQ125" t="s">
        <v>4244</v>
      </c>
      <c r="DR125" t="s">
        <v>4248</v>
      </c>
      <c r="DS125" t="s">
        <v>4246</v>
      </c>
      <c r="DT125" t="s">
        <v>4244</v>
      </c>
      <c r="DU125" t="s">
        <v>4244</v>
      </c>
      <c r="DV125" t="s">
        <v>4245</v>
      </c>
      <c r="DW125" t="s">
        <v>4244</v>
      </c>
      <c r="DX125" t="s">
        <v>4244</v>
      </c>
      <c r="DY125" t="s">
        <v>4243</v>
      </c>
      <c r="DZ125" t="s">
        <v>308</v>
      </c>
      <c r="EA125" t="s">
        <v>308</v>
      </c>
      <c r="EB125" t="s">
        <v>308</v>
      </c>
      <c r="EC125" t="s">
        <v>308</v>
      </c>
      <c r="ED125" t="s">
        <v>308</v>
      </c>
      <c r="EE125" t="s">
        <v>4243</v>
      </c>
      <c r="EF125" t="s">
        <v>4243</v>
      </c>
      <c r="EG125" t="s">
        <v>308</v>
      </c>
      <c r="EH125" t="s">
        <v>308</v>
      </c>
      <c r="EI125" t="s">
        <v>308</v>
      </c>
      <c r="EJ125">
        <v>0</v>
      </c>
      <c r="EK125" t="s">
        <v>4252</v>
      </c>
      <c r="EL125" t="s">
        <v>4252</v>
      </c>
      <c r="EM125" t="s">
        <v>4251</v>
      </c>
      <c r="EN125" t="s">
        <v>4251</v>
      </c>
      <c r="EO125" t="s">
        <v>4252</v>
      </c>
      <c r="EP125" t="s">
        <v>4251</v>
      </c>
      <c r="EQ125" t="s">
        <v>4252</v>
      </c>
      <c r="ER125" t="s">
        <v>4252</v>
      </c>
      <c r="ES125" t="s">
        <v>4252</v>
      </c>
      <c r="ET125" t="s">
        <v>2732</v>
      </c>
      <c r="EU125" t="s">
        <v>444</v>
      </c>
      <c r="EV125" t="s">
        <v>2733</v>
      </c>
      <c r="EW125" t="s">
        <v>2734</v>
      </c>
      <c r="EX125" t="s">
        <v>2735</v>
      </c>
      <c r="EY125" t="s">
        <v>1067</v>
      </c>
      <c r="EZ125" t="s">
        <v>2736</v>
      </c>
      <c r="FA125" t="s">
        <v>2737</v>
      </c>
      <c r="FB125" t="s">
        <v>1067</v>
      </c>
      <c r="FC125" t="s">
        <v>4253</v>
      </c>
      <c r="FD125" t="s">
        <v>4254</v>
      </c>
      <c r="FE125">
        <v>1955</v>
      </c>
      <c r="FF125">
        <v>62</v>
      </c>
      <c r="FG125" t="s">
        <v>4259</v>
      </c>
      <c r="FH125">
        <v>7255</v>
      </c>
      <c r="FI125" t="s">
        <v>492</v>
      </c>
      <c r="FJ125">
        <v>0.67494918706404206</v>
      </c>
    </row>
    <row r="126" spans="1:166" x14ac:dyDescent="0.3">
      <c r="A126" s="1">
        <v>123</v>
      </c>
      <c r="B126" t="s">
        <v>4200</v>
      </c>
      <c r="C126" t="s">
        <v>4200</v>
      </c>
      <c r="D126" t="s">
        <v>4206</v>
      </c>
      <c r="E126">
        <v>0</v>
      </c>
      <c r="F126" t="s">
        <v>4209</v>
      </c>
      <c r="G126" t="s">
        <v>972</v>
      </c>
      <c r="H126" t="s">
        <v>972</v>
      </c>
      <c r="I126" t="s">
        <v>972</v>
      </c>
      <c r="J126" t="s">
        <v>4212</v>
      </c>
      <c r="K126" t="s">
        <v>4212</v>
      </c>
      <c r="L126" t="s">
        <v>4212</v>
      </c>
      <c r="M126" t="s">
        <v>972</v>
      </c>
      <c r="N126" t="s">
        <v>972</v>
      </c>
      <c r="O126" t="s">
        <v>4212</v>
      </c>
      <c r="P126" t="s">
        <v>972</v>
      </c>
      <c r="Q126" t="s">
        <v>4212</v>
      </c>
      <c r="R126" t="s">
        <v>972</v>
      </c>
      <c r="S126" t="s">
        <v>972</v>
      </c>
      <c r="T126" t="s">
        <v>4212</v>
      </c>
      <c r="U126" t="s">
        <v>4212</v>
      </c>
      <c r="V126" t="s">
        <v>4212</v>
      </c>
      <c r="W126" t="s">
        <v>4212</v>
      </c>
      <c r="X126" t="s">
        <v>4212</v>
      </c>
      <c r="Y126" t="s">
        <v>4212</v>
      </c>
      <c r="Z126" t="s">
        <v>4212</v>
      </c>
      <c r="AA126" t="s">
        <v>4214</v>
      </c>
      <c r="AB126" t="s">
        <v>4217</v>
      </c>
      <c r="AC126" t="s">
        <v>2345</v>
      </c>
      <c r="AD126" t="s">
        <v>308</v>
      </c>
      <c r="AE126" t="s">
        <v>308</v>
      </c>
      <c r="AF126" t="s">
        <v>308</v>
      </c>
      <c r="AG126" t="s">
        <v>308</v>
      </c>
      <c r="AH126" t="s">
        <v>308</v>
      </c>
      <c r="AI126" t="s">
        <v>308</v>
      </c>
      <c r="AJ126" t="s">
        <v>308</v>
      </c>
      <c r="AK126" t="s">
        <v>308</v>
      </c>
      <c r="AL126" t="s">
        <v>308</v>
      </c>
      <c r="AM126" t="s">
        <v>308</v>
      </c>
      <c r="AN126" t="s">
        <v>4219</v>
      </c>
      <c r="AO126">
        <v>0</v>
      </c>
      <c r="AP126" t="s">
        <v>308</v>
      </c>
      <c r="AQ126" t="s">
        <v>4219</v>
      </c>
      <c r="AR126" t="s">
        <v>308</v>
      </c>
      <c r="AS126" t="s">
        <v>308</v>
      </c>
      <c r="AT126" t="s">
        <v>308</v>
      </c>
      <c r="AU126" t="s">
        <v>308</v>
      </c>
      <c r="AV126" t="s">
        <v>308</v>
      </c>
      <c r="AW126" t="s">
        <v>308</v>
      </c>
      <c r="AX126">
        <v>0</v>
      </c>
      <c r="AY126" t="s">
        <v>308</v>
      </c>
      <c r="AZ126" t="s">
        <v>308</v>
      </c>
      <c r="BA126" t="s">
        <v>308</v>
      </c>
      <c r="BB126" t="s">
        <v>4219</v>
      </c>
      <c r="BC126" t="s">
        <v>308</v>
      </c>
      <c r="BD126" t="s">
        <v>308</v>
      </c>
      <c r="BE126" t="s">
        <v>308</v>
      </c>
      <c r="BF126" t="s">
        <v>308</v>
      </c>
      <c r="BG126" t="s">
        <v>308</v>
      </c>
      <c r="BH126" t="s">
        <v>308</v>
      </c>
      <c r="BI126">
        <v>0</v>
      </c>
      <c r="BJ126" t="s">
        <v>4222</v>
      </c>
      <c r="BK126" t="s">
        <v>4200</v>
      </c>
      <c r="BL126" t="s">
        <v>308</v>
      </c>
      <c r="BM126" t="s">
        <v>308</v>
      </c>
      <c r="BN126" t="s">
        <v>308</v>
      </c>
      <c r="BO126" t="s">
        <v>308</v>
      </c>
      <c r="BP126" t="s">
        <v>308</v>
      </c>
      <c r="BQ126" t="s">
        <v>308</v>
      </c>
      <c r="BR126" t="s">
        <v>308</v>
      </c>
      <c r="BS126" t="s">
        <v>308</v>
      </c>
      <c r="BT126" t="s">
        <v>308</v>
      </c>
      <c r="BU126">
        <v>0</v>
      </c>
      <c r="BV126">
        <v>0</v>
      </c>
      <c r="BW126">
        <v>0</v>
      </c>
      <c r="BX126" t="s">
        <v>4233</v>
      </c>
      <c r="BY126" t="s">
        <v>4234</v>
      </c>
      <c r="BZ126" t="s">
        <v>4234</v>
      </c>
      <c r="CA126" t="s">
        <v>4234</v>
      </c>
      <c r="CB126" t="s">
        <v>4233</v>
      </c>
      <c r="CC126" t="s">
        <v>4237</v>
      </c>
      <c r="CD126" t="s">
        <v>4237</v>
      </c>
      <c r="CE126" t="s">
        <v>4237</v>
      </c>
      <c r="CF126" t="s">
        <v>4237</v>
      </c>
      <c r="CG126" t="s">
        <v>4241</v>
      </c>
      <c r="CH126" t="s">
        <v>4241</v>
      </c>
      <c r="CI126" t="s">
        <v>4240</v>
      </c>
      <c r="CJ126" t="s">
        <v>4241</v>
      </c>
      <c r="CK126" t="s">
        <v>4240</v>
      </c>
      <c r="CL126" t="s">
        <v>4241</v>
      </c>
      <c r="CM126" t="s">
        <v>4240</v>
      </c>
      <c r="CN126" t="s">
        <v>4241</v>
      </c>
      <c r="CO126" t="s">
        <v>4225</v>
      </c>
      <c r="CP126" t="s">
        <v>4225</v>
      </c>
      <c r="CQ126" t="s">
        <v>4216</v>
      </c>
      <c r="CR126" t="s">
        <v>308</v>
      </c>
      <c r="CS126" t="s">
        <v>308</v>
      </c>
      <c r="CT126" t="s">
        <v>308</v>
      </c>
      <c r="CU126" t="s">
        <v>4243</v>
      </c>
      <c r="CV126" t="s">
        <v>308</v>
      </c>
      <c r="CW126" t="s">
        <v>308</v>
      </c>
      <c r="CX126" t="s">
        <v>308</v>
      </c>
      <c r="CY126" t="s">
        <v>4243</v>
      </c>
      <c r="CZ126" t="s">
        <v>308</v>
      </c>
      <c r="DA126" t="s">
        <v>308</v>
      </c>
      <c r="DB126" t="s">
        <v>308</v>
      </c>
      <c r="DC126">
        <v>0</v>
      </c>
      <c r="DD126" t="s">
        <v>4243</v>
      </c>
      <c r="DE126" t="s">
        <v>4243</v>
      </c>
      <c r="DF126" t="s">
        <v>308</v>
      </c>
      <c r="DG126" t="s">
        <v>308</v>
      </c>
      <c r="DH126" t="s">
        <v>308</v>
      </c>
      <c r="DI126" t="s">
        <v>308</v>
      </c>
      <c r="DJ126" t="s">
        <v>308</v>
      </c>
      <c r="DK126" t="s">
        <v>308</v>
      </c>
      <c r="DL126">
        <v>0</v>
      </c>
      <c r="DM126" t="s">
        <v>4247</v>
      </c>
      <c r="DN126" t="s">
        <v>4244</v>
      </c>
      <c r="DO126" t="s">
        <v>4248</v>
      </c>
      <c r="DP126" t="s">
        <v>4244</v>
      </c>
      <c r="DQ126" t="s">
        <v>4244</v>
      </c>
      <c r="DR126" t="s">
        <v>4248</v>
      </c>
      <c r="DS126" t="s">
        <v>4246</v>
      </c>
      <c r="DT126" t="s">
        <v>4244</v>
      </c>
      <c r="DU126" t="s">
        <v>4244</v>
      </c>
      <c r="DV126" t="s">
        <v>4245</v>
      </c>
      <c r="DW126" t="s">
        <v>4244</v>
      </c>
      <c r="DX126" t="s">
        <v>4244</v>
      </c>
      <c r="DY126" t="s">
        <v>308</v>
      </c>
      <c r="DZ126" t="s">
        <v>4243</v>
      </c>
      <c r="EA126" t="s">
        <v>308</v>
      </c>
      <c r="EB126" t="s">
        <v>308</v>
      </c>
      <c r="EC126" t="s">
        <v>308</v>
      </c>
      <c r="ED126" t="s">
        <v>308</v>
      </c>
      <c r="EE126" t="s">
        <v>4243</v>
      </c>
      <c r="EF126" t="s">
        <v>308</v>
      </c>
      <c r="EG126" t="s">
        <v>308</v>
      </c>
      <c r="EH126" t="s">
        <v>308</v>
      </c>
      <c r="EI126" t="s">
        <v>308</v>
      </c>
      <c r="EJ126">
        <v>0</v>
      </c>
      <c r="EK126" t="s">
        <v>4252</v>
      </c>
      <c r="EL126" t="s">
        <v>4252</v>
      </c>
      <c r="EM126" t="s">
        <v>4250</v>
      </c>
      <c r="EN126" t="s">
        <v>4252</v>
      </c>
      <c r="EO126" t="s">
        <v>4252</v>
      </c>
      <c r="EP126" t="s">
        <v>4252</v>
      </c>
      <c r="EQ126" t="s">
        <v>4252</v>
      </c>
      <c r="ER126" t="s">
        <v>4252</v>
      </c>
      <c r="ES126" t="s">
        <v>4252</v>
      </c>
      <c r="ET126" t="s">
        <v>2346</v>
      </c>
      <c r="EU126" t="s">
        <v>2347</v>
      </c>
      <c r="EV126">
        <v>0</v>
      </c>
      <c r="EW126" t="s">
        <v>972</v>
      </c>
      <c r="EX126" t="s">
        <v>331</v>
      </c>
      <c r="EY126" t="s">
        <v>331</v>
      </c>
      <c r="EZ126" t="s">
        <v>2348</v>
      </c>
      <c r="FA126" t="s">
        <v>1923</v>
      </c>
      <c r="FB126" t="s">
        <v>1923</v>
      </c>
      <c r="FC126" t="s">
        <v>1067</v>
      </c>
      <c r="FD126" t="s">
        <v>4255</v>
      </c>
      <c r="FE126">
        <v>1960</v>
      </c>
      <c r="FF126">
        <v>57</v>
      </c>
      <c r="FG126" t="s">
        <v>4259</v>
      </c>
      <c r="FH126">
        <v>7251</v>
      </c>
      <c r="FI126" t="s">
        <v>461</v>
      </c>
      <c r="FJ126">
        <v>0.69662066966609837</v>
      </c>
    </row>
    <row r="127" spans="1:166" x14ac:dyDescent="0.3">
      <c r="A127" s="1">
        <v>124</v>
      </c>
      <c r="B127" t="s">
        <v>4199</v>
      </c>
      <c r="C127" t="s">
        <v>4199</v>
      </c>
      <c r="D127" t="s">
        <v>4206</v>
      </c>
      <c r="E127">
        <v>0</v>
      </c>
      <c r="F127" t="s">
        <v>4209</v>
      </c>
      <c r="G127" t="s">
        <v>972</v>
      </c>
      <c r="H127" t="s">
        <v>972</v>
      </c>
      <c r="I127" t="s">
        <v>972</v>
      </c>
      <c r="J127" t="s">
        <v>972</v>
      </c>
      <c r="K127" t="s">
        <v>4212</v>
      </c>
      <c r="L127" t="s">
        <v>972</v>
      </c>
      <c r="M127" t="s">
        <v>4212</v>
      </c>
      <c r="N127" t="s">
        <v>972</v>
      </c>
      <c r="O127" t="s">
        <v>4212</v>
      </c>
      <c r="P127" t="s">
        <v>4212</v>
      </c>
      <c r="Q127" t="s">
        <v>4213</v>
      </c>
      <c r="R127" t="s">
        <v>4213</v>
      </c>
      <c r="S127" t="s">
        <v>4213</v>
      </c>
      <c r="T127" t="s">
        <v>4213</v>
      </c>
      <c r="U127" t="s">
        <v>4212</v>
      </c>
      <c r="V127" t="s">
        <v>4213</v>
      </c>
      <c r="W127" t="s">
        <v>4212</v>
      </c>
      <c r="X127" t="s">
        <v>4213</v>
      </c>
      <c r="Y127" t="s">
        <v>4212</v>
      </c>
      <c r="Z127" t="s">
        <v>4212</v>
      </c>
      <c r="AA127" t="s">
        <v>4214</v>
      </c>
      <c r="AB127" t="s">
        <v>4216</v>
      </c>
      <c r="AC127">
        <v>0</v>
      </c>
      <c r="AD127" t="s">
        <v>308</v>
      </c>
      <c r="AE127" t="s">
        <v>4219</v>
      </c>
      <c r="AF127" t="s">
        <v>308</v>
      </c>
      <c r="AG127" t="s">
        <v>4219</v>
      </c>
      <c r="AH127" t="s">
        <v>308</v>
      </c>
      <c r="AI127" t="s">
        <v>4219</v>
      </c>
      <c r="AJ127" t="s">
        <v>308</v>
      </c>
      <c r="AK127" t="s">
        <v>308</v>
      </c>
      <c r="AL127" t="s">
        <v>308</v>
      </c>
      <c r="AM127" t="s">
        <v>308</v>
      </c>
      <c r="AN127" t="s">
        <v>308</v>
      </c>
      <c r="AO127">
        <v>0</v>
      </c>
      <c r="AP127" t="s">
        <v>308</v>
      </c>
      <c r="AQ127" t="s">
        <v>4219</v>
      </c>
      <c r="AR127" t="s">
        <v>308</v>
      </c>
      <c r="AS127" t="s">
        <v>308</v>
      </c>
      <c r="AT127" t="s">
        <v>308</v>
      </c>
      <c r="AU127" t="s">
        <v>308</v>
      </c>
      <c r="AV127" t="s">
        <v>308</v>
      </c>
      <c r="AW127" t="s">
        <v>308</v>
      </c>
      <c r="AX127">
        <v>0</v>
      </c>
      <c r="AY127" t="s">
        <v>308</v>
      </c>
      <c r="AZ127" t="s">
        <v>4219</v>
      </c>
      <c r="BA127" t="s">
        <v>4219</v>
      </c>
      <c r="BB127" t="s">
        <v>308</v>
      </c>
      <c r="BC127" t="s">
        <v>308</v>
      </c>
      <c r="BD127" t="s">
        <v>308</v>
      </c>
      <c r="BE127" t="s">
        <v>308</v>
      </c>
      <c r="BF127" t="s">
        <v>308</v>
      </c>
      <c r="BG127" t="s">
        <v>308</v>
      </c>
      <c r="BH127" t="s">
        <v>308</v>
      </c>
      <c r="BI127">
        <v>0</v>
      </c>
      <c r="BJ127" t="s">
        <v>4221</v>
      </c>
      <c r="BK127" t="s">
        <v>4200</v>
      </c>
      <c r="BL127" t="s">
        <v>308</v>
      </c>
      <c r="BM127" t="s">
        <v>308</v>
      </c>
      <c r="BN127" t="s">
        <v>308</v>
      </c>
      <c r="BO127" t="s">
        <v>308</v>
      </c>
      <c r="BP127" t="s">
        <v>308</v>
      </c>
      <c r="BQ127" t="s">
        <v>308</v>
      </c>
      <c r="BR127" t="s">
        <v>308</v>
      </c>
      <c r="BS127" t="s">
        <v>308</v>
      </c>
      <c r="BT127" t="s">
        <v>308</v>
      </c>
      <c r="BU127">
        <v>0</v>
      </c>
      <c r="BV127">
        <v>0</v>
      </c>
      <c r="BW127">
        <v>0</v>
      </c>
      <c r="BX127" t="s">
        <v>4232</v>
      </c>
      <c r="BY127" t="s">
        <v>4233</v>
      </c>
      <c r="BZ127" t="s">
        <v>4233</v>
      </c>
      <c r="CA127" t="s">
        <v>4233</v>
      </c>
      <c r="CB127" t="s">
        <v>4232</v>
      </c>
      <c r="CC127" t="s">
        <v>4236</v>
      </c>
      <c r="CD127" t="s">
        <v>4236</v>
      </c>
      <c r="CE127" t="s">
        <v>4237</v>
      </c>
      <c r="CF127" t="s">
        <v>4237</v>
      </c>
      <c r="CG127" t="s">
        <v>4241</v>
      </c>
      <c r="CH127" t="s">
        <v>4242</v>
      </c>
      <c r="CI127" t="s">
        <v>4241</v>
      </c>
      <c r="CJ127" t="s">
        <v>4241</v>
      </c>
      <c r="CK127" t="s">
        <v>4241</v>
      </c>
      <c r="CL127" t="s">
        <v>4241</v>
      </c>
      <c r="CM127" t="s">
        <v>4225</v>
      </c>
      <c r="CN127" t="s">
        <v>4241</v>
      </c>
      <c r="CO127" t="s">
        <v>4242</v>
      </c>
      <c r="CP127" t="s">
        <v>4242</v>
      </c>
      <c r="CQ127" t="s">
        <v>4216</v>
      </c>
      <c r="CR127" t="s">
        <v>308</v>
      </c>
      <c r="CS127" t="s">
        <v>4243</v>
      </c>
      <c r="CT127" t="s">
        <v>308</v>
      </c>
      <c r="CU127" t="s">
        <v>308</v>
      </c>
      <c r="CV127" t="s">
        <v>4243</v>
      </c>
      <c r="CW127" t="s">
        <v>308</v>
      </c>
      <c r="CX127" t="s">
        <v>308</v>
      </c>
      <c r="CY127" t="s">
        <v>308</v>
      </c>
      <c r="CZ127" t="s">
        <v>308</v>
      </c>
      <c r="DA127" t="s">
        <v>308</v>
      </c>
      <c r="DB127" t="s">
        <v>308</v>
      </c>
      <c r="DC127">
        <v>0</v>
      </c>
      <c r="DD127" t="s">
        <v>308</v>
      </c>
      <c r="DE127" t="s">
        <v>308</v>
      </c>
      <c r="DF127" t="s">
        <v>308</v>
      </c>
      <c r="DG127" t="s">
        <v>4243</v>
      </c>
      <c r="DH127" t="s">
        <v>4243</v>
      </c>
      <c r="DI127" t="s">
        <v>308</v>
      </c>
      <c r="DJ127" t="s">
        <v>308</v>
      </c>
      <c r="DK127" t="s">
        <v>308</v>
      </c>
      <c r="DL127">
        <v>0</v>
      </c>
      <c r="DM127" t="s">
        <v>4248</v>
      </c>
      <c r="DN127" t="s">
        <v>4248</v>
      </c>
      <c r="DO127" t="s">
        <v>4248</v>
      </c>
      <c r="DP127" t="s">
        <v>4244</v>
      </c>
      <c r="DQ127" t="s">
        <v>4244</v>
      </c>
      <c r="DR127" t="s">
        <v>4248</v>
      </c>
      <c r="DS127" t="s">
        <v>4246</v>
      </c>
      <c r="DT127" t="s">
        <v>4244</v>
      </c>
      <c r="DU127" t="s">
        <v>4244</v>
      </c>
      <c r="DV127" t="s">
        <v>4245</v>
      </c>
      <c r="DW127" t="s">
        <v>4244</v>
      </c>
      <c r="DX127" t="s">
        <v>4244</v>
      </c>
      <c r="DY127" t="s">
        <v>4243</v>
      </c>
      <c r="DZ127" t="s">
        <v>4243</v>
      </c>
      <c r="EA127" t="s">
        <v>308</v>
      </c>
      <c r="EB127" t="s">
        <v>308</v>
      </c>
      <c r="EC127" t="s">
        <v>308</v>
      </c>
      <c r="ED127" t="s">
        <v>308</v>
      </c>
      <c r="EE127" t="s">
        <v>4243</v>
      </c>
      <c r="EF127" t="s">
        <v>308</v>
      </c>
      <c r="EG127" t="s">
        <v>308</v>
      </c>
      <c r="EH127" t="s">
        <v>308</v>
      </c>
      <c r="EI127" t="s">
        <v>308</v>
      </c>
      <c r="EJ127">
        <v>0</v>
      </c>
      <c r="EK127" t="s">
        <v>4225</v>
      </c>
      <c r="EL127" t="s">
        <v>4225</v>
      </c>
      <c r="EM127" t="s">
        <v>4250</v>
      </c>
      <c r="EN127" t="s">
        <v>4250</v>
      </c>
      <c r="EO127" t="s">
        <v>4250</v>
      </c>
      <c r="EP127" t="s">
        <v>4250</v>
      </c>
      <c r="EQ127" t="s">
        <v>4251</v>
      </c>
      <c r="ER127" t="s">
        <v>4251</v>
      </c>
      <c r="ES127" t="s">
        <v>4251</v>
      </c>
      <c r="ET127">
        <v>0</v>
      </c>
      <c r="EU127">
        <v>0</v>
      </c>
      <c r="EV127">
        <v>0</v>
      </c>
      <c r="EW127">
        <v>0</v>
      </c>
      <c r="EX127">
        <v>0</v>
      </c>
      <c r="EY127">
        <v>0</v>
      </c>
      <c r="EZ127" t="s">
        <v>3476</v>
      </c>
      <c r="FA127" t="s">
        <v>3477</v>
      </c>
      <c r="FB127" t="s">
        <v>3478</v>
      </c>
      <c r="FC127" t="s">
        <v>4253</v>
      </c>
      <c r="FD127" t="s">
        <v>4254</v>
      </c>
      <c r="FE127">
        <v>1950</v>
      </c>
      <c r="FF127">
        <v>67</v>
      </c>
      <c r="FG127" t="s">
        <v>4260</v>
      </c>
      <c r="FH127">
        <v>7251</v>
      </c>
      <c r="FI127" t="s">
        <v>461</v>
      </c>
      <c r="FJ127">
        <v>0.67916761948319226</v>
      </c>
    </row>
    <row r="128" spans="1:166" x14ac:dyDescent="0.3">
      <c r="A128" s="1">
        <v>125</v>
      </c>
      <c r="B128" t="s">
        <v>4199</v>
      </c>
      <c r="C128" t="s">
        <v>4200</v>
      </c>
      <c r="D128" t="s">
        <v>4206</v>
      </c>
      <c r="E128">
        <v>0</v>
      </c>
      <c r="F128" t="s">
        <v>4209</v>
      </c>
      <c r="G128" t="s">
        <v>972</v>
      </c>
      <c r="H128" t="s">
        <v>972</v>
      </c>
      <c r="I128" t="s">
        <v>972</v>
      </c>
      <c r="J128" t="s">
        <v>972</v>
      </c>
      <c r="K128" t="s">
        <v>4212</v>
      </c>
      <c r="L128" t="s">
        <v>4212</v>
      </c>
      <c r="M128" t="s">
        <v>4212</v>
      </c>
      <c r="N128" t="s">
        <v>972</v>
      </c>
      <c r="O128" t="s">
        <v>4212</v>
      </c>
      <c r="P128" t="s">
        <v>4212</v>
      </c>
      <c r="Q128" t="s">
        <v>4212</v>
      </c>
      <c r="R128" t="s">
        <v>972</v>
      </c>
      <c r="S128" t="s">
        <v>972</v>
      </c>
      <c r="T128" t="s">
        <v>4212</v>
      </c>
      <c r="U128" t="s">
        <v>4212</v>
      </c>
      <c r="V128" t="s">
        <v>4212</v>
      </c>
      <c r="W128" t="s">
        <v>4212</v>
      </c>
      <c r="X128" t="s">
        <v>972</v>
      </c>
      <c r="Y128" t="s">
        <v>4212</v>
      </c>
      <c r="Z128" t="s">
        <v>4212</v>
      </c>
      <c r="AA128" t="s">
        <v>4214</v>
      </c>
      <c r="AB128" t="s">
        <v>4216</v>
      </c>
      <c r="AC128" t="s">
        <v>1549</v>
      </c>
      <c r="AD128" t="s">
        <v>308</v>
      </c>
      <c r="AE128" t="s">
        <v>308</v>
      </c>
      <c r="AF128" t="s">
        <v>308</v>
      </c>
      <c r="AG128" t="s">
        <v>308</v>
      </c>
      <c r="AH128" t="s">
        <v>308</v>
      </c>
      <c r="AI128" t="s">
        <v>308</v>
      </c>
      <c r="AJ128" t="s">
        <v>308</v>
      </c>
      <c r="AK128" t="s">
        <v>4219</v>
      </c>
      <c r="AL128" t="s">
        <v>308</v>
      </c>
      <c r="AM128" t="s">
        <v>308</v>
      </c>
      <c r="AN128" t="s">
        <v>308</v>
      </c>
      <c r="AO128">
        <v>0</v>
      </c>
      <c r="AP128" t="s">
        <v>308</v>
      </c>
      <c r="AQ128" t="s">
        <v>4219</v>
      </c>
      <c r="AR128" t="s">
        <v>308</v>
      </c>
      <c r="AS128" t="s">
        <v>308</v>
      </c>
      <c r="AT128" t="s">
        <v>308</v>
      </c>
      <c r="AU128" t="s">
        <v>4219</v>
      </c>
      <c r="AV128" t="s">
        <v>308</v>
      </c>
      <c r="AW128" t="s">
        <v>308</v>
      </c>
      <c r="AX128" t="s">
        <v>1550</v>
      </c>
      <c r="AY128" t="s">
        <v>308</v>
      </c>
      <c r="AZ128" t="s">
        <v>4219</v>
      </c>
      <c r="BA128" t="s">
        <v>4219</v>
      </c>
      <c r="BB128" t="s">
        <v>308</v>
      </c>
      <c r="BC128" t="s">
        <v>308</v>
      </c>
      <c r="BD128" t="s">
        <v>308</v>
      </c>
      <c r="BE128" t="s">
        <v>308</v>
      </c>
      <c r="BF128" t="s">
        <v>308</v>
      </c>
      <c r="BG128" t="s">
        <v>308</v>
      </c>
      <c r="BH128" t="s">
        <v>308</v>
      </c>
      <c r="BI128">
        <v>0</v>
      </c>
      <c r="BJ128" t="s">
        <v>4220</v>
      </c>
      <c r="BK128" t="s">
        <v>4200</v>
      </c>
      <c r="BL128" t="s">
        <v>308</v>
      </c>
      <c r="BM128" t="s">
        <v>308</v>
      </c>
      <c r="BN128" t="s">
        <v>308</v>
      </c>
      <c r="BO128" t="s">
        <v>308</v>
      </c>
      <c r="BP128" t="s">
        <v>308</v>
      </c>
      <c r="BQ128" t="s">
        <v>308</v>
      </c>
      <c r="BR128" t="s">
        <v>308</v>
      </c>
      <c r="BS128" t="s">
        <v>308</v>
      </c>
      <c r="BT128" t="s">
        <v>308</v>
      </c>
      <c r="BU128">
        <v>0</v>
      </c>
      <c r="BV128">
        <v>0</v>
      </c>
      <c r="BW128">
        <v>0</v>
      </c>
      <c r="BX128" t="s">
        <v>4232</v>
      </c>
      <c r="BY128" t="s">
        <v>4234</v>
      </c>
      <c r="BZ128" t="s">
        <v>4232</v>
      </c>
      <c r="CA128" t="s">
        <v>4233</v>
      </c>
      <c r="CB128" t="s">
        <v>4233</v>
      </c>
      <c r="CC128" t="s">
        <v>4236</v>
      </c>
      <c r="CD128" t="s">
        <v>4238</v>
      </c>
      <c r="CE128" t="s">
        <v>4236</v>
      </c>
      <c r="CF128" t="s">
        <v>4236</v>
      </c>
      <c r="CG128" t="s">
        <v>4241</v>
      </c>
      <c r="CH128" t="s">
        <v>4241</v>
      </c>
      <c r="CI128" t="s">
        <v>4241</v>
      </c>
      <c r="CJ128" t="s">
        <v>4241</v>
      </c>
      <c r="CK128" t="s">
        <v>4241</v>
      </c>
      <c r="CL128" t="s">
        <v>4241</v>
      </c>
      <c r="CM128" t="s">
        <v>4240</v>
      </c>
      <c r="CN128" t="s">
        <v>4241</v>
      </c>
      <c r="CO128" t="s">
        <v>4241</v>
      </c>
      <c r="CP128" t="s">
        <v>4241</v>
      </c>
      <c r="CQ128" t="s">
        <v>4217</v>
      </c>
      <c r="CR128" t="s">
        <v>308</v>
      </c>
      <c r="CS128" t="s">
        <v>308</v>
      </c>
      <c r="CT128" t="s">
        <v>308</v>
      </c>
      <c r="CU128" t="s">
        <v>308</v>
      </c>
      <c r="CV128" t="s">
        <v>308</v>
      </c>
      <c r="CW128" t="s">
        <v>308</v>
      </c>
      <c r="CX128" t="s">
        <v>308</v>
      </c>
      <c r="CY128" t="s">
        <v>308</v>
      </c>
      <c r="CZ128" t="s">
        <v>308</v>
      </c>
      <c r="DA128" t="s">
        <v>4243</v>
      </c>
      <c r="DB128" t="s">
        <v>308</v>
      </c>
      <c r="DC128">
        <v>0</v>
      </c>
      <c r="DD128" t="s">
        <v>308</v>
      </c>
      <c r="DE128" t="s">
        <v>308</v>
      </c>
      <c r="DF128" t="s">
        <v>308</v>
      </c>
      <c r="DG128" t="s">
        <v>308</v>
      </c>
      <c r="DH128" t="s">
        <v>308</v>
      </c>
      <c r="DI128" t="s">
        <v>308</v>
      </c>
      <c r="DJ128" t="s">
        <v>308</v>
      </c>
      <c r="DK128" t="s">
        <v>308</v>
      </c>
      <c r="DL128">
        <v>0</v>
      </c>
      <c r="DM128" t="s">
        <v>4245</v>
      </c>
      <c r="DN128" t="s">
        <v>4246</v>
      </c>
      <c r="DO128" t="s">
        <v>4244</v>
      </c>
      <c r="DP128" t="s">
        <v>4244</v>
      </c>
      <c r="DQ128" t="s">
        <v>4244</v>
      </c>
      <c r="DR128" t="s">
        <v>4248</v>
      </c>
      <c r="DS128" t="s">
        <v>4246</v>
      </c>
      <c r="DT128" t="s">
        <v>4244</v>
      </c>
      <c r="DU128" t="s">
        <v>4244</v>
      </c>
      <c r="DV128" t="s">
        <v>4244</v>
      </c>
      <c r="DW128" t="s">
        <v>4244</v>
      </c>
      <c r="DX128" t="s">
        <v>4244</v>
      </c>
      <c r="DY128" t="s">
        <v>4243</v>
      </c>
      <c r="DZ128" t="s">
        <v>308</v>
      </c>
      <c r="EA128" t="s">
        <v>308</v>
      </c>
      <c r="EB128" t="s">
        <v>308</v>
      </c>
      <c r="EC128" t="s">
        <v>308</v>
      </c>
      <c r="ED128" t="s">
        <v>308</v>
      </c>
      <c r="EE128" t="s">
        <v>4243</v>
      </c>
      <c r="EF128" t="s">
        <v>308</v>
      </c>
      <c r="EG128" t="s">
        <v>308</v>
      </c>
      <c r="EH128" t="s">
        <v>308</v>
      </c>
      <c r="EI128" t="s">
        <v>308</v>
      </c>
      <c r="EJ128">
        <v>0</v>
      </c>
      <c r="EK128" t="s">
        <v>4252</v>
      </c>
      <c r="EL128" t="s">
        <v>4252</v>
      </c>
      <c r="EM128" t="s">
        <v>4250</v>
      </c>
      <c r="EN128" t="s">
        <v>4251</v>
      </c>
      <c r="EO128" t="s">
        <v>4251</v>
      </c>
      <c r="EP128" t="s">
        <v>4251</v>
      </c>
      <c r="EQ128" t="s">
        <v>4252</v>
      </c>
      <c r="ER128" t="s">
        <v>4252</v>
      </c>
      <c r="ES128" t="s">
        <v>4252</v>
      </c>
      <c r="ET128" t="s">
        <v>1551</v>
      </c>
      <c r="EU128" t="s">
        <v>1551</v>
      </c>
      <c r="EV128">
        <v>0</v>
      </c>
      <c r="EW128" t="s">
        <v>1551</v>
      </c>
      <c r="EX128" t="s">
        <v>1551</v>
      </c>
      <c r="EY128" t="s">
        <v>1551</v>
      </c>
      <c r="EZ128" t="s">
        <v>1551</v>
      </c>
      <c r="FA128" t="s">
        <v>1551</v>
      </c>
      <c r="FB128" t="s">
        <v>1551</v>
      </c>
      <c r="FC128" t="s">
        <v>4253</v>
      </c>
      <c r="FD128" t="s">
        <v>4254</v>
      </c>
      <c r="FE128">
        <v>1964</v>
      </c>
      <c r="FF128">
        <v>53</v>
      </c>
      <c r="FG128" t="s">
        <v>4258</v>
      </c>
      <c r="FH128">
        <v>7255</v>
      </c>
      <c r="FI128" t="s">
        <v>492</v>
      </c>
      <c r="FJ128">
        <v>0.90901579017154543</v>
      </c>
    </row>
    <row r="129" spans="1:166" x14ac:dyDescent="0.3">
      <c r="A129" s="1">
        <v>126</v>
      </c>
      <c r="B129" t="s">
        <v>4199</v>
      </c>
      <c r="C129" t="s">
        <v>4199</v>
      </c>
      <c r="D129" t="s">
        <v>4205</v>
      </c>
      <c r="E129">
        <v>0</v>
      </c>
      <c r="F129" t="s">
        <v>4209</v>
      </c>
      <c r="G129" t="s">
        <v>972</v>
      </c>
      <c r="H129" t="s">
        <v>972</v>
      </c>
      <c r="I129" t="s">
        <v>972</v>
      </c>
      <c r="J129" t="s">
        <v>972</v>
      </c>
      <c r="K129" t="s">
        <v>4212</v>
      </c>
      <c r="L129" t="s">
        <v>972</v>
      </c>
      <c r="M129" t="s">
        <v>4212</v>
      </c>
      <c r="N129" t="s">
        <v>4212</v>
      </c>
      <c r="O129" t="s">
        <v>4212</v>
      </c>
      <c r="P129" t="s">
        <v>972</v>
      </c>
      <c r="Q129" t="s">
        <v>972</v>
      </c>
      <c r="R129" t="s">
        <v>972</v>
      </c>
      <c r="S129" t="s">
        <v>972</v>
      </c>
      <c r="T129" t="s">
        <v>972</v>
      </c>
      <c r="U129" t="s">
        <v>4212</v>
      </c>
      <c r="V129" t="s">
        <v>972</v>
      </c>
      <c r="W129" t="s">
        <v>4212</v>
      </c>
      <c r="X129" t="s">
        <v>4212</v>
      </c>
      <c r="Y129" t="s">
        <v>4212</v>
      </c>
      <c r="Z129" t="s">
        <v>972</v>
      </c>
      <c r="AA129" t="s">
        <v>4212</v>
      </c>
      <c r="AB129" t="s">
        <v>4200</v>
      </c>
      <c r="AC129">
        <v>0</v>
      </c>
      <c r="AD129" t="s">
        <v>308</v>
      </c>
      <c r="AE129" t="s">
        <v>308</v>
      </c>
      <c r="AF129" t="s">
        <v>308</v>
      </c>
      <c r="AG129" t="s">
        <v>308</v>
      </c>
      <c r="AH129" t="s">
        <v>308</v>
      </c>
      <c r="AI129" t="s">
        <v>308</v>
      </c>
      <c r="AJ129" t="s">
        <v>308</v>
      </c>
      <c r="AK129" t="s">
        <v>4219</v>
      </c>
      <c r="AL129" t="s">
        <v>308</v>
      </c>
      <c r="AM129" t="s">
        <v>308</v>
      </c>
      <c r="AN129" t="s">
        <v>308</v>
      </c>
      <c r="AO129">
        <v>0</v>
      </c>
      <c r="AP129" t="s">
        <v>308</v>
      </c>
      <c r="AQ129" t="s">
        <v>4219</v>
      </c>
      <c r="AR129" t="s">
        <v>308</v>
      </c>
      <c r="AS129" t="s">
        <v>308</v>
      </c>
      <c r="AT129" t="s">
        <v>308</v>
      </c>
      <c r="AU129" t="s">
        <v>308</v>
      </c>
      <c r="AV129" t="s">
        <v>308</v>
      </c>
      <c r="AW129" t="s">
        <v>308</v>
      </c>
      <c r="AX129">
        <v>0</v>
      </c>
      <c r="AY129" t="s">
        <v>308</v>
      </c>
      <c r="AZ129" t="s">
        <v>308</v>
      </c>
      <c r="BA129" t="s">
        <v>308</v>
      </c>
      <c r="BB129" t="s">
        <v>308</v>
      </c>
      <c r="BC129" t="s">
        <v>308</v>
      </c>
      <c r="BD129" t="s">
        <v>4219</v>
      </c>
      <c r="BE129" t="s">
        <v>308</v>
      </c>
      <c r="BF129" t="s">
        <v>308</v>
      </c>
      <c r="BG129" t="s">
        <v>308</v>
      </c>
      <c r="BH129" t="s">
        <v>308</v>
      </c>
      <c r="BI129">
        <v>0</v>
      </c>
      <c r="BJ129" t="s">
        <v>4222</v>
      </c>
      <c r="BK129" t="s">
        <v>4200</v>
      </c>
      <c r="BL129" t="s">
        <v>308</v>
      </c>
      <c r="BM129" t="s">
        <v>308</v>
      </c>
      <c r="BN129" t="s">
        <v>308</v>
      </c>
      <c r="BO129" t="s">
        <v>308</v>
      </c>
      <c r="BP129" t="s">
        <v>308</v>
      </c>
      <c r="BQ129" t="s">
        <v>308</v>
      </c>
      <c r="BR129" t="s">
        <v>308</v>
      </c>
      <c r="BS129" t="s">
        <v>308</v>
      </c>
      <c r="BT129" t="s">
        <v>308</v>
      </c>
      <c r="BU129">
        <v>0</v>
      </c>
      <c r="BV129">
        <v>0</v>
      </c>
      <c r="BW129">
        <v>0</v>
      </c>
      <c r="BX129" t="s">
        <v>4233</v>
      </c>
      <c r="BY129" t="s">
        <v>4234</v>
      </c>
      <c r="BZ129" t="s">
        <v>4234</v>
      </c>
      <c r="CA129" t="s">
        <v>4234</v>
      </c>
      <c r="CB129" t="s">
        <v>4234</v>
      </c>
      <c r="CC129" t="s">
        <v>4236</v>
      </c>
      <c r="CD129" t="s">
        <v>4236</v>
      </c>
      <c r="CE129" t="s">
        <v>4236</v>
      </c>
      <c r="CF129" t="s">
        <v>4238</v>
      </c>
      <c r="CG129" t="s">
        <v>4241</v>
      </c>
      <c r="CH129" t="s">
        <v>4241</v>
      </c>
      <c r="CI129" t="s">
        <v>4241</v>
      </c>
      <c r="CJ129" t="s">
        <v>4241</v>
      </c>
      <c r="CK129" t="s">
        <v>4241</v>
      </c>
      <c r="CL129" t="s">
        <v>4242</v>
      </c>
      <c r="CM129" t="s">
        <v>4241</v>
      </c>
      <c r="CN129" t="s">
        <v>4241</v>
      </c>
      <c r="CO129" t="s">
        <v>4225</v>
      </c>
      <c r="CP129" t="s">
        <v>4242</v>
      </c>
      <c r="CQ129" t="s">
        <v>4200</v>
      </c>
      <c r="CR129" t="s">
        <v>4243</v>
      </c>
      <c r="CS129" t="s">
        <v>308</v>
      </c>
      <c r="CT129" t="s">
        <v>308</v>
      </c>
      <c r="CU129" t="s">
        <v>308</v>
      </c>
      <c r="CV129" t="s">
        <v>308</v>
      </c>
      <c r="CW129" t="s">
        <v>308</v>
      </c>
      <c r="CX129" t="s">
        <v>308</v>
      </c>
      <c r="CY129" t="s">
        <v>4243</v>
      </c>
      <c r="CZ129" t="s">
        <v>308</v>
      </c>
      <c r="DA129" t="s">
        <v>308</v>
      </c>
      <c r="DB129" t="s">
        <v>308</v>
      </c>
      <c r="DC129">
        <v>0</v>
      </c>
      <c r="DD129" t="s">
        <v>308</v>
      </c>
      <c r="DE129" t="s">
        <v>308</v>
      </c>
      <c r="DF129" t="s">
        <v>308</v>
      </c>
      <c r="DG129" t="s">
        <v>308</v>
      </c>
      <c r="DH129" t="s">
        <v>308</v>
      </c>
      <c r="DI129" t="s">
        <v>308</v>
      </c>
      <c r="DJ129" t="s">
        <v>308</v>
      </c>
      <c r="DK129" t="s">
        <v>4243</v>
      </c>
      <c r="DL129">
        <v>0</v>
      </c>
      <c r="DM129" t="s">
        <v>4246</v>
      </c>
      <c r="DN129" t="s">
        <v>4248</v>
      </c>
      <c r="DO129" t="s">
        <v>4244</v>
      </c>
      <c r="DP129" t="s">
        <v>4244</v>
      </c>
      <c r="DQ129" t="s">
        <v>4244</v>
      </c>
      <c r="DR129" t="s">
        <v>4246</v>
      </c>
      <c r="DS129" t="s">
        <v>4247</v>
      </c>
      <c r="DT129" t="s">
        <v>4244</v>
      </c>
      <c r="DU129" t="s">
        <v>4244</v>
      </c>
      <c r="DV129" t="s">
        <v>4245</v>
      </c>
      <c r="DW129" t="s">
        <v>4244</v>
      </c>
      <c r="DX129" t="s">
        <v>4244</v>
      </c>
      <c r="DY129" t="s">
        <v>4243</v>
      </c>
      <c r="DZ129" t="s">
        <v>308</v>
      </c>
      <c r="EA129" t="s">
        <v>308</v>
      </c>
      <c r="EB129" t="s">
        <v>308</v>
      </c>
      <c r="EC129" t="s">
        <v>308</v>
      </c>
      <c r="ED129" t="s">
        <v>308</v>
      </c>
      <c r="EE129" t="s">
        <v>4243</v>
      </c>
      <c r="EF129" t="s">
        <v>308</v>
      </c>
      <c r="EG129" t="s">
        <v>308</v>
      </c>
      <c r="EH129" t="s">
        <v>308</v>
      </c>
      <c r="EI129" t="s">
        <v>308</v>
      </c>
      <c r="EJ129">
        <v>0</v>
      </c>
      <c r="EK129" t="s">
        <v>4250</v>
      </c>
      <c r="EL129" t="s">
        <v>4251</v>
      </c>
      <c r="EM129" t="s">
        <v>4250</v>
      </c>
      <c r="EN129" t="s">
        <v>4251</v>
      </c>
      <c r="EO129" t="s">
        <v>4251</v>
      </c>
      <c r="EP129" t="s">
        <v>4251</v>
      </c>
      <c r="EQ129" t="s">
        <v>4250</v>
      </c>
      <c r="ER129" t="s">
        <v>4252</v>
      </c>
      <c r="ES129" t="s">
        <v>4252</v>
      </c>
      <c r="ET129">
        <v>0</v>
      </c>
      <c r="EU129">
        <v>0</v>
      </c>
      <c r="EV129">
        <v>0</v>
      </c>
      <c r="EW129">
        <v>0</v>
      </c>
      <c r="EX129" t="s">
        <v>1137</v>
      </c>
      <c r="EY129" t="s">
        <v>1138</v>
      </c>
      <c r="EZ129">
        <v>0</v>
      </c>
      <c r="FA129" t="s">
        <v>1139</v>
      </c>
      <c r="FB129" t="s">
        <v>1140</v>
      </c>
      <c r="FC129" t="s">
        <v>4253</v>
      </c>
      <c r="FD129" t="s">
        <v>4255</v>
      </c>
      <c r="FE129">
        <v>1964</v>
      </c>
      <c r="FF129">
        <v>53</v>
      </c>
      <c r="FG129" t="s">
        <v>4258</v>
      </c>
      <c r="FH129">
        <v>7021</v>
      </c>
      <c r="FI129" t="s">
        <v>335</v>
      </c>
      <c r="FJ129">
        <v>1.3000674148627498</v>
      </c>
    </row>
    <row r="130" spans="1:166" x14ac:dyDescent="0.3">
      <c r="A130" s="1">
        <v>127</v>
      </c>
      <c r="B130" t="s">
        <v>4199</v>
      </c>
      <c r="C130" t="s">
        <v>4199</v>
      </c>
      <c r="D130" t="s">
        <v>4207</v>
      </c>
      <c r="E130">
        <v>0</v>
      </c>
      <c r="F130" t="s">
        <v>4209</v>
      </c>
      <c r="G130" t="s">
        <v>972</v>
      </c>
      <c r="H130" t="s">
        <v>972</v>
      </c>
      <c r="I130" t="s">
        <v>972</v>
      </c>
      <c r="J130" t="s">
        <v>4212</v>
      </c>
      <c r="K130" t="s">
        <v>4212</v>
      </c>
      <c r="L130" t="s">
        <v>972</v>
      </c>
      <c r="M130" t="s">
        <v>4212</v>
      </c>
      <c r="N130" t="s">
        <v>972</v>
      </c>
      <c r="O130" t="s">
        <v>4212</v>
      </c>
      <c r="P130" t="s">
        <v>972</v>
      </c>
      <c r="Q130" t="s">
        <v>4212</v>
      </c>
      <c r="R130" t="s">
        <v>972</v>
      </c>
      <c r="S130" t="s">
        <v>972</v>
      </c>
      <c r="T130" t="s">
        <v>4212</v>
      </c>
      <c r="U130" t="s">
        <v>4212</v>
      </c>
      <c r="V130" t="s">
        <v>972</v>
      </c>
      <c r="W130" t="s">
        <v>4212</v>
      </c>
      <c r="X130" t="s">
        <v>4213</v>
      </c>
      <c r="Y130" t="s">
        <v>4212</v>
      </c>
      <c r="Z130" t="s">
        <v>4213</v>
      </c>
      <c r="AA130" t="s">
        <v>972</v>
      </c>
      <c r="AB130" t="s">
        <v>4216</v>
      </c>
      <c r="AC130" t="s">
        <v>2773</v>
      </c>
      <c r="AD130" t="s">
        <v>4219</v>
      </c>
      <c r="AE130" t="s">
        <v>308</v>
      </c>
      <c r="AF130" t="s">
        <v>4219</v>
      </c>
      <c r="AG130" t="s">
        <v>4219</v>
      </c>
      <c r="AH130" t="s">
        <v>308</v>
      </c>
      <c r="AI130" t="s">
        <v>308</v>
      </c>
      <c r="AJ130" t="s">
        <v>308</v>
      </c>
      <c r="AK130" t="s">
        <v>308</v>
      </c>
      <c r="AL130" t="s">
        <v>308</v>
      </c>
      <c r="AM130" t="s">
        <v>308</v>
      </c>
      <c r="AN130" t="s">
        <v>308</v>
      </c>
      <c r="AO130">
        <v>0</v>
      </c>
      <c r="AP130" t="s">
        <v>308</v>
      </c>
      <c r="AQ130" t="s">
        <v>4219</v>
      </c>
      <c r="AR130" t="s">
        <v>308</v>
      </c>
      <c r="AS130" t="s">
        <v>308</v>
      </c>
      <c r="AT130" t="s">
        <v>4219</v>
      </c>
      <c r="AU130" t="s">
        <v>308</v>
      </c>
      <c r="AV130" t="s">
        <v>308</v>
      </c>
      <c r="AW130" t="s">
        <v>308</v>
      </c>
      <c r="AX130">
        <v>0</v>
      </c>
      <c r="AY130" t="s">
        <v>308</v>
      </c>
      <c r="AZ130" t="s">
        <v>4219</v>
      </c>
      <c r="BA130" t="s">
        <v>4219</v>
      </c>
      <c r="BB130" t="s">
        <v>4219</v>
      </c>
      <c r="BC130" t="s">
        <v>308</v>
      </c>
      <c r="BD130" t="s">
        <v>308</v>
      </c>
      <c r="BE130" t="s">
        <v>308</v>
      </c>
      <c r="BF130" t="s">
        <v>308</v>
      </c>
      <c r="BG130" t="s">
        <v>308</v>
      </c>
      <c r="BH130" t="s">
        <v>308</v>
      </c>
      <c r="BI130">
        <v>0</v>
      </c>
      <c r="BJ130" t="s">
        <v>4221</v>
      </c>
      <c r="BK130" t="s">
        <v>4228</v>
      </c>
      <c r="BL130" t="s">
        <v>308</v>
      </c>
      <c r="BM130" t="s">
        <v>308</v>
      </c>
      <c r="BN130" t="s">
        <v>308</v>
      </c>
      <c r="BO130" t="s">
        <v>308</v>
      </c>
      <c r="BP130" t="s">
        <v>308</v>
      </c>
      <c r="BQ130" t="s">
        <v>308</v>
      </c>
      <c r="BR130" t="s">
        <v>308</v>
      </c>
      <c r="BS130" t="s">
        <v>308</v>
      </c>
      <c r="BT130" t="s">
        <v>308</v>
      </c>
      <c r="BU130">
        <v>0</v>
      </c>
      <c r="BV130">
        <v>0</v>
      </c>
      <c r="BW130">
        <v>0</v>
      </c>
      <c r="BX130" t="s">
        <v>4232</v>
      </c>
      <c r="BY130" t="s">
        <v>4234</v>
      </c>
      <c r="BZ130" t="s">
        <v>4234</v>
      </c>
      <c r="CA130" t="s">
        <v>4234</v>
      </c>
      <c r="CB130" t="s">
        <v>4234</v>
      </c>
      <c r="CC130" t="s">
        <v>4237</v>
      </c>
      <c r="CD130" t="s">
        <v>4237</v>
      </c>
      <c r="CE130" t="s">
        <v>4237</v>
      </c>
      <c r="CF130" t="s">
        <v>4237</v>
      </c>
      <c r="CG130" t="s">
        <v>4242</v>
      </c>
      <c r="CH130" t="s">
        <v>4242</v>
      </c>
      <c r="CI130" t="s">
        <v>4242</v>
      </c>
      <c r="CJ130" t="s">
        <v>4242</v>
      </c>
      <c r="CK130" t="s">
        <v>4241</v>
      </c>
      <c r="CL130" t="s">
        <v>4241</v>
      </c>
      <c r="CM130" t="s">
        <v>4241</v>
      </c>
      <c r="CN130" t="s">
        <v>4241</v>
      </c>
      <c r="CO130" t="s">
        <v>4241</v>
      </c>
      <c r="CP130" t="s">
        <v>4225</v>
      </c>
      <c r="CQ130" t="s">
        <v>4200</v>
      </c>
      <c r="CR130" t="s">
        <v>308</v>
      </c>
      <c r="CS130" t="s">
        <v>4243</v>
      </c>
      <c r="CT130" t="s">
        <v>308</v>
      </c>
      <c r="CU130" t="s">
        <v>308</v>
      </c>
      <c r="CV130" t="s">
        <v>4243</v>
      </c>
      <c r="CW130" t="s">
        <v>308</v>
      </c>
      <c r="CX130" t="s">
        <v>308</v>
      </c>
      <c r="CY130" t="s">
        <v>4243</v>
      </c>
      <c r="CZ130" t="s">
        <v>308</v>
      </c>
      <c r="DA130" t="s">
        <v>308</v>
      </c>
      <c r="DB130" t="s">
        <v>308</v>
      </c>
      <c r="DC130">
        <v>0</v>
      </c>
      <c r="DD130" t="s">
        <v>308</v>
      </c>
      <c r="DE130" t="s">
        <v>308</v>
      </c>
      <c r="DF130" t="s">
        <v>308</v>
      </c>
      <c r="DG130" t="s">
        <v>308</v>
      </c>
      <c r="DH130" t="s">
        <v>308</v>
      </c>
      <c r="DI130" t="s">
        <v>308</v>
      </c>
      <c r="DJ130" t="s">
        <v>308</v>
      </c>
      <c r="DK130" t="s">
        <v>4243</v>
      </c>
      <c r="DL130">
        <v>0</v>
      </c>
      <c r="DM130" t="s">
        <v>4244</v>
      </c>
      <c r="DN130" t="s">
        <v>4244</v>
      </c>
      <c r="DO130" t="s">
        <v>4246</v>
      </c>
      <c r="DP130" t="s">
        <v>4244</v>
      </c>
      <c r="DQ130" t="s">
        <v>4244</v>
      </c>
      <c r="DR130" t="s">
        <v>4247</v>
      </c>
      <c r="DS130" t="s">
        <v>4244</v>
      </c>
      <c r="DT130" t="s">
        <v>4244</v>
      </c>
      <c r="DU130" t="s">
        <v>4244</v>
      </c>
      <c r="DV130" t="s">
        <v>4244</v>
      </c>
      <c r="DW130" t="s">
        <v>4244</v>
      </c>
      <c r="DX130" t="s">
        <v>4244</v>
      </c>
      <c r="DY130" t="s">
        <v>308</v>
      </c>
      <c r="DZ130" t="s">
        <v>4243</v>
      </c>
      <c r="EA130" t="s">
        <v>308</v>
      </c>
      <c r="EB130" t="s">
        <v>308</v>
      </c>
      <c r="EC130" t="s">
        <v>308</v>
      </c>
      <c r="ED130" t="s">
        <v>308</v>
      </c>
      <c r="EE130" t="s">
        <v>4243</v>
      </c>
      <c r="EF130" t="s">
        <v>308</v>
      </c>
      <c r="EG130" t="s">
        <v>308</v>
      </c>
      <c r="EH130" t="s">
        <v>308</v>
      </c>
      <c r="EI130" t="s">
        <v>308</v>
      </c>
      <c r="EJ130">
        <v>0</v>
      </c>
      <c r="EK130" t="s">
        <v>4251</v>
      </c>
      <c r="EL130" t="s">
        <v>4251</v>
      </c>
      <c r="EM130" t="s">
        <v>4251</v>
      </c>
      <c r="EN130" t="s">
        <v>4252</v>
      </c>
      <c r="EO130" t="s">
        <v>4252</v>
      </c>
      <c r="EP130" t="s">
        <v>4252</v>
      </c>
      <c r="EQ130" t="s">
        <v>4251</v>
      </c>
      <c r="ER130" t="s">
        <v>4252</v>
      </c>
      <c r="ES130" t="s">
        <v>4252</v>
      </c>
      <c r="ET130" t="s">
        <v>2774</v>
      </c>
      <c r="EU130" t="s">
        <v>2775</v>
      </c>
      <c r="EV130" t="s">
        <v>2776</v>
      </c>
      <c r="EW130" t="s">
        <v>2775</v>
      </c>
      <c r="EX130" t="s">
        <v>2777</v>
      </c>
      <c r="EY130" t="s">
        <v>2775</v>
      </c>
      <c r="EZ130" t="s">
        <v>2778</v>
      </c>
      <c r="FA130" t="s">
        <v>2778</v>
      </c>
      <c r="FB130" t="s">
        <v>2778</v>
      </c>
      <c r="FC130" t="s">
        <v>1067</v>
      </c>
      <c r="FD130" t="s">
        <v>4254</v>
      </c>
      <c r="FE130">
        <v>1953</v>
      </c>
      <c r="FF130">
        <v>64</v>
      </c>
      <c r="FG130" t="s">
        <v>4259</v>
      </c>
      <c r="FH130">
        <v>7255</v>
      </c>
      <c r="FI130" t="s">
        <v>492</v>
      </c>
      <c r="FJ130">
        <v>0.67494918706404206</v>
      </c>
    </row>
    <row r="131" spans="1:166" x14ac:dyDescent="0.3">
      <c r="A131" s="1">
        <v>128</v>
      </c>
      <c r="B131" t="s">
        <v>4199</v>
      </c>
      <c r="C131" t="s">
        <v>4199</v>
      </c>
      <c r="D131" t="s">
        <v>4205</v>
      </c>
      <c r="E131">
        <v>0</v>
      </c>
      <c r="F131" t="s">
        <v>4209</v>
      </c>
      <c r="G131" t="s">
        <v>972</v>
      </c>
      <c r="H131" t="s">
        <v>972</v>
      </c>
      <c r="I131" t="s">
        <v>972</v>
      </c>
      <c r="J131" t="s">
        <v>972</v>
      </c>
      <c r="K131" t="s">
        <v>4212</v>
      </c>
      <c r="L131" t="s">
        <v>4212</v>
      </c>
      <c r="M131" t="s">
        <v>4212</v>
      </c>
      <c r="N131" t="s">
        <v>4212</v>
      </c>
      <c r="O131" t="s">
        <v>4212</v>
      </c>
      <c r="P131" t="s">
        <v>4212</v>
      </c>
      <c r="Q131" t="s">
        <v>972</v>
      </c>
      <c r="R131" t="s">
        <v>972</v>
      </c>
      <c r="S131" t="s">
        <v>972</v>
      </c>
      <c r="T131" t="s">
        <v>972</v>
      </c>
      <c r="U131" t="s">
        <v>972</v>
      </c>
      <c r="V131" t="s">
        <v>972</v>
      </c>
      <c r="W131" t="s">
        <v>972</v>
      </c>
      <c r="X131" t="s">
        <v>972</v>
      </c>
      <c r="Y131" t="s">
        <v>972</v>
      </c>
      <c r="Z131" t="s">
        <v>972</v>
      </c>
      <c r="AA131" t="s">
        <v>4212</v>
      </c>
      <c r="AB131" t="s">
        <v>4216</v>
      </c>
      <c r="AC131">
        <v>0</v>
      </c>
      <c r="AD131" t="s">
        <v>4219</v>
      </c>
      <c r="AE131" t="s">
        <v>308</v>
      </c>
      <c r="AF131" t="s">
        <v>308</v>
      </c>
      <c r="AG131" t="s">
        <v>4219</v>
      </c>
      <c r="AH131" t="s">
        <v>308</v>
      </c>
      <c r="AI131" t="s">
        <v>308</v>
      </c>
      <c r="AJ131" t="s">
        <v>4219</v>
      </c>
      <c r="AK131" t="s">
        <v>308</v>
      </c>
      <c r="AL131" t="s">
        <v>308</v>
      </c>
      <c r="AM131" t="s">
        <v>308</v>
      </c>
      <c r="AN131" t="s">
        <v>308</v>
      </c>
      <c r="AO131">
        <v>0</v>
      </c>
      <c r="AP131" t="s">
        <v>308</v>
      </c>
      <c r="AQ131" t="s">
        <v>4219</v>
      </c>
      <c r="AR131" t="s">
        <v>308</v>
      </c>
      <c r="AS131" t="s">
        <v>308</v>
      </c>
      <c r="AT131" t="s">
        <v>4219</v>
      </c>
      <c r="AU131" t="s">
        <v>308</v>
      </c>
      <c r="AV131" t="s">
        <v>308</v>
      </c>
      <c r="AW131" t="s">
        <v>308</v>
      </c>
      <c r="AX131">
        <v>0</v>
      </c>
      <c r="AY131" t="s">
        <v>308</v>
      </c>
      <c r="AZ131" t="s">
        <v>4219</v>
      </c>
      <c r="BA131" t="s">
        <v>308</v>
      </c>
      <c r="BB131" t="s">
        <v>4219</v>
      </c>
      <c r="BC131" t="s">
        <v>308</v>
      </c>
      <c r="BD131" t="s">
        <v>308</v>
      </c>
      <c r="BE131" t="s">
        <v>308</v>
      </c>
      <c r="BF131" t="s">
        <v>308</v>
      </c>
      <c r="BG131" t="s">
        <v>308</v>
      </c>
      <c r="BH131" t="s">
        <v>308</v>
      </c>
      <c r="BI131">
        <v>0</v>
      </c>
      <c r="BJ131" t="s">
        <v>4221</v>
      </c>
      <c r="BK131" t="s">
        <v>4228</v>
      </c>
      <c r="BL131" t="s">
        <v>308</v>
      </c>
      <c r="BM131" t="s">
        <v>308</v>
      </c>
      <c r="BN131" t="s">
        <v>308</v>
      </c>
      <c r="BO131" t="s">
        <v>308</v>
      </c>
      <c r="BP131" t="s">
        <v>308</v>
      </c>
      <c r="BQ131" t="s">
        <v>308</v>
      </c>
      <c r="BR131" t="s">
        <v>308</v>
      </c>
      <c r="BS131" t="s">
        <v>308</v>
      </c>
      <c r="BT131" t="s">
        <v>308</v>
      </c>
      <c r="BU131">
        <v>0</v>
      </c>
      <c r="BV131">
        <v>0</v>
      </c>
      <c r="BW131">
        <v>0</v>
      </c>
      <c r="BX131" t="s">
        <v>4232</v>
      </c>
      <c r="BY131" t="s">
        <v>4233</v>
      </c>
      <c r="BZ131" t="s">
        <v>4233</v>
      </c>
      <c r="CA131" t="s">
        <v>4234</v>
      </c>
      <c r="CB131" t="s">
        <v>4234</v>
      </c>
      <c r="CC131" t="s">
        <v>4235</v>
      </c>
      <c r="CD131" t="s">
        <v>4236</v>
      </c>
      <c r="CE131" t="s">
        <v>4236</v>
      </c>
      <c r="CF131" t="s">
        <v>4238</v>
      </c>
      <c r="CG131" t="s">
        <v>4242</v>
      </c>
      <c r="CH131" t="s">
        <v>4242</v>
      </c>
      <c r="CI131" t="s">
        <v>4242</v>
      </c>
      <c r="CJ131" t="s">
        <v>4242</v>
      </c>
      <c r="CK131" t="s">
        <v>4225</v>
      </c>
      <c r="CL131" t="s">
        <v>4225</v>
      </c>
      <c r="CM131" t="s">
        <v>4225</v>
      </c>
      <c r="CN131" t="s">
        <v>4241</v>
      </c>
      <c r="CO131" t="s">
        <v>4241</v>
      </c>
      <c r="CP131" t="s">
        <v>4225</v>
      </c>
      <c r="CQ131" t="s">
        <v>4216</v>
      </c>
      <c r="CR131" t="s">
        <v>4243</v>
      </c>
      <c r="CS131" t="s">
        <v>308</v>
      </c>
      <c r="CT131" t="s">
        <v>308</v>
      </c>
      <c r="CU131" t="s">
        <v>308</v>
      </c>
      <c r="CV131" t="s">
        <v>4243</v>
      </c>
      <c r="CW131" t="s">
        <v>308</v>
      </c>
      <c r="CX131" t="s">
        <v>308</v>
      </c>
      <c r="CY131" t="s">
        <v>308</v>
      </c>
      <c r="CZ131" t="s">
        <v>308</v>
      </c>
      <c r="DA131" t="s">
        <v>308</v>
      </c>
      <c r="DB131" t="s">
        <v>308</v>
      </c>
      <c r="DC131">
        <v>0</v>
      </c>
      <c r="DD131" t="s">
        <v>4243</v>
      </c>
      <c r="DE131" t="s">
        <v>308</v>
      </c>
      <c r="DF131" t="s">
        <v>308</v>
      </c>
      <c r="DG131" t="s">
        <v>308</v>
      </c>
      <c r="DH131" t="s">
        <v>308</v>
      </c>
      <c r="DI131" t="s">
        <v>308</v>
      </c>
      <c r="DJ131" t="s">
        <v>308</v>
      </c>
      <c r="DK131" t="s">
        <v>308</v>
      </c>
      <c r="DL131">
        <v>0</v>
      </c>
      <c r="DM131" t="s">
        <v>4246</v>
      </c>
      <c r="DN131" t="s">
        <v>4248</v>
      </c>
      <c r="DO131" t="s">
        <v>4244</v>
      </c>
      <c r="DP131" t="s">
        <v>4244</v>
      </c>
      <c r="DQ131" t="s">
        <v>4244</v>
      </c>
      <c r="DR131" t="s">
        <v>4248</v>
      </c>
      <c r="DS131" t="s">
        <v>4244</v>
      </c>
      <c r="DT131" t="s">
        <v>4244</v>
      </c>
      <c r="DU131" t="s">
        <v>4244</v>
      </c>
      <c r="DV131" t="s">
        <v>4245</v>
      </c>
      <c r="DW131" t="s">
        <v>4244</v>
      </c>
      <c r="DX131" t="s">
        <v>4244</v>
      </c>
      <c r="DY131" t="s">
        <v>4243</v>
      </c>
      <c r="DZ131" t="s">
        <v>308</v>
      </c>
      <c r="EA131" t="s">
        <v>308</v>
      </c>
      <c r="EB131" t="s">
        <v>308</v>
      </c>
      <c r="EC131" t="s">
        <v>308</v>
      </c>
      <c r="ED131" t="s">
        <v>308</v>
      </c>
      <c r="EE131" t="s">
        <v>4243</v>
      </c>
      <c r="EF131" t="s">
        <v>308</v>
      </c>
      <c r="EG131" t="s">
        <v>308</v>
      </c>
      <c r="EH131" t="s">
        <v>308</v>
      </c>
      <c r="EI131" t="s">
        <v>308</v>
      </c>
      <c r="EJ131">
        <v>0</v>
      </c>
      <c r="EK131" t="s">
        <v>4252</v>
      </c>
      <c r="EL131" t="s">
        <v>4252</v>
      </c>
      <c r="EM131" t="s">
        <v>4252</v>
      </c>
      <c r="EN131" t="s">
        <v>4252</v>
      </c>
      <c r="EO131" t="s">
        <v>4252</v>
      </c>
      <c r="EP131" t="s">
        <v>4252</v>
      </c>
      <c r="EQ131" t="s">
        <v>4252</v>
      </c>
      <c r="ER131" t="s">
        <v>4252</v>
      </c>
      <c r="ES131" t="s">
        <v>4252</v>
      </c>
      <c r="ET131">
        <v>0</v>
      </c>
      <c r="EU131">
        <v>0</v>
      </c>
      <c r="EV131">
        <v>0</v>
      </c>
      <c r="EW131">
        <v>0</v>
      </c>
      <c r="EX131">
        <v>0</v>
      </c>
      <c r="EY131">
        <v>0</v>
      </c>
      <c r="EZ131">
        <v>0</v>
      </c>
      <c r="FA131">
        <v>0</v>
      </c>
      <c r="FB131">
        <v>0</v>
      </c>
      <c r="FC131" t="s">
        <v>1067</v>
      </c>
      <c r="FD131" t="s">
        <v>4254</v>
      </c>
      <c r="FE131">
        <v>1951</v>
      </c>
      <c r="FF131">
        <v>66</v>
      </c>
      <c r="FG131" t="s">
        <v>4260</v>
      </c>
      <c r="FH131">
        <v>7251</v>
      </c>
      <c r="FI131" t="s">
        <v>461</v>
      </c>
      <c r="FJ131">
        <v>0.67916761948319226</v>
      </c>
    </row>
    <row r="132" spans="1:166" x14ac:dyDescent="0.3">
      <c r="A132" s="1">
        <v>129</v>
      </c>
      <c r="B132" t="s">
        <v>4199</v>
      </c>
      <c r="C132" t="s">
        <v>4199</v>
      </c>
      <c r="D132" t="s">
        <v>4205</v>
      </c>
      <c r="E132">
        <v>0</v>
      </c>
      <c r="F132" t="s">
        <v>4209</v>
      </c>
      <c r="G132" t="s">
        <v>972</v>
      </c>
      <c r="H132" t="s">
        <v>972</v>
      </c>
      <c r="I132" t="s">
        <v>972</v>
      </c>
      <c r="J132" t="s">
        <v>972</v>
      </c>
      <c r="K132" t="s">
        <v>4212</v>
      </c>
      <c r="L132" t="s">
        <v>972</v>
      </c>
      <c r="M132" t="s">
        <v>4212</v>
      </c>
      <c r="N132" t="s">
        <v>4213</v>
      </c>
      <c r="O132" t="s">
        <v>4213</v>
      </c>
      <c r="P132" t="s">
        <v>972</v>
      </c>
      <c r="Q132" t="s">
        <v>972</v>
      </c>
      <c r="R132" t="s">
        <v>972</v>
      </c>
      <c r="S132" t="s">
        <v>972</v>
      </c>
      <c r="T132" t="s">
        <v>4213</v>
      </c>
      <c r="U132" t="s">
        <v>4212</v>
      </c>
      <c r="V132" t="s">
        <v>972</v>
      </c>
      <c r="W132" t="s">
        <v>4212</v>
      </c>
      <c r="X132" t="s">
        <v>4213</v>
      </c>
      <c r="Y132" t="s">
        <v>4213</v>
      </c>
      <c r="Z132" t="s">
        <v>972</v>
      </c>
      <c r="AA132" t="s">
        <v>4214</v>
      </c>
      <c r="AB132" t="s">
        <v>4216</v>
      </c>
      <c r="AC132">
        <v>0</v>
      </c>
      <c r="AD132" t="s">
        <v>4219</v>
      </c>
      <c r="AE132" t="s">
        <v>308</v>
      </c>
      <c r="AF132" t="s">
        <v>308</v>
      </c>
      <c r="AG132" t="s">
        <v>4219</v>
      </c>
      <c r="AH132" t="s">
        <v>4219</v>
      </c>
      <c r="AI132" t="s">
        <v>308</v>
      </c>
      <c r="AJ132" t="s">
        <v>308</v>
      </c>
      <c r="AK132" t="s">
        <v>308</v>
      </c>
      <c r="AL132" t="s">
        <v>308</v>
      </c>
      <c r="AM132" t="s">
        <v>308</v>
      </c>
      <c r="AN132" t="s">
        <v>308</v>
      </c>
      <c r="AO132">
        <v>0</v>
      </c>
      <c r="AP132" t="s">
        <v>308</v>
      </c>
      <c r="AQ132" t="s">
        <v>4219</v>
      </c>
      <c r="AR132" t="s">
        <v>308</v>
      </c>
      <c r="AS132" t="s">
        <v>308</v>
      </c>
      <c r="AT132" t="s">
        <v>4219</v>
      </c>
      <c r="AU132" t="s">
        <v>308</v>
      </c>
      <c r="AV132" t="s">
        <v>308</v>
      </c>
      <c r="AW132" t="s">
        <v>308</v>
      </c>
      <c r="AX132">
        <v>0</v>
      </c>
      <c r="AY132" t="s">
        <v>4219</v>
      </c>
      <c r="AZ132" t="s">
        <v>4219</v>
      </c>
      <c r="BA132" t="s">
        <v>4219</v>
      </c>
      <c r="BB132" t="s">
        <v>308</v>
      </c>
      <c r="BC132" t="s">
        <v>308</v>
      </c>
      <c r="BD132" t="s">
        <v>308</v>
      </c>
      <c r="BE132" t="s">
        <v>308</v>
      </c>
      <c r="BF132" t="s">
        <v>308</v>
      </c>
      <c r="BG132" t="s">
        <v>308</v>
      </c>
      <c r="BH132" t="s">
        <v>308</v>
      </c>
      <c r="BI132">
        <v>0</v>
      </c>
      <c r="BJ132" t="s">
        <v>4220</v>
      </c>
      <c r="BK132" t="s">
        <v>4228</v>
      </c>
      <c r="BL132" t="s">
        <v>308</v>
      </c>
      <c r="BM132" t="s">
        <v>308</v>
      </c>
      <c r="BN132" t="s">
        <v>308</v>
      </c>
      <c r="BO132" t="s">
        <v>308</v>
      </c>
      <c r="BP132" t="s">
        <v>308</v>
      </c>
      <c r="BQ132" t="s">
        <v>308</v>
      </c>
      <c r="BR132" t="s">
        <v>308</v>
      </c>
      <c r="BS132" t="s">
        <v>308</v>
      </c>
      <c r="BT132" t="s">
        <v>308</v>
      </c>
      <c r="BU132">
        <v>0</v>
      </c>
      <c r="BV132">
        <v>0</v>
      </c>
      <c r="BW132">
        <v>0</v>
      </c>
      <c r="BX132" t="s">
        <v>4232</v>
      </c>
      <c r="BY132" t="s">
        <v>4234</v>
      </c>
      <c r="BZ132" t="s">
        <v>4233</v>
      </c>
      <c r="CA132" t="s">
        <v>4234</v>
      </c>
      <c r="CB132" t="s">
        <v>4232</v>
      </c>
      <c r="CC132" t="s">
        <v>4236</v>
      </c>
      <c r="CD132" t="s">
        <v>4237</v>
      </c>
      <c r="CE132" t="s">
        <v>4236</v>
      </c>
      <c r="CF132" t="s">
        <v>4236</v>
      </c>
      <c r="CG132" t="s">
        <v>4242</v>
      </c>
      <c r="CH132" t="s">
        <v>4241</v>
      </c>
      <c r="CI132" t="s">
        <v>4241</v>
      </c>
      <c r="CJ132" t="s">
        <v>4240</v>
      </c>
      <c r="CK132" t="s">
        <v>4240</v>
      </c>
      <c r="CL132" t="s">
        <v>4242</v>
      </c>
      <c r="CM132" t="s">
        <v>4241</v>
      </c>
      <c r="CN132" t="s">
        <v>4241</v>
      </c>
      <c r="CO132" t="s">
        <v>4241</v>
      </c>
      <c r="CP132" t="s">
        <v>4241</v>
      </c>
      <c r="CQ132" t="s">
        <v>4216</v>
      </c>
      <c r="CR132" t="s">
        <v>4243</v>
      </c>
      <c r="CS132" t="s">
        <v>308</v>
      </c>
      <c r="CT132" t="s">
        <v>308</v>
      </c>
      <c r="CU132" t="s">
        <v>4243</v>
      </c>
      <c r="CV132" t="s">
        <v>308</v>
      </c>
      <c r="CW132" t="s">
        <v>308</v>
      </c>
      <c r="CX132" t="s">
        <v>308</v>
      </c>
      <c r="CY132" t="s">
        <v>308</v>
      </c>
      <c r="CZ132" t="s">
        <v>308</v>
      </c>
      <c r="DA132" t="s">
        <v>308</v>
      </c>
      <c r="DB132" t="s">
        <v>308</v>
      </c>
      <c r="DC132">
        <v>0</v>
      </c>
      <c r="DD132" t="s">
        <v>308</v>
      </c>
      <c r="DE132" t="s">
        <v>4243</v>
      </c>
      <c r="DF132" t="s">
        <v>308</v>
      </c>
      <c r="DG132" t="s">
        <v>4243</v>
      </c>
      <c r="DH132" t="s">
        <v>308</v>
      </c>
      <c r="DI132" t="s">
        <v>308</v>
      </c>
      <c r="DJ132" t="s">
        <v>308</v>
      </c>
      <c r="DK132" t="s">
        <v>308</v>
      </c>
      <c r="DL132">
        <v>0</v>
      </c>
      <c r="DM132" t="s">
        <v>4245</v>
      </c>
      <c r="DN132" t="s">
        <v>4248</v>
      </c>
      <c r="DO132" t="s">
        <v>4248</v>
      </c>
      <c r="DP132" t="s">
        <v>4244</v>
      </c>
      <c r="DQ132" t="s">
        <v>4244</v>
      </c>
      <c r="DR132" t="s">
        <v>4247</v>
      </c>
      <c r="DS132" t="s">
        <v>4245</v>
      </c>
      <c r="DT132" t="s">
        <v>4244</v>
      </c>
      <c r="DU132" t="s">
        <v>4244</v>
      </c>
      <c r="DV132" t="s">
        <v>4244</v>
      </c>
      <c r="DW132" t="s">
        <v>4244</v>
      </c>
      <c r="DX132" t="s">
        <v>4244</v>
      </c>
      <c r="DY132" t="s">
        <v>4243</v>
      </c>
      <c r="DZ132" t="s">
        <v>4243</v>
      </c>
      <c r="EA132" t="s">
        <v>308</v>
      </c>
      <c r="EB132" t="s">
        <v>308</v>
      </c>
      <c r="EC132" t="s">
        <v>308</v>
      </c>
      <c r="ED132" t="s">
        <v>308</v>
      </c>
      <c r="EE132" t="s">
        <v>4243</v>
      </c>
      <c r="EF132" t="s">
        <v>308</v>
      </c>
      <c r="EG132" t="s">
        <v>308</v>
      </c>
      <c r="EH132" t="s">
        <v>308</v>
      </c>
      <c r="EI132" t="s">
        <v>308</v>
      </c>
      <c r="EJ132">
        <v>0</v>
      </c>
      <c r="EK132" t="s">
        <v>4250</v>
      </c>
      <c r="EL132" t="s">
        <v>4251</v>
      </c>
      <c r="EM132" t="s">
        <v>4250</v>
      </c>
      <c r="EN132" t="s">
        <v>4251</v>
      </c>
      <c r="EO132" t="s">
        <v>4251</v>
      </c>
      <c r="EP132" t="s">
        <v>4251</v>
      </c>
      <c r="EQ132" t="s">
        <v>4251</v>
      </c>
      <c r="ER132" t="s">
        <v>4251</v>
      </c>
      <c r="ES132" t="s">
        <v>4251</v>
      </c>
      <c r="ET132">
        <v>0</v>
      </c>
      <c r="EU132" t="s">
        <v>3576</v>
      </c>
      <c r="EV132">
        <v>0</v>
      </c>
      <c r="EW132">
        <v>0</v>
      </c>
      <c r="EX132" t="s">
        <v>3577</v>
      </c>
      <c r="EY132" t="s">
        <v>3578</v>
      </c>
      <c r="EZ132" t="s">
        <v>3579</v>
      </c>
      <c r="FA132" t="s">
        <v>3580</v>
      </c>
      <c r="FB132">
        <v>0</v>
      </c>
      <c r="FC132" t="s">
        <v>1067</v>
      </c>
      <c r="FD132" t="s">
        <v>4255</v>
      </c>
      <c r="FE132">
        <v>1946</v>
      </c>
      <c r="FF132">
        <v>71</v>
      </c>
      <c r="FG132" t="s">
        <v>4260</v>
      </c>
      <c r="FH132">
        <v>7251</v>
      </c>
      <c r="FI132" t="s">
        <v>461</v>
      </c>
      <c r="FJ132">
        <v>0.67916761948319226</v>
      </c>
    </row>
    <row r="133" spans="1:166" x14ac:dyDescent="0.3">
      <c r="A133" s="1">
        <v>130</v>
      </c>
      <c r="B133" t="s">
        <v>4199</v>
      </c>
      <c r="C133" t="s">
        <v>4199</v>
      </c>
      <c r="D133" t="s">
        <v>4206</v>
      </c>
      <c r="E133">
        <v>0</v>
      </c>
      <c r="F133" t="s">
        <v>4209</v>
      </c>
      <c r="G133" t="s">
        <v>4212</v>
      </c>
      <c r="H133" t="s">
        <v>972</v>
      </c>
      <c r="I133" t="s">
        <v>972</v>
      </c>
      <c r="J133" t="s">
        <v>972</v>
      </c>
      <c r="K133" t="s">
        <v>4212</v>
      </c>
      <c r="L133" t="s">
        <v>972</v>
      </c>
      <c r="M133" t="s">
        <v>4212</v>
      </c>
      <c r="N133" t="s">
        <v>972</v>
      </c>
      <c r="O133" t="s">
        <v>4212</v>
      </c>
      <c r="P133" t="s">
        <v>972</v>
      </c>
      <c r="Q133" t="s">
        <v>4212</v>
      </c>
      <c r="R133" t="s">
        <v>972</v>
      </c>
      <c r="S133" t="s">
        <v>972</v>
      </c>
      <c r="T133" t="s">
        <v>4213</v>
      </c>
      <c r="U133" t="s">
        <v>4212</v>
      </c>
      <c r="V133" t="s">
        <v>972</v>
      </c>
      <c r="W133" t="s">
        <v>4212</v>
      </c>
      <c r="X133" t="s">
        <v>972</v>
      </c>
      <c r="Y133" t="s">
        <v>4212</v>
      </c>
      <c r="Z133" t="s">
        <v>972</v>
      </c>
      <c r="AA133" t="s">
        <v>4214</v>
      </c>
      <c r="AB133" t="s">
        <v>4200</v>
      </c>
      <c r="AC133">
        <v>0</v>
      </c>
      <c r="AD133" t="s">
        <v>4219</v>
      </c>
      <c r="AE133" t="s">
        <v>308</v>
      </c>
      <c r="AF133" t="s">
        <v>308</v>
      </c>
      <c r="AG133" t="s">
        <v>4219</v>
      </c>
      <c r="AH133" t="s">
        <v>308</v>
      </c>
      <c r="AI133" t="s">
        <v>308</v>
      </c>
      <c r="AJ133" t="s">
        <v>308</v>
      </c>
      <c r="AK133" t="s">
        <v>308</v>
      </c>
      <c r="AL133" t="s">
        <v>308</v>
      </c>
      <c r="AM133" t="s">
        <v>308</v>
      </c>
      <c r="AN133" t="s">
        <v>308</v>
      </c>
      <c r="AO133">
        <v>0</v>
      </c>
      <c r="AP133" t="s">
        <v>308</v>
      </c>
      <c r="AQ133" t="s">
        <v>4219</v>
      </c>
      <c r="AR133" t="s">
        <v>308</v>
      </c>
      <c r="AS133" t="s">
        <v>308</v>
      </c>
      <c r="AT133" t="s">
        <v>308</v>
      </c>
      <c r="AU133" t="s">
        <v>4219</v>
      </c>
      <c r="AV133" t="s">
        <v>308</v>
      </c>
      <c r="AW133" t="s">
        <v>308</v>
      </c>
      <c r="AX133" t="s">
        <v>1316</v>
      </c>
      <c r="AY133" t="s">
        <v>308</v>
      </c>
      <c r="AZ133" t="s">
        <v>4219</v>
      </c>
      <c r="BA133" t="s">
        <v>308</v>
      </c>
      <c r="BB133" t="s">
        <v>308</v>
      </c>
      <c r="BC133" t="s">
        <v>308</v>
      </c>
      <c r="BD133" t="s">
        <v>308</v>
      </c>
      <c r="BE133" t="s">
        <v>308</v>
      </c>
      <c r="BF133" t="s">
        <v>308</v>
      </c>
      <c r="BG133" t="s">
        <v>308</v>
      </c>
      <c r="BH133" t="s">
        <v>308</v>
      </c>
      <c r="BI133">
        <v>0</v>
      </c>
      <c r="BJ133" t="s">
        <v>4221</v>
      </c>
      <c r="BK133" t="s">
        <v>4228</v>
      </c>
      <c r="BL133" t="s">
        <v>308</v>
      </c>
      <c r="BM133" t="s">
        <v>308</v>
      </c>
      <c r="BN133" t="s">
        <v>308</v>
      </c>
      <c r="BO133" t="s">
        <v>308</v>
      </c>
      <c r="BP133" t="s">
        <v>308</v>
      </c>
      <c r="BQ133" t="s">
        <v>308</v>
      </c>
      <c r="BR133" t="s">
        <v>308</v>
      </c>
      <c r="BS133" t="s">
        <v>308</v>
      </c>
      <c r="BT133" t="s">
        <v>308</v>
      </c>
      <c r="BU133">
        <v>0</v>
      </c>
      <c r="BV133">
        <v>0</v>
      </c>
      <c r="BW133">
        <v>0</v>
      </c>
      <c r="BX133" t="s">
        <v>4234</v>
      </c>
      <c r="BY133" t="s">
        <v>4234</v>
      </c>
      <c r="BZ133" t="s">
        <v>4234</v>
      </c>
      <c r="CA133" t="s">
        <v>4234</v>
      </c>
      <c r="CB133" t="s">
        <v>4234</v>
      </c>
      <c r="CC133" t="s">
        <v>4237</v>
      </c>
      <c r="CD133" t="s">
        <v>4237</v>
      </c>
      <c r="CE133" t="s">
        <v>4237</v>
      </c>
      <c r="CF133" t="s">
        <v>4237</v>
      </c>
      <c r="CG133" t="s">
        <v>4241</v>
      </c>
      <c r="CH133" t="s">
        <v>4242</v>
      </c>
      <c r="CI133" t="s">
        <v>4242</v>
      </c>
      <c r="CJ133" t="s">
        <v>4241</v>
      </c>
      <c r="CK133" t="s">
        <v>4241</v>
      </c>
      <c r="CL133" t="s">
        <v>4241</v>
      </c>
      <c r="CM133" t="s">
        <v>4240</v>
      </c>
      <c r="CN133" t="s">
        <v>4241</v>
      </c>
      <c r="CO133" t="s">
        <v>4240</v>
      </c>
      <c r="CP133" t="s">
        <v>4242</v>
      </c>
      <c r="CQ133" t="s">
        <v>4216</v>
      </c>
      <c r="CR133" t="s">
        <v>4243</v>
      </c>
      <c r="CS133" t="s">
        <v>4243</v>
      </c>
      <c r="CT133" t="s">
        <v>308</v>
      </c>
      <c r="CU133" t="s">
        <v>4243</v>
      </c>
      <c r="CV133" t="s">
        <v>308</v>
      </c>
      <c r="CW133" t="s">
        <v>308</v>
      </c>
      <c r="CX133" t="s">
        <v>308</v>
      </c>
      <c r="CY133" t="s">
        <v>308</v>
      </c>
      <c r="CZ133" t="s">
        <v>308</v>
      </c>
      <c r="DA133" t="s">
        <v>308</v>
      </c>
      <c r="DB133" t="s">
        <v>308</v>
      </c>
      <c r="DC133">
        <v>0</v>
      </c>
      <c r="DD133" t="s">
        <v>4243</v>
      </c>
      <c r="DE133" t="s">
        <v>4243</v>
      </c>
      <c r="DF133" t="s">
        <v>308</v>
      </c>
      <c r="DG133" t="s">
        <v>4243</v>
      </c>
      <c r="DH133" t="s">
        <v>4243</v>
      </c>
      <c r="DI133" t="s">
        <v>308</v>
      </c>
      <c r="DJ133" t="s">
        <v>308</v>
      </c>
      <c r="DK133" t="s">
        <v>308</v>
      </c>
      <c r="DL133">
        <v>0</v>
      </c>
      <c r="DM133" t="s">
        <v>4245</v>
      </c>
      <c r="DN133" t="s">
        <v>4244</v>
      </c>
      <c r="DO133" t="s">
        <v>4246</v>
      </c>
      <c r="DP133" t="s">
        <v>4244</v>
      </c>
      <c r="DQ133" t="s">
        <v>4244</v>
      </c>
      <c r="DR133" t="s">
        <v>4248</v>
      </c>
      <c r="DS133" t="s">
        <v>4246</v>
      </c>
      <c r="DT133" t="s">
        <v>4244</v>
      </c>
      <c r="DU133" t="s">
        <v>4244</v>
      </c>
      <c r="DV133" t="s">
        <v>4244</v>
      </c>
      <c r="DW133" t="s">
        <v>4244</v>
      </c>
      <c r="DX133" t="s">
        <v>4244</v>
      </c>
      <c r="DY133" t="s">
        <v>308</v>
      </c>
      <c r="DZ133" t="s">
        <v>4243</v>
      </c>
      <c r="EA133" t="s">
        <v>308</v>
      </c>
      <c r="EB133" t="s">
        <v>308</v>
      </c>
      <c r="EC133" t="s">
        <v>308</v>
      </c>
      <c r="ED133" t="s">
        <v>308</v>
      </c>
      <c r="EE133" t="s">
        <v>4243</v>
      </c>
      <c r="EF133" t="s">
        <v>308</v>
      </c>
      <c r="EG133" t="s">
        <v>308</v>
      </c>
      <c r="EH133" t="s">
        <v>308</v>
      </c>
      <c r="EI133" t="s">
        <v>308</v>
      </c>
      <c r="EJ133">
        <v>0</v>
      </c>
      <c r="EK133" t="s">
        <v>4250</v>
      </c>
      <c r="EL133" t="s">
        <v>4252</v>
      </c>
      <c r="EM133" t="s">
        <v>4251</v>
      </c>
      <c r="EN133" t="s">
        <v>4251</v>
      </c>
      <c r="EO133" t="s">
        <v>4252</v>
      </c>
      <c r="EP133" t="s">
        <v>4252</v>
      </c>
      <c r="EQ133" t="s">
        <v>4252</v>
      </c>
      <c r="ER133" t="s">
        <v>4252</v>
      </c>
      <c r="ES133" t="s">
        <v>4252</v>
      </c>
      <c r="ET133">
        <v>0</v>
      </c>
      <c r="EU133" t="s">
        <v>1317</v>
      </c>
      <c r="EV133" t="s">
        <v>1318</v>
      </c>
      <c r="EW133" t="s">
        <v>1319</v>
      </c>
      <c r="EX133" t="s">
        <v>1320</v>
      </c>
      <c r="EY133" t="s">
        <v>1320</v>
      </c>
      <c r="EZ133" t="s">
        <v>1321</v>
      </c>
      <c r="FA133" t="s">
        <v>1321</v>
      </c>
      <c r="FB133" t="s">
        <v>1320</v>
      </c>
      <c r="FC133" t="s">
        <v>1067</v>
      </c>
      <c r="FD133" t="s">
        <v>4255</v>
      </c>
      <c r="FE133">
        <v>1965</v>
      </c>
      <c r="FF133">
        <v>52</v>
      </c>
      <c r="FG133" t="s">
        <v>4258</v>
      </c>
      <c r="FH133">
        <v>7227</v>
      </c>
      <c r="FI133" t="s">
        <v>445</v>
      </c>
      <c r="FJ133">
        <v>1.4582993041717032</v>
      </c>
    </row>
    <row r="134" spans="1:166" x14ac:dyDescent="0.3">
      <c r="A134" s="1">
        <v>131</v>
      </c>
      <c r="B134" t="s">
        <v>4198</v>
      </c>
      <c r="C134" t="s">
        <v>4198</v>
      </c>
      <c r="D134" t="s">
        <v>308</v>
      </c>
      <c r="E134" t="s">
        <v>834</v>
      </c>
      <c r="F134" t="s">
        <v>4209</v>
      </c>
      <c r="G134" t="s">
        <v>4212</v>
      </c>
      <c r="H134" t="s">
        <v>972</v>
      </c>
      <c r="I134" t="s">
        <v>972</v>
      </c>
      <c r="J134" t="s">
        <v>4212</v>
      </c>
      <c r="K134" t="s">
        <v>4212</v>
      </c>
      <c r="L134" t="s">
        <v>4212</v>
      </c>
      <c r="M134" t="s">
        <v>972</v>
      </c>
      <c r="N134" t="s">
        <v>4212</v>
      </c>
      <c r="O134" t="s">
        <v>4212</v>
      </c>
      <c r="P134" t="s">
        <v>4212</v>
      </c>
      <c r="Q134" t="s">
        <v>4212</v>
      </c>
      <c r="R134" t="s">
        <v>972</v>
      </c>
      <c r="S134" t="s">
        <v>4212</v>
      </c>
      <c r="T134" t="s">
        <v>4212</v>
      </c>
      <c r="U134" t="s">
        <v>4212</v>
      </c>
      <c r="V134" t="s">
        <v>4212</v>
      </c>
      <c r="W134" t="s">
        <v>972</v>
      </c>
      <c r="X134" t="s">
        <v>4212</v>
      </c>
      <c r="Y134" t="s">
        <v>4212</v>
      </c>
      <c r="Z134" t="s">
        <v>4212</v>
      </c>
      <c r="AA134" t="s">
        <v>4212</v>
      </c>
      <c r="AB134" t="s">
        <v>4215</v>
      </c>
      <c r="AC134">
        <v>0</v>
      </c>
      <c r="AD134" t="s">
        <v>4219</v>
      </c>
      <c r="AE134" t="s">
        <v>308</v>
      </c>
      <c r="AF134" t="s">
        <v>4219</v>
      </c>
      <c r="AG134" t="s">
        <v>4219</v>
      </c>
      <c r="AH134" t="s">
        <v>308</v>
      </c>
      <c r="AI134" t="s">
        <v>308</v>
      </c>
      <c r="AJ134" t="s">
        <v>308</v>
      </c>
      <c r="AK134" t="s">
        <v>308</v>
      </c>
      <c r="AL134" t="s">
        <v>308</v>
      </c>
      <c r="AM134" t="s">
        <v>308</v>
      </c>
      <c r="AN134" t="s">
        <v>308</v>
      </c>
      <c r="AO134">
        <v>0</v>
      </c>
      <c r="AP134" t="s">
        <v>308</v>
      </c>
      <c r="AQ134" t="s">
        <v>4219</v>
      </c>
      <c r="AR134" t="s">
        <v>308</v>
      </c>
      <c r="AS134" t="s">
        <v>308</v>
      </c>
      <c r="AT134" t="s">
        <v>308</v>
      </c>
      <c r="AU134" t="s">
        <v>4219</v>
      </c>
      <c r="AV134" t="s">
        <v>308</v>
      </c>
      <c r="AW134" t="s">
        <v>308</v>
      </c>
      <c r="AX134" t="s">
        <v>2995</v>
      </c>
      <c r="AY134" t="s">
        <v>308</v>
      </c>
      <c r="AZ134" t="s">
        <v>4219</v>
      </c>
      <c r="BA134" t="s">
        <v>4219</v>
      </c>
      <c r="BB134" t="s">
        <v>308</v>
      </c>
      <c r="BC134" t="s">
        <v>308</v>
      </c>
      <c r="BD134" t="s">
        <v>308</v>
      </c>
      <c r="BE134" t="s">
        <v>308</v>
      </c>
      <c r="BF134" t="s">
        <v>308</v>
      </c>
      <c r="BG134" t="s">
        <v>308</v>
      </c>
      <c r="BH134" t="s">
        <v>308</v>
      </c>
      <c r="BI134">
        <v>0</v>
      </c>
      <c r="BJ134" t="s">
        <v>4220</v>
      </c>
      <c r="BK134" t="s">
        <v>4228</v>
      </c>
      <c r="BL134" t="s">
        <v>308</v>
      </c>
      <c r="BM134" t="s">
        <v>308</v>
      </c>
      <c r="BN134" t="s">
        <v>308</v>
      </c>
      <c r="BO134" t="s">
        <v>308</v>
      </c>
      <c r="BP134" t="s">
        <v>308</v>
      </c>
      <c r="BQ134" t="s">
        <v>308</v>
      </c>
      <c r="BR134" t="s">
        <v>308</v>
      </c>
      <c r="BS134" t="s">
        <v>308</v>
      </c>
      <c r="BT134" t="s">
        <v>308</v>
      </c>
      <c r="BU134">
        <v>0</v>
      </c>
      <c r="BV134">
        <v>0</v>
      </c>
      <c r="BW134">
        <v>0</v>
      </c>
      <c r="BX134" t="s">
        <v>4232</v>
      </c>
      <c r="BY134" t="s">
        <v>4234</v>
      </c>
      <c r="BZ134" t="s">
        <v>4234</v>
      </c>
      <c r="CA134" t="s">
        <v>4234</v>
      </c>
      <c r="CB134" t="s">
        <v>4233</v>
      </c>
      <c r="CC134" t="s">
        <v>4237</v>
      </c>
      <c r="CD134" t="s">
        <v>4236</v>
      </c>
      <c r="CE134" t="s">
        <v>4237</v>
      </c>
      <c r="CF134" t="s">
        <v>4236</v>
      </c>
      <c r="CG134" t="s">
        <v>4241</v>
      </c>
      <c r="CH134" t="s">
        <v>4241</v>
      </c>
      <c r="CI134" t="s">
        <v>4241</v>
      </c>
      <c r="CJ134" t="s">
        <v>4242</v>
      </c>
      <c r="CK134" t="s">
        <v>4240</v>
      </c>
      <c r="CL134" t="s">
        <v>4242</v>
      </c>
      <c r="CM134" t="s">
        <v>4241</v>
      </c>
      <c r="CN134" t="s">
        <v>4240</v>
      </c>
      <c r="CO134" t="s">
        <v>4240</v>
      </c>
      <c r="CP134" t="s">
        <v>4241</v>
      </c>
      <c r="CQ134" t="s">
        <v>4215</v>
      </c>
      <c r="CR134" t="s">
        <v>4243</v>
      </c>
      <c r="CS134" t="s">
        <v>308</v>
      </c>
      <c r="CT134" t="s">
        <v>308</v>
      </c>
      <c r="CU134" t="s">
        <v>308</v>
      </c>
      <c r="CV134" t="s">
        <v>4243</v>
      </c>
      <c r="CW134" t="s">
        <v>308</v>
      </c>
      <c r="CX134" t="s">
        <v>308</v>
      </c>
      <c r="CY134" t="s">
        <v>308</v>
      </c>
      <c r="CZ134" t="s">
        <v>308</v>
      </c>
      <c r="DA134" t="s">
        <v>308</v>
      </c>
      <c r="DB134" t="s">
        <v>308</v>
      </c>
      <c r="DC134">
        <v>0</v>
      </c>
      <c r="DD134" t="s">
        <v>308</v>
      </c>
      <c r="DE134" t="s">
        <v>308</v>
      </c>
      <c r="DF134" t="s">
        <v>308</v>
      </c>
      <c r="DG134" t="s">
        <v>308</v>
      </c>
      <c r="DH134" t="s">
        <v>308</v>
      </c>
      <c r="DI134" t="s">
        <v>308</v>
      </c>
      <c r="DJ134" t="s">
        <v>308</v>
      </c>
      <c r="DK134" t="s">
        <v>4243</v>
      </c>
      <c r="DL134">
        <v>0</v>
      </c>
      <c r="DM134" t="s">
        <v>4247</v>
      </c>
      <c r="DN134" t="s">
        <v>4244</v>
      </c>
      <c r="DO134" t="s">
        <v>4247</v>
      </c>
      <c r="DP134" t="s">
        <v>4244</v>
      </c>
      <c r="DQ134" t="s">
        <v>4244</v>
      </c>
      <c r="DR134" t="s">
        <v>4247</v>
      </c>
      <c r="DS134" t="s">
        <v>4246</v>
      </c>
      <c r="DT134" t="s">
        <v>4244</v>
      </c>
      <c r="DU134" t="s">
        <v>4244</v>
      </c>
      <c r="DV134" t="s">
        <v>4245</v>
      </c>
      <c r="DW134" t="s">
        <v>4244</v>
      </c>
      <c r="DX134" t="s">
        <v>4244</v>
      </c>
      <c r="DY134" t="s">
        <v>308</v>
      </c>
      <c r="DZ134" t="s">
        <v>4243</v>
      </c>
      <c r="EA134" t="s">
        <v>308</v>
      </c>
      <c r="EB134" t="s">
        <v>308</v>
      </c>
      <c r="EC134" t="s">
        <v>308</v>
      </c>
      <c r="ED134" t="s">
        <v>308</v>
      </c>
      <c r="EE134" t="s">
        <v>4243</v>
      </c>
      <c r="EF134" t="s">
        <v>308</v>
      </c>
      <c r="EG134" t="s">
        <v>308</v>
      </c>
      <c r="EH134" t="s">
        <v>308</v>
      </c>
      <c r="EI134" t="s">
        <v>308</v>
      </c>
      <c r="EJ134">
        <v>0</v>
      </c>
      <c r="EK134" t="s">
        <v>4250</v>
      </c>
      <c r="EL134" t="s">
        <v>4251</v>
      </c>
      <c r="EM134" t="s">
        <v>4250</v>
      </c>
      <c r="EN134" t="s">
        <v>4250</v>
      </c>
      <c r="EO134" t="s">
        <v>4250</v>
      </c>
      <c r="EP134" t="s">
        <v>4250</v>
      </c>
      <c r="EQ134" t="s">
        <v>4252</v>
      </c>
      <c r="ER134" t="s">
        <v>4252</v>
      </c>
      <c r="ES134" t="s">
        <v>4252</v>
      </c>
      <c r="ET134">
        <v>0</v>
      </c>
      <c r="EU134">
        <v>0</v>
      </c>
      <c r="EV134">
        <v>0</v>
      </c>
      <c r="EW134">
        <v>0</v>
      </c>
      <c r="EX134">
        <v>0</v>
      </c>
      <c r="EY134">
        <v>0</v>
      </c>
      <c r="EZ134" t="s">
        <v>2996</v>
      </c>
      <c r="FA134" t="s">
        <v>460</v>
      </c>
      <c r="FB134" t="s">
        <v>460</v>
      </c>
      <c r="FC134" t="s">
        <v>4253</v>
      </c>
      <c r="FD134" t="s">
        <v>4255</v>
      </c>
      <c r="FE134">
        <v>1951</v>
      </c>
      <c r="FF134">
        <v>66</v>
      </c>
      <c r="FG134" t="s">
        <v>4260</v>
      </c>
      <c r="FH134">
        <v>7021</v>
      </c>
      <c r="FI134" t="s">
        <v>335</v>
      </c>
      <c r="FJ134">
        <v>0.61064021731755558</v>
      </c>
    </row>
    <row r="135" spans="1:166" x14ac:dyDescent="0.3">
      <c r="A135" s="1">
        <v>132</v>
      </c>
      <c r="B135" t="s">
        <v>4199</v>
      </c>
      <c r="C135" t="s">
        <v>4199</v>
      </c>
      <c r="D135" t="s">
        <v>4207</v>
      </c>
      <c r="E135">
        <v>0</v>
      </c>
      <c r="F135" t="s">
        <v>4211</v>
      </c>
      <c r="G135" t="s">
        <v>972</v>
      </c>
      <c r="H135" t="s">
        <v>972</v>
      </c>
      <c r="I135" t="s">
        <v>972</v>
      </c>
      <c r="J135" t="s">
        <v>4213</v>
      </c>
      <c r="K135" t="s">
        <v>4212</v>
      </c>
      <c r="L135" t="s">
        <v>972</v>
      </c>
      <c r="M135" t="s">
        <v>4212</v>
      </c>
      <c r="N135" t="s">
        <v>4213</v>
      </c>
      <c r="O135" t="s">
        <v>4213</v>
      </c>
      <c r="P135" t="s">
        <v>4213</v>
      </c>
      <c r="Q135" t="s">
        <v>4213</v>
      </c>
      <c r="R135" t="s">
        <v>4213</v>
      </c>
      <c r="S135" t="s">
        <v>4213</v>
      </c>
      <c r="T135" t="s">
        <v>4213</v>
      </c>
      <c r="U135" t="s">
        <v>4212</v>
      </c>
      <c r="V135" t="s">
        <v>972</v>
      </c>
      <c r="W135" t="s">
        <v>4213</v>
      </c>
      <c r="X135" t="s">
        <v>4213</v>
      </c>
      <c r="Y135" t="s">
        <v>4213</v>
      </c>
      <c r="Z135" t="s">
        <v>4213</v>
      </c>
      <c r="AA135" t="s">
        <v>4214</v>
      </c>
      <c r="AB135" t="s">
        <v>4216</v>
      </c>
      <c r="AC135" t="s">
        <v>3581</v>
      </c>
      <c r="AD135" t="s">
        <v>308</v>
      </c>
      <c r="AE135" t="s">
        <v>308</v>
      </c>
      <c r="AF135" t="s">
        <v>308</v>
      </c>
      <c r="AG135" t="s">
        <v>308</v>
      </c>
      <c r="AH135" t="s">
        <v>308</v>
      </c>
      <c r="AI135" t="s">
        <v>308</v>
      </c>
      <c r="AJ135" t="s">
        <v>308</v>
      </c>
      <c r="AK135" t="s">
        <v>308</v>
      </c>
      <c r="AL135" t="s">
        <v>308</v>
      </c>
      <c r="AM135" t="s">
        <v>308</v>
      </c>
      <c r="AN135" t="s">
        <v>308</v>
      </c>
      <c r="AO135">
        <v>0</v>
      </c>
      <c r="AP135" t="s">
        <v>308</v>
      </c>
      <c r="AQ135" t="s">
        <v>308</v>
      </c>
      <c r="AR135" t="s">
        <v>308</v>
      </c>
      <c r="AS135" t="s">
        <v>308</v>
      </c>
      <c r="AT135" t="s">
        <v>308</v>
      </c>
      <c r="AU135" t="s">
        <v>308</v>
      </c>
      <c r="AV135" t="s">
        <v>308</v>
      </c>
      <c r="AW135" t="s">
        <v>308</v>
      </c>
      <c r="AX135">
        <v>0</v>
      </c>
      <c r="AY135" t="s">
        <v>308</v>
      </c>
      <c r="AZ135" t="s">
        <v>308</v>
      </c>
      <c r="BA135" t="s">
        <v>308</v>
      </c>
      <c r="BB135" t="s">
        <v>308</v>
      </c>
      <c r="BC135" t="s">
        <v>308</v>
      </c>
      <c r="BD135" t="s">
        <v>308</v>
      </c>
      <c r="BE135" t="s">
        <v>308</v>
      </c>
      <c r="BF135" t="s">
        <v>308</v>
      </c>
      <c r="BG135" t="s">
        <v>308</v>
      </c>
      <c r="BH135" t="s">
        <v>308</v>
      </c>
      <c r="BI135">
        <v>0</v>
      </c>
      <c r="BJ135">
        <v>0</v>
      </c>
      <c r="BK135">
        <v>0</v>
      </c>
      <c r="BL135" t="s">
        <v>4219</v>
      </c>
      <c r="BM135" t="s">
        <v>4219</v>
      </c>
      <c r="BN135" t="s">
        <v>4219</v>
      </c>
      <c r="BO135" t="s">
        <v>308</v>
      </c>
      <c r="BP135" t="s">
        <v>308</v>
      </c>
      <c r="BQ135" t="s">
        <v>308</v>
      </c>
      <c r="BR135" t="s">
        <v>308</v>
      </c>
      <c r="BS135" t="s">
        <v>308</v>
      </c>
      <c r="BT135" t="s">
        <v>308</v>
      </c>
      <c r="BU135">
        <v>0</v>
      </c>
      <c r="BV135" t="s">
        <v>4227</v>
      </c>
      <c r="BW135" t="s">
        <v>4225</v>
      </c>
      <c r="BX135" t="s">
        <v>4233</v>
      </c>
      <c r="BY135" t="s">
        <v>4225</v>
      </c>
      <c r="BZ135" t="s">
        <v>4225</v>
      </c>
      <c r="CA135" t="s">
        <v>4225</v>
      </c>
      <c r="CB135" t="s">
        <v>4233</v>
      </c>
      <c r="CC135" t="s">
        <v>4237</v>
      </c>
      <c r="CD135" t="s">
        <v>4237</v>
      </c>
      <c r="CE135" t="s">
        <v>4237</v>
      </c>
      <c r="CF135" t="s">
        <v>4237</v>
      </c>
      <c r="CG135" t="s">
        <v>4241</v>
      </c>
      <c r="CH135" t="s">
        <v>4241</v>
      </c>
      <c r="CI135" t="s">
        <v>4241</v>
      </c>
      <c r="CJ135" t="s">
        <v>4225</v>
      </c>
      <c r="CK135" t="s">
        <v>4241</v>
      </c>
      <c r="CL135" t="s">
        <v>4241</v>
      </c>
      <c r="CM135" t="s">
        <v>4225</v>
      </c>
      <c r="CN135" t="s">
        <v>4241</v>
      </c>
      <c r="CO135" t="s">
        <v>4241</v>
      </c>
      <c r="CP135" t="s">
        <v>4241</v>
      </c>
      <c r="CQ135" t="s">
        <v>4216</v>
      </c>
      <c r="CR135" t="s">
        <v>4243</v>
      </c>
      <c r="CS135" t="s">
        <v>308</v>
      </c>
      <c r="CT135" t="s">
        <v>308</v>
      </c>
      <c r="CU135" t="s">
        <v>4243</v>
      </c>
      <c r="CV135" t="s">
        <v>4243</v>
      </c>
      <c r="CW135" t="s">
        <v>308</v>
      </c>
      <c r="CX135" t="s">
        <v>308</v>
      </c>
      <c r="CY135" t="s">
        <v>308</v>
      </c>
      <c r="CZ135" t="s">
        <v>308</v>
      </c>
      <c r="DA135" t="s">
        <v>308</v>
      </c>
      <c r="DB135" t="s">
        <v>308</v>
      </c>
      <c r="DC135">
        <v>0</v>
      </c>
      <c r="DD135" t="s">
        <v>4243</v>
      </c>
      <c r="DE135" t="s">
        <v>4243</v>
      </c>
      <c r="DF135" t="s">
        <v>4243</v>
      </c>
      <c r="DG135" t="s">
        <v>308</v>
      </c>
      <c r="DH135" t="s">
        <v>308</v>
      </c>
      <c r="DI135" t="s">
        <v>308</v>
      </c>
      <c r="DJ135" t="s">
        <v>308</v>
      </c>
      <c r="DK135" t="s">
        <v>308</v>
      </c>
      <c r="DL135">
        <v>0</v>
      </c>
      <c r="DM135" t="s">
        <v>4247</v>
      </c>
      <c r="DN135" t="s">
        <v>4248</v>
      </c>
      <c r="DO135" t="s">
        <v>4244</v>
      </c>
      <c r="DP135" t="s">
        <v>4244</v>
      </c>
      <c r="DQ135" t="s">
        <v>4244</v>
      </c>
      <c r="DR135" t="s">
        <v>4247</v>
      </c>
      <c r="DS135" t="s">
        <v>4247</v>
      </c>
      <c r="DT135" t="s">
        <v>4244</v>
      </c>
      <c r="DU135" t="s">
        <v>4245</v>
      </c>
      <c r="DV135" t="s">
        <v>4245</v>
      </c>
      <c r="DW135" t="s">
        <v>4244</v>
      </c>
      <c r="DX135" t="s">
        <v>4244</v>
      </c>
      <c r="DY135" t="s">
        <v>4243</v>
      </c>
      <c r="DZ135" t="s">
        <v>308</v>
      </c>
      <c r="EA135" t="s">
        <v>308</v>
      </c>
      <c r="EB135" t="s">
        <v>308</v>
      </c>
      <c r="EC135" t="s">
        <v>308</v>
      </c>
      <c r="ED135" t="s">
        <v>308</v>
      </c>
      <c r="EE135" t="s">
        <v>4243</v>
      </c>
      <c r="EF135" t="s">
        <v>308</v>
      </c>
      <c r="EG135" t="s">
        <v>308</v>
      </c>
      <c r="EH135" t="s">
        <v>308</v>
      </c>
      <c r="EI135" t="s">
        <v>308</v>
      </c>
      <c r="EJ135">
        <v>0</v>
      </c>
      <c r="EK135" t="s">
        <v>4225</v>
      </c>
      <c r="EL135" t="s">
        <v>4225</v>
      </c>
      <c r="EM135" t="s">
        <v>4225</v>
      </c>
      <c r="EN135" t="s">
        <v>4225</v>
      </c>
      <c r="EO135" t="s">
        <v>4225</v>
      </c>
      <c r="EP135" t="s">
        <v>4225</v>
      </c>
      <c r="EQ135" t="s">
        <v>4225</v>
      </c>
      <c r="ER135" t="s">
        <v>4225</v>
      </c>
      <c r="ES135" t="s">
        <v>4225</v>
      </c>
      <c r="ET135">
        <v>0</v>
      </c>
      <c r="EU135">
        <v>0</v>
      </c>
      <c r="EV135">
        <v>0</v>
      </c>
      <c r="EW135">
        <v>0</v>
      </c>
      <c r="EX135">
        <v>0</v>
      </c>
      <c r="EY135">
        <v>0</v>
      </c>
      <c r="EZ135">
        <v>0</v>
      </c>
      <c r="FA135">
        <v>0</v>
      </c>
      <c r="FB135">
        <v>0</v>
      </c>
      <c r="FC135" t="s">
        <v>1067</v>
      </c>
      <c r="FD135" t="s">
        <v>4254</v>
      </c>
      <c r="FE135">
        <v>1946</v>
      </c>
      <c r="FF135">
        <v>71</v>
      </c>
      <c r="FG135" t="s">
        <v>4260</v>
      </c>
      <c r="FH135">
        <v>7251</v>
      </c>
      <c r="FI135" t="s">
        <v>461</v>
      </c>
      <c r="FJ135">
        <v>0.67916761948319226</v>
      </c>
    </row>
    <row r="136" spans="1:166" x14ac:dyDescent="0.3">
      <c r="A136" s="1">
        <v>133</v>
      </c>
      <c r="B136" t="s">
        <v>4199</v>
      </c>
      <c r="C136" t="s">
        <v>4200</v>
      </c>
      <c r="D136" t="s">
        <v>4207</v>
      </c>
      <c r="E136">
        <v>0</v>
      </c>
      <c r="F136" t="s">
        <v>4209</v>
      </c>
      <c r="G136" t="s">
        <v>972</v>
      </c>
      <c r="H136" t="s">
        <v>972</v>
      </c>
      <c r="I136" t="s">
        <v>972</v>
      </c>
      <c r="J136" t="s">
        <v>972</v>
      </c>
      <c r="K136" t="s">
        <v>4212</v>
      </c>
      <c r="L136" t="s">
        <v>972</v>
      </c>
      <c r="M136" t="s">
        <v>972</v>
      </c>
      <c r="N136" t="s">
        <v>972</v>
      </c>
      <c r="O136" t="s">
        <v>4212</v>
      </c>
      <c r="P136" t="s">
        <v>972</v>
      </c>
      <c r="Q136" t="s">
        <v>972</v>
      </c>
      <c r="R136" t="s">
        <v>972</v>
      </c>
      <c r="S136" t="s">
        <v>972</v>
      </c>
      <c r="T136" t="s">
        <v>4213</v>
      </c>
      <c r="U136" t="s">
        <v>4212</v>
      </c>
      <c r="V136" t="s">
        <v>972</v>
      </c>
      <c r="W136" t="s">
        <v>972</v>
      </c>
      <c r="X136" t="s">
        <v>972</v>
      </c>
      <c r="Y136" t="s">
        <v>4212</v>
      </c>
      <c r="Z136" t="s">
        <v>972</v>
      </c>
      <c r="AA136" t="s">
        <v>4214</v>
      </c>
      <c r="AB136" t="s">
        <v>4216</v>
      </c>
      <c r="AC136" t="s">
        <v>3135</v>
      </c>
      <c r="AD136" t="s">
        <v>4219</v>
      </c>
      <c r="AE136" t="s">
        <v>4219</v>
      </c>
      <c r="AF136" t="s">
        <v>308</v>
      </c>
      <c r="AG136" t="s">
        <v>4219</v>
      </c>
      <c r="AH136" t="s">
        <v>308</v>
      </c>
      <c r="AI136" t="s">
        <v>308</v>
      </c>
      <c r="AJ136" t="s">
        <v>308</v>
      </c>
      <c r="AK136" t="s">
        <v>308</v>
      </c>
      <c r="AL136" t="s">
        <v>308</v>
      </c>
      <c r="AM136" t="s">
        <v>308</v>
      </c>
      <c r="AN136" t="s">
        <v>308</v>
      </c>
      <c r="AO136">
        <v>0</v>
      </c>
      <c r="AP136" t="s">
        <v>308</v>
      </c>
      <c r="AQ136" t="s">
        <v>4219</v>
      </c>
      <c r="AR136" t="s">
        <v>4219</v>
      </c>
      <c r="AS136" t="s">
        <v>308</v>
      </c>
      <c r="AT136" t="s">
        <v>308</v>
      </c>
      <c r="AU136" t="s">
        <v>4219</v>
      </c>
      <c r="AV136" t="s">
        <v>308</v>
      </c>
      <c r="AW136" t="s">
        <v>308</v>
      </c>
      <c r="AX136" t="s">
        <v>3136</v>
      </c>
      <c r="AY136" t="s">
        <v>308</v>
      </c>
      <c r="AZ136" t="s">
        <v>308</v>
      </c>
      <c r="BA136" t="s">
        <v>308</v>
      </c>
      <c r="BB136" t="s">
        <v>4219</v>
      </c>
      <c r="BC136" t="s">
        <v>4219</v>
      </c>
      <c r="BD136" t="s">
        <v>4219</v>
      </c>
      <c r="BE136" t="s">
        <v>308</v>
      </c>
      <c r="BF136" t="s">
        <v>308</v>
      </c>
      <c r="BG136" t="s">
        <v>308</v>
      </c>
      <c r="BH136" t="s">
        <v>308</v>
      </c>
      <c r="BI136">
        <v>0</v>
      </c>
      <c r="BJ136" t="s">
        <v>4221</v>
      </c>
      <c r="BK136" t="s">
        <v>4228</v>
      </c>
      <c r="BL136" t="s">
        <v>308</v>
      </c>
      <c r="BM136" t="s">
        <v>308</v>
      </c>
      <c r="BN136" t="s">
        <v>308</v>
      </c>
      <c r="BO136" t="s">
        <v>308</v>
      </c>
      <c r="BP136" t="s">
        <v>308</v>
      </c>
      <c r="BQ136" t="s">
        <v>308</v>
      </c>
      <c r="BR136" t="s">
        <v>308</v>
      </c>
      <c r="BS136" t="s">
        <v>308</v>
      </c>
      <c r="BT136" t="s">
        <v>308</v>
      </c>
      <c r="BU136">
        <v>0</v>
      </c>
      <c r="BV136">
        <v>0</v>
      </c>
      <c r="BW136">
        <v>0</v>
      </c>
      <c r="BX136" t="s">
        <v>4232</v>
      </c>
      <c r="BY136" t="s">
        <v>4234</v>
      </c>
      <c r="BZ136" t="s">
        <v>4233</v>
      </c>
      <c r="CA136" t="s">
        <v>4234</v>
      </c>
      <c r="CB136" t="s">
        <v>4234</v>
      </c>
      <c r="CC136" t="s">
        <v>4237</v>
      </c>
      <c r="CD136" t="s">
        <v>4237</v>
      </c>
      <c r="CE136" t="s">
        <v>4237</v>
      </c>
      <c r="CF136" t="s">
        <v>4236</v>
      </c>
      <c r="CG136" t="s">
        <v>4225</v>
      </c>
      <c r="CH136" t="s">
        <v>4225</v>
      </c>
      <c r="CI136" t="s">
        <v>4225</v>
      </c>
      <c r="CJ136" t="s">
        <v>4225</v>
      </c>
      <c r="CK136" t="s">
        <v>4225</v>
      </c>
      <c r="CL136" t="s">
        <v>4225</v>
      </c>
      <c r="CM136" t="s">
        <v>4225</v>
      </c>
      <c r="CN136" t="s">
        <v>4225</v>
      </c>
      <c r="CO136" t="s">
        <v>4225</v>
      </c>
      <c r="CP136" t="s">
        <v>4225</v>
      </c>
      <c r="CQ136" t="s">
        <v>4200</v>
      </c>
      <c r="CR136" t="s">
        <v>308</v>
      </c>
      <c r="CS136" t="s">
        <v>308</v>
      </c>
      <c r="CT136" t="s">
        <v>308</v>
      </c>
      <c r="CU136" t="s">
        <v>4243</v>
      </c>
      <c r="CV136" t="s">
        <v>308</v>
      </c>
      <c r="CW136" t="s">
        <v>308</v>
      </c>
      <c r="CX136" t="s">
        <v>308</v>
      </c>
      <c r="CY136" t="s">
        <v>308</v>
      </c>
      <c r="CZ136" t="s">
        <v>308</v>
      </c>
      <c r="DA136" t="s">
        <v>308</v>
      </c>
      <c r="DB136" t="s">
        <v>308</v>
      </c>
      <c r="DC136">
        <v>0</v>
      </c>
      <c r="DD136" t="s">
        <v>308</v>
      </c>
      <c r="DE136" t="s">
        <v>308</v>
      </c>
      <c r="DF136" t="s">
        <v>308</v>
      </c>
      <c r="DG136" t="s">
        <v>308</v>
      </c>
      <c r="DH136" t="s">
        <v>308</v>
      </c>
      <c r="DI136" t="s">
        <v>308</v>
      </c>
      <c r="DJ136" t="s">
        <v>4243</v>
      </c>
      <c r="DK136" t="s">
        <v>308</v>
      </c>
      <c r="DL136">
        <v>0</v>
      </c>
      <c r="DM136" t="s">
        <v>4248</v>
      </c>
      <c r="DN136" t="s">
        <v>4248</v>
      </c>
      <c r="DO136" t="s">
        <v>4246</v>
      </c>
      <c r="DP136" t="s">
        <v>4244</v>
      </c>
      <c r="DQ136" t="s">
        <v>4244</v>
      </c>
      <c r="DR136" t="s">
        <v>4244</v>
      </c>
      <c r="DS136" t="s">
        <v>4247</v>
      </c>
      <c r="DT136" t="s">
        <v>4244</v>
      </c>
      <c r="DU136" t="s">
        <v>4244</v>
      </c>
      <c r="DV136" t="s">
        <v>4245</v>
      </c>
      <c r="DW136" t="s">
        <v>4244</v>
      </c>
      <c r="DX136" t="s">
        <v>4244</v>
      </c>
      <c r="DY136" t="s">
        <v>4243</v>
      </c>
      <c r="DZ136" t="s">
        <v>4243</v>
      </c>
      <c r="EA136" t="s">
        <v>308</v>
      </c>
      <c r="EB136" t="s">
        <v>308</v>
      </c>
      <c r="EC136" t="s">
        <v>308</v>
      </c>
      <c r="ED136" t="s">
        <v>308</v>
      </c>
      <c r="EE136" t="s">
        <v>4243</v>
      </c>
      <c r="EF136" t="s">
        <v>308</v>
      </c>
      <c r="EG136" t="s">
        <v>308</v>
      </c>
      <c r="EH136" t="s">
        <v>308</v>
      </c>
      <c r="EI136" t="s">
        <v>308</v>
      </c>
      <c r="EJ136">
        <v>0</v>
      </c>
      <c r="EK136" t="s">
        <v>4250</v>
      </c>
      <c r="EL136" t="s">
        <v>4250</v>
      </c>
      <c r="EM136" t="s">
        <v>4250</v>
      </c>
      <c r="EN136" t="s">
        <v>4250</v>
      </c>
      <c r="EO136" t="s">
        <v>4250</v>
      </c>
      <c r="EP136" t="s">
        <v>4250</v>
      </c>
      <c r="EQ136" t="s">
        <v>4251</v>
      </c>
      <c r="ER136" t="s">
        <v>4251</v>
      </c>
      <c r="ES136" t="s">
        <v>4250</v>
      </c>
      <c r="ET136">
        <v>0</v>
      </c>
      <c r="EU136">
        <v>0</v>
      </c>
      <c r="EV136">
        <v>0</v>
      </c>
      <c r="EW136">
        <v>0</v>
      </c>
      <c r="EX136">
        <v>0</v>
      </c>
      <c r="EY136">
        <v>0</v>
      </c>
      <c r="EZ136" t="s">
        <v>3137</v>
      </c>
      <c r="FA136" t="s">
        <v>3138</v>
      </c>
      <c r="FB136">
        <v>0</v>
      </c>
      <c r="FC136" t="s">
        <v>1067</v>
      </c>
      <c r="FD136" t="s">
        <v>4255</v>
      </c>
      <c r="FE136">
        <v>1947</v>
      </c>
      <c r="FF136">
        <v>70</v>
      </c>
      <c r="FG136" t="s">
        <v>4260</v>
      </c>
      <c r="FH136">
        <v>7021</v>
      </c>
      <c r="FI136" t="s">
        <v>335</v>
      </c>
      <c r="FJ136">
        <v>0.61064021731755558</v>
      </c>
    </row>
    <row r="137" spans="1:166" x14ac:dyDescent="0.3">
      <c r="A137" s="1">
        <v>134</v>
      </c>
      <c r="B137" t="s">
        <v>4200</v>
      </c>
      <c r="C137" t="s">
        <v>4200</v>
      </c>
      <c r="D137" t="s">
        <v>4206</v>
      </c>
      <c r="E137">
        <v>0</v>
      </c>
      <c r="F137" t="s">
        <v>4209</v>
      </c>
      <c r="G137" t="s">
        <v>972</v>
      </c>
      <c r="H137" t="s">
        <v>972</v>
      </c>
      <c r="I137" t="s">
        <v>972</v>
      </c>
      <c r="J137" t="s">
        <v>4212</v>
      </c>
      <c r="K137" t="s">
        <v>4212</v>
      </c>
      <c r="L137" t="s">
        <v>972</v>
      </c>
      <c r="M137" t="s">
        <v>972</v>
      </c>
      <c r="N137" t="s">
        <v>972</v>
      </c>
      <c r="O137" t="s">
        <v>4212</v>
      </c>
      <c r="P137" t="s">
        <v>4212</v>
      </c>
      <c r="Q137" t="s">
        <v>972</v>
      </c>
      <c r="R137" t="s">
        <v>972</v>
      </c>
      <c r="S137" t="s">
        <v>972</v>
      </c>
      <c r="T137" t="s">
        <v>4212</v>
      </c>
      <c r="U137" t="s">
        <v>4212</v>
      </c>
      <c r="V137" t="s">
        <v>972</v>
      </c>
      <c r="W137" t="s">
        <v>972</v>
      </c>
      <c r="X137" t="s">
        <v>972</v>
      </c>
      <c r="Y137" t="s">
        <v>4212</v>
      </c>
      <c r="Z137" t="s">
        <v>4212</v>
      </c>
      <c r="AA137" t="s">
        <v>4214</v>
      </c>
      <c r="AB137" t="s">
        <v>4200</v>
      </c>
      <c r="AC137" t="s">
        <v>3506</v>
      </c>
      <c r="AD137" t="s">
        <v>308</v>
      </c>
      <c r="AE137" t="s">
        <v>308</v>
      </c>
      <c r="AF137" t="s">
        <v>308</v>
      </c>
      <c r="AG137" t="s">
        <v>308</v>
      </c>
      <c r="AH137" t="s">
        <v>308</v>
      </c>
      <c r="AI137" t="s">
        <v>308</v>
      </c>
      <c r="AJ137" t="s">
        <v>308</v>
      </c>
      <c r="AK137" t="s">
        <v>308</v>
      </c>
      <c r="AL137" t="s">
        <v>4219</v>
      </c>
      <c r="AM137" t="s">
        <v>308</v>
      </c>
      <c r="AN137" t="s">
        <v>308</v>
      </c>
      <c r="AO137" t="s">
        <v>3507</v>
      </c>
      <c r="AP137" t="s">
        <v>308</v>
      </c>
      <c r="AQ137" t="s">
        <v>4219</v>
      </c>
      <c r="AR137" t="s">
        <v>308</v>
      </c>
      <c r="AS137" t="s">
        <v>4219</v>
      </c>
      <c r="AT137" t="s">
        <v>308</v>
      </c>
      <c r="AU137" t="s">
        <v>308</v>
      </c>
      <c r="AV137" t="s">
        <v>308</v>
      </c>
      <c r="AW137" t="s">
        <v>308</v>
      </c>
      <c r="AX137">
        <v>0</v>
      </c>
      <c r="AY137" t="s">
        <v>308</v>
      </c>
      <c r="AZ137" t="s">
        <v>308</v>
      </c>
      <c r="BA137" t="s">
        <v>308</v>
      </c>
      <c r="BB137" t="s">
        <v>308</v>
      </c>
      <c r="BC137" t="s">
        <v>308</v>
      </c>
      <c r="BD137" t="s">
        <v>308</v>
      </c>
      <c r="BE137" t="s">
        <v>308</v>
      </c>
      <c r="BF137" t="s">
        <v>4219</v>
      </c>
      <c r="BG137" t="s">
        <v>308</v>
      </c>
      <c r="BH137" t="s">
        <v>308</v>
      </c>
      <c r="BI137">
        <v>0</v>
      </c>
      <c r="BJ137" t="s">
        <v>4222</v>
      </c>
      <c r="BK137" t="s">
        <v>4227</v>
      </c>
      <c r="BL137" t="s">
        <v>308</v>
      </c>
      <c r="BM137" t="s">
        <v>308</v>
      </c>
      <c r="BN137" t="s">
        <v>308</v>
      </c>
      <c r="BO137" t="s">
        <v>308</v>
      </c>
      <c r="BP137" t="s">
        <v>308</v>
      </c>
      <c r="BQ137" t="s">
        <v>308</v>
      </c>
      <c r="BR137" t="s">
        <v>308</v>
      </c>
      <c r="BS137" t="s">
        <v>308</v>
      </c>
      <c r="BT137" t="s">
        <v>308</v>
      </c>
      <c r="BU137">
        <v>0</v>
      </c>
      <c r="BV137">
        <v>0</v>
      </c>
      <c r="BW137">
        <v>0</v>
      </c>
      <c r="BX137" t="s">
        <v>4232</v>
      </c>
      <c r="BY137" t="s">
        <v>4234</v>
      </c>
      <c r="BZ137" t="s">
        <v>4232</v>
      </c>
      <c r="CA137" t="s">
        <v>4234</v>
      </c>
      <c r="CB137" t="s">
        <v>4233</v>
      </c>
      <c r="CC137" t="s">
        <v>4237</v>
      </c>
      <c r="CD137" t="s">
        <v>4237</v>
      </c>
      <c r="CE137" t="s">
        <v>4237</v>
      </c>
      <c r="CF137" t="s">
        <v>4238</v>
      </c>
      <c r="CG137" t="s">
        <v>4240</v>
      </c>
      <c r="CH137" t="s">
        <v>4240</v>
      </c>
      <c r="CI137" t="s">
        <v>4240</v>
      </c>
      <c r="CJ137" t="s">
        <v>4240</v>
      </c>
      <c r="CK137" t="s">
        <v>4240</v>
      </c>
      <c r="CL137" t="s">
        <v>4241</v>
      </c>
      <c r="CM137" t="s">
        <v>4241</v>
      </c>
      <c r="CN137" t="s">
        <v>4240</v>
      </c>
      <c r="CO137" t="s">
        <v>4240</v>
      </c>
      <c r="CP137" t="s">
        <v>4241</v>
      </c>
      <c r="CQ137" t="s">
        <v>4200</v>
      </c>
      <c r="CR137" t="s">
        <v>308</v>
      </c>
      <c r="CS137" t="s">
        <v>308</v>
      </c>
      <c r="CT137" t="s">
        <v>308</v>
      </c>
      <c r="CU137" t="s">
        <v>308</v>
      </c>
      <c r="CV137" t="s">
        <v>308</v>
      </c>
      <c r="CW137" t="s">
        <v>308</v>
      </c>
      <c r="CX137" t="s">
        <v>308</v>
      </c>
      <c r="CY137" t="s">
        <v>308</v>
      </c>
      <c r="CZ137" t="s">
        <v>308</v>
      </c>
      <c r="DA137" t="s">
        <v>4243</v>
      </c>
      <c r="DB137" t="s">
        <v>308</v>
      </c>
      <c r="DC137">
        <v>0</v>
      </c>
      <c r="DD137" t="s">
        <v>308</v>
      </c>
      <c r="DE137" t="s">
        <v>308</v>
      </c>
      <c r="DF137" t="s">
        <v>308</v>
      </c>
      <c r="DG137" t="s">
        <v>308</v>
      </c>
      <c r="DH137" t="s">
        <v>308</v>
      </c>
      <c r="DI137" t="s">
        <v>308</v>
      </c>
      <c r="DJ137" t="s">
        <v>308</v>
      </c>
      <c r="DK137" t="s">
        <v>308</v>
      </c>
      <c r="DL137">
        <v>0</v>
      </c>
      <c r="DM137" t="s">
        <v>4245</v>
      </c>
      <c r="DN137" t="s">
        <v>4248</v>
      </c>
      <c r="DO137" t="s">
        <v>4248</v>
      </c>
      <c r="DP137" t="s">
        <v>4244</v>
      </c>
      <c r="DQ137" t="s">
        <v>4244</v>
      </c>
      <c r="DR137" t="s">
        <v>4246</v>
      </c>
      <c r="DS137" t="s">
        <v>4245</v>
      </c>
      <c r="DT137" t="s">
        <v>4244</v>
      </c>
      <c r="DU137" t="s">
        <v>4244</v>
      </c>
      <c r="DV137" t="s">
        <v>4244</v>
      </c>
      <c r="DW137" t="s">
        <v>4244</v>
      </c>
      <c r="DX137" t="s">
        <v>4244</v>
      </c>
      <c r="DY137" t="s">
        <v>4243</v>
      </c>
      <c r="DZ137" t="s">
        <v>4243</v>
      </c>
      <c r="EA137" t="s">
        <v>308</v>
      </c>
      <c r="EB137" t="s">
        <v>308</v>
      </c>
      <c r="EC137" t="s">
        <v>308</v>
      </c>
      <c r="ED137" t="s">
        <v>308</v>
      </c>
      <c r="EE137" t="s">
        <v>4243</v>
      </c>
      <c r="EF137" t="s">
        <v>308</v>
      </c>
      <c r="EG137" t="s">
        <v>308</v>
      </c>
      <c r="EH137" t="s">
        <v>308</v>
      </c>
      <c r="EI137" t="s">
        <v>308</v>
      </c>
      <c r="EJ137">
        <v>0</v>
      </c>
      <c r="EK137" t="s">
        <v>4225</v>
      </c>
      <c r="EL137" t="s">
        <v>4225</v>
      </c>
      <c r="EM137" t="s">
        <v>4251</v>
      </c>
      <c r="EN137" t="s">
        <v>4252</v>
      </c>
      <c r="EO137" t="s">
        <v>4252</v>
      </c>
      <c r="EP137" t="s">
        <v>4252</v>
      </c>
      <c r="EQ137" t="s">
        <v>4252</v>
      </c>
      <c r="ER137" t="s">
        <v>4252</v>
      </c>
      <c r="ES137" t="s">
        <v>4252</v>
      </c>
      <c r="ET137">
        <v>0</v>
      </c>
      <c r="EU137">
        <v>0</v>
      </c>
      <c r="EV137" t="s">
        <v>3508</v>
      </c>
      <c r="EW137" t="s">
        <v>3509</v>
      </c>
      <c r="EX137" t="s">
        <v>3510</v>
      </c>
      <c r="EY137" t="s">
        <v>3511</v>
      </c>
      <c r="EZ137" t="s">
        <v>3512</v>
      </c>
      <c r="FA137" t="s">
        <v>3513</v>
      </c>
      <c r="FB137" t="s">
        <v>3508</v>
      </c>
      <c r="FC137" t="s">
        <v>4253</v>
      </c>
      <c r="FD137" t="s">
        <v>4254</v>
      </c>
      <c r="FE137">
        <v>1949</v>
      </c>
      <c r="FF137">
        <v>68</v>
      </c>
      <c r="FG137" t="s">
        <v>4260</v>
      </c>
      <c r="FH137">
        <v>7251</v>
      </c>
      <c r="FI137" t="s">
        <v>461</v>
      </c>
      <c r="FJ137">
        <v>0.67916761948319226</v>
      </c>
    </row>
    <row r="138" spans="1:166" x14ac:dyDescent="0.3">
      <c r="A138" s="1">
        <v>135</v>
      </c>
      <c r="B138" t="s">
        <v>4199</v>
      </c>
      <c r="C138" t="s">
        <v>4198</v>
      </c>
      <c r="D138" t="s">
        <v>4205</v>
      </c>
      <c r="E138">
        <v>0</v>
      </c>
      <c r="F138" t="s">
        <v>4209</v>
      </c>
      <c r="G138" t="s">
        <v>4212</v>
      </c>
      <c r="H138" t="s">
        <v>972</v>
      </c>
      <c r="I138" t="s">
        <v>972</v>
      </c>
      <c r="J138" t="s">
        <v>4212</v>
      </c>
      <c r="K138" t="s">
        <v>4212</v>
      </c>
      <c r="L138" t="s">
        <v>972</v>
      </c>
      <c r="M138" t="s">
        <v>4212</v>
      </c>
      <c r="N138" t="s">
        <v>4212</v>
      </c>
      <c r="O138" t="s">
        <v>4213</v>
      </c>
      <c r="P138" t="s">
        <v>4212</v>
      </c>
      <c r="Q138" t="s">
        <v>4212</v>
      </c>
      <c r="R138" t="s">
        <v>972</v>
      </c>
      <c r="S138" t="s">
        <v>972</v>
      </c>
      <c r="T138" t="s">
        <v>4212</v>
      </c>
      <c r="U138" t="s">
        <v>4212</v>
      </c>
      <c r="V138" t="s">
        <v>972</v>
      </c>
      <c r="W138" t="s">
        <v>4212</v>
      </c>
      <c r="X138" t="s">
        <v>4212</v>
      </c>
      <c r="Y138" t="s">
        <v>4212</v>
      </c>
      <c r="Z138" t="s">
        <v>4212</v>
      </c>
      <c r="AA138" t="s">
        <v>4212</v>
      </c>
      <c r="AB138" t="s">
        <v>4216</v>
      </c>
      <c r="AC138" t="s">
        <v>1449</v>
      </c>
      <c r="AD138" t="s">
        <v>4219</v>
      </c>
      <c r="AE138" t="s">
        <v>308</v>
      </c>
      <c r="AF138" t="s">
        <v>308</v>
      </c>
      <c r="AG138" t="s">
        <v>4219</v>
      </c>
      <c r="AH138" t="s">
        <v>308</v>
      </c>
      <c r="AI138" t="s">
        <v>308</v>
      </c>
      <c r="AJ138" t="s">
        <v>308</v>
      </c>
      <c r="AK138" t="s">
        <v>4219</v>
      </c>
      <c r="AL138" t="s">
        <v>308</v>
      </c>
      <c r="AM138" t="s">
        <v>308</v>
      </c>
      <c r="AN138" t="s">
        <v>308</v>
      </c>
      <c r="AO138">
        <v>0</v>
      </c>
      <c r="AP138" t="s">
        <v>308</v>
      </c>
      <c r="AQ138" t="s">
        <v>4219</v>
      </c>
      <c r="AR138" t="s">
        <v>4219</v>
      </c>
      <c r="AS138" t="s">
        <v>308</v>
      </c>
      <c r="AT138" t="s">
        <v>308</v>
      </c>
      <c r="AU138" t="s">
        <v>308</v>
      </c>
      <c r="AV138" t="s">
        <v>308</v>
      </c>
      <c r="AW138" t="s">
        <v>308</v>
      </c>
      <c r="AX138">
        <v>0</v>
      </c>
      <c r="AY138" t="s">
        <v>308</v>
      </c>
      <c r="AZ138" t="s">
        <v>4219</v>
      </c>
      <c r="BA138" t="s">
        <v>308</v>
      </c>
      <c r="BB138" t="s">
        <v>308</v>
      </c>
      <c r="BC138" t="s">
        <v>308</v>
      </c>
      <c r="BD138" t="s">
        <v>308</v>
      </c>
      <c r="BE138" t="s">
        <v>4219</v>
      </c>
      <c r="BF138" t="s">
        <v>308</v>
      </c>
      <c r="BG138" t="s">
        <v>308</v>
      </c>
      <c r="BH138" t="s">
        <v>308</v>
      </c>
      <c r="BI138" t="s">
        <v>1450</v>
      </c>
      <c r="BJ138" t="s">
        <v>4221</v>
      </c>
      <c r="BK138" t="s">
        <v>4228</v>
      </c>
      <c r="BL138" t="s">
        <v>308</v>
      </c>
      <c r="BM138" t="s">
        <v>308</v>
      </c>
      <c r="BN138" t="s">
        <v>308</v>
      </c>
      <c r="BO138" t="s">
        <v>308</v>
      </c>
      <c r="BP138" t="s">
        <v>308</v>
      </c>
      <c r="BQ138" t="s">
        <v>308</v>
      </c>
      <c r="BR138" t="s">
        <v>308</v>
      </c>
      <c r="BS138" t="s">
        <v>308</v>
      </c>
      <c r="BT138" t="s">
        <v>308</v>
      </c>
      <c r="BU138">
        <v>0</v>
      </c>
      <c r="BV138">
        <v>0</v>
      </c>
      <c r="BW138">
        <v>0</v>
      </c>
      <c r="BX138" t="s">
        <v>4232</v>
      </c>
      <c r="BY138" t="s">
        <v>4234</v>
      </c>
      <c r="BZ138" t="s">
        <v>4233</v>
      </c>
      <c r="CA138" t="s">
        <v>4233</v>
      </c>
      <c r="CB138" t="s">
        <v>4233</v>
      </c>
      <c r="CC138" t="s">
        <v>4236</v>
      </c>
      <c r="CD138" t="s">
        <v>4238</v>
      </c>
      <c r="CE138" t="s">
        <v>4236</v>
      </c>
      <c r="CF138" t="s">
        <v>4236</v>
      </c>
      <c r="CG138" t="s">
        <v>4242</v>
      </c>
      <c r="CH138" t="s">
        <v>4242</v>
      </c>
      <c r="CI138" t="s">
        <v>4242</v>
      </c>
      <c r="CJ138" t="s">
        <v>4242</v>
      </c>
      <c r="CK138" t="s">
        <v>4242</v>
      </c>
      <c r="CL138" t="s">
        <v>4241</v>
      </c>
      <c r="CM138" t="s">
        <v>4241</v>
      </c>
      <c r="CN138" t="s">
        <v>4241</v>
      </c>
      <c r="CO138" t="s">
        <v>4242</v>
      </c>
      <c r="CP138" t="s">
        <v>4241</v>
      </c>
      <c r="CQ138" t="s">
        <v>4216</v>
      </c>
      <c r="CR138" t="s">
        <v>4243</v>
      </c>
      <c r="CS138" t="s">
        <v>308</v>
      </c>
      <c r="CT138" t="s">
        <v>4243</v>
      </c>
      <c r="CU138" t="s">
        <v>308</v>
      </c>
      <c r="CV138" t="s">
        <v>4243</v>
      </c>
      <c r="CW138" t="s">
        <v>308</v>
      </c>
      <c r="CX138" t="s">
        <v>308</v>
      </c>
      <c r="CY138" t="s">
        <v>308</v>
      </c>
      <c r="CZ138" t="s">
        <v>308</v>
      </c>
      <c r="DA138" t="s">
        <v>308</v>
      </c>
      <c r="DB138" t="s">
        <v>308</v>
      </c>
      <c r="DC138">
        <v>0</v>
      </c>
      <c r="DD138" t="s">
        <v>4243</v>
      </c>
      <c r="DE138" t="s">
        <v>4243</v>
      </c>
      <c r="DF138" t="s">
        <v>4243</v>
      </c>
      <c r="DG138" t="s">
        <v>4243</v>
      </c>
      <c r="DH138" t="s">
        <v>4243</v>
      </c>
      <c r="DI138" t="s">
        <v>308</v>
      </c>
      <c r="DJ138" t="s">
        <v>308</v>
      </c>
      <c r="DK138" t="s">
        <v>308</v>
      </c>
      <c r="DL138">
        <v>0</v>
      </c>
      <c r="DM138" t="s">
        <v>4246</v>
      </c>
      <c r="DN138" t="s">
        <v>4247</v>
      </c>
      <c r="DO138" t="s">
        <v>4244</v>
      </c>
      <c r="DP138" t="s">
        <v>4244</v>
      </c>
      <c r="DQ138" t="s">
        <v>4244</v>
      </c>
      <c r="DR138" t="s">
        <v>4248</v>
      </c>
      <c r="DS138" t="s">
        <v>4245</v>
      </c>
      <c r="DT138" t="s">
        <v>4244</v>
      </c>
      <c r="DU138" t="s">
        <v>4244</v>
      </c>
      <c r="DV138" t="s">
        <v>4244</v>
      </c>
      <c r="DW138" t="s">
        <v>4244</v>
      </c>
      <c r="DX138" t="s">
        <v>4244</v>
      </c>
      <c r="DY138" t="s">
        <v>4243</v>
      </c>
      <c r="DZ138" t="s">
        <v>308</v>
      </c>
      <c r="EA138" t="s">
        <v>308</v>
      </c>
      <c r="EB138" t="s">
        <v>308</v>
      </c>
      <c r="EC138" t="s">
        <v>308</v>
      </c>
      <c r="ED138" t="s">
        <v>308</v>
      </c>
      <c r="EE138" t="s">
        <v>4243</v>
      </c>
      <c r="EF138" t="s">
        <v>308</v>
      </c>
      <c r="EG138" t="s">
        <v>308</v>
      </c>
      <c r="EH138" t="s">
        <v>308</v>
      </c>
      <c r="EI138" t="s">
        <v>308</v>
      </c>
      <c r="EJ138">
        <v>0</v>
      </c>
      <c r="EK138" t="s">
        <v>4252</v>
      </c>
      <c r="EL138" t="s">
        <v>4252</v>
      </c>
      <c r="EM138" t="s">
        <v>4251</v>
      </c>
      <c r="EN138" t="s">
        <v>4252</v>
      </c>
      <c r="EO138" t="s">
        <v>4252</v>
      </c>
      <c r="EP138" t="s">
        <v>4252</v>
      </c>
      <c r="EQ138" t="s">
        <v>4252</v>
      </c>
      <c r="ER138" t="s">
        <v>4252</v>
      </c>
      <c r="ES138" t="s">
        <v>4252</v>
      </c>
      <c r="ET138" t="s">
        <v>1451</v>
      </c>
      <c r="EU138" t="s">
        <v>1452</v>
      </c>
      <c r="EV138" t="s">
        <v>1453</v>
      </c>
      <c r="EW138" t="s">
        <v>456</v>
      </c>
      <c r="EX138" t="s">
        <v>456</v>
      </c>
      <c r="EY138" t="s">
        <v>1454</v>
      </c>
      <c r="EZ138" t="s">
        <v>1455</v>
      </c>
      <c r="FA138" t="s">
        <v>456</v>
      </c>
      <c r="FB138" t="s">
        <v>456</v>
      </c>
      <c r="FC138" t="s">
        <v>1067</v>
      </c>
      <c r="FD138" t="s">
        <v>4255</v>
      </c>
      <c r="FE138">
        <v>1972</v>
      </c>
      <c r="FF138">
        <v>45</v>
      </c>
      <c r="FG138" t="s">
        <v>4258</v>
      </c>
      <c r="FH138">
        <v>7255</v>
      </c>
      <c r="FI138" t="s">
        <v>492</v>
      </c>
      <c r="FJ138">
        <v>0.90901579017154543</v>
      </c>
    </row>
    <row r="139" spans="1:166" x14ac:dyDescent="0.3">
      <c r="A139" s="1">
        <v>136</v>
      </c>
      <c r="B139" t="s">
        <v>4199</v>
      </c>
      <c r="C139" t="s">
        <v>4199</v>
      </c>
      <c r="D139" t="s">
        <v>308</v>
      </c>
      <c r="E139" t="s">
        <v>1984</v>
      </c>
      <c r="F139" t="s">
        <v>4209</v>
      </c>
      <c r="G139" t="s">
        <v>972</v>
      </c>
      <c r="H139" t="s">
        <v>972</v>
      </c>
      <c r="I139" t="s">
        <v>972</v>
      </c>
      <c r="J139" t="s">
        <v>4212</v>
      </c>
      <c r="K139" t="s">
        <v>4212</v>
      </c>
      <c r="L139" t="s">
        <v>4212</v>
      </c>
      <c r="M139" t="s">
        <v>4212</v>
      </c>
      <c r="N139" t="s">
        <v>4213</v>
      </c>
      <c r="O139" t="s">
        <v>4212</v>
      </c>
      <c r="P139" t="s">
        <v>4213</v>
      </c>
      <c r="Q139" t="s">
        <v>4213</v>
      </c>
      <c r="R139" t="s">
        <v>4213</v>
      </c>
      <c r="S139" t="s">
        <v>4213</v>
      </c>
      <c r="T139" t="s">
        <v>4212</v>
      </c>
      <c r="U139" t="s">
        <v>4212</v>
      </c>
      <c r="V139" t="s">
        <v>4212</v>
      </c>
      <c r="W139" t="s">
        <v>4212</v>
      </c>
      <c r="X139" t="s">
        <v>4213</v>
      </c>
      <c r="Y139" t="s">
        <v>4212</v>
      </c>
      <c r="Z139" t="s">
        <v>4213</v>
      </c>
      <c r="AA139" t="s">
        <v>4214</v>
      </c>
      <c r="AB139" t="s">
        <v>4200</v>
      </c>
      <c r="AC139" t="s">
        <v>1985</v>
      </c>
      <c r="AD139" t="s">
        <v>4219</v>
      </c>
      <c r="AE139" t="s">
        <v>4219</v>
      </c>
      <c r="AF139" t="s">
        <v>308</v>
      </c>
      <c r="AG139" t="s">
        <v>4219</v>
      </c>
      <c r="AH139" t="s">
        <v>308</v>
      </c>
      <c r="AI139" t="s">
        <v>308</v>
      </c>
      <c r="AJ139" t="s">
        <v>308</v>
      </c>
      <c r="AK139" t="s">
        <v>308</v>
      </c>
      <c r="AL139" t="s">
        <v>308</v>
      </c>
      <c r="AM139" t="s">
        <v>308</v>
      </c>
      <c r="AN139" t="s">
        <v>308</v>
      </c>
      <c r="AO139">
        <v>0</v>
      </c>
      <c r="AP139" t="s">
        <v>4219</v>
      </c>
      <c r="AQ139" t="s">
        <v>4219</v>
      </c>
      <c r="AR139" t="s">
        <v>308</v>
      </c>
      <c r="AS139" t="s">
        <v>308</v>
      </c>
      <c r="AT139" t="s">
        <v>308</v>
      </c>
      <c r="AU139" t="s">
        <v>308</v>
      </c>
      <c r="AV139" t="s">
        <v>308</v>
      </c>
      <c r="AW139" t="s">
        <v>308</v>
      </c>
      <c r="AX139">
        <v>0</v>
      </c>
      <c r="AY139" t="s">
        <v>308</v>
      </c>
      <c r="AZ139" t="s">
        <v>308</v>
      </c>
      <c r="BA139" t="s">
        <v>308</v>
      </c>
      <c r="BB139" t="s">
        <v>308</v>
      </c>
      <c r="BC139" t="s">
        <v>308</v>
      </c>
      <c r="BD139" t="s">
        <v>308</v>
      </c>
      <c r="BE139" t="s">
        <v>308</v>
      </c>
      <c r="BF139" t="s">
        <v>308</v>
      </c>
      <c r="BG139" t="s">
        <v>308</v>
      </c>
      <c r="BH139" t="s">
        <v>4219</v>
      </c>
      <c r="BI139">
        <v>0</v>
      </c>
      <c r="BJ139" t="s">
        <v>4221</v>
      </c>
      <c r="BK139" t="s">
        <v>4200</v>
      </c>
      <c r="BL139" t="s">
        <v>308</v>
      </c>
      <c r="BM139" t="s">
        <v>308</v>
      </c>
      <c r="BN139" t="s">
        <v>308</v>
      </c>
      <c r="BO139" t="s">
        <v>308</v>
      </c>
      <c r="BP139" t="s">
        <v>308</v>
      </c>
      <c r="BQ139" t="s">
        <v>308</v>
      </c>
      <c r="BR139" t="s">
        <v>308</v>
      </c>
      <c r="BS139" t="s">
        <v>308</v>
      </c>
      <c r="BT139" t="s">
        <v>308</v>
      </c>
      <c r="BU139">
        <v>0</v>
      </c>
      <c r="BV139">
        <v>0</v>
      </c>
      <c r="BW139">
        <v>0</v>
      </c>
      <c r="BX139" t="s">
        <v>4232</v>
      </c>
      <c r="BY139" t="s">
        <v>4233</v>
      </c>
      <c r="BZ139" t="s">
        <v>4233</v>
      </c>
      <c r="CA139" t="s">
        <v>4233</v>
      </c>
      <c r="CB139" t="s">
        <v>4234</v>
      </c>
      <c r="CC139" t="s">
        <v>4236</v>
      </c>
      <c r="CD139" t="s">
        <v>4238</v>
      </c>
      <c r="CE139" t="s">
        <v>4236</v>
      </c>
      <c r="CF139" t="s">
        <v>4238</v>
      </c>
      <c r="CG139" t="s">
        <v>4240</v>
      </c>
      <c r="CH139" t="s">
        <v>4225</v>
      </c>
      <c r="CI139" t="s">
        <v>4241</v>
      </c>
      <c r="CJ139" t="s">
        <v>4240</v>
      </c>
      <c r="CK139" t="s">
        <v>4241</v>
      </c>
      <c r="CL139" t="s">
        <v>4242</v>
      </c>
      <c r="CM139" t="s">
        <v>4241</v>
      </c>
      <c r="CN139" t="s">
        <v>4241</v>
      </c>
      <c r="CO139" t="s">
        <v>4241</v>
      </c>
      <c r="CP139" t="s">
        <v>4241</v>
      </c>
      <c r="CQ139" t="s">
        <v>4200</v>
      </c>
      <c r="CR139" t="s">
        <v>4243</v>
      </c>
      <c r="CS139" t="s">
        <v>4243</v>
      </c>
      <c r="CT139" t="s">
        <v>4243</v>
      </c>
      <c r="CU139" t="s">
        <v>308</v>
      </c>
      <c r="CV139" t="s">
        <v>4243</v>
      </c>
      <c r="CW139" t="s">
        <v>308</v>
      </c>
      <c r="CX139" t="s">
        <v>308</v>
      </c>
      <c r="CY139" t="s">
        <v>308</v>
      </c>
      <c r="CZ139" t="s">
        <v>308</v>
      </c>
      <c r="DA139" t="s">
        <v>308</v>
      </c>
      <c r="DB139" t="s">
        <v>308</v>
      </c>
      <c r="DC139">
        <v>0</v>
      </c>
      <c r="DD139" t="s">
        <v>308</v>
      </c>
      <c r="DE139" t="s">
        <v>308</v>
      </c>
      <c r="DF139" t="s">
        <v>308</v>
      </c>
      <c r="DG139" t="s">
        <v>308</v>
      </c>
      <c r="DH139" t="s">
        <v>308</v>
      </c>
      <c r="DI139" t="s">
        <v>308</v>
      </c>
      <c r="DJ139" t="s">
        <v>308</v>
      </c>
      <c r="DK139" t="s">
        <v>4243</v>
      </c>
      <c r="DL139">
        <v>0</v>
      </c>
      <c r="DM139" t="s">
        <v>4246</v>
      </c>
      <c r="DN139" t="s">
        <v>4246</v>
      </c>
      <c r="DO139" t="s">
        <v>4244</v>
      </c>
      <c r="DP139" t="s">
        <v>4244</v>
      </c>
      <c r="DQ139" t="s">
        <v>4244</v>
      </c>
      <c r="DR139" t="s">
        <v>4248</v>
      </c>
      <c r="DS139" t="s">
        <v>4247</v>
      </c>
      <c r="DT139" t="s">
        <v>4244</v>
      </c>
      <c r="DU139" t="s">
        <v>4244</v>
      </c>
      <c r="DV139" t="s">
        <v>4244</v>
      </c>
      <c r="DW139" t="s">
        <v>4244</v>
      </c>
      <c r="DX139" t="s">
        <v>4244</v>
      </c>
      <c r="DY139" t="s">
        <v>4243</v>
      </c>
      <c r="DZ139" t="s">
        <v>308</v>
      </c>
      <c r="EA139" t="s">
        <v>308</v>
      </c>
      <c r="EB139" t="s">
        <v>308</v>
      </c>
      <c r="EC139" t="s">
        <v>308</v>
      </c>
      <c r="ED139" t="s">
        <v>308</v>
      </c>
      <c r="EE139" t="s">
        <v>4243</v>
      </c>
      <c r="EF139" t="s">
        <v>308</v>
      </c>
      <c r="EG139" t="s">
        <v>308</v>
      </c>
      <c r="EH139" t="s">
        <v>308</v>
      </c>
      <c r="EI139" t="s">
        <v>308</v>
      </c>
      <c r="EJ139">
        <v>0</v>
      </c>
      <c r="EK139" t="s">
        <v>4251</v>
      </c>
      <c r="EL139" t="s">
        <v>4250</v>
      </c>
      <c r="EM139" t="s">
        <v>4250</v>
      </c>
      <c r="EN139" t="s">
        <v>4251</v>
      </c>
      <c r="EO139" t="s">
        <v>4251</v>
      </c>
      <c r="EP139" t="s">
        <v>4251</v>
      </c>
      <c r="EQ139" t="s">
        <v>4252</v>
      </c>
      <c r="ER139" t="s">
        <v>4252</v>
      </c>
      <c r="ES139" t="s">
        <v>4225</v>
      </c>
      <c r="ET139" t="s">
        <v>1986</v>
      </c>
      <c r="EU139">
        <v>0</v>
      </c>
      <c r="EV139">
        <v>0</v>
      </c>
      <c r="EW139" t="s">
        <v>1987</v>
      </c>
      <c r="EX139" t="s">
        <v>1988</v>
      </c>
      <c r="EY139" t="s">
        <v>1989</v>
      </c>
      <c r="EZ139" t="s">
        <v>1990</v>
      </c>
      <c r="FA139" t="s">
        <v>1991</v>
      </c>
      <c r="FB139">
        <v>0</v>
      </c>
      <c r="FC139" t="s">
        <v>1067</v>
      </c>
      <c r="FD139" t="s">
        <v>4255</v>
      </c>
      <c r="FE139">
        <v>1958</v>
      </c>
      <c r="FF139">
        <v>59</v>
      </c>
      <c r="FG139" t="s">
        <v>4259</v>
      </c>
      <c r="FH139">
        <v>7025</v>
      </c>
      <c r="FI139" t="s">
        <v>397</v>
      </c>
      <c r="FJ139">
        <v>0.48688379994119763</v>
      </c>
    </row>
    <row r="140" spans="1:166" x14ac:dyDescent="0.3">
      <c r="A140" s="1">
        <v>137</v>
      </c>
      <c r="B140" t="s">
        <v>4200</v>
      </c>
      <c r="C140" t="s">
        <v>4199</v>
      </c>
      <c r="D140" t="s">
        <v>4206</v>
      </c>
      <c r="E140">
        <v>0</v>
      </c>
      <c r="F140" t="s">
        <v>4209</v>
      </c>
      <c r="G140" t="s">
        <v>4212</v>
      </c>
      <c r="H140" t="s">
        <v>972</v>
      </c>
      <c r="I140" t="s">
        <v>972</v>
      </c>
      <c r="J140" t="s">
        <v>4212</v>
      </c>
      <c r="K140" t="s">
        <v>4212</v>
      </c>
      <c r="L140" t="s">
        <v>4212</v>
      </c>
      <c r="M140" t="s">
        <v>4212</v>
      </c>
      <c r="N140" t="s">
        <v>4212</v>
      </c>
      <c r="O140" t="s">
        <v>4212</v>
      </c>
      <c r="P140" t="s">
        <v>4212</v>
      </c>
      <c r="Q140" t="s">
        <v>4212</v>
      </c>
      <c r="R140" t="s">
        <v>4213</v>
      </c>
      <c r="S140" t="s">
        <v>4213</v>
      </c>
      <c r="T140" t="s">
        <v>4212</v>
      </c>
      <c r="U140" t="s">
        <v>4212</v>
      </c>
      <c r="V140" t="s">
        <v>4212</v>
      </c>
      <c r="W140" t="s">
        <v>4212</v>
      </c>
      <c r="X140" t="s">
        <v>4212</v>
      </c>
      <c r="Y140" t="s">
        <v>4212</v>
      </c>
      <c r="Z140" t="s">
        <v>4212</v>
      </c>
      <c r="AA140" t="s">
        <v>4212</v>
      </c>
      <c r="AB140" t="s">
        <v>4200</v>
      </c>
      <c r="AC140" t="s">
        <v>894</v>
      </c>
      <c r="AD140" t="s">
        <v>308</v>
      </c>
      <c r="AE140" t="s">
        <v>308</v>
      </c>
      <c r="AF140" t="s">
        <v>308</v>
      </c>
      <c r="AG140" t="s">
        <v>308</v>
      </c>
      <c r="AH140" t="s">
        <v>4219</v>
      </c>
      <c r="AI140" t="s">
        <v>308</v>
      </c>
      <c r="AJ140" t="s">
        <v>308</v>
      </c>
      <c r="AK140" t="s">
        <v>308</v>
      </c>
      <c r="AL140" t="s">
        <v>308</v>
      </c>
      <c r="AM140" t="s">
        <v>308</v>
      </c>
      <c r="AN140" t="s">
        <v>308</v>
      </c>
      <c r="AO140">
        <v>0</v>
      </c>
      <c r="AP140" t="s">
        <v>308</v>
      </c>
      <c r="AQ140" t="s">
        <v>308</v>
      </c>
      <c r="AR140" t="s">
        <v>308</v>
      </c>
      <c r="AS140" t="s">
        <v>308</v>
      </c>
      <c r="AT140" t="s">
        <v>308</v>
      </c>
      <c r="AU140" t="s">
        <v>308</v>
      </c>
      <c r="AV140" t="s">
        <v>308</v>
      </c>
      <c r="AW140" t="s">
        <v>4219</v>
      </c>
      <c r="AX140">
        <v>0</v>
      </c>
      <c r="AY140" t="s">
        <v>308</v>
      </c>
      <c r="AZ140" t="s">
        <v>4219</v>
      </c>
      <c r="BA140" t="s">
        <v>4219</v>
      </c>
      <c r="BB140" t="s">
        <v>4219</v>
      </c>
      <c r="BC140" t="s">
        <v>308</v>
      </c>
      <c r="BD140" t="s">
        <v>308</v>
      </c>
      <c r="BE140" t="s">
        <v>308</v>
      </c>
      <c r="BF140" t="s">
        <v>308</v>
      </c>
      <c r="BG140" t="s">
        <v>308</v>
      </c>
      <c r="BH140" t="s">
        <v>308</v>
      </c>
      <c r="BI140">
        <v>0</v>
      </c>
      <c r="BJ140" t="s">
        <v>4221</v>
      </c>
      <c r="BK140" t="s">
        <v>4227</v>
      </c>
      <c r="BL140" t="s">
        <v>308</v>
      </c>
      <c r="BM140" t="s">
        <v>308</v>
      </c>
      <c r="BN140" t="s">
        <v>308</v>
      </c>
      <c r="BO140" t="s">
        <v>308</v>
      </c>
      <c r="BP140" t="s">
        <v>308</v>
      </c>
      <c r="BQ140" t="s">
        <v>308</v>
      </c>
      <c r="BR140" t="s">
        <v>308</v>
      </c>
      <c r="BS140" t="s">
        <v>308</v>
      </c>
      <c r="BT140" t="s">
        <v>308</v>
      </c>
      <c r="BU140">
        <v>0</v>
      </c>
      <c r="BV140">
        <v>0</v>
      </c>
      <c r="BW140">
        <v>0</v>
      </c>
      <c r="BX140" t="s">
        <v>4234</v>
      </c>
      <c r="BY140" t="s">
        <v>4234</v>
      </c>
      <c r="BZ140" t="s">
        <v>4234</v>
      </c>
      <c r="CA140" t="s">
        <v>4233</v>
      </c>
      <c r="CB140" t="s">
        <v>4234</v>
      </c>
      <c r="CC140" t="s">
        <v>4236</v>
      </c>
      <c r="CD140" t="s">
        <v>4237</v>
      </c>
      <c r="CE140" t="s">
        <v>4237</v>
      </c>
      <c r="CF140" t="s">
        <v>4236</v>
      </c>
      <c r="CG140" t="s">
        <v>4242</v>
      </c>
      <c r="CH140" t="s">
        <v>4241</v>
      </c>
      <c r="CI140" t="s">
        <v>4241</v>
      </c>
      <c r="CJ140" t="s">
        <v>4241</v>
      </c>
      <c r="CK140" t="s">
        <v>4225</v>
      </c>
      <c r="CL140" t="s">
        <v>4225</v>
      </c>
      <c r="CM140" t="s">
        <v>4225</v>
      </c>
      <c r="CN140" t="s">
        <v>4225</v>
      </c>
      <c r="CO140" t="s">
        <v>4241</v>
      </c>
      <c r="CP140" t="s">
        <v>4241</v>
      </c>
      <c r="CQ140" t="s">
        <v>4216</v>
      </c>
      <c r="CR140" t="s">
        <v>4243</v>
      </c>
      <c r="CS140" t="s">
        <v>308</v>
      </c>
      <c r="CT140" t="s">
        <v>308</v>
      </c>
      <c r="CU140" t="s">
        <v>308</v>
      </c>
      <c r="CV140" t="s">
        <v>4243</v>
      </c>
      <c r="CW140" t="s">
        <v>308</v>
      </c>
      <c r="CX140" t="s">
        <v>308</v>
      </c>
      <c r="CY140" t="s">
        <v>308</v>
      </c>
      <c r="CZ140" t="s">
        <v>308</v>
      </c>
      <c r="DA140" t="s">
        <v>308</v>
      </c>
      <c r="DB140" t="s">
        <v>308</v>
      </c>
      <c r="DC140">
        <v>0</v>
      </c>
      <c r="DD140" t="s">
        <v>4243</v>
      </c>
      <c r="DE140" t="s">
        <v>4243</v>
      </c>
      <c r="DF140" t="s">
        <v>4243</v>
      </c>
      <c r="DG140" t="s">
        <v>4243</v>
      </c>
      <c r="DH140" t="s">
        <v>4243</v>
      </c>
      <c r="DI140" t="s">
        <v>308</v>
      </c>
      <c r="DJ140" t="s">
        <v>308</v>
      </c>
      <c r="DK140" t="s">
        <v>308</v>
      </c>
      <c r="DL140">
        <v>0</v>
      </c>
      <c r="DM140" t="s">
        <v>4248</v>
      </c>
      <c r="DN140" t="s">
        <v>4248</v>
      </c>
      <c r="DO140" t="s">
        <v>4244</v>
      </c>
      <c r="DP140" t="s">
        <v>4244</v>
      </c>
      <c r="DQ140" t="s">
        <v>4244</v>
      </c>
      <c r="DR140" t="s">
        <v>4248</v>
      </c>
      <c r="DS140" t="s">
        <v>4247</v>
      </c>
      <c r="DT140" t="s">
        <v>4244</v>
      </c>
      <c r="DU140" t="s">
        <v>4245</v>
      </c>
      <c r="DV140" t="s">
        <v>4244</v>
      </c>
      <c r="DW140" t="s">
        <v>4244</v>
      </c>
      <c r="DX140" t="s">
        <v>4244</v>
      </c>
      <c r="DY140" t="s">
        <v>4243</v>
      </c>
      <c r="DZ140" t="s">
        <v>308</v>
      </c>
      <c r="EA140" t="s">
        <v>308</v>
      </c>
      <c r="EB140" t="s">
        <v>308</v>
      </c>
      <c r="EC140" t="s">
        <v>308</v>
      </c>
      <c r="ED140" t="s">
        <v>308</v>
      </c>
      <c r="EE140" t="s">
        <v>4243</v>
      </c>
      <c r="EF140" t="s">
        <v>308</v>
      </c>
      <c r="EG140" t="s">
        <v>308</v>
      </c>
      <c r="EH140" t="s">
        <v>308</v>
      </c>
      <c r="EI140" t="s">
        <v>308</v>
      </c>
      <c r="EJ140">
        <v>0</v>
      </c>
      <c r="EK140" t="s">
        <v>4252</v>
      </c>
      <c r="EL140" t="s">
        <v>4252</v>
      </c>
      <c r="EM140" t="s">
        <v>4250</v>
      </c>
      <c r="EN140" t="s">
        <v>4252</v>
      </c>
      <c r="EO140" t="s">
        <v>4252</v>
      </c>
      <c r="EP140" t="s">
        <v>4251</v>
      </c>
      <c r="EQ140" t="s">
        <v>4251</v>
      </c>
      <c r="ER140" t="s">
        <v>4252</v>
      </c>
      <c r="ES140" t="s">
        <v>4252</v>
      </c>
      <c r="ET140" t="s">
        <v>895</v>
      </c>
      <c r="EU140" t="s">
        <v>880</v>
      </c>
      <c r="EV140">
        <v>0</v>
      </c>
      <c r="EW140" t="s">
        <v>896</v>
      </c>
      <c r="EX140" t="s">
        <v>569</v>
      </c>
      <c r="EY140" t="s">
        <v>569</v>
      </c>
      <c r="EZ140" t="s">
        <v>881</v>
      </c>
      <c r="FA140" t="s">
        <v>881</v>
      </c>
      <c r="FB140" t="s">
        <v>897</v>
      </c>
      <c r="FC140" t="s">
        <v>1067</v>
      </c>
      <c r="FD140" t="s">
        <v>4255</v>
      </c>
      <c r="FE140">
        <v>1971</v>
      </c>
      <c r="FF140">
        <v>46</v>
      </c>
      <c r="FG140" t="s">
        <v>4258</v>
      </c>
      <c r="FH140">
        <v>6996</v>
      </c>
      <c r="FI140" t="s">
        <v>313</v>
      </c>
      <c r="FJ140">
        <v>0.6303616347064781</v>
      </c>
    </row>
    <row r="141" spans="1:166" x14ac:dyDescent="0.3">
      <c r="A141" s="1">
        <v>138</v>
      </c>
      <c r="B141" t="s">
        <v>4203</v>
      </c>
      <c r="C141" t="s">
        <v>4203</v>
      </c>
      <c r="D141" t="s">
        <v>4206</v>
      </c>
      <c r="E141">
        <v>0</v>
      </c>
      <c r="F141" t="s">
        <v>4209</v>
      </c>
      <c r="G141" t="s">
        <v>972</v>
      </c>
      <c r="H141" t="s">
        <v>972</v>
      </c>
      <c r="I141" t="s">
        <v>972</v>
      </c>
      <c r="J141" t="s">
        <v>972</v>
      </c>
      <c r="K141" t="s">
        <v>972</v>
      </c>
      <c r="L141" t="s">
        <v>972</v>
      </c>
      <c r="M141" t="s">
        <v>972</v>
      </c>
      <c r="N141" t="s">
        <v>972</v>
      </c>
      <c r="O141" t="s">
        <v>972</v>
      </c>
      <c r="P141" t="s">
        <v>972</v>
      </c>
      <c r="Q141" t="s">
        <v>972</v>
      </c>
      <c r="R141" t="s">
        <v>972</v>
      </c>
      <c r="S141" t="s">
        <v>972</v>
      </c>
      <c r="T141" t="s">
        <v>972</v>
      </c>
      <c r="U141" t="s">
        <v>4213</v>
      </c>
      <c r="V141" t="s">
        <v>972</v>
      </c>
      <c r="W141" t="s">
        <v>972</v>
      </c>
      <c r="X141" t="s">
        <v>972</v>
      </c>
      <c r="Y141" t="s">
        <v>972</v>
      </c>
      <c r="Z141" t="s">
        <v>972</v>
      </c>
      <c r="AA141" t="s">
        <v>4214</v>
      </c>
      <c r="AB141" t="s">
        <v>4217</v>
      </c>
      <c r="AC141" t="s">
        <v>2635</v>
      </c>
      <c r="AD141" t="s">
        <v>4219</v>
      </c>
      <c r="AE141" t="s">
        <v>308</v>
      </c>
      <c r="AF141" t="s">
        <v>308</v>
      </c>
      <c r="AG141" t="s">
        <v>308</v>
      </c>
      <c r="AH141" t="s">
        <v>308</v>
      </c>
      <c r="AI141" t="s">
        <v>308</v>
      </c>
      <c r="AJ141" t="s">
        <v>308</v>
      </c>
      <c r="AK141" t="s">
        <v>308</v>
      </c>
      <c r="AL141" t="s">
        <v>308</v>
      </c>
      <c r="AM141" t="s">
        <v>308</v>
      </c>
      <c r="AN141" t="s">
        <v>308</v>
      </c>
      <c r="AO141">
        <v>0</v>
      </c>
      <c r="AP141" t="s">
        <v>308</v>
      </c>
      <c r="AQ141" t="s">
        <v>4219</v>
      </c>
      <c r="AR141" t="s">
        <v>308</v>
      </c>
      <c r="AS141" t="s">
        <v>308</v>
      </c>
      <c r="AT141" t="s">
        <v>308</v>
      </c>
      <c r="AU141" t="s">
        <v>308</v>
      </c>
      <c r="AV141" t="s">
        <v>308</v>
      </c>
      <c r="AW141" t="s">
        <v>308</v>
      </c>
      <c r="AX141">
        <v>0</v>
      </c>
      <c r="AY141" t="s">
        <v>308</v>
      </c>
      <c r="AZ141" t="s">
        <v>308</v>
      </c>
      <c r="BA141" t="s">
        <v>308</v>
      </c>
      <c r="BB141" t="s">
        <v>308</v>
      </c>
      <c r="BC141" t="s">
        <v>308</v>
      </c>
      <c r="BD141" t="s">
        <v>308</v>
      </c>
      <c r="BE141" t="s">
        <v>308</v>
      </c>
      <c r="BF141" t="s">
        <v>308</v>
      </c>
      <c r="BG141" t="s">
        <v>308</v>
      </c>
      <c r="BH141" t="s">
        <v>4219</v>
      </c>
      <c r="BI141">
        <v>0</v>
      </c>
      <c r="BJ141" t="s">
        <v>4225</v>
      </c>
      <c r="BK141" t="s">
        <v>4225</v>
      </c>
      <c r="BL141" t="s">
        <v>308</v>
      </c>
      <c r="BM141" t="s">
        <v>308</v>
      </c>
      <c r="BN141" t="s">
        <v>308</v>
      </c>
      <c r="BO141" t="s">
        <v>308</v>
      </c>
      <c r="BP141" t="s">
        <v>308</v>
      </c>
      <c r="BQ141" t="s">
        <v>308</v>
      </c>
      <c r="BR141" t="s">
        <v>308</v>
      </c>
      <c r="BS141" t="s">
        <v>308</v>
      </c>
      <c r="BT141" t="s">
        <v>308</v>
      </c>
      <c r="BU141">
        <v>0</v>
      </c>
      <c r="BV141">
        <v>0</v>
      </c>
      <c r="BW141">
        <v>0</v>
      </c>
      <c r="BX141" t="s">
        <v>4233</v>
      </c>
      <c r="BY141" t="s">
        <v>4225</v>
      </c>
      <c r="BZ141" t="s">
        <v>4225</v>
      </c>
      <c r="CA141" t="s">
        <v>4225</v>
      </c>
      <c r="CB141" t="s">
        <v>4225</v>
      </c>
      <c r="CC141" t="s">
        <v>4236</v>
      </c>
      <c r="CD141" t="s">
        <v>4236</v>
      </c>
      <c r="CE141" t="s">
        <v>4236</v>
      </c>
      <c r="CF141" t="s">
        <v>4237</v>
      </c>
      <c r="CG141" t="s">
        <v>4225</v>
      </c>
      <c r="CH141" t="s">
        <v>4225</v>
      </c>
      <c r="CI141" t="s">
        <v>4225</v>
      </c>
      <c r="CJ141" t="s">
        <v>4225</v>
      </c>
      <c r="CK141" t="s">
        <v>4241</v>
      </c>
      <c r="CL141" t="s">
        <v>4225</v>
      </c>
      <c r="CM141" t="s">
        <v>4225</v>
      </c>
      <c r="CN141" t="s">
        <v>4241</v>
      </c>
      <c r="CO141" t="s">
        <v>4225</v>
      </c>
      <c r="CP141" t="s">
        <v>4225</v>
      </c>
      <c r="CQ141" t="s">
        <v>4200</v>
      </c>
      <c r="CR141" t="s">
        <v>4243</v>
      </c>
      <c r="CS141" t="s">
        <v>308</v>
      </c>
      <c r="CT141" t="s">
        <v>308</v>
      </c>
      <c r="CU141" t="s">
        <v>4243</v>
      </c>
      <c r="CV141" t="s">
        <v>308</v>
      </c>
      <c r="CW141" t="s">
        <v>308</v>
      </c>
      <c r="CX141" t="s">
        <v>308</v>
      </c>
      <c r="CY141" t="s">
        <v>308</v>
      </c>
      <c r="CZ141" t="s">
        <v>308</v>
      </c>
      <c r="DA141" t="s">
        <v>308</v>
      </c>
      <c r="DB141" t="s">
        <v>308</v>
      </c>
      <c r="DC141">
        <v>0</v>
      </c>
      <c r="DD141" t="s">
        <v>308</v>
      </c>
      <c r="DE141" t="s">
        <v>4243</v>
      </c>
      <c r="DF141" t="s">
        <v>308</v>
      </c>
      <c r="DG141" t="s">
        <v>308</v>
      </c>
      <c r="DH141" t="s">
        <v>308</v>
      </c>
      <c r="DI141" t="s">
        <v>308</v>
      </c>
      <c r="DJ141" t="s">
        <v>308</v>
      </c>
      <c r="DK141" t="s">
        <v>308</v>
      </c>
      <c r="DL141">
        <v>0</v>
      </c>
      <c r="DM141" t="s">
        <v>4244</v>
      </c>
      <c r="DN141" t="s">
        <v>4244</v>
      </c>
      <c r="DO141" t="s">
        <v>4246</v>
      </c>
      <c r="DP141" t="s">
        <v>4244</v>
      </c>
      <c r="DQ141" t="s">
        <v>4244</v>
      </c>
      <c r="DR141" t="s">
        <v>4248</v>
      </c>
      <c r="DS141" t="s">
        <v>4247</v>
      </c>
      <c r="DT141" t="s">
        <v>4244</v>
      </c>
      <c r="DU141" t="s">
        <v>4244</v>
      </c>
      <c r="DV141" t="s">
        <v>4244</v>
      </c>
      <c r="DW141" t="s">
        <v>4244</v>
      </c>
      <c r="DX141" t="s">
        <v>4244</v>
      </c>
      <c r="DY141" t="s">
        <v>308</v>
      </c>
      <c r="DZ141" t="s">
        <v>4243</v>
      </c>
      <c r="EA141" t="s">
        <v>308</v>
      </c>
      <c r="EB141" t="s">
        <v>308</v>
      </c>
      <c r="EC141" t="s">
        <v>308</v>
      </c>
      <c r="ED141" t="s">
        <v>308</v>
      </c>
      <c r="EE141" t="s">
        <v>4243</v>
      </c>
      <c r="EF141" t="s">
        <v>308</v>
      </c>
      <c r="EG141" t="s">
        <v>308</v>
      </c>
      <c r="EH141" t="s">
        <v>308</v>
      </c>
      <c r="EI141" t="s">
        <v>308</v>
      </c>
      <c r="EJ141">
        <v>0</v>
      </c>
      <c r="EK141" t="s">
        <v>4225</v>
      </c>
      <c r="EL141" t="s">
        <v>4225</v>
      </c>
      <c r="EM141" t="s">
        <v>4225</v>
      </c>
      <c r="EN141" t="s">
        <v>4225</v>
      </c>
      <c r="EO141" t="s">
        <v>4225</v>
      </c>
      <c r="EP141" t="s">
        <v>4225</v>
      </c>
      <c r="EQ141" t="s">
        <v>4225</v>
      </c>
      <c r="ER141" t="s">
        <v>4225</v>
      </c>
      <c r="ES141" t="s">
        <v>4225</v>
      </c>
      <c r="ET141">
        <v>0</v>
      </c>
      <c r="EU141">
        <v>0</v>
      </c>
      <c r="EV141">
        <v>0</v>
      </c>
      <c r="EW141">
        <v>0</v>
      </c>
      <c r="EX141">
        <v>0</v>
      </c>
      <c r="EY141">
        <v>0</v>
      </c>
      <c r="EZ141">
        <v>0</v>
      </c>
      <c r="FA141">
        <v>0</v>
      </c>
      <c r="FB141">
        <v>0</v>
      </c>
      <c r="FC141" t="s">
        <v>1067</v>
      </c>
      <c r="FD141" t="s">
        <v>4255</v>
      </c>
      <c r="FE141">
        <v>1960</v>
      </c>
      <c r="FF141">
        <v>57</v>
      </c>
      <c r="FG141" t="s">
        <v>4259</v>
      </c>
      <c r="FH141">
        <v>7255</v>
      </c>
      <c r="FI141" t="s">
        <v>492</v>
      </c>
      <c r="FJ141">
        <v>0.67494918706404206</v>
      </c>
    </row>
    <row r="142" spans="1:166" x14ac:dyDescent="0.3">
      <c r="A142" s="1">
        <v>139</v>
      </c>
      <c r="B142" t="s">
        <v>4200</v>
      </c>
      <c r="C142" t="s">
        <v>4200</v>
      </c>
      <c r="D142" t="s">
        <v>4205</v>
      </c>
      <c r="E142">
        <v>0</v>
      </c>
      <c r="F142" t="s">
        <v>4209</v>
      </c>
      <c r="G142" t="s">
        <v>972</v>
      </c>
      <c r="H142" t="s">
        <v>972</v>
      </c>
      <c r="I142" t="s">
        <v>972</v>
      </c>
      <c r="J142" t="s">
        <v>4213</v>
      </c>
      <c r="K142" t="s">
        <v>972</v>
      </c>
      <c r="L142" t="s">
        <v>972</v>
      </c>
      <c r="M142" t="s">
        <v>4212</v>
      </c>
      <c r="N142" t="s">
        <v>4212</v>
      </c>
      <c r="O142" t="s">
        <v>4212</v>
      </c>
      <c r="P142" t="s">
        <v>4212</v>
      </c>
      <c r="Q142" t="s">
        <v>972</v>
      </c>
      <c r="R142" t="s">
        <v>972</v>
      </c>
      <c r="S142" t="s">
        <v>972</v>
      </c>
      <c r="T142" t="s">
        <v>4213</v>
      </c>
      <c r="U142" t="s">
        <v>972</v>
      </c>
      <c r="V142" t="s">
        <v>972</v>
      </c>
      <c r="W142" t="s">
        <v>4212</v>
      </c>
      <c r="X142" t="s">
        <v>4212</v>
      </c>
      <c r="Y142" t="s">
        <v>4212</v>
      </c>
      <c r="Z142" t="s">
        <v>4212</v>
      </c>
      <c r="AA142" t="s">
        <v>4214</v>
      </c>
      <c r="AB142" t="s">
        <v>4200</v>
      </c>
      <c r="AC142">
        <v>0</v>
      </c>
      <c r="AD142" t="s">
        <v>308</v>
      </c>
      <c r="AE142" t="s">
        <v>308</v>
      </c>
      <c r="AF142" t="s">
        <v>4219</v>
      </c>
      <c r="AG142" t="s">
        <v>308</v>
      </c>
      <c r="AH142" t="s">
        <v>308</v>
      </c>
      <c r="AI142" t="s">
        <v>308</v>
      </c>
      <c r="AJ142" t="s">
        <v>308</v>
      </c>
      <c r="AK142" t="s">
        <v>308</v>
      </c>
      <c r="AL142" t="s">
        <v>308</v>
      </c>
      <c r="AM142" t="s">
        <v>308</v>
      </c>
      <c r="AN142" t="s">
        <v>308</v>
      </c>
      <c r="AO142">
        <v>0</v>
      </c>
      <c r="AP142" t="s">
        <v>308</v>
      </c>
      <c r="AQ142" t="s">
        <v>4219</v>
      </c>
      <c r="AR142" t="s">
        <v>308</v>
      </c>
      <c r="AS142" t="s">
        <v>4219</v>
      </c>
      <c r="AT142" t="s">
        <v>308</v>
      </c>
      <c r="AU142" t="s">
        <v>308</v>
      </c>
      <c r="AV142" t="s">
        <v>308</v>
      </c>
      <c r="AW142" t="s">
        <v>308</v>
      </c>
      <c r="AX142">
        <v>0</v>
      </c>
      <c r="AY142" t="s">
        <v>308</v>
      </c>
      <c r="AZ142" t="s">
        <v>308</v>
      </c>
      <c r="BA142" t="s">
        <v>308</v>
      </c>
      <c r="BB142" t="s">
        <v>4219</v>
      </c>
      <c r="BC142" t="s">
        <v>308</v>
      </c>
      <c r="BD142" t="s">
        <v>308</v>
      </c>
      <c r="BE142" t="s">
        <v>308</v>
      </c>
      <c r="BF142" t="s">
        <v>308</v>
      </c>
      <c r="BG142" t="s">
        <v>308</v>
      </c>
      <c r="BH142" t="s">
        <v>308</v>
      </c>
      <c r="BI142">
        <v>0</v>
      </c>
      <c r="BJ142" t="s">
        <v>4222</v>
      </c>
      <c r="BK142" t="s">
        <v>4200</v>
      </c>
      <c r="BL142" t="s">
        <v>308</v>
      </c>
      <c r="BM142" t="s">
        <v>308</v>
      </c>
      <c r="BN142" t="s">
        <v>308</v>
      </c>
      <c r="BO142" t="s">
        <v>308</v>
      </c>
      <c r="BP142" t="s">
        <v>308</v>
      </c>
      <c r="BQ142" t="s">
        <v>308</v>
      </c>
      <c r="BR142" t="s">
        <v>308</v>
      </c>
      <c r="BS142" t="s">
        <v>308</v>
      </c>
      <c r="BT142" t="s">
        <v>308</v>
      </c>
      <c r="BU142">
        <v>0</v>
      </c>
      <c r="BV142">
        <v>0</v>
      </c>
      <c r="BW142">
        <v>0</v>
      </c>
      <c r="BX142" t="s">
        <v>4232</v>
      </c>
      <c r="BY142" t="s">
        <v>4233</v>
      </c>
      <c r="BZ142" t="s">
        <v>4233</v>
      </c>
      <c r="CA142" t="s">
        <v>4233</v>
      </c>
      <c r="CB142" t="s">
        <v>4234</v>
      </c>
      <c r="CC142" t="s">
        <v>4237</v>
      </c>
      <c r="CD142" t="s">
        <v>4237</v>
      </c>
      <c r="CE142" t="s">
        <v>4236</v>
      </c>
      <c r="CF142" t="s">
        <v>4236</v>
      </c>
      <c r="CG142" t="s">
        <v>4241</v>
      </c>
      <c r="CH142" t="s">
        <v>4241</v>
      </c>
      <c r="CI142" t="s">
        <v>4240</v>
      </c>
      <c r="CJ142" t="s">
        <v>4240</v>
      </c>
      <c r="CK142" t="s">
        <v>4241</v>
      </c>
      <c r="CL142" t="s">
        <v>4242</v>
      </c>
      <c r="CM142" t="s">
        <v>4241</v>
      </c>
      <c r="CN142" t="s">
        <v>4240</v>
      </c>
      <c r="CO142" t="s">
        <v>4240</v>
      </c>
      <c r="CP142" t="s">
        <v>4241</v>
      </c>
      <c r="CQ142" t="s">
        <v>4200</v>
      </c>
      <c r="CR142" t="s">
        <v>4243</v>
      </c>
      <c r="CS142" t="s">
        <v>308</v>
      </c>
      <c r="CT142" t="s">
        <v>4243</v>
      </c>
      <c r="CU142" t="s">
        <v>308</v>
      </c>
      <c r="CV142" t="s">
        <v>308</v>
      </c>
      <c r="CW142" t="s">
        <v>308</v>
      </c>
      <c r="CX142" t="s">
        <v>308</v>
      </c>
      <c r="CY142" t="s">
        <v>308</v>
      </c>
      <c r="CZ142" t="s">
        <v>308</v>
      </c>
      <c r="DA142" t="s">
        <v>308</v>
      </c>
      <c r="DB142" t="s">
        <v>308</v>
      </c>
      <c r="DC142">
        <v>0</v>
      </c>
      <c r="DD142" t="s">
        <v>308</v>
      </c>
      <c r="DE142" t="s">
        <v>308</v>
      </c>
      <c r="DF142" t="s">
        <v>308</v>
      </c>
      <c r="DG142" t="s">
        <v>308</v>
      </c>
      <c r="DH142" t="s">
        <v>308</v>
      </c>
      <c r="DI142" t="s">
        <v>308</v>
      </c>
      <c r="DJ142" t="s">
        <v>4243</v>
      </c>
      <c r="DK142" t="s">
        <v>308</v>
      </c>
      <c r="DL142">
        <v>0</v>
      </c>
      <c r="DM142" t="s">
        <v>4246</v>
      </c>
      <c r="DN142" t="s">
        <v>4246</v>
      </c>
      <c r="DO142" t="s">
        <v>4244</v>
      </c>
      <c r="DP142" t="s">
        <v>4244</v>
      </c>
      <c r="DQ142" t="s">
        <v>4244</v>
      </c>
      <c r="DR142" t="s">
        <v>4248</v>
      </c>
      <c r="DS142" t="s">
        <v>4244</v>
      </c>
      <c r="DT142" t="s">
        <v>4244</v>
      </c>
      <c r="DU142" t="s">
        <v>4244</v>
      </c>
      <c r="DV142" t="s">
        <v>4244</v>
      </c>
      <c r="DW142" t="s">
        <v>4244</v>
      </c>
      <c r="DX142" t="s">
        <v>4244</v>
      </c>
      <c r="DY142" t="s">
        <v>4243</v>
      </c>
      <c r="DZ142" t="s">
        <v>308</v>
      </c>
      <c r="EA142" t="s">
        <v>308</v>
      </c>
      <c r="EB142" t="s">
        <v>308</v>
      </c>
      <c r="EC142" t="s">
        <v>308</v>
      </c>
      <c r="ED142" t="s">
        <v>308</v>
      </c>
      <c r="EE142" t="s">
        <v>4243</v>
      </c>
      <c r="EF142" t="s">
        <v>308</v>
      </c>
      <c r="EG142" t="s">
        <v>308</v>
      </c>
      <c r="EH142" t="s">
        <v>4243</v>
      </c>
      <c r="EI142" t="s">
        <v>308</v>
      </c>
      <c r="EJ142" t="s">
        <v>638</v>
      </c>
      <c r="EK142" t="s">
        <v>4252</v>
      </c>
      <c r="EL142" t="s">
        <v>4252</v>
      </c>
      <c r="EM142" t="s">
        <v>4252</v>
      </c>
      <c r="EN142" t="s">
        <v>4252</v>
      </c>
      <c r="EO142" t="s">
        <v>4252</v>
      </c>
      <c r="EP142" t="s">
        <v>4252</v>
      </c>
      <c r="EQ142" t="s">
        <v>4252</v>
      </c>
      <c r="ER142" t="s">
        <v>4252</v>
      </c>
      <c r="ES142" t="s">
        <v>4252</v>
      </c>
      <c r="ET142" t="s">
        <v>2047</v>
      </c>
      <c r="EU142" t="s">
        <v>2048</v>
      </c>
      <c r="EV142" t="s">
        <v>925</v>
      </c>
      <c r="EW142" t="s">
        <v>819</v>
      </c>
      <c r="EX142" t="s">
        <v>819</v>
      </c>
      <c r="EY142" t="s">
        <v>925</v>
      </c>
      <c r="EZ142" t="s">
        <v>925</v>
      </c>
      <c r="FA142" t="s">
        <v>925</v>
      </c>
      <c r="FB142" t="s">
        <v>819</v>
      </c>
      <c r="FC142" t="s">
        <v>1067</v>
      </c>
      <c r="FD142" t="s">
        <v>4254</v>
      </c>
      <c r="FE142">
        <v>1962</v>
      </c>
      <c r="FF142">
        <v>55</v>
      </c>
      <c r="FG142" t="s">
        <v>4259</v>
      </c>
      <c r="FH142">
        <v>7221</v>
      </c>
      <c r="FI142" t="s">
        <v>411</v>
      </c>
      <c r="FJ142">
        <v>0.57626343471301167</v>
      </c>
    </row>
    <row r="143" spans="1:166" x14ac:dyDescent="0.3">
      <c r="A143" s="1">
        <v>140</v>
      </c>
      <c r="B143" t="s">
        <v>4199</v>
      </c>
      <c r="C143" t="s">
        <v>4200</v>
      </c>
      <c r="D143" t="s">
        <v>4206</v>
      </c>
      <c r="E143">
        <v>0</v>
      </c>
      <c r="F143" t="s">
        <v>4209</v>
      </c>
      <c r="G143" t="s">
        <v>972</v>
      </c>
      <c r="H143" t="s">
        <v>4212</v>
      </c>
      <c r="I143" t="s">
        <v>972</v>
      </c>
      <c r="J143" t="s">
        <v>4212</v>
      </c>
      <c r="K143" t="s">
        <v>4212</v>
      </c>
      <c r="L143" t="s">
        <v>4212</v>
      </c>
      <c r="M143" t="s">
        <v>4212</v>
      </c>
      <c r="N143" t="s">
        <v>4213</v>
      </c>
      <c r="O143" t="s">
        <v>972</v>
      </c>
      <c r="P143" t="s">
        <v>4212</v>
      </c>
      <c r="Q143" t="s">
        <v>4212</v>
      </c>
      <c r="R143" t="s">
        <v>4212</v>
      </c>
      <c r="S143" t="s">
        <v>972</v>
      </c>
      <c r="T143" t="s">
        <v>4212</v>
      </c>
      <c r="U143" t="s">
        <v>4212</v>
      </c>
      <c r="V143" t="s">
        <v>4212</v>
      </c>
      <c r="W143" t="s">
        <v>4212</v>
      </c>
      <c r="X143" t="s">
        <v>4212</v>
      </c>
      <c r="Y143" t="s">
        <v>972</v>
      </c>
      <c r="Z143" t="s">
        <v>4212</v>
      </c>
      <c r="AA143" t="s">
        <v>972</v>
      </c>
      <c r="AB143" t="s">
        <v>4200</v>
      </c>
      <c r="AC143" t="s">
        <v>1223</v>
      </c>
      <c r="AD143" t="s">
        <v>4219</v>
      </c>
      <c r="AE143" t="s">
        <v>308</v>
      </c>
      <c r="AF143" t="s">
        <v>308</v>
      </c>
      <c r="AG143" t="s">
        <v>4219</v>
      </c>
      <c r="AH143" t="s">
        <v>308</v>
      </c>
      <c r="AI143" t="s">
        <v>308</v>
      </c>
      <c r="AJ143" t="s">
        <v>308</v>
      </c>
      <c r="AK143" t="s">
        <v>308</v>
      </c>
      <c r="AL143" t="s">
        <v>308</v>
      </c>
      <c r="AM143" t="s">
        <v>308</v>
      </c>
      <c r="AN143" t="s">
        <v>308</v>
      </c>
      <c r="AO143">
        <v>0</v>
      </c>
      <c r="AP143" t="s">
        <v>308</v>
      </c>
      <c r="AQ143" t="s">
        <v>308</v>
      </c>
      <c r="AR143" t="s">
        <v>308</v>
      </c>
      <c r="AS143" t="s">
        <v>308</v>
      </c>
      <c r="AT143" t="s">
        <v>308</v>
      </c>
      <c r="AU143" t="s">
        <v>308</v>
      </c>
      <c r="AV143" t="s">
        <v>308</v>
      </c>
      <c r="AW143" t="s">
        <v>4219</v>
      </c>
      <c r="AX143">
        <v>0</v>
      </c>
      <c r="AY143" t="s">
        <v>308</v>
      </c>
      <c r="AZ143" t="s">
        <v>4219</v>
      </c>
      <c r="BA143" t="s">
        <v>4219</v>
      </c>
      <c r="BB143" t="s">
        <v>308</v>
      </c>
      <c r="BC143" t="s">
        <v>308</v>
      </c>
      <c r="BD143" t="s">
        <v>308</v>
      </c>
      <c r="BE143" t="s">
        <v>308</v>
      </c>
      <c r="BF143" t="s">
        <v>308</v>
      </c>
      <c r="BG143" t="s">
        <v>308</v>
      </c>
      <c r="BH143" t="s">
        <v>308</v>
      </c>
      <c r="BI143">
        <v>0</v>
      </c>
      <c r="BJ143" t="s">
        <v>4222</v>
      </c>
      <c r="BK143" t="s">
        <v>4227</v>
      </c>
      <c r="BL143" t="s">
        <v>308</v>
      </c>
      <c r="BM143" t="s">
        <v>308</v>
      </c>
      <c r="BN143" t="s">
        <v>308</v>
      </c>
      <c r="BO143" t="s">
        <v>308</v>
      </c>
      <c r="BP143" t="s">
        <v>308</v>
      </c>
      <c r="BQ143" t="s">
        <v>308</v>
      </c>
      <c r="BR143" t="s">
        <v>308</v>
      </c>
      <c r="BS143" t="s">
        <v>308</v>
      </c>
      <c r="BT143" t="s">
        <v>308</v>
      </c>
      <c r="BU143">
        <v>0</v>
      </c>
      <c r="BV143">
        <v>0</v>
      </c>
      <c r="BW143">
        <v>0</v>
      </c>
      <c r="BX143" t="s">
        <v>4232</v>
      </c>
      <c r="BY143" t="s">
        <v>4232</v>
      </c>
      <c r="BZ143" t="s">
        <v>4233</v>
      </c>
      <c r="CA143" t="s">
        <v>4233</v>
      </c>
      <c r="CB143" t="s">
        <v>4234</v>
      </c>
      <c r="CC143" t="s">
        <v>4235</v>
      </c>
      <c r="CD143" t="s">
        <v>4236</v>
      </c>
      <c r="CE143" t="s">
        <v>4237</v>
      </c>
      <c r="CF143" t="s">
        <v>4237</v>
      </c>
      <c r="CG143" t="s">
        <v>4242</v>
      </c>
      <c r="CH143" t="s">
        <v>4242</v>
      </c>
      <c r="CI143" t="s">
        <v>4242</v>
      </c>
      <c r="CJ143" t="s">
        <v>4241</v>
      </c>
      <c r="CK143" t="s">
        <v>4241</v>
      </c>
      <c r="CL143" t="s">
        <v>4242</v>
      </c>
      <c r="CM143" t="s">
        <v>4241</v>
      </c>
      <c r="CN143" t="s">
        <v>4241</v>
      </c>
      <c r="CO143" t="s">
        <v>4241</v>
      </c>
      <c r="CP143" t="s">
        <v>4241</v>
      </c>
      <c r="CQ143" t="s">
        <v>4200</v>
      </c>
      <c r="CR143" t="s">
        <v>4243</v>
      </c>
      <c r="CS143" t="s">
        <v>4243</v>
      </c>
      <c r="CT143" t="s">
        <v>308</v>
      </c>
      <c r="CU143" t="s">
        <v>308</v>
      </c>
      <c r="CV143" t="s">
        <v>4243</v>
      </c>
      <c r="CW143" t="s">
        <v>4243</v>
      </c>
      <c r="CX143" t="s">
        <v>308</v>
      </c>
      <c r="CY143" t="s">
        <v>308</v>
      </c>
      <c r="CZ143" t="s">
        <v>308</v>
      </c>
      <c r="DA143" t="s">
        <v>308</v>
      </c>
      <c r="DB143" t="s">
        <v>308</v>
      </c>
      <c r="DC143">
        <v>0</v>
      </c>
      <c r="DD143" t="s">
        <v>4243</v>
      </c>
      <c r="DE143" t="s">
        <v>308</v>
      </c>
      <c r="DF143" t="s">
        <v>308</v>
      </c>
      <c r="DG143" t="s">
        <v>308</v>
      </c>
      <c r="DH143" t="s">
        <v>308</v>
      </c>
      <c r="DI143" t="s">
        <v>308</v>
      </c>
      <c r="DJ143" t="s">
        <v>308</v>
      </c>
      <c r="DK143" t="s">
        <v>308</v>
      </c>
      <c r="DL143">
        <v>0</v>
      </c>
      <c r="DM143" t="s">
        <v>4245</v>
      </c>
      <c r="DN143" t="s">
        <v>4248</v>
      </c>
      <c r="DO143" t="s">
        <v>4244</v>
      </c>
      <c r="DP143" t="s">
        <v>4244</v>
      </c>
      <c r="DQ143" t="s">
        <v>4244</v>
      </c>
      <c r="DR143" t="s">
        <v>4248</v>
      </c>
      <c r="DS143" t="s">
        <v>4247</v>
      </c>
      <c r="DT143" t="s">
        <v>4244</v>
      </c>
      <c r="DU143" t="s">
        <v>4244</v>
      </c>
      <c r="DV143" t="s">
        <v>4244</v>
      </c>
      <c r="DW143" t="s">
        <v>4244</v>
      </c>
      <c r="DX143" t="s">
        <v>4244</v>
      </c>
      <c r="DY143" t="s">
        <v>4243</v>
      </c>
      <c r="DZ143" t="s">
        <v>308</v>
      </c>
      <c r="EA143" t="s">
        <v>308</v>
      </c>
      <c r="EB143" t="s">
        <v>308</v>
      </c>
      <c r="EC143" t="s">
        <v>308</v>
      </c>
      <c r="ED143" t="s">
        <v>308</v>
      </c>
      <c r="EE143" t="s">
        <v>4243</v>
      </c>
      <c r="EF143" t="s">
        <v>308</v>
      </c>
      <c r="EG143" t="s">
        <v>308</v>
      </c>
      <c r="EH143" t="s">
        <v>308</v>
      </c>
      <c r="EI143" t="s">
        <v>308</v>
      </c>
      <c r="EJ143">
        <v>0</v>
      </c>
      <c r="EK143" t="s">
        <v>4252</v>
      </c>
      <c r="EL143" t="s">
        <v>4252</v>
      </c>
      <c r="EM143" t="s">
        <v>4225</v>
      </c>
      <c r="EN143" t="s">
        <v>4252</v>
      </c>
      <c r="EO143" t="s">
        <v>4225</v>
      </c>
      <c r="EP143" t="s">
        <v>4225</v>
      </c>
      <c r="EQ143" t="s">
        <v>4252</v>
      </c>
      <c r="ER143" t="s">
        <v>4252</v>
      </c>
      <c r="ES143" t="s">
        <v>4252</v>
      </c>
      <c r="ET143" t="s">
        <v>1224</v>
      </c>
      <c r="EU143" t="s">
        <v>1225</v>
      </c>
      <c r="EV143">
        <v>0</v>
      </c>
      <c r="EW143" t="s">
        <v>1226</v>
      </c>
      <c r="EX143">
        <v>0</v>
      </c>
      <c r="EY143">
        <v>0</v>
      </c>
      <c r="EZ143" t="s">
        <v>1227</v>
      </c>
      <c r="FA143" t="s">
        <v>1228</v>
      </c>
      <c r="FB143" t="s">
        <v>1229</v>
      </c>
      <c r="FC143" t="s">
        <v>1067</v>
      </c>
      <c r="FD143" t="s">
        <v>4254</v>
      </c>
      <c r="FE143">
        <v>1970</v>
      </c>
      <c r="FF143">
        <v>47</v>
      </c>
      <c r="FG143" t="s">
        <v>4258</v>
      </c>
      <c r="FH143">
        <v>7221</v>
      </c>
      <c r="FI143" t="s">
        <v>411</v>
      </c>
      <c r="FJ143">
        <v>1.1642873476854725</v>
      </c>
    </row>
    <row r="144" spans="1:166" x14ac:dyDescent="0.3">
      <c r="A144" s="1">
        <v>141</v>
      </c>
      <c r="B144" t="s">
        <v>4200</v>
      </c>
      <c r="C144" t="s">
        <v>4200</v>
      </c>
      <c r="D144" t="s">
        <v>4206</v>
      </c>
      <c r="E144">
        <v>0</v>
      </c>
      <c r="F144" t="s">
        <v>4209</v>
      </c>
      <c r="G144" t="s">
        <v>972</v>
      </c>
      <c r="H144" t="s">
        <v>972</v>
      </c>
      <c r="I144" t="s">
        <v>972</v>
      </c>
      <c r="J144" t="s">
        <v>4213</v>
      </c>
      <c r="K144" t="s">
        <v>4212</v>
      </c>
      <c r="L144" t="s">
        <v>972</v>
      </c>
      <c r="M144" t="s">
        <v>4212</v>
      </c>
      <c r="N144" t="s">
        <v>4212</v>
      </c>
      <c r="O144" t="s">
        <v>4212</v>
      </c>
      <c r="P144" t="s">
        <v>4212</v>
      </c>
      <c r="Q144" t="s">
        <v>4213</v>
      </c>
      <c r="R144" t="s">
        <v>972</v>
      </c>
      <c r="S144" t="s">
        <v>4213</v>
      </c>
      <c r="T144" t="s">
        <v>4213</v>
      </c>
      <c r="U144" t="s">
        <v>4212</v>
      </c>
      <c r="V144" t="s">
        <v>972</v>
      </c>
      <c r="W144" t="s">
        <v>4212</v>
      </c>
      <c r="X144" t="s">
        <v>4212</v>
      </c>
      <c r="Y144" t="s">
        <v>4212</v>
      </c>
      <c r="Z144" t="s">
        <v>4212</v>
      </c>
      <c r="AA144" t="s">
        <v>972</v>
      </c>
      <c r="AB144" t="s">
        <v>4200</v>
      </c>
      <c r="AC144" t="s">
        <v>1489</v>
      </c>
      <c r="AD144" t="s">
        <v>4219</v>
      </c>
      <c r="AE144" t="s">
        <v>308</v>
      </c>
      <c r="AF144" t="s">
        <v>308</v>
      </c>
      <c r="AG144" t="s">
        <v>308</v>
      </c>
      <c r="AH144" t="s">
        <v>308</v>
      </c>
      <c r="AI144" t="s">
        <v>308</v>
      </c>
      <c r="AJ144" t="s">
        <v>308</v>
      </c>
      <c r="AK144" t="s">
        <v>308</v>
      </c>
      <c r="AL144" t="s">
        <v>308</v>
      </c>
      <c r="AM144" t="s">
        <v>308</v>
      </c>
      <c r="AN144" t="s">
        <v>308</v>
      </c>
      <c r="AO144">
        <v>0</v>
      </c>
      <c r="AP144" t="s">
        <v>308</v>
      </c>
      <c r="AQ144" t="s">
        <v>4219</v>
      </c>
      <c r="AR144" t="s">
        <v>4219</v>
      </c>
      <c r="AS144" t="s">
        <v>308</v>
      </c>
      <c r="AT144" t="s">
        <v>4219</v>
      </c>
      <c r="AU144" t="s">
        <v>308</v>
      </c>
      <c r="AV144" t="s">
        <v>308</v>
      </c>
      <c r="AW144" t="s">
        <v>308</v>
      </c>
      <c r="AX144">
        <v>0</v>
      </c>
      <c r="AY144" t="s">
        <v>308</v>
      </c>
      <c r="AZ144" t="s">
        <v>4219</v>
      </c>
      <c r="BA144" t="s">
        <v>308</v>
      </c>
      <c r="BB144" t="s">
        <v>308</v>
      </c>
      <c r="BC144" t="s">
        <v>308</v>
      </c>
      <c r="BD144" t="s">
        <v>4219</v>
      </c>
      <c r="BE144" t="s">
        <v>308</v>
      </c>
      <c r="BF144" t="s">
        <v>308</v>
      </c>
      <c r="BG144" t="s">
        <v>308</v>
      </c>
      <c r="BH144" t="s">
        <v>308</v>
      </c>
      <c r="BI144">
        <v>0</v>
      </c>
      <c r="BJ144" t="s">
        <v>4225</v>
      </c>
      <c r="BK144" t="s">
        <v>4225</v>
      </c>
      <c r="BL144" t="s">
        <v>308</v>
      </c>
      <c r="BM144" t="s">
        <v>308</v>
      </c>
      <c r="BN144" t="s">
        <v>308</v>
      </c>
      <c r="BO144" t="s">
        <v>308</v>
      </c>
      <c r="BP144" t="s">
        <v>308</v>
      </c>
      <c r="BQ144" t="s">
        <v>308</v>
      </c>
      <c r="BR144" t="s">
        <v>308</v>
      </c>
      <c r="BS144" t="s">
        <v>308</v>
      </c>
      <c r="BT144" t="s">
        <v>308</v>
      </c>
      <c r="BU144">
        <v>0</v>
      </c>
      <c r="BV144">
        <v>0</v>
      </c>
      <c r="BW144">
        <v>0</v>
      </c>
      <c r="BX144" t="s">
        <v>4233</v>
      </c>
      <c r="BY144" t="s">
        <v>4234</v>
      </c>
      <c r="BZ144" t="s">
        <v>4233</v>
      </c>
      <c r="CA144" t="s">
        <v>4225</v>
      </c>
      <c r="CB144" t="s">
        <v>4225</v>
      </c>
      <c r="CC144" t="s">
        <v>4237</v>
      </c>
      <c r="CD144" t="s">
        <v>4237</v>
      </c>
      <c r="CE144" t="s">
        <v>4237</v>
      </c>
      <c r="CF144" t="s">
        <v>4236</v>
      </c>
      <c r="CG144" t="s">
        <v>4241</v>
      </c>
      <c r="CH144" t="s">
        <v>4225</v>
      </c>
      <c r="CI144" t="s">
        <v>4240</v>
      </c>
      <c r="CJ144" t="s">
        <v>4240</v>
      </c>
      <c r="CK144" t="s">
        <v>4240</v>
      </c>
      <c r="CL144" t="s">
        <v>4241</v>
      </c>
      <c r="CM144" t="s">
        <v>4225</v>
      </c>
      <c r="CN144" t="s">
        <v>4240</v>
      </c>
      <c r="CO144" t="s">
        <v>4240</v>
      </c>
      <c r="CP144" t="s">
        <v>4241</v>
      </c>
      <c r="CQ144" t="s">
        <v>4200</v>
      </c>
      <c r="CR144" t="s">
        <v>308</v>
      </c>
      <c r="CS144" t="s">
        <v>308</v>
      </c>
      <c r="CT144" t="s">
        <v>308</v>
      </c>
      <c r="CU144" t="s">
        <v>4243</v>
      </c>
      <c r="CV144" t="s">
        <v>308</v>
      </c>
      <c r="CW144" t="s">
        <v>308</v>
      </c>
      <c r="CX144" t="s">
        <v>308</v>
      </c>
      <c r="CY144" t="s">
        <v>308</v>
      </c>
      <c r="CZ144" t="s">
        <v>308</v>
      </c>
      <c r="DA144" t="s">
        <v>308</v>
      </c>
      <c r="DB144" t="s">
        <v>308</v>
      </c>
      <c r="DC144">
        <v>0</v>
      </c>
      <c r="DD144" t="s">
        <v>308</v>
      </c>
      <c r="DE144" t="s">
        <v>308</v>
      </c>
      <c r="DF144" t="s">
        <v>308</v>
      </c>
      <c r="DG144" t="s">
        <v>308</v>
      </c>
      <c r="DH144" t="s">
        <v>308</v>
      </c>
      <c r="DI144" t="s">
        <v>308</v>
      </c>
      <c r="DJ144" t="s">
        <v>4243</v>
      </c>
      <c r="DK144" t="s">
        <v>308</v>
      </c>
      <c r="DL144">
        <v>0</v>
      </c>
      <c r="DM144" t="s">
        <v>4244</v>
      </c>
      <c r="DN144" t="s">
        <v>4246</v>
      </c>
      <c r="DO144" t="s">
        <v>4244</v>
      </c>
      <c r="DP144" t="s">
        <v>4244</v>
      </c>
      <c r="DQ144" t="s">
        <v>4244</v>
      </c>
      <c r="DR144" t="s">
        <v>4248</v>
      </c>
      <c r="DS144" t="s">
        <v>4245</v>
      </c>
      <c r="DT144" t="s">
        <v>4244</v>
      </c>
      <c r="DU144" t="s">
        <v>4244</v>
      </c>
      <c r="DV144" t="s">
        <v>4244</v>
      </c>
      <c r="DW144" t="s">
        <v>4244</v>
      </c>
      <c r="DX144" t="s">
        <v>4244</v>
      </c>
      <c r="DY144" t="s">
        <v>4243</v>
      </c>
      <c r="DZ144" t="s">
        <v>308</v>
      </c>
      <c r="EA144" t="s">
        <v>308</v>
      </c>
      <c r="EB144" t="s">
        <v>308</v>
      </c>
      <c r="EC144" t="s">
        <v>308</v>
      </c>
      <c r="ED144" t="s">
        <v>308</v>
      </c>
      <c r="EE144" t="s">
        <v>4243</v>
      </c>
      <c r="EF144" t="s">
        <v>308</v>
      </c>
      <c r="EG144" t="s">
        <v>308</v>
      </c>
      <c r="EH144" t="s">
        <v>308</v>
      </c>
      <c r="EI144" t="s">
        <v>308</v>
      </c>
      <c r="EJ144">
        <v>0</v>
      </c>
      <c r="EK144" t="s">
        <v>4252</v>
      </c>
      <c r="EL144" t="s">
        <v>4252</v>
      </c>
      <c r="EM144" t="s">
        <v>4251</v>
      </c>
      <c r="EN144" t="s">
        <v>4252</v>
      </c>
      <c r="EO144" t="s">
        <v>4252</v>
      </c>
      <c r="EP144" t="s">
        <v>4251</v>
      </c>
      <c r="EQ144" t="s">
        <v>4252</v>
      </c>
      <c r="ER144" t="s">
        <v>4252</v>
      </c>
      <c r="ES144" t="s">
        <v>4252</v>
      </c>
      <c r="ET144" t="s">
        <v>1490</v>
      </c>
      <c r="EU144" t="s">
        <v>456</v>
      </c>
      <c r="EV144" t="s">
        <v>1491</v>
      </c>
      <c r="EW144" t="s">
        <v>456</v>
      </c>
      <c r="EX144" t="s">
        <v>456</v>
      </c>
      <c r="EY144" t="s">
        <v>1492</v>
      </c>
      <c r="EZ144" t="s">
        <v>1493</v>
      </c>
      <c r="FA144" t="s">
        <v>456</v>
      </c>
      <c r="FB144" t="s">
        <v>1494</v>
      </c>
      <c r="FC144" t="s">
        <v>1067</v>
      </c>
      <c r="FD144" t="s">
        <v>4255</v>
      </c>
      <c r="FE144">
        <v>1967</v>
      </c>
      <c r="FF144">
        <v>50</v>
      </c>
      <c r="FG144" t="s">
        <v>4258</v>
      </c>
      <c r="FH144">
        <v>7255</v>
      </c>
      <c r="FI144" t="s">
        <v>492</v>
      </c>
      <c r="FJ144">
        <v>0.90901579017154543</v>
      </c>
    </row>
    <row r="145" spans="1:166" x14ac:dyDescent="0.3">
      <c r="A145" s="1">
        <v>142</v>
      </c>
      <c r="B145" t="s">
        <v>4199</v>
      </c>
      <c r="C145" t="s">
        <v>4199</v>
      </c>
      <c r="D145" t="s">
        <v>4206</v>
      </c>
      <c r="E145">
        <v>0</v>
      </c>
      <c r="F145" t="s">
        <v>4209</v>
      </c>
      <c r="G145" t="s">
        <v>972</v>
      </c>
      <c r="H145" t="s">
        <v>972</v>
      </c>
      <c r="I145" t="s">
        <v>972</v>
      </c>
      <c r="J145" t="s">
        <v>4212</v>
      </c>
      <c r="K145" t="s">
        <v>4212</v>
      </c>
      <c r="L145" t="s">
        <v>972</v>
      </c>
      <c r="M145" t="s">
        <v>4212</v>
      </c>
      <c r="N145" t="s">
        <v>4212</v>
      </c>
      <c r="O145" t="s">
        <v>4212</v>
      </c>
      <c r="P145" t="s">
        <v>4212</v>
      </c>
      <c r="Q145" t="s">
        <v>4212</v>
      </c>
      <c r="R145" t="s">
        <v>972</v>
      </c>
      <c r="S145" t="s">
        <v>972</v>
      </c>
      <c r="T145" t="s">
        <v>4212</v>
      </c>
      <c r="U145" t="s">
        <v>4212</v>
      </c>
      <c r="V145" t="s">
        <v>972</v>
      </c>
      <c r="W145" t="s">
        <v>4212</v>
      </c>
      <c r="X145" t="s">
        <v>4212</v>
      </c>
      <c r="Y145" t="s">
        <v>4212</v>
      </c>
      <c r="Z145" t="s">
        <v>4212</v>
      </c>
      <c r="AA145" t="s">
        <v>4214</v>
      </c>
      <c r="AB145" t="s">
        <v>4200</v>
      </c>
      <c r="AC145" t="s">
        <v>2025</v>
      </c>
      <c r="AD145" t="s">
        <v>4219</v>
      </c>
      <c r="AE145" t="s">
        <v>308</v>
      </c>
      <c r="AF145" t="s">
        <v>308</v>
      </c>
      <c r="AG145" t="s">
        <v>308</v>
      </c>
      <c r="AH145" t="s">
        <v>308</v>
      </c>
      <c r="AI145" t="s">
        <v>308</v>
      </c>
      <c r="AJ145" t="s">
        <v>308</v>
      </c>
      <c r="AK145" t="s">
        <v>4219</v>
      </c>
      <c r="AL145" t="s">
        <v>308</v>
      </c>
      <c r="AM145" t="s">
        <v>308</v>
      </c>
      <c r="AN145" t="s">
        <v>308</v>
      </c>
      <c r="AO145">
        <v>0</v>
      </c>
      <c r="AP145" t="s">
        <v>308</v>
      </c>
      <c r="AQ145" t="s">
        <v>4219</v>
      </c>
      <c r="AR145" t="s">
        <v>4219</v>
      </c>
      <c r="AS145" t="s">
        <v>308</v>
      </c>
      <c r="AT145" t="s">
        <v>4219</v>
      </c>
      <c r="AU145" t="s">
        <v>308</v>
      </c>
      <c r="AV145" t="s">
        <v>308</v>
      </c>
      <c r="AW145" t="s">
        <v>308</v>
      </c>
      <c r="AX145">
        <v>0</v>
      </c>
      <c r="AY145" t="s">
        <v>308</v>
      </c>
      <c r="AZ145" t="s">
        <v>4219</v>
      </c>
      <c r="BA145" t="s">
        <v>4219</v>
      </c>
      <c r="BB145" t="s">
        <v>308</v>
      </c>
      <c r="BC145" t="s">
        <v>308</v>
      </c>
      <c r="BD145" t="s">
        <v>308</v>
      </c>
      <c r="BE145" t="s">
        <v>308</v>
      </c>
      <c r="BF145" t="s">
        <v>308</v>
      </c>
      <c r="BG145" t="s">
        <v>308</v>
      </c>
      <c r="BH145" t="s">
        <v>308</v>
      </c>
      <c r="BI145">
        <v>0</v>
      </c>
      <c r="BJ145" t="s">
        <v>4221</v>
      </c>
      <c r="BK145" t="s">
        <v>4228</v>
      </c>
      <c r="BL145" t="s">
        <v>308</v>
      </c>
      <c r="BM145" t="s">
        <v>308</v>
      </c>
      <c r="BN145" t="s">
        <v>308</v>
      </c>
      <c r="BO145" t="s">
        <v>308</v>
      </c>
      <c r="BP145" t="s">
        <v>308</v>
      </c>
      <c r="BQ145" t="s">
        <v>308</v>
      </c>
      <c r="BR145" t="s">
        <v>308</v>
      </c>
      <c r="BS145" t="s">
        <v>308</v>
      </c>
      <c r="BT145" t="s">
        <v>308</v>
      </c>
      <c r="BU145">
        <v>0</v>
      </c>
      <c r="BV145">
        <v>0</v>
      </c>
      <c r="BW145">
        <v>0</v>
      </c>
      <c r="BX145" t="s">
        <v>4232</v>
      </c>
      <c r="BY145" t="s">
        <v>4234</v>
      </c>
      <c r="BZ145" t="s">
        <v>4234</v>
      </c>
      <c r="CA145" t="s">
        <v>4234</v>
      </c>
      <c r="CB145" t="s">
        <v>4234</v>
      </c>
      <c r="CC145" t="s">
        <v>4237</v>
      </c>
      <c r="CD145" t="s">
        <v>4237</v>
      </c>
      <c r="CE145" t="s">
        <v>4237</v>
      </c>
      <c r="CF145" t="s">
        <v>4237</v>
      </c>
      <c r="CG145" t="s">
        <v>4241</v>
      </c>
      <c r="CH145" t="s">
        <v>4241</v>
      </c>
      <c r="CI145" t="s">
        <v>4241</v>
      </c>
      <c r="CJ145" t="s">
        <v>4240</v>
      </c>
      <c r="CK145" t="s">
        <v>4240</v>
      </c>
      <c r="CL145" t="s">
        <v>4241</v>
      </c>
      <c r="CM145" t="s">
        <v>4240</v>
      </c>
      <c r="CN145" t="s">
        <v>4240</v>
      </c>
      <c r="CO145" t="s">
        <v>4241</v>
      </c>
      <c r="CP145" t="s">
        <v>4241</v>
      </c>
      <c r="CQ145" t="s">
        <v>4216</v>
      </c>
      <c r="CR145" t="s">
        <v>4243</v>
      </c>
      <c r="CS145" t="s">
        <v>4243</v>
      </c>
      <c r="CT145" t="s">
        <v>308</v>
      </c>
      <c r="CU145" t="s">
        <v>308</v>
      </c>
      <c r="CV145" t="s">
        <v>308</v>
      </c>
      <c r="CW145" t="s">
        <v>308</v>
      </c>
      <c r="CX145" t="s">
        <v>308</v>
      </c>
      <c r="CY145" t="s">
        <v>308</v>
      </c>
      <c r="CZ145" t="s">
        <v>308</v>
      </c>
      <c r="DA145" t="s">
        <v>308</v>
      </c>
      <c r="DB145" t="s">
        <v>308</v>
      </c>
      <c r="DC145">
        <v>0</v>
      </c>
      <c r="DD145" t="s">
        <v>4243</v>
      </c>
      <c r="DE145" t="s">
        <v>308</v>
      </c>
      <c r="DF145" t="s">
        <v>308</v>
      </c>
      <c r="DG145" t="s">
        <v>308</v>
      </c>
      <c r="DH145" t="s">
        <v>308</v>
      </c>
      <c r="DI145" t="s">
        <v>308</v>
      </c>
      <c r="DJ145" t="s">
        <v>308</v>
      </c>
      <c r="DK145" t="s">
        <v>308</v>
      </c>
      <c r="DL145">
        <v>0</v>
      </c>
      <c r="DM145" t="s">
        <v>4244</v>
      </c>
      <c r="DN145" t="s">
        <v>4245</v>
      </c>
      <c r="DO145" t="s">
        <v>4247</v>
      </c>
      <c r="DP145" t="s">
        <v>4244</v>
      </c>
      <c r="DQ145" t="s">
        <v>4244</v>
      </c>
      <c r="DR145" t="s">
        <v>4247</v>
      </c>
      <c r="DS145" t="s">
        <v>4244</v>
      </c>
      <c r="DT145" t="s">
        <v>4244</v>
      </c>
      <c r="DU145" t="s">
        <v>4244</v>
      </c>
      <c r="DV145" t="s">
        <v>4244</v>
      </c>
      <c r="DW145" t="s">
        <v>4244</v>
      </c>
      <c r="DX145" t="s">
        <v>4244</v>
      </c>
      <c r="DY145" t="s">
        <v>4243</v>
      </c>
      <c r="DZ145" t="s">
        <v>4243</v>
      </c>
      <c r="EA145" t="s">
        <v>308</v>
      </c>
      <c r="EB145" t="s">
        <v>308</v>
      </c>
      <c r="EC145" t="s">
        <v>308</v>
      </c>
      <c r="ED145" t="s">
        <v>308</v>
      </c>
      <c r="EE145" t="s">
        <v>4243</v>
      </c>
      <c r="EF145" t="s">
        <v>308</v>
      </c>
      <c r="EG145" t="s">
        <v>308</v>
      </c>
      <c r="EH145" t="s">
        <v>308</v>
      </c>
      <c r="EI145" t="s">
        <v>308</v>
      </c>
      <c r="EJ145">
        <v>0</v>
      </c>
      <c r="EK145" t="s">
        <v>4252</v>
      </c>
      <c r="EL145" t="s">
        <v>4252</v>
      </c>
      <c r="EM145" t="s">
        <v>4252</v>
      </c>
      <c r="EN145" t="s">
        <v>4252</v>
      </c>
      <c r="EO145" t="s">
        <v>4225</v>
      </c>
      <c r="EP145" t="s">
        <v>4252</v>
      </c>
      <c r="EQ145" t="s">
        <v>4252</v>
      </c>
      <c r="ER145" t="s">
        <v>4252</v>
      </c>
      <c r="ES145" t="s">
        <v>4252</v>
      </c>
      <c r="ET145" t="s">
        <v>2026</v>
      </c>
      <c r="EU145" t="s">
        <v>2027</v>
      </c>
      <c r="EV145" t="s">
        <v>2028</v>
      </c>
      <c r="EW145" t="s">
        <v>2029</v>
      </c>
      <c r="EX145">
        <v>0</v>
      </c>
      <c r="EY145" t="s">
        <v>2030</v>
      </c>
      <c r="EZ145" t="s">
        <v>2031</v>
      </c>
      <c r="FA145" t="s">
        <v>2032</v>
      </c>
      <c r="FB145" t="s">
        <v>2033</v>
      </c>
      <c r="FC145" t="s">
        <v>1067</v>
      </c>
      <c r="FD145" t="s">
        <v>4254</v>
      </c>
      <c r="FE145">
        <v>1955</v>
      </c>
      <c r="FF145">
        <v>62</v>
      </c>
      <c r="FG145" t="s">
        <v>4259</v>
      </c>
      <c r="FH145">
        <v>7025</v>
      </c>
      <c r="FI145" t="s">
        <v>397</v>
      </c>
      <c r="FJ145">
        <v>0.48688379994119763</v>
      </c>
    </row>
    <row r="146" spans="1:166" x14ac:dyDescent="0.3">
      <c r="A146" s="1">
        <v>143</v>
      </c>
      <c r="B146" t="s">
        <v>4203</v>
      </c>
      <c r="C146" t="s">
        <v>4203</v>
      </c>
      <c r="D146" t="s">
        <v>4205</v>
      </c>
      <c r="E146">
        <v>0</v>
      </c>
      <c r="F146" t="s">
        <v>4211</v>
      </c>
      <c r="G146" t="s">
        <v>4212</v>
      </c>
      <c r="H146" t="s">
        <v>972</v>
      </c>
      <c r="I146" t="s">
        <v>972</v>
      </c>
      <c r="J146" t="s">
        <v>4212</v>
      </c>
      <c r="K146" t="s">
        <v>4212</v>
      </c>
      <c r="L146" t="s">
        <v>972</v>
      </c>
      <c r="M146" t="s">
        <v>972</v>
      </c>
      <c r="N146" t="s">
        <v>972</v>
      </c>
      <c r="O146" t="s">
        <v>4212</v>
      </c>
      <c r="P146" t="s">
        <v>4212</v>
      </c>
      <c r="Q146" t="s">
        <v>4212</v>
      </c>
      <c r="R146" t="s">
        <v>972</v>
      </c>
      <c r="S146" t="s">
        <v>972</v>
      </c>
      <c r="T146" t="s">
        <v>4212</v>
      </c>
      <c r="U146" t="s">
        <v>972</v>
      </c>
      <c r="V146" t="s">
        <v>972</v>
      </c>
      <c r="W146" t="s">
        <v>972</v>
      </c>
      <c r="X146" t="s">
        <v>972</v>
      </c>
      <c r="Y146" t="s">
        <v>972</v>
      </c>
      <c r="Z146" t="s">
        <v>4212</v>
      </c>
      <c r="AA146" t="s">
        <v>972</v>
      </c>
      <c r="AB146" t="s">
        <v>308</v>
      </c>
      <c r="AC146">
        <v>0</v>
      </c>
      <c r="AD146" t="s">
        <v>308</v>
      </c>
      <c r="AE146" t="s">
        <v>308</v>
      </c>
      <c r="AF146" t="s">
        <v>308</v>
      </c>
      <c r="AG146" t="s">
        <v>308</v>
      </c>
      <c r="AH146" t="s">
        <v>308</v>
      </c>
      <c r="AI146" t="s">
        <v>308</v>
      </c>
      <c r="AJ146" t="s">
        <v>308</v>
      </c>
      <c r="AK146" t="s">
        <v>308</v>
      </c>
      <c r="AL146" t="s">
        <v>308</v>
      </c>
      <c r="AM146" t="s">
        <v>308</v>
      </c>
      <c r="AN146" t="s">
        <v>308</v>
      </c>
      <c r="AO146">
        <v>0</v>
      </c>
      <c r="AP146" t="s">
        <v>308</v>
      </c>
      <c r="AQ146" t="s">
        <v>308</v>
      </c>
      <c r="AR146" t="s">
        <v>308</v>
      </c>
      <c r="AS146" t="s">
        <v>308</v>
      </c>
      <c r="AT146" t="s">
        <v>308</v>
      </c>
      <c r="AU146" t="s">
        <v>308</v>
      </c>
      <c r="AV146" t="s">
        <v>308</v>
      </c>
      <c r="AW146" t="s">
        <v>308</v>
      </c>
      <c r="AX146">
        <v>0</v>
      </c>
      <c r="AY146" t="s">
        <v>308</v>
      </c>
      <c r="AZ146" t="s">
        <v>308</v>
      </c>
      <c r="BA146" t="s">
        <v>308</v>
      </c>
      <c r="BB146" t="s">
        <v>308</v>
      </c>
      <c r="BC146" t="s">
        <v>308</v>
      </c>
      <c r="BD146" t="s">
        <v>308</v>
      </c>
      <c r="BE146" t="s">
        <v>308</v>
      </c>
      <c r="BF146" t="s">
        <v>308</v>
      </c>
      <c r="BG146" t="s">
        <v>308</v>
      </c>
      <c r="BH146" t="s">
        <v>308</v>
      </c>
      <c r="BI146">
        <v>0</v>
      </c>
      <c r="BJ146">
        <v>0</v>
      </c>
      <c r="BK146">
        <v>0</v>
      </c>
      <c r="BL146" t="s">
        <v>4219</v>
      </c>
      <c r="BM146" t="s">
        <v>308</v>
      </c>
      <c r="BN146" t="s">
        <v>308</v>
      </c>
      <c r="BO146" t="s">
        <v>308</v>
      </c>
      <c r="BP146" t="s">
        <v>308</v>
      </c>
      <c r="BQ146" t="s">
        <v>308</v>
      </c>
      <c r="BR146" t="s">
        <v>308</v>
      </c>
      <c r="BS146" t="s">
        <v>308</v>
      </c>
      <c r="BT146" t="s">
        <v>308</v>
      </c>
      <c r="BU146">
        <v>0</v>
      </c>
      <c r="BV146" t="s">
        <v>4200</v>
      </c>
      <c r="BW146" t="s">
        <v>4225</v>
      </c>
      <c r="BX146" t="s">
        <v>4234</v>
      </c>
      <c r="BY146" t="s">
        <v>4234</v>
      </c>
      <c r="BZ146" t="s">
        <v>4234</v>
      </c>
      <c r="CA146" t="s">
        <v>4234</v>
      </c>
      <c r="CB146" t="s">
        <v>4234</v>
      </c>
      <c r="CC146" t="s">
        <v>4237</v>
      </c>
      <c r="CD146" t="s">
        <v>4237</v>
      </c>
      <c r="CE146" t="s">
        <v>4237</v>
      </c>
      <c r="CF146" t="s">
        <v>308</v>
      </c>
      <c r="CG146" t="s">
        <v>4225</v>
      </c>
      <c r="CH146" t="s">
        <v>4225</v>
      </c>
      <c r="CI146" t="s">
        <v>4225</v>
      </c>
      <c r="CJ146" t="s">
        <v>4225</v>
      </c>
      <c r="CK146" t="s">
        <v>4225</v>
      </c>
      <c r="CL146" t="s">
        <v>4225</v>
      </c>
      <c r="CM146" t="s">
        <v>4225</v>
      </c>
      <c r="CN146" t="s">
        <v>4225</v>
      </c>
      <c r="CO146" t="s">
        <v>4225</v>
      </c>
      <c r="CP146" t="s">
        <v>4225</v>
      </c>
      <c r="CQ146" t="s">
        <v>4225</v>
      </c>
      <c r="CR146" t="s">
        <v>308</v>
      </c>
      <c r="CS146" t="s">
        <v>308</v>
      </c>
      <c r="CT146" t="s">
        <v>308</v>
      </c>
      <c r="CU146" t="s">
        <v>308</v>
      </c>
      <c r="CV146" t="s">
        <v>308</v>
      </c>
      <c r="CW146" t="s">
        <v>308</v>
      </c>
      <c r="CX146" t="s">
        <v>308</v>
      </c>
      <c r="CY146" t="s">
        <v>308</v>
      </c>
      <c r="CZ146" t="s">
        <v>308</v>
      </c>
      <c r="DA146" t="s">
        <v>308</v>
      </c>
      <c r="DB146" t="s">
        <v>4243</v>
      </c>
      <c r="DC146">
        <v>0</v>
      </c>
      <c r="DD146" t="s">
        <v>308</v>
      </c>
      <c r="DE146" t="s">
        <v>308</v>
      </c>
      <c r="DF146" t="s">
        <v>308</v>
      </c>
      <c r="DG146" t="s">
        <v>308</v>
      </c>
      <c r="DH146" t="s">
        <v>308</v>
      </c>
      <c r="DI146" t="s">
        <v>308</v>
      </c>
      <c r="DJ146" t="s">
        <v>308</v>
      </c>
      <c r="DK146" t="s">
        <v>4243</v>
      </c>
      <c r="DL146">
        <v>0</v>
      </c>
      <c r="DM146" t="s">
        <v>4247</v>
      </c>
      <c r="DN146" t="s">
        <v>4248</v>
      </c>
      <c r="DO146" t="s">
        <v>4248</v>
      </c>
      <c r="DP146" t="s">
        <v>4244</v>
      </c>
      <c r="DQ146" t="s">
        <v>4244</v>
      </c>
      <c r="DR146" t="s">
        <v>4248</v>
      </c>
      <c r="DS146" t="s">
        <v>4248</v>
      </c>
      <c r="DT146" t="s">
        <v>4244</v>
      </c>
      <c r="DU146" t="s">
        <v>4244</v>
      </c>
      <c r="DV146" t="s">
        <v>4246</v>
      </c>
      <c r="DW146" t="s">
        <v>4244</v>
      </c>
      <c r="DX146" t="s">
        <v>4244</v>
      </c>
      <c r="DY146" t="s">
        <v>4243</v>
      </c>
      <c r="DZ146" t="s">
        <v>4243</v>
      </c>
      <c r="EA146" t="s">
        <v>308</v>
      </c>
      <c r="EB146" t="s">
        <v>308</v>
      </c>
      <c r="EC146" t="s">
        <v>308</v>
      </c>
      <c r="ED146" t="s">
        <v>308</v>
      </c>
      <c r="EE146" t="s">
        <v>4243</v>
      </c>
      <c r="EF146" t="s">
        <v>308</v>
      </c>
      <c r="EG146" t="s">
        <v>308</v>
      </c>
      <c r="EH146" t="s">
        <v>308</v>
      </c>
      <c r="EI146" t="s">
        <v>308</v>
      </c>
      <c r="EJ146">
        <v>0</v>
      </c>
      <c r="EK146" t="s">
        <v>4225</v>
      </c>
      <c r="EL146" t="s">
        <v>4252</v>
      </c>
      <c r="EM146" t="s">
        <v>4252</v>
      </c>
      <c r="EN146" t="s">
        <v>4225</v>
      </c>
      <c r="EO146" t="s">
        <v>4225</v>
      </c>
      <c r="EP146" t="s">
        <v>4225</v>
      </c>
      <c r="EQ146" t="s">
        <v>4225</v>
      </c>
      <c r="ER146" t="s">
        <v>4225</v>
      </c>
      <c r="ES146" t="s">
        <v>4225</v>
      </c>
      <c r="ET146">
        <v>0</v>
      </c>
      <c r="EU146" t="s">
        <v>972</v>
      </c>
      <c r="EV146">
        <v>0</v>
      </c>
      <c r="EW146">
        <v>0</v>
      </c>
      <c r="EX146">
        <v>0</v>
      </c>
      <c r="EY146">
        <v>0</v>
      </c>
      <c r="EZ146">
        <v>0</v>
      </c>
      <c r="FA146">
        <v>0</v>
      </c>
      <c r="FB146">
        <v>0</v>
      </c>
      <c r="FC146" t="s">
        <v>1067</v>
      </c>
      <c r="FD146" t="s">
        <v>4255</v>
      </c>
      <c r="FE146">
        <v>1953</v>
      </c>
      <c r="FF146">
        <v>64</v>
      </c>
      <c r="FG146" t="s">
        <v>4259</v>
      </c>
      <c r="FH146">
        <v>7021</v>
      </c>
      <c r="FI146" t="s">
        <v>335</v>
      </c>
      <c r="FJ146">
        <v>0.77168755217322094</v>
      </c>
    </row>
    <row r="147" spans="1:166" x14ac:dyDescent="0.3">
      <c r="A147" s="1">
        <v>144</v>
      </c>
      <c r="B147" t="s">
        <v>4200</v>
      </c>
      <c r="C147" t="s">
        <v>4200</v>
      </c>
      <c r="D147" t="s">
        <v>4206</v>
      </c>
      <c r="E147">
        <v>0</v>
      </c>
      <c r="F147" t="s">
        <v>4209</v>
      </c>
      <c r="G147" t="s">
        <v>972</v>
      </c>
      <c r="H147" t="s">
        <v>972</v>
      </c>
      <c r="I147" t="s">
        <v>972</v>
      </c>
      <c r="J147" t="s">
        <v>4212</v>
      </c>
      <c r="K147" t="s">
        <v>4212</v>
      </c>
      <c r="L147" t="s">
        <v>972</v>
      </c>
      <c r="M147" t="s">
        <v>4212</v>
      </c>
      <c r="N147" t="s">
        <v>4212</v>
      </c>
      <c r="O147" t="s">
        <v>4212</v>
      </c>
      <c r="P147" t="s">
        <v>4212</v>
      </c>
      <c r="Q147" t="s">
        <v>972</v>
      </c>
      <c r="R147" t="s">
        <v>972</v>
      </c>
      <c r="S147" t="s">
        <v>972</v>
      </c>
      <c r="T147" t="s">
        <v>4212</v>
      </c>
      <c r="U147" t="s">
        <v>4212</v>
      </c>
      <c r="V147" t="s">
        <v>972</v>
      </c>
      <c r="W147" t="s">
        <v>4212</v>
      </c>
      <c r="X147" t="s">
        <v>4212</v>
      </c>
      <c r="Y147" t="s">
        <v>4212</v>
      </c>
      <c r="Z147" t="s">
        <v>4212</v>
      </c>
      <c r="AA147" t="s">
        <v>4214</v>
      </c>
      <c r="AB147" t="s">
        <v>4200</v>
      </c>
      <c r="AC147" t="s">
        <v>925</v>
      </c>
      <c r="AD147" t="s">
        <v>308</v>
      </c>
      <c r="AE147" t="s">
        <v>308</v>
      </c>
      <c r="AF147" t="s">
        <v>308</v>
      </c>
      <c r="AG147" t="s">
        <v>4219</v>
      </c>
      <c r="AH147" t="s">
        <v>308</v>
      </c>
      <c r="AI147" t="s">
        <v>308</v>
      </c>
      <c r="AJ147" t="s">
        <v>308</v>
      </c>
      <c r="AK147" t="s">
        <v>308</v>
      </c>
      <c r="AL147" t="s">
        <v>308</v>
      </c>
      <c r="AM147" t="s">
        <v>308</v>
      </c>
      <c r="AN147" t="s">
        <v>308</v>
      </c>
      <c r="AO147">
        <v>0</v>
      </c>
      <c r="AP147" t="s">
        <v>308</v>
      </c>
      <c r="AQ147" t="s">
        <v>4219</v>
      </c>
      <c r="AR147" t="s">
        <v>308</v>
      </c>
      <c r="AS147" t="s">
        <v>308</v>
      </c>
      <c r="AT147" t="s">
        <v>308</v>
      </c>
      <c r="AU147" t="s">
        <v>308</v>
      </c>
      <c r="AV147" t="s">
        <v>308</v>
      </c>
      <c r="AW147" t="s">
        <v>308</v>
      </c>
      <c r="AX147">
        <v>0</v>
      </c>
      <c r="AY147" t="s">
        <v>308</v>
      </c>
      <c r="AZ147" t="s">
        <v>308</v>
      </c>
      <c r="BA147" t="s">
        <v>308</v>
      </c>
      <c r="BB147" t="s">
        <v>308</v>
      </c>
      <c r="BC147" t="s">
        <v>308</v>
      </c>
      <c r="BD147" t="s">
        <v>308</v>
      </c>
      <c r="BE147" t="s">
        <v>308</v>
      </c>
      <c r="BF147" t="s">
        <v>308</v>
      </c>
      <c r="BG147" t="s">
        <v>308</v>
      </c>
      <c r="BH147" t="s">
        <v>4219</v>
      </c>
      <c r="BI147">
        <v>0</v>
      </c>
      <c r="BJ147" t="s">
        <v>4222</v>
      </c>
      <c r="BK147" t="s">
        <v>4200</v>
      </c>
      <c r="BL147" t="s">
        <v>308</v>
      </c>
      <c r="BM147" t="s">
        <v>308</v>
      </c>
      <c r="BN147" t="s">
        <v>308</v>
      </c>
      <c r="BO147" t="s">
        <v>308</v>
      </c>
      <c r="BP147" t="s">
        <v>308</v>
      </c>
      <c r="BQ147" t="s">
        <v>308</v>
      </c>
      <c r="BR147" t="s">
        <v>308</v>
      </c>
      <c r="BS147" t="s">
        <v>308</v>
      </c>
      <c r="BT147" t="s">
        <v>308</v>
      </c>
      <c r="BU147">
        <v>0</v>
      </c>
      <c r="BV147">
        <v>0</v>
      </c>
      <c r="BW147">
        <v>0</v>
      </c>
      <c r="BX147" t="s">
        <v>4234</v>
      </c>
      <c r="BY147" t="s">
        <v>4234</v>
      </c>
      <c r="BZ147" t="s">
        <v>4234</v>
      </c>
      <c r="CA147" t="s">
        <v>4234</v>
      </c>
      <c r="CB147" t="s">
        <v>4234</v>
      </c>
      <c r="CC147" t="s">
        <v>4237</v>
      </c>
      <c r="CD147" t="s">
        <v>4237</v>
      </c>
      <c r="CE147" t="s">
        <v>4237</v>
      </c>
      <c r="CF147" t="s">
        <v>4237</v>
      </c>
      <c r="CG147" t="s">
        <v>4225</v>
      </c>
      <c r="CH147" t="s">
        <v>4225</v>
      </c>
      <c r="CI147" t="s">
        <v>4225</v>
      </c>
      <c r="CJ147" t="s">
        <v>4225</v>
      </c>
      <c r="CK147" t="s">
        <v>4225</v>
      </c>
      <c r="CL147" t="s">
        <v>4225</v>
      </c>
      <c r="CM147" t="s">
        <v>4225</v>
      </c>
      <c r="CN147" t="s">
        <v>4225</v>
      </c>
      <c r="CO147" t="s">
        <v>4225</v>
      </c>
      <c r="CP147" t="s">
        <v>4225</v>
      </c>
      <c r="CQ147" t="s">
        <v>4200</v>
      </c>
      <c r="CR147" t="s">
        <v>308</v>
      </c>
      <c r="CS147" t="s">
        <v>308</v>
      </c>
      <c r="CT147" t="s">
        <v>308</v>
      </c>
      <c r="CU147" t="s">
        <v>308</v>
      </c>
      <c r="CV147" t="s">
        <v>308</v>
      </c>
      <c r="CW147" t="s">
        <v>308</v>
      </c>
      <c r="CX147" t="s">
        <v>308</v>
      </c>
      <c r="CY147" t="s">
        <v>308</v>
      </c>
      <c r="CZ147" t="s">
        <v>308</v>
      </c>
      <c r="DA147" t="s">
        <v>4243</v>
      </c>
      <c r="DB147" t="s">
        <v>308</v>
      </c>
      <c r="DC147">
        <v>0</v>
      </c>
      <c r="DD147" t="s">
        <v>308</v>
      </c>
      <c r="DE147" t="s">
        <v>308</v>
      </c>
      <c r="DF147" t="s">
        <v>308</v>
      </c>
      <c r="DG147" t="s">
        <v>308</v>
      </c>
      <c r="DH147" t="s">
        <v>308</v>
      </c>
      <c r="DI147" t="s">
        <v>308</v>
      </c>
      <c r="DJ147" t="s">
        <v>308</v>
      </c>
      <c r="DK147" t="s">
        <v>308</v>
      </c>
      <c r="DL147">
        <v>0</v>
      </c>
      <c r="DM147" t="s">
        <v>4248</v>
      </c>
      <c r="DN147" t="s">
        <v>4248</v>
      </c>
      <c r="DO147" t="s">
        <v>4244</v>
      </c>
      <c r="DP147" t="s">
        <v>4244</v>
      </c>
      <c r="DQ147" t="s">
        <v>4244</v>
      </c>
      <c r="DR147" t="s">
        <v>4248</v>
      </c>
      <c r="DS147" t="s">
        <v>4244</v>
      </c>
      <c r="DT147" t="s">
        <v>4244</v>
      </c>
      <c r="DU147" t="s">
        <v>4244</v>
      </c>
      <c r="DV147" t="s">
        <v>4244</v>
      </c>
      <c r="DW147" t="s">
        <v>4244</v>
      </c>
      <c r="DX147" t="s">
        <v>4244</v>
      </c>
      <c r="DY147" t="s">
        <v>308</v>
      </c>
      <c r="DZ147" t="s">
        <v>4243</v>
      </c>
      <c r="EA147" t="s">
        <v>308</v>
      </c>
      <c r="EB147" t="s">
        <v>308</v>
      </c>
      <c r="EC147" t="s">
        <v>308</v>
      </c>
      <c r="ED147" t="s">
        <v>308</v>
      </c>
      <c r="EE147" t="s">
        <v>4243</v>
      </c>
      <c r="EF147" t="s">
        <v>308</v>
      </c>
      <c r="EG147" t="s">
        <v>308</v>
      </c>
      <c r="EH147" t="s">
        <v>308</v>
      </c>
      <c r="EI147" t="s">
        <v>308</v>
      </c>
      <c r="EJ147">
        <v>0</v>
      </c>
      <c r="EK147" t="s">
        <v>4251</v>
      </c>
      <c r="EL147" t="s">
        <v>4251</v>
      </c>
      <c r="EM147" t="s">
        <v>4251</v>
      </c>
      <c r="EN147" t="s">
        <v>4251</v>
      </c>
      <c r="EO147" t="s">
        <v>4251</v>
      </c>
      <c r="EP147" t="s">
        <v>4250</v>
      </c>
      <c r="EQ147" t="s">
        <v>4251</v>
      </c>
      <c r="ER147" t="s">
        <v>4251</v>
      </c>
      <c r="ES147" t="s">
        <v>4251</v>
      </c>
      <c r="ET147" t="s">
        <v>925</v>
      </c>
      <c r="EU147" t="s">
        <v>925</v>
      </c>
      <c r="EV147" t="s">
        <v>925</v>
      </c>
      <c r="EW147" t="s">
        <v>925</v>
      </c>
      <c r="EX147" t="s">
        <v>925</v>
      </c>
      <c r="EY147">
        <v>0</v>
      </c>
      <c r="EZ147" t="s">
        <v>925</v>
      </c>
      <c r="FA147" t="s">
        <v>925</v>
      </c>
      <c r="FB147" t="s">
        <v>925</v>
      </c>
      <c r="FC147" t="s">
        <v>1067</v>
      </c>
      <c r="FD147" t="s">
        <v>4254</v>
      </c>
      <c r="FE147">
        <v>1953</v>
      </c>
      <c r="FF147">
        <v>64</v>
      </c>
      <c r="FG147" t="s">
        <v>4259</v>
      </c>
      <c r="FH147">
        <v>7021</v>
      </c>
      <c r="FI147" t="s">
        <v>335</v>
      </c>
      <c r="FJ147">
        <v>0.77168755217322094</v>
      </c>
    </row>
    <row r="148" spans="1:166" x14ac:dyDescent="0.3">
      <c r="A148" s="1">
        <v>145</v>
      </c>
      <c r="B148" t="s">
        <v>4199</v>
      </c>
      <c r="C148" t="s">
        <v>4199</v>
      </c>
      <c r="D148" t="s">
        <v>4206</v>
      </c>
      <c r="E148">
        <v>0</v>
      </c>
      <c r="F148" t="s">
        <v>4209</v>
      </c>
      <c r="G148" t="s">
        <v>972</v>
      </c>
      <c r="H148" t="s">
        <v>972</v>
      </c>
      <c r="I148" t="s">
        <v>972</v>
      </c>
      <c r="J148" t="s">
        <v>4212</v>
      </c>
      <c r="K148" t="s">
        <v>972</v>
      </c>
      <c r="L148" t="s">
        <v>972</v>
      </c>
      <c r="M148" t="s">
        <v>972</v>
      </c>
      <c r="N148" t="s">
        <v>972</v>
      </c>
      <c r="O148" t="s">
        <v>972</v>
      </c>
      <c r="P148" t="s">
        <v>972</v>
      </c>
      <c r="Q148" t="s">
        <v>972</v>
      </c>
      <c r="R148" t="s">
        <v>972</v>
      </c>
      <c r="S148" t="s">
        <v>4213</v>
      </c>
      <c r="T148" t="s">
        <v>4212</v>
      </c>
      <c r="U148" t="s">
        <v>4213</v>
      </c>
      <c r="V148" t="s">
        <v>972</v>
      </c>
      <c r="W148" t="s">
        <v>972</v>
      </c>
      <c r="X148" t="s">
        <v>972</v>
      </c>
      <c r="Y148" t="s">
        <v>972</v>
      </c>
      <c r="Z148" t="s">
        <v>972</v>
      </c>
      <c r="AA148" t="s">
        <v>4212</v>
      </c>
      <c r="AB148" t="s">
        <v>4216</v>
      </c>
      <c r="AC148">
        <v>0</v>
      </c>
      <c r="AD148" t="s">
        <v>308</v>
      </c>
      <c r="AE148" t="s">
        <v>308</v>
      </c>
      <c r="AF148" t="s">
        <v>308</v>
      </c>
      <c r="AG148" t="s">
        <v>4219</v>
      </c>
      <c r="AH148" t="s">
        <v>4219</v>
      </c>
      <c r="AI148" t="s">
        <v>308</v>
      </c>
      <c r="AJ148" t="s">
        <v>308</v>
      </c>
      <c r="AK148" t="s">
        <v>308</v>
      </c>
      <c r="AL148" t="s">
        <v>308</v>
      </c>
      <c r="AM148" t="s">
        <v>308</v>
      </c>
      <c r="AN148" t="s">
        <v>308</v>
      </c>
      <c r="AO148">
        <v>0</v>
      </c>
      <c r="AP148" t="s">
        <v>308</v>
      </c>
      <c r="AQ148" t="s">
        <v>308</v>
      </c>
      <c r="AR148" t="s">
        <v>308</v>
      </c>
      <c r="AS148" t="s">
        <v>308</v>
      </c>
      <c r="AT148" t="s">
        <v>4219</v>
      </c>
      <c r="AU148" t="s">
        <v>308</v>
      </c>
      <c r="AV148" t="s">
        <v>308</v>
      </c>
      <c r="AW148" t="s">
        <v>308</v>
      </c>
      <c r="AX148">
        <v>0</v>
      </c>
      <c r="AY148" t="s">
        <v>308</v>
      </c>
      <c r="AZ148" t="s">
        <v>4219</v>
      </c>
      <c r="BA148" t="s">
        <v>4219</v>
      </c>
      <c r="BB148" t="s">
        <v>308</v>
      </c>
      <c r="BC148" t="s">
        <v>308</v>
      </c>
      <c r="BD148" t="s">
        <v>308</v>
      </c>
      <c r="BE148" t="s">
        <v>308</v>
      </c>
      <c r="BF148" t="s">
        <v>308</v>
      </c>
      <c r="BG148" t="s">
        <v>308</v>
      </c>
      <c r="BH148" t="s">
        <v>308</v>
      </c>
      <c r="BI148">
        <v>0</v>
      </c>
      <c r="BJ148" t="s">
        <v>4225</v>
      </c>
      <c r="BK148" t="s">
        <v>4228</v>
      </c>
      <c r="BL148" t="s">
        <v>308</v>
      </c>
      <c r="BM148" t="s">
        <v>308</v>
      </c>
      <c r="BN148" t="s">
        <v>308</v>
      </c>
      <c r="BO148" t="s">
        <v>308</v>
      </c>
      <c r="BP148" t="s">
        <v>308</v>
      </c>
      <c r="BQ148" t="s">
        <v>308</v>
      </c>
      <c r="BR148" t="s">
        <v>308</v>
      </c>
      <c r="BS148" t="s">
        <v>308</v>
      </c>
      <c r="BT148" t="s">
        <v>308</v>
      </c>
      <c r="BU148">
        <v>0</v>
      </c>
      <c r="BV148">
        <v>0</v>
      </c>
      <c r="BW148">
        <v>0</v>
      </c>
      <c r="BX148" t="s">
        <v>4232</v>
      </c>
      <c r="BY148" t="s">
        <v>4234</v>
      </c>
      <c r="BZ148" t="s">
        <v>4232</v>
      </c>
      <c r="CA148" t="s">
        <v>4234</v>
      </c>
      <c r="CB148" t="s">
        <v>4233</v>
      </c>
      <c r="CC148" t="s">
        <v>4236</v>
      </c>
      <c r="CD148" t="s">
        <v>4237</v>
      </c>
      <c r="CE148" t="s">
        <v>4237</v>
      </c>
      <c r="CF148" t="s">
        <v>4237</v>
      </c>
      <c r="CG148" t="s">
        <v>4242</v>
      </c>
      <c r="CH148" t="s">
        <v>4242</v>
      </c>
      <c r="CI148" t="s">
        <v>4241</v>
      </c>
      <c r="CJ148" t="s">
        <v>4242</v>
      </c>
      <c r="CK148" t="s">
        <v>4241</v>
      </c>
      <c r="CL148" t="s">
        <v>4242</v>
      </c>
      <c r="CM148" t="s">
        <v>4225</v>
      </c>
      <c r="CN148" t="s">
        <v>4241</v>
      </c>
      <c r="CO148" t="s">
        <v>4242</v>
      </c>
      <c r="CP148" t="s">
        <v>4242</v>
      </c>
      <c r="CQ148" t="s">
        <v>4216</v>
      </c>
      <c r="CR148" t="s">
        <v>308</v>
      </c>
      <c r="CS148" t="s">
        <v>4243</v>
      </c>
      <c r="CT148" t="s">
        <v>308</v>
      </c>
      <c r="CU148" t="s">
        <v>308</v>
      </c>
      <c r="CV148" t="s">
        <v>4243</v>
      </c>
      <c r="CW148" t="s">
        <v>308</v>
      </c>
      <c r="CX148" t="s">
        <v>308</v>
      </c>
      <c r="CY148" t="s">
        <v>4243</v>
      </c>
      <c r="CZ148" t="s">
        <v>308</v>
      </c>
      <c r="DA148" t="s">
        <v>308</v>
      </c>
      <c r="DB148" t="s">
        <v>308</v>
      </c>
      <c r="DC148">
        <v>0</v>
      </c>
      <c r="DD148" t="s">
        <v>4243</v>
      </c>
      <c r="DE148" t="s">
        <v>308</v>
      </c>
      <c r="DF148" t="s">
        <v>308</v>
      </c>
      <c r="DG148" t="s">
        <v>308</v>
      </c>
      <c r="DH148" t="s">
        <v>308</v>
      </c>
      <c r="DI148" t="s">
        <v>308</v>
      </c>
      <c r="DJ148" t="s">
        <v>308</v>
      </c>
      <c r="DK148" t="s">
        <v>308</v>
      </c>
      <c r="DL148">
        <v>0</v>
      </c>
      <c r="DM148" t="s">
        <v>4247</v>
      </c>
      <c r="DN148" t="s">
        <v>4247</v>
      </c>
      <c r="DO148" t="s">
        <v>4248</v>
      </c>
      <c r="DP148" t="s">
        <v>4244</v>
      </c>
      <c r="DQ148" t="s">
        <v>4244</v>
      </c>
      <c r="DR148" t="s">
        <v>4244</v>
      </c>
      <c r="DS148" t="s">
        <v>4246</v>
      </c>
      <c r="DT148" t="s">
        <v>4244</v>
      </c>
      <c r="DU148" t="s">
        <v>4245</v>
      </c>
      <c r="DV148" t="s">
        <v>4245</v>
      </c>
      <c r="DW148" t="s">
        <v>4244</v>
      </c>
      <c r="DX148" t="s">
        <v>4244</v>
      </c>
      <c r="DY148" t="s">
        <v>4243</v>
      </c>
      <c r="DZ148" t="s">
        <v>4243</v>
      </c>
      <c r="EA148" t="s">
        <v>308</v>
      </c>
      <c r="EB148" t="s">
        <v>308</v>
      </c>
      <c r="EC148" t="s">
        <v>308</v>
      </c>
      <c r="ED148" t="s">
        <v>308</v>
      </c>
      <c r="EE148" t="s">
        <v>308</v>
      </c>
      <c r="EF148" t="s">
        <v>308</v>
      </c>
      <c r="EG148" t="s">
        <v>308</v>
      </c>
      <c r="EH148" t="s">
        <v>308</v>
      </c>
      <c r="EI148" t="s">
        <v>308</v>
      </c>
      <c r="EJ148">
        <v>0</v>
      </c>
      <c r="EK148" t="s">
        <v>4252</v>
      </c>
      <c r="EL148" t="s">
        <v>4252</v>
      </c>
      <c r="EM148" t="s">
        <v>4252</v>
      </c>
      <c r="EN148" t="s">
        <v>4251</v>
      </c>
      <c r="EO148" t="s">
        <v>4252</v>
      </c>
      <c r="EP148" t="s">
        <v>4251</v>
      </c>
      <c r="EQ148" t="s">
        <v>4252</v>
      </c>
      <c r="ER148" t="s">
        <v>4252</v>
      </c>
      <c r="ES148" t="s">
        <v>4252</v>
      </c>
      <c r="ET148" t="s">
        <v>2251</v>
      </c>
      <c r="EU148" t="s">
        <v>2252</v>
      </c>
      <c r="EV148" t="s">
        <v>2253</v>
      </c>
      <c r="EW148" t="s">
        <v>2254</v>
      </c>
      <c r="EX148" t="s">
        <v>2255</v>
      </c>
      <c r="EY148" t="s">
        <v>2256</v>
      </c>
      <c r="EZ148" t="s">
        <v>2257</v>
      </c>
      <c r="FA148" t="s">
        <v>2258</v>
      </c>
      <c r="FB148" t="s">
        <v>2259</v>
      </c>
      <c r="FC148" t="s">
        <v>4253</v>
      </c>
      <c r="FD148" t="s">
        <v>4255</v>
      </c>
      <c r="FE148">
        <v>1962</v>
      </c>
      <c r="FF148">
        <v>55</v>
      </c>
      <c r="FG148" t="s">
        <v>4259</v>
      </c>
      <c r="FH148">
        <v>7234</v>
      </c>
      <c r="FI148" t="s">
        <v>457</v>
      </c>
      <c r="FJ148">
        <v>0.37633530430237494</v>
      </c>
    </row>
    <row r="149" spans="1:166" x14ac:dyDescent="0.3">
      <c r="A149" s="1">
        <v>146</v>
      </c>
      <c r="B149" t="s">
        <v>4198</v>
      </c>
      <c r="C149" t="s">
        <v>4198</v>
      </c>
      <c r="D149" t="s">
        <v>4205</v>
      </c>
      <c r="E149">
        <v>0</v>
      </c>
      <c r="F149" t="s">
        <v>4209</v>
      </c>
      <c r="G149" t="s">
        <v>4212</v>
      </c>
      <c r="H149" t="s">
        <v>972</v>
      </c>
      <c r="I149" t="s">
        <v>972</v>
      </c>
      <c r="J149" t="s">
        <v>4212</v>
      </c>
      <c r="K149" t="s">
        <v>4212</v>
      </c>
      <c r="L149" t="s">
        <v>4212</v>
      </c>
      <c r="M149" t="s">
        <v>4212</v>
      </c>
      <c r="N149" t="s">
        <v>4212</v>
      </c>
      <c r="O149" t="s">
        <v>4213</v>
      </c>
      <c r="P149" t="s">
        <v>4212</v>
      </c>
      <c r="Q149" t="s">
        <v>4213</v>
      </c>
      <c r="R149" t="s">
        <v>4213</v>
      </c>
      <c r="S149" t="s">
        <v>4212</v>
      </c>
      <c r="T149" t="s">
        <v>4213</v>
      </c>
      <c r="U149" t="s">
        <v>4213</v>
      </c>
      <c r="V149" t="s">
        <v>4213</v>
      </c>
      <c r="W149" t="s">
        <v>4213</v>
      </c>
      <c r="X149" t="s">
        <v>4213</v>
      </c>
      <c r="Y149" t="s">
        <v>4213</v>
      </c>
      <c r="Z149" t="s">
        <v>4213</v>
      </c>
      <c r="AA149" t="s">
        <v>4214</v>
      </c>
      <c r="AB149" t="s">
        <v>4215</v>
      </c>
      <c r="AC149" t="s">
        <v>1751</v>
      </c>
      <c r="AD149" t="s">
        <v>4219</v>
      </c>
      <c r="AE149" t="s">
        <v>308</v>
      </c>
      <c r="AF149" t="s">
        <v>308</v>
      </c>
      <c r="AG149" t="s">
        <v>4219</v>
      </c>
      <c r="AH149" t="s">
        <v>308</v>
      </c>
      <c r="AI149" t="s">
        <v>308</v>
      </c>
      <c r="AJ149" t="s">
        <v>308</v>
      </c>
      <c r="AK149" t="s">
        <v>4219</v>
      </c>
      <c r="AL149" t="s">
        <v>308</v>
      </c>
      <c r="AM149" t="s">
        <v>308</v>
      </c>
      <c r="AN149" t="s">
        <v>308</v>
      </c>
      <c r="AO149">
        <v>0</v>
      </c>
      <c r="AP149" t="s">
        <v>308</v>
      </c>
      <c r="AQ149" t="s">
        <v>4219</v>
      </c>
      <c r="AR149" t="s">
        <v>308</v>
      </c>
      <c r="AS149" t="s">
        <v>308</v>
      </c>
      <c r="AT149" t="s">
        <v>308</v>
      </c>
      <c r="AU149" t="s">
        <v>308</v>
      </c>
      <c r="AV149" t="s">
        <v>308</v>
      </c>
      <c r="AW149" t="s">
        <v>308</v>
      </c>
      <c r="AX149">
        <v>0</v>
      </c>
      <c r="AY149" t="s">
        <v>308</v>
      </c>
      <c r="AZ149" t="s">
        <v>308</v>
      </c>
      <c r="BA149" t="s">
        <v>4219</v>
      </c>
      <c r="BB149" t="s">
        <v>308</v>
      </c>
      <c r="BC149" t="s">
        <v>308</v>
      </c>
      <c r="BD149" t="s">
        <v>308</v>
      </c>
      <c r="BE149" t="s">
        <v>308</v>
      </c>
      <c r="BF149" t="s">
        <v>308</v>
      </c>
      <c r="BG149" t="s">
        <v>308</v>
      </c>
      <c r="BH149" t="s">
        <v>308</v>
      </c>
      <c r="BI149">
        <v>0</v>
      </c>
      <c r="BJ149" t="s">
        <v>4221</v>
      </c>
      <c r="BK149" t="s">
        <v>4228</v>
      </c>
      <c r="BL149" t="s">
        <v>308</v>
      </c>
      <c r="BM149" t="s">
        <v>308</v>
      </c>
      <c r="BN149" t="s">
        <v>308</v>
      </c>
      <c r="BO149" t="s">
        <v>308</v>
      </c>
      <c r="BP149" t="s">
        <v>308</v>
      </c>
      <c r="BQ149" t="s">
        <v>308</v>
      </c>
      <c r="BR149" t="s">
        <v>308</v>
      </c>
      <c r="BS149" t="s">
        <v>308</v>
      </c>
      <c r="BT149" t="s">
        <v>308</v>
      </c>
      <c r="BU149">
        <v>0</v>
      </c>
      <c r="BV149">
        <v>0</v>
      </c>
      <c r="BW149">
        <v>0</v>
      </c>
      <c r="BX149" t="s">
        <v>4233</v>
      </c>
      <c r="BY149" t="s">
        <v>4234</v>
      </c>
      <c r="BZ149" t="s">
        <v>4234</v>
      </c>
      <c r="CA149" t="s">
        <v>4233</v>
      </c>
      <c r="CB149" t="s">
        <v>4234</v>
      </c>
      <c r="CC149" t="s">
        <v>4236</v>
      </c>
      <c r="CD149" t="s">
        <v>4237</v>
      </c>
      <c r="CE149" t="s">
        <v>4237</v>
      </c>
      <c r="CF149" t="s">
        <v>4238</v>
      </c>
      <c r="CG149" t="s">
        <v>4241</v>
      </c>
      <c r="CH149" t="s">
        <v>4242</v>
      </c>
      <c r="CI149" t="s">
        <v>4241</v>
      </c>
      <c r="CJ149" t="s">
        <v>4241</v>
      </c>
      <c r="CK149" t="s">
        <v>4241</v>
      </c>
      <c r="CL149" t="s">
        <v>4241</v>
      </c>
      <c r="CM149" t="s">
        <v>4241</v>
      </c>
      <c r="CN149" t="s">
        <v>4225</v>
      </c>
      <c r="CO149" t="s">
        <v>4225</v>
      </c>
      <c r="CP149" t="s">
        <v>4241</v>
      </c>
      <c r="CQ149" t="s">
        <v>4215</v>
      </c>
      <c r="CR149" t="s">
        <v>4243</v>
      </c>
      <c r="CS149" t="s">
        <v>4243</v>
      </c>
      <c r="CT149" t="s">
        <v>308</v>
      </c>
      <c r="CU149" t="s">
        <v>308</v>
      </c>
      <c r="CV149" t="s">
        <v>4243</v>
      </c>
      <c r="CW149" t="s">
        <v>308</v>
      </c>
      <c r="CX149" t="s">
        <v>308</v>
      </c>
      <c r="CY149" t="s">
        <v>308</v>
      </c>
      <c r="CZ149" t="s">
        <v>308</v>
      </c>
      <c r="DA149" t="s">
        <v>308</v>
      </c>
      <c r="DB149" t="s">
        <v>308</v>
      </c>
      <c r="DC149">
        <v>0</v>
      </c>
      <c r="DD149" t="s">
        <v>4243</v>
      </c>
      <c r="DE149" t="s">
        <v>4243</v>
      </c>
      <c r="DF149" t="s">
        <v>308</v>
      </c>
      <c r="DG149" t="s">
        <v>308</v>
      </c>
      <c r="DH149" t="s">
        <v>308</v>
      </c>
      <c r="DI149" t="s">
        <v>308</v>
      </c>
      <c r="DJ149" t="s">
        <v>308</v>
      </c>
      <c r="DK149" t="s">
        <v>308</v>
      </c>
      <c r="DL149">
        <v>0</v>
      </c>
      <c r="DM149" t="s">
        <v>4248</v>
      </c>
      <c r="DN149" t="s">
        <v>4247</v>
      </c>
      <c r="DO149" t="s">
        <v>4244</v>
      </c>
      <c r="DP149" t="s">
        <v>4244</v>
      </c>
      <c r="DQ149" t="s">
        <v>4244</v>
      </c>
      <c r="DR149" t="s">
        <v>4248</v>
      </c>
      <c r="DS149" t="s">
        <v>4246</v>
      </c>
      <c r="DT149" t="s">
        <v>4244</v>
      </c>
      <c r="DU149" t="s">
        <v>4244</v>
      </c>
      <c r="DV149" t="s">
        <v>4244</v>
      </c>
      <c r="DW149" t="s">
        <v>4244</v>
      </c>
      <c r="DX149" t="s">
        <v>4244</v>
      </c>
      <c r="DY149" t="s">
        <v>4243</v>
      </c>
      <c r="DZ149" t="s">
        <v>308</v>
      </c>
      <c r="EA149" t="s">
        <v>308</v>
      </c>
      <c r="EB149" t="s">
        <v>308</v>
      </c>
      <c r="EC149" t="s">
        <v>308</v>
      </c>
      <c r="ED149" t="s">
        <v>308</v>
      </c>
      <c r="EE149" t="s">
        <v>4243</v>
      </c>
      <c r="EF149" t="s">
        <v>4243</v>
      </c>
      <c r="EG149" t="s">
        <v>308</v>
      </c>
      <c r="EH149" t="s">
        <v>308</v>
      </c>
      <c r="EI149" t="s">
        <v>308</v>
      </c>
      <c r="EJ149">
        <v>0</v>
      </c>
      <c r="EK149" t="s">
        <v>4251</v>
      </c>
      <c r="EL149" t="s">
        <v>4252</v>
      </c>
      <c r="EM149" t="s">
        <v>4251</v>
      </c>
      <c r="EN149" t="s">
        <v>4251</v>
      </c>
      <c r="EO149" t="s">
        <v>4251</v>
      </c>
      <c r="EP149" t="s">
        <v>4251</v>
      </c>
      <c r="EQ149" t="s">
        <v>4251</v>
      </c>
      <c r="ER149" t="s">
        <v>4252</v>
      </c>
      <c r="ES149" t="s">
        <v>4251</v>
      </c>
      <c r="ET149" t="s">
        <v>1752</v>
      </c>
      <c r="EU149" t="s">
        <v>1753</v>
      </c>
      <c r="EV149" t="s">
        <v>621</v>
      </c>
      <c r="EW149">
        <v>0</v>
      </c>
      <c r="EX149">
        <v>0</v>
      </c>
      <c r="EY149">
        <v>0</v>
      </c>
      <c r="EZ149">
        <v>0</v>
      </c>
      <c r="FA149">
        <v>0</v>
      </c>
      <c r="FB149">
        <v>0</v>
      </c>
      <c r="FC149" t="s">
        <v>4253</v>
      </c>
      <c r="FD149" t="s">
        <v>4254</v>
      </c>
      <c r="FE149">
        <v>1953</v>
      </c>
      <c r="FF149">
        <v>64</v>
      </c>
      <c r="FG149" t="s">
        <v>4259</v>
      </c>
      <c r="FH149">
        <v>6999</v>
      </c>
      <c r="FI149" t="s">
        <v>327</v>
      </c>
      <c r="FJ149">
        <v>0.5241813167068794</v>
      </c>
    </row>
    <row r="150" spans="1:166" x14ac:dyDescent="0.3">
      <c r="A150" s="1">
        <v>147</v>
      </c>
      <c r="B150" t="s">
        <v>4198</v>
      </c>
      <c r="C150" t="s">
        <v>4198</v>
      </c>
      <c r="D150" t="s">
        <v>4206</v>
      </c>
      <c r="E150">
        <v>0</v>
      </c>
      <c r="F150" t="s">
        <v>4209</v>
      </c>
      <c r="G150" t="s">
        <v>4212</v>
      </c>
      <c r="H150" t="s">
        <v>972</v>
      </c>
      <c r="I150" t="s">
        <v>972</v>
      </c>
      <c r="J150" t="s">
        <v>4212</v>
      </c>
      <c r="K150" t="s">
        <v>4212</v>
      </c>
      <c r="L150" t="s">
        <v>4212</v>
      </c>
      <c r="M150" t="s">
        <v>4212</v>
      </c>
      <c r="N150" t="s">
        <v>972</v>
      </c>
      <c r="O150" t="s">
        <v>972</v>
      </c>
      <c r="P150" t="s">
        <v>4212</v>
      </c>
      <c r="Q150" t="s">
        <v>4212</v>
      </c>
      <c r="R150" t="s">
        <v>4212</v>
      </c>
      <c r="S150" t="s">
        <v>4213</v>
      </c>
      <c r="T150" t="s">
        <v>4212</v>
      </c>
      <c r="U150" t="s">
        <v>4213</v>
      </c>
      <c r="V150" t="s">
        <v>4212</v>
      </c>
      <c r="W150" t="s">
        <v>4212</v>
      </c>
      <c r="X150" t="s">
        <v>4213</v>
      </c>
      <c r="Y150" t="s">
        <v>972</v>
      </c>
      <c r="Z150" t="s">
        <v>4212</v>
      </c>
      <c r="AA150" t="s">
        <v>4212</v>
      </c>
      <c r="AB150" t="s">
        <v>4215</v>
      </c>
      <c r="AC150">
        <v>0</v>
      </c>
      <c r="AD150" t="s">
        <v>4219</v>
      </c>
      <c r="AE150" t="s">
        <v>4219</v>
      </c>
      <c r="AF150" t="s">
        <v>308</v>
      </c>
      <c r="AG150" t="s">
        <v>308</v>
      </c>
      <c r="AH150" t="s">
        <v>308</v>
      </c>
      <c r="AI150" t="s">
        <v>308</v>
      </c>
      <c r="AJ150" t="s">
        <v>308</v>
      </c>
      <c r="AK150" t="s">
        <v>4219</v>
      </c>
      <c r="AL150" t="s">
        <v>308</v>
      </c>
      <c r="AM150" t="s">
        <v>308</v>
      </c>
      <c r="AN150" t="s">
        <v>308</v>
      </c>
      <c r="AO150">
        <v>0</v>
      </c>
      <c r="AP150" t="s">
        <v>308</v>
      </c>
      <c r="AQ150" t="s">
        <v>4219</v>
      </c>
      <c r="AR150" t="s">
        <v>4219</v>
      </c>
      <c r="AS150" t="s">
        <v>308</v>
      </c>
      <c r="AT150" t="s">
        <v>308</v>
      </c>
      <c r="AU150" t="s">
        <v>4219</v>
      </c>
      <c r="AV150" t="s">
        <v>308</v>
      </c>
      <c r="AW150" t="s">
        <v>308</v>
      </c>
      <c r="AX150" t="s">
        <v>2091</v>
      </c>
      <c r="AY150" t="s">
        <v>4219</v>
      </c>
      <c r="AZ150" t="s">
        <v>308</v>
      </c>
      <c r="BA150" t="s">
        <v>4219</v>
      </c>
      <c r="BB150" t="s">
        <v>308</v>
      </c>
      <c r="BC150" t="s">
        <v>308</v>
      </c>
      <c r="BD150" t="s">
        <v>4219</v>
      </c>
      <c r="BE150" t="s">
        <v>308</v>
      </c>
      <c r="BF150" t="s">
        <v>308</v>
      </c>
      <c r="BG150" t="s">
        <v>308</v>
      </c>
      <c r="BH150" t="s">
        <v>308</v>
      </c>
      <c r="BI150">
        <v>0</v>
      </c>
      <c r="BJ150" t="s">
        <v>4220</v>
      </c>
      <c r="BK150" t="s">
        <v>4229</v>
      </c>
      <c r="BL150" t="s">
        <v>308</v>
      </c>
      <c r="BM150" t="s">
        <v>308</v>
      </c>
      <c r="BN150" t="s">
        <v>308</v>
      </c>
      <c r="BO150" t="s">
        <v>308</v>
      </c>
      <c r="BP150" t="s">
        <v>308</v>
      </c>
      <c r="BQ150" t="s">
        <v>308</v>
      </c>
      <c r="BR150" t="s">
        <v>308</v>
      </c>
      <c r="BS150" t="s">
        <v>308</v>
      </c>
      <c r="BT150" t="s">
        <v>308</v>
      </c>
      <c r="BU150">
        <v>0</v>
      </c>
      <c r="BV150">
        <v>0</v>
      </c>
      <c r="BW150">
        <v>0</v>
      </c>
      <c r="BX150" t="s">
        <v>4232</v>
      </c>
      <c r="BY150" t="s">
        <v>4232</v>
      </c>
      <c r="BZ150" t="s">
        <v>4233</v>
      </c>
      <c r="CA150" t="s">
        <v>4233</v>
      </c>
      <c r="CB150" t="s">
        <v>4233</v>
      </c>
      <c r="CC150" t="s">
        <v>4237</v>
      </c>
      <c r="CD150" t="s">
        <v>4236</v>
      </c>
      <c r="CE150" t="s">
        <v>4236</v>
      </c>
      <c r="CF150" t="s">
        <v>4238</v>
      </c>
      <c r="CG150" t="s">
        <v>4241</v>
      </c>
      <c r="CH150" t="s">
        <v>4242</v>
      </c>
      <c r="CI150" t="s">
        <v>4240</v>
      </c>
      <c r="CJ150" t="s">
        <v>4241</v>
      </c>
      <c r="CK150" t="s">
        <v>4241</v>
      </c>
      <c r="CL150" t="s">
        <v>4241</v>
      </c>
      <c r="CM150" t="s">
        <v>4240</v>
      </c>
      <c r="CN150" t="s">
        <v>4241</v>
      </c>
      <c r="CO150" t="s">
        <v>4242</v>
      </c>
      <c r="CP150" t="s">
        <v>4241</v>
      </c>
      <c r="CQ150" t="s">
        <v>4215</v>
      </c>
      <c r="CR150" t="s">
        <v>4243</v>
      </c>
      <c r="CS150" t="s">
        <v>4243</v>
      </c>
      <c r="CT150" t="s">
        <v>308</v>
      </c>
      <c r="CU150" t="s">
        <v>308</v>
      </c>
      <c r="CV150" t="s">
        <v>4243</v>
      </c>
      <c r="CW150" t="s">
        <v>308</v>
      </c>
      <c r="CX150" t="s">
        <v>4243</v>
      </c>
      <c r="CY150" t="s">
        <v>4243</v>
      </c>
      <c r="CZ150" t="s">
        <v>308</v>
      </c>
      <c r="DA150" t="s">
        <v>308</v>
      </c>
      <c r="DB150" t="s">
        <v>308</v>
      </c>
      <c r="DC150">
        <v>0</v>
      </c>
      <c r="DD150" t="s">
        <v>4243</v>
      </c>
      <c r="DE150" t="s">
        <v>4243</v>
      </c>
      <c r="DF150" t="s">
        <v>4243</v>
      </c>
      <c r="DG150" t="s">
        <v>4243</v>
      </c>
      <c r="DH150" t="s">
        <v>4243</v>
      </c>
      <c r="DI150" t="s">
        <v>308</v>
      </c>
      <c r="DJ150" t="s">
        <v>308</v>
      </c>
      <c r="DK150" t="s">
        <v>308</v>
      </c>
      <c r="DL150">
        <v>0</v>
      </c>
      <c r="DM150" t="s">
        <v>4244</v>
      </c>
      <c r="DN150" t="s">
        <v>4245</v>
      </c>
      <c r="DO150" t="s">
        <v>4244</v>
      </c>
      <c r="DP150" t="s">
        <v>4244</v>
      </c>
      <c r="DQ150" t="s">
        <v>4244</v>
      </c>
      <c r="DR150" t="s">
        <v>4248</v>
      </c>
      <c r="DS150" t="s">
        <v>4246</v>
      </c>
      <c r="DT150" t="s">
        <v>4244</v>
      </c>
      <c r="DU150" t="s">
        <v>4244</v>
      </c>
      <c r="DV150" t="s">
        <v>4244</v>
      </c>
      <c r="DW150" t="s">
        <v>4244</v>
      </c>
      <c r="DX150" t="s">
        <v>4244</v>
      </c>
      <c r="DY150" t="s">
        <v>4243</v>
      </c>
      <c r="DZ150" t="s">
        <v>4243</v>
      </c>
      <c r="EA150" t="s">
        <v>308</v>
      </c>
      <c r="EB150" t="s">
        <v>308</v>
      </c>
      <c r="EC150" t="s">
        <v>308</v>
      </c>
      <c r="ED150" t="s">
        <v>308</v>
      </c>
      <c r="EE150" t="s">
        <v>4243</v>
      </c>
      <c r="EF150" t="s">
        <v>308</v>
      </c>
      <c r="EG150" t="s">
        <v>308</v>
      </c>
      <c r="EH150" t="s">
        <v>308</v>
      </c>
      <c r="EI150" t="s">
        <v>308</v>
      </c>
      <c r="EJ150">
        <v>0</v>
      </c>
      <c r="EK150" t="s">
        <v>4250</v>
      </c>
      <c r="EL150" t="s">
        <v>4252</v>
      </c>
      <c r="EM150" t="s">
        <v>4249</v>
      </c>
      <c r="EN150" t="s">
        <v>4252</v>
      </c>
      <c r="EO150" t="s">
        <v>4252</v>
      </c>
      <c r="EP150" t="s">
        <v>4252</v>
      </c>
      <c r="EQ150" t="s">
        <v>4252</v>
      </c>
      <c r="ER150" t="s">
        <v>4252</v>
      </c>
      <c r="ES150" t="s">
        <v>4252</v>
      </c>
      <c r="ET150">
        <v>0</v>
      </c>
      <c r="EU150" t="s">
        <v>2092</v>
      </c>
      <c r="EV150">
        <v>0</v>
      </c>
      <c r="EW150" t="s">
        <v>2093</v>
      </c>
      <c r="EX150" t="s">
        <v>2093</v>
      </c>
      <c r="EY150" t="s">
        <v>2093</v>
      </c>
      <c r="EZ150" t="s">
        <v>2094</v>
      </c>
      <c r="FA150" t="s">
        <v>2095</v>
      </c>
      <c r="FB150" t="s">
        <v>2093</v>
      </c>
      <c r="FC150" t="s">
        <v>1067</v>
      </c>
      <c r="FD150" t="s">
        <v>4254</v>
      </c>
      <c r="FE150">
        <v>1958</v>
      </c>
      <c r="FF150">
        <v>59</v>
      </c>
      <c r="FG150" t="s">
        <v>4259</v>
      </c>
      <c r="FH150">
        <v>7221</v>
      </c>
      <c r="FI150" t="s">
        <v>411</v>
      </c>
      <c r="FJ150">
        <v>0.57626343471301167</v>
      </c>
    </row>
    <row r="151" spans="1:166" x14ac:dyDescent="0.3">
      <c r="A151" s="1">
        <v>148</v>
      </c>
      <c r="B151" t="s">
        <v>4200</v>
      </c>
      <c r="C151" t="s">
        <v>4200</v>
      </c>
      <c r="D151" t="s">
        <v>4206</v>
      </c>
      <c r="E151">
        <v>0</v>
      </c>
      <c r="F151" t="s">
        <v>4209</v>
      </c>
      <c r="G151" t="s">
        <v>972</v>
      </c>
      <c r="H151" t="s">
        <v>972</v>
      </c>
      <c r="I151" t="s">
        <v>972</v>
      </c>
      <c r="J151" t="s">
        <v>4212</v>
      </c>
      <c r="K151" t="s">
        <v>4212</v>
      </c>
      <c r="L151" t="s">
        <v>4212</v>
      </c>
      <c r="M151" t="s">
        <v>972</v>
      </c>
      <c r="N151" t="s">
        <v>4212</v>
      </c>
      <c r="O151" t="s">
        <v>4213</v>
      </c>
      <c r="P151" t="s">
        <v>972</v>
      </c>
      <c r="Q151" t="s">
        <v>972</v>
      </c>
      <c r="R151" t="s">
        <v>972</v>
      </c>
      <c r="S151" t="s">
        <v>972</v>
      </c>
      <c r="T151" t="s">
        <v>4212</v>
      </c>
      <c r="U151" t="s">
        <v>4212</v>
      </c>
      <c r="V151" t="s">
        <v>4212</v>
      </c>
      <c r="W151" t="s">
        <v>972</v>
      </c>
      <c r="X151" t="s">
        <v>4212</v>
      </c>
      <c r="Y151" t="s">
        <v>972</v>
      </c>
      <c r="Z151" t="s">
        <v>972</v>
      </c>
      <c r="AA151" t="s">
        <v>972</v>
      </c>
      <c r="AB151" t="s">
        <v>4217</v>
      </c>
      <c r="AC151" t="s">
        <v>1148</v>
      </c>
      <c r="AD151" t="s">
        <v>4219</v>
      </c>
      <c r="AE151" t="s">
        <v>308</v>
      </c>
      <c r="AF151" t="s">
        <v>308</v>
      </c>
      <c r="AG151" t="s">
        <v>308</v>
      </c>
      <c r="AH151" t="s">
        <v>308</v>
      </c>
      <c r="AI151" t="s">
        <v>308</v>
      </c>
      <c r="AJ151" t="s">
        <v>308</v>
      </c>
      <c r="AK151" t="s">
        <v>308</v>
      </c>
      <c r="AL151" t="s">
        <v>308</v>
      </c>
      <c r="AM151" t="s">
        <v>308</v>
      </c>
      <c r="AN151" t="s">
        <v>308</v>
      </c>
      <c r="AO151">
        <v>0</v>
      </c>
      <c r="AP151" t="s">
        <v>308</v>
      </c>
      <c r="AQ151" t="s">
        <v>4219</v>
      </c>
      <c r="AR151" t="s">
        <v>308</v>
      </c>
      <c r="AS151" t="s">
        <v>308</v>
      </c>
      <c r="AT151" t="s">
        <v>4219</v>
      </c>
      <c r="AU151" t="s">
        <v>308</v>
      </c>
      <c r="AV151" t="s">
        <v>308</v>
      </c>
      <c r="AW151" t="s">
        <v>308</v>
      </c>
      <c r="AX151">
        <v>0</v>
      </c>
      <c r="AY151" t="s">
        <v>308</v>
      </c>
      <c r="AZ151" t="s">
        <v>308</v>
      </c>
      <c r="BA151" t="s">
        <v>308</v>
      </c>
      <c r="BB151" t="s">
        <v>308</v>
      </c>
      <c r="BC151" t="s">
        <v>308</v>
      </c>
      <c r="BD151" t="s">
        <v>308</v>
      </c>
      <c r="BE151" t="s">
        <v>308</v>
      </c>
      <c r="BF151" t="s">
        <v>4219</v>
      </c>
      <c r="BG151" t="s">
        <v>308</v>
      </c>
      <c r="BH151" t="s">
        <v>308</v>
      </c>
      <c r="BI151">
        <v>0</v>
      </c>
      <c r="BJ151" t="s">
        <v>4222</v>
      </c>
      <c r="BK151" t="s">
        <v>4227</v>
      </c>
      <c r="BL151" t="s">
        <v>308</v>
      </c>
      <c r="BM151" t="s">
        <v>308</v>
      </c>
      <c r="BN151" t="s">
        <v>308</v>
      </c>
      <c r="BO151" t="s">
        <v>308</v>
      </c>
      <c r="BP151" t="s">
        <v>308</v>
      </c>
      <c r="BQ151" t="s">
        <v>308</v>
      </c>
      <c r="BR151" t="s">
        <v>308</v>
      </c>
      <c r="BS151" t="s">
        <v>308</v>
      </c>
      <c r="BT151" t="s">
        <v>308</v>
      </c>
      <c r="BU151">
        <v>0</v>
      </c>
      <c r="BV151">
        <v>0</v>
      </c>
      <c r="BW151">
        <v>0</v>
      </c>
      <c r="BX151" t="s">
        <v>4234</v>
      </c>
      <c r="BY151" t="s">
        <v>4234</v>
      </c>
      <c r="BZ151" t="s">
        <v>4234</v>
      </c>
      <c r="CA151" t="s">
        <v>4234</v>
      </c>
      <c r="CB151" t="s">
        <v>4234</v>
      </c>
      <c r="CC151" t="s">
        <v>4237</v>
      </c>
      <c r="CD151" t="s">
        <v>4237</v>
      </c>
      <c r="CE151" t="s">
        <v>4237</v>
      </c>
      <c r="CF151" t="s">
        <v>4237</v>
      </c>
      <c r="CG151" t="s">
        <v>4241</v>
      </c>
      <c r="CH151" t="s">
        <v>4241</v>
      </c>
      <c r="CI151" t="s">
        <v>4241</v>
      </c>
      <c r="CJ151" t="s">
        <v>4240</v>
      </c>
      <c r="CK151" t="s">
        <v>4241</v>
      </c>
      <c r="CL151" t="s">
        <v>4241</v>
      </c>
      <c r="CM151" t="s">
        <v>4241</v>
      </c>
      <c r="CN151" t="s">
        <v>4241</v>
      </c>
      <c r="CO151" t="s">
        <v>4225</v>
      </c>
      <c r="CP151" t="s">
        <v>4241</v>
      </c>
      <c r="CQ151" t="s">
        <v>4200</v>
      </c>
      <c r="CR151" t="s">
        <v>308</v>
      </c>
      <c r="CS151" t="s">
        <v>308</v>
      </c>
      <c r="CT151" t="s">
        <v>308</v>
      </c>
      <c r="CU151" t="s">
        <v>308</v>
      </c>
      <c r="CV151" t="s">
        <v>308</v>
      </c>
      <c r="CW151" t="s">
        <v>308</v>
      </c>
      <c r="CX151" t="s">
        <v>308</v>
      </c>
      <c r="CY151" t="s">
        <v>308</v>
      </c>
      <c r="CZ151" t="s">
        <v>308</v>
      </c>
      <c r="DA151" t="s">
        <v>4243</v>
      </c>
      <c r="DB151" t="s">
        <v>308</v>
      </c>
      <c r="DC151">
        <v>0</v>
      </c>
      <c r="DD151" t="s">
        <v>308</v>
      </c>
      <c r="DE151" t="s">
        <v>308</v>
      </c>
      <c r="DF151" t="s">
        <v>308</v>
      </c>
      <c r="DG151" t="s">
        <v>308</v>
      </c>
      <c r="DH151" t="s">
        <v>308</v>
      </c>
      <c r="DI151" t="s">
        <v>308</v>
      </c>
      <c r="DJ151" t="s">
        <v>308</v>
      </c>
      <c r="DK151" t="s">
        <v>308</v>
      </c>
      <c r="DL151">
        <v>0</v>
      </c>
      <c r="DM151" t="s">
        <v>4248</v>
      </c>
      <c r="DN151" t="s">
        <v>4244</v>
      </c>
      <c r="DO151" t="s">
        <v>4244</v>
      </c>
      <c r="DP151" t="s">
        <v>4244</v>
      </c>
      <c r="DQ151" t="s">
        <v>4244</v>
      </c>
      <c r="DR151" t="s">
        <v>4248</v>
      </c>
      <c r="DS151" t="s">
        <v>4247</v>
      </c>
      <c r="DT151" t="s">
        <v>4244</v>
      </c>
      <c r="DU151" t="s">
        <v>4244</v>
      </c>
      <c r="DV151" t="s">
        <v>4244</v>
      </c>
      <c r="DW151" t="s">
        <v>4244</v>
      </c>
      <c r="DX151" t="s">
        <v>4244</v>
      </c>
      <c r="DY151" t="s">
        <v>4243</v>
      </c>
      <c r="DZ151" t="s">
        <v>308</v>
      </c>
      <c r="EA151" t="s">
        <v>308</v>
      </c>
      <c r="EB151" t="s">
        <v>308</v>
      </c>
      <c r="EC151" t="s">
        <v>308</v>
      </c>
      <c r="ED151" t="s">
        <v>308</v>
      </c>
      <c r="EE151" t="s">
        <v>4243</v>
      </c>
      <c r="EF151" t="s">
        <v>308</v>
      </c>
      <c r="EG151" t="s">
        <v>308</v>
      </c>
      <c r="EH151" t="s">
        <v>308</v>
      </c>
      <c r="EI151" t="s">
        <v>308</v>
      </c>
      <c r="EJ151">
        <v>0</v>
      </c>
      <c r="EK151" t="s">
        <v>4252</v>
      </c>
      <c r="EL151" t="s">
        <v>4252</v>
      </c>
      <c r="EM151" t="s">
        <v>4249</v>
      </c>
      <c r="EN151" t="s">
        <v>4249</v>
      </c>
      <c r="EO151" t="s">
        <v>4250</v>
      </c>
      <c r="EP151" t="s">
        <v>4249</v>
      </c>
      <c r="EQ151" t="s">
        <v>4252</v>
      </c>
      <c r="ER151" t="s">
        <v>4252</v>
      </c>
      <c r="ES151" t="s">
        <v>4252</v>
      </c>
      <c r="ET151" t="s">
        <v>1149</v>
      </c>
      <c r="EU151" t="s">
        <v>1150</v>
      </c>
      <c r="EV151">
        <v>0</v>
      </c>
      <c r="EW151">
        <v>0</v>
      </c>
      <c r="EX151">
        <v>0</v>
      </c>
      <c r="EY151">
        <v>0</v>
      </c>
      <c r="EZ151" t="s">
        <v>1151</v>
      </c>
      <c r="FA151">
        <v>0</v>
      </c>
      <c r="FB151">
        <v>0</v>
      </c>
      <c r="FC151" t="s">
        <v>4253</v>
      </c>
      <c r="FD151" t="s">
        <v>4255</v>
      </c>
      <c r="FE151">
        <v>1972</v>
      </c>
      <c r="FF151">
        <v>45</v>
      </c>
      <c r="FG151" t="s">
        <v>4258</v>
      </c>
      <c r="FH151">
        <v>7025</v>
      </c>
      <c r="FI151" t="s">
        <v>397</v>
      </c>
      <c r="FJ151">
        <v>0.89715648436369744</v>
      </c>
    </row>
    <row r="152" spans="1:166" x14ac:dyDescent="0.3">
      <c r="A152" s="1">
        <v>149</v>
      </c>
      <c r="B152" t="s">
        <v>4203</v>
      </c>
      <c r="C152" t="s">
        <v>4203</v>
      </c>
      <c r="D152" t="s">
        <v>4206</v>
      </c>
      <c r="E152">
        <v>0</v>
      </c>
      <c r="F152" t="s">
        <v>4209</v>
      </c>
      <c r="G152" t="s">
        <v>972</v>
      </c>
      <c r="H152" t="s">
        <v>972</v>
      </c>
      <c r="I152" t="s">
        <v>4213</v>
      </c>
      <c r="J152" t="s">
        <v>4213</v>
      </c>
      <c r="K152" t="s">
        <v>4212</v>
      </c>
      <c r="L152" t="s">
        <v>972</v>
      </c>
      <c r="M152" t="s">
        <v>4212</v>
      </c>
      <c r="N152" t="s">
        <v>4212</v>
      </c>
      <c r="O152" t="s">
        <v>4213</v>
      </c>
      <c r="P152" t="s">
        <v>4212</v>
      </c>
      <c r="Q152" t="s">
        <v>4213</v>
      </c>
      <c r="R152" t="s">
        <v>4213</v>
      </c>
      <c r="S152" t="s">
        <v>4213</v>
      </c>
      <c r="T152" t="s">
        <v>4213</v>
      </c>
      <c r="U152" t="s">
        <v>4212</v>
      </c>
      <c r="V152" t="s">
        <v>972</v>
      </c>
      <c r="W152" t="s">
        <v>4212</v>
      </c>
      <c r="X152" t="s">
        <v>4212</v>
      </c>
      <c r="Y152" t="s">
        <v>4213</v>
      </c>
      <c r="Z152" t="s">
        <v>4212</v>
      </c>
      <c r="AA152" t="s">
        <v>972</v>
      </c>
      <c r="AB152" t="s">
        <v>4200</v>
      </c>
      <c r="AC152">
        <v>0</v>
      </c>
      <c r="AD152" t="s">
        <v>4219</v>
      </c>
      <c r="AE152" t="s">
        <v>308</v>
      </c>
      <c r="AF152" t="s">
        <v>4219</v>
      </c>
      <c r="AG152" t="s">
        <v>4219</v>
      </c>
      <c r="AH152" t="s">
        <v>308</v>
      </c>
      <c r="AI152" t="s">
        <v>308</v>
      </c>
      <c r="AJ152" t="s">
        <v>308</v>
      </c>
      <c r="AK152" t="s">
        <v>308</v>
      </c>
      <c r="AL152" t="s">
        <v>308</v>
      </c>
      <c r="AM152" t="s">
        <v>308</v>
      </c>
      <c r="AN152" t="s">
        <v>308</v>
      </c>
      <c r="AO152">
        <v>0</v>
      </c>
      <c r="AP152" t="s">
        <v>308</v>
      </c>
      <c r="AQ152" t="s">
        <v>4219</v>
      </c>
      <c r="AR152" t="s">
        <v>308</v>
      </c>
      <c r="AS152" t="s">
        <v>308</v>
      </c>
      <c r="AT152" t="s">
        <v>4219</v>
      </c>
      <c r="AU152" t="s">
        <v>308</v>
      </c>
      <c r="AV152" t="s">
        <v>308</v>
      </c>
      <c r="AW152" t="s">
        <v>308</v>
      </c>
      <c r="AX152">
        <v>0</v>
      </c>
      <c r="AY152" t="s">
        <v>308</v>
      </c>
      <c r="AZ152" t="s">
        <v>308</v>
      </c>
      <c r="BA152" t="s">
        <v>308</v>
      </c>
      <c r="BB152" t="s">
        <v>308</v>
      </c>
      <c r="BC152" t="s">
        <v>308</v>
      </c>
      <c r="BD152" t="s">
        <v>308</v>
      </c>
      <c r="BE152" t="s">
        <v>308</v>
      </c>
      <c r="BF152" t="s">
        <v>308</v>
      </c>
      <c r="BG152" t="s">
        <v>308</v>
      </c>
      <c r="BH152" t="s">
        <v>4219</v>
      </c>
      <c r="BI152">
        <v>0</v>
      </c>
      <c r="BJ152" t="s">
        <v>4225</v>
      </c>
      <c r="BK152" t="s">
        <v>4228</v>
      </c>
      <c r="BL152" t="s">
        <v>308</v>
      </c>
      <c r="BM152" t="s">
        <v>308</v>
      </c>
      <c r="BN152" t="s">
        <v>308</v>
      </c>
      <c r="BO152" t="s">
        <v>308</v>
      </c>
      <c r="BP152" t="s">
        <v>308</v>
      </c>
      <c r="BQ152" t="s">
        <v>308</v>
      </c>
      <c r="BR152" t="s">
        <v>308</v>
      </c>
      <c r="BS152" t="s">
        <v>308</v>
      </c>
      <c r="BT152" t="s">
        <v>308</v>
      </c>
      <c r="BU152">
        <v>0</v>
      </c>
      <c r="BV152">
        <v>0</v>
      </c>
      <c r="BW152">
        <v>0</v>
      </c>
      <c r="BX152" t="s">
        <v>4233</v>
      </c>
      <c r="BY152" t="s">
        <v>4234</v>
      </c>
      <c r="BZ152" t="s">
        <v>4234</v>
      </c>
      <c r="CA152" t="s">
        <v>4234</v>
      </c>
      <c r="CB152" t="s">
        <v>4234</v>
      </c>
      <c r="CC152" t="s">
        <v>4237</v>
      </c>
      <c r="CD152" t="s">
        <v>4237</v>
      </c>
      <c r="CE152" t="s">
        <v>4237</v>
      </c>
      <c r="CF152" t="s">
        <v>4237</v>
      </c>
      <c r="CG152" t="s">
        <v>4241</v>
      </c>
      <c r="CH152" t="s">
        <v>4225</v>
      </c>
      <c r="CI152" t="s">
        <v>4240</v>
      </c>
      <c r="CJ152" t="s">
        <v>4240</v>
      </c>
      <c r="CK152" t="s">
        <v>4241</v>
      </c>
      <c r="CL152" t="s">
        <v>4241</v>
      </c>
      <c r="CM152" t="s">
        <v>4225</v>
      </c>
      <c r="CN152" t="s">
        <v>4240</v>
      </c>
      <c r="CO152" t="s">
        <v>4225</v>
      </c>
      <c r="CP152" t="s">
        <v>4225</v>
      </c>
      <c r="CQ152" t="s">
        <v>4216</v>
      </c>
      <c r="CR152" t="s">
        <v>4243</v>
      </c>
      <c r="CS152" t="s">
        <v>4243</v>
      </c>
      <c r="CT152" t="s">
        <v>308</v>
      </c>
      <c r="CU152" t="s">
        <v>308</v>
      </c>
      <c r="CV152" t="s">
        <v>4243</v>
      </c>
      <c r="CW152" t="s">
        <v>308</v>
      </c>
      <c r="CX152" t="s">
        <v>308</v>
      </c>
      <c r="CY152" t="s">
        <v>308</v>
      </c>
      <c r="CZ152" t="s">
        <v>308</v>
      </c>
      <c r="DA152" t="s">
        <v>308</v>
      </c>
      <c r="DB152" t="s">
        <v>308</v>
      </c>
      <c r="DC152">
        <v>0</v>
      </c>
      <c r="DD152" t="s">
        <v>308</v>
      </c>
      <c r="DE152" t="s">
        <v>4243</v>
      </c>
      <c r="DF152" t="s">
        <v>4243</v>
      </c>
      <c r="DG152" t="s">
        <v>308</v>
      </c>
      <c r="DH152" t="s">
        <v>308</v>
      </c>
      <c r="DI152" t="s">
        <v>308</v>
      </c>
      <c r="DJ152" t="s">
        <v>308</v>
      </c>
      <c r="DK152" t="s">
        <v>308</v>
      </c>
      <c r="DL152">
        <v>0</v>
      </c>
      <c r="DM152" t="s">
        <v>4248</v>
      </c>
      <c r="DN152" t="s">
        <v>4244</v>
      </c>
      <c r="DO152" t="s">
        <v>4248</v>
      </c>
      <c r="DP152" t="s">
        <v>4244</v>
      </c>
      <c r="DQ152" t="s">
        <v>4244</v>
      </c>
      <c r="DR152" t="s">
        <v>4248</v>
      </c>
      <c r="DS152" t="s">
        <v>4244</v>
      </c>
      <c r="DT152" t="s">
        <v>4244</v>
      </c>
      <c r="DU152" t="s">
        <v>4244</v>
      </c>
      <c r="DV152" t="s">
        <v>4244</v>
      </c>
      <c r="DW152" t="s">
        <v>4244</v>
      </c>
      <c r="DX152" t="s">
        <v>4244</v>
      </c>
      <c r="DY152" t="s">
        <v>308</v>
      </c>
      <c r="DZ152" t="s">
        <v>4243</v>
      </c>
      <c r="EA152" t="s">
        <v>308</v>
      </c>
      <c r="EB152" t="s">
        <v>308</v>
      </c>
      <c r="EC152" t="s">
        <v>308</v>
      </c>
      <c r="ED152" t="s">
        <v>308</v>
      </c>
      <c r="EE152" t="s">
        <v>4243</v>
      </c>
      <c r="EF152" t="s">
        <v>308</v>
      </c>
      <c r="EG152" t="s">
        <v>308</v>
      </c>
      <c r="EH152" t="s">
        <v>308</v>
      </c>
      <c r="EI152" t="s">
        <v>308</v>
      </c>
      <c r="EJ152">
        <v>0</v>
      </c>
      <c r="EK152" t="s">
        <v>4251</v>
      </c>
      <c r="EL152" t="s">
        <v>4251</v>
      </c>
      <c r="EM152" t="s">
        <v>4250</v>
      </c>
      <c r="EN152" t="s">
        <v>4251</v>
      </c>
      <c r="EO152" t="s">
        <v>4251</v>
      </c>
      <c r="EP152" t="s">
        <v>4251</v>
      </c>
      <c r="EQ152" t="s">
        <v>4251</v>
      </c>
      <c r="ER152" t="s">
        <v>4251</v>
      </c>
      <c r="ES152" t="s">
        <v>4251</v>
      </c>
      <c r="ET152">
        <v>0</v>
      </c>
      <c r="EU152" t="s">
        <v>972</v>
      </c>
      <c r="EV152">
        <v>0</v>
      </c>
      <c r="EW152">
        <v>0</v>
      </c>
      <c r="EX152" t="s">
        <v>972</v>
      </c>
      <c r="EY152" t="s">
        <v>972</v>
      </c>
      <c r="EZ152">
        <v>0</v>
      </c>
      <c r="FA152" t="s">
        <v>972</v>
      </c>
      <c r="FB152" t="s">
        <v>972</v>
      </c>
      <c r="FC152" t="s">
        <v>1067</v>
      </c>
      <c r="FD152" t="s">
        <v>4254</v>
      </c>
      <c r="FE152">
        <v>1952</v>
      </c>
      <c r="FF152">
        <v>65</v>
      </c>
      <c r="FG152" t="s">
        <v>4260</v>
      </c>
      <c r="FH152">
        <v>7251</v>
      </c>
      <c r="FI152" t="s">
        <v>461</v>
      </c>
      <c r="FJ152">
        <v>0.67916761948319226</v>
      </c>
    </row>
    <row r="153" spans="1:166" x14ac:dyDescent="0.3">
      <c r="A153" s="1">
        <v>150</v>
      </c>
      <c r="B153" t="s">
        <v>4198</v>
      </c>
      <c r="C153" t="s">
        <v>4198</v>
      </c>
      <c r="D153" t="s">
        <v>4206</v>
      </c>
      <c r="E153">
        <v>0</v>
      </c>
      <c r="F153" t="s">
        <v>4210</v>
      </c>
      <c r="G153" t="s">
        <v>972</v>
      </c>
      <c r="H153" t="s">
        <v>972</v>
      </c>
      <c r="I153" t="s">
        <v>972</v>
      </c>
      <c r="J153" t="s">
        <v>4213</v>
      </c>
      <c r="K153" t="s">
        <v>4212</v>
      </c>
      <c r="L153" t="s">
        <v>972</v>
      </c>
      <c r="M153" t="s">
        <v>4212</v>
      </c>
      <c r="N153" t="s">
        <v>4212</v>
      </c>
      <c r="O153" t="s">
        <v>4212</v>
      </c>
      <c r="P153" t="s">
        <v>972</v>
      </c>
      <c r="Q153" t="s">
        <v>4213</v>
      </c>
      <c r="R153" t="s">
        <v>4213</v>
      </c>
      <c r="S153" t="s">
        <v>4213</v>
      </c>
      <c r="T153" t="s">
        <v>4213</v>
      </c>
      <c r="U153" t="s">
        <v>4212</v>
      </c>
      <c r="V153" t="s">
        <v>972</v>
      </c>
      <c r="W153" t="s">
        <v>4212</v>
      </c>
      <c r="X153" t="s">
        <v>4212</v>
      </c>
      <c r="Y153" t="s">
        <v>4212</v>
      </c>
      <c r="Z153" t="s">
        <v>972</v>
      </c>
      <c r="AA153" t="s">
        <v>4214</v>
      </c>
      <c r="AB153" t="s">
        <v>4200</v>
      </c>
      <c r="AC153" t="s">
        <v>3142</v>
      </c>
      <c r="AD153" t="s">
        <v>308</v>
      </c>
      <c r="AE153" t="s">
        <v>308</v>
      </c>
      <c r="AF153" t="s">
        <v>308</v>
      </c>
      <c r="AG153" t="s">
        <v>308</v>
      </c>
      <c r="AH153" t="s">
        <v>308</v>
      </c>
      <c r="AI153" t="s">
        <v>308</v>
      </c>
      <c r="AJ153" t="s">
        <v>308</v>
      </c>
      <c r="AK153" t="s">
        <v>308</v>
      </c>
      <c r="AL153" t="s">
        <v>308</v>
      </c>
      <c r="AM153" t="s">
        <v>308</v>
      </c>
      <c r="AN153" t="s">
        <v>308</v>
      </c>
      <c r="AO153">
        <v>0</v>
      </c>
      <c r="AP153" t="s">
        <v>308</v>
      </c>
      <c r="AQ153" t="s">
        <v>308</v>
      </c>
      <c r="AR153" t="s">
        <v>308</v>
      </c>
      <c r="AS153" t="s">
        <v>308</v>
      </c>
      <c r="AT153" t="s">
        <v>308</v>
      </c>
      <c r="AU153" t="s">
        <v>308</v>
      </c>
      <c r="AV153" t="s">
        <v>308</v>
      </c>
      <c r="AW153" t="s">
        <v>308</v>
      </c>
      <c r="AX153">
        <v>0</v>
      </c>
      <c r="AY153" t="s">
        <v>308</v>
      </c>
      <c r="AZ153" t="s">
        <v>308</v>
      </c>
      <c r="BA153" t="s">
        <v>308</v>
      </c>
      <c r="BB153" t="s">
        <v>308</v>
      </c>
      <c r="BC153" t="s">
        <v>308</v>
      </c>
      <c r="BD153" t="s">
        <v>308</v>
      </c>
      <c r="BE153" t="s">
        <v>308</v>
      </c>
      <c r="BF153" t="s">
        <v>308</v>
      </c>
      <c r="BG153" t="s">
        <v>308</v>
      </c>
      <c r="BH153" t="s">
        <v>308</v>
      </c>
      <c r="BI153">
        <v>0</v>
      </c>
      <c r="BJ153">
        <v>0</v>
      </c>
      <c r="BK153">
        <v>0</v>
      </c>
      <c r="BL153" t="s">
        <v>4219</v>
      </c>
      <c r="BM153" t="s">
        <v>308</v>
      </c>
      <c r="BN153" t="s">
        <v>4219</v>
      </c>
      <c r="BO153" t="s">
        <v>4219</v>
      </c>
      <c r="BP153" t="s">
        <v>308</v>
      </c>
      <c r="BQ153" t="s">
        <v>308</v>
      </c>
      <c r="BR153" t="s">
        <v>308</v>
      </c>
      <c r="BS153" t="s">
        <v>308</v>
      </c>
      <c r="BT153" t="s">
        <v>308</v>
      </c>
      <c r="BU153">
        <v>0</v>
      </c>
      <c r="BV153" t="s">
        <v>4228</v>
      </c>
      <c r="BW153" t="s">
        <v>4221</v>
      </c>
      <c r="BX153" t="s">
        <v>4232</v>
      </c>
      <c r="BY153" t="s">
        <v>4234</v>
      </c>
      <c r="BZ153" t="s">
        <v>4234</v>
      </c>
      <c r="CA153" t="s">
        <v>4234</v>
      </c>
      <c r="CB153" t="s">
        <v>4234</v>
      </c>
      <c r="CC153" t="s">
        <v>4237</v>
      </c>
      <c r="CD153" t="s">
        <v>4237</v>
      </c>
      <c r="CE153" t="s">
        <v>4237</v>
      </c>
      <c r="CF153" t="s">
        <v>4236</v>
      </c>
      <c r="CG153" t="s">
        <v>4241</v>
      </c>
      <c r="CH153" t="s">
        <v>4242</v>
      </c>
      <c r="CI153" t="s">
        <v>4242</v>
      </c>
      <c r="CJ153" t="s">
        <v>4242</v>
      </c>
      <c r="CK153" t="s">
        <v>4241</v>
      </c>
      <c r="CL153" t="s">
        <v>4241</v>
      </c>
      <c r="CM153" t="s">
        <v>4241</v>
      </c>
      <c r="CN153" t="s">
        <v>4241</v>
      </c>
      <c r="CO153" t="s">
        <v>4241</v>
      </c>
      <c r="CP153" t="s">
        <v>4241</v>
      </c>
      <c r="CQ153" t="s">
        <v>4225</v>
      </c>
      <c r="CR153" t="s">
        <v>308</v>
      </c>
      <c r="CS153" t="s">
        <v>308</v>
      </c>
      <c r="CT153" t="s">
        <v>308</v>
      </c>
      <c r="CU153" t="s">
        <v>308</v>
      </c>
      <c r="CV153" t="s">
        <v>308</v>
      </c>
      <c r="CW153" t="s">
        <v>308</v>
      </c>
      <c r="CX153" t="s">
        <v>308</v>
      </c>
      <c r="CY153" t="s">
        <v>308</v>
      </c>
      <c r="CZ153" t="s">
        <v>308</v>
      </c>
      <c r="DA153" t="s">
        <v>4243</v>
      </c>
      <c r="DB153" t="s">
        <v>308</v>
      </c>
      <c r="DC153">
        <v>0</v>
      </c>
      <c r="DD153" t="s">
        <v>308</v>
      </c>
      <c r="DE153" t="s">
        <v>308</v>
      </c>
      <c r="DF153" t="s">
        <v>308</v>
      </c>
      <c r="DG153" t="s">
        <v>308</v>
      </c>
      <c r="DH153" t="s">
        <v>308</v>
      </c>
      <c r="DI153" t="s">
        <v>308</v>
      </c>
      <c r="DJ153" t="s">
        <v>308</v>
      </c>
      <c r="DK153" t="s">
        <v>308</v>
      </c>
      <c r="DL153">
        <v>0</v>
      </c>
      <c r="DM153" t="s">
        <v>4247</v>
      </c>
      <c r="DN153" t="s">
        <v>4248</v>
      </c>
      <c r="DO153" t="s">
        <v>4244</v>
      </c>
      <c r="DP153" t="s">
        <v>4244</v>
      </c>
      <c r="DQ153" t="s">
        <v>4244</v>
      </c>
      <c r="DR153" t="s">
        <v>4247</v>
      </c>
      <c r="DS153" t="s">
        <v>4244</v>
      </c>
      <c r="DT153" t="s">
        <v>4244</v>
      </c>
      <c r="DU153" t="s">
        <v>4245</v>
      </c>
      <c r="DV153" t="s">
        <v>4244</v>
      </c>
      <c r="DW153" t="s">
        <v>4244</v>
      </c>
      <c r="DX153" t="s">
        <v>4244</v>
      </c>
      <c r="DY153" t="s">
        <v>4243</v>
      </c>
      <c r="DZ153" t="s">
        <v>4243</v>
      </c>
      <c r="EA153" t="s">
        <v>308</v>
      </c>
      <c r="EB153" t="s">
        <v>308</v>
      </c>
      <c r="EC153" t="s">
        <v>308</v>
      </c>
      <c r="ED153" t="s">
        <v>308</v>
      </c>
      <c r="EE153" t="s">
        <v>4243</v>
      </c>
      <c r="EF153" t="s">
        <v>308</v>
      </c>
      <c r="EG153" t="s">
        <v>308</v>
      </c>
      <c r="EH153" t="s">
        <v>308</v>
      </c>
      <c r="EI153" t="s">
        <v>308</v>
      </c>
      <c r="EJ153">
        <v>0</v>
      </c>
      <c r="EK153" t="s">
        <v>4251</v>
      </c>
      <c r="EL153" t="s">
        <v>4251</v>
      </c>
      <c r="EM153" t="s">
        <v>4225</v>
      </c>
      <c r="EN153" t="s">
        <v>4225</v>
      </c>
      <c r="EO153" t="s">
        <v>4225</v>
      </c>
      <c r="EP153" t="s">
        <v>4250</v>
      </c>
      <c r="EQ153" t="s">
        <v>4252</v>
      </c>
      <c r="ER153" t="s">
        <v>4252</v>
      </c>
      <c r="ES153" t="s">
        <v>4251</v>
      </c>
      <c r="ET153" t="s">
        <v>3143</v>
      </c>
      <c r="EU153" t="s">
        <v>569</v>
      </c>
      <c r="EV153">
        <v>0</v>
      </c>
      <c r="EW153">
        <v>0</v>
      </c>
      <c r="EX153">
        <v>0</v>
      </c>
      <c r="EY153">
        <v>0</v>
      </c>
      <c r="EZ153" t="s">
        <v>1310</v>
      </c>
      <c r="FA153" t="s">
        <v>1310</v>
      </c>
      <c r="FB153" t="s">
        <v>3144</v>
      </c>
      <c r="FC153" t="s">
        <v>1067</v>
      </c>
      <c r="FD153" t="s">
        <v>4254</v>
      </c>
      <c r="FE153">
        <v>1946</v>
      </c>
      <c r="FF153">
        <v>71</v>
      </c>
      <c r="FG153" t="s">
        <v>4260</v>
      </c>
      <c r="FH153">
        <v>7021</v>
      </c>
      <c r="FI153" t="s">
        <v>335</v>
      </c>
      <c r="FJ153">
        <v>0.61064021731755558</v>
      </c>
    </row>
    <row r="154" spans="1:166" x14ac:dyDescent="0.3">
      <c r="A154" s="1">
        <v>151</v>
      </c>
      <c r="B154" t="s">
        <v>4198</v>
      </c>
      <c r="C154" t="s">
        <v>4199</v>
      </c>
      <c r="D154" t="s">
        <v>4207</v>
      </c>
      <c r="E154">
        <v>0</v>
      </c>
      <c r="F154" t="s">
        <v>4211</v>
      </c>
      <c r="G154" t="s">
        <v>4212</v>
      </c>
      <c r="H154" t="s">
        <v>972</v>
      </c>
      <c r="I154" t="s">
        <v>972</v>
      </c>
      <c r="J154" t="s">
        <v>4212</v>
      </c>
      <c r="K154" t="s">
        <v>4212</v>
      </c>
      <c r="L154" t="s">
        <v>972</v>
      </c>
      <c r="M154" t="s">
        <v>972</v>
      </c>
      <c r="N154" t="s">
        <v>972</v>
      </c>
      <c r="O154" t="s">
        <v>972</v>
      </c>
      <c r="P154" t="s">
        <v>4212</v>
      </c>
      <c r="Q154" t="s">
        <v>4212</v>
      </c>
      <c r="R154" t="s">
        <v>972</v>
      </c>
      <c r="S154" t="s">
        <v>972</v>
      </c>
      <c r="T154" t="s">
        <v>4212</v>
      </c>
      <c r="U154" t="s">
        <v>4212</v>
      </c>
      <c r="V154" t="s">
        <v>972</v>
      </c>
      <c r="W154" t="s">
        <v>972</v>
      </c>
      <c r="X154" t="s">
        <v>972</v>
      </c>
      <c r="Y154" t="s">
        <v>972</v>
      </c>
      <c r="Z154" t="s">
        <v>4212</v>
      </c>
      <c r="AA154" t="s">
        <v>4212</v>
      </c>
      <c r="AB154" t="s">
        <v>4215</v>
      </c>
      <c r="AC154">
        <v>0</v>
      </c>
      <c r="AD154" t="s">
        <v>308</v>
      </c>
      <c r="AE154" t="s">
        <v>308</v>
      </c>
      <c r="AF154" t="s">
        <v>308</v>
      </c>
      <c r="AG154" t="s">
        <v>308</v>
      </c>
      <c r="AH154" t="s">
        <v>308</v>
      </c>
      <c r="AI154" t="s">
        <v>308</v>
      </c>
      <c r="AJ154" t="s">
        <v>308</v>
      </c>
      <c r="AK154" t="s">
        <v>308</v>
      </c>
      <c r="AL154" t="s">
        <v>308</v>
      </c>
      <c r="AM154" t="s">
        <v>308</v>
      </c>
      <c r="AN154" t="s">
        <v>308</v>
      </c>
      <c r="AO154">
        <v>0</v>
      </c>
      <c r="AP154" t="s">
        <v>308</v>
      </c>
      <c r="AQ154" t="s">
        <v>308</v>
      </c>
      <c r="AR154" t="s">
        <v>308</v>
      </c>
      <c r="AS154" t="s">
        <v>308</v>
      </c>
      <c r="AT154" t="s">
        <v>308</v>
      </c>
      <c r="AU154" t="s">
        <v>308</v>
      </c>
      <c r="AV154" t="s">
        <v>308</v>
      </c>
      <c r="AW154" t="s">
        <v>308</v>
      </c>
      <c r="AX154">
        <v>0</v>
      </c>
      <c r="AY154" t="s">
        <v>308</v>
      </c>
      <c r="AZ154" t="s">
        <v>308</v>
      </c>
      <c r="BA154" t="s">
        <v>308</v>
      </c>
      <c r="BB154" t="s">
        <v>308</v>
      </c>
      <c r="BC154" t="s">
        <v>308</v>
      </c>
      <c r="BD154" t="s">
        <v>308</v>
      </c>
      <c r="BE154" t="s">
        <v>308</v>
      </c>
      <c r="BF154" t="s">
        <v>308</v>
      </c>
      <c r="BG154" t="s">
        <v>308</v>
      </c>
      <c r="BH154" t="s">
        <v>308</v>
      </c>
      <c r="BI154">
        <v>0</v>
      </c>
      <c r="BJ154">
        <v>0</v>
      </c>
      <c r="BK154">
        <v>0</v>
      </c>
      <c r="BL154" t="s">
        <v>4219</v>
      </c>
      <c r="BM154" t="s">
        <v>308</v>
      </c>
      <c r="BN154" t="s">
        <v>4219</v>
      </c>
      <c r="BO154" t="s">
        <v>308</v>
      </c>
      <c r="BP154" t="s">
        <v>308</v>
      </c>
      <c r="BQ154" t="s">
        <v>308</v>
      </c>
      <c r="BR154" t="s">
        <v>4219</v>
      </c>
      <c r="BS154" t="s">
        <v>308</v>
      </c>
      <c r="BT154" t="s">
        <v>308</v>
      </c>
      <c r="BU154">
        <v>0</v>
      </c>
      <c r="BV154" t="s">
        <v>4230</v>
      </c>
      <c r="BW154" t="s">
        <v>4220</v>
      </c>
      <c r="BX154" t="s">
        <v>4232</v>
      </c>
      <c r="BY154" t="s">
        <v>4233</v>
      </c>
      <c r="BZ154" t="s">
        <v>4233</v>
      </c>
      <c r="CA154" t="s">
        <v>4233</v>
      </c>
      <c r="CB154" t="s">
        <v>4232</v>
      </c>
      <c r="CC154" t="s">
        <v>4236</v>
      </c>
      <c r="CD154" t="s">
        <v>4238</v>
      </c>
      <c r="CE154" t="s">
        <v>4239</v>
      </c>
      <c r="CF154" t="s">
        <v>4238</v>
      </c>
      <c r="CG154" t="s">
        <v>4241</v>
      </c>
      <c r="CH154" t="s">
        <v>4241</v>
      </c>
      <c r="CI154" t="s">
        <v>4241</v>
      </c>
      <c r="CJ154" t="s">
        <v>4242</v>
      </c>
      <c r="CK154" t="s">
        <v>4240</v>
      </c>
      <c r="CL154" t="s">
        <v>4241</v>
      </c>
      <c r="CM154" t="s">
        <v>4241</v>
      </c>
      <c r="CN154" t="s">
        <v>4240</v>
      </c>
      <c r="CO154" t="s">
        <v>4241</v>
      </c>
      <c r="CP154" t="s">
        <v>4241</v>
      </c>
      <c r="CQ154" t="s">
        <v>4216</v>
      </c>
      <c r="CR154" t="s">
        <v>308</v>
      </c>
      <c r="CS154" t="s">
        <v>308</v>
      </c>
      <c r="CT154" t="s">
        <v>308</v>
      </c>
      <c r="CU154" t="s">
        <v>4243</v>
      </c>
      <c r="CV154" t="s">
        <v>308</v>
      </c>
      <c r="CW154" t="s">
        <v>308</v>
      </c>
      <c r="CX154" t="s">
        <v>308</v>
      </c>
      <c r="CY154" t="s">
        <v>308</v>
      </c>
      <c r="CZ154" t="s">
        <v>308</v>
      </c>
      <c r="DA154" t="s">
        <v>308</v>
      </c>
      <c r="DB154" t="s">
        <v>308</v>
      </c>
      <c r="DC154">
        <v>0</v>
      </c>
      <c r="DD154" t="s">
        <v>4243</v>
      </c>
      <c r="DE154" t="s">
        <v>308</v>
      </c>
      <c r="DF154" t="s">
        <v>308</v>
      </c>
      <c r="DG154" t="s">
        <v>4243</v>
      </c>
      <c r="DH154" t="s">
        <v>308</v>
      </c>
      <c r="DI154" t="s">
        <v>308</v>
      </c>
      <c r="DJ154" t="s">
        <v>308</v>
      </c>
      <c r="DK154" t="s">
        <v>308</v>
      </c>
      <c r="DL154">
        <v>0</v>
      </c>
      <c r="DM154" t="s">
        <v>4248</v>
      </c>
      <c r="DN154" t="s">
        <v>4248</v>
      </c>
      <c r="DO154" t="s">
        <v>4246</v>
      </c>
      <c r="DP154" t="s">
        <v>4244</v>
      </c>
      <c r="DQ154" t="s">
        <v>4244</v>
      </c>
      <c r="DR154" t="s">
        <v>4248</v>
      </c>
      <c r="DS154" t="s">
        <v>4244</v>
      </c>
      <c r="DT154" t="s">
        <v>4244</v>
      </c>
      <c r="DU154" t="s">
        <v>4244</v>
      </c>
      <c r="DV154" t="s">
        <v>4245</v>
      </c>
      <c r="DW154" t="s">
        <v>4244</v>
      </c>
      <c r="DX154" t="s">
        <v>4244</v>
      </c>
      <c r="DY154" t="s">
        <v>4243</v>
      </c>
      <c r="DZ154" t="s">
        <v>4243</v>
      </c>
      <c r="EA154" t="s">
        <v>308</v>
      </c>
      <c r="EB154" t="s">
        <v>308</v>
      </c>
      <c r="EC154" t="s">
        <v>308</v>
      </c>
      <c r="ED154" t="s">
        <v>308</v>
      </c>
      <c r="EE154" t="s">
        <v>4243</v>
      </c>
      <c r="EF154" t="s">
        <v>308</v>
      </c>
      <c r="EG154" t="s">
        <v>308</v>
      </c>
      <c r="EH154" t="s">
        <v>4243</v>
      </c>
      <c r="EI154" t="s">
        <v>308</v>
      </c>
      <c r="EJ154" t="s">
        <v>3471</v>
      </c>
      <c r="EK154" t="s">
        <v>4251</v>
      </c>
      <c r="EL154" t="s">
        <v>4251</v>
      </c>
      <c r="EM154" t="s">
        <v>4249</v>
      </c>
      <c r="EN154" t="s">
        <v>4250</v>
      </c>
      <c r="EO154" t="s">
        <v>4250</v>
      </c>
      <c r="EP154" t="s">
        <v>4250</v>
      </c>
      <c r="EQ154" t="s">
        <v>4252</v>
      </c>
      <c r="ER154" t="s">
        <v>4252</v>
      </c>
      <c r="ES154" t="s">
        <v>4225</v>
      </c>
      <c r="ET154" t="s">
        <v>4073</v>
      </c>
      <c r="EU154" t="s">
        <v>456</v>
      </c>
      <c r="EV154">
        <v>0</v>
      </c>
      <c r="EW154">
        <v>0</v>
      </c>
      <c r="EX154">
        <v>0</v>
      </c>
      <c r="EY154">
        <v>0</v>
      </c>
      <c r="EZ154" t="s">
        <v>456</v>
      </c>
      <c r="FA154" t="s">
        <v>456</v>
      </c>
      <c r="FB154">
        <v>0</v>
      </c>
      <c r="FC154" t="s">
        <v>4253</v>
      </c>
      <c r="FD154" t="s">
        <v>4254</v>
      </c>
      <c r="FE154">
        <v>1941</v>
      </c>
      <c r="FF154">
        <v>76</v>
      </c>
      <c r="FG154" t="s">
        <v>4261</v>
      </c>
      <c r="FH154">
        <v>7251</v>
      </c>
      <c r="FI154" t="s">
        <v>461</v>
      </c>
      <c r="FJ154">
        <v>1.4112573911339064</v>
      </c>
    </row>
    <row r="155" spans="1:166" x14ac:dyDescent="0.3">
      <c r="A155" s="1">
        <v>152</v>
      </c>
      <c r="B155" t="s">
        <v>4200</v>
      </c>
      <c r="C155" t="s">
        <v>4200</v>
      </c>
      <c r="D155" t="s">
        <v>4207</v>
      </c>
      <c r="E155">
        <v>0</v>
      </c>
      <c r="F155" t="s">
        <v>4211</v>
      </c>
      <c r="G155" t="s">
        <v>972</v>
      </c>
      <c r="H155" t="s">
        <v>972</v>
      </c>
      <c r="I155" t="s">
        <v>972</v>
      </c>
      <c r="J155" t="s">
        <v>972</v>
      </c>
      <c r="K155" t="s">
        <v>4212</v>
      </c>
      <c r="L155" t="s">
        <v>972</v>
      </c>
      <c r="M155" t="s">
        <v>4213</v>
      </c>
      <c r="N155" t="s">
        <v>4213</v>
      </c>
      <c r="O155" t="s">
        <v>972</v>
      </c>
      <c r="P155" t="s">
        <v>4212</v>
      </c>
      <c r="Q155" t="s">
        <v>4213</v>
      </c>
      <c r="R155" t="s">
        <v>4213</v>
      </c>
      <c r="S155" t="s">
        <v>972</v>
      </c>
      <c r="T155" t="s">
        <v>972</v>
      </c>
      <c r="U155" t="s">
        <v>4212</v>
      </c>
      <c r="V155" t="s">
        <v>972</v>
      </c>
      <c r="W155" t="s">
        <v>972</v>
      </c>
      <c r="X155" t="s">
        <v>4213</v>
      </c>
      <c r="Y155" t="s">
        <v>972</v>
      </c>
      <c r="Z155" t="s">
        <v>4212</v>
      </c>
      <c r="AA155" t="s">
        <v>972</v>
      </c>
      <c r="AB155" t="s">
        <v>4200</v>
      </c>
      <c r="AC155">
        <v>0</v>
      </c>
      <c r="AD155" t="s">
        <v>308</v>
      </c>
      <c r="AE155" t="s">
        <v>308</v>
      </c>
      <c r="AF155" t="s">
        <v>308</v>
      </c>
      <c r="AG155" t="s">
        <v>308</v>
      </c>
      <c r="AH155" t="s">
        <v>308</v>
      </c>
      <c r="AI155" t="s">
        <v>308</v>
      </c>
      <c r="AJ155" t="s">
        <v>308</v>
      </c>
      <c r="AK155" t="s">
        <v>308</v>
      </c>
      <c r="AL155" t="s">
        <v>308</v>
      </c>
      <c r="AM155" t="s">
        <v>308</v>
      </c>
      <c r="AN155" t="s">
        <v>308</v>
      </c>
      <c r="AO155">
        <v>0</v>
      </c>
      <c r="AP155" t="s">
        <v>308</v>
      </c>
      <c r="AQ155" t="s">
        <v>308</v>
      </c>
      <c r="AR155" t="s">
        <v>308</v>
      </c>
      <c r="AS155" t="s">
        <v>308</v>
      </c>
      <c r="AT155" t="s">
        <v>308</v>
      </c>
      <c r="AU155" t="s">
        <v>308</v>
      </c>
      <c r="AV155" t="s">
        <v>308</v>
      </c>
      <c r="AW155" t="s">
        <v>308</v>
      </c>
      <c r="AX155">
        <v>0</v>
      </c>
      <c r="AY155" t="s">
        <v>308</v>
      </c>
      <c r="AZ155" t="s">
        <v>308</v>
      </c>
      <c r="BA155" t="s">
        <v>308</v>
      </c>
      <c r="BB155" t="s">
        <v>308</v>
      </c>
      <c r="BC155" t="s">
        <v>308</v>
      </c>
      <c r="BD155" t="s">
        <v>308</v>
      </c>
      <c r="BE155" t="s">
        <v>308</v>
      </c>
      <c r="BF155" t="s">
        <v>308</v>
      </c>
      <c r="BG155" t="s">
        <v>308</v>
      </c>
      <c r="BH155" t="s">
        <v>308</v>
      </c>
      <c r="BI155">
        <v>0</v>
      </c>
      <c r="BJ155">
        <v>0</v>
      </c>
      <c r="BK155">
        <v>0</v>
      </c>
      <c r="BL155" t="s">
        <v>4219</v>
      </c>
      <c r="BM155" t="s">
        <v>308</v>
      </c>
      <c r="BN155" t="s">
        <v>308</v>
      </c>
      <c r="BO155" t="s">
        <v>308</v>
      </c>
      <c r="BP155" t="s">
        <v>308</v>
      </c>
      <c r="BQ155" t="s">
        <v>308</v>
      </c>
      <c r="BR155" t="s">
        <v>308</v>
      </c>
      <c r="BS155" t="s">
        <v>308</v>
      </c>
      <c r="BT155" t="s">
        <v>308</v>
      </c>
      <c r="BU155">
        <v>0</v>
      </c>
      <c r="BV155" t="s">
        <v>4200</v>
      </c>
      <c r="BW155" t="s">
        <v>4221</v>
      </c>
      <c r="BX155" t="s">
        <v>4233</v>
      </c>
      <c r="BY155" t="s">
        <v>4234</v>
      </c>
      <c r="BZ155" t="s">
        <v>4233</v>
      </c>
      <c r="CA155" t="s">
        <v>4233</v>
      </c>
      <c r="CB155" t="s">
        <v>4233</v>
      </c>
      <c r="CC155" t="s">
        <v>4236</v>
      </c>
      <c r="CD155" t="s">
        <v>4237</v>
      </c>
      <c r="CE155" t="s">
        <v>4236</v>
      </c>
      <c r="CF155" t="s">
        <v>4237</v>
      </c>
      <c r="CG155" t="s">
        <v>4242</v>
      </c>
      <c r="CH155" t="s">
        <v>4242</v>
      </c>
      <c r="CI155" t="s">
        <v>4241</v>
      </c>
      <c r="CJ155" t="s">
        <v>4242</v>
      </c>
      <c r="CK155" t="s">
        <v>4241</v>
      </c>
      <c r="CL155" t="s">
        <v>4242</v>
      </c>
      <c r="CM155" t="s">
        <v>4242</v>
      </c>
      <c r="CN155" t="s">
        <v>4241</v>
      </c>
      <c r="CO155" t="s">
        <v>4241</v>
      </c>
      <c r="CP155" t="s">
        <v>4241</v>
      </c>
      <c r="CQ155" t="s">
        <v>4200</v>
      </c>
      <c r="CR155" t="s">
        <v>308</v>
      </c>
      <c r="CS155" t="s">
        <v>308</v>
      </c>
      <c r="CT155" t="s">
        <v>308</v>
      </c>
      <c r="CU155" t="s">
        <v>4243</v>
      </c>
      <c r="CV155" t="s">
        <v>308</v>
      </c>
      <c r="CW155" t="s">
        <v>308</v>
      </c>
      <c r="CX155" t="s">
        <v>308</v>
      </c>
      <c r="CY155" t="s">
        <v>308</v>
      </c>
      <c r="CZ155" t="s">
        <v>308</v>
      </c>
      <c r="DA155" t="s">
        <v>308</v>
      </c>
      <c r="DB155" t="s">
        <v>308</v>
      </c>
      <c r="DC155">
        <v>0</v>
      </c>
      <c r="DD155" t="s">
        <v>308</v>
      </c>
      <c r="DE155" t="s">
        <v>4243</v>
      </c>
      <c r="DF155" t="s">
        <v>308</v>
      </c>
      <c r="DG155" t="s">
        <v>308</v>
      </c>
      <c r="DH155" t="s">
        <v>308</v>
      </c>
      <c r="DI155" t="s">
        <v>308</v>
      </c>
      <c r="DJ155" t="s">
        <v>308</v>
      </c>
      <c r="DK155" t="s">
        <v>308</v>
      </c>
      <c r="DL155">
        <v>0</v>
      </c>
      <c r="DM155" t="s">
        <v>4247</v>
      </c>
      <c r="DN155" t="s">
        <v>4247</v>
      </c>
      <c r="DO155" t="s">
        <v>4246</v>
      </c>
      <c r="DP155" t="s">
        <v>4244</v>
      </c>
      <c r="DQ155" t="s">
        <v>4244</v>
      </c>
      <c r="DR155" t="s">
        <v>4247</v>
      </c>
      <c r="DS155" t="s">
        <v>4248</v>
      </c>
      <c r="DT155" t="s">
        <v>4244</v>
      </c>
      <c r="DU155" t="s">
        <v>4244</v>
      </c>
      <c r="DV155" t="s">
        <v>4245</v>
      </c>
      <c r="DW155" t="s">
        <v>4244</v>
      </c>
      <c r="DX155" t="s">
        <v>4244</v>
      </c>
      <c r="DY155" t="s">
        <v>4243</v>
      </c>
      <c r="DZ155" t="s">
        <v>4243</v>
      </c>
      <c r="EA155" t="s">
        <v>308</v>
      </c>
      <c r="EB155" t="s">
        <v>308</v>
      </c>
      <c r="EC155" t="s">
        <v>308</v>
      </c>
      <c r="ED155" t="s">
        <v>308</v>
      </c>
      <c r="EE155" t="s">
        <v>4243</v>
      </c>
      <c r="EF155" t="s">
        <v>308</v>
      </c>
      <c r="EG155" t="s">
        <v>308</v>
      </c>
      <c r="EH155" t="s">
        <v>308</v>
      </c>
      <c r="EI155" t="s">
        <v>308</v>
      </c>
      <c r="EJ155">
        <v>0</v>
      </c>
      <c r="EK155" t="s">
        <v>4250</v>
      </c>
      <c r="EL155" t="s">
        <v>4250</v>
      </c>
      <c r="EM155" t="s">
        <v>4249</v>
      </c>
      <c r="EN155" t="s">
        <v>4225</v>
      </c>
      <c r="EO155" t="s">
        <v>4251</v>
      </c>
      <c r="EP155" t="s">
        <v>4251</v>
      </c>
      <c r="EQ155" t="s">
        <v>4251</v>
      </c>
      <c r="ER155" t="s">
        <v>4225</v>
      </c>
      <c r="ES155" t="s">
        <v>4251</v>
      </c>
      <c r="ET155">
        <v>0</v>
      </c>
      <c r="EU155">
        <v>0</v>
      </c>
      <c r="EV155">
        <v>0</v>
      </c>
      <c r="EW155">
        <v>0</v>
      </c>
      <c r="EX155" t="s">
        <v>4067</v>
      </c>
      <c r="EY155" t="s">
        <v>4068</v>
      </c>
      <c r="EZ155" t="s">
        <v>722</v>
      </c>
      <c r="FA155">
        <v>0</v>
      </c>
      <c r="FB155" t="s">
        <v>4069</v>
      </c>
      <c r="FC155" t="s">
        <v>1067</v>
      </c>
      <c r="FD155" t="s">
        <v>4255</v>
      </c>
      <c r="FE155">
        <v>1941</v>
      </c>
      <c r="FF155">
        <v>76</v>
      </c>
      <c r="FG155" t="s">
        <v>4261</v>
      </c>
      <c r="FH155">
        <v>7251</v>
      </c>
      <c r="FI155" t="s">
        <v>461</v>
      </c>
      <c r="FJ155">
        <v>1.4112573911339064</v>
      </c>
    </row>
    <row r="156" spans="1:166" x14ac:dyDescent="0.3">
      <c r="A156" s="1">
        <v>153</v>
      </c>
      <c r="B156" t="s">
        <v>4200</v>
      </c>
      <c r="C156" t="s">
        <v>4199</v>
      </c>
      <c r="D156" t="s">
        <v>4207</v>
      </c>
      <c r="E156">
        <v>0</v>
      </c>
      <c r="F156" t="s">
        <v>4211</v>
      </c>
      <c r="G156" t="s">
        <v>972</v>
      </c>
      <c r="H156" t="s">
        <v>972</v>
      </c>
      <c r="I156" t="s">
        <v>972</v>
      </c>
      <c r="J156" t="s">
        <v>972</v>
      </c>
      <c r="K156" t="s">
        <v>972</v>
      </c>
      <c r="L156" t="s">
        <v>972</v>
      </c>
      <c r="M156" t="s">
        <v>4212</v>
      </c>
      <c r="N156" t="s">
        <v>4212</v>
      </c>
      <c r="O156" t="s">
        <v>972</v>
      </c>
      <c r="P156" t="s">
        <v>4212</v>
      </c>
      <c r="Q156" t="s">
        <v>972</v>
      </c>
      <c r="R156" t="s">
        <v>972</v>
      </c>
      <c r="S156" t="s">
        <v>972</v>
      </c>
      <c r="T156" t="s">
        <v>972</v>
      </c>
      <c r="U156" t="s">
        <v>972</v>
      </c>
      <c r="V156" t="s">
        <v>972</v>
      </c>
      <c r="W156" t="s">
        <v>4212</v>
      </c>
      <c r="X156" t="s">
        <v>4212</v>
      </c>
      <c r="Y156" t="s">
        <v>4213</v>
      </c>
      <c r="Z156" t="s">
        <v>4212</v>
      </c>
      <c r="AA156" t="s">
        <v>4214</v>
      </c>
      <c r="AB156" t="s">
        <v>4216</v>
      </c>
      <c r="AC156">
        <v>0</v>
      </c>
      <c r="AD156" t="s">
        <v>308</v>
      </c>
      <c r="AE156" t="s">
        <v>308</v>
      </c>
      <c r="AF156" t="s">
        <v>308</v>
      </c>
      <c r="AG156" t="s">
        <v>308</v>
      </c>
      <c r="AH156" t="s">
        <v>308</v>
      </c>
      <c r="AI156" t="s">
        <v>308</v>
      </c>
      <c r="AJ156" t="s">
        <v>308</v>
      </c>
      <c r="AK156" t="s">
        <v>308</v>
      </c>
      <c r="AL156" t="s">
        <v>308</v>
      </c>
      <c r="AM156" t="s">
        <v>308</v>
      </c>
      <c r="AN156" t="s">
        <v>308</v>
      </c>
      <c r="AO156">
        <v>0</v>
      </c>
      <c r="AP156" t="s">
        <v>308</v>
      </c>
      <c r="AQ156" t="s">
        <v>308</v>
      </c>
      <c r="AR156" t="s">
        <v>308</v>
      </c>
      <c r="AS156" t="s">
        <v>308</v>
      </c>
      <c r="AT156" t="s">
        <v>308</v>
      </c>
      <c r="AU156" t="s">
        <v>308</v>
      </c>
      <c r="AV156" t="s">
        <v>308</v>
      </c>
      <c r="AW156" t="s">
        <v>308</v>
      </c>
      <c r="AX156">
        <v>0</v>
      </c>
      <c r="AY156" t="s">
        <v>308</v>
      </c>
      <c r="AZ156" t="s">
        <v>308</v>
      </c>
      <c r="BA156" t="s">
        <v>308</v>
      </c>
      <c r="BB156" t="s">
        <v>308</v>
      </c>
      <c r="BC156" t="s">
        <v>308</v>
      </c>
      <c r="BD156" t="s">
        <v>308</v>
      </c>
      <c r="BE156" t="s">
        <v>308</v>
      </c>
      <c r="BF156" t="s">
        <v>308</v>
      </c>
      <c r="BG156" t="s">
        <v>308</v>
      </c>
      <c r="BH156" t="s">
        <v>308</v>
      </c>
      <c r="BI156">
        <v>0</v>
      </c>
      <c r="BJ156">
        <v>0</v>
      </c>
      <c r="BK156">
        <v>0</v>
      </c>
      <c r="BL156" t="s">
        <v>308</v>
      </c>
      <c r="BM156" t="s">
        <v>308</v>
      </c>
      <c r="BN156" t="s">
        <v>308</v>
      </c>
      <c r="BO156" t="s">
        <v>4219</v>
      </c>
      <c r="BP156" t="s">
        <v>308</v>
      </c>
      <c r="BQ156" t="s">
        <v>308</v>
      </c>
      <c r="BR156" t="s">
        <v>308</v>
      </c>
      <c r="BS156" t="s">
        <v>308</v>
      </c>
      <c r="BT156" t="s">
        <v>308</v>
      </c>
      <c r="BU156">
        <v>0</v>
      </c>
      <c r="BV156" t="s">
        <v>4227</v>
      </c>
      <c r="BW156" t="s">
        <v>4221</v>
      </c>
      <c r="BX156" t="s">
        <v>4232</v>
      </c>
      <c r="BY156" t="s">
        <v>4234</v>
      </c>
      <c r="BZ156" t="s">
        <v>4234</v>
      </c>
      <c r="CA156" t="s">
        <v>4234</v>
      </c>
      <c r="CB156" t="s">
        <v>4234</v>
      </c>
      <c r="CC156" t="s">
        <v>4236</v>
      </c>
      <c r="CD156" t="s">
        <v>4237</v>
      </c>
      <c r="CE156" t="s">
        <v>4237</v>
      </c>
      <c r="CF156" t="s">
        <v>4237</v>
      </c>
      <c r="CG156" t="s">
        <v>4241</v>
      </c>
      <c r="CH156" t="s">
        <v>4241</v>
      </c>
      <c r="CI156" t="s">
        <v>4241</v>
      </c>
      <c r="CJ156" t="s">
        <v>4241</v>
      </c>
      <c r="CK156" t="s">
        <v>4241</v>
      </c>
      <c r="CL156" t="s">
        <v>4225</v>
      </c>
      <c r="CM156" t="s">
        <v>4225</v>
      </c>
      <c r="CN156" t="s">
        <v>4241</v>
      </c>
      <c r="CO156" t="s">
        <v>4241</v>
      </c>
      <c r="CP156" t="s">
        <v>4225</v>
      </c>
      <c r="CQ156" t="s">
        <v>4225</v>
      </c>
      <c r="CR156" t="s">
        <v>308</v>
      </c>
      <c r="CS156" t="s">
        <v>308</v>
      </c>
      <c r="CT156" t="s">
        <v>308</v>
      </c>
      <c r="CU156" t="s">
        <v>308</v>
      </c>
      <c r="CV156" t="s">
        <v>308</v>
      </c>
      <c r="CW156" t="s">
        <v>308</v>
      </c>
      <c r="CX156" t="s">
        <v>308</v>
      </c>
      <c r="CY156" t="s">
        <v>308</v>
      </c>
      <c r="CZ156" t="s">
        <v>308</v>
      </c>
      <c r="DA156" t="s">
        <v>4243</v>
      </c>
      <c r="DB156" t="s">
        <v>308</v>
      </c>
      <c r="DC156">
        <v>0</v>
      </c>
      <c r="DD156" t="s">
        <v>308</v>
      </c>
      <c r="DE156" t="s">
        <v>308</v>
      </c>
      <c r="DF156" t="s">
        <v>308</v>
      </c>
      <c r="DG156" t="s">
        <v>308</v>
      </c>
      <c r="DH156" t="s">
        <v>308</v>
      </c>
      <c r="DI156" t="s">
        <v>308</v>
      </c>
      <c r="DJ156" t="s">
        <v>308</v>
      </c>
      <c r="DK156" t="s">
        <v>308</v>
      </c>
      <c r="DL156">
        <v>0</v>
      </c>
      <c r="DM156" t="s">
        <v>4248</v>
      </c>
      <c r="DN156" t="s">
        <v>4248</v>
      </c>
      <c r="DO156" t="s">
        <v>4244</v>
      </c>
      <c r="DP156" t="s">
        <v>4244</v>
      </c>
      <c r="DQ156" t="s">
        <v>4244</v>
      </c>
      <c r="DR156" t="s">
        <v>4244</v>
      </c>
      <c r="DS156" t="s">
        <v>4247</v>
      </c>
      <c r="DT156" t="s">
        <v>4244</v>
      </c>
      <c r="DU156" t="s">
        <v>4245</v>
      </c>
      <c r="DV156" t="s">
        <v>4244</v>
      </c>
      <c r="DW156" t="s">
        <v>4244</v>
      </c>
      <c r="DX156" t="s">
        <v>4244</v>
      </c>
      <c r="DY156" t="s">
        <v>4243</v>
      </c>
      <c r="DZ156" t="s">
        <v>308</v>
      </c>
      <c r="EA156" t="s">
        <v>308</v>
      </c>
      <c r="EB156" t="s">
        <v>308</v>
      </c>
      <c r="EC156" t="s">
        <v>308</v>
      </c>
      <c r="ED156" t="s">
        <v>308</v>
      </c>
      <c r="EE156" t="s">
        <v>308</v>
      </c>
      <c r="EF156" t="s">
        <v>308</v>
      </c>
      <c r="EG156" t="s">
        <v>308</v>
      </c>
      <c r="EH156" t="s">
        <v>308</v>
      </c>
      <c r="EI156" t="s">
        <v>308</v>
      </c>
      <c r="EJ156">
        <v>0</v>
      </c>
      <c r="EK156" t="s">
        <v>4252</v>
      </c>
      <c r="EL156" t="s">
        <v>4252</v>
      </c>
      <c r="EM156" t="s">
        <v>4250</v>
      </c>
      <c r="EN156" t="s">
        <v>4250</v>
      </c>
      <c r="EO156" t="s">
        <v>4252</v>
      </c>
      <c r="EP156" t="s">
        <v>4252</v>
      </c>
      <c r="EQ156" t="s">
        <v>4252</v>
      </c>
      <c r="ER156" t="s">
        <v>4252</v>
      </c>
      <c r="ES156" t="s">
        <v>4252</v>
      </c>
      <c r="ET156" t="s">
        <v>1597</v>
      </c>
      <c r="EU156" t="s">
        <v>1598</v>
      </c>
      <c r="EV156">
        <v>0</v>
      </c>
      <c r="EW156">
        <v>0</v>
      </c>
      <c r="EX156" t="s">
        <v>1599</v>
      </c>
      <c r="EY156" t="s">
        <v>1600</v>
      </c>
      <c r="EZ156" t="s">
        <v>1601</v>
      </c>
      <c r="FA156" t="s">
        <v>1602</v>
      </c>
      <c r="FB156" t="s">
        <v>1603</v>
      </c>
      <c r="FC156" t="s">
        <v>1067</v>
      </c>
      <c r="FD156" t="s">
        <v>4255</v>
      </c>
      <c r="FE156">
        <v>1964</v>
      </c>
      <c r="FF156">
        <v>53</v>
      </c>
      <c r="FG156" t="s">
        <v>4258</v>
      </c>
      <c r="FH156">
        <v>7256</v>
      </c>
      <c r="FI156" t="s">
        <v>557</v>
      </c>
      <c r="FJ156">
        <v>0.88203586945869128</v>
      </c>
    </row>
    <row r="157" spans="1:166" x14ac:dyDescent="0.3">
      <c r="A157" s="1">
        <v>154</v>
      </c>
      <c r="B157" t="s">
        <v>4198</v>
      </c>
      <c r="C157" t="s">
        <v>4198</v>
      </c>
      <c r="D157" t="s">
        <v>4206</v>
      </c>
      <c r="E157">
        <v>0</v>
      </c>
      <c r="F157" t="s">
        <v>4209</v>
      </c>
      <c r="G157" t="s">
        <v>972</v>
      </c>
      <c r="H157" t="s">
        <v>4212</v>
      </c>
      <c r="I157" t="s">
        <v>4212</v>
      </c>
      <c r="J157" t="s">
        <v>4212</v>
      </c>
      <c r="K157" t="s">
        <v>4213</v>
      </c>
      <c r="L157" t="s">
        <v>4212</v>
      </c>
      <c r="M157" t="s">
        <v>4212</v>
      </c>
      <c r="N157" t="s">
        <v>4212</v>
      </c>
      <c r="O157" t="s">
        <v>4212</v>
      </c>
      <c r="P157" t="s">
        <v>4212</v>
      </c>
      <c r="Q157" t="s">
        <v>4212</v>
      </c>
      <c r="R157" t="s">
        <v>972</v>
      </c>
      <c r="S157" t="s">
        <v>4212</v>
      </c>
      <c r="T157" t="s">
        <v>4212</v>
      </c>
      <c r="U157" t="s">
        <v>4213</v>
      </c>
      <c r="V157" t="s">
        <v>4212</v>
      </c>
      <c r="W157" t="s">
        <v>4212</v>
      </c>
      <c r="X157" t="s">
        <v>4212</v>
      </c>
      <c r="Y157" t="s">
        <v>4212</v>
      </c>
      <c r="Z157" t="s">
        <v>4212</v>
      </c>
      <c r="AA157" t="s">
        <v>4212</v>
      </c>
      <c r="AB157" t="s">
        <v>4215</v>
      </c>
      <c r="AC157" t="s">
        <v>4070</v>
      </c>
      <c r="AD157" t="s">
        <v>4219</v>
      </c>
      <c r="AE157" t="s">
        <v>308</v>
      </c>
      <c r="AF157" t="s">
        <v>308</v>
      </c>
      <c r="AG157" t="s">
        <v>4219</v>
      </c>
      <c r="AH157" t="s">
        <v>4219</v>
      </c>
      <c r="AI157" t="s">
        <v>308</v>
      </c>
      <c r="AJ157" t="s">
        <v>308</v>
      </c>
      <c r="AK157" t="s">
        <v>308</v>
      </c>
      <c r="AL157" t="s">
        <v>308</v>
      </c>
      <c r="AM157" t="s">
        <v>308</v>
      </c>
      <c r="AN157" t="s">
        <v>308</v>
      </c>
      <c r="AO157">
        <v>0</v>
      </c>
      <c r="AP157" t="s">
        <v>308</v>
      </c>
      <c r="AQ157" t="s">
        <v>308</v>
      </c>
      <c r="AR157" t="s">
        <v>308</v>
      </c>
      <c r="AS157" t="s">
        <v>308</v>
      </c>
      <c r="AT157" t="s">
        <v>308</v>
      </c>
      <c r="AU157" t="s">
        <v>308</v>
      </c>
      <c r="AV157" t="s">
        <v>4219</v>
      </c>
      <c r="AW157" t="s">
        <v>308</v>
      </c>
      <c r="AX157">
        <v>0</v>
      </c>
      <c r="AY157" t="s">
        <v>308</v>
      </c>
      <c r="AZ157" t="s">
        <v>308</v>
      </c>
      <c r="BA157" t="s">
        <v>308</v>
      </c>
      <c r="BB157" t="s">
        <v>308</v>
      </c>
      <c r="BC157" t="s">
        <v>308</v>
      </c>
      <c r="BD157" t="s">
        <v>308</v>
      </c>
      <c r="BE157" t="s">
        <v>308</v>
      </c>
      <c r="BF157" t="s">
        <v>308</v>
      </c>
      <c r="BG157" t="s">
        <v>4219</v>
      </c>
      <c r="BH157" t="s">
        <v>308</v>
      </c>
      <c r="BI157">
        <v>0</v>
      </c>
      <c r="BJ157" t="s">
        <v>4221</v>
      </c>
      <c r="BK157" t="s">
        <v>4229</v>
      </c>
      <c r="BL157" t="s">
        <v>308</v>
      </c>
      <c r="BM157" t="s">
        <v>308</v>
      </c>
      <c r="BN157" t="s">
        <v>308</v>
      </c>
      <c r="BO157" t="s">
        <v>308</v>
      </c>
      <c r="BP157" t="s">
        <v>308</v>
      </c>
      <c r="BQ157" t="s">
        <v>308</v>
      </c>
      <c r="BR157" t="s">
        <v>308</v>
      </c>
      <c r="BS157" t="s">
        <v>308</v>
      </c>
      <c r="BT157" t="s">
        <v>308</v>
      </c>
      <c r="BU157">
        <v>0</v>
      </c>
      <c r="BV157">
        <v>0</v>
      </c>
      <c r="BW157">
        <v>0</v>
      </c>
      <c r="BX157" t="s">
        <v>4233</v>
      </c>
      <c r="BY157" t="s">
        <v>4234</v>
      </c>
      <c r="BZ157" t="s">
        <v>4234</v>
      </c>
      <c r="CA157" t="s">
        <v>4234</v>
      </c>
      <c r="CB157" t="s">
        <v>4232</v>
      </c>
      <c r="CC157" t="s">
        <v>4237</v>
      </c>
      <c r="CD157" t="s">
        <v>4238</v>
      </c>
      <c r="CE157" t="s">
        <v>4236</v>
      </c>
      <c r="CF157" t="s">
        <v>4238</v>
      </c>
      <c r="CG157" t="s">
        <v>4241</v>
      </c>
      <c r="CH157" t="s">
        <v>4241</v>
      </c>
      <c r="CI157" t="s">
        <v>4241</v>
      </c>
      <c r="CJ157" t="s">
        <v>4241</v>
      </c>
      <c r="CK157" t="s">
        <v>4241</v>
      </c>
      <c r="CL157" t="s">
        <v>4241</v>
      </c>
      <c r="CM157" t="s">
        <v>4241</v>
      </c>
      <c r="CN157" t="s">
        <v>4241</v>
      </c>
      <c r="CO157" t="s">
        <v>4241</v>
      </c>
      <c r="CP157" t="s">
        <v>4240</v>
      </c>
      <c r="CQ157" t="s">
        <v>4216</v>
      </c>
      <c r="CR157" t="s">
        <v>308</v>
      </c>
      <c r="CS157" t="s">
        <v>308</v>
      </c>
      <c r="CT157" t="s">
        <v>4243</v>
      </c>
      <c r="CU157" t="s">
        <v>308</v>
      </c>
      <c r="CV157" t="s">
        <v>4243</v>
      </c>
      <c r="CW157" t="s">
        <v>308</v>
      </c>
      <c r="CX157" t="s">
        <v>308</v>
      </c>
      <c r="CY157" t="s">
        <v>308</v>
      </c>
      <c r="CZ157" t="s">
        <v>308</v>
      </c>
      <c r="DA157" t="s">
        <v>308</v>
      </c>
      <c r="DB157" t="s">
        <v>308</v>
      </c>
      <c r="DC157">
        <v>0</v>
      </c>
      <c r="DD157" t="s">
        <v>308</v>
      </c>
      <c r="DE157" t="s">
        <v>308</v>
      </c>
      <c r="DF157" t="s">
        <v>308</v>
      </c>
      <c r="DG157" t="s">
        <v>4243</v>
      </c>
      <c r="DH157" t="s">
        <v>4243</v>
      </c>
      <c r="DI157" t="s">
        <v>308</v>
      </c>
      <c r="DJ157" t="s">
        <v>308</v>
      </c>
      <c r="DK157" t="s">
        <v>308</v>
      </c>
      <c r="DL157">
        <v>0</v>
      </c>
      <c r="DM157" t="s">
        <v>4246</v>
      </c>
      <c r="DN157" t="s">
        <v>4246</v>
      </c>
      <c r="DO157" t="s">
        <v>4244</v>
      </c>
      <c r="DP157" t="s">
        <v>4244</v>
      </c>
      <c r="DQ157" t="s">
        <v>4244</v>
      </c>
      <c r="DR157" t="s">
        <v>4244</v>
      </c>
      <c r="DS157" t="s">
        <v>4248</v>
      </c>
      <c r="DT157" t="s">
        <v>4244</v>
      </c>
      <c r="DU157" t="s">
        <v>4246</v>
      </c>
      <c r="DV157" t="s">
        <v>4246</v>
      </c>
      <c r="DW157" t="s">
        <v>4244</v>
      </c>
      <c r="DX157" t="s">
        <v>4244</v>
      </c>
      <c r="DY157" t="s">
        <v>4243</v>
      </c>
      <c r="DZ157" t="s">
        <v>308</v>
      </c>
      <c r="EA157" t="s">
        <v>308</v>
      </c>
      <c r="EB157" t="s">
        <v>308</v>
      </c>
      <c r="EC157" t="s">
        <v>308</v>
      </c>
      <c r="ED157" t="s">
        <v>308</v>
      </c>
      <c r="EE157" t="s">
        <v>4243</v>
      </c>
      <c r="EF157" t="s">
        <v>308</v>
      </c>
      <c r="EG157" t="s">
        <v>308</v>
      </c>
      <c r="EH157" t="s">
        <v>308</v>
      </c>
      <c r="EI157" t="s">
        <v>308</v>
      </c>
      <c r="EJ157">
        <v>0</v>
      </c>
      <c r="EK157" t="s">
        <v>4250</v>
      </c>
      <c r="EL157" t="s">
        <v>4252</v>
      </c>
      <c r="EM157" t="s">
        <v>4251</v>
      </c>
      <c r="EN157" t="s">
        <v>4250</v>
      </c>
      <c r="EO157" t="s">
        <v>4225</v>
      </c>
      <c r="EP157" t="s">
        <v>4250</v>
      </c>
      <c r="EQ157" t="s">
        <v>4252</v>
      </c>
      <c r="ER157" t="s">
        <v>4252</v>
      </c>
      <c r="ES157" t="s">
        <v>4251</v>
      </c>
      <c r="ET157">
        <v>0</v>
      </c>
      <c r="EU157" t="s">
        <v>4071</v>
      </c>
      <c r="EV157" t="s">
        <v>722</v>
      </c>
      <c r="EW157">
        <v>0</v>
      </c>
      <c r="EX157">
        <v>0</v>
      </c>
      <c r="EY157">
        <v>0</v>
      </c>
      <c r="EZ157" t="s">
        <v>4072</v>
      </c>
      <c r="FA157" t="s">
        <v>4072</v>
      </c>
      <c r="FB157" t="s">
        <v>722</v>
      </c>
      <c r="FC157" t="s">
        <v>1067</v>
      </c>
      <c r="FD157" t="s">
        <v>4254</v>
      </c>
      <c r="FE157">
        <v>1941</v>
      </c>
      <c r="FF157">
        <v>76</v>
      </c>
      <c r="FG157" t="s">
        <v>4261</v>
      </c>
      <c r="FH157">
        <v>7251</v>
      </c>
      <c r="FI157" t="s">
        <v>461</v>
      </c>
      <c r="FJ157">
        <v>1.4112573911339064</v>
      </c>
    </row>
    <row r="158" spans="1:166" x14ac:dyDescent="0.3">
      <c r="A158" s="1">
        <v>155</v>
      </c>
      <c r="B158" t="s">
        <v>4198</v>
      </c>
      <c r="C158" t="s">
        <v>4198</v>
      </c>
      <c r="D158" t="s">
        <v>4205</v>
      </c>
      <c r="E158">
        <v>0</v>
      </c>
      <c r="F158" t="s">
        <v>4209</v>
      </c>
      <c r="G158" t="s">
        <v>4212</v>
      </c>
      <c r="H158" t="s">
        <v>972</v>
      </c>
      <c r="I158" t="s">
        <v>972</v>
      </c>
      <c r="J158" t="s">
        <v>4212</v>
      </c>
      <c r="K158" t="s">
        <v>4212</v>
      </c>
      <c r="L158" t="s">
        <v>4212</v>
      </c>
      <c r="M158" t="s">
        <v>972</v>
      </c>
      <c r="N158" t="s">
        <v>4212</v>
      </c>
      <c r="O158" t="s">
        <v>972</v>
      </c>
      <c r="P158" t="s">
        <v>4212</v>
      </c>
      <c r="Q158" t="s">
        <v>4212</v>
      </c>
      <c r="R158" t="s">
        <v>4213</v>
      </c>
      <c r="S158" t="s">
        <v>972</v>
      </c>
      <c r="T158" t="s">
        <v>4212</v>
      </c>
      <c r="U158" t="s">
        <v>4212</v>
      </c>
      <c r="V158" t="s">
        <v>4212</v>
      </c>
      <c r="W158" t="s">
        <v>4213</v>
      </c>
      <c r="X158" t="s">
        <v>4212</v>
      </c>
      <c r="Y158" t="s">
        <v>4213</v>
      </c>
      <c r="Z158" t="s">
        <v>4212</v>
      </c>
      <c r="AA158" t="s">
        <v>4214</v>
      </c>
      <c r="AB158" t="s">
        <v>4215</v>
      </c>
      <c r="AC158" t="s">
        <v>1247</v>
      </c>
      <c r="AD158" t="s">
        <v>4219</v>
      </c>
      <c r="AE158" t="s">
        <v>308</v>
      </c>
      <c r="AF158" t="s">
        <v>308</v>
      </c>
      <c r="AG158" t="s">
        <v>4219</v>
      </c>
      <c r="AH158" t="s">
        <v>308</v>
      </c>
      <c r="AI158" t="s">
        <v>308</v>
      </c>
      <c r="AJ158" t="s">
        <v>308</v>
      </c>
      <c r="AK158" t="s">
        <v>4219</v>
      </c>
      <c r="AL158" t="s">
        <v>308</v>
      </c>
      <c r="AM158" t="s">
        <v>308</v>
      </c>
      <c r="AN158" t="s">
        <v>308</v>
      </c>
      <c r="AO158">
        <v>0</v>
      </c>
      <c r="AP158" t="s">
        <v>308</v>
      </c>
      <c r="AQ158" t="s">
        <v>4219</v>
      </c>
      <c r="AR158" t="s">
        <v>4219</v>
      </c>
      <c r="AS158" t="s">
        <v>308</v>
      </c>
      <c r="AT158" t="s">
        <v>4219</v>
      </c>
      <c r="AU158" t="s">
        <v>308</v>
      </c>
      <c r="AV158" t="s">
        <v>308</v>
      </c>
      <c r="AW158" t="s">
        <v>308</v>
      </c>
      <c r="AX158">
        <v>0</v>
      </c>
      <c r="AY158" t="s">
        <v>308</v>
      </c>
      <c r="AZ158" t="s">
        <v>308</v>
      </c>
      <c r="BA158" t="s">
        <v>4219</v>
      </c>
      <c r="BB158" t="s">
        <v>308</v>
      </c>
      <c r="BC158" t="s">
        <v>308</v>
      </c>
      <c r="BD158" t="s">
        <v>308</v>
      </c>
      <c r="BE158" t="s">
        <v>308</v>
      </c>
      <c r="BF158" t="s">
        <v>308</v>
      </c>
      <c r="BG158" t="s">
        <v>308</v>
      </c>
      <c r="BH158" t="s">
        <v>308</v>
      </c>
      <c r="BI158">
        <v>0</v>
      </c>
      <c r="BJ158" t="s">
        <v>4221</v>
      </c>
      <c r="BK158" t="s">
        <v>4228</v>
      </c>
      <c r="BL158" t="s">
        <v>308</v>
      </c>
      <c r="BM158" t="s">
        <v>308</v>
      </c>
      <c r="BN158" t="s">
        <v>308</v>
      </c>
      <c r="BO158" t="s">
        <v>308</v>
      </c>
      <c r="BP158" t="s">
        <v>308</v>
      </c>
      <c r="BQ158" t="s">
        <v>308</v>
      </c>
      <c r="BR158" t="s">
        <v>308</v>
      </c>
      <c r="BS158" t="s">
        <v>308</v>
      </c>
      <c r="BT158" t="s">
        <v>308</v>
      </c>
      <c r="BU158">
        <v>0</v>
      </c>
      <c r="BV158">
        <v>0</v>
      </c>
      <c r="BW158">
        <v>0</v>
      </c>
      <c r="BX158" t="s">
        <v>4232</v>
      </c>
      <c r="BY158" t="s">
        <v>4233</v>
      </c>
      <c r="BZ158" t="s">
        <v>4234</v>
      </c>
      <c r="CA158" t="s">
        <v>4234</v>
      </c>
      <c r="CB158" t="s">
        <v>4234</v>
      </c>
      <c r="CC158" t="s">
        <v>4236</v>
      </c>
      <c r="CD158" t="s">
        <v>4236</v>
      </c>
      <c r="CE158" t="s">
        <v>4236</v>
      </c>
      <c r="CF158" t="s">
        <v>4236</v>
      </c>
      <c r="CG158" t="s">
        <v>4241</v>
      </c>
      <c r="CH158" t="s">
        <v>4242</v>
      </c>
      <c r="CI158" t="s">
        <v>4242</v>
      </c>
      <c r="CJ158" t="s">
        <v>4242</v>
      </c>
      <c r="CK158" t="s">
        <v>4242</v>
      </c>
      <c r="CL158" t="s">
        <v>4241</v>
      </c>
      <c r="CM158" t="s">
        <v>4241</v>
      </c>
      <c r="CN158" t="s">
        <v>4242</v>
      </c>
      <c r="CO158" t="s">
        <v>4225</v>
      </c>
      <c r="CP158" t="s">
        <v>4241</v>
      </c>
      <c r="CQ158" t="s">
        <v>4200</v>
      </c>
      <c r="CR158" t="s">
        <v>4243</v>
      </c>
      <c r="CS158" t="s">
        <v>308</v>
      </c>
      <c r="CT158" t="s">
        <v>308</v>
      </c>
      <c r="CU158" t="s">
        <v>308</v>
      </c>
      <c r="CV158" t="s">
        <v>4243</v>
      </c>
      <c r="CW158" t="s">
        <v>308</v>
      </c>
      <c r="CX158" t="s">
        <v>308</v>
      </c>
      <c r="CY158" t="s">
        <v>308</v>
      </c>
      <c r="CZ158" t="s">
        <v>308</v>
      </c>
      <c r="DA158" t="s">
        <v>308</v>
      </c>
      <c r="DB158" t="s">
        <v>308</v>
      </c>
      <c r="DC158">
        <v>0</v>
      </c>
      <c r="DD158" t="s">
        <v>308</v>
      </c>
      <c r="DE158" t="s">
        <v>308</v>
      </c>
      <c r="DF158" t="s">
        <v>308</v>
      </c>
      <c r="DG158" t="s">
        <v>308</v>
      </c>
      <c r="DH158" t="s">
        <v>308</v>
      </c>
      <c r="DI158" t="s">
        <v>308</v>
      </c>
      <c r="DJ158" t="s">
        <v>308</v>
      </c>
      <c r="DK158" t="s">
        <v>4243</v>
      </c>
      <c r="DL158">
        <v>0</v>
      </c>
      <c r="DM158" t="s">
        <v>4247</v>
      </c>
      <c r="DN158" t="s">
        <v>4246</v>
      </c>
      <c r="DO158" t="s">
        <v>4244</v>
      </c>
      <c r="DP158" t="s">
        <v>4244</v>
      </c>
      <c r="DQ158" t="s">
        <v>4244</v>
      </c>
      <c r="DR158" t="s">
        <v>4248</v>
      </c>
      <c r="DS158" t="s">
        <v>4247</v>
      </c>
      <c r="DT158" t="s">
        <v>4244</v>
      </c>
      <c r="DU158" t="s">
        <v>4244</v>
      </c>
      <c r="DV158" t="s">
        <v>4245</v>
      </c>
      <c r="DW158" t="s">
        <v>4244</v>
      </c>
      <c r="DX158" t="s">
        <v>4244</v>
      </c>
      <c r="DY158" t="s">
        <v>4243</v>
      </c>
      <c r="DZ158" t="s">
        <v>308</v>
      </c>
      <c r="EA158" t="s">
        <v>308</v>
      </c>
      <c r="EB158" t="s">
        <v>308</v>
      </c>
      <c r="EC158" t="s">
        <v>308</v>
      </c>
      <c r="ED158" t="s">
        <v>308</v>
      </c>
      <c r="EE158" t="s">
        <v>4243</v>
      </c>
      <c r="EF158" t="s">
        <v>308</v>
      </c>
      <c r="EG158" t="s">
        <v>308</v>
      </c>
      <c r="EH158" t="s">
        <v>308</v>
      </c>
      <c r="EI158" t="s">
        <v>308</v>
      </c>
      <c r="EJ158">
        <v>0</v>
      </c>
      <c r="EK158" t="s">
        <v>4250</v>
      </c>
      <c r="EL158" t="s">
        <v>4251</v>
      </c>
      <c r="EM158" t="s">
        <v>4225</v>
      </c>
      <c r="EN158" t="s">
        <v>4251</v>
      </c>
      <c r="EO158" t="s">
        <v>4251</v>
      </c>
      <c r="EP158" t="s">
        <v>4251</v>
      </c>
      <c r="EQ158" t="s">
        <v>4252</v>
      </c>
      <c r="ER158" t="s">
        <v>4252</v>
      </c>
      <c r="ES158" t="s">
        <v>4251</v>
      </c>
      <c r="ET158">
        <v>0</v>
      </c>
      <c r="EU158" t="s">
        <v>1248</v>
      </c>
      <c r="EV158">
        <v>0</v>
      </c>
      <c r="EW158" t="s">
        <v>1249</v>
      </c>
      <c r="EX158" t="s">
        <v>1249</v>
      </c>
      <c r="EY158" t="s">
        <v>1250</v>
      </c>
      <c r="EZ158" t="s">
        <v>1251</v>
      </c>
      <c r="FA158" t="s">
        <v>1252</v>
      </c>
      <c r="FB158" t="s">
        <v>1253</v>
      </c>
      <c r="FC158" t="s">
        <v>4253</v>
      </c>
      <c r="FD158" t="s">
        <v>4255</v>
      </c>
      <c r="FE158">
        <v>1965</v>
      </c>
      <c r="FF158">
        <v>52</v>
      </c>
      <c r="FG158" t="s">
        <v>4258</v>
      </c>
      <c r="FH158">
        <v>7221</v>
      </c>
      <c r="FI158" t="s">
        <v>411</v>
      </c>
      <c r="FJ158">
        <v>1.1642873476854725</v>
      </c>
    </row>
    <row r="159" spans="1:166" x14ac:dyDescent="0.3">
      <c r="A159" s="1">
        <v>156</v>
      </c>
      <c r="B159" t="s">
        <v>4200</v>
      </c>
      <c r="C159" t="s">
        <v>4199</v>
      </c>
      <c r="D159" t="s">
        <v>4205</v>
      </c>
      <c r="E159">
        <v>0</v>
      </c>
      <c r="F159" t="s">
        <v>4209</v>
      </c>
      <c r="G159" t="s">
        <v>972</v>
      </c>
      <c r="H159" t="s">
        <v>972</v>
      </c>
      <c r="I159" t="s">
        <v>972</v>
      </c>
      <c r="J159" t="s">
        <v>972</v>
      </c>
      <c r="K159" t="s">
        <v>4212</v>
      </c>
      <c r="L159" t="s">
        <v>972</v>
      </c>
      <c r="M159" t="s">
        <v>4212</v>
      </c>
      <c r="N159" t="s">
        <v>4212</v>
      </c>
      <c r="O159" t="s">
        <v>4212</v>
      </c>
      <c r="P159" t="s">
        <v>4212</v>
      </c>
      <c r="Q159" t="s">
        <v>4212</v>
      </c>
      <c r="R159" t="s">
        <v>972</v>
      </c>
      <c r="S159" t="s">
        <v>972</v>
      </c>
      <c r="T159" t="s">
        <v>4212</v>
      </c>
      <c r="U159" t="s">
        <v>4212</v>
      </c>
      <c r="V159" t="s">
        <v>972</v>
      </c>
      <c r="W159" t="s">
        <v>4212</v>
      </c>
      <c r="X159" t="s">
        <v>4212</v>
      </c>
      <c r="Y159" t="s">
        <v>4212</v>
      </c>
      <c r="Z159" t="s">
        <v>4212</v>
      </c>
      <c r="AA159" t="s">
        <v>4212</v>
      </c>
      <c r="AB159" t="s">
        <v>4200</v>
      </c>
      <c r="AC159" t="s">
        <v>2538</v>
      </c>
      <c r="AD159" t="s">
        <v>4219</v>
      </c>
      <c r="AE159" t="s">
        <v>308</v>
      </c>
      <c r="AF159" t="s">
        <v>308</v>
      </c>
      <c r="AG159" t="s">
        <v>4219</v>
      </c>
      <c r="AH159" t="s">
        <v>308</v>
      </c>
      <c r="AI159" t="s">
        <v>308</v>
      </c>
      <c r="AJ159" t="s">
        <v>308</v>
      </c>
      <c r="AK159" t="s">
        <v>4219</v>
      </c>
      <c r="AL159" t="s">
        <v>308</v>
      </c>
      <c r="AM159" t="s">
        <v>308</v>
      </c>
      <c r="AN159" t="s">
        <v>308</v>
      </c>
      <c r="AO159">
        <v>0</v>
      </c>
      <c r="AP159" t="s">
        <v>308</v>
      </c>
      <c r="AQ159" t="s">
        <v>4219</v>
      </c>
      <c r="AR159" t="s">
        <v>308</v>
      </c>
      <c r="AS159" t="s">
        <v>308</v>
      </c>
      <c r="AT159" t="s">
        <v>308</v>
      </c>
      <c r="AU159" t="s">
        <v>308</v>
      </c>
      <c r="AV159" t="s">
        <v>308</v>
      </c>
      <c r="AW159" t="s">
        <v>308</v>
      </c>
      <c r="AX159">
        <v>0</v>
      </c>
      <c r="AY159" t="s">
        <v>308</v>
      </c>
      <c r="AZ159" t="s">
        <v>4219</v>
      </c>
      <c r="BA159" t="s">
        <v>4219</v>
      </c>
      <c r="BB159" t="s">
        <v>4219</v>
      </c>
      <c r="BC159" t="s">
        <v>308</v>
      </c>
      <c r="BD159" t="s">
        <v>308</v>
      </c>
      <c r="BE159" t="s">
        <v>308</v>
      </c>
      <c r="BF159" t="s">
        <v>308</v>
      </c>
      <c r="BG159" t="s">
        <v>308</v>
      </c>
      <c r="BH159" t="s">
        <v>308</v>
      </c>
      <c r="BI159">
        <v>0</v>
      </c>
      <c r="BJ159" t="s">
        <v>4223</v>
      </c>
      <c r="BK159" t="s">
        <v>4226</v>
      </c>
      <c r="BL159" t="s">
        <v>308</v>
      </c>
      <c r="BM159" t="s">
        <v>308</v>
      </c>
      <c r="BN159" t="s">
        <v>308</v>
      </c>
      <c r="BO159" t="s">
        <v>308</v>
      </c>
      <c r="BP159" t="s">
        <v>308</v>
      </c>
      <c r="BQ159" t="s">
        <v>308</v>
      </c>
      <c r="BR159" t="s">
        <v>308</v>
      </c>
      <c r="BS159" t="s">
        <v>308</v>
      </c>
      <c r="BT159" t="s">
        <v>308</v>
      </c>
      <c r="BU159">
        <v>0</v>
      </c>
      <c r="BV159">
        <v>0</v>
      </c>
      <c r="BW159">
        <v>0</v>
      </c>
      <c r="BX159" t="s">
        <v>4232</v>
      </c>
      <c r="BY159" t="s">
        <v>4234</v>
      </c>
      <c r="BZ159" t="s">
        <v>4234</v>
      </c>
      <c r="CA159" t="s">
        <v>4234</v>
      </c>
      <c r="CB159" t="s">
        <v>4234</v>
      </c>
      <c r="CC159" t="s">
        <v>4237</v>
      </c>
      <c r="CD159" t="s">
        <v>4236</v>
      </c>
      <c r="CE159" t="s">
        <v>4237</v>
      </c>
      <c r="CF159" t="s">
        <v>4237</v>
      </c>
      <c r="CG159" t="s">
        <v>4241</v>
      </c>
      <c r="CH159" t="s">
        <v>4241</v>
      </c>
      <c r="CI159" t="s">
        <v>4240</v>
      </c>
      <c r="CJ159" t="s">
        <v>4240</v>
      </c>
      <c r="CK159" t="s">
        <v>4225</v>
      </c>
      <c r="CL159" t="s">
        <v>4241</v>
      </c>
      <c r="CM159" t="s">
        <v>4240</v>
      </c>
      <c r="CN159" t="s">
        <v>4241</v>
      </c>
      <c r="CO159" t="s">
        <v>4241</v>
      </c>
      <c r="CP159" t="s">
        <v>4241</v>
      </c>
      <c r="CQ159" t="s">
        <v>4200</v>
      </c>
      <c r="CR159" t="s">
        <v>308</v>
      </c>
      <c r="CS159" t="s">
        <v>4243</v>
      </c>
      <c r="CT159" t="s">
        <v>308</v>
      </c>
      <c r="CU159" t="s">
        <v>308</v>
      </c>
      <c r="CV159" t="s">
        <v>4243</v>
      </c>
      <c r="CW159" t="s">
        <v>308</v>
      </c>
      <c r="CX159" t="s">
        <v>308</v>
      </c>
      <c r="CY159" t="s">
        <v>4243</v>
      </c>
      <c r="CZ159" t="s">
        <v>308</v>
      </c>
      <c r="DA159" t="s">
        <v>308</v>
      </c>
      <c r="DB159" t="s">
        <v>308</v>
      </c>
      <c r="DC159">
        <v>0</v>
      </c>
      <c r="DD159" t="s">
        <v>4243</v>
      </c>
      <c r="DE159" t="s">
        <v>308</v>
      </c>
      <c r="DF159" t="s">
        <v>308</v>
      </c>
      <c r="DG159" t="s">
        <v>308</v>
      </c>
      <c r="DH159" t="s">
        <v>308</v>
      </c>
      <c r="DI159" t="s">
        <v>308</v>
      </c>
      <c r="DJ159" t="s">
        <v>308</v>
      </c>
      <c r="DK159" t="s">
        <v>308</v>
      </c>
      <c r="DL159">
        <v>0</v>
      </c>
      <c r="DM159" t="s">
        <v>4246</v>
      </c>
      <c r="DN159" t="s">
        <v>4244</v>
      </c>
      <c r="DO159" t="s">
        <v>4247</v>
      </c>
      <c r="DP159" t="s">
        <v>4244</v>
      </c>
      <c r="DQ159" t="s">
        <v>4244</v>
      </c>
      <c r="DR159" t="s">
        <v>4248</v>
      </c>
      <c r="DS159" t="s">
        <v>4247</v>
      </c>
      <c r="DT159" t="s">
        <v>4244</v>
      </c>
      <c r="DU159" t="s">
        <v>4244</v>
      </c>
      <c r="DV159" t="s">
        <v>4244</v>
      </c>
      <c r="DW159" t="s">
        <v>4244</v>
      </c>
      <c r="DX159" t="s">
        <v>4244</v>
      </c>
      <c r="DY159" t="s">
        <v>308</v>
      </c>
      <c r="DZ159" t="s">
        <v>4243</v>
      </c>
      <c r="EA159" t="s">
        <v>308</v>
      </c>
      <c r="EB159" t="s">
        <v>308</v>
      </c>
      <c r="EC159" t="s">
        <v>308</v>
      </c>
      <c r="ED159" t="s">
        <v>308</v>
      </c>
      <c r="EE159" t="s">
        <v>4243</v>
      </c>
      <c r="EF159" t="s">
        <v>308</v>
      </c>
      <c r="EG159" t="s">
        <v>308</v>
      </c>
      <c r="EH159" t="s">
        <v>308</v>
      </c>
      <c r="EI159" t="s">
        <v>308</v>
      </c>
      <c r="EJ159">
        <v>0</v>
      </c>
      <c r="EK159" t="s">
        <v>4252</v>
      </c>
      <c r="EL159" t="s">
        <v>4252</v>
      </c>
      <c r="EM159" t="s">
        <v>4252</v>
      </c>
      <c r="EN159" t="s">
        <v>4252</v>
      </c>
      <c r="EO159" t="s">
        <v>4252</v>
      </c>
      <c r="EP159" t="s">
        <v>4252</v>
      </c>
      <c r="EQ159" t="s">
        <v>4252</v>
      </c>
      <c r="ER159" t="s">
        <v>4252</v>
      </c>
      <c r="ES159" t="s">
        <v>4252</v>
      </c>
      <c r="ET159" t="s">
        <v>2539</v>
      </c>
      <c r="EU159" t="s">
        <v>2540</v>
      </c>
      <c r="EV159" t="s">
        <v>2541</v>
      </c>
      <c r="EW159" t="s">
        <v>1021</v>
      </c>
      <c r="EX159" t="s">
        <v>1021</v>
      </c>
      <c r="EY159" t="s">
        <v>1021</v>
      </c>
      <c r="EZ159" t="s">
        <v>2542</v>
      </c>
      <c r="FA159" t="s">
        <v>1934</v>
      </c>
      <c r="FB159" t="s">
        <v>1021</v>
      </c>
      <c r="FC159" t="s">
        <v>1067</v>
      </c>
      <c r="FD159" t="s">
        <v>4254</v>
      </c>
      <c r="FE159">
        <v>1954</v>
      </c>
      <c r="FF159">
        <v>63</v>
      </c>
      <c r="FG159" t="s">
        <v>4259</v>
      </c>
      <c r="FH159">
        <v>7251</v>
      </c>
      <c r="FI159" t="s">
        <v>461</v>
      </c>
      <c r="FJ159">
        <v>0.69662066966609837</v>
      </c>
    </row>
    <row r="160" spans="1:166" x14ac:dyDescent="0.3">
      <c r="A160" s="1">
        <v>157</v>
      </c>
      <c r="B160" t="s">
        <v>4201</v>
      </c>
      <c r="C160" t="s">
        <v>4201</v>
      </c>
      <c r="D160" t="s">
        <v>4207</v>
      </c>
      <c r="E160">
        <v>0</v>
      </c>
      <c r="F160" t="s">
        <v>4211</v>
      </c>
      <c r="G160" t="s">
        <v>972</v>
      </c>
      <c r="H160" t="s">
        <v>972</v>
      </c>
      <c r="I160" t="s">
        <v>972</v>
      </c>
      <c r="J160" t="s">
        <v>4212</v>
      </c>
      <c r="K160" t="s">
        <v>4212</v>
      </c>
      <c r="L160" t="s">
        <v>972</v>
      </c>
      <c r="M160" t="s">
        <v>4212</v>
      </c>
      <c r="N160" t="s">
        <v>4212</v>
      </c>
      <c r="O160" t="s">
        <v>4212</v>
      </c>
      <c r="P160" t="s">
        <v>4212</v>
      </c>
      <c r="Q160" t="s">
        <v>972</v>
      </c>
      <c r="R160" t="s">
        <v>972</v>
      </c>
      <c r="S160" t="s">
        <v>972</v>
      </c>
      <c r="T160" t="s">
        <v>972</v>
      </c>
      <c r="U160" t="s">
        <v>972</v>
      </c>
      <c r="V160" t="s">
        <v>4212</v>
      </c>
      <c r="W160" t="s">
        <v>972</v>
      </c>
      <c r="X160" t="s">
        <v>972</v>
      </c>
      <c r="Y160" t="s">
        <v>972</v>
      </c>
      <c r="Z160" t="s">
        <v>972</v>
      </c>
      <c r="AA160" t="s">
        <v>4212</v>
      </c>
      <c r="AB160" t="s">
        <v>4217</v>
      </c>
      <c r="AC160" t="s">
        <v>649</v>
      </c>
      <c r="AD160" t="s">
        <v>308</v>
      </c>
      <c r="AE160" t="s">
        <v>308</v>
      </c>
      <c r="AF160" t="s">
        <v>308</v>
      </c>
      <c r="AG160" t="s">
        <v>308</v>
      </c>
      <c r="AH160" t="s">
        <v>308</v>
      </c>
      <c r="AI160" t="s">
        <v>308</v>
      </c>
      <c r="AJ160" t="s">
        <v>308</v>
      </c>
      <c r="AK160" t="s">
        <v>308</v>
      </c>
      <c r="AL160" t="s">
        <v>308</v>
      </c>
      <c r="AM160" t="s">
        <v>308</v>
      </c>
      <c r="AN160" t="s">
        <v>308</v>
      </c>
      <c r="AO160">
        <v>0</v>
      </c>
      <c r="AP160" t="s">
        <v>308</v>
      </c>
      <c r="AQ160" t="s">
        <v>308</v>
      </c>
      <c r="AR160" t="s">
        <v>308</v>
      </c>
      <c r="AS160" t="s">
        <v>308</v>
      </c>
      <c r="AT160" t="s">
        <v>308</v>
      </c>
      <c r="AU160" t="s">
        <v>308</v>
      </c>
      <c r="AV160" t="s">
        <v>308</v>
      </c>
      <c r="AW160" t="s">
        <v>308</v>
      </c>
      <c r="AX160">
        <v>0</v>
      </c>
      <c r="AY160" t="s">
        <v>308</v>
      </c>
      <c r="AZ160" t="s">
        <v>308</v>
      </c>
      <c r="BA160" t="s">
        <v>308</v>
      </c>
      <c r="BB160" t="s">
        <v>308</v>
      </c>
      <c r="BC160" t="s">
        <v>308</v>
      </c>
      <c r="BD160" t="s">
        <v>308</v>
      </c>
      <c r="BE160" t="s">
        <v>308</v>
      </c>
      <c r="BF160" t="s">
        <v>308</v>
      </c>
      <c r="BG160" t="s">
        <v>308</v>
      </c>
      <c r="BH160" t="s">
        <v>308</v>
      </c>
      <c r="BI160">
        <v>0</v>
      </c>
      <c r="BJ160">
        <v>0</v>
      </c>
      <c r="BK160">
        <v>0</v>
      </c>
      <c r="BL160" t="s">
        <v>308</v>
      </c>
      <c r="BM160" t="s">
        <v>308</v>
      </c>
      <c r="BN160" t="s">
        <v>308</v>
      </c>
      <c r="BO160" t="s">
        <v>308</v>
      </c>
      <c r="BP160" t="s">
        <v>308</v>
      </c>
      <c r="BQ160" t="s">
        <v>308</v>
      </c>
      <c r="BR160" t="s">
        <v>4219</v>
      </c>
      <c r="BS160" t="s">
        <v>4219</v>
      </c>
      <c r="BT160" t="s">
        <v>308</v>
      </c>
      <c r="BU160" t="s">
        <v>650</v>
      </c>
      <c r="BV160" t="s">
        <v>4231</v>
      </c>
      <c r="BW160" t="s">
        <v>4224</v>
      </c>
      <c r="BX160" t="s">
        <v>4232</v>
      </c>
      <c r="BY160" t="s">
        <v>4234</v>
      </c>
      <c r="BZ160" t="s">
        <v>4233</v>
      </c>
      <c r="CA160" t="s">
        <v>4233</v>
      </c>
      <c r="CB160" t="s">
        <v>4234</v>
      </c>
      <c r="CC160" t="s">
        <v>4237</v>
      </c>
      <c r="CD160" t="s">
        <v>4237</v>
      </c>
      <c r="CE160" t="s">
        <v>4237</v>
      </c>
      <c r="CF160" t="s">
        <v>4236</v>
      </c>
      <c r="CG160" t="s">
        <v>4240</v>
      </c>
      <c r="CH160" t="s">
        <v>4240</v>
      </c>
      <c r="CI160" t="s">
        <v>4240</v>
      </c>
      <c r="CJ160" t="s">
        <v>4240</v>
      </c>
      <c r="CK160" t="s">
        <v>4240</v>
      </c>
      <c r="CL160" t="s">
        <v>4240</v>
      </c>
      <c r="CM160" t="s">
        <v>4240</v>
      </c>
      <c r="CN160" t="s">
        <v>4240</v>
      </c>
      <c r="CO160" t="s">
        <v>4240</v>
      </c>
      <c r="CP160" t="s">
        <v>4240</v>
      </c>
      <c r="CQ160" t="s">
        <v>4200</v>
      </c>
      <c r="CR160" t="s">
        <v>4243</v>
      </c>
      <c r="CS160" t="s">
        <v>308</v>
      </c>
      <c r="CT160" t="s">
        <v>308</v>
      </c>
      <c r="CU160" t="s">
        <v>4243</v>
      </c>
      <c r="CV160" t="s">
        <v>308</v>
      </c>
      <c r="CW160" t="s">
        <v>308</v>
      </c>
      <c r="CX160" t="s">
        <v>4243</v>
      </c>
      <c r="CY160" t="s">
        <v>308</v>
      </c>
      <c r="CZ160" t="s">
        <v>308</v>
      </c>
      <c r="DA160" t="s">
        <v>308</v>
      </c>
      <c r="DB160" t="s">
        <v>308</v>
      </c>
      <c r="DC160">
        <v>0</v>
      </c>
      <c r="DD160" t="s">
        <v>308</v>
      </c>
      <c r="DE160" t="s">
        <v>308</v>
      </c>
      <c r="DF160" t="s">
        <v>308</v>
      </c>
      <c r="DG160" t="s">
        <v>308</v>
      </c>
      <c r="DH160" t="s">
        <v>308</v>
      </c>
      <c r="DI160" t="s">
        <v>4243</v>
      </c>
      <c r="DJ160" t="s">
        <v>308</v>
      </c>
      <c r="DK160" t="s">
        <v>308</v>
      </c>
      <c r="DL160" t="s">
        <v>651</v>
      </c>
      <c r="DM160" t="s">
        <v>4248</v>
      </c>
      <c r="DN160" t="s">
        <v>4247</v>
      </c>
      <c r="DO160" t="s">
        <v>4244</v>
      </c>
      <c r="DP160" t="s">
        <v>4244</v>
      </c>
      <c r="DQ160" t="s">
        <v>4244</v>
      </c>
      <c r="DR160" t="s">
        <v>4246</v>
      </c>
      <c r="DS160" t="s">
        <v>4244</v>
      </c>
      <c r="DT160" t="s">
        <v>4244</v>
      </c>
      <c r="DU160" t="s">
        <v>4244</v>
      </c>
      <c r="DV160" t="s">
        <v>4244</v>
      </c>
      <c r="DW160" t="s">
        <v>4244</v>
      </c>
      <c r="DX160" t="s">
        <v>4244</v>
      </c>
      <c r="DY160" t="s">
        <v>4243</v>
      </c>
      <c r="DZ160" t="s">
        <v>308</v>
      </c>
      <c r="EA160" t="s">
        <v>308</v>
      </c>
      <c r="EB160" t="s">
        <v>308</v>
      </c>
      <c r="EC160" t="s">
        <v>308</v>
      </c>
      <c r="ED160" t="s">
        <v>308</v>
      </c>
      <c r="EE160" t="s">
        <v>4243</v>
      </c>
      <c r="EF160" t="s">
        <v>308</v>
      </c>
      <c r="EG160" t="s">
        <v>308</v>
      </c>
      <c r="EH160" t="s">
        <v>308</v>
      </c>
      <c r="EI160" t="s">
        <v>308</v>
      </c>
      <c r="EJ160">
        <v>0</v>
      </c>
      <c r="EK160" t="s">
        <v>4251</v>
      </c>
      <c r="EL160" t="s">
        <v>4251</v>
      </c>
      <c r="EM160" t="s">
        <v>4252</v>
      </c>
      <c r="EN160" t="s">
        <v>4250</v>
      </c>
      <c r="EO160" t="s">
        <v>4250</v>
      </c>
      <c r="EP160" t="s">
        <v>4250</v>
      </c>
      <c r="EQ160" t="s">
        <v>4252</v>
      </c>
      <c r="ER160" t="s">
        <v>4252</v>
      </c>
      <c r="ES160" t="s">
        <v>4252</v>
      </c>
      <c r="ET160" t="s">
        <v>652</v>
      </c>
      <c r="EU160" t="s">
        <v>653</v>
      </c>
      <c r="EV160" t="s">
        <v>654</v>
      </c>
      <c r="EW160">
        <v>0</v>
      </c>
      <c r="EX160">
        <v>0</v>
      </c>
      <c r="EY160">
        <v>0</v>
      </c>
      <c r="EZ160" t="s">
        <v>655</v>
      </c>
      <c r="FA160" t="s">
        <v>656</v>
      </c>
      <c r="FB160" t="s">
        <v>657</v>
      </c>
      <c r="FC160" t="s">
        <v>1067</v>
      </c>
      <c r="FD160" t="s">
        <v>4254</v>
      </c>
      <c r="FE160">
        <v>1975</v>
      </c>
      <c r="FF160">
        <v>42</v>
      </c>
      <c r="FG160" t="s">
        <v>4257</v>
      </c>
      <c r="FH160">
        <v>7021</v>
      </c>
      <c r="FI160" t="s">
        <v>335</v>
      </c>
      <c r="FJ160">
        <v>1.8043933786640658</v>
      </c>
    </row>
    <row r="161" spans="1:166" x14ac:dyDescent="0.3">
      <c r="A161" s="1">
        <v>158</v>
      </c>
      <c r="B161" t="s">
        <v>4198</v>
      </c>
      <c r="C161" t="s">
        <v>4198</v>
      </c>
      <c r="D161" t="s">
        <v>4207</v>
      </c>
      <c r="E161">
        <v>0</v>
      </c>
      <c r="F161" t="s">
        <v>4209</v>
      </c>
      <c r="G161" t="s">
        <v>4212</v>
      </c>
      <c r="H161" t="s">
        <v>972</v>
      </c>
      <c r="I161" t="s">
        <v>972</v>
      </c>
      <c r="J161" t="s">
        <v>4212</v>
      </c>
      <c r="K161" t="s">
        <v>4212</v>
      </c>
      <c r="L161" t="s">
        <v>4212</v>
      </c>
      <c r="M161" t="s">
        <v>4212</v>
      </c>
      <c r="N161" t="s">
        <v>972</v>
      </c>
      <c r="O161" t="s">
        <v>4212</v>
      </c>
      <c r="P161" t="s">
        <v>4212</v>
      </c>
      <c r="Q161" t="s">
        <v>4212</v>
      </c>
      <c r="R161" t="s">
        <v>4213</v>
      </c>
      <c r="S161" t="s">
        <v>4213</v>
      </c>
      <c r="T161" t="s">
        <v>4212</v>
      </c>
      <c r="U161" t="s">
        <v>4212</v>
      </c>
      <c r="V161" t="s">
        <v>4212</v>
      </c>
      <c r="W161" t="s">
        <v>4212</v>
      </c>
      <c r="X161" t="s">
        <v>4212</v>
      </c>
      <c r="Y161" t="s">
        <v>4212</v>
      </c>
      <c r="Z161" t="s">
        <v>4212</v>
      </c>
      <c r="AA161" t="s">
        <v>4212</v>
      </c>
      <c r="AB161" t="s">
        <v>4200</v>
      </c>
      <c r="AC161" t="s">
        <v>3680</v>
      </c>
      <c r="AD161" t="s">
        <v>4219</v>
      </c>
      <c r="AE161" t="s">
        <v>308</v>
      </c>
      <c r="AF161" t="s">
        <v>308</v>
      </c>
      <c r="AG161" t="s">
        <v>4219</v>
      </c>
      <c r="AH161" t="s">
        <v>308</v>
      </c>
      <c r="AI161" t="s">
        <v>308</v>
      </c>
      <c r="AJ161" t="s">
        <v>308</v>
      </c>
      <c r="AK161" t="s">
        <v>4219</v>
      </c>
      <c r="AL161" t="s">
        <v>308</v>
      </c>
      <c r="AM161" t="s">
        <v>308</v>
      </c>
      <c r="AN161" t="s">
        <v>308</v>
      </c>
      <c r="AO161">
        <v>0</v>
      </c>
      <c r="AP161" t="s">
        <v>308</v>
      </c>
      <c r="AQ161" t="s">
        <v>4219</v>
      </c>
      <c r="AR161" t="s">
        <v>308</v>
      </c>
      <c r="AS161" t="s">
        <v>308</v>
      </c>
      <c r="AT161" t="s">
        <v>308</v>
      </c>
      <c r="AU161" t="s">
        <v>308</v>
      </c>
      <c r="AV161" t="s">
        <v>308</v>
      </c>
      <c r="AW161" t="s">
        <v>308</v>
      </c>
      <c r="AX161">
        <v>0</v>
      </c>
      <c r="AY161" t="s">
        <v>308</v>
      </c>
      <c r="AZ161" t="s">
        <v>4219</v>
      </c>
      <c r="BA161" t="s">
        <v>308</v>
      </c>
      <c r="BB161" t="s">
        <v>308</v>
      </c>
      <c r="BC161" t="s">
        <v>308</v>
      </c>
      <c r="BD161" t="s">
        <v>308</v>
      </c>
      <c r="BE161" t="s">
        <v>308</v>
      </c>
      <c r="BF161" t="s">
        <v>308</v>
      </c>
      <c r="BG161" t="s">
        <v>308</v>
      </c>
      <c r="BH161" t="s">
        <v>308</v>
      </c>
      <c r="BI161">
        <v>0</v>
      </c>
      <c r="BJ161" t="s">
        <v>4220</v>
      </c>
      <c r="BK161" t="s">
        <v>4227</v>
      </c>
      <c r="BL161" t="s">
        <v>308</v>
      </c>
      <c r="BM161" t="s">
        <v>308</v>
      </c>
      <c r="BN161" t="s">
        <v>308</v>
      </c>
      <c r="BO161" t="s">
        <v>308</v>
      </c>
      <c r="BP161" t="s">
        <v>308</v>
      </c>
      <c r="BQ161" t="s">
        <v>308</v>
      </c>
      <c r="BR161" t="s">
        <v>308</v>
      </c>
      <c r="BS161" t="s">
        <v>308</v>
      </c>
      <c r="BT161" t="s">
        <v>308</v>
      </c>
      <c r="BU161">
        <v>0</v>
      </c>
      <c r="BV161">
        <v>0</v>
      </c>
      <c r="BW161">
        <v>0</v>
      </c>
      <c r="BX161" t="s">
        <v>4232</v>
      </c>
      <c r="BY161" t="s">
        <v>4234</v>
      </c>
      <c r="BZ161" t="s">
        <v>4233</v>
      </c>
      <c r="CA161" t="s">
        <v>4233</v>
      </c>
      <c r="CB161" t="s">
        <v>4234</v>
      </c>
      <c r="CC161" t="s">
        <v>4236</v>
      </c>
      <c r="CD161" t="s">
        <v>4236</v>
      </c>
      <c r="CE161" t="s">
        <v>4236</v>
      </c>
      <c r="CF161" t="s">
        <v>4236</v>
      </c>
      <c r="CG161" t="s">
        <v>4241</v>
      </c>
      <c r="CH161" t="s">
        <v>4241</v>
      </c>
      <c r="CI161" t="s">
        <v>4240</v>
      </c>
      <c r="CJ161" t="s">
        <v>4240</v>
      </c>
      <c r="CK161" t="s">
        <v>4240</v>
      </c>
      <c r="CL161" t="s">
        <v>4241</v>
      </c>
      <c r="CM161" t="s">
        <v>4240</v>
      </c>
      <c r="CN161" t="s">
        <v>4240</v>
      </c>
      <c r="CO161" t="s">
        <v>4240</v>
      </c>
      <c r="CP161" t="s">
        <v>4241</v>
      </c>
      <c r="CQ161" t="s">
        <v>4217</v>
      </c>
      <c r="CR161" t="s">
        <v>4243</v>
      </c>
      <c r="CS161" t="s">
        <v>308</v>
      </c>
      <c r="CT161" t="s">
        <v>308</v>
      </c>
      <c r="CU161" t="s">
        <v>308</v>
      </c>
      <c r="CV161" t="s">
        <v>308</v>
      </c>
      <c r="CW161" t="s">
        <v>308</v>
      </c>
      <c r="CX161" t="s">
        <v>308</v>
      </c>
      <c r="CY161" t="s">
        <v>308</v>
      </c>
      <c r="CZ161" t="s">
        <v>308</v>
      </c>
      <c r="DA161" t="s">
        <v>308</v>
      </c>
      <c r="DB161" t="s">
        <v>308</v>
      </c>
      <c r="DC161">
        <v>0</v>
      </c>
      <c r="DD161" t="s">
        <v>308</v>
      </c>
      <c r="DE161" t="s">
        <v>308</v>
      </c>
      <c r="DF161" t="s">
        <v>308</v>
      </c>
      <c r="DG161" t="s">
        <v>308</v>
      </c>
      <c r="DH161" t="s">
        <v>308</v>
      </c>
      <c r="DI161" t="s">
        <v>308</v>
      </c>
      <c r="DJ161" t="s">
        <v>4243</v>
      </c>
      <c r="DK161" t="s">
        <v>308</v>
      </c>
      <c r="DL161">
        <v>0</v>
      </c>
      <c r="DM161" t="s">
        <v>4246</v>
      </c>
      <c r="DN161" t="s">
        <v>4244</v>
      </c>
      <c r="DO161" t="s">
        <v>4247</v>
      </c>
      <c r="DP161" t="s">
        <v>4244</v>
      </c>
      <c r="DQ161" t="s">
        <v>4244</v>
      </c>
      <c r="DR161" t="s">
        <v>4248</v>
      </c>
      <c r="DS161" t="s">
        <v>4244</v>
      </c>
      <c r="DT161" t="s">
        <v>4244</v>
      </c>
      <c r="DU161" t="s">
        <v>4244</v>
      </c>
      <c r="DV161" t="s">
        <v>4244</v>
      </c>
      <c r="DW161" t="s">
        <v>4244</v>
      </c>
      <c r="DX161" t="s">
        <v>4244</v>
      </c>
      <c r="DY161" t="s">
        <v>308</v>
      </c>
      <c r="DZ161" t="s">
        <v>4243</v>
      </c>
      <c r="EA161" t="s">
        <v>308</v>
      </c>
      <c r="EB161" t="s">
        <v>308</v>
      </c>
      <c r="EC161" t="s">
        <v>308</v>
      </c>
      <c r="ED161" t="s">
        <v>308</v>
      </c>
      <c r="EE161" t="s">
        <v>4243</v>
      </c>
      <c r="EF161" t="s">
        <v>308</v>
      </c>
      <c r="EG161" t="s">
        <v>308</v>
      </c>
      <c r="EH161" t="s">
        <v>308</v>
      </c>
      <c r="EI161" t="s">
        <v>308</v>
      </c>
      <c r="EJ161">
        <v>0</v>
      </c>
      <c r="EK161" t="s">
        <v>4252</v>
      </c>
      <c r="EL161" t="s">
        <v>4252</v>
      </c>
      <c r="EM161" t="s">
        <v>4250</v>
      </c>
      <c r="EN161" t="s">
        <v>4252</v>
      </c>
      <c r="EO161" t="s">
        <v>4252</v>
      </c>
      <c r="EP161" t="s">
        <v>4252</v>
      </c>
      <c r="EQ161" t="s">
        <v>4252</v>
      </c>
      <c r="ER161" t="s">
        <v>4252</v>
      </c>
      <c r="ES161" t="s">
        <v>4252</v>
      </c>
      <c r="ET161" t="s">
        <v>3681</v>
      </c>
      <c r="EU161" t="s">
        <v>3681</v>
      </c>
      <c r="EV161">
        <v>0</v>
      </c>
      <c r="EW161">
        <v>0</v>
      </c>
      <c r="EX161">
        <v>0</v>
      </c>
      <c r="EY161">
        <v>0</v>
      </c>
      <c r="EZ161">
        <v>0</v>
      </c>
      <c r="FA161">
        <v>0</v>
      </c>
      <c r="FB161">
        <v>0</v>
      </c>
      <c r="FC161" t="s">
        <v>1067</v>
      </c>
      <c r="FD161" t="s">
        <v>4254</v>
      </c>
      <c r="FE161">
        <v>1950</v>
      </c>
      <c r="FF161">
        <v>67</v>
      </c>
      <c r="FG161" t="s">
        <v>4260</v>
      </c>
      <c r="FH161">
        <v>7255</v>
      </c>
      <c r="FI161" t="s">
        <v>492</v>
      </c>
      <c r="FJ161">
        <v>0.57704746659697492</v>
      </c>
    </row>
    <row r="162" spans="1:166" x14ac:dyDescent="0.3">
      <c r="A162" s="1">
        <v>159</v>
      </c>
      <c r="B162" t="s">
        <v>4199</v>
      </c>
      <c r="C162" t="s">
        <v>4199</v>
      </c>
      <c r="D162" t="s">
        <v>4205</v>
      </c>
      <c r="E162">
        <v>0</v>
      </c>
      <c r="F162" t="s">
        <v>4209</v>
      </c>
      <c r="G162" t="s">
        <v>4212</v>
      </c>
      <c r="H162" t="s">
        <v>972</v>
      </c>
      <c r="I162" t="s">
        <v>972</v>
      </c>
      <c r="J162" t="s">
        <v>972</v>
      </c>
      <c r="K162" t="s">
        <v>4212</v>
      </c>
      <c r="L162" t="s">
        <v>972</v>
      </c>
      <c r="M162" t="s">
        <v>4212</v>
      </c>
      <c r="N162" t="s">
        <v>972</v>
      </c>
      <c r="O162" t="s">
        <v>972</v>
      </c>
      <c r="P162" t="s">
        <v>4212</v>
      </c>
      <c r="Q162" t="s">
        <v>4212</v>
      </c>
      <c r="R162" t="s">
        <v>972</v>
      </c>
      <c r="S162" t="s">
        <v>972</v>
      </c>
      <c r="T162" t="s">
        <v>4212</v>
      </c>
      <c r="U162" t="s">
        <v>4212</v>
      </c>
      <c r="V162" t="s">
        <v>972</v>
      </c>
      <c r="W162" t="s">
        <v>4212</v>
      </c>
      <c r="X162" t="s">
        <v>972</v>
      </c>
      <c r="Y162" t="s">
        <v>4212</v>
      </c>
      <c r="Z162" t="s">
        <v>4212</v>
      </c>
      <c r="AA162" t="s">
        <v>4214</v>
      </c>
      <c r="AB162" t="s">
        <v>4200</v>
      </c>
      <c r="AC162" t="s">
        <v>2832</v>
      </c>
      <c r="AD162" t="s">
        <v>4219</v>
      </c>
      <c r="AE162" t="s">
        <v>4219</v>
      </c>
      <c r="AF162" t="s">
        <v>308</v>
      </c>
      <c r="AG162" t="s">
        <v>308</v>
      </c>
      <c r="AH162" t="s">
        <v>308</v>
      </c>
      <c r="AI162" t="s">
        <v>308</v>
      </c>
      <c r="AJ162" t="s">
        <v>308</v>
      </c>
      <c r="AK162" t="s">
        <v>4219</v>
      </c>
      <c r="AL162" t="s">
        <v>308</v>
      </c>
      <c r="AM162" t="s">
        <v>308</v>
      </c>
      <c r="AN162" t="s">
        <v>308</v>
      </c>
      <c r="AO162">
        <v>0</v>
      </c>
      <c r="AP162" t="s">
        <v>4219</v>
      </c>
      <c r="AQ162" t="s">
        <v>4219</v>
      </c>
      <c r="AR162" t="s">
        <v>308</v>
      </c>
      <c r="AS162" t="s">
        <v>308</v>
      </c>
      <c r="AT162" t="s">
        <v>4219</v>
      </c>
      <c r="AU162" t="s">
        <v>308</v>
      </c>
      <c r="AV162" t="s">
        <v>308</v>
      </c>
      <c r="AW162" t="s">
        <v>308</v>
      </c>
      <c r="AX162">
        <v>0</v>
      </c>
      <c r="AY162" t="s">
        <v>308</v>
      </c>
      <c r="AZ162" t="s">
        <v>4219</v>
      </c>
      <c r="BA162" t="s">
        <v>308</v>
      </c>
      <c r="BB162" t="s">
        <v>308</v>
      </c>
      <c r="BC162" t="s">
        <v>4219</v>
      </c>
      <c r="BD162" t="s">
        <v>308</v>
      </c>
      <c r="BE162" t="s">
        <v>4219</v>
      </c>
      <c r="BF162" t="s">
        <v>308</v>
      </c>
      <c r="BG162" t="s">
        <v>308</v>
      </c>
      <c r="BH162" t="s">
        <v>308</v>
      </c>
      <c r="BI162" t="s">
        <v>2833</v>
      </c>
      <c r="BJ162" t="s">
        <v>4221</v>
      </c>
      <c r="BK162" t="s">
        <v>4229</v>
      </c>
      <c r="BL162" t="s">
        <v>308</v>
      </c>
      <c r="BM162" t="s">
        <v>308</v>
      </c>
      <c r="BN162" t="s">
        <v>308</v>
      </c>
      <c r="BO162" t="s">
        <v>308</v>
      </c>
      <c r="BP162" t="s">
        <v>308</v>
      </c>
      <c r="BQ162" t="s">
        <v>308</v>
      </c>
      <c r="BR162" t="s">
        <v>308</v>
      </c>
      <c r="BS162" t="s">
        <v>308</v>
      </c>
      <c r="BT162" t="s">
        <v>308</v>
      </c>
      <c r="BU162">
        <v>0</v>
      </c>
      <c r="BV162">
        <v>0</v>
      </c>
      <c r="BW162">
        <v>0</v>
      </c>
      <c r="BX162" t="s">
        <v>4232</v>
      </c>
      <c r="BY162" t="s">
        <v>4234</v>
      </c>
      <c r="BZ162" t="s">
        <v>4233</v>
      </c>
      <c r="CA162" t="s">
        <v>4232</v>
      </c>
      <c r="CB162" t="s">
        <v>4234</v>
      </c>
      <c r="CC162" t="s">
        <v>4235</v>
      </c>
      <c r="CD162" t="s">
        <v>4236</v>
      </c>
      <c r="CE162" t="s">
        <v>4236</v>
      </c>
      <c r="CF162" t="s">
        <v>4238</v>
      </c>
      <c r="CG162" t="s">
        <v>4240</v>
      </c>
      <c r="CH162" t="s">
        <v>4241</v>
      </c>
      <c r="CI162" t="s">
        <v>4240</v>
      </c>
      <c r="CJ162" t="s">
        <v>4241</v>
      </c>
      <c r="CK162" t="s">
        <v>4241</v>
      </c>
      <c r="CL162" t="s">
        <v>4241</v>
      </c>
      <c r="CM162" t="s">
        <v>4240</v>
      </c>
      <c r="CN162" t="s">
        <v>4240</v>
      </c>
      <c r="CO162" t="s">
        <v>4241</v>
      </c>
      <c r="CP162" t="s">
        <v>4225</v>
      </c>
      <c r="CQ162" t="s">
        <v>4215</v>
      </c>
      <c r="CR162" t="s">
        <v>4243</v>
      </c>
      <c r="CS162" t="s">
        <v>308</v>
      </c>
      <c r="CT162" t="s">
        <v>308</v>
      </c>
      <c r="CU162" t="s">
        <v>308</v>
      </c>
      <c r="CV162" t="s">
        <v>308</v>
      </c>
      <c r="CW162" t="s">
        <v>308</v>
      </c>
      <c r="CX162" t="s">
        <v>308</v>
      </c>
      <c r="CY162" t="s">
        <v>4243</v>
      </c>
      <c r="CZ162" t="s">
        <v>308</v>
      </c>
      <c r="DA162" t="s">
        <v>308</v>
      </c>
      <c r="DB162" t="s">
        <v>308</v>
      </c>
      <c r="DC162">
        <v>0</v>
      </c>
      <c r="DD162" t="s">
        <v>308</v>
      </c>
      <c r="DE162" t="s">
        <v>308</v>
      </c>
      <c r="DF162" t="s">
        <v>308</v>
      </c>
      <c r="DG162" t="s">
        <v>4243</v>
      </c>
      <c r="DH162" t="s">
        <v>308</v>
      </c>
      <c r="DI162" t="s">
        <v>4243</v>
      </c>
      <c r="DJ162" t="s">
        <v>308</v>
      </c>
      <c r="DK162" t="s">
        <v>308</v>
      </c>
      <c r="DL162" t="s">
        <v>2834</v>
      </c>
      <c r="DM162" t="s">
        <v>4246</v>
      </c>
      <c r="DN162" t="s">
        <v>4244</v>
      </c>
      <c r="DO162" t="s">
        <v>4247</v>
      </c>
      <c r="DP162" t="s">
        <v>4244</v>
      </c>
      <c r="DQ162" t="s">
        <v>4244</v>
      </c>
      <c r="DR162" t="s">
        <v>4247</v>
      </c>
      <c r="DS162" t="s">
        <v>4246</v>
      </c>
      <c r="DT162" t="s">
        <v>4244</v>
      </c>
      <c r="DU162" t="s">
        <v>4244</v>
      </c>
      <c r="DV162" t="s">
        <v>4244</v>
      </c>
      <c r="DW162" t="s">
        <v>4244</v>
      </c>
      <c r="DX162" t="s">
        <v>4244</v>
      </c>
      <c r="DY162" t="s">
        <v>308</v>
      </c>
      <c r="DZ162" t="s">
        <v>4243</v>
      </c>
      <c r="EA162" t="s">
        <v>308</v>
      </c>
      <c r="EB162" t="s">
        <v>308</v>
      </c>
      <c r="EC162" t="s">
        <v>308</v>
      </c>
      <c r="ED162" t="s">
        <v>308</v>
      </c>
      <c r="EE162" t="s">
        <v>4243</v>
      </c>
      <c r="EF162" t="s">
        <v>308</v>
      </c>
      <c r="EG162" t="s">
        <v>308</v>
      </c>
      <c r="EH162" t="s">
        <v>308</v>
      </c>
      <c r="EI162" t="s">
        <v>308</v>
      </c>
      <c r="EJ162">
        <v>0</v>
      </c>
      <c r="EK162" t="s">
        <v>4251</v>
      </c>
      <c r="EL162" t="s">
        <v>4250</v>
      </c>
      <c r="EM162" t="s">
        <v>4249</v>
      </c>
      <c r="EN162" t="s">
        <v>4251</v>
      </c>
      <c r="EO162" t="s">
        <v>4251</v>
      </c>
      <c r="EP162" t="s">
        <v>4251</v>
      </c>
      <c r="EQ162" t="s">
        <v>4251</v>
      </c>
      <c r="ER162" t="s">
        <v>4251</v>
      </c>
      <c r="ES162" t="s">
        <v>4250</v>
      </c>
      <c r="ET162" t="s">
        <v>2835</v>
      </c>
      <c r="EU162">
        <v>0</v>
      </c>
      <c r="EV162">
        <v>0</v>
      </c>
      <c r="EW162" t="s">
        <v>2836</v>
      </c>
      <c r="EX162" t="s">
        <v>600</v>
      </c>
      <c r="EY162" t="s">
        <v>600</v>
      </c>
      <c r="EZ162" t="s">
        <v>2837</v>
      </c>
      <c r="FA162" t="s">
        <v>2837</v>
      </c>
      <c r="FB162">
        <v>0</v>
      </c>
      <c r="FC162" t="s">
        <v>4253</v>
      </c>
      <c r="FD162" t="s">
        <v>4254</v>
      </c>
      <c r="FE162">
        <v>1950</v>
      </c>
      <c r="FF162">
        <v>67</v>
      </c>
      <c r="FG162" t="s">
        <v>4260</v>
      </c>
      <c r="FH162">
        <v>6996</v>
      </c>
      <c r="FI162" t="s">
        <v>313</v>
      </c>
      <c r="FJ162">
        <v>0.47765634776839894</v>
      </c>
    </row>
    <row r="163" spans="1:166" x14ac:dyDescent="0.3">
      <c r="A163" s="1">
        <v>160</v>
      </c>
      <c r="B163" t="s">
        <v>4198</v>
      </c>
      <c r="C163" t="s">
        <v>4199</v>
      </c>
      <c r="D163" t="s">
        <v>4205</v>
      </c>
      <c r="E163">
        <v>0</v>
      </c>
      <c r="F163" t="s">
        <v>4209</v>
      </c>
      <c r="G163" t="s">
        <v>4212</v>
      </c>
      <c r="H163" t="s">
        <v>972</v>
      </c>
      <c r="I163" t="s">
        <v>972</v>
      </c>
      <c r="J163" t="s">
        <v>4212</v>
      </c>
      <c r="K163" t="s">
        <v>4212</v>
      </c>
      <c r="L163" t="s">
        <v>972</v>
      </c>
      <c r="M163" t="s">
        <v>4212</v>
      </c>
      <c r="N163" t="s">
        <v>4212</v>
      </c>
      <c r="O163" t="s">
        <v>972</v>
      </c>
      <c r="P163" t="s">
        <v>4212</v>
      </c>
      <c r="Q163" t="s">
        <v>4212</v>
      </c>
      <c r="R163" t="s">
        <v>4213</v>
      </c>
      <c r="S163" t="s">
        <v>4212</v>
      </c>
      <c r="T163" t="s">
        <v>4212</v>
      </c>
      <c r="U163" t="s">
        <v>4212</v>
      </c>
      <c r="V163" t="s">
        <v>972</v>
      </c>
      <c r="W163" t="s">
        <v>4212</v>
      </c>
      <c r="X163" t="s">
        <v>4212</v>
      </c>
      <c r="Y163" t="s">
        <v>4213</v>
      </c>
      <c r="Z163" t="s">
        <v>4212</v>
      </c>
      <c r="AA163" t="s">
        <v>4214</v>
      </c>
      <c r="AB163" t="s">
        <v>4215</v>
      </c>
      <c r="AC163" t="s">
        <v>1529</v>
      </c>
      <c r="AD163" t="s">
        <v>308</v>
      </c>
      <c r="AE163" t="s">
        <v>308</v>
      </c>
      <c r="AF163" t="s">
        <v>308</v>
      </c>
      <c r="AG163" t="s">
        <v>4219</v>
      </c>
      <c r="AH163" t="s">
        <v>308</v>
      </c>
      <c r="AI163" t="s">
        <v>308</v>
      </c>
      <c r="AJ163" t="s">
        <v>308</v>
      </c>
      <c r="AK163" t="s">
        <v>4219</v>
      </c>
      <c r="AL163" t="s">
        <v>308</v>
      </c>
      <c r="AM163" t="s">
        <v>308</v>
      </c>
      <c r="AN163" t="s">
        <v>308</v>
      </c>
      <c r="AO163">
        <v>0</v>
      </c>
      <c r="AP163" t="s">
        <v>308</v>
      </c>
      <c r="AQ163" t="s">
        <v>4219</v>
      </c>
      <c r="AR163" t="s">
        <v>308</v>
      </c>
      <c r="AS163" t="s">
        <v>308</v>
      </c>
      <c r="AT163" t="s">
        <v>308</v>
      </c>
      <c r="AU163" t="s">
        <v>4219</v>
      </c>
      <c r="AV163" t="s">
        <v>308</v>
      </c>
      <c r="AW163" t="s">
        <v>308</v>
      </c>
      <c r="AX163" t="s">
        <v>1530</v>
      </c>
      <c r="AY163" t="s">
        <v>308</v>
      </c>
      <c r="AZ163" t="s">
        <v>4219</v>
      </c>
      <c r="BA163" t="s">
        <v>4219</v>
      </c>
      <c r="BB163" t="s">
        <v>308</v>
      </c>
      <c r="BC163" t="s">
        <v>308</v>
      </c>
      <c r="BD163" t="s">
        <v>308</v>
      </c>
      <c r="BE163" t="s">
        <v>308</v>
      </c>
      <c r="BF163" t="s">
        <v>308</v>
      </c>
      <c r="BG163" t="s">
        <v>308</v>
      </c>
      <c r="BH163" t="s">
        <v>308</v>
      </c>
      <c r="BI163">
        <v>0</v>
      </c>
      <c r="BJ163" t="s">
        <v>4220</v>
      </c>
      <c r="BK163" t="s">
        <v>4229</v>
      </c>
      <c r="BL163" t="s">
        <v>308</v>
      </c>
      <c r="BM163" t="s">
        <v>308</v>
      </c>
      <c r="BN163" t="s">
        <v>308</v>
      </c>
      <c r="BO163" t="s">
        <v>308</v>
      </c>
      <c r="BP163" t="s">
        <v>308</v>
      </c>
      <c r="BQ163" t="s">
        <v>308</v>
      </c>
      <c r="BR163" t="s">
        <v>308</v>
      </c>
      <c r="BS163" t="s">
        <v>308</v>
      </c>
      <c r="BT163" t="s">
        <v>308</v>
      </c>
      <c r="BU163">
        <v>0</v>
      </c>
      <c r="BV163">
        <v>0</v>
      </c>
      <c r="BW163">
        <v>0</v>
      </c>
      <c r="BX163" t="s">
        <v>4232</v>
      </c>
      <c r="BY163" t="s">
        <v>4234</v>
      </c>
      <c r="BZ163" t="s">
        <v>4234</v>
      </c>
      <c r="CA163" t="s">
        <v>4234</v>
      </c>
      <c r="CB163" t="s">
        <v>4234</v>
      </c>
      <c r="CC163" t="s">
        <v>4237</v>
      </c>
      <c r="CD163" t="s">
        <v>4237</v>
      </c>
      <c r="CE163" t="s">
        <v>4237</v>
      </c>
      <c r="CF163" t="s">
        <v>4237</v>
      </c>
      <c r="CG163" t="s">
        <v>4241</v>
      </c>
      <c r="CH163" t="s">
        <v>4241</v>
      </c>
      <c r="CI163" t="s">
        <v>4241</v>
      </c>
      <c r="CJ163" t="s">
        <v>4242</v>
      </c>
      <c r="CK163" t="s">
        <v>4240</v>
      </c>
      <c r="CL163" t="s">
        <v>4241</v>
      </c>
      <c r="CM163" t="s">
        <v>4241</v>
      </c>
      <c r="CN163" t="s">
        <v>4240</v>
      </c>
      <c r="CO163" t="s">
        <v>4225</v>
      </c>
      <c r="CP163" t="s">
        <v>4241</v>
      </c>
      <c r="CQ163" t="s">
        <v>4200</v>
      </c>
      <c r="CR163" t="s">
        <v>308</v>
      </c>
      <c r="CS163" t="s">
        <v>308</v>
      </c>
      <c r="CT163" t="s">
        <v>308</v>
      </c>
      <c r="CU163" t="s">
        <v>308</v>
      </c>
      <c r="CV163" t="s">
        <v>4243</v>
      </c>
      <c r="CW163" t="s">
        <v>308</v>
      </c>
      <c r="CX163" t="s">
        <v>308</v>
      </c>
      <c r="CY163" t="s">
        <v>308</v>
      </c>
      <c r="CZ163" t="s">
        <v>308</v>
      </c>
      <c r="DA163" t="s">
        <v>308</v>
      </c>
      <c r="DB163" t="s">
        <v>308</v>
      </c>
      <c r="DC163">
        <v>0</v>
      </c>
      <c r="DD163" t="s">
        <v>4243</v>
      </c>
      <c r="DE163" t="s">
        <v>308</v>
      </c>
      <c r="DF163" t="s">
        <v>308</v>
      </c>
      <c r="DG163" t="s">
        <v>308</v>
      </c>
      <c r="DH163" t="s">
        <v>308</v>
      </c>
      <c r="DI163" t="s">
        <v>308</v>
      </c>
      <c r="DJ163" t="s">
        <v>308</v>
      </c>
      <c r="DK163" t="s">
        <v>308</v>
      </c>
      <c r="DL163">
        <v>0</v>
      </c>
      <c r="DM163" t="s">
        <v>4247</v>
      </c>
      <c r="DN163" t="s">
        <v>4248</v>
      </c>
      <c r="DO163" t="s">
        <v>4247</v>
      </c>
      <c r="DP163" t="s">
        <v>4244</v>
      </c>
      <c r="DQ163" t="s">
        <v>4244</v>
      </c>
      <c r="DR163" t="s">
        <v>4247</v>
      </c>
      <c r="DS163" t="s">
        <v>4247</v>
      </c>
      <c r="DT163" t="s">
        <v>4244</v>
      </c>
      <c r="DU163" t="s">
        <v>4244</v>
      </c>
      <c r="DV163" t="s">
        <v>4244</v>
      </c>
      <c r="DW163" t="s">
        <v>4244</v>
      </c>
      <c r="DX163" t="s">
        <v>4244</v>
      </c>
      <c r="DY163" t="s">
        <v>4243</v>
      </c>
      <c r="DZ163" t="s">
        <v>4243</v>
      </c>
      <c r="EA163" t="s">
        <v>308</v>
      </c>
      <c r="EB163" t="s">
        <v>308</v>
      </c>
      <c r="EC163" t="s">
        <v>308</v>
      </c>
      <c r="ED163" t="s">
        <v>308</v>
      </c>
      <c r="EE163" t="s">
        <v>4243</v>
      </c>
      <c r="EF163" t="s">
        <v>308</v>
      </c>
      <c r="EG163" t="s">
        <v>308</v>
      </c>
      <c r="EH163" t="s">
        <v>308</v>
      </c>
      <c r="EI163" t="s">
        <v>308</v>
      </c>
      <c r="EJ163">
        <v>0</v>
      </c>
      <c r="EK163" t="s">
        <v>4251</v>
      </c>
      <c r="EL163" t="s">
        <v>4251</v>
      </c>
      <c r="EM163" t="s">
        <v>4251</v>
      </c>
      <c r="EN163" t="s">
        <v>4251</v>
      </c>
      <c r="EO163" t="s">
        <v>4252</v>
      </c>
      <c r="EP163" t="s">
        <v>4251</v>
      </c>
      <c r="EQ163" t="s">
        <v>4251</v>
      </c>
      <c r="ER163" t="s">
        <v>4252</v>
      </c>
      <c r="ES163" t="s">
        <v>4251</v>
      </c>
      <c r="ET163" t="s">
        <v>1531</v>
      </c>
      <c r="EU163" t="s">
        <v>1532</v>
      </c>
      <c r="EV163" t="s">
        <v>1533</v>
      </c>
      <c r="EW163" t="s">
        <v>1534</v>
      </c>
      <c r="EX163" t="s">
        <v>1534</v>
      </c>
      <c r="EY163" t="s">
        <v>1534</v>
      </c>
      <c r="EZ163" t="s">
        <v>1535</v>
      </c>
      <c r="FA163" t="s">
        <v>331</v>
      </c>
      <c r="FB163" t="s">
        <v>1536</v>
      </c>
      <c r="FC163" t="s">
        <v>4253</v>
      </c>
      <c r="FD163" t="s">
        <v>4255</v>
      </c>
      <c r="FE163">
        <v>1965</v>
      </c>
      <c r="FF163">
        <v>52</v>
      </c>
      <c r="FG163" t="s">
        <v>4258</v>
      </c>
      <c r="FH163">
        <v>7255</v>
      </c>
      <c r="FI163" t="s">
        <v>492</v>
      </c>
      <c r="FJ163">
        <v>0.90901579017154543</v>
      </c>
    </row>
    <row r="164" spans="1:166" x14ac:dyDescent="0.3">
      <c r="A164" s="1">
        <v>161</v>
      </c>
      <c r="B164" t="s">
        <v>4199</v>
      </c>
      <c r="C164" t="s">
        <v>4199</v>
      </c>
      <c r="D164" t="s">
        <v>4206</v>
      </c>
      <c r="E164">
        <v>0</v>
      </c>
      <c r="F164" t="s">
        <v>4209</v>
      </c>
      <c r="G164" t="s">
        <v>972</v>
      </c>
      <c r="H164" t="s">
        <v>972</v>
      </c>
      <c r="I164" t="s">
        <v>972</v>
      </c>
      <c r="J164" t="s">
        <v>972</v>
      </c>
      <c r="K164" t="s">
        <v>4212</v>
      </c>
      <c r="L164" t="s">
        <v>972</v>
      </c>
      <c r="M164" t="s">
        <v>972</v>
      </c>
      <c r="N164" t="s">
        <v>972</v>
      </c>
      <c r="O164" t="s">
        <v>4212</v>
      </c>
      <c r="P164" t="s">
        <v>4212</v>
      </c>
      <c r="Q164" t="s">
        <v>972</v>
      </c>
      <c r="R164" t="s">
        <v>972</v>
      </c>
      <c r="S164" t="s">
        <v>972</v>
      </c>
      <c r="T164" t="s">
        <v>972</v>
      </c>
      <c r="U164" t="s">
        <v>4212</v>
      </c>
      <c r="V164" t="s">
        <v>972</v>
      </c>
      <c r="W164" t="s">
        <v>972</v>
      </c>
      <c r="X164" t="s">
        <v>4212</v>
      </c>
      <c r="Y164" t="s">
        <v>4212</v>
      </c>
      <c r="Z164" t="s">
        <v>4212</v>
      </c>
      <c r="AA164" t="s">
        <v>4214</v>
      </c>
      <c r="AB164" t="s">
        <v>4217</v>
      </c>
      <c r="AC164" t="s">
        <v>3162</v>
      </c>
      <c r="AD164" t="s">
        <v>308</v>
      </c>
      <c r="AE164" t="s">
        <v>308</v>
      </c>
      <c r="AF164" t="s">
        <v>308</v>
      </c>
      <c r="AG164" t="s">
        <v>308</v>
      </c>
      <c r="AH164" t="s">
        <v>308</v>
      </c>
      <c r="AI164" t="s">
        <v>308</v>
      </c>
      <c r="AJ164" t="s">
        <v>308</v>
      </c>
      <c r="AK164" t="s">
        <v>308</v>
      </c>
      <c r="AL164" t="s">
        <v>308</v>
      </c>
      <c r="AM164" t="s">
        <v>308</v>
      </c>
      <c r="AN164" t="s">
        <v>4219</v>
      </c>
      <c r="AO164">
        <v>0</v>
      </c>
      <c r="AP164" t="s">
        <v>308</v>
      </c>
      <c r="AQ164" t="s">
        <v>4219</v>
      </c>
      <c r="AR164" t="s">
        <v>308</v>
      </c>
      <c r="AS164" t="s">
        <v>308</v>
      </c>
      <c r="AT164" t="s">
        <v>308</v>
      </c>
      <c r="AU164" t="s">
        <v>308</v>
      </c>
      <c r="AV164" t="s">
        <v>308</v>
      </c>
      <c r="AW164" t="s">
        <v>308</v>
      </c>
      <c r="AX164">
        <v>0</v>
      </c>
      <c r="AY164" t="s">
        <v>308</v>
      </c>
      <c r="AZ164" t="s">
        <v>308</v>
      </c>
      <c r="BA164" t="s">
        <v>308</v>
      </c>
      <c r="BB164" t="s">
        <v>4219</v>
      </c>
      <c r="BC164" t="s">
        <v>308</v>
      </c>
      <c r="BD164" t="s">
        <v>308</v>
      </c>
      <c r="BE164" t="s">
        <v>308</v>
      </c>
      <c r="BF164" t="s">
        <v>308</v>
      </c>
      <c r="BG164" t="s">
        <v>308</v>
      </c>
      <c r="BH164" t="s">
        <v>308</v>
      </c>
      <c r="BI164">
        <v>0</v>
      </c>
      <c r="BJ164" t="s">
        <v>4225</v>
      </c>
      <c r="BK164" t="s">
        <v>4225</v>
      </c>
      <c r="BL164" t="s">
        <v>308</v>
      </c>
      <c r="BM164" t="s">
        <v>308</v>
      </c>
      <c r="BN164" t="s">
        <v>308</v>
      </c>
      <c r="BO164" t="s">
        <v>308</v>
      </c>
      <c r="BP164" t="s">
        <v>308</v>
      </c>
      <c r="BQ164" t="s">
        <v>308</v>
      </c>
      <c r="BR164" t="s">
        <v>308</v>
      </c>
      <c r="BS164" t="s">
        <v>308</v>
      </c>
      <c r="BT164" t="s">
        <v>308</v>
      </c>
      <c r="BU164">
        <v>0</v>
      </c>
      <c r="BV164">
        <v>0</v>
      </c>
      <c r="BW164">
        <v>0</v>
      </c>
      <c r="BX164" t="s">
        <v>4232</v>
      </c>
      <c r="BY164" t="s">
        <v>4234</v>
      </c>
      <c r="BZ164" t="s">
        <v>4234</v>
      </c>
      <c r="CA164" t="s">
        <v>4234</v>
      </c>
      <c r="CB164" t="s">
        <v>4234</v>
      </c>
      <c r="CC164" t="s">
        <v>4237</v>
      </c>
      <c r="CD164" t="s">
        <v>4237</v>
      </c>
      <c r="CE164" t="s">
        <v>4237</v>
      </c>
      <c r="CF164" t="s">
        <v>4236</v>
      </c>
      <c r="CG164" t="s">
        <v>4225</v>
      </c>
      <c r="CH164" t="s">
        <v>4241</v>
      </c>
      <c r="CI164" t="s">
        <v>4240</v>
      </c>
      <c r="CJ164" t="s">
        <v>4240</v>
      </c>
      <c r="CK164" t="s">
        <v>4241</v>
      </c>
      <c r="CL164" t="s">
        <v>4242</v>
      </c>
      <c r="CM164" t="s">
        <v>4240</v>
      </c>
      <c r="CN164" t="s">
        <v>4241</v>
      </c>
      <c r="CO164" t="s">
        <v>4225</v>
      </c>
      <c r="CP164" t="s">
        <v>4225</v>
      </c>
      <c r="CQ164" t="s">
        <v>4200</v>
      </c>
      <c r="CR164" t="s">
        <v>308</v>
      </c>
      <c r="CS164" t="s">
        <v>308</v>
      </c>
      <c r="CT164" t="s">
        <v>308</v>
      </c>
      <c r="CU164" t="s">
        <v>308</v>
      </c>
      <c r="CV164" t="s">
        <v>308</v>
      </c>
      <c r="CW164" t="s">
        <v>308</v>
      </c>
      <c r="CX164" t="s">
        <v>308</v>
      </c>
      <c r="CY164" t="s">
        <v>308</v>
      </c>
      <c r="CZ164" t="s">
        <v>308</v>
      </c>
      <c r="DA164" t="s">
        <v>4243</v>
      </c>
      <c r="DB164" t="s">
        <v>308</v>
      </c>
      <c r="DC164">
        <v>0</v>
      </c>
      <c r="DD164" t="s">
        <v>308</v>
      </c>
      <c r="DE164" t="s">
        <v>308</v>
      </c>
      <c r="DF164" t="s">
        <v>308</v>
      </c>
      <c r="DG164" t="s">
        <v>308</v>
      </c>
      <c r="DH164" t="s">
        <v>308</v>
      </c>
      <c r="DI164" t="s">
        <v>308</v>
      </c>
      <c r="DJ164" t="s">
        <v>308</v>
      </c>
      <c r="DK164" t="s">
        <v>308</v>
      </c>
      <c r="DL164">
        <v>0</v>
      </c>
      <c r="DM164" t="s">
        <v>4247</v>
      </c>
      <c r="DN164" t="s">
        <v>4248</v>
      </c>
      <c r="DO164" t="s">
        <v>4244</v>
      </c>
      <c r="DP164" t="s">
        <v>4244</v>
      </c>
      <c r="DQ164" t="s">
        <v>4244</v>
      </c>
      <c r="DR164" t="s">
        <v>4247</v>
      </c>
      <c r="DS164" t="s">
        <v>4247</v>
      </c>
      <c r="DT164" t="s">
        <v>4244</v>
      </c>
      <c r="DU164" t="s">
        <v>4244</v>
      </c>
      <c r="DV164" t="s">
        <v>4244</v>
      </c>
      <c r="DW164" t="s">
        <v>4244</v>
      </c>
      <c r="DX164" t="s">
        <v>4244</v>
      </c>
      <c r="DY164" t="s">
        <v>4243</v>
      </c>
      <c r="DZ164" t="s">
        <v>308</v>
      </c>
      <c r="EA164" t="s">
        <v>308</v>
      </c>
      <c r="EB164" t="s">
        <v>308</v>
      </c>
      <c r="EC164" t="s">
        <v>308</v>
      </c>
      <c r="ED164" t="s">
        <v>308</v>
      </c>
      <c r="EE164" t="s">
        <v>4243</v>
      </c>
      <c r="EF164" t="s">
        <v>308</v>
      </c>
      <c r="EG164" t="s">
        <v>308</v>
      </c>
      <c r="EH164" t="s">
        <v>308</v>
      </c>
      <c r="EI164" t="s">
        <v>308</v>
      </c>
      <c r="EJ164">
        <v>0</v>
      </c>
      <c r="EK164" t="s">
        <v>4252</v>
      </c>
      <c r="EL164" t="s">
        <v>4252</v>
      </c>
      <c r="EM164" t="s">
        <v>4252</v>
      </c>
      <c r="EN164" t="s">
        <v>4252</v>
      </c>
      <c r="EO164" t="s">
        <v>4252</v>
      </c>
      <c r="EP164" t="s">
        <v>4252</v>
      </c>
      <c r="EQ164" t="s">
        <v>4252</v>
      </c>
      <c r="ER164" t="s">
        <v>4252</v>
      </c>
      <c r="ES164" t="s">
        <v>4252</v>
      </c>
      <c r="ET164" t="s">
        <v>3163</v>
      </c>
      <c r="EU164" t="s">
        <v>3164</v>
      </c>
      <c r="EV164" t="s">
        <v>3165</v>
      </c>
      <c r="EW164" t="s">
        <v>3166</v>
      </c>
      <c r="EX164" t="s">
        <v>3167</v>
      </c>
      <c r="EY164" t="s">
        <v>3168</v>
      </c>
      <c r="EZ164" t="s">
        <v>3169</v>
      </c>
      <c r="FA164" t="s">
        <v>3170</v>
      </c>
      <c r="FB164" t="s">
        <v>331</v>
      </c>
      <c r="FC164" t="s">
        <v>1067</v>
      </c>
      <c r="FD164" t="s">
        <v>4255</v>
      </c>
      <c r="FE164">
        <v>1945</v>
      </c>
      <c r="FF164">
        <v>72</v>
      </c>
      <c r="FG164" t="s">
        <v>4260</v>
      </c>
      <c r="FH164">
        <v>7021</v>
      </c>
      <c r="FI164" t="s">
        <v>335</v>
      </c>
      <c r="FJ164">
        <v>0.61064021731755558</v>
      </c>
    </row>
    <row r="165" spans="1:166" x14ac:dyDescent="0.3">
      <c r="A165" s="1">
        <v>162</v>
      </c>
      <c r="B165" t="s">
        <v>4198</v>
      </c>
      <c r="C165" t="s">
        <v>4198</v>
      </c>
      <c r="D165" t="s">
        <v>4206</v>
      </c>
      <c r="E165">
        <v>0</v>
      </c>
      <c r="F165" t="s">
        <v>4209</v>
      </c>
      <c r="G165" t="s">
        <v>4212</v>
      </c>
      <c r="H165" t="s">
        <v>972</v>
      </c>
      <c r="I165" t="s">
        <v>972</v>
      </c>
      <c r="J165" t="s">
        <v>4212</v>
      </c>
      <c r="K165" t="s">
        <v>4212</v>
      </c>
      <c r="L165" t="s">
        <v>4212</v>
      </c>
      <c r="M165" t="s">
        <v>4212</v>
      </c>
      <c r="N165" t="s">
        <v>4212</v>
      </c>
      <c r="O165" t="s">
        <v>4212</v>
      </c>
      <c r="P165" t="s">
        <v>4212</v>
      </c>
      <c r="Q165" t="s">
        <v>4212</v>
      </c>
      <c r="R165" t="s">
        <v>4213</v>
      </c>
      <c r="S165" t="s">
        <v>4213</v>
      </c>
      <c r="T165" t="s">
        <v>4212</v>
      </c>
      <c r="U165" t="s">
        <v>4212</v>
      </c>
      <c r="V165" t="s">
        <v>4212</v>
      </c>
      <c r="W165" t="s">
        <v>4212</v>
      </c>
      <c r="X165" t="s">
        <v>4212</v>
      </c>
      <c r="Y165" t="s">
        <v>4212</v>
      </c>
      <c r="Z165" t="s">
        <v>4212</v>
      </c>
      <c r="AA165" t="s">
        <v>4212</v>
      </c>
      <c r="AB165" t="s">
        <v>4216</v>
      </c>
      <c r="AC165">
        <v>0</v>
      </c>
      <c r="AD165" t="s">
        <v>308</v>
      </c>
      <c r="AE165" t="s">
        <v>308</v>
      </c>
      <c r="AF165" t="s">
        <v>308</v>
      </c>
      <c r="AG165" t="s">
        <v>4219</v>
      </c>
      <c r="AH165" t="s">
        <v>308</v>
      </c>
      <c r="AI165" t="s">
        <v>308</v>
      </c>
      <c r="AJ165" t="s">
        <v>308</v>
      </c>
      <c r="AK165" t="s">
        <v>4219</v>
      </c>
      <c r="AL165" t="s">
        <v>308</v>
      </c>
      <c r="AM165" t="s">
        <v>308</v>
      </c>
      <c r="AN165" t="s">
        <v>308</v>
      </c>
      <c r="AO165">
        <v>0</v>
      </c>
      <c r="AP165" t="s">
        <v>308</v>
      </c>
      <c r="AQ165" t="s">
        <v>4219</v>
      </c>
      <c r="AR165" t="s">
        <v>308</v>
      </c>
      <c r="AS165" t="s">
        <v>308</v>
      </c>
      <c r="AT165" t="s">
        <v>4219</v>
      </c>
      <c r="AU165" t="s">
        <v>308</v>
      </c>
      <c r="AV165" t="s">
        <v>308</v>
      </c>
      <c r="AW165" t="s">
        <v>308</v>
      </c>
      <c r="AX165">
        <v>0</v>
      </c>
      <c r="AY165" t="s">
        <v>4219</v>
      </c>
      <c r="AZ165" t="s">
        <v>4219</v>
      </c>
      <c r="BA165" t="s">
        <v>308</v>
      </c>
      <c r="BB165" t="s">
        <v>308</v>
      </c>
      <c r="BC165" t="s">
        <v>308</v>
      </c>
      <c r="BD165" t="s">
        <v>308</v>
      </c>
      <c r="BE165" t="s">
        <v>308</v>
      </c>
      <c r="BF165" t="s">
        <v>308</v>
      </c>
      <c r="BG165" t="s">
        <v>308</v>
      </c>
      <c r="BH165" t="s">
        <v>308</v>
      </c>
      <c r="BI165">
        <v>0</v>
      </c>
      <c r="BJ165" t="s">
        <v>4220</v>
      </c>
      <c r="BK165" t="s">
        <v>4228</v>
      </c>
      <c r="BL165" t="s">
        <v>308</v>
      </c>
      <c r="BM165" t="s">
        <v>308</v>
      </c>
      <c r="BN165" t="s">
        <v>308</v>
      </c>
      <c r="BO165" t="s">
        <v>308</v>
      </c>
      <c r="BP165" t="s">
        <v>308</v>
      </c>
      <c r="BQ165" t="s">
        <v>308</v>
      </c>
      <c r="BR165" t="s">
        <v>308</v>
      </c>
      <c r="BS165" t="s">
        <v>308</v>
      </c>
      <c r="BT165" t="s">
        <v>308</v>
      </c>
      <c r="BU165">
        <v>0</v>
      </c>
      <c r="BV165">
        <v>0</v>
      </c>
      <c r="BW165">
        <v>0</v>
      </c>
      <c r="BX165" t="s">
        <v>4232</v>
      </c>
      <c r="BY165" t="s">
        <v>4233</v>
      </c>
      <c r="BZ165" t="s">
        <v>4232</v>
      </c>
      <c r="CA165" t="s">
        <v>4232</v>
      </c>
      <c r="CB165" t="s">
        <v>4232</v>
      </c>
      <c r="CC165" t="s">
        <v>4236</v>
      </c>
      <c r="CD165" t="s">
        <v>4236</v>
      </c>
      <c r="CE165" t="s">
        <v>4236</v>
      </c>
      <c r="CF165" t="s">
        <v>4238</v>
      </c>
      <c r="CG165" t="s">
        <v>4241</v>
      </c>
      <c r="CH165" t="s">
        <v>4241</v>
      </c>
      <c r="CI165" t="s">
        <v>4240</v>
      </c>
      <c r="CJ165" t="s">
        <v>4241</v>
      </c>
      <c r="CK165" t="s">
        <v>4241</v>
      </c>
      <c r="CL165" t="s">
        <v>4242</v>
      </c>
      <c r="CM165" t="s">
        <v>4241</v>
      </c>
      <c r="CN165" t="s">
        <v>4240</v>
      </c>
      <c r="CO165" t="s">
        <v>4241</v>
      </c>
      <c r="CP165" t="s">
        <v>4241</v>
      </c>
      <c r="CQ165" t="s">
        <v>4215</v>
      </c>
      <c r="CR165" t="s">
        <v>308</v>
      </c>
      <c r="CS165" t="s">
        <v>4243</v>
      </c>
      <c r="CT165" t="s">
        <v>308</v>
      </c>
      <c r="CU165" t="s">
        <v>308</v>
      </c>
      <c r="CV165" t="s">
        <v>4243</v>
      </c>
      <c r="CW165" t="s">
        <v>308</v>
      </c>
      <c r="CX165" t="s">
        <v>308</v>
      </c>
      <c r="CY165" t="s">
        <v>4243</v>
      </c>
      <c r="CZ165" t="s">
        <v>308</v>
      </c>
      <c r="DA165" t="s">
        <v>308</v>
      </c>
      <c r="DB165" t="s">
        <v>308</v>
      </c>
      <c r="DC165">
        <v>0</v>
      </c>
      <c r="DD165" t="s">
        <v>4243</v>
      </c>
      <c r="DE165" t="s">
        <v>308</v>
      </c>
      <c r="DF165" t="s">
        <v>308</v>
      </c>
      <c r="DG165" t="s">
        <v>4243</v>
      </c>
      <c r="DH165" t="s">
        <v>308</v>
      </c>
      <c r="DI165" t="s">
        <v>308</v>
      </c>
      <c r="DJ165" t="s">
        <v>308</v>
      </c>
      <c r="DK165" t="s">
        <v>308</v>
      </c>
      <c r="DL165">
        <v>0</v>
      </c>
      <c r="DM165" t="s">
        <v>4247</v>
      </c>
      <c r="DN165" t="s">
        <v>4247</v>
      </c>
      <c r="DO165" t="s">
        <v>4244</v>
      </c>
      <c r="DP165" t="s">
        <v>4244</v>
      </c>
      <c r="DQ165" t="s">
        <v>4244</v>
      </c>
      <c r="DR165" t="s">
        <v>4248</v>
      </c>
      <c r="DS165" t="s">
        <v>4247</v>
      </c>
      <c r="DT165" t="s">
        <v>4244</v>
      </c>
      <c r="DU165" t="s">
        <v>4246</v>
      </c>
      <c r="DV165" t="s">
        <v>4244</v>
      </c>
      <c r="DW165" t="s">
        <v>4244</v>
      </c>
      <c r="DX165" t="s">
        <v>4244</v>
      </c>
      <c r="DY165" t="s">
        <v>4243</v>
      </c>
      <c r="DZ165" t="s">
        <v>308</v>
      </c>
      <c r="EA165" t="s">
        <v>308</v>
      </c>
      <c r="EB165" t="s">
        <v>308</v>
      </c>
      <c r="EC165" t="s">
        <v>308</v>
      </c>
      <c r="ED165" t="s">
        <v>308</v>
      </c>
      <c r="EE165" t="s">
        <v>4243</v>
      </c>
      <c r="EF165" t="s">
        <v>308</v>
      </c>
      <c r="EG165" t="s">
        <v>308</v>
      </c>
      <c r="EH165" t="s">
        <v>308</v>
      </c>
      <c r="EI165" t="s">
        <v>308</v>
      </c>
      <c r="EJ165">
        <v>0</v>
      </c>
      <c r="EK165" t="s">
        <v>4250</v>
      </c>
      <c r="EL165" t="s">
        <v>4251</v>
      </c>
      <c r="EM165" t="s">
        <v>4250</v>
      </c>
      <c r="EN165" t="s">
        <v>4249</v>
      </c>
      <c r="EO165" t="s">
        <v>4251</v>
      </c>
      <c r="EP165" t="s">
        <v>4251</v>
      </c>
      <c r="EQ165" t="s">
        <v>4225</v>
      </c>
      <c r="ER165" t="s">
        <v>4252</v>
      </c>
      <c r="ES165" t="s">
        <v>4225</v>
      </c>
      <c r="ET165">
        <v>0</v>
      </c>
      <c r="EU165">
        <v>0</v>
      </c>
      <c r="EV165">
        <v>0</v>
      </c>
      <c r="EW165">
        <v>0</v>
      </c>
      <c r="EX165" t="s">
        <v>4153</v>
      </c>
      <c r="EY165" t="s">
        <v>4154</v>
      </c>
      <c r="EZ165">
        <v>0</v>
      </c>
      <c r="FA165" t="s">
        <v>4155</v>
      </c>
      <c r="FB165">
        <v>0</v>
      </c>
      <c r="FC165" t="s">
        <v>1067</v>
      </c>
      <c r="FD165" t="e">
        <v>#N/A</v>
      </c>
      <c r="FE165" t="e">
        <v>#N/A</v>
      </c>
      <c r="FF165">
        <v>0</v>
      </c>
      <c r="FG165">
        <v>0</v>
      </c>
      <c r="FH165" t="e">
        <v>#N/A</v>
      </c>
      <c r="FI165">
        <v>0</v>
      </c>
      <c r="FJ165">
        <v>0</v>
      </c>
    </row>
    <row r="166" spans="1:166" x14ac:dyDescent="0.3">
      <c r="A166" s="1">
        <v>163</v>
      </c>
      <c r="B166" t="s">
        <v>4198</v>
      </c>
      <c r="C166" t="s">
        <v>4199</v>
      </c>
      <c r="D166" t="s">
        <v>4207</v>
      </c>
      <c r="E166">
        <v>0</v>
      </c>
      <c r="F166" t="s">
        <v>4211</v>
      </c>
      <c r="G166" t="s">
        <v>972</v>
      </c>
      <c r="H166" t="s">
        <v>972</v>
      </c>
      <c r="I166" t="s">
        <v>972</v>
      </c>
      <c r="J166" t="s">
        <v>972</v>
      </c>
      <c r="K166" t="s">
        <v>4213</v>
      </c>
      <c r="L166" t="s">
        <v>972</v>
      </c>
      <c r="M166" t="s">
        <v>4212</v>
      </c>
      <c r="N166" t="s">
        <v>4212</v>
      </c>
      <c r="O166" t="s">
        <v>4212</v>
      </c>
      <c r="P166" t="s">
        <v>4212</v>
      </c>
      <c r="Q166" t="s">
        <v>4213</v>
      </c>
      <c r="R166" t="s">
        <v>972</v>
      </c>
      <c r="S166" t="s">
        <v>4213</v>
      </c>
      <c r="T166" t="s">
        <v>4212</v>
      </c>
      <c r="U166" t="s">
        <v>4213</v>
      </c>
      <c r="V166" t="s">
        <v>972</v>
      </c>
      <c r="W166" t="s">
        <v>4212</v>
      </c>
      <c r="X166" t="s">
        <v>4212</v>
      </c>
      <c r="Y166" t="s">
        <v>4212</v>
      </c>
      <c r="Z166" t="s">
        <v>4212</v>
      </c>
      <c r="AA166" t="s">
        <v>4214</v>
      </c>
      <c r="AB166" t="s">
        <v>4215</v>
      </c>
      <c r="AC166">
        <v>0</v>
      </c>
      <c r="AD166" t="s">
        <v>308</v>
      </c>
      <c r="AE166" t="s">
        <v>308</v>
      </c>
      <c r="AF166" t="s">
        <v>308</v>
      </c>
      <c r="AG166" t="s">
        <v>308</v>
      </c>
      <c r="AH166" t="s">
        <v>308</v>
      </c>
      <c r="AI166" t="s">
        <v>308</v>
      </c>
      <c r="AJ166" t="s">
        <v>308</v>
      </c>
      <c r="AK166" t="s">
        <v>308</v>
      </c>
      <c r="AL166" t="s">
        <v>308</v>
      </c>
      <c r="AM166" t="s">
        <v>308</v>
      </c>
      <c r="AN166" t="s">
        <v>308</v>
      </c>
      <c r="AO166">
        <v>0</v>
      </c>
      <c r="AP166" t="s">
        <v>308</v>
      </c>
      <c r="AQ166" t="s">
        <v>308</v>
      </c>
      <c r="AR166" t="s">
        <v>308</v>
      </c>
      <c r="AS166" t="s">
        <v>308</v>
      </c>
      <c r="AT166" t="s">
        <v>308</v>
      </c>
      <c r="AU166" t="s">
        <v>308</v>
      </c>
      <c r="AV166" t="s">
        <v>308</v>
      </c>
      <c r="AW166" t="s">
        <v>308</v>
      </c>
      <c r="AX166">
        <v>0</v>
      </c>
      <c r="AY166" t="s">
        <v>308</v>
      </c>
      <c r="AZ166" t="s">
        <v>308</v>
      </c>
      <c r="BA166" t="s">
        <v>308</v>
      </c>
      <c r="BB166" t="s">
        <v>308</v>
      </c>
      <c r="BC166" t="s">
        <v>308</v>
      </c>
      <c r="BD166" t="s">
        <v>308</v>
      </c>
      <c r="BE166" t="s">
        <v>308</v>
      </c>
      <c r="BF166" t="s">
        <v>308</v>
      </c>
      <c r="BG166" t="s">
        <v>308</v>
      </c>
      <c r="BH166" t="s">
        <v>308</v>
      </c>
      <c r="BI166">
        <v>0</v>
      </c>
      <c r="BJ166">
        <v>0</v>
      </c>
      <c r="BK166">
        <v>0</v>
      </c>
      <c r="BL166" t="s">
        <v>4219</v>
      </c>
      <c r="BM166" t="s">
        <v>4219</v>
      </c>
      <c r="BN166" t="s">
        <v>4219</v>
      </c>
      <c r="BO166" t="s">
        <v>308</v>
      </c>
      <c r="BP166" t="s">
        <v>308</v>
      </c>
      <c r="BQ166" t="s">
        <v>308</v>
      </c>
      <c r="BR166" t="s">
        <v>308</v>
      </c>
      <c r="BS166" t="s">
        <v>308</v>
      </c>
      <c r="BT166" t="s">
        <v>308</v>
      </c>
      <c r="BU166">
        <v>0</v>
      </c>
      <c r="BV166" t="s">
        <v>4228</v>
      </c>
      <c r="BW166" t="s">
        <v>4221</v>
      </c>
      <c r="BX166" t="s">
        <v>4232</v>
      </c>
      <c r="BY166" t="s">
        <v>4234</v>
      </c>
      <c r="BZ166" t="s">
        <v>4234</v>
      </c>
      <c r="CA166" t="s">
        <v>4234</v>
      </c>
      <c r="CB166" t="s">
        <v>4234</v>
      </c>
      <c r="CC166" t="s">
        <v>4236</v>
      </c>
      <c r="CD166" t="s">
        <v>4236</v>
      </c>
      <c r="CE166" t="s">
        <v>4237</v>
      </c>
      <c r="CF166" t="s">
        <v>4236</v>
      </c>
      <c r="CG166" t="s">
        <v>4242</v>
      </c>
      <c r="CH166" t="s">
        <v>4242</v>
      </c>
      <c r="CI166" t="s">
        <v>4241</v>
      </c>
      <c r="CJ166" t="s">
        <v>4242</v>
      </c>
      <c r="CK166" t="s">
        <v>4241</v>
      </c>
      <c r="CL166" t="s">
        <v>4242</v>
      </c>
      <c r="CM166" t="s">
        <v>4241</v>
      </c>
      <c r="CN166" t="s">
        <v>4241</v>
      </c>
      <c r="CO166" t="s">
        <v>4241</v>
      </c>
      <c r="CP166" t="s">
        <v>4242</v>
      </c>
      <c r="CQ166" t="s">
        <v>4216</v>
      </c>
      <c r="CR166" t="s">
        <v>4243</v>
      </c>
      <c r="CS166" t="s">
        <v>308</v>
      </c>
      <c r="CT166" t="s">
        <v>308</v>
      </c>
      <c r="CU166" t="s">
        <v>4243</v>
      </c>
      <c r="CV166" t="s">
        <v>4243</v>
      </c>
      <c r="CW166" t="s">
        <v>308</v>
      </c>
      <c r="CX166" t="s">
        <v>308</v>
      </c>
      <c r="CY166" t="s">
        <v>308</v>
      </c>
      <c r="CZ166" t="s">
        <v>308</v>
      </c>
      <c r="DA166" t="s">
        <v>308</v>
      </c>
      <c r="DB166" t="s">
        <v>308</v>
      </c>
      <c r="DC166">
        <v>0</v>
      </c>
      <c r="DD166" t="s">
        <v>308</v>
      </c>
      <c r="DE166" t="s">
        <v>308</v>
      </c>
      <c r="DF166" t="s">
        <v>308</v>
      </c>
      <c r="DG166" t="s">
        <v>308</v>
      </c>
      <c r="DH166" t="s">
        <v>308</v>
      </c>
      <c r="DI166" t="s">
        <v>308</v>
      </c>
      <c r="DJ166" t="s">
        <v>308</v>
      </c>
      <c r="DK166" t="s">
        <v>4243</v>
      </c>
      <c r="DL166">
        <v>0</v>
      </c>
      <c r="DM166" t="s">
        <v>4247</v>
      </c>
      <c r="DN166" t="s">
        <v>4244</v>
      </c>
      <c r="DO166" t="s">
        <v>4248</v>
      </c>
      <c r="DP166" t="s">
        <v>4244</v>
      </c>
      <c r="DQ166" t="s">
        <v>4244</v>
      </c>
      <c r="DR166" t="s">
        <v>4247</v>
      </c>
      <c r="DS166" t="s">
        <v>4244</v>
      </c>
      <c r="DT166" t="s">
        <v>4244</v>
      </c>
      <c r="DU166" t="s">
        <v>4244</v>
      </c>
      <c r="DV166" t="s">
        <v>4245</v>
      </c>
      <c r="DW166" t="s">
        <v>4244</v>
      </c>
      <c r="DX166" t="s">
        <v>4244</v>
      </c>
      <c r="DY166" t="s">
        <v>308</v>
      </c>
      <c r="DZ166" t="s">
        <v>4243</v>
      </c>
      <c r="EA166" t="s">
        <v>308</v>
      </c>
      <c r="EB166" t="s">
        <v>308</v>
      </c>
      <c r="EC166" t="s">
        <v>4243</v>
      </c>
      <c r="ED166" t="s">
        <v>308</v>
      </c>
      <c r="EE166" t="s">
        <v>4243</v>
      </c>
      <c r="EF166" t="s">
        <v>308</v>
      </c>
      <c r="EG166" t="s">
        <v>308</v>
      </c>
      <c r="EH166" t="s">
        <v>308</v>
      </c>
      <c r="EI166" t="s">
        <v>308</v>
      </c>
      <c r="EJ166">
        <v>0</v>
      </c>
      <c r="EK166" t="s">
        <v>4225</v>
      </c>
      <c r="EL166" t="s">
        <v>4225</v>
      </c>
      <c r="EM166" t="s">
        <v>4251</v>
      </c>
      <c r="EN166" t="s">
        <v>4251</v>
      </c>
      <c r="EO166" t="s">
        <v>4225</v>
      </c>
      <c r="EP166" t="s">
        <v>4250</v>
      </c>
      <c r="EQ166" t="s">
        <v>4250</v>
      </c>
      <c r="ER166" t="s">
        <v>4252</v>
      </c>
      <c r="ES166" t="s">
        <v>4252</v>
      </c>
      <c r="ET166">
        <v>0</v>
      </c>
      <c r="EU166">
        <v>0</v>
      </c>
      <c r="EV166" t="s">
        <v>848</v>
      </c>
      <c r="EW166" t="s">
        <v>849</v>
      </c>
      <c r="EX166">
        <v>0</v>
      </c>
      <c r="EY166">
        <v>0</v>
      </c>
      <c r="EZ166">
        <v>0</v>
      </c>
      <c r="FA166" t="s">
        <v>850</v>
      </c>
      <c r="FB166" t="s">
        <v>851</v>
      </c>
      <c r="FC166" t="s">
        <v>4253</v>
      </c>
      <c r="FD166" t="s">
        <v>4255</v>
      </c>
      <c r="FE166">
        <v>1974</v>
      </c>
      <c r="FF166">
        <v>43</v>
      </c>
      <c r="FG166" t="s">
        <v>4257</v>
      </c>
      <c r="FH166">
        <v>7255</v>
      </c>
      <c r="FI166" t="s">
        <v>492</v>
      </c>
      <c r="FJ166">
        <v>0.91360346899721301</v>
      </c>
    </row>
    <row r="167" spans="1:166" x14ac:dyDescent="0.3">
      <c r="A167" s="1">
        <v>164</v>
      </c>
      <c r="B167" t="s">
        <v>4199</v>
      </c>
      <c r="C167" t="s">
        <v>4199</v>
      </c>
      <c r="D167" t="s">
        <v>4205</v>
      </c>
      <c r="E167">
        <v>0</v>
      </c>
      <c r="F167" t="s">
        <v>4209</v>
      </c>
      <c r="G167" t="s">
        <v>4212</v>
      </c>
      <c r="H167" t="s">
        <v>972</v>
      </c>
      <c r="I167" t="s">
        <v>972</v>
      </c>
      <c r="J167" t="s">
        <v>972</v>
      </c>
      <c r="K167" t="s">
        <v>4212</v>
      </c>
      <c r="L167" t="s">
        <v>972</v>
      </c>
      <c r="M167" t="s">
        <v>4212</v>
      </c>
      <c r="N167" t="s">
        <v>4212</v>
      </c>
      <c r="O167" t="s">
        <v>4212</v>
      </c>
      <c r="P167" t="s">
        <v>4212</v>
      </c>
      <c r="Q167" t="s">
        <v>4212</v>
      </c>
      <c r="R167" t="s">
        <v>972</v>
      </c>
      <c r="S167" t="s">
        <v>972</v>
      </c>
      <c r="T167" t="s">
        <v>972</v>
      </c>
      <c r="U167" t="s">
        <v>4212</v>
      </c>
      <c r="V167" t="s">
        <v>972</v>
      </c>
      <c r="W167" t="s">
        <v>4212</v>
      </c>
      <c r="X167" t="s">
        <v>4212</v>
      </c>
      <c r="Y167" t="s">
        <v>4212</v>
      </c>
      <c r="Z167" t="s">
        <v>4212</v>
      </c>
      <c r="AA167" t="s">
        <v>4214</v>
      </c>
      <c r="AB167" t="s">
        <v>4200</v>
      </c>
      <c r="AC167" t="s">
        <v>3683</v>
      </c>
      <c r="AD167" t="s">
        <v>4219</v>
      </c>
      <c r="AE167" t="s">
        <v>4219</v>
      </c>
      <c r="AF167" t="s">
        <v>308</v>
      </c>
      <c r="AG167" t="s">
        <v>308</v>
      </c>
      <c r="AH167" t="s">
        <v>308</v>
      </c>
      <c r="AI167" t="s">
        <v>308</v>
      </c>
      <c r="AJ167" t="s">
        <v>308</v>
      </c>
      <c r="AK167" t="s">
        <v>308</v>
      </c>
      <c r="AL167" t="s">
        <v>308</v>
      </c>
      <c r="AM167" t="s">
        <v>308</v>
      </c>
      <c r="AN167" t="s">
        <v>308</v>
      </c>
      <c r="AO167">
        <v>0</v>
      </c>
      <c r="AP167" t="s">
        <v>4219</v>
      </c>
      <c r="AQ167" t="s">
        <v>4219</v>
      </c>
      <c r="AR167" t="s">
        <v>308</v>
      </c>
      <c r="AS167" t="s">
        <v>308</v>
      </c>
      <c r="AT167" t="s">
        <v>308</v>
      </c>
      <c r="AU167" t="s">
        <v>308</v>
      </c>
      <c r="AV167" t="s">
        <v>308</v>
      </c>
      <c r="AW167" t="s">
        <v>308</v>
      </c>
      <c r="AX167">
        <v>0</v>
      </c>
      <c r="AY167" t="s">
        <v>308</v>
      </c>
      <c r="AZ167" t="s">
        <v>4219</v>
      </c>
      <c r="BA167" t="s">
        <v>4219</v>
      </c>
      <c r="BB167" t="s">
        <v>4219</v>
      </c>
      <c r="BC167" t="s">
        <v>308</v>
      </c>
      <c r="BD167" t="s">
        <v>308</v>
      </c>
      <c r="BE167" t="s">
        <v>308</v>
      </c>
      <c r="BF167" t="s">
        <v>308</v>
      </c>
      <c r="BG167" t="s">
        <v>308</v>
      </c>
      <c r="BH167" t="s">
        <v>308</v>
      </c>
      <c r="BI167">
        <v>0</v>
      </c>
      <c r="BJ167" t="s">
        <v>4221</v>
      </c>
      <c r="BK167" t="s">
        <v>4200</v>
      </c>
      <c r="BL167" t="s">
        <v>308</v>
      </c>
      <c r="BM167" t="s">
        <v>308</v>
      </c>
      <c r="BN167" t="s">
        <v>308</v>
      </c>
      <c r="BO167" t="s">
        <v>308</v>
      </c>
      <c r="BP167" t="s">
        <v>308</v>
      </c>
      <c r="BQ167" t="s">
        <v>308</v>
      </c>
      <c r="BR167" t="s">
        <v>308</v>
      </c>
      <c r="BS167" t="s">
        <v>308</v>
      </c>
      <c r="BT167" t="s">
        <v>308</v>
      </c>
      <c r="BU167">
        <v>0</v>
      </c>
      <c r="BV167">
        <v>0</v>
      </c>
      <c r="BW167">
        <v>0</v>
      </c>
      <c r="BX167" t="s">
        <v>4232</v>
      </c>
      <c r="BY167" t="s">
        <v>4234</v>
      </c>
      <c r="BZ167" t="s">
        <v>4234</v>
      </c>
      <c r="CA167" t="s">
        <v>4234</v>
      </c>
      <c r="CB167" t="s">
        <v>4234</v>
      </c>
      <c r="CC167" t="s">
        <v>4236</v>
      </c>
      <c r="CD167" t="s">
        <v>4237</v>
      </c>
      <c r="CE167" t="s">
        <v>4237</v>
      </c>
      <c r="CF167" t="s">
        <v>4236</v>
      </c>
      <c r="CG167" t="s">
        <v>4242</v>
      </c>
      <c r="CH167" t="s">
        <v>4242</v>
      </c>
      <c r="CI167" t="s">
        <v>4241</v>
      </c>
      <c r="CJ167" t="s">
        <v>4240</v>
      </c>
      <c r="CK167" t="s">
        <v>4241</v>
      </c>
      <c r="CL167" t="s">
        <v>4241</v>
      </c>
      <c r="CM167" t="s">
        <v>4241</v>
      </c>
      <c r="CN167" t="s">
        <v>4241</v>
      </c>
      <c r="CO167" t="s">
        <v>4241</v>
      </c>
      <c r="CP167" t="s">
        <v>4241</v>
      </c>
      <c r="CQ167" t="s">
        <v>4216</v>
      </c>
      <c r="CR167" t="s">
        <v>4243</v>
      </c>
      <c r="CS167" t="s">
        <v>308</v>
      </c>
      <c r="CT167" t="s">
        <v>308</v>
      </c>
      <c r="CU167" t="s">
        <v>308</v>
      </c>
      <c r="CV167" t="s">
        <v>308</v>
      </c>
      <c r="CW167" t="s">
        <v>308</v>
      </c>
      <c r="CX167" t="s">
        <v>308</v>
      </c>
      <c r="CY167" t="s">
        <v>308</v>
      </c>
      <c r="CZ167" t="s">
        <v>308</v>
      </c>
      <c r="DA167" t="s">
        <v>308</v>
      </c>
      <c r="DB167" t="s">
        <v>308</v>
      </c>
      <c r="DC167">
        <v>0</v>
      </c>
      <c r="DD167" t="s">
        <v>308</v>
      </c>
      <c r="DE167" t="s">
        <v>308</v>
      </c>
      <c r="DF167" t="s">
        <v>308</v>
      </c>
      <c r="DG167" t="s">
        <v>308</v>
      </c>
      <c r="DH167" t="s">
        <v>308</v>
      </c>
      <c r="DI167" t="s">
        <v>308</v>
      </c>
      <c r="DJ167" t="s">
        <v>308</v>
      </c>
      <c r="DK167" t="s">
        <v>4243</v>
      </c>
      <c r="DL167">
        <v>0</v>
      </c>
      <c r="DM167" t="s">
        <v>4248</v>
      </c>
      <c r="DN167" t="s">
        <v>4248</v>
      </c>
      <c r="DO167" t="s">
        <v>4248</v>
      </c>
      <c r="DP167" t="s">
        <v>4244</v>
      </c>
      <c r="DQ167" t="s">
        <v>4244</v>
      </c>
      <c r="DR167" t="s">
        <v>4247</v>
      </c>
      <c r="DS167" t="s">
        <v>4247</v>
      </c>
      <c r="DT167" t="s">
        <v>4244</v>
      </c>
      <c r="DU167" t="s">
        <v>4244</v>
      </c>
      <c r="DV167" t="s">
        <v>4244</v>
      </c>
      <c r="DW167" t="s">
        <v>4244</v>
      </c>
      <c r="DX167" t="s">
        <v>4244</v>
      </c>
      <c r="DY167" t="s">
        <v>4243</v>
      </c>
      <c r="DZ167" t="s">
        <v>4243</v>
      </c>
      <c r="EA167" t="s">
        <v>308</v>
      </c>
      <c r="EB167" t="s">
        <v>308</v>
      </c>
      <c r="EC167" t="s">
        <v>308</v>
      </c>
      <c r="ED167" t="s">
        <v>308</v>
      </c>
      <c r="EE167" t="s">
        <v>4243</v>
      </c>
      <c r="EF167" t="s">
        <v>308</v>
      </c>
      <c r="EG167" t="s">
        <v>308</v>
      </c>
      <c r="EH167" t="s">
        <v>308</v>
      </c>
      <c r="EI167" t="s">
        <v>308</v>
      </c>
      <c r="EJ167">
        <v>0</v>
      </c>
      <c r="EK167" t="s">
        <v>4251</v>
      </c>
      <c r="EL167" t="s">
        <v>4251</v>
      </c>
      <c r="EM167" t="s">
        <v>4251</v>
      </c>
      <c r="EN167" t="s">
        <v>4251</v>
      </c>
      <c r="EO167" t="s">
        <v>4251</v>
      </c>
      <c r="EP167" t="s">
        <v>4251</v>
      </c>
      <c r="EQ167" t="s">
        <v>4251</v>
      </c>
      <c r="ER167" t="s">
        <v>4251</v>
      </c>
      <c r="ES167" t="s">
        <v>4251</v>
      </c>
      <c r="ET167" t="s">
        <v>3684</v>
      </c>
      <c r="EU167" t="s">
        <v>3684</v>
      </c>
      <c r="EV167" t="s">
        <v>1098</v>
      </c>
      <c r="EW167" t="s">
        <v>1098</v>
      </c>
      <c r="EX167" t="s">
        <v>1098</v>
      </c>
      <c r="EY167">
        <v>0</v>
      </c>
      <c r="EZ167">
        <v>0</v>
      </c>
      <c r="FA167" t="s">
        <v>1098</v>
      </c>
      <c r="FB167" t="s">
        <v>1098</v>
      </c>
      <c r="FC167" t="s">
        <v>1067</v>
      </c>
      <c r="FD167" t="s">
        <v>4254</v>
      </c>
      <c r="FE167">
        <v>1950</v>
      </c>
      <c r="FF167">
        <v>67</v>
      </c>
      <c r="FG167" t="s">
        <v>4260</v>
      </c>
      <c r="FH167">
        <v>7255</v>
      </c>
      <c r="FI167" t="s">
        <v>492</v>
      </c>
      <c r="FJ167">
        <v>0.57704746659697492</v>
      </c>
    </row>
    <row r="168" spans="1:166" x14ac:dyDescent="0.3">
      <c r="A168" s="1">
        <v>165</v>
      </c>
      <c r="B168" t="s">
        <v>4199</v>
      </c>
      <c r="C168" t="s">
        <v>4199</v>
      </c>
      <c r="D168" t="s">
        <v>4207</v>
      </c>
      <c r="E168">
        <v>0</v>
      </c>
      <c r="F168" t="s">
        <v>4211</v>
      </c>
      <c r="G168" t="s">
        <v>972</v>
      </c>
      <c r="H168" t="s">
        <v>972</v>
      </c>
      <c r="I168" t="s">
        <v>972</v>
      </c>
      <c r="J168" t="s">
        <v>4212</v>
      </c>
      <c r="K168" t="s">
        <v>4212</v>
      </c>
      <c r="L168" t="s">
        <v>972</v>
      </c>
      <c r="M168" t="s">
        <v>972</v>
      </c>
      <c r="N168" t="s">
        <v>972</v>
      </c>
      <c r="O168" t="s">
        <v>4213</v>
      </c>
      <c r="P168" t="s">
        <v>972</v>
      </c>
      <c r="Q168" t="s">
        <v>972</v>
      </c>
      <c r="R168" t="s">
        <v>972</v>
      </c>
      <c r="S168" t="s">
        <v>4213</v>
      </c>
      <c r="T168" t="s">
        <v>4212</v>
      </c>
      <c r="U168" t="s">
        <v>4213</v>
      </c>
      <c r="V168" t="s">
        <v>972</v>
      </c>
      <c r="W168" t="s">
        <v>4213</v>
      </c>
      <c r="X168" t="s">
        <v>4213</v>
      </c>
      <c r="Y168" t="s">
        <v>4213</v>
      </c>
      <c r="Z168" t="s">
        <v>4213</v>
      </c>
      <c r="AA168" t="s">
        <v>4214</v>
      </c>
      <c r="AB168" t="s">
        <v>4216</v>
      </c>
      <c r="AC168" t="s">
        <v>807</v>
      </c>
      <c r="AD168" t="s">
        <v>308</v>
      </c>
      <c r="AE168" t="s">
        <v>308</v>
      </c>
      <c r="AF168" t="s">
        <v>308</v>
      </c>
      <c r="AG168" t="s">
        <v>308</v>
      </c>
      <c r="AH168" t="s">
        <v>308</v>
      </c>
      <c r="AI168" t="s">
        <v>308</v>
      </c>
      <c r="AJ168" t="s">
        <v>308</v>
      </c>
      <c r="AK168" t="s">
        <v>308</v>
      </c>
      <c r="AL168" t="s">
        <v>308</v>
      </c>
      <c r="AM168" t="s">
        <v>308</v>
      </c>
      <c r="AN168" t="s">
        <v>308</v>
      </c>
      <c r="AO168">
        <v>0</v>
      </c>
      <c r="AP168" t="s">
        <v>308</v>
      </c>
      <c r="AQ168" t="s">
        <v>308</v>
      </c>
      <c r="AR168" t="s">
        <v>308</v>
      </c>
      <c r="AS168" t="s">
        <v>308</v>
      </c>
      <c r="AT168" t="s">
        <v>308</v>
      </c>
      <c r="AU168" t="s">
        <v>308</v>
      </c>
      <c r="AV168" t="s">
        <v>308</v>
      </c>
      <c r="AW168" t="s">
        <v>308</v>
      </c>
      <c r="AX168">
        <v>0</v>
      </c>
      <c r="AY168" t="s">
        <v>308</v>
      </c>
      <c r="AZ168" t="s">
        <v>308</v>
      </c>
      <c r="BA168" t="s">
        <v>308</v>
      </c>
      <c r="BB168" t="s">
        <v>308</v>
      </c>
      <c r="BC168" t="s">
        <v>308</v>
      </c>
      <c r="BD168" t="s">
        <v>308</v>
      </c>
      <c r="BE168" t="s">
        <v>308</v>
      </c>
      <c r="BF168" t="s">
        <v>308</v>
      </c>
      <c r="BG168" t="s">
        <v>308</v>
      </c>
      <c r="BH168" t="s">
        <v>308</v>
      </c>
      <c r="BI168">
        <v>0</v>
      </c>
      <c r="BJ168">
        <v>0</v>
      </c>
      <c r="BK168">
        <v>0</v>
      </c>
      <c r="BL168" t="s">
        <v>4219</v>
      </c>
      <c r="BM168" t="s">
        <v>308</v>
      </c>
      <c r="BN168" t="s">
        <v>4219</v>
      </c>
      <c r="BO168" t="s">
        <v>308</v>
      </c>
      <c r="BP168" t="s">
        <v>308</v>
      </c>
      <c r="BQ168" t="s">
        <v>308</v>
      </c>
      <c r="BR168" t="s">
        <v>308</v>
      </c>
      <c r="BS168" t="s">
        <v>308</v>
      </c>
      <c r="BT168" t="s">
        <v>308</v>
      </c>
      <c r="BU168">
        <v>0</v>
      </c>
      <c r="BV168" t="s">
        <v>4228</v>
      </c>
      <c r="BW168" t="s">
        <v>4222</v>
      </c>
      <c r="BX168" t="s">
        <v>4232</v>
      </c>
      <c r="BY168" t="s">
        <v>4234</v>
      </c>
      <c r="BZ168" t="s">
        <v>4234</v>
      </c>
      <c r="CA168" t="s">
        <v>4233</v>
      </c>
      <c r="CB168" t="s">
        <v>4234</v>
      </c>
      <c r="CC168" t="s">
        <v>4236</v>
      </c>
      <c r="CD168" t="s">
        <v>4237</v>
      </c>
      <c r="CE168" t="s">
        <v>4237</v>
      </c>
      <c r="CF168" t="s">
        <v>4237</v>
      </c>
      <c r="CG168" t="s">
        <v>4225</v>
      </c>
      <c r="CH168" t="s">
        <v>4241</v>
      </c>
      <c r="CI168" t="s">
        <v>4241</v>
      </c>
      <c r="CJ168" t="s">
        <v>4241</v>
      </c>
      <c r="CK168" t="s">
        <v>4240</v>
      </c>
      <c r="CL168" t="s">
        <v>4241</v>
      </c>
      <c r="CM168" t="s">
        <v>4241</v>
      </c>
      <c r="CN168" t="s">
        <v>4240</v>
      </c>
      <c r="CO168" t="s">
        <v>4225</v>
      </c>
      <c r="CP168" t="s">
        <v>4225</v>
      </c>
      <c r="CQ168" t="s">
        <v>4225</v>
      </c>
      <c r="CR168" t="s">
        <v>308</v>
      </c>
      <c r="CS168" t="s">
        <v>308</v>
      </c>
      <c r="CT168" t="s">
        <v>308</v>
      </c>
      <c r="CU168" t="s">
        <v>308</v>
      </c>
      <c r="CV168" t="s">
        <v>308</v>
      </c>
      <c r="CW168" t="s">
        <v>308</v>
      </c>
      <c r="CX168" t="s">
        <v>308</v>
      </c>
      <c r="CY168" t="s">
        <v>308</v>
      </c>
      <c r="CZ168" t="s">
        <v>308</v>
      </c>
      <c r="DA168" t="s">
        <v>308</v>
      </c>
      <c r="DB168" t="s">
        <v>4243</v>
      </c>
      <c r="DC168">
        <v>0</v>
      </c>
      <c r="DD168" t="s">
        <v>308</v>
      </c>
      <c r="DE168" t="s">
        <v>308</v>
      </c>
      <c r="DF168" t="s">
        <v>308</v>
      </c>
      <c r="DG168" t="s">
        <v>308</v>
      </c>
      <c r="DH168" t="s">
        <v>308</v>
      </c>
      <c r="DI168" t="s">
        <v>308</v>
      </c>
      <c r="DJ168" t="s">
        <v>308</v>
      </c>
      <c r="DK168" t="s">
        <v>4243</v>
      </c>
      <c r="DL168">
        <v>0</v>
      </c>
      <c r="DM168" t="s">
        <v>4245</v>
      </c>
      <c r="DN168" t="s">
        <v>4246</v>
      </c>
      <c r="DO168" t="s">
        <v>4244</v>
      </c>
      <c r="DP168" t="s">
        <v>4244</v>
      </c>
      <c r="DQ168" t="s">
        <v>4244</v>
      </c>
      <c r="DR168" t="s">
        <v>4248</v>
      </c>
      <c r="DS168" t="s">
        <v>4247</v>
      </c>
      <c r="DT168" t="s">
        <v>4244</v>
      </c>
      <c r="DU168" t="s">
        <v>4245</v>
      </c>
      <c r="DV168" t="s">
        <v>4245</v>
      </c>
      <c r="DW168" t="s">
        <v>4244</v>
      </c>
      <c r="DX168" t="s">
        <v>4244</v>
      </c>
      <c r="DY168" t="s">
        <v>4243</v>
      </c>
      <c r="DZ168" t="s">
        <v>308</v>
      </c>
      <c r="EA168" t="s">
        <v>308</v>
      </c>
      <c r="EB168" t="s">
        <v>308</v>
      </c>
      <c r="EC168" t="s">
        <v>308</v>
      </c>
      <c r="ED168" t="s">
        <v>308</v>
      </c>
      <c r="EE168" t="s">
        <v>4243</v>
      </c>
      <c r="EF168" t="s">
        <v>308</v>
      </c>
      <c r="EG168" t="s">
        <v>308</v>
      </c>
      <c r="EH168" t="s">
        <v>308</v>
      </c>
      <c r="EI168" t="s">
        <v>308</v>
      </c>
      <c r="EJ168">
        <v>0</v>
      </c>
      <c r="EK168" t="s">
        <v>4225</v>
      </c>
      <c r="EL168" t="s">
        <v>4251</v>
      </c>
      <c r="EM168" t="s">
        <v>4225</v>
      </c>
      <c r="EN168" t="s">
        <v>4251</v>
      </c>
      <c r="EO168" t="s">
        <v>4252</v>
      </c>
      <c r="EP168" t="s">
        <v>4251</v>
      </c>
      <c r="EQ168" t="s">
        <v>4251</v>
      </c>
      <c r="ER168" t="s">
        <v>4252</v>
      </c>
      <c r="ES168" t="s">
        <v>4225</v>
      </c>
      <c r="ET168">
        <v>0</v>
      </c>
      <c r="EU168" t="s">
        <v>808</v>
      </c>
      <c r="EV168">
        <v>0</v>
      </c>
      <c r="EW168" t="s">
        <v>809</v>
      </c>
      <c r="EX168" t="s">
        <v>810</v>
      </c>
      <c r="EY168" t="s">
        <v>811</v>
      </c>
      <c r="EZ168" t="s">
        <v>812</v>
      </c>
      <c r="FA168" t="s">
        <v>813</v>
      </c>
      <c r="FB168">
        <v>0</v>
      </c>
      <c r="FC168" t="s">
        <v>1067</v>
      </c>
      <c r="FD168" t="s">
        <v>4255</v>
      </c>
      <c r="FE168">
        <v>1980</v>
      </c>
      <c r="FF168">
        <v>37</v>
      </c>
      <c r="FG168" t="s">
        <v>4257</v>
      </c>
      <c r="FH168">
        <v>7255</v>
      </c>
      <c r="FI168" t="s">
        <v>492</v>
      </c>
      <c r="FJ168">
        <v>0.91360346899721301</v>
      </c>
    </row>
    <row r="169" spans="1:166" x14ac:dyDescent="0.3">
      <c r="A169" s="1">
        <v>166</v>
      </c>
      <c r="B169" t="s">
        <v>4199</v>
      </c>
      <c r="C169" t="s">
        <v>4199</v>
      </c>
      <c r="D169" t="s">
        <v>4206</v>
      </c>
      <c r="E169">
        <v>0</v>
      </c>
      <c r="F169" t="s">
        <v>4209</v>
      </c>
      <c r="G169" t="s">
        <v>972</v>
      </c>
      <c r="H169" t="s">
        <v>972</v>
      </c>
      <c r="I169" t="s">
        <v>4212</v>
      </c>
      <c r="J169" t="s">
        <v>4212</v>
      </c>
      <c r="K169" t="s">
        <v>4213</v>
      </c>
      <c r="L169" t="s">
        <v>4212</v>
      </c>
      <c r="M169" t="s">
        <v>4212</v>
      </c>
      <c r="N169" t="s">
        <v>4212</v>
      </c>
      <c r="O169" t="s">
        <v>4212</v>
      </c>
      <c r="P169" t="s">
        <v>4212</v>
      </c>
      <c r="Q169" t="s">
        <v>4212</v>
      </c>
      <c r="R169" t="s">
        <v>972</v>
      </c>
      <c r="S169" t="s">
        <v>4212</v>
      </c>
      <c r="T169" t="s">
        <v>4212</v>
      </c>
      <c r="U169" t="s">
        <v>4212</v>
      </c>
      <c r="V169" t="s">
        <v>4212</v>
      </c>
      <c r="W169" t="s">
        <v>4212</v>
      </c>
      <c r="X169" t="s">
        <v>4212</v>
      </c>
      <c r="Y169" t="s">
        <v>4212</v>
      </c>
      <c r="Z169" t="s">
        <v>4212</v>
      </c>
      <c r="AA169" t="s">
        <v>4214</v>
      </c>
      <c r="AB169" t="s">
        <v>4216</v>
      </c>
      <c r="AC169">
        <v>0</v>
      </c>
      <c r="AD169" t="s">
        <v>4219</v>
      </c>
      <c r="AE169" t="s">
        <v>308</v>
      </c>
      <c r="AF169" t="s">
        <v>308</v>
      </c>
      <c r="AG169" t="s">
        <v>4219</v>
      </c>
      <c r="AH169" t="s">
        <v>308</v>
      </c>
      <c r="AI169" t="s">
        <v>308</v>
      </c>
      <c r="AJ169" t="s">
        <v>308</v>
      </c>
      <c r="AK169" t="s">
        <v>4219</v>
      </c>
      <c r="AL169" t="s">
        <v>308</v>
      </c>
      <c r="AM169" t="s">
        <v>308</v>
      </c>
      <c r="AN169" t="s">
        <v>308</v>
      </c>
      <c r="AO169">
        <v>0</v>
      </c>
      <c r="AP169" t="s">
        <v>308</v>
      </c>
      <c r="AQ169" t="s">
        <v>308</v>
      </c>
      <c r="AR169" t="s">
        <v>308</v>
      </c>
      <c r="AS169" t="s">
        <v>308</v>
      </c>
      <c r="AT169" t="s">
        <v>308</v>
      </c>
      <c r="AU169" t="s">
        <v>308</v>
      </c>
      <c r="AV169" t="s">
        <v>4219</v>
      </c>
      <c r="AW169" t="s">
        <v>308</v>
      </c>
      <c r="AX169">
        <v>0</v>
      </c>
      <c r="AY169" t="s">
        <v>308</v>
      </c>
      <c r="AZ169" t="s">
        <v>308</v>
      </c>
      <c r="BA169" t="s">
        <v>308</v>
      </c>
      <c r="BB169" t="s">
        <v>308</v>
      </c>
      <c r="BC169" t="s">
        <v>308</v>
      </c>
      <c r="BD169" t="s">
        <v>308</v>
      </c>
      <c r="BE169" t="s">
        <v>308</v>
      </c>
      <c r="BF169" t="s">
        <v>308</v>
      </c>
      <c r="BG169" t="s">
        <v>4219</v>
      </c>
      <c r="BH169" t="s">
        <v>308</v>
      </c>
      <c r="BI169">
        <v>0</v>
      </c>
      <c r="BJ169" t="s">
        <v>4221</v>
      </c>
      <c r="BK169" t="s">
        <v>4227</v>
      </c>
      <c r="BL169" t="s">
        <v>308</v>
      </c>
      <c r="BM169" t="s">
        <v>308</v>
      </c>
      <c r="BN169" t="s">
        <v>308</v>
      </c>
      <c r="BO169" t="s">
        <v>308</v>
      </c>
      <c r="BP169" t="s">
        <v>308</v>
      </c>
      <c r="BQ169" t="s">
        <v>308</v>
      </c>
      <c r="BR169" t="s">
        <v>308</v>
      </c>
      <c r="BS169" t="s">
        <v>308</v>
      </c>
      <c r="BT169" t="s">
        <v>308</v>
      </c>
      <c r="BU169">
        <v>0</v>
      </c>
      <c r="BV169">
        <v>0</v>
      </c>
      <c r="BW169">
        <v>0</v>
      </c>
      <c r="BX169" t="s">
        <v>4232</v>
      </c>
      <c r="BY169" t="s">
        <v>4234</v>
      </c>
      <c r="BZ169" t="s">
        <v>4234</v>
      </c>
      <c r="CA169" t="s">
        <v>4234</v>
      </c>
      <c r="CB169" t="s">
        <v>4234</v>
      </c>
      <c r="CC169" t="s">
        <v>4236</v>
      </c>
      <c r="CD169" t="s">
        <v>4237</v>
      </c>
      <c r="CE169" t="s">
        <v>4237</v>
      </c>
      <c r="CF169" t="s">
        <v>4236</v>
      </c>
      <c r="CG169" t="s">
        <v>4225</v>
      </c>
      <c r="CH169" t="s">
        <v>4241</v>
      </c>
      <c r="CI169" t="s">
        <v>4241</v>
      </c>
      <c r="CJ169" t="s">
        <v>4225</v>
      </c>
      <c r="CK169" t="s">
        <v>4241</v>
      </c>
      <c r="CL169" t="s">
        <v>4242</v>
      </c>
      <c r="CM169" t="s">
        <v>4240</v>
      </c>
      <c r="CN169" t="s">
        <v>4241</v>
      </c>
      <c r="CO169" t="s">
        <v>4241</v>
      </c>
      <c r="CP169" t="s">
        <v>4241</v>
      </c>
      <c r="CQ169" t="s">
        <v>4216</v>
      </c>
      <c r="CR169" t="s">
        <v>4243</v>
      </c>
      <c r="CS169" t="s">
        <v>4243</v>
      </c>
      <c r="CT169" t="s">
        <v>308</v>
      </c>
      <c r="CU169" t="s">
        <v>308</v>
      </c>
      <c r="CV169" t="s">
        <v>4243</v>
      </c>
      <c r="CW169" t="s">
        <v>308</v>
      </c>
      <c r="CX169" t="s">
        <v>308</v>
      </c>
      <c r="CY169" t="s">
        <v>308</v>
      </c>
      <c r="CZ169" t="s">
        <v>308</v>
      </c>
      <c r="DA169" t="s">
        <v>308</v>
      </c>
      <c r="DB169" t="s">
        <v>308</v>
      </c>
      <c r="DC169">
        <v>0</v>
      </c>
      <c r="DD169" t="s">
        <v>4243</v>
      </c>
      <c r="DE169" t="s">
        <v>4243</v>
      </c>
      <c r="DF169" t="s">
        <v>308</v>
      </c>
      <c r="DG169" t="s">
        <v>308</v>
      </c>
      <c r="DH169" t="s">
        <v>308</v>
      </c>
      <c r="DI169" t="s">
        <v>308</v>
      </c>
      <c r="DJ169" t="s">
        <v>308</v>
      </c>
      <c r="DK169" t="s">
        <v>308</v>
      </c>
      <c r="DL169">
        <v>0</v>
      </c>
      <c r="DM169" t="s">
        <v>4248</v>
      </c>
      <c r="DN169" t="s">
        <v>4248</v>
      </c>
      <c r="DO169" t="s">
        <v>4244</v>
      </c>
      <c r="DP169" t="s">
        <v>4244</v>
      </c>
      <c r="DQ169" t="s">
        <v>4244</v>
      </c>
      <c r="DR169" t="s">
        <v>4247</v>
      </c>
      <c r="DS169" t="s">
        <v>4246</v>
      </c>
      <c r="DT169" t="s">
        <v>4244</v>
      </c>
      <c r="DU169" t="s">
        <v>4244</v>
      </c>
      <c r="DV169" t="s">
        <v>4244</v>
      </c>
      <c r="DW169" t="s">
        <v>4244</v>
      </c>
      <c r="DX169" t="s">
        <v>4244</v>
      </c>
      <c r="DY169" t="s">
        <v>4243</v>
      </c>
      <c r="DZ169" t="s">
        <v>308</v>
      </c>
      <c r="EA169" t="s">
        <v>308</v>
      </c>
      <c r="EB169" t="s">
        <v>308</v>
      </c>
      <c r="EC169" t="s">
        <v>308</v>
      </c>
      <c r="ED169" t="s">
        <v>308</v>
      </c>
      <c r="EE169" t="s">
        <v>4243</v>
      </c>
      <c r="EF169" t="s">
        <v>308</v>
      </c>
      <c r="EG169" t="s">
        <v>308</v>
      </c>
      <c r="EH169" t="s">
        <v>308</v>
      </c>
      <c r="EI169" t="s">
        <v>308</v>
      </c>
      <c r="EJ169">
        <v>0</v>
      </c>
      <c r="EK169" t="s">
        <v>4251</v>
      </c>
      <c r="EL169" t="s">
        <v>4252</v>
      </c>
      <c r="EM169" t="s">
        <v>4225</v>
      </c>
      <c r="EN169" t="s">
        <v>4252</v>
      </c>
      <c r="EO169" t="s">
        <v>4225</v>
      </c>
      <c r="EP169" t="s">
        <v>4252</v>
      </c>
      <c r="EQ169" t="s">
        <v>4252</v>
      </c>
      <c r="ER169" t="s">
        <v>4252</v>
      </c>
      <c r="ES169" t="s">
        <v>4252</v>
      </c>
      <c r="ET169">
        <v>0</v>
      </c>
      <c r="EU169">
        <v>0</v>
      </c>
      <c r="EV169">
        <v>0</v>
      </c>
      <c r="EW169">
        <v>0</v>
      </c>
      <c r="EX169">
        <v>0</v>
      </c>
      <c r="EY169">
        <v>0</v>
      </c>
      <c r="EZ169">
        <v>0</v>
      </c>
      <c r="FA169">
        <v>0</v>
      </c>
      <c r="FB169">
        <v>0</v>
      </c>
      <c r="FC169" t="s">
        <v>1067</v>
      </c>
      <c r="FD169" t="s">
        <v>4255</v>
      </c>
      <c r="FE169">
        <v>1962</v>
      </c>
      <c r="FF169">
        <v>55</v>
      </c>
      <c r="FG169" t="s">
        <v>4259</v>
      </c>
      <c r="FH169">
        <v>7255</v>
      </c>
      <c r="FI169" t="s">
        <v>492</v>
      </c>
      <c r="FJ169">
        <v>0.67494918706404206</v>
      </c>
    </row>
    <row r="170" spans="1:166" x14ac:dyDescent="0.3">
      <c r="A170" s="1">
        <v>167</v>
      </c>
      <c r="B170" t="s">
        <v>4199</v>
      </c>
      <c r="C170" t="s">
        <v>4199</v>
      </c>
      <c r="D170" t="s">
        <v>4207</v>
      </c>
      <c r="E170">
        <v>0</v>
      </c>
      <c r="F170" t="s">
        <v>4211</v>
      </c>
      <c r="G170" t="s">
        <v>972</v>
      </c>
      <c r="H170" t="s">
        <v>972</v>
      </c>
      <c r="I170" t="s">
        <v>972</v>
      </c>
      <c r="J170" t="s">
        <v>4212</v>
      </c>
      <c r="K170" t="s">
        <v>4212</v>
      </c>
      <c r="L170" t="s">
        <v>972</v>
      </c>
      <c r="M170" t="s">
        <v>4212</v>
      </c>
      <c r="N170" t="s">
        <v>4212</v>
      </c>
      <c r="O170" t="s">
        <v>4213</v>
      </c>
      <c r="P170" t="s">
        <v>4212</v>
      </c>
      <c r="Q170" t="s">
        <v>4213</v>
      </c>
      <c r="R170" t="s">
        <v>4213</v>
      </c>
      <c r="S170" t="s">
        <v>972</v>
      </c>
      <c r="T170" t="s">
        <v>4212</v>
      </c>
      <c r="U170" t="s">
        <v>4212</v>
      </c>
      <c r="V170" t="s">
        <v>972</v>
      </c>
      <c r="W170" t="s">
        <v>4212</v>
      </c>
      <c r="X170" t="s">
        <v>4212</v>
      </c>
      <c r="Y170" t="s">
        <v>4213</v>
      </c>
      <c r="Z170" t="s">
        <v>4212</v>
      </c>
      <c r="AA170" t="s">
        <v>972</v>
      </c>
      <c r="AB170" t="s">
        <v>4200</v>
      </c>
      <c r="AC170">
        <v>0</v>
      </c>
      <c r="AD170" t="s">
        <v>308</v>
      </c>
      <c r="AE170" t="s">
        <v>308</v>
      </c>
      <c r="AF170" t="s">
        <v>308</v>
      </c>
      <c r="AG170" t="s">
        <v>308</v>
      </c>
      <c r="AH170" t="s">
        <v>308</v>
      </c>
      <c r="AI170" t="s">
        <v>308</v>
      </c>
      <c r="AJ170" t="s">
        <v>308</v>
      </c>
      <c r="AK170" t="s">
        <v>308</v>
      </c>
      <c r="AL170" t="s">
        <v>308</v>
      </c>
      <c r="AM170" t="s">
        <v>308</v>
      </c>
      <c r="AN170" t="s">
        <v>308</v>
      </c>
      <c r="AO170">
        <v>0</v>
      </c>
      <c r="AP170" t="s">
        <v>308</v>
      </c>
      <c r="AQ170" t="s">
        <v>308</v>
      </c>
      <c r="AR170" t="s">
        <v>308</v>
      </c>
      <c r="AS170" t="s">
        <v>308</v>
      </c>
      <c r="AT170" t="s">
        <v>308</v>
      </c>
      <c r="AU170" t="s">
        <v>308</v>
      </c>
      <c r="AV170" t="s">
        <v>308</v>
      </c>
      <c r="AW170" t="s">
        <v>308</v>
      </c>
      <c r="AX170">
        <v>0</v>
      </c>
      <c r="AY170" t="s">
        <v>308</v>
      </c>
      <c r="AZ170" t="s">
        <v>308</v>
      </c>
      <c r="BA170" t="s">
        <v>308</v>
      </c>
      <c r="BB170" t="s">
        <v>308</v>
      </c>
      <c r="BC170" t="s">
        <v>308</v>
      </c>
      <c r="BD170" t="s">
        <v>308</v>
      </c>
      <c r="BE170" t="s">
        <v>308</v>
      </c>
      <c r="BF170" t="s">
        <v>308</v>
      </c>
      <c r="BG170" t="s">
        <v>308</v>
      </c>
      <c r="BH170" t="s">
        <v>308</v>
      </c>
      <c r="BI170">
        <v>0</v>
      </c>
      <c r="BJ170">
        <v>0</v>
      </c>
      <c r="BK170">
        <v>0</v>
      </c>
      <c r="BL170" t="s">
        <v>4219</v>
      </c>
      <c r="BM170" t="s">
        <v>308</v>
      </c>
      <c r="BN170" t="s">
        <v>308</v>
      </c>
      <c r="BO170" t="s">
        <v>308</v>
      </c>
      <c r="BP170" t="s">
        <v>308</v>
      </c>
      <c r="BQ170" t="s">
        <v>308</v>
      </c>
      <c r="BR170" t="s">
        <v>308</v>
      </c>
      <c r="BS170" t="s">
        <v>308</v>
      </c>
      <c r="BT170" t="s">
        <v>308</v>
      </c>
      <c r="BU170">
        <v>0</v>
      </c>
      <c r="BV170" t="s">
        <v>4228</v>
      </c>
      <c r="BW170" t="s">
        <v>4225</v>
      </c>
      <c r="BX170" t="s">
        <v>4233</v>
      </c>
      <c r="BY170" t="s">
        <v>4234</v>
      </c>
      <c r="BZ170" t="s">
        <v>4233</v>
      </c>
      <c r="CA170" t="s">
        <v>4233</v>
      </c>
      <c r="CB170" t="s">
        <v>4234</v>
      </c>
      <c r="CC170" t="s">
        <v>4236</v>
      </c>
      <c r="CD170" t="s">
        <v>4236</v>
      </c>
      <c r="CE170" t="s">
        <v>4237</v>
      </c>
      <c r="CF170" t="s">
        <v>4236</v>
      </c>
      <c r="CG170" t="s">
        <v>4241</v>
      </c>
      <c r="CH170" t="s">
        <v>4241</v>
      </c>
      <c r="CI170" t="s">
        <v>4241</v>
      </c>
      <c r="CJ170" t="s">
        <v>4240</v>
      </c>
      <c r="CK170" t="s">
        <v>4241</v>
      </c>
      <c r="CL170" t="s">
        <v>4242</v>
      </c>
      <c r="CM170" t="s">
        <v>4241</v>
      </c>
      <c r="CN170" t="s">
        <v>4241</v>
      </c>
      <c r="CO170" t="s">
        <v>4241</v>
      </c>
      <c r="CP170" t="s">
        <v>4241</v>
      </c>
      <c r="CQ170" t="s">
        <v>4216</v>
      </c>
      <c r="CR170" t="s">
        <v>308</v>
      </c>
      <c r="CS170" t="s">
        <v>308</v>
      </c>
      <c r="CT170" t="s">
        <v>308</v>
      </c>
      <c r="CU170" t="s">
        <v>308</v>
      </c>
      <c r="CV170" t="s">
        <v>4243</v>
      </c>
      <c r="CW170" t="s">
        <v>308</v>
      </c>
      <c r="CX170" t="s">
        <v>308</v>
      </c>
      <c r="CY170" t="s">
        <v>308</v>
      </c>
      <c r="CZ170" t="s">
        <v>308</v>
      </c>
      <c r="DA170" t="s">
        <v>308</v>
      </c>
      <c r="DB170" t="s">
        <v>308</v>
      </c>
      <c r="DC170">
        <v>0</v>
      </c>
      <c r="DD170" t="s">
        <v>308</v>
      </c>
      <c r="DE170" t="s">
        <v>308</v>
      </c>
      <c r="DF170" t="s">
        <v>308</v>
      </c>
      <c r="DG170" t="s">
        <v>308</v>
      </c>
      <c r="DH170" t="s">
        <v>308</v>
      </c>
      <c r="DI170" t="s">
        <v>308</v>
      </c>
      <c r="DJ170" t="s">
        <v>308</v>
      </c>
      <c r="DK170" t="s">
        <v>4243</v>
      </c>
      <c r="DL170">
        <v>0</v>
      </c>
      <c r="DM170" t="s">
        <v>4245</v>
      </c>
      <c r="DN170" t="s">
        <v>4244</v>
      </c>
      <c r="DO170" t="s">
        <v>4247</v>
      </c>
      <c r="DP170" t="s">
        <v>4244</v>
      </c>
      <c r="DQ170" t="s">
        <v>4244</v>
      </c>
      <c r="DR170" t="s">
        <v>4247</v>
      </c>
      <c r="DS170" t="s">
        <v>4245</v>
      </c>
      <c r="DT170" t="s">
        <v>4244</v>
      </c>
      <c r="DU170" t="s">
        <v>4245</v>
      </c>
      <c r="DV170" t="s">
        <v>4245</v>
      </c>
      <c r="DW170" t="s">
        <v>4244</v>
      </c>
      <c r="DX170" t="s">
        <v>4244</v>
      </c>
      <c r="DY170" t="s">
        <v>308</v>
      </c>
      <c r="DZ170" t="s">
        <v>4243</v>
      </c>
      <c r="EA170" t="s">
        <v>308</v>
      </c>
      <c r="EB170" t="s">
        <v>308</v>
      </c>
      <c r="EC170" t="s">
        <v>308</v>
      </c>
      <c r="ED170" t="s">
        <v>308</v>
      </c>
      <c r="EE170" t="s">
        <v>4243</v>
      </c>
      <c r="EF170" t="s">
        <v>308</v>
      </c>
      <c r="EG170" t="s">
        <v>308</v>
      </c>
      <c r="EH170" t="s">
        <v>308</v>
      </c>
      <c r="EI170" t="s">
        <v>308</v>
      </c>
      <c r="EJ170">
        <v>0</v>
      </c>
      <c r="EK170" t="s">
        <v>4251</v>
      </c>
      <c r="EL170" t="s">
        <v>4251</v>
      </c>
      <c r="EM170" t="s">
        <v>4251</v>
      </c>
      <c r="EN170" t="s">
        <v>4251</v>
      </c>
      <c r="EO170" t="s">
        <v>4251</v>
      </c>
      <c r="EP170" t="s">
        <v>4251</v>
      </c>
      <c r="EQ170" t="s">
        <v>4251</v>
      </c>
      <c r="ER170" t="s">
        <v>4251</v>
      </c>
      <c r="ES170" t="s">
        <v>4251</v>
      </c>
      <c r="ET170" t="s">
        <v>1923</v>
      </c>
      <c r="EU170">
        <v>0</v>
      </c>
      <c r="EV170">
        <v>0</v>
      </c>
      <c r="EW170">
        <v>0</v>
      </c>
      <c r="EX170">
        <v>0</v>
      </c>
      <c r="EY170">
        <v>0</v>
      </c>
      <c r="EZ170">
        <v>0</v>
      </c>
      <c r="FA170">
        <v>0</v>
      </c>
      <c r="FB170">
        <v>0</v>
      </c>
      <c r="FC170" t="s">
        <v>1067</v>
      </c>
      <c r="FD170" t="s">
        <v>4255</v>
      </c>
      <c r="FE170">
        <v>1948</v>
      </c>
      <c r="FF170">
        <v>69</v>
      </c>
      <c r="FG170" t="s">
        <v>4260</v>
      </c>
      <c r="FH170">
        <v>7021</v>
      </c>
      <c r="FI170" t="s">
        <v>335</v>
      </c>
      <c r="FJ170">
        <v>0.61064021731755558</v>
      </c>
    </row>
    <row r="171" spans="1:166" x14ac:dyDescent="0.3">
      <c r="A171" s="1">
        <v>168</v>
      </c>
      <c r="B171" t="s">
        <v>4199</v>
      </c>
      <c r="C171" t="s">
        <v>4199</v>
      </c>
      <c r="D171" t="s">
        <v>4206</v>
      </c>
      <c r="E171">
        <v>0</v>
      </c>
      <c r="F171" t="s">
        <v>4209</v>
      </c>
      <c r="G171" t="s">
        <v>972</v>
      </c>
      <c r="H171" t="s">
        <v>972</v>
      </c>
      <c r="I171" t="s">
        <v>972</v>
      </c>
      <c r="J171" t="s">
        <v>972</v>
      </c>
      <c r="K171" t="s">
        <v>4212</v>
      </c>
      <c r="L171" t="s">
        <v>972</v>
      </c>
      <c r="M171" t="s">
        <v>4212</v>
      </c>
      <c r="N171" t="s">
        <v>4212</v>
      </c>
      <c r="O171" t="s">
        <v>4212</v>
      </c>
      <c r="P171" t="s">
        <v>4212</v>
      </c>
      <c r="Q171" t="s">
        <v>972</v>
      </c>
      <c r="R171" t="s">
        <v>972</v>
      </c>
      <c r="S171" t="s">
        <v>972</v>
      </c>
      <c r="T171" t="s">
        <v>972</v>
      </c>
      <c r="U171" t="s">
        <v>4212</v>
      </c>
      <c r="V171" t="s">
        <v>972</v>
      </c>
      <c r="W171" t="s">
        <v>4212</v>
      </c>
      <c r="X171" t="s">
        <v>4212</v>
      </c>
      <c r="Y171" t="s">
        <v>4212</v>
      </c>
      <c r="Z171" t="s">
        <v>4212</v>
      </c>
      <c r="AA171" t="s">
        <v>4214</v>
      </c>
      <c r="AB171" t="s">
        <v>4216</v>
      </c>
      <c r="AC171" t="s">
        <v>3458</v>
      </c>
      <c r="AD171" t="s">
        <v>4219</v>
      </c>
      <c r="AE171" t="s">
        <v>308</v>
      </c>
      <c r="AF171" t="s">
        <v>4219</v>
      </c>
      <c r="AG171" t="s">
        <v>4219</v>
      </c>
      <c r="AH171" t="s">
        <v>308</v>
      </c>
      <c r="AI171" t="s">
        <v>308</v>
      </c>
      <c r="AJ171" t="s">
        <v>308</v>
      </c>
      <c r="AK171" t="s">
        <v>308</v>
      </c>
      <c r="AL171" t="s">
        <v>308</v>
      </c>
      <c r="AM171" t="s">
        <v>308</v>
      </c>
      <c r="AN171" t="s">
        <v>308</v>
      </c>
      <c r="AO171">
        <v>0</v>
      </c>
      <c r="AP171" t="s">
        <v>308</v>
      </c>
      <c r="AQ171" t="s">
        <v>4219</v>
      </c>
      <c r="AR171" t="s">
        <v>308</v>
      </c>
      <c r="AS171" t="s">
        <v>308</v>
      </c>
      <c r="AT171" t="s">
        <v>308</v>
      </c>
      <c r="AU171" t="s">
        <v>4219</v>
      </c>
      <c r="AV171" t="s">
        <v>308</v>
      </c>
      <c r="AW171" t="s">
        <v>308</v>
      </c>
      <c r="AX171" t="s">
        <v>3459</v>
      </c>
      <c r="AY171" t="s">
        <v>308</v>
      </c>
      <c r="AZ171" t="s">
        <v>4219</v>
      </c>
      <c r="BA171" t="s">
        <v>308</v>
      </c>
      <c r="BB171" t="s">
        <v>308</v>
      </c>
      <c r="BC171" t="s">
        <v>308</v>
      </c>
      <c r="BD171" t="s">
        <v>308</v>
      </c>
      <c r="BE171" t="s">
        <v>308</v>
      </c>
      <c r="BF171" t="s">
        <v>308</v>
      </c>
      <c r="BG171" t="s">
        <v>308</v>
      </c>
      <c r="BH171" t="s">
        <v>308</v>
      </c>
      <c r="BI171">
        <v>0</v>
      </c>
      <c r="BJ171" t="s">
        <v>4221</v>
      </c>
      <c r="BK171" t="s">
        <v>4228</v>
      </c>
      <c r="BL171" t="s">
        <v>308</v>
      </c>
      <c r="BM171" t="s">
        <v>308</v>
      </c>
      <c r="BN171" t="s">
        <v>308</v>
      </c>
      <c r="BO171" t="s">
        <v>308</v>
      </c>
      <c r="BP171" t="s">
        <v>308</v>
      </c>
      <c r="BQ171" t="s">
        <v>308</v>
      </c>
      <c r="BR171" t="s">
        <v>308</v>
      </c>
      <c r="BS171" t="s">
        <v>308</v>
      </c>
      <c r="BT171" t="s">
        <v>308</v>
      </c>
      <c r="BU171">
        <v>0</v>
      </c>
      <c r="BV171">
        <v>0</v>
      </c>
      <c r="BW171">
        <v>0</v>
      </c>
      <c r="BX171" t="s">
        <v>4233</v>
      </c>
      <c r="BY171" t="s">
        <v>4234</v>
      </c>
      <c r="BZ171" t="s">
        <v>4233</v>
      </c>
      <c r="CA171" t="s">
        <v>4234</v>
      </c>
      <c r="CB171" t="s">
        <v>4233</v>
      </c>
      <c r="CC171" t="s">
        <v>4236</v>
      </c>
      <c r="CD171" t="s">
        <v>4238</v>
      </c>
      <c r="CE171" t="s">
        <v>4239</v>
      </c>
      <c r="CF171" t="s">
        <v>4236</v>
      </c>
      <c r="CG171" t="s">
        <v>4242</v>
      </c>
      <c r="CH171" t="s">
        <v>4241</v>
      </c>
      <c r="CI171" t="s">
        <v>4241</v>
      </c>
      <c r="CJ171" t="s">
        <v>4240</v>
      </c>
      <c r="CK171" t="s">
        <v>4241</v>
      </c>
      <c r="CL171" t="s">
        <v>4241</v>
      </c>
      <c r="CM171" t="s">
        <v>4225</v>
      </c>
      <c r="CN171" t="s">
        <v>4241</v>
      </c>
      <c r="CO171" t="s">
        <v>4241</v>
      </c>
      <c r="CP171" t="s">
        <v>4241</v>
      </c>
      <c r="CQ171" t="s">
        <v>4216</v>
      </c>
      <c r="CR171" t="s">
        <v>4243</v>
      </c>
      <c r="CS171" t="s">
        <v>308</v>
      </c>
      <c r="CT171" t="s">
        <v>308</v>
      </c>
      <c r="CU171" t="s">
        <v>308</v>
      </c>
      <c r="CV171" t="s">
        <v>4243</v>
      </c>
      <c r="CW171" t="s">
        <v>308</v>
      </c>
      <c r="CX171" t="s">
        <v>308</v>
      </c>
      <c r="CY171" t="s">
        <v>308</v>
      </c>
      <c r="CZ171" t="s">
        <v>308</v>
      </c>
      <c r="DA171" t="s">
        <v>308</v>
      </c>
      <c r="DB171" t="s">
        <v>308</v>
      </c>
      <c r="DC171">
        <v>0</v>
      </c>
      <c r="DD171" t="s">
        <v>4243</v>
      </c>
      <c r="DE171" t="s">
        <v>308</v>
      </c>
      <c r="DF171" t="s">
        <v>4243</v>
      </c>
      <c r="DG171" t="s">
        <v>308</v>
      </c>
      <c r="DH171" t="s">
        <v>308</v>
      </c>
      <c r="DI171" t="s">
        <v>308</v>
      </c>
      <c r="DJ171" t="s">
        <v>308</v>
      </c>
      <c r="DK171" t="s">
        <v>308</v>
      </c>
      <c r="DL171">
        <v>0</v>
      </c>
      <c r="DM171" t="s">
        <v>4245</v>
      </c>
      <c r="DN171" t="s">
        <v>4247</v>
      </c>
      <c r="DO171" t="s">
        <v>4244</v>
      </c>
      <c r="DP171" t="s">
        <v>4244</v>
      </c>
      <c r="DQ171" t="s">
        <v>4244</v>
      </c>
      <c r="DR171" t="s">
        <v>4247</v>
      </c>
      <c r="DS171" t="s">
        <v>4245</v>
      </c>
      <c r="DT171" t="s">
        <v>4244</v>
      </c>
      <c r="DU171" t="s">
        <v>4245</v>
      </c>
      <c r="DV171" t="s">
        <v>4245</v>
      </c>
      <c r="DW171" t="s">
        <v>4244</v>
      </c>
      <c r="DX171" t="s">
        <v>4244</v>
      </c>
      <c r="DY171" t="s">
        <v>4243</v>
      </c>
      <c r="DZ171" t="s">
        <v>308</v>
      </c>
      <c r="EA171" t="s">
        <v>308</v>
      </c>
      <c r="EB171" t="s">
        <v>308</v>
      </c>
      <c r="EC171" t="s">
        <v>308</v>
      </c>
      <c r="ED171" t="s">
        <v>308</v>
      </c>
      <c r="EE171" t="s">
        <v>4243</v>
      </c>
      <c r="EF171" t="s">
        <v>308</v>
      </c>
      <c r="EG171" t="s">
        <v>308</v>
      </c>
      <c r="EH171" t="s">
        <v>308</v>
      </c>
      <c r="EI171" t="s">
        <v>308</v>
      </c>
      <c r="EJ171">
        <v>0</v>
      </c>
      <c r="EK171" t="s">
        <v>4251</v>
      </c>
      <c r="EL171" t="s">
        <v>4251</v>
      </c>
      <c r="EM171" t="s">
        <v>4250</v>
      </c>
      <c r="EN171" t="s">
        <v>4251</v>
      </c>
      <c r="EO171" t="s">
        <v>4252</v>
      </c>
      <c r="EP171" t="s">
        <v>4251</v>
      </c>
      <c r="EQ171" t="s">
        <v>4251</v>
      </c>
      <c r="ER171" t="s">
        <v>4252</v>
      </c>
      <c r="ES171" t="s">
        <v>4251</v>
      </c>
      <c r="ET171" t="s">
        <v>3460</v>
      </c>
      <c r="EU171">
        <v>0</v>
      </c>
      <c r="EV171">
        <v>0</v>
      </c>
      <c r="EW171" t="s">
        <v>3461</v>
      </c>
      <c r="EX171">
        <v>0</v>
      </c>
      <c r="EY171" t="s">
        <v>3462</v>
      </c>
      <c r="EZ171" t="s">
        <v>3463</v>
      </c>
      <c r="FA171" t="s">
        <v>3464</v>
      </c>
      <c r="FB171" t="s">
        <v>3465</v>
      </c>
      <c r="FC171" t="s">
        <v>4253</v>
      </c>
      <c r="FD171" t="s">
        <v>4255</v>
      </c>
      <c r="FE171">
        <v>1952</v>
      </c>
      <c r="FF171">
        <v>65</v>
      </c>
      <c r="FG171" t="s">
        <v>4260</v>
      </c>
      <c r="FH171">
        <v>7251</v>
      </c>
      <c r="FI171" t="s">
        <v>461</v>
      </c>
      <c r="FJ171">
        <v>0.67916761948319226</v>
      </c>
    </row>
    <row r="172" spans="1:166" x14ac:dyDescent="0.3">
      <c r="A172" s="1">
        <v>169</v>
      </c>
      <c r="B172" t="s">
        <v>4198</v>
      </c>
      <c r="C172" t="s">
        <v>4198</v>
      </c>
      <c r="D172" t="s">
        <v>4205</v>
      </c>
      <c r="E172">
        <v>0</v>
      </c>
      <c r="F172" t="s">
        <v>4209</v>
      </c>
      <c r="G172" t="s">
        <v>4212</v>
      </c>
      <c r="H172" t="s">
        <v>972</v>
      </c>
      <c r="I172" t="s">
        <v>4212</v>
      </c>
      <c r="J172" t="s">
        <v>4212</v>
      </c>
      <c r="K172" t="s">
        <v>4212</v>
      </c>
      <c r="L172" t="s">
        <v>972</v>
      </c>
      <c r="M172" t="s">
        <v>4212</v>
      </c>
      <c r="N172" t="s">
        <v>4212</v>
      </c>
      <c r="O172" t="s">
        <v>4212</v>
      </c>
      <c r="P172" t="s">
        <v>4212</v>
      </c>
      <c r="Q172" t="s">
        <v>4212</v>
      </c>
      <c r="R172" t="s">
        <v>972</v>
      </c>
      <c r="S172" t="s">
        <v>4212</v>
      </c>
      <c r="T172" t="s">
        <v>4212</v>
      </c>
      <c r="U172" t="s">
        <v>4212</v>
      </c>
      <c r="V172" t="s">
        <v>972</v>
      </c>
      <c r="W172" t="s">
        <v>4212</v>
      </c>
      <c r="X172" t="s">
        <v>4212</v>
      </c>
      <c r="Y172" t="s">
        <v>4212</v>
      </c>
      <c r="Z172" t="s">
        <v>4212</v>
      </c>
      <c r="AA172" t="s">
        <v>4212</v>
      </c>
      <c r="AB172" t="s">
        <v>4215</v>
      </c>
      <c r="AC172" t="s">
        <v>2452</v>
      </c>
      <c r="AD172" t="s">
        <v>308</v>
      </c>
      <c r="AE172" t="s">
        <v>308</v>
      </c>
      <c r="AF172" t="s">
        <v>308</v>
      </c>
      <c r="AG172" t="s">
        <v>4219</v>
      </c>
      <c r="AH172" t="s">
        <v>4219</v>
      </c>
      <c r="AI172" t="s">
        <v>308</v>
      </c>
      <c r="AJ172" t="s">
        <v>308</v>
      </c>
      <c r="AK172" t="s">
        <v>4219</v>
      </c>
      <c r="AL172" t="s">
        <v>308</v>
      </c>
      <c r="AM172" t="s">
        <v>308</v>
      </c>
      <c r="AN172" t="s">
        <v>308</v>
      </c>
      <c r="AO172">
        <v>0</v>
      </c>
      <c r="AP172" t="s">
        <v>308</v>
      </c>
      <c r="AQ172" t="s">
        <v>308</v>
      </c>
      <c r="AR172" t="s">
        <v>308</v>
      </c>
      <c r="AS172" t="s">
        <v>308</v>
      </c>
      <c r="AT172" t="s">
        <v>308</v>
      </c>
      <c r="AU172" t="s">
        <v>4219</v>
      </c>
      <c r="AV172" t="s">
        <v>308</v>
      </c>
      <c r="AW172" t="s">
        <v>308</v>
      </c>
      <c r="AX172" t="s">
        <v>2453</v>
      </c>
      <c r="AY172" t="s">
        <v>308</v>
      </c>
      <c r="AZ172" t="s">
        <v>308</v>
      </c>
      <c r="BA172" t="s">
        <v>308</v>
      </c>
      <c r="BB172" t="s">
        <v>308</v>
      </c>
      <c r="BC172" t="s">
        <v>308</v>
      </c>
      <c r="BD172" t="s">
        <v>308</v>
      </c>
      <c r="BE172" t="s">
        <v>4219</v>
      </c>
      <c r="BF172" t="s">
        <v>308</v>
      </c>
      <c r="BG172" t="s">
        <v>308</v>
      </c>
      <c r="BH172" t="s">
        <v>308</v>
      </c>
      <c r="BI172" t="s">
        <v>2454</v>
      </c>
      <c r="BJ172" t="s">
        <v>4220</v>
      </c>
      <c r="BK172" t="s">
        <v>4229</v>
      </c>
      <c r="BL172" t="s">
        <v>308</v>
      </c>
      <c r="BM172" t="s">
        <v>308</v>
      </c>
      <c r="BN172" t="s">
        <v>308</v>
      </c>
      <c r="BO172" t="s">
        <v>308</v>
      </c>
      <c r="BP172" t="s">
        <v>308</v>
      </c>
      <c r="BQ172" t="s">
        <v>308</v>
      </c>
      <c r="BR172" t="s">
        <v>308</v>
      </c>
      <c r="BS172" t="s">
        <v>308</v>
      </c>
      <c r="BT172" t="s">
        <v>308</v>
      </c>
      <c r="BU172">
        <v>0</v>
      </c>
      <c r="BV172">
        <v>0</v>
      </c>
      <c r="BW172">
        <v>0</v>
      </c>
      <c r="BX172" t="s">
        <v>4233</v>
      </c>
      <c r="BY172" t="s">
        <v>4234</v>
      </c>
      <c r="BZ172" t="s">
        <v>4232</v>
      </c>
      <c r="CA172" t="s">
        <v>4233</v>
      </c>
      <c r="CB172" t="s">
        <v>4232</v>
      </c>
      <c r="CC172" t="s">
        <v>4237</v>
      </c>
      <c r="CD172" t="s">
        <v>4237</v>
      </c>
      <c r="CE172" t="s">
        <v>4236</v>
      </c>
      <c r="CF172" t="s">
        <v>4238</v>
      </c>
      <c r="CG172" t="s">
        <v>4242</v>
      </c>
      <c r="CH172" t="s">
        <v>4242</v>
      </c>
      <c r="CI172" t="s">
        <v>4241</v>
      </c>
      <c r="CJ172" t="s">
        <v>4242</v>
      </c>
      <c r="CK172" t="s">
        <v>4240</v>
      </c>
      <c r="CL172" t="s">
        <v>4240</v>
      </c>
      <c r="CM172" t="s">
        <v>4240</v>
      </c>
      <c r="CN172" t="s">
        <v>4240</v>
      </c>
      <c r="CO172" t="s">
        <v>4241</v>
      </c>
      <c r="CP172" t="s">
        <v>4241</v>
      </c>
      <c r="CQ172" t="s">
        <v>4217</v>
      </c>
      <c r="CR172" t="s">
        <v>4243</v>
      </c>
      <c r="CS172" t="s">
        <v>4243</v>
      </c>
      <c r="CT172" t="s">
        <v>308</v>
      </c>
      <c r="CU172" t="s">
        <v>308</v>
      </c>
      <c r="CV172" t="s">
        <v>4243</v>
      </c>
      <c r="CW172" t="s">
        <v>308</v>
      </c>
      <c r="CX172" t="s">
        <v>308</v>
      </c>
      <c r="CY172" t="s">
        <v>308</v>
      </c>
      <c r="CZ172" t="s">
        <v>308</v>
      </c>
      <c r="DA172" t="s">
        <v>308</v>
      </c>
      <c r="DB172" t="s">
        <v>308</v>
      </c>
      <c r="DC172">
        <v>0</v>
      </c>
      <c r="DD172" t="s">
        <v>4243</v>
      </c>
      <c r="DE172" t="s">
        <v>308</v>
      </c>
      <c r="DF172" t="s">
        <v>308</v>
      </c>
      <c r="DG172" t="s">
        <v>4243</v>
      </c>
      <c r="DH172" t="s">
        <v>4243</v>
      </c>
      <c r="DI172" t="s">
        <v>308</v>
      </c>
      <c r="DJ172" t="s">
        <v>308</v>
      </c>
      <c r="DK172" t="s">
        <v>308</v>
      </c>
      <c r="DL172">
        <v>0</v>
      </c>
      <c r="DM172" t="s">
        <v>4247</v>
      </c>
      <c r="DN172" t="s">
        <v>4248</v>
      </c>
      <c r="DO172" t="s">
        <v>4244</v>
      </c>
      <c r="DP172" t="s">
        <v>4244</v>
      </c>
      <c r="DQ172" t="s">
        <v>4244</v>
      </c>
      <c r="DR172" t="s">
        <v>4246</v>
      </c>
      <c r="DS172" t="s">
        <v>4245</v>
      </c>
      <c r="DT172" t="s">
        <v>4244</v>
      </c>
      <c r="DU172" t="s">
        <v>4244</v>
      </c>
      <c r="DV172" t="s">
        <v>4247</v>
      </c>
      <c r="DW172" t="s">
        <v>4244</v>
      </c>
      <c r="DX172" t="s">
        <v>4244</v>
      </c>
      <c r="DY172" t="s">
        <v>4243</v>
      </c>
      <c r="DZ172" t="s">
        <v>308</v>
      </c>
      <c r="EA172" t="s">
        <v>308</v>
      </c>
      <c r="EB172" t="s">
        <v>308</v>
      </c>
      <c r="EC172" t="s">
        <v>308</v>
      </c>
      <c r="ED172" t="s">
        <v>308</v>
      </c>
      <c r="EE172" t="s">
        <v>4243</v>
      </c>
      <c r="EF172" t="s">
        <v>308</v>
      </c>
      <c r="EG172" t="s">
        <v>308</v>
      </c>
      <c r="EH172" t="s">
        <v>308</v>
      </c>
      <c r="EI172" t="s">
        <v>308</v>
      </c>
      <c r="EJ172">
        <v>0</v>
      </c>
      <c r="EK172" t="s">
        <v>4252</v>
      </c>
      <c r="EL172" t="s">
        <v>4252</v>
      </c>
      <c r="EM172" t="s">
        <v>4252</v>
      </c>
      <c r="EN172" t="s">
        <v>4252</v>
      </c>
      <c r="EO172" t="s">
        <v>4252</v>
      </c>
      <c r="EP172" t="s">
        <v>4252</v>
      </c>
      <c r="EQ172" t="s">
        <v>4252</v>
      </c>
      <c r="ER172" t="s">
        <v>4252</v>
      </c>
      <c r="ES172" t="s">
        <v>4252</v>
      </c>
      <c r="ET172" t="s">
        <v>2455</v>
      </c>
      <c r="EU172" t="s">
        <v>2456</v>
      </c>
      <c r="EV172" t="s">
        <v>2457</v>
      </c>
      <c r="EW172" t="s">
        <v>2458</v>
      </c>
      <c r="EX172" t="s">
        <v>2459</v>
      </c>
      <c r="EY172" t="s">
        <v>2460</v>
      </c>
      <c r="EZ172" t="s">
        <v>2461</v>
      </c>
      <c r="FA172" t="s">
        <v>2462</v>
      </c>
      <c r="FB172" t="s">
        <v>2463</v>
      </c>
      <c r="FC172" t="s">
        <v>4253</v>
      </c>
      <c r="FD172" t="s">
        <v>4254</v>
      </c>
      <c r="FE172">
        <v>1957</v>
      </c>
      <c r="FF172">
        <v>60</v>
      </c>
      <c r="FG172" t="s">
        <v>4259</v>
      </c>
      <c r="FH172">
        <v>7251</v>
      </c>
      <c r="FI172" t="s">
        <v>461</v>
      </c>
      <c r="FJ172">
        <v>0.69662066966609837</v>
      </c>
    </row>
    <row r="173" spans="1:166" x14ac:dyDescent="0.3">
      <c r="A173" s="1">
        <v>170</v>
      </c>
      <c r="B173" t="s">
        <v>4198</v>
      </c>
      <c r="C173" t="s">
        <v>4198</v>
      </c>
      <c r="D173" t="s">
        <v>4206</v>
      </c>
      <c r="E173">
        <v>0</v>
      </c>
      <c r="F173" t="s">
        <v>4209</v>
      </c>
      <c r="G173" t="s">
        <v>4212</v>
      </c>
      <c r="H173" t="s">
        <v>4212</v>
      </c>
      <c r="I173" t="s">
        <v>972</v>
      </c>
      <c r="J173" t="s">
        <v>4212</v>
      </c>
      <c r="K173" t="s">
        <v>4212</v>
      </c>
      <c r="L173" t="s">
        <v>4212</v>
      </c>
      <c r="M173" t="s">
        <v>4212</v>
      </c>
      <c r="N173" t="s">
        <v>4212</v>
      </c>
      <c r="O173" t="s">
        <v>4212</v>
      </c>
      <c r="P173" t="s">
        <v>4212</v>
      </c>
      <c r="Q173" t="s">
        <v>4212</v>
      </c>
      <c r="R173" t="s">
        <v>4212</v>
      </c>
      <c r="S173" t="s">
        <v>972</v>
      </c>
      <c r="T173" t="s">
        <v>4212</v>
      </c>
      <c r="U173" t="s">
        <v>4212</v>
      </c>
      <c r="V173" t="s">
        <v>4212</v>
      </c>
      <c r="W173" t="s">
        <v>4212</v>
      </c>
      <c r="X173" t="s">
        <v>4212</v>
      </c>
      <c r="Y173" t="s">
        <v>4212</v>
      </c>
      <c r="Z173" t="s">
        <v>4212</v>
      </c>
      <c r="AA173" t="s">
        <v>4212</v>
      </c>
      <c r="AB173" t="s">
        <v>4216</v>
      </c>
      <c r="AC173" t="s">
        <v>3304</v>
      </c>
      <c r="AD173" t="s">
        <v>308</v>
      </c>
      <c r="AE173" t="s">
        <v>308</v>
      </c>
      <c r="AF173" t="s">
        <v>4219</v>
      </c>
      <c r="AG173" t="s">
        <v>4219</v>
      </c>
      <c r="AH173" t="s">
        <v>308</v>
      </c>
      <c r="AI173" t="s">
        <v>308</v>
      </c>
      <c r="AJ173" t="s">
        <v>308</v>
      </c>
      <c r="AK173" t="s">
        <v>4219</v>
      </c>
      <c r="AL173" t="s">
        <v>308</v>
      </c>
      <c r="AM173" t="s">
        <v>308</v>
      </c>
      <c r="AN173" t="s">
        <v>308</v>
      </c>
      <c r="AO173">
        <v>0</v>
      </c>
      <c r="AP173" t="s">
        <v>308</v>
      </c>
      <c r="AQ173" t="s">
        <v>4219</v>
      </c>
      <c r="AR173" t="s">
        <v>4219</v>
      </c>
      <c r="AS173" t="s">
        <v>308</v>
      </c>
      <c r="AT173" t="s">
        <v>4219</v>
      </c>
      <c r="AU173" t="s">
        <v>308</v>
      </c>
      <c r="AV173" t="s">
        <v>308</v>
      </c>
      <c r="AW173" t="s">
        <v>308</v>
      </c>
      <c r="AX173">
        <v>0</v>
      </c>
      <c r="AY173" t="s">
        <v>308</v>
      </c>
      <c r="AZ173" t="s">
        <v>4219</v>
      </c>
      <c r="BA173" t="s">
        <v>4219</v>
      </c>
      <c r="BB173" t="s">
        <v>308</v>
      </c>
      <c r="BC173" t="s">
        <v>308</v>
      </c>
      <c r="BD173" t="s">
        <v>308</v>
      </c>
      <c r="BE173" t="s">
        <v>308</v>
      </c>
      <c r="BF173" t="s">
        <v>308</v>
      </c>
      <c r="BG173" t="s">
        <v>308</v>
      </c>
      <c r="BH173" t="s">
        <v>308</v>
      </c>
      <c r="BI173">
        <v>0</v>
      </c>
      <c r="BJ173" t="s">
        <v>4220</v>
      </c>
      <c r="BK173" t="s">
        <v>4228</v>
      </c>
      <c r="BL173" t="s">
        <v>308</v>
      </c>
      <c r="BM173" t="s">
        <v>308</v>
      </c>
      <c r="BN173" t="s">
        <v>308</v>
      </c>
      <c r="BO173" t="s">
        <v>308</v>
      </c>
      <c r="BP173" t="s">
        <v>308</v>
      </c>
      <c r="BQ173" t="s">
        <v>308</v>
      </c>
      <c r="BR173" t="s">
        <v>308</v>
      </c>
      <c r="BS173" t="s">
        <v>308</v>
      </c>
      <c r="BT173" t="s">
        <v>308</v>
      </c>
      <c r="BU173">
        <v>0</v>
      </c>
      <c r="BV173">
        <v>0</v>
      </c>
      <c r="BW173">
        <v>0</v>
      </c>
      <c r="BX173" t="s">
        <v>4232</v>
      </c>
      <c r="BY173" t="s">
        <v>4232</v>
      </c>
      <c r="BZ173" t="s">
        <v>4233</v>
      </c>
      <c r="CA173" t="s">
        <v>4233</v>
      </c>
      <c r="CB173" t="s">
        <v>4233</v>
      </c>
      <c r="CC173" t="s">
        <v>4236</v>
      </c>
      <c r="CD173" t="s">
        <v>4236</v>
      </c>
      <c r="CE173" t="s">
        <v>4237</v>
      </c>
      <c r="CF173" t="s">
        <v>4238</v>
      </c>
      <c r="CG173" t="s">
        <v>4242</v>
      </c>
      <c r="CH173" t="s">
        <v>4241</v>
      </c>
      <c r="CI173" t="s">
        <v>4240</v>
      </c>
      <c r="CJ173" t="s">
        <v>4241</v>
      </c>
      <c r="CK173" t="s">
        <v>4241</v>
      </c>
      <c r="CL173" t="s">
        <v>4241</v>
      </c>
      <c r="CM173" t="s">
        <v>4241</v>
      </c>
      <c r="CN173" t="s">
        <v>4241</v>
      </c>
      <c r="CO173" t="s">
        <v>4241</v>
      </c>
      <c r="CP173" t="s">
        <v>4241</v>
      </c>
      <c r="CQ173" t="s">
        <v>4216</v>
      </c>
      <c r="CR173" t="s">
        <v>4243</v>
      </c>
      <c r="CS173" t="s">
        <v>308</v>
      </c>
      <c r="CT173" t="s">
        <v>308</v>
      </c>
      <c r="CU173" t="s">
        <v>308</v>
      </c>
      <c r="CV173" t="s">
        <v>4243</v>
      </c>
      <c r="CW173" t="s">
        <v>308</v>
      </c>
      <c r="CX173" t="s">
        <v>308</v>
      </c>
      <c r="CY173" t="s">
        <v>308</v>
      </c>
      <c r="CZ173" t="s">
        <v>308</v>
      </c>
      <c r="DA173" t="s">
        <v>308</v>
      </c>
      <c r="DB173" t="s">
        <v>308</v>
      </c>
      <c r="DC173">
        <v>0</v>
      </c>
      <c r="DD173" t="s">
        <v>308</v>
      </c>
      <c r="DE173" t="s">
        <v>308</v>
      </c>
      <c r="DF173" t="s">
        <v>308</v>
      </c>
      <c r="DG173" t="s">
        <v>308</v>
      </c>
      <c r="DH173" t="s">
        <v>308</v>
      </c>
      <c r="DI173" t="s">
        <v>308</v>
      </c>
      <c r="DJ173" t="s">
        <v>308</v>
      </c>
      <c r="DK173" t="s">
        <v>4243</v>
      </c>
      <c r="DL173">
        <v>0</v>
      </c>
      <c r="DM173" t="s">
        <v>4244</v>
      </c>
      <c r="DN173" t="s">
        <v>4244</v>
      </c>
      <c r="DO173" t="s">
        <v>4245</v>
      </c>
      <c r="DP173" t="s">
        <v>4244</v>
      </c>
      <c r="DQ173" t="s">
        <v>4244</v>
      </c>
      <c r="DR173" t="s">
        <v>4245</v>
      </c>
      <c r="DS173" t="s">
        <v>4248</v>
      </c>
      <c r="DT173" t="s">
        <v>4244</v>
      </c>
      <c r="DU173" t="s">
        <v>4244</v>
      </c>
      <c r="DV173" t="s">
        <v>4244</v>
      </c>
      <c r="DW173" t="s">
        <v>4244</v>
      </c>
      <c r="DX173" t="s">
        <v>4244</v>
      </c>
      <c r="DY173" t="s">
        <v>308</v>
      </c>
      <c r="DZ173" t="s">
        <v>4243</v>
      </c>
      <c r="EA173" t="s">
        <v>308</v>
      </c>
      <c r="EB173" t="s">
        <v>308</v>
      </c>
      <c r="EC173" t="s">
        <v>308</v>
      </c>
      <c r="ED173" t="s">
        <v>308</v>
      </c>
      <c r="EE173" t="s">
        <v>4243</v>
      </c>
      <c r="EF173" t="s">
        <v>308</v>
      </c>
      <c r="EG173" t="s">
        <v>308</v>
      </c>
      <c r="EH173" t="s">
        <v>308</v>
      </c>
      <c r="EI173" t="s">
        <v>308</v>
      </c>
      <c r="EJ173">
        <v>0</v>
      </c>
      <c r="EK173" t="s">
        <v>4252</v>
      </c>
      <c r="EL173" t="s">
        <v>4252</v>
      </c>
      <c r="EM173" t="s">
        <v>4252</v>
      </c>
      <c r="EN173" t="s">
        <v>4252</v>
      </c>
      <c r="EO173" t="s">
        <v>4252</v>
      </c>
      <c r="EP173" t="s">
        <v>4252</v>
      </c>
      <c r="EQ173" t="s">
        <v>4252</v>
      </c>
      <c r="ER173" t="s">
        <v>4252</v>
      </c>
      <c r="ES173" t="s">
        <v>4252</v>
      </c>
      <c r="ET173" t="s">
        <v>3305</v>
      </c>
      <c r="EU173" t="s">
        <v>3306</v>
      </c>
      <c r="EV173" t="s">
        <v>3307</v>
      </c>
      <c r="EW173" t="s">
        <v>3308</v>
      </c>
      <c r="EX173" t="s">
        <v>3309</v>
      </c>
      <c r="EY173" t="s">
        <v>780</v>
      </c>
      <c r="EZ173" t="s">
        <v>1411</v>
      </c>
      <c r="FA173" t="s">
        <v>3310</v>
      </c>
      <c r="FB173" t="s">
        <v>3311</v>
      </c>
      <c r="FC173" t="s">
        <v>4253</v>
      </c>
      <c r="FD173" t="s">
        <v>4254</v>
      </c>
      <c r="FE173">
        <v>1944</v>
      </c>
      <c r="FF173">
        <v>73</v>
      </c>
      <c r="FG173" t="s">
        <v>4260</v>
      </c>
      <c r="FH173">
        <v>7221</v>
      </c>
      <c r="FI173" t="s">
        <v>411</v>
      </c>
      <c r="FJ173">
        <v>0.45865865211851947</v>
      </c>
    </row>
    <row r="174" spans="1:166" x14ac:dyDescent="0.3">
      <c r="A174" s="1">
        <v>171</v>
      </c>
      <c r="B174" t="s">
        <v>4198</v>
      </c>
      <c r="C174" t="s">
        <v>4198</v>
      </c>
      <c r="D174" t="s">
        <v>4205</v>
      </c>
      <c r="E174">
        <v>0</v>
      </c>
      <c r="F174" t="s">
        <v>4209</v>
      </c>
      <c r="G174" t="s">
        <v>4212</v>
      </c>
      <c r="H174" t="s">
        <v>972</v>
      </c>
      <c r="I174" t="s">
        <v>972</v>
      </c>
      <c r="J174" t="s">
        <v>972</v>
      </c>
      <c r="K174" t="s">
        <v>4212</v>
      </c>
      <c r="L174" t="s">
        <v>4212</v>
      </c>
      <c r="M174" t="s">
        <v>4212</v>
      </c>
      <c r="N174" t="s">
        <v>972</v>
      </c>
      <c r="O174" t="s">
        <v>4212</v>
      </c>
      <c r="P174" t="s">
        <v>4212</v>
      </c>
      <c r="Q174" t="s">
        <v>4212</v>
      </c>
      <c r="R174" t="s">
        <v>972</v>
      </c>
      <c r="S174" t="s">
        <v>972</v>
      </c>
      <c r="T174" t="s">
        <v>4213</v>
      </c>
      <c r="U174" t="s">
        <v>4212</v>
      </c>
      <c r="V174" t="s">
        <v>4212</v>
      </c>
      <c r="W174" t="s">
        <v>4212</v>
      </c>
      <c r="X174" t="s">
        <v>4212</v>
      </c>
      <c r="Y174" t="s">
        <v>4212</v>
      </c>
      <c r="Z174" t="s">
        <v>4212</v>
      </c>
      <c r="AA174" t="s">
        <v>4214</v>
      </c>
      <c r="AB174" t="s">
        <v>4215</v>
      </c>
      <c r="AC174">
        <v>0</v>
      </c>
      <c r="AD174" t="s">
        <v>4219</v>
      </c>
      <c r="AE174" t="s">
        <v>308</v>
      </c>
      <c r="AF174" t="s">
        <v>308</v>
      </c>
      <c r="AG174" t="s">
        <v>4219</v>
      </c>
      <c r="AH174" t="s">
        <v>308</v>
      </c>
      <c r="AI174" t="s">
        <v>308</v>
      </c>
      <c r="AJ174" t="s">
        <v>308</v>
      </c>
      <c r="AK174" t="s">
        <v>4219</v>
      </c>
      <c r="AL174" t="s">
        <v>308</v>
      </c>
      <c r="AM174" t="s">
        <v>308</v>
      </c>
      <c r="AN174" t="s">
        <v>308</v>
      </c>
      <c r="AO174">
        <v>0</v>
      </c>
      <c r="AP174" t="s">
        <v>308</v>
      </c>
      <c r="AQ174" t="s">
        <v>4219</v>
      </c>
      <c r="AR174" t="s">
        <v>4219</v>
      </c>
      <c r="AS174" t="s">
        <v>4219</v>
      </c>
      <c r="AT174" t="s">
        <v>308</v>
      </c>
      <c r="AU174" t="s">
        <v>308</v>
      </c>
      <c r="AV174" t="s">
        <v>308</v>
      </c>
      <c r="AW174" t="s">
        <v>308</v>
      </c>
      <c r="AX174">
        <v>0</v>
      </c>
      <c r="AY174" t="s">
        <v>308</v>
      </c>
      <c r="AZ174" t="s">
        <v>4219</v>
      </c>
      <c r="BA174" t="s">
        <v>4219</v>
      </c>
      <c r="BB174" t="s">
        <v>308</v>
      </c>
      <c r="BC174" t="s">
        <v>308</v>
      </c>
      <c r="BD174" t="s">
        <v>308</v>
      </c>
      <c r="BE174" t="s">
        <v>308</v>
      </c>
      <c r="BF174" t="s">
        <v>308</v>
      </c>
      <c r="BG174" t="s">
        <v>308</v>
      </c>
      <c r="BH174" t="s">
        <v>308</v>
      </c>
      <c r="BI174">
        <v>0</v>
      </c>
      <c r="BJ174" t="s">
        <v>4222</v>
      </c>
      <c r="BK174" t="s">
        <v>4200</v>
      </c>
      <c r="BL174" t="s">
        <v>308</v>
      </c>
      <c r="BM174" t="s">
        <v>308</v>
      </c>
      <c r="BN174" t="s">
        <v>308</v>
      </c>
      <c r="BO174" t="s">
        <v>308</v>
      </c>
      <c r="BP174" t="s">
        <v>308</v>
      </c>
      <c r="BQ174" t="s">
        <v>308</v>
      </c>
      <c r="BR174" t="s">
        <v>308</v>
      </c>
      <c r="BS174" t="s">
        <v>308</v>
      </c>
      <c r="BT174" t="s">
        <v>308</v>
      </c>
      <c r="BU174">
        <v>0</v>
      </c>
      <c r="BV174">
        <v>0</v>
      </c>
      <c r="BW174">
        <v>0</v>
      </c>
      <c r="BX174" t="s">
        <v>4232</v>
      </c>
      <c r="BY174" t="s">
        <v>4234</v>
      </c>
      <c r="BZ174" t="s">
        <v>4234</v>
      </c>
      <c r="CA174" t="s">
        <v>4234</v>
      </c>
      <c r="CB174" t="s">
        <v>4234</v>
      </c>
      <c r="CC174" t="s">
        <v>4237</v>
      </c>
      <c r="CD174" t="s">
        <v>4237</v>
      </c>
      <c r="CE174" t="s">
        <v>4237</v>
      </c>
      <c r="CF174" t="s">
        <v>4237</v>
      </c>
      <c r="CG174" t="s">
        <v>4225</v>
      </c>
      <c r="CH174" t="s">
        <v>4242</v>
      </c>
      <c r="CI174" t="s">
        <v>4241</v>
      </c>
      <c r="CJ174" t="s">
        <v>4242</v>
      </c>
      <c r="CK174" t="s">
        <v>4240</v>
      </c>
      <c r="CL174" t="s">
        <v>4242</v>
      </c>
      <c r="CM174" t="s">
        <v>4242</v>
      </c>
      <c r="CN174" t="s">
        <v>4240</v>
      </c>
      <c r="CO174" t="s">
        <v>4240</v>
      </c>
      <c r="CP174" t="s">
        <v>4225</v>
      </c>
      <c r="CQ174" t="s">
        <v>4215</v>
      </c>
      <c r="CR174" t="s">
        <v>4243</v>
      </c>
      <c r="CS174" t="s">
        <v>4243</v>
      </c>
      <c r="CT174" t="s">
        <v>308</v>
      </c>
      <c r="CU174" t="s">
        <v>308</v>
      </c>
      <c r="CV174" t="s">
        <v>4243</v>
      </c>
      <c r="CW174" t="s">
        <v>308</v>
      </c>
      <c r="CX174" t="s">
        <v>308</v>
      </c>
      <c r="CY174" t="s">
        <v>308</v>
      </c>
      <c r="CZ174" t="s">
        <v>308</v>
      </c>
      <c r="DA174" t="s">
        <v>308</v>
      </c>
      <c r="DB174" t="s">
        <v>308</v>
      </c>
      <c r="DC174">
        <v>0</v>
      </c>
      <c r="DD174" t="s">
        <v>4243</v>
      </c>
      <c r="DE174" t="s">
        <v>4243</v>
      </c>
      <c r="DF174" t="s">
        <v>308</v>
      </c>
      <c r="DG174" t="s">
        <v>4243</v>
      </c>
      <c r="DH174" t="s">
        <v>308</v>
      </c>
      <c r="DI174" t="s">
        <v>308</v>
      </c>
      <c r="DJ174" t="s">
        <v>308</v>
      </c>
      <c r="DK174" t="s">
        <v>308</v>
      </c>
      <c r="DL174">
        <v>0</v>
      </c>
      <c r="DM174" t="s">
        <v>4248</v>
      </c>
      <c r="DN174" t="s">
        <v>4245</v>
      </c>
      <c r="DO174" t="s">
        <v>4245</v>
      </c>
      <c r="DP174" t="s">
        <v>4244</v>
      </c>
      <c r="DQ174" t="s">
        <v>4244</v>
      </c>
      <c r="DR174" t="s">
        <v>4248</v>
      </c>
      <c r="DS174" t="s">
        <v>4246</v>
      </c>
      <c r="DT174" t="s">
        <v>4244</v>
      </c>
      <c r="DU174" t="s">
        <v>4244</v>
      </c>
      <c r="DV174" t="s">
        <v>4246</v>
      </c>
      <c r="DW174" t="s">
        <v>4244</v>
      </c>
      <c r="DX174" t="s">
        <v>4244</v>
      </c>
      <c r="DY174" t="s">
        <v>4243</v>
      </c>
      <c r="DZ174" t="s">
        <v>4243</v>
      </c>
      <c r="EA174" t="s">
        <v>308</v>
      </c>
      <c r="EB174" t="s">
        <v>308</v>
      </c>
      <c r="EC174" t="s">
        <v>308</v>
      </c>
      <c r="ED174" t="s">
        <v>308</v>
      </c>
      <c r="EE174" t="s">
        <v>4243</v>
      </c>
      <c r="EF174" t="s">
        <v>308</v>
      </c>
      <c r="EG174" t="s">
        <v>308</v>
      </c>
      <c r="EH174" t="s">
        <v>308</v>
      </c>
      <c r="EI174" t="s">
        <v>308</v>
      </c>
      <c r="EJ174">
        <v>0</v>
      </c>
      <c r="EK174" t="s">
        <v>4252</v>
      </c>
      <c r="EL174" t="s">
        <v>4252</v>
      </c>
      <c r="EM174" t="s">
        <v>4250</v>
      </c>
      <c r="EN174" t="s">
        <v>4250</v>
      </c>
      <c r="EO174" t="s">
        <v>4252</v>
      </c>
      <c r="EP174" t="s">
        <v>4252</v>
      </c>
      <c r="EQ174" t="s">
        <v>4252</v>
      </c>
      <c r="ER174" t="s">
        <v>4252</v>
      </c>
      <c r="ES174" t="s">
        <v>4252</v>
      </c>
      <c r="ET174" t="s">
        <v>987</v>
      </c>
      <c r="EU174">
        <v>0</v>
      </c>
      <c r="EV174">
        <v>0</v>
      </c>
      <c r="EW174">
        <v>0</v>
      </c>
      <c r="EX174">
        <v>0</v>
      </c>
      <c r="EY174">
        <v>0</v>
      </c>
      <c r="EZ174">
        <v>0</v>
      </c>
      <c r="FA174">
        <v>0</v>
      </c>
      <c r="FB174">
        <v>0</v>
      </c>
      <c r="FC174" t="s">
        <v>4253</v>
      </c>
      <c r="FD174" t="s">
        <v>4255</v>
      </c>
      <c r="FE174">
        <v>1965</v>
      </c>
      <c r="FF174">
        <v>52</v>
      </c>
      <c r="FG174" t="s">
        <v>4258</v>
      </c>
      <c r="FH174">
        <v>6999</v>
      </c>
      <c r="FI174" t="s">
        <v>327</v>
      </c>
      <c r="FJ174">
        <v>1.1995687824638204</v>
      </c>
    </row>
    <row r="175" spans="1:166" x14ac:dyDescent="0.3">
      <c r="A175" s="1">
        <v>172</v>
      </c>
      <c r="B175" t="s">
        <v>4199</v>
      </c>
      <c r="C175" t="s">
        <v>4200</v>
      </c>
      <c r="D175" t="s">
        <v>4206</v>
      </c>
      <c r="E175">
        <v>0</v>
      </c>
      <c r="F175" t="s">
        <v>4209</v>
      </c>
      <c r="G175" t="s">
        <v>972</v>
      </c>
      <c r="H175" t="s">
        <v>972</v>
      </c>
      <c r="I175" t="s">
        <v>972</v>
      </c>
      <c r="J175" t="s">
        <v>4213</v>
      </c>
      <c r="K175" t="s">
        <v>4212</v>
      </c>
      <c r="L175" t="s">
        <v>972</v>
      </c>
      <c r="M175" t="s">
        <v>4212</v>
      </c>
      <c r="N175" t="s">
        <v>4213</v>
      </c>
      <c r="O175" t="s">
        <v>4212</v>
      </c>
      <c r="P175" t="s">
        <v>4212</v>
      </c>
      <c r="Q175" t="s">
        <v>972</v>
      </c>
      <c r="R175" t="s">
        <v>972</v>
      </c>
      <c r="S175" t="s">
        <v>972</v>
      </c>
      <c r="T175" t="s">
        <v>4213</v>
      </c>
      <c r="U175" t="s">
        <v>4212</v>
      </c>
      <c r="V175" t="s">
        <v>972</v>
      </c>
      <c r="W175" t="s">
        <v>4212</v>
      </c>
      <c r="X175" t="s">
        <v>4213</v>
      </c>
      <c r="Y175" t="s">
        <v>4212</v>
      </c>
      <c r="Z175" t="s">
        <v>4212</v>
      </c>
      <c r="AA175" t="s">
        <v>4214</v>
      </c>
      <c r="AB175" t="s">
        <v>308</v>
      </c>
      <c r="AC175" t="s">
        <v>3923</v>
      </c>
      <c r="AD175" t="s">
        <v>308</v>
      </c>
      <c r="AE175" t="s">
        <v>308</v>
      </c>
      <c r="AF175" t="s">
        <v>308</v>
      </c>
      <c r="AG175" t="s">
        <v>4219</v>
      </c>
      <c r="AH175" t="s">
        <v>308</v>
      </c>
      <c r="AI175" t="s">
        <v>308</v>
      </c>
      <c r="AJ175" t="s">
        <v>308</v>
      </c>
      <c r="AK175" t="s">
        <v>308</v>
      </c>
      <c r="AL175" t="s">
        <v>308</v>
      </c>
      <c r="AM175" t="s">
        <v>308</v>
      </c>
      <c r="AN175" t="s">
        <v>308</v>
      </c>
      <c r="AO175">
        <v>0</v>
      </c>
      <c r="AP175" t="s">
        <v>308</v>
      </c>
      <c r="AQ175" t="s">
        <v>4219</v>
      </c>
      <c r="AR175" t="s">
        <v>308</v>
      </c>
      <c r="AS175" t="s">
        <v>308</v>
      </c>
      <c r="AT175" t="s">
        <v>308</v>
      </c>
      <c r="AU175" t="s">
        <v>308</v>
      </c>
      <c r="AV175" t="s">
        <v>308</v>
      </c>
      <c r="AW175" t="s">
        <v>308</v>
      </c>
      <c r="AX175">
        <v>0</v>
      </c>
      <c r="AY175" t="s">
        <v>308</v>
      </c>
      <c r="AZ175" t="s">
        <v>4219</v>
      </c>
      <c r="BA175" t="s">
        <v>308</v>
      </c>
      <c r="BB175" t="s">
        <v>308</v>
      </c>
      <c r="BC175" t="s">
        <v>308</v>
      </c>
      <c r="BD175" t="s">
        <v>4219</v>
      </c>
      <c r="BE175" t="s">
        <v>308</v>
      </c>
      <c r="BF175" t="s">
        <v>308</v>
      </c>
      <c r="BG175" t="s">
        <v>308</v>
      </c>
      <c r="BH175" t="s">
        <v>308</v>
      </c>
      <c r="BI175">
        <v>0</v>
      </c>
      <c r="BJ175" t="s">
        <v>4222</v>
      </c>
      <c r="BK175" t="s">
        <v>4200</v>
      </c>
      <c r="BL175" t="s">
        <v>308</v>
      </c>
      <c r="BM175" t="s">
        <v>308</v>
      </c>
      <c r="BN175" t="s">
        <v>308</v>
      </c>
      <c r="BO175" t="s">
        <v>308</v>
      </c>
      <c r="BP175" t="s">
        <v>308</v>
      </c>
      <c r="BQ175" t="s">
        <v>308</v>
      </c>
      <c r="BR175" t="s">
        <v>308</v>
      </c>
      <c r="BS175" t="s">
        <v>308</v>
      </c>
      <c r="BT175" t="s">
        <v>308</v>
      </c>
      <c r="BU175">
        <v>0</v>
      </c>
      <c r="BV175">
        <v>0</v>
      </c>
      <c r="BW175">
        <v>0</v>
      </c>
      <c r="BX175" t="s">
        <v>4232</v>
      </c>
      <c r="BY175" t="s">
        <v>4234</v>
      </c>
      <c r="BZ175" t="s">
        <v>4234</v>
      </c>
      <c r="CA175" t="s">
        <v>4233</v>
      </c>
      <c r="CB175" t="s">
        <v>4234</v>
      </c>
      <c r="CC175" t="s">
        <v>4237</v>
      </c>
      <c r="CD175" t="s">
        <v>4237</v>
      </c>
      <c r="CE175" t="s">
        <v>4236</v>
      </c>
      <c r="CF175" t="s">
        <v>4238</v>
      </c>
      <c r="CG175" t="s">
        <v>4241</v>
      </c>
      <c r="CH175" t="s">
        <v>4225</v>
      </c>
      <c r="CI175" t="s">
        <v>4225</v>
      </c>
      <c r="CJ175" t="s">
        <v>4225</v>
      </c>
      <c r="CK175" t="s">
        <v>4225</v>
      </c>
      <c r="CL175" t="s">
        <v>4225</v>
      </c>
      <c r="CM175" t="s">
        <v>4225</v>
      </c>
      <c r="CN175" t="s">
        <v>4225</v>
      </c>
      <c r="CO175" t="s">
        <v>4225</v>
      </c>
      <c r="CP175" t="s">
        <v>4241</v>
      </c>
      <c r="CQ175" t="s">
        <v>4200</v>
      </c>
      <c r="CR175" t="s">
        <v>308</v>
      </c>
      <c r="CS175" t="s">
        <v>308</v>
      </c>
      <c r="CT175" t="s">
        <v>308</v>
      </c>
      <c r="CU175" t="s">
        <v>4243</v>
      </c>
      <c r="CV175" t="s">
        <v>4243</v>
      </c>
      <c r="CW175" t="s">
        <v>308</v>
      </c>
      <c r="CX175" t="s">
        <v>308</v>
      </c>
      <c r="CY175" t="s">
        <v>308</v>
      </c>
      <c r="CZ175" t="s">
        <v>308</v>
      </c>
      <c r="DA175" t="s">
        <v>308</v>
      </c>
      <c r="DB175" t="s">
        <v>308</v>
      </c>
      <c r="DC175">
        <v>0</v>
      </c>
      <c r="DD175" t="s">
        <v>308</v>
      </c>
      <c r="DE175" t="s">
        <v>308</v>
      </c>
      <c r="DF175" t="s">
        <v>308</v>
      </c>
      <c r="DG175" t="s">
        <v>308</v>
      </c>
      <c r="DH175" t="s">
        <v>308</v>
      </c>
      <c r="DI175" t="s">
        <v>308</v>
      </c>
      <c r="DJ175" t="s">
        <v>308</v>
      </c>
      <c r="DK175" t="s">
        <v>4243</v>
      </c>
      <c r="DL175">
        <v>0</v>
      </c>
      <c r="DM175" t="s">
        <v>4244</v>
      </c>
      <c r="DN175" t="s">
        <v>4244</v>
      </c>
      <c r="DO175" t="s">
        <v>4246</v>
      </c>
      <c r="DP175" t="s">
        <v>4244</v>
      </c>
      <c r="DQ175" t="s">
        <v>4244</v>
      </c>
      <c r="DR175" t="s">
        <v>4247</v>
      </c>
      <c r="DS175" t="s">
        <v>4244</v>
      </c>
      <c r="DT175" t="s">
        <v>4244</v>
      </c>
      <c r="DU175" t="s">
        <v>4244</v>
      </c>
      <c r="DV175" t="s">
        <v>4244</v>
      </c>
      <c r="DW175" t="s">
        <v>4244</v>
      </c>
      <c r="DX175" t="s">
        <v>4244</v>
      </c>
      <c r="DY175" t="s">
        <v>308</v>
      </c>
      <c r="DZ175" t="s">
        <v>4243</v>
      </c>
      <c r="EA175" t="s">
        <v>308</v>
      </c>
      <c r="EB175" t="s">
        <v>308</v>
      </c>
      <c r="EC175" t="s">
        <v>308</v>
      </c>
      <c r="ED175" t="s">
        <v>308</v>
      </c>
      <c r="EE175" t="s">
        <v>4243</v>
      </c>
      <c r="EF175" t="s">
        <v>308</v>
      </c>
      <c r="EG175" t="s">
        <v>308</v>
      </c>
      <c r="EH175" t="s">
        <v>308</v>
      </c>
      <c r="EI175" t="s">
        <v>308</v>
      </c>
      <c r="EJ175">
        <v>0</v>
      </c>
      <c r="EK175" t="s">
        <v>4252</v>
      </c>
      <c r="EL175" t="s">
        <v>4252</v>
      </c>
      <c r="EM175" t="s">
        <v>4252</v>
      </c>
      <c r="EN175" t="s">
        <v>4252</v>
      </c>
      <c r="EO175" t="s">
        <v>4252</v>
      </c>
      <c r="EP175" t="s">
        <v>4252</v>
      </c>
      <c r="EQ175" t="s">
        <v>4252</v>
      </c>
      <c r="ER175" t="s">
        <v>4252</v>
      </c>
      <c r="ES175" t="s">
        <v>4252</v>
      </c>
      <c r="ET175" t="s">
        <v>3924</v>
      </c>
      <c r="EU175" t="s">
        <v>3924</v>
      </c>
      <c r="EV175" t="s">
        <v>3925</v>
      </c>
      <c r="EW175" t="s">
        <v>3926</v>
      </c>
      <c r="EX175" t="s">
        <v>3927</v>
      </c>
      <c r="EY175" t="s">
        <v>3927</v>
      </c>
      <c r="EZ175" t="s">
        <v>3928</v>
      </c>
      <c r="FA175" t="s">
        <v>3929</v>
      </c>
      <c r="FB175" t="s">
        <v>3930</v>
      </c>
      <c r="FC175" t="s">
        <v>1067</v>
      </c>
      <c r="FD175" t="s">
        <v>4254</v>
      </c>
      <c r="FE175">
        <v>1940</v>
      </c>
      <c r="FF175">
        <v>77</v>
      </c>
      <c r="FG175" t="s">
        <v>4261</v>
      </c>
      <c r="FH175">
        <v>6996</v>
      </c>
      <c r="FI175" t="s">
        <v>313</v>
      </c>
      <c r="FJ175">
        <v>0.45865865211851947</v>
      </c>
    </row>
    <row r="176" spans="1:166" x14ac:dyDescent="0.3">
      <c r="A176" s="1">
        <v>173</v>
      </c>
      <c r="B176" t="s">
        <v>4198</v>
      </c>
      <c r="C176" t="s">
        <v>4199</v>
      </c>
      <c r="D176" t="s">
        <v>4206</v>
      </c>
      <c r="E176">
        <v>0</v>
      </c>
      <c r="F176" t="s">
        <v>4209</v>
      </c>
      <c r="G176" t="s">
        <v>972</v>
      </c>
      <c r="H176" t="s">
        <v>972</v>
      </c>
      <c r="I176" t="s">
        <v>972</v>
      </c>
      <c r="J176" t="s">
        <v>4212</v>
      </c>
      <c r="K176" t="s">
        <v>4212</v>
      </c>
      <c r="L176" t="s">
        <v>4212</v>
      </c>
      <c r="M176" t="s">
        <v>4212</v>
      </c>
      <c r="N176" t="s">
        <v>4212</v>
      </c>
      <c r="O176" t="s">
        <v>4212</v>
      </c>
      <c r="P176" t="s">
        <v>4212</v>
      </c>
      <c r="Q176" t="s">
        <v>4213</v>
      </c>
      <c r="R176" t="s">
        <v>972</v>
      </c>
      <c r="S176" t="s">
        <v>972</v>
      </c>
      <c r="T176" t="s">
        <v>4212</v>
      </c>
      <c r="U176" t="s">
        <v>4212</v>
      </c>
      <c r="V176" t="s">
        <v>4212</v>
      </c>
      <c r="W176" t="s">
        <v>4212</v>
      </c>
      <c r="X176" t="s">
        <v>4212</v>
      </c>
      <c r="Y176" t="s">
        <v>4212</v>
      </c>
      <c r="Z176" t="s">
        <v>4212</v>
      </c>
      <c r="AA176" t="s">
        <v>4212</v>
      </c>
      <c r="AB176" t="s">
        <v>4200</v>
      </c>
      <c r="AC176" t="s">
        <v>2349</v>
      </c>
      <c r="AD176" t="s">
        <v>4219</v>
      </c>
      <c r="AE176" t="s">
        <v>308</v>
      </c>
      <c r="AF176" t="s">
        <v>308</v>
      </c>
      <c r="AG176" t="s">
        <v>4219</v>
      </c>
      <c r="AH176" t="s">
        <v>308</v>
      </c>
      <c r="AI176" t="s">
        <v>308</v>
      </c>
      <c r="AJ176" t="s">
        <v>308</v>
      </c>
      <c r="AK176" t="s">
        <v>4219</v>
      </c>
      <c r="AL176" t="s">
        <v>308</v>
      </c>
      <c r="AM176" t="s">
        <v>308</v>
      </c>
      <c r="AN176" t="s">
        <v>308</v>
      </c>
      <c r="AO176">
        <v>0</v>
      </c>
      <c r="AP176" t="s">
        <v>308</v>
      </c>
      <c r="AQ176" t="s">
        <v>4219</v>
      </c>
      <c r="AR176" t="s">
        <v>308</v>
      </c>
      <c r="AS176" t="s">
        <v>308</v>
      </c>
      <c r="AT176" t="s">
        <v>4219</v>
      </c>
      <c r="AU176" t="s">
        <v>308</v>
      </c>
      <c r="AV176" t="s">
        <v>308</v>
      </c>
      <c r="AW176" t="s">
        <v>308</v>
      </c>
      <c r="AX176">
        <v>0</v>
      </c>
      <c r="AY176" t="s">
        <v>4219</v>
      </c>
      <c r="AZ176" t="s">
        <v>4219</v>
      </c>
      <c r="BA176" t="s">
        <v>308</v>
      </c>
      <c r="BB176" t="s">
        <v>308</v>
      </c>
      <c r="BC176" t="s">
        <v>308</v>
      </c>
      <c r="BD176" t="s">
        <v>308</v>
      </c>
      <c r="BE176" t="s">
        <v>308</v>
      </c>
      <c r="BF176" t="s">
        <v>308</v>
      </c>
      <c r="BG176" t="s">
        <v>308</v>
      </c>
      <c r="BH176" t="s">
        <v>308</v>
      </c>
      <c r="BI176">
        <v>0</v>
      </c>
      <c r="BJ176" t="s">
        <v>4221</v>
      </c>
      <c r="BK176" t="s">
        <v>4227</v>
      </c>
      <c r="BL176" t="s">
        <v>308</v>
      </c>
      <c r="BM176" t="s">
        <v>308</v>
      </c>
      <c r="BN176" t="s">
        <v>308</v>
      </c>
      <c r="BO176" t="s">
        <v>308</v>
      </c>
      <c r="BP176" t="s">
        <v>308</v>
      </c>
      <c r="BQ176" t="s">
        <v>308</v>
      </c>
      <c r="BR176" t="s">
        <v>308</v>
      </c>
      <c r="BS176" t="s">
        <v>308</v>
      </c>
      <c r="BT176" t="s">
        <v>308</v>
      </c>
      <c r="BU176">
        <v>0</v>
      </c>
      <c r="BV176">
        <v>0</v>
      </c>
      <c r="BW176">
        <v>0</v>
      </c>
      <c r="BX176" t="s">
        <v>4232</v>
      </c>
      <c r="BY176" t="s">
        <v>4234</v>
      </c>
      <c r="BZ176" t="s">
        <v>4233</v>
      </c>
      <c r="CA176" t="s">
        <v>4234</v>
      </c>
      <c r="CB176" t="s">
        <v>4233</v>
      </c>
      <c r="CC176" t="s">
        <v>4235</v>
      </c>
      <c r="CD176" t="s">
        <v>4238</v>
      </c>
      <c r="CE176" t="s">
        <v>4236</v>
      </c>
      <c r="CF176" t="s">
        <v>4236</v>
      </c>
      <c r="CG176" t="s">
        <v>4241</v>
      </c>
      <c r="CH176" t="s">
        <v>4241</v>
      </c>
      <c r="CI176" t="s">
        <v>4240</v>
      </c>
      <c r="CJ176" t="s">
        <v>4241</v>
      </c>
      <c r="CK176" t="s">
        <v>4241</v>
      </c>
      <c r="CL176" t="s">
        <v>4242</v>
      </c>
      <c r="CM176" t="s">
        <v>4241</v>
      </c>
      <c r="CN176" t="s">
        <v>4241</v>
      </c>
      <c r="CO176" t="s">
        <v>4241</v>
      </c>
      <c r="CP176" t="s">
        <v>4241</v>
      </c>
      <c r="CQ176" t="s">
        <v>4215</v>
      </c>
      <c r="CR176" t="s">
        <v>4243</v>
      </c>
      <c r="CS176" t="s">
        <v>4243</v>
      </c>
      <c r="CT176" t="s">
        <v>4243</v>
      </c>
      <c r="CU176" t="s">
        <v>4243</v>
      </c>
      <c r="CV176" t="s">
        <v>308</v>
      </c>
      <c r="CW176" t="s">
        <v>308</v>
      </c>
      <c r="CX176" t="s">
        <v>308</v>
      </c>
      <c r="CY176" t="s">
        <v>4243</v>
      </c>
      <c r="CZ176" t="s">
        <v>308</v>
      </c>
      <c r="DA176" t="s">
        <v>308</v>
      </c>
      <c r="DB176" t="s">
        <v>308</v>
      </c>
      <c r="DC176">
        <v>0</v>
      </c>
      <c r="DD176" t="s">
        <v>4243</v>
      </c>
      <c r="DE176" t="s">
        <v>4243</v>
      </c>
      <c r="DF176" t="s">
        <v>4243</v>
      </c>
      <c r="DG176" t="s">
        <v>4243</v>
      </c>
      <c r="DH176" t="s">
        <v>308</v>
      </c>
      <c r="DI176" t="s">
        <v>308</v>
      </c>
      <c r="DJ176" t="s">
        <v>308</v>
      </c>
      <c r="DK176" t="s">
        <v>308</v>
      </c>
      <c r="DL176">
        <v>0</v>
      </c>
      <c r="DM176" t="s">
        <v>4245</v>
      </c>
      <c r="DN176" t="s">
        <v>4244</v>
      </c>
      <c r="DO176" t="s">
        <v>4244</v>
      </c>
      <c r="DP176" t="s">
        <v>4244</v>
      </c>
      <c r="DQ176" t="s">
        <v>4244</v>
      </c>
      <c r="DR176" t="s">
        <v>4248</v>
      </c>
      <c r="DS176" t="s">
        <v>4245</v>
      </c>
      <c r="DT176" t="s">
        <v>4244</v>
      </c>
      <c r="DU176" t="s">
        <v>4244</v>
      </c>
      <c r="DV176" t="s">
        <v>4245</v>
      </c>
      <c r="DW176" t="s">
        <v>4244</v>
      </c>
      <c r="DX176" t="s">
        <v>4244</v>
      </c>
      <c r="DY176" t="s">
        <v>308</v>
      </c>
      <c r="DZ176" t="s">
        <v>308</v>
      </c>
      <c r="EA176" t="s">
        <v>308</v>
      </c>
      <c r="EB176" t="s">
        <v>308</v>
      </c>
      <c r="EC176" t="s">
        <v>4243</v>
      </c>
      <c r="ED176" t="s">
        <v>308</v>
      </c>
      <c r="EE176" t="s">
        <v>4243</v>
      </c>
      <c r="EF176" t="s">
        <v>308</v>
      </c>
      <c r="EG176" t="s">
        <v>308</v>
      </c>
      <c r="EH176" t="s">
        <v>308</v>
      </c>
      <c r="EI176" t="s">
        <v>308</v>
      </c>
      <c r="EJ176">
        <v>0</v>
      </c>
      <c r="EK176" t="s">
        <v>4251</v>
      </c>
      <c r="EL176" t="s">
        <v>4251</v>
      </c>
      <c r="EM176" t="s">
        <v>4251</v>
      </c>
      <c r="EN176" t="s">
        <v>4251</v>
      </c>
      <c r="EO176" t="s">
        <v>4251</v>
      </c>
      <c r="EP176" t="s">
        <v>4251</v>
      </c>
      <c r="EQ176" t="s">
        <v>4251</v>
      </c>
      <c r="ER176" t="s">
        <v>4251</v>
      </c>
      <c r="ES176" t="s">
        <v>4251</v>
      </c>
      <c r="ET176" t="s">
        <v>2350</v>
      </c>
      <c r="EU176" t="s">
        <v>2351</v>
      </c>
      <c r="EV176" t="s">
        <v>2352</v>
      </c>
      <c r="EW176" t="s">
        <v>2352</v>
      </c>
      <c r="EX176" t="s">
        <v>2352</v>
      </c>
      <c r="EY176" t="s">
        <v>2352</v>
      </c>
      <c r="EZ176" t="s">
        <v>2352</v>
      </c>
      <c r="FA176">
        <v>0</v>
      </c>
      <c r="FB176">
        <v>0</v>
      </c>
      <c r="FC176" t="s">
        <v>4253</v>
      </c>
      <c r="FD176" t="s">
        <v>4255</v>
      </c>
      <c r="FE176">
        <v>1960</v>
      </c>
      <c r="FF176">
        <v>57</v>
      </c>
      <c r="FG176" t="s">
        <v>4259</v>
      </c>
      <c r="FH176">
        <v>7251</v>
      </c>
      <c r="FI176" t="s">
        <v>461</v>
      </c>
      <c r="FJ176">
        <v>0.69662066966609837</v>
      </c>
    </row>
    <row r="177" spans="1:166" x14ac:dyDescent="0.3">
      <c r="A177" s="1">
        <v>174</v>
      </c>
      <c r="B177" t="s">
        <v>4198</v>
      </c>
      <c r="C177" t="s">
        <v>4199</v>
      </c>
      <c r="D177" t="s">
        <v>4206</v>
      </c>
      <c r="E177">
        <v>0</v>
      </c>
      <c r="F177" t="s">
        <v>4209</v>
      </c>
      <c r="G177" t="s">
        <v>4212</v>
      </c>
      <c r="H177" t="s">
        <v>972</v>
      </c>
      <c r="I177" t="s">
        <v>972</v>
      </c>
      <c r="J177" t="s">
        <v>972</v>
      </c>
      <c r="K177" t="s">
        <v>4212</v>
      </c>
      <c r="L177" t="s">
        <v>972</v>
      </c>
      <c r="M177" t="s">
        <v>4212</v>
      </c>
      <c r="N177" t="s">
        <v>4212</v>
      </c>
      <c r="O177" t="s">
        <v>4212</v>
      </c>
      <c r="P177" t="s">
        <v>4212</v>
      </c>
      <c r="Q177" t="s">
        <v>4212</v>
      </c>
      <c r="R177" t="s">
        <v>972</v>
      </c>
      <c r="S177" t="s">
        <v>972</v>
      </c>
      <c r="T177" t="s">
        <v>972</v>
      </c>
      <c r="U177" t="s">
        <v>4212</v>
      </c>
      <c r="V177" t="s">
        <v>4212</v>
      </c>
      <c r="W177" t="s">
        <v>4212</v>
      </c>
      <c r="X177" t="s">
        <v>4212</v>
      </c>
      <c r="Y177" t="s">
        <v>4212</v>
      </c>
      <c r="Z177" t="s">
        <v>4212</v>
      </c>
      <c r="AA177" t="s">
        <v>4212</v>
      </c>
      <c r="AB177" t="s">
        <v>4216</v>
      </c>
      <c r="AC177">
        <v>0</v>
      </c>
      <c r="AD177" t="s">
        <v>4219</v>
      </c>
      <c r="AE177" t="s">
        <v>4219</v>
      </c>
      <c r="AF177" t="s">
        <v>308</v>
      </c>
      <c r="AG177" t="s">
        <v>4219</v>
      </c>
      <c r="AH177" t="s">
        <v>308</v>
      </c>
      <c r="AI177" t="s">
        <v>308</v>
      </c>
      <c r="AJ177" t="s">
        <v>308</v>
      </c>
      <c r="AK177" t="s">
        <v>308</v>
      </c>
      <c r="AL177" t="s">
        <v>308</v>
      </c>
      <c r="AM177" t="s">
        <v>308</v>
      </c>
      <c r="AN177" t="s">
        <v>308</v>
      </c>
      <c r="AO177">
        <v>0</v>
      </c>
      <c r="AP177" t="s">
        <v>308</v>
      </c>
      <c r="AQ177" t="s">
        <v>4219</v>
      </c>
      <c r="AR177" t="s">
        <v>308</v>
      </c>
      <c r="AS177" t="s">
        <v>308</v>
      </c>
      <c r="AT177" t="s">
        <v>4219</v>
      </c>
      <c r="AU177" t="s">
        <v>308</v>
      </c>
      <c r="AV177" t="s">
        <v>308</v>
      </c>
      <c r="AW177" t="s">
        <v>308</v>
      </c>
      <c r="AX177">
        <v>0</v>
      </c>
      <c r="AY177" t="s">
        <v>4219</v>
      </c>
      <c r="AZ177" t="s">
        <v>4219</v>
      </c>
      <c r="BA177" t="s">
        <v>4219</v>
      </c>
      <c r="BB177" t="s">
        <v>308</v>
      </c>
      <c r="BC177" t="s">
        <v>308</v>
      </c>
      <c r="BD177" t="s">
        <v>308</v>
      </c>
      <c r="BE177" t="s">
        <v>308</v>
      </c>
      <c r="BF177" t="s">
        <v>308</v>
      </c>
      <c r="BG177" t="s">
        <v>308</v>
      </c>
      <c r="BH177" t="s">
        <v>308</v>
      </c>
      <c r="BI177">
        <v>0</v>
      </c>
      <c r="BJ177" t="s">
        <v>4220</v>
      </c>
      <c r="BK177" t="s">
        <v>4228</v>
      </c>
      <c r="BL177" t="s">
        <v>308</v>
      </c>
      <c r="BM177" t="s">
        <v>308</v>
      </c>
      <c r="BN177" t="s">
        <v>308</v>
      </c>
      <c r="BO177" t="s">
        <v>308</v>
      </c>
      <c r="BP177" t="s">
        <v>308</v>
      </c>
      <c r="BQ177" t="s">
        <v>308</v>
      </c>
      <c r="BR177" t="s">
        <v>308</v>
      </c>
      <c r="BS177" t="s">
        <v>308</v>
      </c>
      <c r="BT177" t="s">
        <v>308</v>
      </c>
      <c r="BU177">
        <v>0</v>
      </c>
      <c r="BV177">
        <v>0</v>
      </c>
      <c r="BW177">
        <v>0</v>
      </c>
      <c r="BX177" t="s">
        <v>4232</v>
      </c>
      <c r="BY177" t="s">
        <v>4233</v>
      </c>
      <c r="BZ177" t="s">
        <v>4234</v>
      </c>
      <c r="CA177" t="s">
        <v>4234</v>
      </c>
      <c r="CB177" t="s">
        <v>4234</v>
      </c>
      <c r="CC177" t="s">
        <v>4236</v>
      </c>
      <c r="CD177" t="s">
        <v>4236</v>
      </c>
      <c r="CE177" t="s">
        <v>4239</v>
      </c>
      <c r="CF177" t="s">
        <v>4238</v>
      </c>
      <c r="CG177" t="s">
        <v>4242</v>
      </c>
      <c r="CH177" t="s">
        <v>4241</v>
      </c>
      <c r="CI177" t="s">
        <v>4241</v>
      </c>
      <c r="CJ177" t="s">
        <v>4241</v>
      </c>
      <c r="CK177" t="s">
        <v>4240</v>
      </c>
      <c r="CL177" t="s">
        <v>4241</v>
      </c>
      <c r="CM177" t="s">
        <v>4240</v>
      </c>
      <c r="CN177" t="s">
        <v>4240</v>
      </c>
      <c r="CO177" t="s">
        <v>4241</v>
      </c>
      <c r="CP177" t="s">
        <v>4242</v>
      </c>
      <c r="CQ177" t="s">
        <v>4215</v>
      </c>
      <c r="CR177" t="s">
        <v>308</v>
      </c>
      <c r="CS177" t="s">
        <v>4243</v>
      </c>
      <c r="CT177" t="s">
        <v>4243</v>
      </c>
      <c r="CU177" t="s">
        <v>308</v>
      </c>
      <c r="CV177" t="s">
        <v>4243</v>
      </c>
      <c r="CW177" t="s">
        <v>308</v>
      </c>
      <c r="CX177" t="s">
        <v>308</v>
      </c>
      <c r="CY177" t="s">
        <v>4243</v>
      </c>
      <c r="CZ177" t="s">
        <v>308</v>
      </c>
      <c r="DA177" t="s">
        <v>308</v>
      </c>
      <c r="DB177" t="s">
        <v>308</v>
      </c>
      <c r="DC177">
        <v>0</v>
      </c>
      <c r="DD177" t="s">
        <v>4243</v>
      </c>
      <c r="DE177" t="s">
        <v>308</v>
      </c>
      <c r="DF177" t="s">
        <v>4243</v>
      </c>
      <c r="DG177" t="s">
        <v>308</v>
      </c>
      <c r="DH177" t="s">
        <v>308</v>
      </c>
      <c r="DI177" t="s">
        <v>308</v>
      </c>
      <c r="DJ177" t="s">
        <v>308</v>
      </c>
      <c r="DK177" t="s">
        <v>308</v>
      </c>
      <c r="DL177">
        <v>0</v>
      </c>
      <c r="DM177" t="s">
        <v>4247</v>
      </c>
      <c r="DN177" t="s">
        <v>4248</v>
      </c>
      <c r="DO177" t="s">
        <v>4244</v>
      </c>
      <c r="DP177" t="s">
        <v>4244</v>
      </c>
      <c r="DQ177" t="s">
        <v>4244</v>
      </c>
      <c r="DR177" t="s">
        <v>4247</v>
      </c>
      <c r="DS177" t="s">
        <v>4244</v>
      </c>
      <c r="DT177" t="s">
        <v>4244</v>
      </c>
      <c r="DU177" t="s">
        <v>4244</v>
      </c>
      <c r="DV177" t="s">
        <v>4244</v>
      </c>
      <c r="DW177" t="s">
        <v>4244</v>
      </c>
      <c r="DX177" t="s">
        <v>4244</v>
      </c>
      <c r="DY177" t="s">
        <v>4243</v>
      </c>
      <c r="DZ177" t="s">
        <v>308</v>
      </c>
      <c r="EA177" t="s">
        <v>308</v>
      </c>
      <c r="EB177" t="s">
        <v>308</v>
      </c>
      <c r="EC177" t="s">
        <v>308</v>
      </c>
      <c r="ED177" t="s">
        <v>308</v>
      </c>
      <c r="EE177" t="s">
        <v>4243</v>
      </c>
      <c r="EF177" t="s">
        <v>308</v>
      </c>
      <c r="EG177" t="s">
        <v>308</v>
      </c>
      <c r="EH177" t="s">
        <v>308</v>
      </c>
      <c r="EI177" t="s">
        <v>308</v>
      </c>
      <c r="EJ177">
        <v>0</v>
      </c>
      <c r="EK177" t="s">
        <v>4251</v>
      </c>
      <c r="EL177" t="s">
        <v>4252</v>
      </c>
      <c r="EM177" t="s">
        <v>4251</v>
      </c>
      <c r="EN177" t="s">
        <v>4252</v>
      </c>
      <c r="EO177" t="s">
        <v>4252</v>
      </c>
      <c r="EP177" t="s">
        <v>4252</v>
      </c>
      <c r="EQ177" t="s">
        <v>4251</v>
      </c>
      <c r="ER177" t="s">
        <v>4251</v>
      </c>
      <c r="ES177" t="s">
        <v>4252</v>
      </c>
      <c r="ET177" t="s">
        <v>3760</v>
      </c>
      <c r="EU177" t="s">
        <v>3761</v>
      </c>
      <c r="EV177" t="s">
        <v>3762</v>
      </c>
      <c r="EW177" t="s">
        <v>3763</v>
      </c>
      <c r="EX177" t="s">
        <v>3764</v>
      </c>
      <c r="EY177" t="s">
        <v>3765</v>
      </c>
      <c r="EZ177" t="s">
        <v>3766</v>
      </c>
      <c r="FA177" t="s">
        <v>3766</v>
      </c>
      <c r="FB177" t="s">
        <v>1067</v>
      </c>
      <c r="FC177" t="s">
        <v>4253</v>
      </c>
      <c r="FD177" t="s">
        <v>4254</v>
      </c>
      <c r="FE177">
        <v>1948</v>
      </c>
      <c r="FF177">
        <v>69</v>
      </c>
      <c r="FG177" t="s">
        <v>4260</v>
      </c>
      <c r="FH177">
        <v>7255</v>
      </c>
      <c r="FI177" t="s">
        <v>492</v>
      </c>
      <c r="FJ177">
        <v>0.57704746659697492</v>
      </c>
    </row>
    <row r="178" spans="1:166" x14ac:dyDescent="0.3">
      <c r="A178" s="1">
        <v>175</v>
      </c>
      <c r="B178" t="s">
        <v>4198</v>
      </c>
      <c r="C178" t="s">
        <v>4198</v>
      </c>
      <c r="D178" t="s">
        <v>4205</v>
      </c>
      <c r="E178">
        <v>0</v>
      </c>
      <c r="F178" t="s">
        <v>4209</v>
      </c>
      <c r="G178" t="s">
        <v>972</v>
      </c>
      <c r="H178" t="s">
        <v>972</v>
      </c>
      <c r="I178" t="s">
        <v>972</v>
      </c>
      <c r="J178" t="s">
        <v>4212</v>
      </c>
      <c r="K178" t="s">
        <v>4212</v>
      </c>
      <c r="L178" t="s">
        <v>972</v>
      </c>
      <c r="M178" t="s">
        <v>4212</v>
      </c>
      <c r="N178" t="s">
        <v>4212</v>
      </c>
      <c r="O178" t="s">
        <v>4213</v>
      </c>
      <c r="P178" t="s">
        <v>4212</v>
      </c>
      <c r="Q178" t="s">
        <v>972</v>
      </c>
      <c r="R178" t="s">
        <v>972</v>
      </c>
      <c r="S178" t="s">
        <v>972</v>
      </c>
      <c r="T178" t="s">
        <v>4212</v>
      </c>
      <c r="U178" t="s">
        <v>4212</v>
      </c>
      <c r="V178" t="s">
        <v>972</v>
      </c>
      <c r="W178" t="s">
        <v>4212</v>
      </c>
      <c r="X178" t="s">
        <v>4212</v>
      </c>
      <c r="Y178" t="s">
        <v>4213</v>
      </c>
      <c r="Z178" t="s">
        <v>4212</v>
      </c>
      <c r="AA178" t="s">
        <v>4214</v>
      </c>
      <c r="AB178" t="s">
        <v>4216</v>
      </c>
      <c r="AC178">
        <v>0</v>
      </c>
      <c r="AD178" t="s">
        <v>4219</v>
      </c>
      <c r="AE178" t="s">
        <v>308</v>
      </c>
      <c r="AF178" t="s">
        <v>308</v>
      </c>
      <c r="AG178" t="s">
        <v>4219</v>
      </c>
      <c r="AH178" t="s">
        <v>4219</v>
      </c>
      <c r="AI178" t="s">
        <v>308</v>
      </c>
      <c r="AJ178" t="s">
        <v>308</v>
      </c>
      <c r="AK178" t="s">
        <v>308</v>
      </c>
      <c r="AL178" t="s">
        <v>308</v>
      </c>
      <c r="AM178" t="s">
        <v>308</v>
      </c>
      <c r="AN178" t="s">
        <v>308</v>
      </c>
      <c r="AO178">
        <v>0</v>
      </c>
      <c r="AP178" t="s">
        <v>308</v>
      </c>
      <c r="AQ178" t="s">
        <v>4219</v>
      </c>
      <c r="AR178" t="s">
        <v>4219</v>
      </c>
      <c r="AS178" t="s">
        <v>308</v>
      </c>
      <c r="AT178" t="s">
        <v>4219</v>
      </c>
      <c r="AU178" t="s">
        <v>308</v>
      </c>
      <c r="AV178" t="s">
        <v>308</v>
      </c>
      <c r="AW178" t="s">
        <v>308</v>
      </c>
      <c r="AX178">
        <v>0</v>
      </c>
      <c r="AY178" t="s">
        <v>308</v>
      </c>
      <c r="AZ178" t="s">
        <v>4219</v>
      </c>
      <c r="BA178" t="s">
        <v>308</v>
      </c>
      <c r="BB178" t="s">
        <v>4219</v>
      </c>
      <c r="BC178" t="s">
        <v>308</v>
      </c>
      <c r="BD178" t="s">
        <v>308</v>
      </c>
      <c r="BE178" t="s">
        <v>308</v>
      </c>
      <c r="BF178" t="s">
        <v>308</v>
      </c>
      <c r="BG178" t="s">
        <v>308</v>
      </c>
      <c r="BH178" t="s">
        <v>308</v>
      </c>
      <c r="BI178">
        <v>0</v>
      </c>
      <c r="BJ178" t="s">
        <v>4225</v>
      </c>
      <c r="BK178" t="s">
        <v>4200</v>
      </c>
      <c r="BL178" t="s">
        <v>308</v>
      </c>
      <c r="BM178" t="s">
        <v>308</v>
      </c>
      <c r="BN178" t="s">
        <v>308</v>
      </c>
      <c r="BO178" t="s">
        <v>308</v>
      </c>
      <c r="BP178" t="s">
        <v>308</v>
      </c>
      <c r="BQ178" t="s">
        <v>308</v>
      </c>
      <c r="BR178" t="s">
        <v>308</v>
      </c>
      <c r="BS178" t="s">
        <v>308</v>
      </c>
      <c r="BT178" t="s">
        <v>308</v>
      </c>
      <c r="BU178">
        <v>0</v>
      </c>
      <c r="BV178">
        <v>0</v>
      </c>
      <c r="BW178">
        <v>0</v>
      </c>
      <c r="BX178" t="s">
        <v>4234</v>
      </c>
      <c r="BY178" t="s">
        <v>4234</v>
      </c>
      <c r="BZ178" t="s">
        <v>4233</v>
      </c>
      <c r="CA178" t="s">
        <v>4234</v>
      </c>
      <c r="CB178" t="s">
        <v>4234</v>
      </c>
      <c r="CC178" t="s">
        <v>4237</v>
      </c>
      <c r="CD178" t="s">
        <v>4237</v>
      </c>
      <c r="CE178" t="s">
        <v>4236</v>
      </c>
      <c r="CF178" t="s">
        <v>4237</v>
      </c>
      <c r="CG178" t="s">
        <v>4241</v>
      </c>
      <c r="CH178" t="s">
        <v>4241</v>
      </c>
      <c r="CI178" t="s">
        <v>4240</v>
      </c>
      <c r="CJ178" t="s">
        <v>4241</v>
      </c>
      <c r="CK178" t="s">
        <v>4241</v>
      </c>
      <c r="CL178" t="s">
        <v>4240</v>
      </c>
      <c r="CM178" t="s">
        <v>4240</v>
      </c>
      <c r="CN178" t="s">
        <v>4240</v>
      </c>
      <c r="CO178" t="s">
        <v>4241</v>
      </c>
      <c r="CP178" t="s">
        <v>4241</v>
      </c>
      <c r="CQ178" t="s">
        <v>4200</v>
      </c>
      <c r="CR178" t="s">
        <v>4243</v>
      </c>
      <c r="CS178" t="s">
        <v>308</v>
      </c>
      <c r="CT178" t="s">
        <v>308</v>
      </c>
      <c r="CU178" t="s">
        <v>4243</v>
      </c>
      <c r="CV178" t="s">
        <v>308</v>
      </c>
      <c r="CW178" t="s">
        <v>308</v>
      </c>
      <c r="CX178" t="s">
        <v>308</v>
      </c>
      <c r="CY178" t="s">
        <v>308</v>
      </c>
      <c r="CZ178" t="s">
        <v>308</v>
      </c>
      <c r="DA178" t="s">
        <v>308</v>
      </c>
      <c r="DB178" t="s">
        <v>308</v>
      </c>
      <c r="DC178">
        <v>0</v>
      </c>
      <c r="DD178" t="s">
        <v>308</v>
      </c>
      <c r="DE178" t="s">
        <v>308</v>
      </c>
      <c r="DF178" t="s">
        <v>308</v>
      </c>
      <c r="DG178" t="s">
        <v>308</v>
      </c>
      <c r="DH178" t="s">
        <v>308</v>
      </c>
      <c r="DI178" t="s">
        <v>308</v>
      </c>
      <c r="DJ178" t="s">
        <v>308</v>
      </c>
      <c r="DK178" t="s">
        <v>4243</v>
      </c>
      <c r="DL178">
        <v>0</v>
      </c>
      <c r="DM178" t="s">
        <v>4247</v>
      </c>
      <c r="DN178" t="s">
        <v>4244</v>
      </c>
      <c r="DO178" t="s">
        <v>4248</v>
      </c>
      <c r="DP178" t="s">
        <v>4244</v>
      </c>
      <c r="DQ178" t="s">
        <v>4244</v>
      </c>
      <c r="DR178" t="s">
        <v>4246</v>
      </c>
      <c r="DS178" t="s">
        <v>4245</v>
      </c>
      <c r="DT178" t="s">
        <v>4244</v>
      </c>
      <c r="DU178" t="s">
        <v>4244</v>
      </c>
      <c r="DV178" t="s">
        <v>4245</v>
      </c>
      <c r="DW178" t="s">
        <v>4244</v>
      </c>
      <c r="DX178" t="s">
        <v>4244</v>
      </c>
      <c r="DY178" t="s">
        <v>308</v>
      </c>
      <c r="DZ178" t="s">
        <v>4243</v>
      </c>
      <c r="EA178" t="s">
        <v>308</v>
      </c>
      <c r="EB178" t="s">
        <v>308</v>
      </c>
      <c r="EC178" t="s">
        <v>308</v>
      </c>
      <c r="ED178" t="s">
        <v>308</v>
      </c>
      <c r="EE178" t="s">
        <v>4243</v>
      </c>
      <c r="EF178" t="s">
        <v>308</v>
      </c>
      <c r="EG178" t="s">
        <v>308</v>
      </c>
      <c r="EH178" t="s">
        <v>308</v>
      </c>
      <c r="EI178" t="s">
        <v>308</v>
      </c>
      <c r="EJ178">
        <v>0</v>
      </c>
      <c r="EK178" t="s">
        <v>4251</v>
      </c>
      <c r="EL178" t="s">
        <v>4251</v>
      </c>
      <c r="EM178" t="s">
        <v>4251</v>
      </c>
      <c r="EN178" t="s">
        <v>4250</v>
      </c>
      <c r="EO178" t="s">
        <v>4250</v>
      </c>
      <c r="EP178" t="s">
        <v>4250</v>
      </c>
      <c r="EQ178" t="s">
        <v>4252</v>
      </c>
      <c r="ER178" t="s">
        <v>4252</v>
      </c>
      <c r="ES178" t="s">
        <v>4250</v>
      </c>
      <c r="ET178" t="s">
        <v>4057</v>
      </c>
      <c r="EU178" t="s">
        <v>456</v>
      </c>
      <c r="EV178" t="s">
        <v>456</v>
      </c>
      <c r="EW178">
        <v>0</v>
      </c>
      <c r="EX178">
        <v>0</v>
      </c>
      <c r="EY178">
        <v>0</v>
      </c>
      <c r="EZ178" t="s">
        <v>456</v>
      </c>
      <c r="FA178" t="s">
        <v>456</v>
      </c>
      <c r="FB178">
        <v>0</v>
      </c>
      <c r="FC178" t="s">
        <v>1067</v>
      </c>
      <c r="FD178" t="s">
        <v>4255</v>
      </c>
      <c r="FE178">
        <v>1942</v>
      </c>
      <c r="FF178">
        <v>75</v>
      </c>
      <c r="FG178" t="s">
        <v>4261</v>
      </c>
      <c r="FH178">
        <v>7251</v>
      </c>
      <c r="FI178" t="s">
        <v>461</v>
      </c>
      <c r="FJ178">
        <v>1.4112573911339064</v>
      </c>
    </row>
    <row r="179" spans="1:166" x14ac:dyDescent="0.3">
      <c r="A179" s="1">
        <v>176</v>
      </c>
      <c r="B179" t="s">
        <v>4199</v>
      </c>
      <c r="C179" t="s">
        <v>4199</v>
      </c>
      <c r="D179" t="s">
        <v>4206</v>
      </c>
      <c r="E179">
        <v>0</v>
      </c>
      <c r="F179" t="s">
        <v>4209</v>
      </c>
      <c r="G179" t="s">
        <v>972</v>
      </c>
      <c r="H179" t="s">
        <v>4212</v>
      </c>
      <c r="I179" t="s">
        <v>972</v>
      </c>
      <c r="J179" t="s">
        <v>4212</v>
      </c>
      <c r="K179" t="s">
        <v>4213</v>
      </c>
      <c r="L179" t="s">
        <v>972</v>
      </c>
      <c r="M179" t="s">
        <v>972</v>
      </c>
      <c r="N179" t="s">
        <v>4212</v>
      </c>
      <c r="O179" t="s">
        <v>972</v>
      </c>
      <c r="P179" t="s">
        <v>972</v>
      </c>
      <c r="Q179" t="s">
        <v>972</v>
      </c>
      <c r="R179" t="s">
        <v>4212</v>
      </c>
      <c r="S179" t="s">
        <v>972</v>
      </c>
      <c r="T179" t="s">
        <v>4212</v>
      </c>
      <c r="U179" t="s">
        <v>4212</v>
      </c>
      <c r="V179" t="s">
        <v>972</v>
      </c>
      <c r="W179" t="s">
        <v>972</v>
      </c>
      <c r="X179" t="s">
        <v>4212</v>
      </c>
      <c r="Y179" t="s">
        <v>972</v>
      </c>
      <c r="Z179" t="s">
        <v>972</v>
      </c>
      <c r="AA179" t="s">
        <v>972</v>
      </c>
      <c r="AB179" t="s">
        <v>4216</v>
      </c>
      <c r="AC179">
        <v>0</v>
      </c>
      <c r="AD179" t="s">
        <v>4219</v>
      </c>
      <c r="AE179" t="s">
        <v>308</v>
      </c>
      <c r="AF179" t="s">
        <v>308</v>
      </c>
      <c r="AG179" t="s">
        <v>4219</v>
      </c>
      <c r="AH179" t="s">
        <v>308</v>
      </c>
      <c r="AI179" t="s">
        <v>308</v>
      </c>
      <c r="AJ179" t="s">
        <v>308</v>
      </c>
      <c r="AK179" t="s">
        <v>4219</v>
      </c>
      <c r="AL179" t="s">
        <v>308</v>
      </c>
      <c r="AM179" t="s">
        <v>308</v>
      </c>
      <c r="AN179" t="s">
        <v>308</v>
      </c>
      <c r="AO179">
        <v>0</v>
      </c>
      <c r="AP179" t="s">
        <v>308</v>
      </c>
      <c r="AQ179" t="s">
        <v>4219</v>
      </c>
      <c r="AR179" t="s">
        <v>308</v>
      </c>
      <c r="AS179" t="s">
        <v>308</v>
      </c>
      <c r="AT179" t="s">
        <v>4219</v>
      </c>
      <c r="AU179" t="s">
        <v>308</v>
      </c>
      <c r="AV179" t="s">
        <v>308</v>
      </c>
      <c r="AW179" t="s">
        <v>308</v>
      </c>
      <c r="AX179">
        <v>0</v>
      </c>
      <c r="AY179" t="s">
        <v>308</v>
      </c>
      <c r="AZ179" t="s">
        <v>308</v>
      </c>
      <c r="BA179" t="s">
        <v>4219</v>
      </c>
      <c r="BB179" t="s">
        <v>4219</v>
      </c>
      <c r="BC179" t="s">
        <v>308</v>
      </c>
      <c r="BD179" t="s">
        <v>4219</v>
      </c>
      <c r="BE179" t="s">
        <v>308</v>
      </c>
      <c r="BF179" t="s">
        <v>308</v>
      </c>
      <c r="BG179" t="s">
        <v>308</v>
      </c>
      <c r="BH179" t="s">
        <v>308</v>
      </c>
      <c r="BI179">
        <v>0</v>
      </c>
      <c r="BJ179" t="s">
        <v>4221</v>
      </c>
      <c r="BK179" t="s">
        <v>4228</v>
      </c>
      <c r="BL179" t="s">
        <v>308</v>
      </c>
      <c r="BM179" t="s">
        <v>308</v>
      </c>
      <c r="BN179" t="s">
        <v>308</v>
      </c>
      <c r="BO179" t="s">
        <v>308</v>
      </c>
      <c r="BP179" t="s">
        <v>308</v>
      </c>
      <c r="BQ179" t="s">
        <v>308</v>
      </c>
      <c r="BR179" t="s">
        <v>308</v>
      </c>
      <c r="BS179" t="s">
        <v>308</v>
      </c>
      <c r="BT179" t="s">
        <v>308</v>
      </c>
      <c r="BU179">
        <v>0</v>
      </c>
      <c r="BV179">
        <v>0</v>
      </c>
      <c r="BW179">
        <v>0</v>
      </c>
      <c r="BX179" t="s">
        <v>4234</v>
      </c>
      <c r="BY179" t="s">
        <v>4234</v>
      </c>
      <c r="BZ179" t="s">
        <v>4234</v>
      </c>
      <c r="CA179" t="s">
        <v>4234</v>
      </c>
      <c r="CB179" t="s">
        <v>4234</v>
      </c>
      <c r="CC179" t="s">
        <v>4237</v>
      </c>
      <c r="CD179" t="s">
        <v>4237</v>
      </c>
      <c r="CE179" t="s">
        <v>4237</v>
      </c>
      <c r="CF179" t="s">
        <v>4237</v>
      </c>
      <c r="CG179" t="s">
        <v>4241</v>
      </c>
      <c r="CH179" t="s">
        <v>4241</v>
      </c>
      <c r="CI179" t="s">
        <v>4241</v>
      </c>
      <c r="CJ179" t="s">
        <v>4241</v>
      </c>
      <c r="CK179" t="s">
        <v>4241</v>
      </c>
      <c r="CL179" t="s">
        <v>4241</v>
      </c>
      <c r="CM179" t="s">
        <v>4241</v>
      </c>
      <c r="CN179" t="s">
        <v>4241</v>
      </c>
      <c r="CO179" t="s">
        <v>4241</v>
      </c>
      <c r="CP179" t="s">
        <v>4241</v>
      </c>
      <c r="CQ179" t="s">
        <v>4200</v>
      </c>
      <c r="CR179" t="s">
        <v>308</v>
      </c>
      <c r="CS179" t="s">
        <v>308</v>
      </c>
      <c r="CT179" t="s">
        <v>4243</v>
      </c>
      <c r="CU179" t="s">
        <v>308</v>
      </c>
      <c r="CV179" t="s">
        <v>308</v>
      </c>
      <c r="CW179" t="s">
        <v>308</v>
      </c>
      <c r="CX179" t="s">
        <v>308</v>
      </c>
      <c r="CY179" t="s">
        <v>308</v>
      </c>
      <c r="CZ179" t="s">
        <v>308</v>
      </c>
      <c r="DA179" t="s">
        <v>308</v>
      </c>
      <c r="DB179" t="s">
        <v>308</v>
      </c>
      <c r="DC179">
        <v>0</v>
      </c>
      <c r="DD179" t="s">
        <v>308</v>
      </c>
      <c r="DE179" t="s">
        <v>308</v>
      </c>
      <c r="DF179" t="s">
        <v>308</v>
      </c>
      <c r="DG179" t="s">
        <v>4243</v>
      </c>
      <c r="DH179" t="s">
        <v>4243</v>
      </c>
      <c r="DI179" t="s">
        <v>308</v>
      </c>
      <c r="DJ179" t="s">
        <v>308</v>
      </c>
      <c r="DK179" t="s">
        <v>308</v>
      </c>
      <c r="DL179">
        <v>0</v>
      </c>
      <c r="DM179" t="s">
        <v>4244</v>
      </c>
      <c r="DN179" t="s">
        <v>4244</v>
      </c>
      <c r="DO179" t="s">
        <v>4247</v>
      </c>
      <c r="DP179" t="s">
        <v>4244</v>
      </c>
      <c r="DQ179" t="s">
        <v>4244</v>
      </c>
      <c r="DR179" t="s">
        <v>4247</v>
      </c>
      <c r="DS179" t="s">
        <v>4245</v>
      </c>
      <c r="DT179" t="s">
        <v>4244</v>
      </c>
      <c r="DU179" t="s">
        <v>4244</v>
      </c>
      <c r="DV179" t="s">
        <v>4245</v>
      </c>
      <c r="DW179" t="s">
        <v>4244</v>
      </c>
      <c r="DX179" t="s">
        <v>4244</v>
      </c>
      <c r="DY179" t="s">
        <v>308</v>
      </c>
      <c r="DZ179" t="s">
        <v>4243</v>
      </c>
      <c r="EA179" t="s">
        <v>308</v>
      </c>
      <c r="EB179" t="s">
        <v>308</v>
      </c>
      <c r="EC179" t="s">
        <v>308</v>
      </c>
      <c r="ED179" t="s">
        <v>308</v>
      </c>
      <c r="EE179" t="s">
        <v>4243</v>
      </c>
      <c r="EF179" t="s">
        <v>308</v>
      </c>
      <c r="EG179" t="s">
        <v>308</v>
      </c>
      <c r="EH179" t="s">
        <v>308</v>
      </c>
      <c r="EI179" t="s">
        <v>308</v>
      </c>
      <c r="EJ179">
        <v>0</v>
      </c>
      <c r="EK179" t="s">
        <v>4251</v>
      </c>
      <c r="EL179" t="s">
        <v>4251</v>
      </c>
      <c r="EM179" t="s">
        <v>4251</v>
      </c>
      <c r="EN179" t="s">
        <v>4252</v>
      </c>
      <c r="EO179" t="s">
        <v>4251</v>
      </c>
      <c r="EP179" t="s">
        <v>4251</v>
      </c>
      <c r="EQ179" t="s">
        <v>4252</v>
      </c>
      <c r="ER179" t="s">
        <v>4252</v>
      </c>
      <c r="ES179" t="s">
        <v>4251</v>
      </c>
      <c r="ET179" t="s">
        <v>3980</v>
      </c>
      <c r="EU179" t="s">
        <v>3981</v>
      </c>
      <c r="EV179" t="s">
        <v>1722</v>
      </c>
      <c r="EW179" t="s">
        <v>3982</v>
      </c>
      <c r="EX179" t="s">
        <v>1722</v>
      </c>
      <c r="EY179" t="s">
        <v>1722</v>
      </c>
      <c r="EZ179" t="s">
        <v>3983</v>
      </c>
      <c r="FA179" t="s">
        <v>3984</v>
      </c>
      <c r="FB179" t="s">
        <v>1722</v>
      </c>
      <c r="FC179" t="s">
        <v>1067</v>
      </c>
      <c r="FD179" t="s">
        <v>4254</v>
      </c>
      <c r="FE179">
        <v>1936</v>
      </c>
      <c r="FF179">
        <v>81</v>
      </c>
      <c r="FG179" t="s">
        <v>4261</v>
      </c>
      <c r="FH179">
        <v>7021</v>
      </c>
      <c r="FI179" t="s">
        <v>335</v>
      </c>
      <c r="FJ179">
        <v>2.1168860867008594</v>
      </c>
    </row>
    <row r="180" spans="1:166" x14ac:dyDescent="0.3">
      <c r="A180" s="1">
        <v>177</v>
      </c>
      <c r="B180" t="s">
        <v>4198</v>
      </c>
      <c r="C180" t="s">
        <v>4198</v>
      </c>
      <c r="D180" t="s">
        <v>4206</v>
      </c>
      <c r="E180">
        <v>0</v>
      </c>
      <c r="F180" t="s">
        <v>4209</v>
      </c>
      <c r="G180" t="s">
        <v>972</v>
      </c>
      <c r="H180" t="s">
        <v>972</v>
      </c>
      <c r="I180" t="s">
        <v>972</v>
      </c>
      <c r="J180" t="s">
        <v>4212</v>
      </c>
      <c r="K180" t="s">
        <v>4212</v>
      </c>
      <c r="L180" t="s">
        <v>4212</v>
      </c>
      <c r="M180" t="s">
        <v>972</v>
      </c>
      <c r="N180" t="s">
        <v>972</v>
      </c>
      <c r="O180" t="s">
        <v>4212</v>
      </c>
      <c r="P180" t="s">
        <v>4212</v>
      </c>
      <c r="Q180" t="s">
        <v>4213</v>
      </c>
      <c r="R180" t="s">
        <v>972</v>
      </c>
      <c r="S180" t="s">
        <v>972</v>
      </c>
      <c r="T180" t="s">
        <v>4212</v>
      </c>
      <c r="U180" t="s">
        <v>4212</v>
      </c>
      <c r="V180" t="s">
        <v>4212</v>
      </c>
      <c r="W180" t="s">
        <v>972</v>
      </c>
      <c r="X180" t="s">
        <v>972</v>
      </c>
      <c r="Y180" t="s">
        <v>4212</v>
      </c>
      <c r="Z180" t="s">
        <v>4212</v>
      </c>
      <c r="AA180" t="s">
        <v>4212</v>
      </c>
      <c r="AB180" t="s">
        <v>4215</v>
      </c>
      <c r="AC180" t="s">
        <v>3288</v>
      </c>
      <c r="AD180" t="s">
        <v>4219</v>
      </c>
      <c r="AE180" t="s">
        <v>308</v>
      </c>
      <c r="AF180" t="s">
        <v>308</v>
      </c>
      <c r="AG180" t="s">
        <v>4219</v>
      </c>
      <c r="AH180" t="s">
        <v>308</v>
      </c>
      <c r="AI180" t="s">
        <v>308</v>
      </c>
      <c r="AJ180" t="s">
        <v>308</v>
      </c>
      <c r="AK180" t="s">
        <v>4219</v>
      </c>
      <c r="AL180" t="s">
        <v>308</v>
      </c>
      <c r="AM180" t="s">
        <v>308</v>
      </c>
      <c r="AN180" t="s">
        <v>308</v>
      </c>
      <c r="AO180">
        <v>0</v>
      </c>
      <c r="AP180" t="s">
        <v>308</v>
      </c>
      <c r="AQ180" t="s">
        <v>308</v>
      </c>
      <c r="AR180" t="s">
        <v>308</v>
      </c>
      <c r="AS180" t="s">
        <v>308</v>
      </c>
      <c r="AT180" t="s">
        <v>308</v>
      </c>
      <c r="AU180" t="s">
        <v>4219</v>
      </c>
      <c r="AV180" t="s">
        <v>308</v>
      </c>
      <c r="AW180" t="s">
        <v>308</v>
      </c>
      <c r="AX180" t="s">
        <v>3289</v>
      </c>
      <c r="AY180" t="s">
        <v>308</v>
      </c>
      <c r="AZ180" t="s">
        <v>4219</v>
      </c>
      <c r="BA180" t="s">
        <v>308</v>
      </c>
      <c r="BB180" t="s">
        <v>308</v>
      </c>
      <c r="BC180" t="s">
        <v>308</v>
      </c>
      <c r="BD180" t="s">
        <v>308</v>
      </c>
      <c r="BE180" t="s">
        <v>308</v>
      </c>
      <c r="BF180" t="s">
        <v>308</v>
      </c>
      <c r="BG180" t="s">
        <v>308</v>
      </c>
      <c r="BH180" t="s">
        <v>308</v>
      </c>
      <c r="BI180">
        <v>0</v>
      </c>
      <c r="BJ180" t="s">
        <v>4220</v>
      </c>
      <c r="BK180" t="s">
        <v>4200</v>
      </c>
      <c r="BL180" t="s">
        <v>308</v>
      </c>
      <c r="BM180" t="s">
        <v>308</v>
      </c>
      <c r="BN180" t="s">
        <v>308</v>
      </c>
      <c r="BO180" t="s">
        <v>308</v>
      </c>
      <c r="BP180" t="s">
        <v>308</v>
      </c>
      <c r="BQ180" t="s">
        <v>308</v>
      </c>
      <c r="BR180" t="s">
        <v>308</v>
      </c>
      <c r="BS180" t="s">
        <v>308</v>
      </c>
      <c r="BT180" t="s">
        <v>308</v>
      </c>
      <c r="BU180">
        <v>0</v>
      </c>
      <c r="BV180">
        <v>0</v>
      </c>
      <c r="BW180">
        <v>0</v>
      </c>
      <c r="BX180" t="s">
        <v>4232</v>
      </c>
      <c r="BY180" t="s">
        <v>4232</v>
      </c>
      <c r="BZ180" t="s">
        <v>4234</v>
      </c>
      <c r="CA180" t="s">
        <v>4234</v>
      </c>
      <c r="CB180" t="s">
        <v>4234</v>
      </c>
      <c r="CC180" t="s">
        <v>4237</v>
      </c>
      <c r="CD180" t="s">
        <v>4238</v>
      </c>
      <c r="CE180" t="s">
        <v>4236</v>
      </c>
      <c r="CF180" t="s">
        <v>4238</v>
      </c>
      <c r="CG180" t="s">
        <v>4241</v>
      </c>
      <c r="CH180" t="s">
        <v>4241</v>
      </c>
      <c r="CI180" t="s">
        <v>4241</v>
      </c>
      <c r="CJ180" t="s">
        <v>4241</v>
      </c>
      <c r="CK180" t="s">
        <v>4241</v>
      </c>
      <c r="CL180" t="s">
        <v>4241</v>
      </c>
      <c r="CM180" t="s">
        <v>4241</v>
      </c>
      <c r="CN180" t="s">
        <v>4241</v>
      </c>
      <c r="CO180" t="s">
        <v>4241</v>
      </c>
      <c r="CP180" t="s">
        <v>4225</v>
      </c>
      <c r="CQ180" t="s">
        <v>4215</v>
      </c>
      <c r="CR180" t="s">
        <v>308</v>
      </c>
      <c r="CS180" t="s">
        <v>308</v>
      </c>
      <c r="CT180" t="s">
        <v>308</v>
      </c>
      <c r="CU180" t="s">
        <v>308</v>
      </c>
      <c r="CV180" t="s">
        <v>4243</v>
      </c>
      <c r="CW180" t="s">
        <v>308</v>
      </c>
      <c r="CX180" t="s">
        <v>308</v>
      </c>
      <c r="CY180" t="s">
        <v>308</v>
      </c>
      <c r="CZ180" t="s">
        <v>4243</v>
      </c>
      <c r="DA180" t="s">
        <v>308</v>
      </c>
      <c r="DB180" t="s">
        <v>308</v>
      </c>
      <c r="DC180" t="s">
        <v>3290</v>
      </c>
      <c r="DD180" t="s">
        <v>308</v>
      </c>
      <c r="DE180" t="s">
        <v>308</v>
      </c>
      <c r="DF180" t="s">
        <v>308</v>
      </c>
      <c r="DG180" t="s">
        <v>308</v>
      </c>
      <c r="DH180" t="s">
        <v>308</v>
      </c>
      <c r="DI180" t="s">
        <v>308</v>
      </c>
      <c r="DJ180" t="s">
        <v>4243</v>
      </c>
      <c r="DK180" t="s">
        <v>308</v>
      </c>
      <c r="DL180">
        <v>0</v>
      </c>
      <c r="DM180" t="s">
        <v>4246</v>
      </c>
      <c r="DN180" t="s">
        <v>4247</v>
      </c>
      <c r="DO180" t="s">
        <v>4247</v>
      </c>
      <c r="DP180" t="s">
        <v>4244</v>
      </c>
      <c r="DQ180" t="s">
        <v>4244</v>
      </c>
      <c r="DR180" t="s">
        <v>4247</v>
      </c>
      <c r="DS180" t="s">
        <v>4245</v>
      </c>
      <c r="DT180" t="s">
        <v>4244</v>
      </c>
      <c r="DU180" t="s">
        <v>4244</v>
      </c>
      <c r="DV180" t="s">
        <v>4245</v>
      </c>
      <c r="DW180" t="s">
        <v>4244</v>
      </c>
      <c r="DX180" t="s">
        <v>4244</v>
      </c>
      <c r="DY180" t="s">
        <v>4243</v>
      </c>
      <c r="DZ180" t="s">
        <v>4243</v>
      </c>
      <c r="EA180" t="s">
        <v>308</v>
      </c>
      <c r="EB180" t="s">
        <v>308</v>
      </c>
      <c r="EC180" t="s">
        <v>308</v>
      </c>
      <c r="ED180" t="s">
        <v>308</v>
      </c>
      <c r="EE180" t="s">
        <v>4243</v>
      </c>
      <c r="EF180" t="s">
        <v>308</v>
      </c>
      <c r="EG180" t="s">
        <v>308</v>
      </c>
      <c r="EH180" t="s">
        <v>308</v>
      </c>
      <c r="EI180" t="s">
        <v>308</v>
      </c>
      <c r="EJ180">
        <v>0</v>
      </c>
      <c r="EK180" t="s">
        <v>4225</v>
      </c>
      <c r="EL180" t="s">
        <v>4225</v>
      </c>
      <c r="EM180" t="s">
        <v>4225</v>
      </c>
      <c r="EN180" t="s">
        <v>4225</v>
      </c>
      <c r="EO180" t="s">
        <v>4225</v>
      </c>
      <c r="EP180" t="s">
        <v>4225</v>
      </c>
      <c r="EQ180" t="s">
        <v>4252</v>
      </c>
      <c r="ER180" t="s">
        <v>4252</v>
      </c>
      <c r="ES180" t="s">
        <v>4250</v>
      </c>
      <c r="ET180">
        <v>0</v>
      </c>
      <c r="EU180">
        <v>0</v>
      </c>
      <c r="EV180">
        <v>0</v>
      </c>
      <c r="EW180">
        <v>0</v>
      </c>
      <c r="EX180">
        <v>0</v>
      </c>
      <c r="EY180">
        <v>0</v>
      </c>
      <c r="EZ180" t="s">
        <v>3291</v>
      </c>
      <c r="FA180" t="s">
        <v>3292</v>
      </c>
      <c r="FB180">
        <v>0</v>
      </c>
      <c r="FC180" t="s">
        <v>4253</v>
      </c>
      <c r="FD180" t="s">
        <v>4254</v>
      </c>
      <c r="FE180">
        <v>1947</v>
      </c>
      <c r="FF180">
        <v>70</v>
      </c>
      <c r="FG180" t="s">
        <v>4260</v>
      </c>
      <c r="FH180">
        <v>7221</v>
      </c>
      <c r="FI180" t="s">
        <v>411</v>
      </c>
      <c r="FJ180">
        <v>0.45865865211851947</v>
      </c>
    </row>
    <row r="181" spans="1:166" x14ac:dyDescent="0.3">
      <c r="A181" s="1">
        <v>178</v>
      </c>
      <c r="B181" t="s">
        <v>4199</v>
      </c>
      <c r="C181" t="s">
        <v>4199</v>
      </c>
      <c r="D181" t="s">
        <v>4207</v>
      </c>
      <c r="E181">
        <v>0</v>
      </c>
      <c r="F181" t="s">
        <v>4209</v>
      </c>
      <c r="G181" t="s">
        <v>4212</v>
      </c>
      <c r="H181" t="s">
        <v>972</v>
      </c>
      <c r="I181" t="s">
        <v>972</v>
      </c>
      <c r="J181" t="s">
        <v>4212</v>
      </c>
      <c r="K181" t="s">
        <v>4212</v>
      </c>
      <c r="L181" t="s">
        <v>972</v>
      </c>
      <c r="M181" t="s">
        <v>4212</v>
      </c>
      <c r="N181" t="s">
        <v>972</v>
      </c>
      <c r="O181" t="s">
        <v>4212</v>
      </c>
      <c r="P181" t="s">
        <v>4212</v>
      </c>
      <c r="Q181" t="s">
        <v>4212</v>
      </c>
      <c r="R181" t="s">
        <v>4213</v>
      </c>
      <c r="S181" t="s">
        <v>972</v>
      </c>
      <c r="T181" t="s">
        <v>4212</v>
      </c>
      <c r="U181" t="s">
        <v>4212</v>
      </c>
      <c r="V181" t="s">
        <v>972</v>
      </c>
      <c r="W181" t="s">
        <v>4212</v>
      </c>
      <c r="X181" t="s">
        <v>4213</v>
      </c>
      <c r="Y181" t="s">
        <v>4212</v>
      </c>
      <c r="Z181" t="s">
        <v>4212</v>
      </c>
      <c r="AA181" t="s">
        <v>4212</v>
      </c>
      <c r="AB181" t="s">
        <v>4216</v>
      </c>
      <c r="AC181" t="s">
        <v>357</v>
      </c>
      <c r="AD181" t="s">
        <v>4219</v>
      </c>
      <c r="AE181" t="s">
        <v>308</v>
      </c>
      <c r="AF181" t="s">
        <v>308</v>
      </c>
      <c r="AG181" t="s">
        <v>4219</v>
      </c>
      <c r="AH181" t="s">
        <v>308</v>
      </c>
      <c r="AI181" t="s">
        <v>308</v>
      </c>
      <c r="AJ181" t="s">
        <v>308</v>
      </c>
      <c r="AK181" t="s">
        <v>4219</v>
      </c>
      <c r="AL181" t="s">
        <v>308</v>
      </c>
      <c r="AM181" t="s">
        <v>308</v>
      </c>
      <c r="AN181" t="s">
        <v>308</v>
      </c>
      <c r="AO181">
        <v>0</v>
      </c>
      <c r="AP181" t="s">
        <v>308</v>
      </c>
      <c r="AQ181" t="s">
        <v>4219</v>
      </c>
      <c r="AR181" t="s">
        <v>4219</v>
      </c>
      <c r="AS181" t="s">
        <v>308</v>
      </c>
      <c r="AT181" t="s">
        <v>308</v>
      </c>
      <c r="AU181" t="s">
        <v>308</v>
      </c>
      <c r="AV181" t="s">
        <v>308</v>
      </c>
      <c r="AW181" t="s">
        <v>308</v>
      </c>
      <c r="AX181">
        <v>0</v>
      </c>
      <c r="AY181" t="s">
        <v>308</v>
      </c>
      <c r="AZ181" t="s">
        <v>4219</v>
      </c>
      <c r="BA181" t="s">
        <v>4219</v>
      </c>
      <c r="BB181" t="s">
        <v>308</v>
      </c>
      <c r="BC181" t="s">
        <v>308</v>
      </c>
      <c r="BD181" t="s">
        <v>308</v>
      </c>
      <c r="BE181" t="s">
        <v>308</v>
      </c>
      <c r="BF181" t="s">
        <v>308</v>
      </c>
      <c r="BG181" t="s">
        <v>308</v>
      </c>
      <c r="BH181" t="s">
        <v>308</v>
      </c>
      <c r="BI181">
        <v>0</v>
      </c>
      <c r="BJ181" t="s">
        <v>4221</v>
      </c>
      <c r="BK181" t="s">
        <v>4228</v>
      </c>
      <c r="BL181" t="s">
        <v>308</v>
      </c>
      <c r="BM181" t="s">
        <v>308</v>
      </c>
      <c r="BN181" t="s">
        <v>308</v>
      </c>
      <c r="BO181" t="s">
        <v>308</v>
      </c>
      <c r="BP181" t="s">
        <v>308</v>
      </c>
      <c r="BQ181" t="s">
        <v>308</v>
      </c>
      <c r="BR181" t="s">
        <v>308</v>
      </c>
      <c r="BS181" t="s">
        <v>308</v>
      </c>
      <c r="BT181" t="s">
        <v>308</v>
      </c>
      <c r="BU181">
        <v>0</v>
      </c>
      <c r="BV181">
        <v>0</v>
      </c>
      <c r="BW181">
        <v>0</v>
      </c>
      <c r="BX181" t="s">
        <v>4232</v>
      </c>
      <c r="BY181" t="s">
        <v>4234</v>
      </c>
      <c r="BZ181" t="s">
        <v>4234</v>
      </c>
      <c r="CA181" t="s">
        <v>4234</v>
      </c>
      <c r="CB181" t="s">
        <v>4234</v>
      </c>
      <c r="CC181" t="s">
        <v>4236</v>
      </c>
      <c r="CD181" t="s">
        <v>4238</v>
      </c>
      <c r="CE181" t="s">
        <v>4236</v>
      </c>
      <c r="CF181" t="s">
        <v>4236</v>
      </c>
      <c r="CG181" t="s">
        <v>4241</v>
      </c>
      <c r="CH181" t="s">
        <v>4242</v>
      </c>
      <c r="CI181" t="s">
        <v>4242</v>
      </c>
      <c r="CJ181" t="s">
        <v>4241</v>
      </c>
      <c r="CK181" t="s">
        <v>4241</v>
      </c>
      <c r="CL181" t="s">
        <v>4241</v>
      </c>
      <c r="CM181" t="s">
        <v>4241</v>
      </c>
      <c r="CN181" t="s">
        <v>4241</v>
      </c>
      <c r="CO181" t="s">
        <v>4241</v>
      </c>
      <c r="CP181" t="s">
        <v>4242</v>
      </c>
      <c r="CQ181" t="s">
        <v>4215</v>
      </c>
      <c r="CR181" t="s">
        <v>308</v>
      </c>
      <c r="CS181" t="s">
        <v>308</v>
      </c>
      <c r="CT181" t="s">
        <v>308</v>
      </c>
      <c r="CU181" t="s">
        <v>308</v>
      </c>
      <c r="CV181" t="s">
        <v>308</v>
      </c>
      <c r="CW181" t="s">
        <v>308</v>
      </c>
      <c r="CX181" t="s">
        <v>308</v>
      </c>
      <c r="CY181" t="s">
        <v>308</v>
      </c>
      <c r="CZ181" t="s">
        <v>4243</v>
      </c>
      <c r="DA181" t="s">
        <v>308</v>
      </c>
      <c r="DB181" t="s">
        <v>308</v>
      </c>
      <c r="DC181" t="s">
        <v>358</v>
      </c>
      <c r="DD181" t="s">
        <v>308</v>
      </c>
      <c r="DE181" t="s">
        <v>308</v>
      </c>
      <c r="DF181" t="s">
        <v>308</v>
      </c>
      <c r="DG181" t="s">
        <v>308</v>
      </c>
      <c r="DH181" t="s">
        <v>308</v>
      </c>
      <c r="DI181" t="s">
        <v>308</v>
      </c>
      <c r="DJ181" t="s">
        <v>4243</v>
      </c>
      <c r="DK181" t="s">
        <v>308</v>
      </c>
      <c r="DL181">
        <v>0</v>
      </c>
      <c r="DM181" t="s">
        <v>4245</v>
      </c>
      <c r="DN181" t="s">
        <v>4247</v>
      </c>
      <c r="DO181" t="s">
        <v>4244</v>
      </c>
      <c r="DP181" t="s">
        <v>4244</v>
      </c>
      <c r="DQ181" t="s">
        <v>4244</v>
      </c>
      <c r="DR181" t="s">
        <v>4248</v>
      </c>
      <c r="DS181" t="s">
        <v>4246</v>
      </c>
      <c r="DT181" t="s">
        <v>4244</v>
      </c>
      <c r="DU181" t="s">
        <v>4245</v>
      </c>
      <c r="DV181" t="s">
        <v>4245</v>
      </c>
      <c r="DW181" t="s">
        <v>4244</v>
      </c>
      <c r="DX181" t="s">
        <v>4244</v>
      </c>
      <c r="DY181" t="s">
        <v>4243</v>
      </c>
      <c r="DZ181" t="s">
        <v>308</v>
      </c>
      <c r="EA181" t="s">
        <v>308</v>
      </c>
      <c r="EB181" t="s">
        <v>308</v>
      </c>
      <c r="EC181" t="s">
        <v>308</v>
      </c>
      <c r="ED181" t="s">
        <v>308</v>
      </c>
      <c r="EE181" t="s">
        <v>4243</v>
      </c>
      <c r="EF181" t="s">
        <v>308</v>
      </c>
      <c r="EG181" t="s">
        <v>308</v>
      </c>
      <c r="EH181" t="s">
        <v>308</v>
      </c>
      <c r="EI181" t="s">
        <v>308</v>
      </c>
      <c r="EJ181">
        <v>0</v>
      </c>
      <c r="EK181" t="s">
        <v>4225</v>
      </c>
      <c r="EL181" t="s">
        <v>4252</v>
      </c>
      <c r="EM181" t="s">
        <v>4250</v>
      </c>
      <c r="EN181" t="s">
        <v>4251</v>
      </c>
      <c r="EO181" t="s">
        <v>4252</v>
      </c>
      <c r="EP181" t="s">
        <v>4251</v>
      </c>
      <c r="EQ181" t="s">
        <v>4251</v>
      </c>
      <c r="ER181" t="s">
        <v>4252</v>
      </c>
      <c r="ES181" t="s">
        <v>4251</v>
      </c>
      <c r="ET181">
        <v>0</v>
      </c>
      <c r="EU181" t="s">
        <v>359</v>
      </c>
      <c r="EV181">
        <v>0</v>
      </c>
      <c r="EW181" t="s">
        <v>360</v>
      </c>
      <c r="EX181" t="s">
        <v>361</v>
      </c>
      <c r="EY181" t="s">
        <v>362</v>
      </c>
      <c r="EZ181" t="s">
        <v>363</v>
      </c>
      <c r="FA181" t="s">
        <v>364</v>
      </c>
      <c r="FB181" t="s">
        <v>365</v>
      </c>
      <c r="FC181" t="s">
        <v>1067</v>
      </c>
      <c r="FD181" t="s">
        <v>4255</v>
      </c>
      <c r="FE181">
        <v>1988</v>
      </c>
      <c r="FF181">
        <v>29</v>
      </c>
      <c r="FG181" t="s">
        <v>4256</v>
      </c>
      <c r="FH181">
        <v>7021</v>
      </c>
      <c r="FI181" t="s">
        <v>335</v>
      </c>
      <c r="FJ181">
        <v>3.6269314952141389</v>
      </c>
    </row>
    <row r="182" spans="1:166" x14ac:dyDescent="0.3">
      <c r="A182" s="1">
        <v>179</v>
      </c>
      <c r="B182" t="s">
        <v>4199</v>
      </c>
      <c r="C182" t="s">
        <v>4200</v>
      </c>
      <c r="D182" t="s">
        <v>4206</v>
      </c>
      <c r="E182">
        <v>0</v>
      </c>
      <c r="F182" t="s">
        <v>4209</v>
      </c>
      <c r="G182" t="s">
        <v>972</v>
      </c>
      <c r="H182" t="s">
        <v>972</v>
      </c>
      <c r="I182" t="s">
        <v>972</v>
      </c>
      <c r="J182" t="s">
        <v>972</v>
      </c>
      <c r="K182" t="s">
        <v>4212</v>
      </c>
      <c r="L182" t="s">
        <v>972</v>
      </c>
      <c r="M182" t="s">
        <v>4212</v>
      </c>
      <c r="N182" t="s">
        <v>4213</v>
      </c>
      <c r="O182" t="s">
        <v>972</v>
      </c>
      <c r="P182" t="s">
        <v>4212</v>
      </c>
      <c r="Q182" t="s">
        <v>4213</v>
      </c>
      <c r="R182" t="s">
        <v>4213</v>
      </c>
      <c r="S182" t="s">
        <v>4213</v>
      </c>
      <c r="T182" t="s">
        <v>4213</v>
      </c>
      <c r="U182" t="s">
        <v>4212</v>
      </c>
      <c r="V182" t="s">
        <v>972</v>
      </c>
      <c r="W182" t="s">
        <v>4212</v>
      </c>
      <c r="X182" t="s">
        <v>4213</v>
      </c>
      <c r="Y182" t="s">
        <v>4213</v>
      </c>
      <c r="Z182" t="s">
        <v>4212</v>
      </c>
      <c r="AA182" t="s">
        <v>972</v>
      </c>
      <c r="AB182" t="s">
        <v>4200</v>
      </c>
      <c r="AC182" t="s">
        <v>1522</v>
      </c>
      <c r="AD182" t="s">
        <v>4219</v>
      </c>
      <c r="AE182" t="s">
        <v>308</v>
      </c>
      <c r="AF182" t="s">
        <v>308</v>
      </c>
      <c r="AG182" t="s">
        <v>4219</v>
      </c>
      <c r="AH182" t="s">
        <v>4219</v>
      </c>
      <c r="AI182" t="s">
        <v>308</v>
      </c>
      <c r="AJ182" t="s">
        <v>308</v>
      </c>
      <c r="AK182" t="s">
        <v>308</v>
      </c>
      <c r="AL182" t="s">
        <v>308</v>
      </c>
      <c r="AM182" t="s">
        <v>308</v>
      </c>
      <c r="AN182" t="s">
        <v>308</v>
      </c>
      <c r="AO182">
        <v>0</v>
      </c>
      <c r="AP182" t="s">
        <v>308</v>
      </c>
      <c r="AQ182" t="s">
        <v>4219</v>
      </c>
      <c r="AR182" t="s">
        <v>308</v>
      </c>
      <c r="AS182" t="s">
        <v>308</v>
      </c>
      <c r="AT182" t="s">
        <v>4219</v>
      </c>
      <c r="AU182" t="s">
        <v>308</v>
      </c>
      <c r="AV182" t="s">
        <v>308</v>
      </c>
      <c r="AW182" t="s">
        <v>308</v>
      </c>
      <c r="AX182">
        <v>0</v>
      </c>
      <c r="AY182" t="s">
        <v>308</v>
      </c>
      <c r="AZ182" t="s">
        <v>4219</v>
      </c>
      <c r="BA182" t="s">
        <v>4219</v>
      </c>
      <c r="BB182" t="s">
        <v>4219</v>
      </c>
      <c r="BC182" t="s">
        <v>308</v>
      </c>
      <c r="BD182" t="s">
        <v>308</v>
      </c>
      <c r="BE182" t="s">
        <v>308</v>
      </c>
      <c r="BF182" t="s">
        <v>308</v>
      </c>
      <c r="BG182" t="s">
        <v>308</v>
      </c>
      <c r="BH182" t="s">
        <v>308</v>
      </c>
      <c r="BI182">
        <v>0</v>
      </c>
      <c r="BJ182" t="s">
        <v>4222</v>
      </c>
      <c r="BK182" t="s">
        <v>4200</v>
      </c>
      <c r="BL182" t="s">
        <v>308</v>
      </c>
      <c r="BM182" t="s">
        <v>308</v>
      </c>
      <c r="BN182" t="s">
        <v>308</v>
      </c>
      <c r="BO182" t="s">
        <v>308</v>
      </c>
      <c r="BP182" t="s">
        <v>308</v>
      </c>
      <c r="BQ182" t="s">
        <v>308</v>
      </c>
      <c r="BR182" t="s">
        <v>308</v>
      </c>
      <c r="BS182" t="s">
        <v>308</v>
      </c>
      <c r="BT182" t="s">
        <v>308</v>
      </c>
      <c r="BU182">
        <v>0</v>
      </c>
      <c r="BV182">
        <v>0</v>
      </c>
      <c r="BW182">
        <v>0</v>
      </c>
      <c r="BX182" t="s">
        <v>4232</v>
      </c>
      <c r="BY182" t="s">
        <v>4234</v>
      </c>
      <c r="BZ182" t="s">
        <v>4233</v>
      </c>
      <c r="CA182" t="s">
        <v>4234</v>
      </c>
      <c r="CB182" t="s">
        <v>4234</v>
      </c>
      <c r="CC182" t="s">
        <v>4237</v>
      </c>
      <c r="CD182" t="s">
        <v>4237</v>
      </c>
      <c r="CE182" t="s">
        <v>4237</v>
      </c>
      <c r="CF182" t="s">
        <v>308</v>
      </c>
      <c r="CG182" t="s">
        <v>4225</v>
      </c>
      <c r="CH182" t="s">
        <v>4241</v>
      </c>
      <c r="CI182" t="s">
        <v>4241</v>
      </c>
      <c r="CJ182" t="s">
        <v>4225</v>
      </c>
      <c r="CK182" t="s">
        <v>4225</v>
      </c>
      <c r="CL182" t="s">
        <v>4241</v>
      </c>
      <c r="CM182" t="s">
        <v>4225</v>
      </c>
      <c r="CN182" t="s">
        <v>4225</v>
      </c>
      <c r="CO182" t="s">
        <v>4225</v>
      </c>
      <c r="CP182" t="s">
        <v>4241</v>
      </c>
      <c r="CQ182" t="s">
        <v>4200</v>
      </c>
      <c r="CR182" t="s">
        <v>4243</v>
      </c>
      <c r="CS182" t="s">
        <v>308</v>
      </c>
      <c r="CT182" t="s">
        <v>308</v>
      </c>
      <c r="CU182" t="s">
        <v>308</v>
      </c>
      <c r="CV182" t="s">
        <v>4243</v>
      </c>
      <c r="CW182" t="s">
        <v>308</v>
      </c>
      <c r="CX182" t="s">
        <v>308</v>
      </c>
      <c r="CY182" t="s">
        <v>308</v>
      </c>
      <c r="CZ182" t="s">
        <v>308</v>
      </c>
      <c r="DA182" t="s">
        <v>308</v>
      </c>
      <c r="DB182" t="s">
        <v>308</v>
      </c>
      <c r="DC182">
        <v>0</v>
      </c>
      <c r="DD182" t="s">
        <v>308</v>
      </c>
      <c r="DE182" t="s">
        <v>308</v>
      </c>
      <c r="DF182" t="s">
        <v>308</v>
      </c>
      <c r="DG182" t="s">
        <v>308</v>
      </c>
      <c r="DH182" t="s">
        <v>308</v>
      </c>
      <c r="DI182" t="s">
        <v>308</v>
      </c>
      <c r="DJ182" t="s">
        <v>308</v>
      </c>
      <c r="DK182" t="s">
        <v>4243</v>
      </c>
      <c r="DL182">
        <v>0</v>
      </c>
      <c r="DM182" t="s">
        <v>4247</v>
      </c>
      <c r="DN182" t="s">
        <v>4245</v>
      </c>
      <c r="DO182" t="s">
        <v>4248</v>
      </c>
      <c r="DP182" t="s">
        <v>4244</v>
      </c>
      <c r="DQ182" t="s">
        <v>4244</v>
      </c>
      <c r="DR182" t="s">
        <v>4248</v>
      </c>
      <c r="DS182" t="s">
        <v>4246</v>
      </c>
      <c r="DT182" t="s">
        <v>4244</v>
      </c>
      <c r="DU182" t="s">
        <v>4244</v>
      </c>
      <c r="DV182" t="s">
        <v>4244</v>
      </c>
      <c r="DW182" t="s">
        <v>4244</v>
      </c>
      <c r="DX182" t="s">
        <v>4244</v>
      </c>
      <c r="DY182" t="s">
        <v>308</v>
      </c>
      <c r="DZ182" t="s">
        <v>4243</v>
      </c>
      <c r="EA182" t="s">
        <v>308</v>
      </c>
      <c r="EB182" t="s">
        <v>308</v>
      </c>
      <c r="EC182" t="s">
        <v>308</v>
      </c>
      <c r="ED182" t="s">
        <v>308</v>
      </c>
      <c r="EE182" t="s">
        <v>4243</v>
      </c>
      <c r="EF182" t="s">
        <v>308</v>
      </c>
      <c r="EG182" t="s">
        <v>308</v>
      </c>
      <c r="EH182" t="s">
        <v>308</v>
      </c>
      <c r="EI182" t="s">
        <v>308</v>
      </c>
      <c r="EJ182">
        <v>0</v>
      </c>
      <c r="EK182" t="s">
        <v>4251</v>
      </c>
      <c r="EL182" t="s">
        <v>4251</v>
      </c>
      <c r="EM182" t="s">
        <v>4225</v>
      </c>
      <c r="EN182" t="s">
        <v>4250</v>
      </c>
      <c r="EO182" t="s">
        <v>4250</v>
      </c>
      <c r="EP182" t="s">
        <v>4250</v>
      </c>
      <c r="EQ182" t="s">
        <v>4225</v>
      </c>
      <c r="ER182" t="s">
        <v>4225</v>
      </c>
      <c r="ES182" t="s">
        <v>4250</v>
      </c>
      <c r="ET182" t="s">
        <v>1523</v>
      </c>
      <c r="EU182" t="s">
        <v>486</v>
      </c>
      <c r="EV182">
        <v>0</v>
      </c>
      <c r="EW182">
        <v>0</v>
      </c>
      <c r="EX182">
        <v>0</v>
      </c>
      <c r="EY182">
        <v>0</v>
      </c>
      <c r="EZ182">
        <v>0</v>
      </c>
      <c r="FA182">
        <v>0</v>
      </c>
      <c r="FB182">
        <v>0</v>
      </c>
      <c r="FC182" t="s">
        <v>1067</v>
      </c>
      <c r="FD182" t="s">
        <v>4255</v>
      </c>
      <c r="FE182">
        <v>1965</v>
      </c>
      <c r="FF182">
        <v>52</v>
      </c>
      <c r="FG182" t="s">
        <v>4258</v>
      </c>
      <c r="FH182">
        <v>7255</v>
      </c>
      <c r="FI182" t="s">
        <v>492</v>
      </c>
      <c r="FJ182">
        <v>0.90901579017154543</v>
      </c>
    </row>
    <row r="183" spans="1:166" x14ac:dyDescent="0.3">
      <c r="A183" s="1">
        <v>180</v>
      </c>
      <c r="B183" t="s">
        <v>4199</v>
      </c>
      <c r="C183" t="s">
        <v>4199</v>
      </c>
      <c r="D183" t="s">
        <v>4207</v>
      </c>
      <c r="E183">
        <v>0</v>
      </c>
      <c r="F183" t="s">
        <v>4211</v>
      </c>
      <c r="G183" t="s">
        <v>972</v>
      </c>
      <c r="H183" t="s">
        <v>972</v>
      </c>
      <c r="I183" t="s">
        <v>972</v>
      </c>
      <c r="J183" t="s">
        <v>972</v>
      </c>
      <c r="K183" t="s">
        <v>4212</v>
      </c>
      <c r="L183" t="s">
        <v>972</v>
      </c>
      <c r="M183" t="s">
        <v>972</v>
      </c>
      <c r="N183" t="s">
        <v>972</v>
      </c>
      <c r="O183" t="s">
        <v>972</v>
      </c>
      <c r="P183" t="s">
        <v>4212</v>
      </c>
      <c r="Q183" t="s">
        <v>972</v>
      </c>
      <c r="R183" t="s">
        <v>972</v>
      </c>
      <c r="S183" t="s">
        <v>972</v>
      </c>
      <c r="T183" t="s">
        <v>4213</v>
      </c>
      <c r="U183" t="s">
        <v>4212</v>
      </c>
      <c r="V183" t="s">
        <v>972</v>
      </c>
      <c r="W183" t="s">
        <v>972</v>
      </c>
      <c r="X183" t="s">
        <v>972</v>
      </c>
      <c r="Y183" t="s">
        <v>972</v>
      </c>
      <c r="Z183" t="s">
        <v>4212</v>
      </c>
      <c r="AA183" t="s">
        <v>972</v>
      </c>
      <c r="AB183" t="s">
        <v>4216</v>
      </c>
      <c r="AC183" t="s">
        <v>3756</v>
      </c>
      <c r="AD183" t="s">
        <v>308</v>
      </c>
      <c r="AE183" t="s">
        <v>308</v>
      </c>
      <c r="AF183" t="s">
        <v>308</v>
      </c>
      <c r="AG183" t="s">
        <v>308</v>
      </c>
      <c r="AH183" t="s">
        <v>308</v>
      </c>
      <c r="AI183" t="s">
        <v>308</v>
      </c>
      <c r="AJ183" t="s">
        <v>308</v>
      </c>
      <c r="AK183" t="s">
        <v>308</v>
      </c>
      <c r="AL183" t="s">
        <v>308</v>
      </c>
      <c r="AM183" t="s">
        <v>308</v>
      </c>
      <c r="AN183" t="s">
        <v>308</v>
      </c>
      <c r="AO183">
        <v>0</v>
      </c>
      <c r="AP183" t="s">
        <v>308</v>
      </c>
      <c r="AQ183" t="s">
        <v>308</v>
      </c>
      <c r="AR183" t="s">
        <v>308</v>
      </c>
      <c r="AS183" t="s">
        <v>308</v>
      </c>
      <c r="AT183" t="s">
        <v>308</v>
      </c>
      <c r="AU183" t="s">
        <v>308</v>
      </c>
      <c r="AV183" t="s">
        <v>308</v>
      </c>
      <c r="AW183" t="s">
        <v>308</v>
      </c>
      <c r="AX183">
        <v>0</v>
      </c>
      <c r="AY183" t="s">
        <v>308</v>
      </c>
      <c r="AZ183" t="s">
        <v>308</v>
      </c>
      <c r="BA183" t="s">
        <v>308</v>
      </c>
      <c r="BB183" t="s">
        <v>308</v>
      </c>
      <c r="BC183" t="s">
        <v>308</v>
      </c>
      <c r="BD183" t="s">
        <v>308</v>
      </c>
      <c r="BE183" t="s">
        <v>308</v>
      </c>
      <c r="BF183" t="s">
        <v>308</v>
      </c>
      <c r="BG183" t="s">
        <v>308</v>
      </c>
      <c r="BH183" t="s">
        <v>308</v>
      </c>
      <c r="BI183">
        <v>0</v>
      </c>
      <c r="BJ183">
        <v>0</v>
      </c>
      <c r="BK183">
        <v>0</v>
      </c>
      <c r="BL183" t="s">
        <v>4219</v>
      </c>
      <c r="BM183" t="s">
        <v>308</v>
      </c>
      <c r="BN183" t="s">
        <v>4219</v>
      </c>
      <c r="BO183" t="s">
        <v>4219</v>
      </c>
      <c r="BP183" t="s">
        <v>308</v>
      </c>
      <c r="BQ183" t="s">
        <v>308</v>
      </c>
      <c r="BR183" t="s">
        <v>308</v>
      </c>
      <c r="BS183" t="s">
        <v>308</v>
      </c>
      <c r="BT183" t="s">
        <v>308</v>
      </c>
      <c r="BU183">
        <v>0</v>
      </c>
      <c r="BV183" t="s">
        <v>4225</v>
      </c>
      <c r="BW183" t="s">
        <v>4222</v>
      </c>
      <c r="BX183" t="s">
        <v>4232</v>
      </c>
      <c r="BY183" t="s">
        <v>4234</v>
      </c>
      <c r="BZ183" t="s">
        <v>4234</v>
      </c>
      <c r="CA183" t="s">
        <v>4234</v>
      </c>
      <c r="CB183" t="s">
        <v>4234</v>
      </c>
      <c r="CC183" t="s">
        <v>4236</v>
      </c>
      <c r="CD183" t="s">
        <v>4237</v>
      </c>
      <c r="CE183" t="s">
        <v>4237</v>
      </c>
      <c r="CF183" t="s">
        <v>4237</v>
      </c>
      <c r="CG183" t="s">
        <v>4241</v>
      </c>
      <c r="CH183" t="s">
        <v>4241</v>
      </c>
      <c r="CI183" t="s">
        <v>4225</v>
      </c>
      <c r="CJ183" t="s">
        <v>4241</v>
      </c>
      <c r="CK183" t="s">
        <v>4241</v>
      </c>
      <c r="CL183" t="s">
        <v>4225</v>
      </c>
      <c r="CM183" t="s">
        <v>4225</v>
      </c>
      <c r="CN183" t="s">
        <v>4241</v>
      </c>
      <c r="CO183" t="s">
        <v>4225</v>
      </c>
      <c r="CP183" t="s">
        <v>4241</v>
      </c>
      <c r="CQ183" t="s">
        <v>4225</v>
      </c>
      <c r="CR183" t="s">
        <v>308</v>
      </c>
      <c r="CS183" t="s">
        <v>308</v>
      </c>
      <c r="CT183" t="s">
        <v>308</v>
      </c>
      <c r="CU183" t="s">
        <v>308</v>
      </c>
      <c r="CV183" t="s">
        <v>308</v>
      </c>
      <c r="CW183" t="s">
        <v>308</v>
      </c>
      <c r="CX183" t="s">
        <v>308</v>
      </c>
      <c r="CY183" t="s">
        <v>308</v>
      </c>
      <c r="CZ183" t="s">
        <v>308</v>
      </c>
      <c r="DA183" t="s">
        <v>308</v>
      </c>
      <c r="DB183" t="s">
        <v>4243</v>
      </c>
      <c r="DC183">
        <v>0</v>
      </c>
      <c r="DD183" t="s">
        <v>308</v>
      </c>
      <c r="DE183" t="s">
        <v>308</v>
      </c>
      <c r="DF183" t="s">
        <v>308</v>
      </c>
      <c r="DG183" t="s">
        <v>308</v>
      </c>
      <c r="DH183" t="s">
        <v>308</v>
      </c>
      <c r="DI183" t="s">
        <v>308</v>
      </c>
      <c r="DJ183" t="s">
        <v>308</v>
      </c>
      <c r="DK183" t="s">
        <v>4243</v>
      </c>
      <c r="DL183">
        <v>0</v>
      </c>
      <c r="DM183" t="s">
        <v>4246</v>
      </c>
      <c r="DN183" t="s">
        <v>4247</v>
      </c>
      <c r="DO183" t="s">
        <v>4244</v>
      </c>
      <c r="DP183" t="s">
        <v>4244</v>
      </c>
      <c r="DQ183" t="s">
        <v>4244</v>
      </c>
      <c r="DR183" t="s">
        <v>4248</v>
      </c>
      <c r="DS183" t="s">
        <v>4245</v>
      </c>
      <c r="DT183" t="s">
        <v>4244</v>
      </c>
      <c r="DU183" t="s">
        <v>4244</v>
      </c>
      <c r="DV183" t="s">
        <v>4244</v>
      </c>
      <c r="DW183" t="s">
        <v>4244</v>
      </c>
      <c r="DX183" t="s">
        <v>4248</v>
      </c>
      <c r="DY183" t="s">
        <v>4243</v>
      </c>
      <c r="DZ183" t="s">
        <v>308</v>
      </c>
      <c r="EA183" t="s">
        <v>308</v>
      </c>
      <c r="EB183" t="s">
        <v>308</v>
      </c>
      <c r="EC183" t="s">
        <v>308</v>
      </c>
      <c r="ED183" t="s">
        <v>308</v>
      </c>
      <c r="EE183" t="s">
        <v>4243</v>
      </c>
      <c r="EF183" t="s">
        <v>308</v>
      </c>
      <c r="EG183" t="s">
        <v>308</v>
      </c>
      <c r="EH183" t="s">
        <v>308</v>
      </c>
      <c r="EI183" t="s">
        <v>308</v>
      </c>
      <c r="EJ183">
        <v>0</v>
      </c>
      <c r="EK183" t="s">
        <v>4251</v>
      </c>
      <c r="EL183" t="s">
        <v>4251</v>
      </c>
      <c r="EM183" t="s">
        <v>4251</v>
      </c>
      <c r="EN183" t="s">
        <v>4250</v>
      </c>
      <c r="EO183" t="s">
        <v>4250</v>
      </c>
      <c r="EP183" t="s">
        <v>4250</v>
      </c>
      <c r="EQ183" t="s">
        <v>4251</v>
      </c>
      <c r="ER183" t="s">
        <v>4251</v>
      </c>
      <c r="ES183" t="s">
        <v>4225</v>
      </c>
      <c r="ET183" t="s">
        <v>3757</v>
      </c>
      <c r="EU183" t="s">
        <v>3758</v>
      </c>
      <c r="EV183" t="s">
        <v>569</v>
      </c>
      <c r="EW183">
        <v>0</v>
      </c>
      <c r="EX183">
        <v>0</v>
      </c>
      <c r="EY183">
        <v>0</v>
      </c>
      <c r="EZ183" t="s">
        <v>3759</v>
      </c>
      <c r="FA183" t="s">
        <v>569</v>
      </c>
      <c r="FB183">
        <v>0</v>
      </c>
      <c r="FC183" t="s">
        <v>1067</v>
      </c>
      <c r="FD183" t="s">
        <v>4254</v>
      </c>
      <c r="FE183">
        <v>1948</v>
      </c>
      <c r="FF183">
        <v>69</v>
      </c>
      <c r="FG183" t="s">
        <v>4260</v>
      </c>
      <c r="FH183">
        <v>7255</v>
      </c>
      <c r="FI183" t="s">
        <v>492</v>
      </c>
      <c r="FJ183">
        <v>0.57704746659697492</v>
      </c>
    </row>
    <row r="184" spans="1:166" x14ac:dyDescent="0.3">
      <c r="A184" s="1">
        <v>181</v>
      </c>
      <c r="B184" t="s">
        <v>4199</v>
      </c>
      <c r="C184" t="s">
        <v>4199</v>
      </c>
      <c r="D184" t="s">
        <v>4206</v>
      </c>
      <c r="E184">
        <v>0</v>
      </c>
      <c r="F184" t="s">
        <v>4209</v>
      </c>
      <c r="G184" t="s">
        <v>972</v>
      </c>
      <c r="H184" t="s">
        <v>972</v>
      </c>
      <c r="I184" t="s">
        <v>972</v>
      </c>
      <c r="J184" t="s">
        <v>972</v>
      </c>
      <c r="K184" t="s">
        <v>4212</v>
      </c>
      <c r="L184" t="s">
        <v>4212</v>
      </c>
      <c r="M184" t="s">
        <v>4212</v>
      </c>
      <c r="N184" t="s">
        <v>4212</v>
      </c>
      <c r="O184" t="s">
        <v>4212</v>
      </c>
      <c r="P184" t="s">
        <v>4212</v>
      </c>
      <c r="Q184" t="s">
        <v>4212</v>
      </c>
      <c r="R184" t="s">
        <v>972</v>
      </c>
      <c r="S184" t="s">
        <v>4213</v>
      </c>
      <c r="T184" t="s">
        <v>972</v>
      </c>
      <c r="U184" t="s">
        <v>4212</v>
      </c>
      <c r="V184" t="s">
        <v>4212</v>
      </c>
      <c r="W184" t="s">
        <v>4212</v>
      </c>
      <c r="X184" t="s">
        <v>4212</v>
      </c>
      <c r="Y184" t="s">
        <v>4212</v>
      </c>
      <c r="Z184" t="s">
        <v>4212</v>
      </c>
      <c r="AA184" t="s">
        <v>4214</v>
      </c>
      <c r="AB184" t="s">
        <v>4216</v>
      </c>
      <c r="AC184" t="s">
        <v>3273</v>
      </c>
      <c r="AD184" t="s">
        <v>308</v>
      </c>
      <c r="AE184" t="s">
        <v>308</v>
      </c>
      <c r="AF184" t="s">
        <v>308</v>
      </c>
      <c r="AG184" t="s">
        <v>308</v>
      </c>
      <c r="AH184" t="s">
        <v>308</v>
      </c>
      <c r="AI184" t="s">
        <v>308</v>
      </c>
      <c r="AJ184" t="s">
        <v>308</v>
      </c>
      <c r="AK184" t="s">
        <v>4219</v>
      </c>
      <c r="AL184" t="s">
        <v>308</v>
      </c>
      <c r="AM184" t="s">
        <v>308</v>
      </c>
      <c r="AN184" t="s">
        <v>308</v>
      </c>
      <c r="AO184">
        <v>0</v>
      </c>
      <c r="AP184" t="s">
        <v>308</v>
      </c>
      <c r="AQ184" t="s">
        <v>4219</v>
      </c>
      <c r="AR184" t="s">
        <v>308</v>
      </c>
      <c r="AS184" t="s">
        <v>4219</v>
      </c>
      <c r="AT184" t="s">
        <v>308</v>
      </c>
      <c r="AU184" t="s">
        <v>308</v>
      </c>
      <c r="AV184" t="s">
        <v>308</v>
      </c>
      <c r="AW184" t="s">
        <v>308</v>
      </c>
      <c r="AX184">
        <v>0</v>
      </c>
      <c r="AY184" t="s">
        <v>308</v>
      </c>
      <c r="AZ184" t="s">
        <v>4219</v>
      </c>
      <c r="BA184" t="s">
        <v>308</v>
      </c>
      <c r="BB184" t="s">
        <v>308</v>
      </c>
      <c r="BC184" t="s">
        <v>308</v>
      </c>
      <c r="BD184" t="s">
        <v>4219</v>
      </c>
      <c r="BE184" t="s">
        <v>308</v>
      </c>
      <c r="BF184" t="s">
        <v>308</v>
      </c>
      <c r="BG184" t="s">
        <v>308</v>
      </c>
      <c r="BH184" t="s">
        <v>308</v>
      </c>
      <c r="BI184">
        <v>0</v>
      </c>
      <c r="BJ184" t="s">
        <v>4221</v>
      </c>
      <c r="BK184" t="s">
        <v>4227</v>
      </c>
      <c r="BL184" t="s">
        <v>308</v>
      </c>
      <c r="BM184" t="s">
        <v>308</v>
      </c>
      <c r="BN184" t="s">
        <v>308</v>
      </c>
      <c r="BO184" t="s">
        <v>308</v>
      </c>
      <c r="BP184" t="s">
        <v>308</v>
      </c>
      <c r="BQ184" t="s">
        <v>308</v>
      </c>
      <c r="BR184" t="s">
        <v>308</v>
      </c>
      <c r="BS184" t="s">
        <v>308</v>
      </c>
      <c r="BT184" t="s">
        <v>308</v>
      </c>
      <c r="BU184">
        <v>0</v>
      </c>
      <c r="BV184">
        <v>0</v>
      </c>
      <c r="BW184">
        <v>0</v>
      </c>
      <c r="BX184" t="s">
        <v>4232</v>
      </c>
      <c r="BY184" t="s">
        <v>4234</v>
      </c>
      <c r="BZ184" t="s">
        <v>4234</v>
      </c>
      <c r="CA184" t="s">
        <v>4234</v>
      </c>
      <c r="CB184" t="s">
        <v>4234</v>
      </c>
      <c r="CC184" t="s">
        <v>4237</v>
      </c>
      <c r="CD184" t="s">
        <v>4237</v>
      </c>
      <c r="CE184" t="s">
        <v>4237</v>
      </c>
      <c r="CF184" t="s">
        <v>4236</v>
      </c>
      <c r="CG184" t="s">
        <v>4225</v>
      </c>
      <c r="CH184" t="s">
        <v>4241</v>
      </c>
      <c r="CI184" t="s">
        <v>4240</v>
      </c>
      <c r="CJ184" t="s">
        <v>4240</v>
      </c>
      <c r="CK184" t="s">
        <v>4241</v>
      </c>
      <c r="CL184" t="s">
        <v>4241</v>
      </c>
      <c r="CM184" t="s">
        <v>4241</v>
      </c>
      <c r="CN184" t="s">
        <v>4240</v>
      </c>
      <c r="CO184" t="s">
        <v>4240</v>
      </c>
      <c r="CP184" t="s">
        <v>4241</v>
      </c>
      <c r="CQ184" t="s">
        <v>4216</v>
      </c>
      <c r="CR184" t="s">
        <v>308</v>
      </c>
      <c r="CS184" t="s">
        <v>308</v>
      </c>
      <c r="CT184" t="s">
        <v>308</v>
      </c>
      <c r="CU184" t="s">
        <v>308</v>
      </c>
      <c r="CV184" t="s">
        <v>4243</v>
      </c>
      <c r="CW184" t="s">
        <v>308</v>
      </c>
      <c r="CX184" t="s">
        <v>308</v>
      </c>
      <c r="CY184" t="s">
        <v>308</v>
      </c>
      <c r="CZ184" t="s">
        <v>308</v>
      </c>
      <c r="DA184" t="s">
        <v>308</v>
      </c>
      <c r="DB184" t="s">
        <v>308</v>
      </c>
      <c r="DC184">
        <v>0</v>
      </c>
      <c r="DD184" t="s">
        <v>4243</v>
      </c>
      <c r="DE184" t="s">
        <v>308</v>
      </c>
      <c r="DF184" t="s">
        <v>308</v>
      </c>
      <c r="DG184" t="s">
        <v>308</v>
      </c>
      <c r="DH184" t="s">
        <v>308</v>
      </c>
      <c r="DI184" t="s">
        <v>308</v>
      </c>
      <c r="DJ184" t="s">
        <v>308</v>
      </c>
      <c r="DK184" t="s">
        <v>308</v>
      </c>
      <c r="DL184">
        <v>0</v>
      </c>
      <c r="DM184" t="s">
        <v>4245</v>
      </c>
      <c r="DN184" t="s">
        <v>4248</v>
      </c>
      <c r="DO184" t="s">
        <v>4248</v>
      </c>
      <c r="DP184" t="s">
        <v>4244</v>
      </c>
      <c r="DQ184" t="s">
        <v>4244</v>
      </c>
      <c r="DR184" t="s">
        <v>4246</v>
      </c>
      <c r="DS184" t="s">
        <v>4246</v>
      </c>
      <c r="DT184" t="s">
        <v>4244</v>
      </c>
      <c r="DU184" t="s">
        <v>4244</v>
      </c>
      <c r="DV184" t="s">
        <v>4245</v>
      </c>
      <c r="DW184" t="s">
        <v>4244</v>
      </c>
      <c r="DX184" t="s">
        <v>4244</v>
      </c>
      <c r="DY184" t="s">
        <v>4243</v>
      </c>
      <c r="DZ184" t="s">
        <v>4243</v>
      </c>
      <c r="EA184" t="s">
        <v>308</v>
      </c>
      <c r="EB184" t="s">
        <v>308</v>
      </c>
      <c r="EC184" t="s">
        <v>308</v>
      </c>
      <c r="ED184" t="s">
        <v>308</v>
      </c>
      <c r="EE184" t="s">
        <v>4243</v>
      </c>
      <c r="EF184" t="s">
        <v>308</v>
      </c>
      <c r="EG184" t="s">
        <v>308</v>
      </c>
      <c r="EH184" t="s">
        <v>308</v>
      </c>
      <c r="EI184" t="s">
        <v>308</v>
      </c>
      <c r="EJ184">
        <v>0</v>
      </c>
      <c r="EK184" t="s">
        <v>4225</v>
      </c>
      <c r="EL184" t="s">
        <v>4225</v>
      </c>
      <c r="EM184" t="s">
        <v>4250</v>
      </c>
      <c r="EN184" t="s">
        <v>4250</v>
      </c>
      <c r="EO184" t="s">
        <v>4251</v>
      </c>
      <c r="EP184" t="s">
        <v>4250</v>
      </c>
      <c r="EQ184" t="s">
        <v>4252</v>
      </c>
      <c r="ER184" t="s">
        <v>4252</v>
      </c>
      <c r="ES184" t="s">
        <v>4252</v>
      </c>
      <c r="ET184">
        <v>0</v>
      </c>
      <c r="EU184">
        <v>0</v>
      </c>
      <c r="EV184">
        <v>0</v>
      </c>
      <c r="EW184">
        <v>0</v>
      </c>
      <c r="EX184" t="s">
        <v>3274</v>
      </c>
      <c r="EY184">
        <v>0</v>
      </c>
      <c r="EZ184" t="s">
        <v>1323</v>
      </c>
      <c r="FA184" t="s">
        <v>1898</v>
      </c>
      <c r="FB184" t="s">
        <v>3275</v>
      </c>
      <c r="FC184" t="s">
        <v>4253</v>
      </c>
      <c r="FD184" t="s">
        <v>4254</v>
      </c>
      <c r="FE184">
        <v>1949</v>
      </c>
      <c r="FF184">
        <v>68</v>
      </c>
      <c r="FG184" t="s">
        <v>4260</v>
      </c>
      <c r="FH184">
        <v>7221</v>
      </c>
      <c r="FI184" t="s">
        <v>411</v>
      </c>
      <c r="FJ184">
        <v>0.45865865211851947</v>
      </c>
    </row>
    <row r="185" spans="1:166" x14ac:dyDescent="0.3">
      <c r="A185" s="1">
        <v>182</v>
      </c>
      <c r="B185" t="s">
        <v>4200</v>
      </c>
      <c r="C185" t="s">
        <v>4199</v>
      </c>
      <c r="D185" t="s">
        <v>4206</v>
      </c>
      <c r="E185">
        <v>0</v>
      </c>
      <c r="F185" t="s">
        <v>4209</v>
      </c>
      <c r="G185" t="s">
        <v>972</v>
      </c>
      <c r="H185" t="s">
        <v>972</v>
      </c>
      <c r="I185" t="s">
        <v>972</v>
      </c>
      <c r="J185" t="s">
        <v>972</v>
      </c>
      <c r="K185" t="s">
        <v>4212</v>
      </c>
      <c r="L185" t="s">
        <v>972</v>
      </c>
      <c r="M185" t="s">
        <v>4212</v>
      </c>
      <c r="N185" t="s">
        <v>4212</v>
      </c>
      <c r="O185" t="s">
        <v>4212</v>
      </c>
      <c r="P185" t="s">
        <v>4212</v>
      </c>
      <c r="Q185" t="s">
        <v>972</v>
      </c>
      <c r="R185" t="s">
        <v>972</v>
      </c>
      <c r="S185" t="s">
        <v>972</v>
      </c>
      <c r="T185" t="s">
        <v>972</v>
      </c>
      <c r="U185" t="s">
        <v>4212</v>
      </c>
      <c r="V185" t="s">
        <v>972</v>
      </c>
      <c r="W185" t="s">
        <v>4212</v>
      </c>
      <c r="X185" t="s">
        <v>4212</v>
      </c>
      <c r="Y185" t="s">
        <v>4212</v>
      </c>
      <c r="Z185" t="s">
        <v>4212</v>
      </c>
      <c r="AA185" t="s">
        <v>972</v>
      </c>
      <c r="AB185" t="s">
        <v>4200</v>
      </c>
      <c r="AC185" t="s">
        <v>555</v>
      </c>
      <c r="AD185" t="s">
        <v>308</v>
      </c>
      <c r="AE185" t="s">
        <v>4219</v>
      </c>
      <c r="AF185" t="s">
        <v>4219</v>
      </c>
      <c r="AG185" t="s">
        <v>4219</v>
      </c>
      <c r="AH185" t="s">
        <v>308</v>
      </c>
      <c r="AI185" t="s">
        <v>308</v>
      </c>
      <c r="AJ185" t="s">
        <v>308</v>
      </c>
      <c r="AK185" t="s">
        <v>308</v>
      </c>
      <c r="AL185" t="s">
        <v>308</v>
      </c>
      <c r="AM185" t="s">
        <v>308</v>
      </c>
      <c r="AN185" t="s">
        <v>308</v>
      </c>
      <c r="AO185">
        <v>0</v>
      </c>
      <c r="AP185" t="s">
        <v>308</v>
      </c>
      <c r="AQ185" t="s">
        <v>4219</v>
      </c>
      <c r="AR185" t="s">
        <v>4219</v>
      </c>
      <c r="AS185" t="s">
        <v>4219</v>
      </c>
      <c r="AT185" t="s">
        <v>308</v>
      </c>
      <c r="AU185" t="s">
        <v>308</v>
      </c>
      <c r="AV185" t="s">
        <v>308</v>
      </c>
      <c r="AW185" t="s">
        <v>308</v>
      </c>
      <c r="AX185">
        <v>0</v>
      </c>
      <c r="AY185" t="s">
        <v>308</v>
      </c>
      <c r="AZ185" t="s">
        <v>4219</v>
      </c>
      <c r="BA185" t="s">
        <v>4219</v>
      </c>
      <c r="BB185" t="s">
        <v>308</v>
      </c>
      <c r="BC185" t="s">
        <v>308</v>
      </c>
      <c r="BD185" t="s">
        <v>308</v>
      </c>
      <c r="BE185" t="s">
        <v>308</v>
      </c>
      <c r="BF185" t="s">
        <v>308</v>
      </c>
      <c r="BG185" t="s">
        <v>308</v>
      </c>
      <c r="BH185" t="s">
        <v>308</v>
      </c>
      <c r="BI185">
        <v>0</v>
      </c>
      <c r="BJ185" t="s">
        <v>4221</v>
      </c>
      <c r="BK185" t="s">
        <v>4227</v>
      </c>
      <c r="BL185" t="s">
        <v>308</v>
      </c>
      <c r="BM185" t="s">
        <v>308</v>
      </c>
      <c r="BN185" t="s">
        <v>308</v>
      </c>
      <c r="BO185" t="s">
        <v>308</v>
      </c>
      <c r="BP185" t="s">
        <v>308</v>
      </c>
      <c r="BQ185" t="s">
        <v>308</v>
      </c>
      <c r="BR185" t="s">
        <v>308</v>
      </c>
      <c r="BS185" t="s">
        <v>308</v>
      </c>
      <c r="BT185" t="s">
        <v>308</v>
      </c>
      <c r="BU185">
        <v>0</v>
      </c>
      <c r="BV185">
        <v>0</v>
      </c>
      <c r="BW185">
        <v>0</v>
      </c>
      <c r="BX185" t="s">
        <v>4232</v>
      </c>
      <c r="BY185" t="s">
        <v>4234</v>
      </c>
      <c r="BZ185" t="s">
        <v>4234</v>
      </c>
      <c r="CA185" t="s">
        <v>4234</v>
      </c>
      <c r="CB185" t="s">
        <v>4234</v>
      </c>
      <c r="CC185" t="s">
        <v>4237</v>
      </c>
      <c r="CD185" t="s">
        <v>4237</v>
      </c>
      <c r="CE185" t="s">
        <v>4237</v>
      </c>
      <c r="CF185" t="s">
        <v>4237</v>
      </c>
      <c r="CG185" t="s">
        <v>4241</v>
      </c>
      <c r="CH185" t="s">
        <v>4241</v>
      </c>
      <c r="CI185" t="s">
        <v>4241</v>
      </c>
      <c r="CJ185" t="s">
        <v>4241</v>
      </c>
      <c r="CK185" t="s">
        <v>4240</v>
      </c>
      <c r="CL185" t="s">
        <v>4241</v>
      </c>
      <c r="CM185" t="s">
        <v>4241</v>
      </c>
      <c r="CN185" t="s">
        <v>4240</v>
      </c>
      <c r="CO185" t="s">
        <v>4241</v>
      </c>
      <c r="CP185" t="s">
        <v>4241</v>
      </c>
      <c r="CQ185" t="s">
        <v>4216</v>
      </c>
      <c r="CR185" t="s">
        <v>4243</v>
      </c>
      <c r="CS185" t="s">
        <v>4243</v>
      </c>
      <c r="CT185" t="s">
        <v>308</v>
      </c>
      <c r="CU185" t="s">
        <v>308</v>
      </c>
      <c r="CV185" t="s">
        <v>308</v>
      </c>
      <c r="CW185" t="s">
        <v>308</v>
      </c>
      <c r="CX185" t="s">
        <v>308</v>
      </c>
      <c r="CY185" t="s">
        <v>308</v>
      </c>
      <c r="CZ185" t="s">
        <v>308</v>
      </c>
      <c r="DA185" t="s">
        <v>308</v>
      </c>
      <c r="DB185" t="s">
        <v>308</v>
      </c>
      <c r="DC185">
        <v>0</v>
      </c>
      <c r="DD185" t="s">
        <v>308</v>
      </c>
      <c r="DE185" t="s">
        <v>308</v>
      </c>
      <c r="DF185" t="s">
        <v>308</v>
      </c>
      <c r="DG185" t="s">
        <v>308</v>
      </c>
      <c r="DH185" t="s">
        <v>308</v>
      </c>
      <c r="DI185" t="s">
        <v>308</v>
      </c>
      <c r="DJ185" t="s">
        <v>308</v>
      </c>
      <c r="DK185" t="s">
        <v>4243</v>
      </c>
      <c r="DL185">
        <v>0</v>
      </c>
      <c r="DM185" t="s">
        <v>4245</v>
      </c>
      <c r="DN185" t="s">
        <v>4247</v>
      </c>
      <c r="DO185" t="s">
        <v>4244</v>
      </c>
      <c r="DP185" t="s">
        <v>4244</v>
      </c>
      <c r="DQ185" t="s">
        <v>4244</v>
      </c>
      <c r="DR185" t="s">
        <v>4248</v>
      </c>
      <c r="DS185" t="s">
        <v>4246</v>
      </c>
      <c r="DT185" t="s">
        <v>4244</v>
      </c>
      <c r="DU185" t="s">
        <v>4244</v>
      </c>
      <c r="DV185" t="s">
        <v>4244</v>
      </c>
      <c r="DW185" t="s">
        <v>4244</v>
      </c>
      <c r="DX185" t="s">
        <v>4244</v>
      </c>
      <c r="DY185" t="s">
        <v>4243</v>
      </c>
      <c r="DZ185" t="s">
        <v>308</v>
      </c>
      <c r="EA185" t="s">
        <v>308</v>
      </c>
      <c r="EB185" t="s">
        <v>308</v>
      </c>
      <c r="EC185" t="s">
        <v>308</v>
      </c>
      <c r="ED185" t="s">
        <v>308</v>
      </c>
      <c r="EE185" t="s">
        <v>4243</v>
      </c>
      <c r="EF185" t="s">
        <v>4243</v>
      </c>
      <c r="EG185" t="s">
        <v>308</v>
      </c>
      <c r="EH185" t="s">
        <v>308</v>
      </c>
      <c r="EI185" t="s">
        <v>308</v>
      </c>
      <c r="EJ185">
        <v>0</v>
      </c>
      <c r="EK185" t="s">
        <v>4252</v>
      </c>
      <c r="EL185" t="s">
        <v>4252</v>
      </c>
      <c r="EM185" t="s">
        <v>4252</v>
      </c>
      <c r="EN185" t="s">
        <v>4252</v>
      </c>
      <c r="EO185" t="s">
        <v>4252</v>
      </c>
      <c r="EP185" t="s">
        <v>4252</v>
      </c>
      <c r="EQ185" t="s">
        <v>4252</v>
      </c>
      <c r="ER185" t="s">
        <v>4252</v>
      </c>
      <c r="ES185" t="s">
        <v>4252</v>
      </c>
      <c r="ET185" t="s">
        <v>556</v>
      </c>
      <c r="EU185" t="s">
        <v>460</v>
      </c>
      <c r="EV185" t="s">
        <v>460</v>
      </c>
      <c r="EW185" t="s">
        <v>460</v>
      </c>
      <c r="EX185" t="s">
        <v>460</v>
      </c>
      <c r="EY185" t="s">
        <v>460</v>
      </c>
      <c r="EZ185" t="s">
        <v>460</v>
      </c>
      <c r="FA185" t="s">
        <v>460</v>
      </c>
      <c r="FB185" t="s">
        <v>460</v>
      </c>
      <c r="FC185" t="s">
        <v>1067</v>
      </c>
      <c r="FD185" t="s">
        <v>4255</v>
      </c>
      <c r="FE185">
        <v>1986</v>
      </c>
      <c r="FF185">
        <v>31</v>
      </c>
      <c r="FG185" t="s">
        <v>4256</v>
      </c>
      <c r="FH185">
        <v>7256</v>
      </c>
      <c r="FI185" t="s">
        <v>557</v>
      </c>
      <c r="FJ185">
        <v>7.253862990428277</v>
      </c>
    </row>
    <row r="186" spans="1:166" x14ac:dyDescent="0.3">
      <c r="A186" s="1">
        <v>183</v>
      </c>
      <c r="B186" t="s">
        <v>4199</v>
      </c>
      <c r="C186" t="s">
        <v>4201</v>
      </c>
      <c r="D186" t="s">
        <v>4206</v>
      </c>
      <c r="E186">
        <v>0</v>
      </c>
      <c r="F186" t="s">
        <v>4209</v>
      </c>
      <c r="G186" t="s">
        <v>972</v>
      </c>
      <c r="H186" t="s">
        <v>972</v>
      </c>
      <c r="I186" t="s">
        <v>972</v>
      </c>
      <c r="J186" t="s">
        <v>4212</v>
      </c>
      <c r="K186" t="s">
        <v>4212</v>
      </c>
      <c r="L186" t="s">
        <v>4212</v>
      </c>
      <c r="M186" t="s">
        <v>4213</v>
      </c>
      <c r="N186" t="s">
        <v>972</v>
      </c>
      <c r="O186" t="s">
        <v>4212</v>
      </c>
      <c r="P186" t="s">
        <v>972</v>
      </c>
      <c r="Q186" t="s">
        <v>972</v>
      </c>
      <c r="R186" t="s">
        <v>972</v>
      </c>
      <c r="S186" t="s">
        <v>972</v>
      </c>
      <c r="T186" t="s">
        <v>4212</v>
      </c>
      <c r="U186" t="s">
        <v>4212</v>
      </c>
      <c r="V186" t="s">
        <v>4212</v>
      </c>
      <c r="W186" t="s">
        <v>4212</v>
      </c>
      <c r="X186" t="s">
        <v>4212</v>
      </c>
      <c r="Y186" t="s">
        <v>4212</v>
      </c>
      <c r="Z186" t="s">
        <v>4212</v>
      </c>
      <c r="AA186" t="s">
        <v>4212</v>
      </c>
      <c r="AB186" t="s">
        <v>4200</v>
      </c>
      <c r="AC186" t="s">
        <v>1671</v>
      </c>
      <c r="AD186" t="s">
        <v>308</v>
      </c>
      <c r="AE186" t="s">
        <v>308</v>
      </c>
      <c r="AF186" t="s">
        <v>308</v>
      </c>
      <c r="AG186" t="s">
        <v>308</v>
      </c>
      <c r="AH186" t="s">
        <v>308</v>
      </c>
      <c r="AI186" t="s">
        <v>308</v>
      </c>
      <c r="AJ186" t="s">
        <v>308</v>
      </c>
      <c r="AK186" t="s">
        <v>308</v>
      </c>
      <c r="AL186" t="s">
        <v>4219</v>
      </c>
      <c r="AM186" t="s">
        <v>308</v>
      </c>
      <c r="AN186" t="s">
        <v>308</v>
      </c>
      <c r="AO186" t="s">
        <v>1672</v>
      </c>
      <c r="AP186" t="s">
        <v>4219</v>
      </c>
      <c r="AQ186" t="s">
        <v>308</v>
      </c>
      <c r="AR186" t="s">
        <v>4219</v>
      </c>
      <c r="AS186" t="s">
        <v>4219</v>
      </c>
      <c r="AT186" t="s">
        <v>308</v>
      </c>
      <c r="AU186" t="s">
        <v>308</v>
      </c>
      <c r="AV186" t="s">
        <v>308</v>
      </c>
      <c r="AW186" t="s">
        <v>308</v>
      </c>
      <c r="AX186">
        <v>0</v>
      </c>
      <c r="AY186" t="s">
        <v>308</v>
      </c>
      <c r="AZ186" t="s">
        <v>4219</v>
      </c>
      <c r="BA186" t="s">
        <v>308</v>
      </c>
      <c r="BB186" t="s">
        <v>308</v>
      </c>
      <c r="BC186" t="s">
        <v>308</v>
      </c>
      <c r="BD186" t="s">
        <v>308</v>
      </c>
      <c r="BE186" t="s">
        <v>308</v>
      </c>
      <c r="BF186" t="s">
        <v>308</v>
      </c>
      <c r="BG186" t="s">
        <v>308</v>
      </c>
      <c r="BH186" t="s">
        <v>308</v>
      </c>
      <c r="BI186">
        <v>0</v>
      </c>
      <c r="BJ186" t="s">
        <v>4222</v>
      </c>
      <c r="BK186" t="s">
        <v>4227</v>
      </c>
      <c r="BL186" t="s">
        <v>308</v>
      </c>
      <c r="BM186" t="s">
        <v>308</v>
      </c>
      <c r="BN186" t="s">
        <v>308</v>
      </c>
      <c r="BO186" t="s">
        <v>308</v>
      </c>
      <c r="BP186" t="s">
        <v>308</v>
      </c>
      <c r="BQ186" t="s">
        <v>308</v>
      </c>
      <c r="BR186" t="s">
        <v>308</v>
      </c>
      <c r="BS186" t="s">
        <v>308</v>
      </c>
      <c r="BT186" t="s">
        <v>308</v>
      </c>
      <c r="BU186">
        <v>0</v>
      </c>
      <c r="BV186">
        <v>0</v>
      </c>
      <c r="BW186">
        <v>0</v>
      </c>
      <c r="BX186" t="s">
        <v>4233</v>
      </c>
      <c r="BY186" t="s">
        <v>4234</v>
      </c>
      <c r="BZ186" t="s">
        <v>4234</v>
      </c>
      <c r="CA186" t="s">
        <v>4234</v>
      </c>
      <c r="CB186" t="s">
        <v>4234</v>
      </c>
      <c r="CC186" t="s">
        <v>4236</v>
      </c>
      <c r="CD186" t="s">
        <v>4237</v>
      </c>
      <c r="CE186" t="s">
        <v>4237</v>
      </c>
      <c r="CF186" t="s">
        <v>4237</v>
      </c>
      <c r="CG186" t="s">
        <v>4242</v>
      </c>
      <c r="CH186" t="s">
        <v>4241</v>
      </c>
      <c r="CI186" t="s">
        <v>4241</v>
      </c>
      <c r="CJ186" t="s">
        <v>4241</v>
      </c>
      <c r="CK186" t="s">
        <v>4240</v>
      </c>
      <c r="CL186" t="s">
        <v>4241</v>
      </c>
      <c r="CM186" t="s">
        <v>4240</v>
      </c>
      <c r="CN186" t="s">
        <v>4240</v>
      </c>
      <c r="CO186" t="s">
        <v>4241</v>
      </c>
      <c r="CP186" t="s">
        <v>4240</v>
      </c>
      <c r="CQ186" t="s">
        <v>4215</v>
      </c>
      <c r="CR186" t="s">
        <v>308</v>
      </c>
      <c r="CS186" t="s">
        <v>4243</v>
      </c>
      <c r="CT186" t="s">
        <v>308</v>
      </c>
      <c r="CU186" t="s">
        <v>4243</v>
      </c>
      <c r="CV186" t="s">
        <v>308</v>
      </c>
      <c r="CW186" t="s">
        <v>308</v>
      </c>
      <c r="CX186" t="s">
        <v>4243</v>
      </c>
      <c r="CY186" t="s">
        <v>4243</v>
      </c>
      <c r="CZ186" t="s">
        <v>308</v>
      </c>
      <c r="DA186" t="s">
        <v>308</v>
      </c>
      <c r="DB186" t="s">
        <v>308</v>
      </c>
      <c r="DC186">
        <v>0</v>
      </c>
      <c r="DD186" t="s">
        <v>4243</v>
      </c>
      <c r="DE186" t="s">
        <v>308</v>
      </c>
      <c r="DF186" t="s">
        <v>4243</v>
      </c>
      <c r="DG186" t="s">
        <v>308</v>
      </c>
      <c r="DH186" t="s">
        <v>308</v>
      </c>
      <c r="DI186" t="s">
        <v>308</v>
      </c>
      <c r="DJ186" t="s">
        <v>308</v>
      </c>
      <c r="DK186" t="s">
        <v>308</v>
      </c>
      <c r="DL186">
        <v>0</v>
      </c>
      <c r="DM186" t="s">
        <v>4247</v>
      </c>
      <c r="DN186" t="s">
        <v>4247</v>
      </c>
      <c r="DO186" t="s">
        <v>4244</v>
      </c>
      <c r="DP186" t="s">
        <v>4244</v>
      </c>
      <c r="DQ186" t="s">
        <v>4244</v>
      </c>
      <c r="DR186" t="s">
        <v>4248</v>
      </c>
      <c r="DS186" t="s">
        <v>4245</v>
      </c>
      <c r="DT186" t="s">
        <v>4244</v>
      </c>
      <c r="DU186" t="s">
        <v>4244</v>
      </c>
      <c r="DV186" t="s">
        <v>4245</v>
      </c>
      <c r="DW186" t="s">
        <v>4244</v>
      </c>
      <c r="DX186" t="s">
        <v>4246</v>
      </c>
      <c r="DY186" t="s">
        <v>4243</v>
      </c>
      <c r="DZ186" t="s">
        <v>308</v>
      </c>
      <c r="EA186" t="s">
        <v>308</v>
      </c>
      <c r="EB186" t="s">
        <v>308</v>
      </c>
      <c r="EC186" t="s">
        <v>308</v>
      </c>
      <c r="ED186" t="s">
        <v>308</v>
      </c>
      <c r="EE186" t="s">
        <v>4243</v>
      </c>
      <c r="EF186" t="s">
        <v>308</v>
      </c>
      <c r="EG186" t="s">
        <v>308</v>
      </c>
      <c r="EH186" t="s">
        <v>4243</v>
      </c>
      <c r="EI186" t="s">
        <v>308</v>
      </c>
      <c r="EJ186" t="s">
        <v>1673</v>
      </c>
      <c r="EK186" t="s">
        <v>4251</v>
      </c>
      <c r="EL186" t="s">
        <v>4251</v>
      </c>
      <c r="EM186" t="s">
        <v>4251</v>
      </c>
      <c r="EN186" t="s">
        <v>4251</v>
      </c>
      <c r="EO186" t="s">
        <v>4251</v>
      </c>
      <c r="EP186" t="s">
        <v>4251</v>
      </c>
      <c r="EQ186" t="s">
        <v>4252</v>
      </c>
      <c r="ER186" t="s">
        <v>4252</v>
      </c>
      <c r="ES186" t="s">
        <v>4251</v>
      </c>
      <c r="ET186" t="s">
        <v>1674</v>
      </c>
      <c r="EU186" t="s">
        <v>1675</v>
      </c>
      <c r="EV186" t="s">
        <v>1676</v>
      </c>
      <c r="EW186" t="s">
        <v>1677</v>
      </c>
      <c r="EX186" t="s">
        <v>1678</v>
      </c>
      <c r="EY186" t="s">
        <v>1679</v>
      </c>
      <c r="EZ186" t="s">
        <v>1680</v>
      </c>
      <c r="FA186" t="s">
        <v>1681</v>
      </c>
      <c r="FB186" t="s">
        <v>1682</v>
      </c>
      <c r="FC186" t="s">
        <v>4253</v>
      </c>
      <c r="FD186" t="s">
        <v>4254</v>
      </c>
      <c r="FE186">
        <v>1958</v>
      </c>
      <c r="FF186">
        <v>59</v>
      </c>
      <c r="FG186" t="s">
        <v>4259</v>
      </c>
      <c r="FH186">
        <v>6998</v>
      </c>
      <c r="FI186" t="s">
        <v>582</v>
      </c>
      <c r="FJ186">
        <v>0.54882231877429677</v>
      </c>
    </row>
    <row r="187" spans="1:166" x14ac:dyDescent="0.3">
      <c r="A187" s="1">
        <v>184</v>
      </c>
      <c r="B187" t="s">
        <v>4199</v>
      </c>
      <c r="C187" t="s">
        <v>4200</v>
      </c>
      <c r="D187" t="s">
        <v>4206</v>
      </c>
      <c r="E187">
        <v>0</v>
      </c>
      <c r="F187" t="s">
        <v>4209</v>
      </c>
      <c r="G187" t="s">
        <v>972</v>
      </c>
      <c r="H187" t="s">
        <v>972</v>
      </c>
      <c r="I187" t="s">
        <v>972</v>
      </c>
      <c r="J187" t="s">
        <v>972</v>
      </c>
      <c r="K187" t="s">
        <v>4212</v>
      </c>
      <c r="L187" t="s">
        <v>972</v>
      </c>
      <c r="M187" t="s">
        <v>4212</v>
      </c>
      <c r="N187" t="s">
        <v>972</v>
      </c>
      <c r="O187" t="s">
        <v>972</v>
      </c>
      <c r="P187" t="s">
        <v>972</v>
      </c>
      <c r="Q187" t="s">
        <v>972</v>
      </c>
      <c r="R187" t="s">
        <v>972</v>
      </c>
      <c r="S187" t="s">
        <v>972</v>
      </c>
      <c r="T187" t="s">
        <v>4212</v>
      </c>
      <c r="U187" t="s">
        <v>4212</v>
      </c>
      <c r="V187" t="s">
        <v>972</v>
      </c>
      <c r="W187" t="s">
        <v>4212</v>
      </c>
      <c r="X187" t="s">
        <v>972</v>
      </c>
      <c r="Y187" t="s">
        <v>4212</v>
      </c>
      <c r="Z187" t="s">
        <v>972</v>
      </c>
      <c r="AA187" t="s">
        <v>4214</v>
      </c>
      <c r="AB187" t="s">
        <v>4200</v>
      </c>
      <c r="AC187" t="s">
        <v>1264</v>
      </c>
      <c r="AD187" t="s">
        <v>308</v>
      </c>
      <c r="AE187" t="s">
        <v>308</v>
      </c>
      <c r="AF187" t="s">
        <v>308</v>
      </c>
      <c r="AG187" t="s">
        <v>4219</v>
      </c>
      <c r="AH187" t="s">
        <v>308</v>
      </c>
      <c r="AI187" t="s">
        <v>308</v>
      </c>
      <c r="AJ187" t="s">
        <v>308</v>
      </c>
      <c r="AK187" t="s">
        <v>4219</v>
      </c>
      <c r="AL187" t="s">
        <v>308</v>
      </c>
      <c r="AM187" t="s">
        <v>308</v>
      </c>
      <c r="AN187" t="s">
        <v>308</v>
      </c>
      <c r="AO187">
        <v>0</v>
      </c>
      <c r="AP187" t="s">
        <v>308</v>
      </c>
      <c r="AQ187" t="s">
        <v>4219</v>
      </c>
      <c r="AR187" t="s">
        <v>308</v>
      </c>
      <c r="AS187" t="s">
        <v>308</v>
      </c>
      <c r="AT187" t="s">
        <v>4219</v>
      </c>
      <c r="AU187" t="s">
        <v>308</v>
      </c>
      <c r="AV187" t="s">
        <v>308</v>
      </c>
      <c r="AW187" t="s">
        <v>308</v>
      </c>
      <c r="AX187">
        <v>0</v>
      </c>
      <c r="AY187" t="s">
        <v>308</v>
      </c>
      <c r="AZ187" t="s">
        <v>308</v>
      </c>
      <c r="BA187" t="s">
        <v>308</v>
      </c>
      <c r="BB187" t="s">
        <v>308</v>
      </c>
      <c r="BC187" t="s">
        <v>308</v>
      </c>
      <c r="BD187" t="s">
        <v>308</v>
      </c>
      <c r="BE187" t="s">
        <v>308</v>
      </c>
      <c r="BF187" t="s">
        <v>308</v>
      </c>
      <c r="BG187" t="s">
        <v>308</v>
      </c>
      <c r="BH187" t="s">
        <v>4219</v>
      </c>
      <c r="BI187">
        <v>0</v>
      </c>
      <c r="BJ187" t="s">
        <v>4222</v>
      </c>
      <c r="BK187" t="s">
        <v>4227</v>
      </c>
      <c r="BL187" t="s">
        <v>308</v>
      </c>
      <c r="BM187" t="s">
        <v>308</v>
      </c>
      <c r="BN187" t="s">
        <v>308</v>
      </c>
      <c r="BO187" t="s">
        <v>308</v>
      </c>
      <c r="BP187" t="s">
        <v>308</v>
      </c>
      <c r="BQ187" t="s">
        <v>308</v>
      </c>
      <c r="BR187" t="s">
        <v>308</v>
      </c>
      <c r="BS187" t="s">
        <v>308</v>
      </c>
      <c r="BT187" t="s">
        <v>308</v>
      </c>
      <c r="BU187">
        <v>0</v>
      </c>
      <c r="BV187">
        <v>0</v>
      </c>
      <c r="BW187">
        <v>0</v>
      </c>
      <c r="BX187" t="s">
        <v>4233</v>
      </c>
      <c r="BY187" t="s">
        <v>4233</v>
      </c>
      <c r="BZ187" t="s">
        <v>4233</v>
      </c>
      <c r="CA187" t="s">
        <v>4234</v>
      </c>
      <c r="CB187" t="s">
        <v>4234</v>
      </c>
      <c r="CC187" t="s">
        <v>4237</v>
      </c>
      <c r="CD187" t="s">
        <v>4237</v>
      </c>
      <c r="CE187" t="s">
        <v>4237</v>
      </c>
      <c r="CF187" t="s">
        <v>4237</v>
      </c>
      <c r="CG187" t="s">
        <v>4241</v>
      </c>
      <c r="CH187" t="s">
        <v>4241</v>
      </c>
      <c r="CI187" t="s">
        <v>4240</v>
      </c>
      <c r="CJ187" t="s">
        <v>4240</v>
      </c>
      <c r="CK187" t="s">
        <v>4241</v>
      </c>
      <c r="CL187" t="s">
        <v>4241</v>
      </c>
      <c r="CM187" t="s">
        <v>4241</v>
      </c>
      <c r="CN187" t="s">
        <v>4225</v>
      </c>
      <c r="CO187" t="s">
        <v>4225</v>
      </c>
      <c r="CP187" t="s">
        <v>4241</v>
      </c>
      <c r="CQ187" t="s">
        <v>4225</v>
      </c>
      <c r="CR187" t="s">
        <v>308</v>
      </c>
      <c r="CS187" t="s">
        <v>308</v>
      </c>
      <c r="CT187" t="s">
        <v>308</v>
      </c>
      <c r="CU187" t="s">
        <v>308</v>
      </c>
      <c r="CV187" t="s">
        <v>308</v>
      </c>
      <c r="CW187" t="s">
        <v>308</v>
      </c>
      <c r="CX187" t="s">
        <v>308</v>
      </c>
      <c r="CY187" t="s">
        <v>308</v>
      </c>
      <c r="CZ187" t="s">
        <v>308</v>
      </c>
      <c r="DA187" t="s">
        <v>308</v>
      </c>
      <c r="DB187" t="s">
        <v>4243</v>
      </c>
      <c r="DC187">
        <v>0</v>
      </c>
      <c r="DD187" t="s">
        <v>4243</v>
      </c>
      <c r="DE187" t="s">
        <v>4243</v>
      </c>
      <c r="DF187" t="s">
        <v>308</v>
      </c>
      <c r="DG187" t="s">
        <v>308</v>
      </c>
      <c r="DH187" t="s">
        <v>308</v>
      </c>
      <c r="DI187" t="s">
        <v>308</v>
      </c>
      <c r="DJ187" t="s">
        <v>308</v>
      </c>
      <c r="DK187" t="s">
        <v>308</v>
      </c>
      <c r="DL187">
        <v>0</v>
      </c>
      <c r="DM187" t="s">
        <v>4244</v>
      </c>
      <c r="DN187" t="s">
        <v>4244</v>
      </c>
      <c r="DO187" t="s">
        <v>4245</v>
      </c>
      <c r="DP187" t="s">
        <v>4244</v>
      </c>
      <c r="DQ187" t="s">
        <v>4247</v>
      </c>
      <c r="DR187" t="s">
        <v>4247</v>
      </c>
      <c r="DS187" t="s">
        <v>4247</v>
      </c>
      <c r="DT187" t="s">
        <v>4244</v>
      </c>
      <c r="DU187" t="s">
        <v>4244</v>
      </c>
      <c r="DV187" t="s">
        <v>4244</v>
      </c>
      <c r="DW187" t="s">
        <v>4244</v>
      </c>
      <c r="DX187" t="s">
        <v>4244</v>
      </c>
      <c r="DY187" t="s">
        <v>308</v>
      </c>
      <c r="DZ187" t="s">
        <v>4243</v>
      </c>
      <c r="EA187" t="s">
        <v>308</v>
      </c>
      <c r="EB187" t="s">
        <v>4243</v>
      </c>
      <c r="EC187" t="s">
        <v>308</v>
      </c>
      <c r="ED187" t="s">
        <v>308</v>
      </c>
      <c r="EE187" t="s">
        <v>4243</v>
      </c>
      <c r="EF187" t="s">
        <v>308</v>
      </c>
      <c r="EG187" t="s">
        <v>308</v>
      </c>
      <c r="EH187" t="s">
        <v>308</v>
      </c>
      <c r="EI187" t="s">
        <v>308</v>
      </c>
      <c r="EJ187">
        <v>0</v>
      </c>
      <c r="EK187" t="s">
        <v>4251</v>
      </c>
      <c r="EL187" t="s">
        <v>4251</v>
      </c>
      <c r="EM187" t="s">
        <v>4250</v>
      </c>
      <c r="EN187" t="s">
        <v>4251</v>
      </c>
      <c r="EO187" t="s">
        <v>4251</v>
      </c>
      <c r="EP187" t="s">
        <v>4251</v>
      </c>
      <c r="EQ187" t="s">
        <v>4252</v>
      </c>
      <c r="ER187" t="s">
        <v>4252</v>
      </c>
      <c r="ES187" t="s">
        <v>4252</v>
      </c>
      <c r="ET187" t="s">
        <v>1265</v>
      </c>
      <c r="EU187" t="s">
        <v>1266</v>
      </c>
      <c r="EV187">
        <v>0</v>
      </c>
      <c r="EW187" t="s">
        <v>1267</v>
      </c>
      <c r="EX187" t="s">
        <v>1268</v>
      </c>
      <c r="EY187" t="s">
        <v>1269</v>
      </c>
      <c r="EZ187" t="s">
        <v>1270</v>
      </c>
      <c r="FA187" t="s">
        <v>1270</v>
      </c>
      <c r="FB187" t="s">
        <v>1271</v>
      </c>
      <c r="FC187" t="s">
        <v>1067</v>
      </c>
      <c r="FD187" t="s">
        <v>4255</v>
      </c>
      <c r="FE187">
        <v>1968</v>
      </c>
      <c r="FF187">
        <v>49</v>
      </c>
      <c r="FG187" t="s">
        <v>4258</v>
      </c>
      <c r="FH187">
        <v>7223</v>
      </c>
      <c r="FI187" t="s">
        <v>425</v>
      </c>
      <c r="FJ187">
        <v>0.86691525455368512</v>
      </c>
    </row>
    <row r="188" spans="1:166" x14ac:dyDescent="0.3">
      <c r="A188" s="1">
        <v>185</v>
      </c>
      <c r="B188" t="s">
        <v>4200</v>
      </c>
      <c r="C188" t="s">
        <v>4199</v>
      </c>
      <c r="D188" t="s">
        <v>4207</v>
      </c>
      <c r="E188">
        <v>0</v>
      </c>
      <c r="F188" t="s">
        <v>4211</v>
      </c>
      <c r="G188" t="s">
        <v>972</v>
      </c>
      <c r="H188" t="s">
        <v>972</v>
      </c>
      <c r="I188" t="s">
        <v>972</v>
      </c>
      <c r="J188" t="s">
        <v>972</v>
      </c>
      <c r="K188" t="s">
        <v>4212</v>
      </c>
      <c r="L188" t="s">
        <v>972</v>
      </c>
      <c r="M188" t="s">
        <v>4212</v>
      </c>
      <c r="N188" t="s">
        <v>4212</v>
      </c>
      <c r="O188" t="s">
        <v>4212</v>
      </c>
      <c r="P188" t="s">
        <v>4212</v>
      </c>
      <c r="Q188" t="s">
        <v>972</v>
      </c>
      <c r="R188" t="s">
        <v>972</v>
      </c>
      <c r="S188" t="s">
        <v>972</v>
      </c>
      <c r="T188" t="s">
        <v>972</v>
      </c>
      <c r="U188" t="s">
        <v>4212</v>
      </c>
      <c r="V188" t="s">
        <v>972</v>
      </c>
      <c r="W188" t="s">
        <v>4212</v>
      </c>
      <c r="X188" t="s">
        <v>4212</v>
      </c>
      <c r="Y188" t="s">
        <v>4212</v>
      </c>
      <c r="Z188" t="s">
        <v>4212</v>
      </c>
      <c r="AA188" t="s">
        <v>972</v>
      </c>
      <c r="AB188" t="s">
        <v>4200</v>
      </c>
      <c r="AC188">
        <v>0</v>
      </c>
      <c r="AD188" t="s">
        <v>308</v>
      </c>
      <c r="AE188" t="s">
        <v>308</v>
      </c>
      <c r="AF188" t="s">
        <v>308</v>
      </c>
      <c r="AG188" t="s">
        <v>308</v>
      </c>
      <c r="AH188" t="s">
        <v>308</v>
      </c>
      <c r="AI188" t="s">
        <v>308</v>
      </c>
      <c r="AJ188" t="s">
        <v>308</v>
      </c>
      <c r="AK188" t="s">
        <v>308</v>
      </c>
      <c r="AL188" t="s">
        <v>308</v>
      </c>
      <c r="AM188" t="s">
        <v>308</v>
      </c>
      <c r="AN188" t="s">
        <v>308</v>
      </c>
      <c r="AO188">
        <v>0</v>
      </c>
      <c r="AP188" t="s">
        <v>308</v>
      </c>
      <c r="AQ188" t="s">
        <v>308</v>
      </c>
      <c r="AR188" t="s">
        <v>308</v>
      </c>
      <c r="AS188" t="s">
        <v>308</v>
      </c>
      <c r="AT188" t="s">
        <v>308</v>
      </c>
      <c r="AU188" t="s">
        <v>308</v>
      </c>
      <c r="AV188" t="s">
        <v>308</v>
      </c>
      <c r="AW188" t="s">
        <v>308</v>
      </c>
      <c r="AX188">
        <v>0</v>
      </c>
      <c r="AY188" t="s">
        <v>308</v>
      </c>
      <c r="AZ188" t="s">
        <v>308</v>
      </c>
      <c r="BA188" t="s">
        <v>308</v>
      </c>
      <c r="BB188" t="s">
        <v>308</v>
      </c>
      <c r="BC188" t="s">
        <v>308</v>
      </c>
      <c r="BD188" t="s">
        <v>308</v>
      </c>
      <c r="BE188" t="s">
        <v>308</v>
      </c>
      <c r="BF188" t="s">
        <v>308</v>
      </c>
      <c r="BG188" t="s">
        <v>308</v>
      </c>
      <c r="BH188" t="s">
        <v>308</v>
      </c>
      <c r="BI188">
        <v>0</v>
      </c>
      <c r="BJ188">
        <v>0</v>
      </c>
      <c r="BK188">
        <v>0</v>
      </c>
      <c r="BL188" t="s">
        <v>308</v>
      </c>
      <c r="BM188" t="s">
        <v>308</v>
      </c>
      <c r="BN188" t="s">
        <v>4219</v>
      </c>
      <c r="BO188" t="s">
        <v>4219</v>
      </c>
      <c r="BP188" t="s">
        <v>308</v>
      </c>
      <c r="BQ188" t="s">
        <v>308</v>
      </c>
      <c r="BR188" t="s">
        <v>308</v>
      </c>
      <c r="BS188" t="s">
        <v>308</v>
      </c>
      <c r="BT188" t="s">
        <v>308</v>
      </c>
      <c r="BU188">
        <v>0</v>
      </c>
      <c r="BV188" t="s">
        <v>4225</v>
      </c>
      <c r="BW188" t="s">
        <v>4225</v>
      </c>
      <c r="BX188" t="s">
        <v>4232</v>
      </c>
      <c r="BY188" t="s">
        <v>4234</v>
      </c>
      <c r="BZ188" t="s">
        <v>4225</v>
      </c>
      <c r="CA188" t="s">
        <v>4225</v>
      </c>
      <c r="CB188" t="s">
        <v>4225</v>
      </c>
      <c r="CC188" t="s">
        <v>4237</v>
      </c>
      <c r="CD188" t="s">
        <v>4237</v>
      </c>
      <c r="CE188" t="s">
        <v>4237</v>
      </c>
      <c r="CF188" t="s">
        <v>4236</v>
      </c>
      <c r="CG188" t="s">
        <v>4225</v>
      </c>
      <c r="CH188" t="s">
        <v>4242</v>
      </c>
      <c r="CI188" t="s">
        <v>4225</v>
      </c>
      <c r="CJ188" t="s">
        <v>4225</v>
      </c>
      <c r="CK188" t="s">
        <v>4225</v>
      </c>
      <c r="CL188" t="s">
        <v>4225</v>
      </c>
      <c r="CM188" t="s">
        <v>4225</v>
      </c>
      <c r="CN188" t="s">
        <v>4242</v>
      </c>
      <c r="CO188" t="s">
        <v>4242</v>
      </c>
      <c r="CP188" t="s">
        <v>4242</v>
      </c>
      <c r="CQ188" t="s">
        <v>4200</v>
      </c>
      <c r="CR188" t="s">
        <v>308</v>
      </c>
      <c r="CS188" t="s">
        <v>4243</v>
      </c>
      <c r="CT188" t="s">
        <v>308</v>
      </c>
      <c r="CU188" t="s">
        <v>308</v>
      </c>
      <c r="CV188" t="s">
        <v>4243</v>
      </c>
      <c r="CW188" t="s">
        <v>308</v>
      </c>
      <c r="CX188" t="s">
        <v>308</v>
      </c>
      <c r="CY188" t="s">
        <v>308</v>
      </c>
      <c r="CZ188" t="s">
        <v>308</v>
      </c>
      <c r="DA188" t="s">
        <v>308</v>
      </c>
      <c r="DB188" t="s">
        <v>308</v>
      </c>
      <c r="DC188">
        <v>0</v>
      </c>
      <c r="DD188" t="s">
        <v>308</v>
      </c>
      <c r="DE188" t="s">
        <v>308</v>
      </c>
      <c r="DF188" t="s">
        <v>308</v>
      </c>
      <c r="DG188" t="s">
        <v>308</v>
      </c>
      <c r="DH188" t="s">
        <v>308</v>
      </c>
      <c r="DI188" t="s">
        <v>308</v>
      </c>
      <c r="DJ188" t="s">
        <v>308</v>
      </c>
      <c r="DK188" t="s">
        <v>4243</v>
      </c>
      <c r="DL188">
        <v>0</v>
      </c>
      <c r="DM188" t="s">
        <v>4244</v>
      </c>
      <c r="DN188" t="s">
        <v>4244</v>
      </c>
      <c r="DO188" t="s">
        <v>4244</v>
      </c>
      <c r="DP188" t="s">
        <v>4244</v>
      </c>
      <c r="DQ188" t="s">
        <v>4244</v>
      </c>
      <c r="DR188" t="s">
        <v>4244</v>
      </c>
      <c r="DS188" t="s">
        <v>4248</v>
      </c>
      <c r="DT188" t="s">
        <v>4244</v>
      </c>
      <c r="DU188" t="s">
        <v>4248</v>
      </c>
      <c r="DV188" t="s">
        <v>4245</v>
      </c>
      <c r="DW188" t="s">
        <v>4244</v>
      </c>
      <c r="DX188" t="s">
        <v>4244</v>
      </c>
      <c r="DY188" t="s">
        <v>308</v>
      </c>
      <c r="DZ188" t="s">
        <v>308</v>
      </c>
      <c r="EA188" t="s">
        <v>308</v>
      </c>
      <c r="EB188" t="s">
        <v>308</v>
      </c>
      <c r="EC188" t="s">
        <v>308</v>
      </c>
      <c r="ED188" t="s">
        <v>308</v>
      </c>
      <c r="EE188" t="s">
        <v>308</v>
      </c>
      <c r="EF188" t="s">
        <v>308</v>
      </c>
      <c r="EG188" t="s">
        <v>308</v>
      </c>
      <c r="EH188" t="s">
        <v>308</v>
      </c>
      <c r="EI188" t="s">
        <v>4243</v>
      </c>
      <c r="EJ188">
        <v>0</v>
      </c>
      <c r="EK188" t="s">
        <v>4252</v>
      </c>
      <c r="EL188" t="s">
        <v>4225</v>
      </c>
      <c r="EM188" t="s">
        <v>4225</v>
      </c>
      <c r="EN188" t="s">
        <v>4252</v>
      </c>
      <c r="EO188" t="s">
        <v>4252</v>
      </c>
      <c r="EP188" t="s">
        <v>4249</v>
      </c>
      <c r="EQ188" t="s">
        <v>4252</v>
      </c>
      <c r="ER188" t="s">
        <v>4252</v>
      </c>
      <c r="ES188" t="s">
        <v>4252</v>
      </c>
      <c r="ET188" t="s">
        <v>1330</v>
      </c>
      <c r="EU188">
        <v>0</v>
      </c>
      <c r="EV188">
        <v>0</v>
      </c>
      <c r="EW188">
        <v>0</v>
      </c>
      <c r="EX188">
        <v>0</v>
      </c>
      <c r="EY188">
        <v>0</v>
      </c>
      <c r="EZ188">
        <v>0</v>
      </c>
      <c r="FA188">
        <v>0</v>
      </c>
      <c r="FB188">
        <v>0</v>
      </c>
      <c r="FC188" t="s">
        <v>1067</v>
      </c>
      <c r="FD188" t="s">
        <v>4255</v>
      </c>
      <c r="FE188">
        <v>1971</v>
      </c>
      <c r="FF188">
        <v>46</v>
      </c>
      <c r="FG188" t="s">
        <v>4258</v>
      </c>
      <c r="FH188">
        <v>7234</v>
      </c>
      <c r="FI188" t="s">
        <v>457</v>
      </c>
      <c r="FJ188">
        <v>1.2348502172421678</v>
      </c>
    </row>
    <row r="189" spans="1:166" x14ac:dyDescent="0.3">
      <c r="A189" s="1">
        <v>186</v>
      </c>
      <c r="B189" t="s">
        <v>4198</v>
      </c>
      <c r="C189" t="s">
        <v>4198</v>
      </c>
      <c r="D189" t="s">
        <v>4206</v>
      </c>
      <c r="E189">
        <v>0</v>
      </c>
      <c r="F189" t="s">
        <v>4209</v>
      </c>
      <c r="G189" t="s">
        <v>4212</v>
      </c>
      <c r="H189" t="s">
        <v>972</v>
      </c>
      <c r="I189" t="s">
        <v>4212</v>
      </c>
      <c r="J189" t="s">
        <v>4212</v>
      </c>
      <c r="K189" t="s">
        <v>972</v>
      </c>
      <c r="L189" t="s">
        <v>972</v>
      </c>
      <c r="M189" t="s">
        <v>4212</v>
      </c>
      <c r="N189" t="s">
        <v>4212</v>
      </c>
      <c r="O189" t="s">
        <v>4212</v>
      </c>
      <c r="P189" t="s">
        <v>4212</v>
      </c>
      <c r="Q189" t="s">
        <v>4212</v>
      </c>
      <c r="R189" t="s">
        <v>972</v>
      </c>
      <c r="S189" t="s">
        <v>4212</v>
      </c>
      <c r="T189" t="s">
        <v>4212</v>
      </c>
      <c r="U189" t="s">
        <v>972</v>
      </c>
      <c r="V189" t="s">
        <v>972</v>
      </c>
      <c r="W189" t="s">
        <v>4212</v>
      </c>
      <c r="X189" t="s">
        <v>4212</v>
      </c>
      <c r="Y189" t="s">
        <v>4212</v>
      </c>
      <c r="Z189" t="s">
        <v>4212</v>
      </c>
      <c r="AA189" t="s">
        <v>4212</v>
      </c>
      <c r="AB189" t="s">
        <v>4215</v>
      </c>
      <c r="AC189" t="s">
        <v>1802</v>
      </c>
      <c r="AD189" t="s">
        <v>4219</v>
      </c>
      <c r="AE189" t="s">
        <v>308</v>
      </c>
      <c r="AF189" t="s">
        <v>308</v>
      </c>
      <c r="AG189" t="s">
        <v>4219</v>
      </c>
      <c r="AH189" t="s">
        <v>308</v>
      </c>
      <c r="AI189" t="s">
        <v>308</v>
      </c>
      <c r="AJ189" t="s">
        <v>308</v>
      </c>
      <c r="AK189" t="s">
        <v>4219</v>
      </c>
      <c r="AL189" t="s">
        <v>308</v>
      </c>
      <c r="AM189" t="s">
        <v>308</v>
      </c>
      <c r="AN189" t="s">
        <v>308</v>
      </c>
      <c r="AO189">
        <v>0</v>
      </c>
      <c r="AP189" t="s">
        <v>4219</v>
      </c>
      <c r="AQ189" t="s">
        <v>4219</v>
      </c>
      <c r="AR189" t="s">
        <v>308</v>
      </c>
      <c r="AS189" t="s">
        <v>308</v>
      </c>
      <c r="AT189" t="s">
        <v>308</v>
      </c>
      <c r="AU189" t="s">
        <v>308</v>
      </c>
      <c r="AV189" t="s">
        <v>308</v>
      </c>
      <c r="AW189" t="s">
        <v>308</v>
      </c>
      <c r="AX189">
        <v>0</v>
      </c>
      <c r="AY189" t="s">
        <v>308</v>
      </c>
      <c r="AZ189" t="s">
        <v>4219</v>
      </c>
      <c r="BA189" t="s">
        <v>308</v>
      </c>
      <c r="BB189" t="s">
        <v>308</v>
      </c>
      <c r="BC189" t="s">
        <v>308</v>
      </c>
      <c r="BD189" t="s">
        <v>308</v>
      </c>
      <c r="BE189" t="s">
        <v>308</v>
      </c>
      <c r="BF189" t="s">
        <v>308</v>
      </c>
      <c r="BG189" t="s">
        <v>308</v>
      </c>
      <c r="BH189" t="s">
        <v>308</v>
      </c>
      <c r="BI189">
        <v>0</v>
      </c>
      <c r="BJ189" t="s">
        <v>4221</v>
      </c>
      <c r="BK189" t="s">
        <v>4228</v>
      </c>
      <c r="BL189" t="s">
        <v>308</v>
      </c>
      <c r="BM189" t="s">
        <v>308</v>
      </c>
      <c r="BN189" t="s">
        <v>308</v>
      </c>
      <c r="BO189" t="s">
        <v>308</v>
      </c>
      <c r="BP189" t="s">
        <v>308</v>
      </c>
      <c r="BQ189" t="s">
        <v>308</v>
      </c>
      <c r="BR189" t="s">
        <v>308</v>
      </c>
      <c r="BS189" t="s">
        <v>308</v>
      </c>
      <c r="BT189" t="s">
        <v>308</v>
      </c>
      <c r="BU189">
        <v>0</v>
      </c>
      <c r="BV189">
        <v>0</v>
      </c>
      <c r="BW189">
        <v>0</v>
      </c>
      <c r="BX189" t="s">
        <v>4232</v>
      </c>
      <c r="BY189" t="s">
        <v>4234</v>
      </c>
      <c r="BZ189" t="s">
        <v>4234</v>
      </c>
      <c r="CA189" t="s">
        <v>4234</v>
      </c>
      <c r="CB189" t="s">
        <v>4234</v>
      </c>
      <c r="CC189" t="s">
        <v>4237</v>
      </c>
      <c r="CD189" t="s">
        <v>4237</v>
      </c>
      <c r="CE189" t="s">
        <v>4237</v>
      </c>
      <c r="CF189" t="s">
        <v>4237</v>
      </c>
      <c r="CG189" t="s">
        <v>4241</v>
      </c>
      <c r="CH189" t="s">
        <v>4241</v>
      </c>
      <c r="CI189" t="s">
        <v>4225</v>
      </c>
      <c r="CJ189" t="s">
        <v>4225</v>
      </c>
      <c r="CK189" t="s">
        <v>4241</v>
      </c>
      <c r="CL189" t="s">
        <v>4240</v>
      </c>
      <c r="CM189" t="s">
        <v>4240</v>
      </c>
      <c r="CN189" t="s">
        <v>4225</v>
      </c>
      <c r="CO189" t="s">
        <v>4225</v>
      </c>
      <c r="CP189" t="s">
        <v>4241</v>
      </c>
      <c r="CQ189" t="s">
        <v>4225</v>
      </c>
      <c r="CR189" t="s">
        <v>4243</v>
      </c>
      <c r="CS189" t="s">
        <v>308</v>
      </c>
      <c r="CT189" t="s">
        <v>308</v>
      </c>
      <c r="CU189" t="s">
        <v>308</v>
      </c>
      <c r="CV189" t="s">
        <v>4243</v>
      </c>
      <c r="CW189" t="s">
        <v>308</v>
      </c>
      <c r="CX189" t="s">
        <v>308</v>
      </c>
      <c r="CY189" t="s">
        <v>308</v>
      </c>
      <c r="CZ189" t="s">
        <v>308</v>
      </c>
      <c r="DA189" t="s">
        <v>308</v>
      </c>
      <c r="DB189" t="s">
        <v>308</v>
      </c>
      <c r="DC189">
        <v>0</v>
      </c>
      <c r="DD189" t="s">
        <v>308</v>
      </c>
      <c r="DE189" t="s">
        <v>308</v>
      </c>
      <c r="DF189" t="s">
        <v>308</v>
      </c>
      <c r="DG189" t="s">
        <v>308</v>
      </c>
      <c r="DH189" t="s">
        <v>308</v>
      </c>
      <c r="DI189" t="s">
        <v>308</v>
      </c>
      <c r="DJ189" t="s">
        <v>4243</v>
      </c>
      <c r="DK189" t="s">
        <v>308</v>
      </c>
      <c r="DL189">
        <v>0</v>
      </c>
      <c r="DM189" t="s">
        <v>4245</v>
      </c>
      <c r="DN189" t="s">
        <v>4244</v>
      </c>
      <c r="DO189" t="s">
        <v>4247</v>
      </c>
      <c r="DP189" t="s">
        <v>4244</v>
      </c>
      <c r="DQ189" t="s">
        <v>4244</v>
      </c>
      <c r="DR189" t="s">
        <v>4248</v>
      </c>
      <c r="DS189" t="s">
        <v>4246</v>
      </c>
      <c r="DT189" t="s">
        <v>4244</v>
      </c>
      <c r="DU189" t="s">
        <v>4244</v>
      </c>
      <c r="DV189" t="s">
        <v>4245</v>
      </c>
      <c r="DW189" t="s">
        <v>4244</v>
      </c>
      <c r="DX189" t="s">
        <v>4244</v>
      </c>
      <c r="DY189" t="s">
        <v>308</v>
      </c>
      <c r="DZ189" t="s">
        <v>4243</v>
      </c>
      <c r="EA189" t="s">
        <v>308</v>
      </c>
      <c r="EB189" t="s">
        <v>308</v>
      </c>
      <c r="EC189" t="s">
        <v>308</v>
      </c>
      <c r="ED189" t="s">
        <v>308</v>
      </c>
      <c r="EE189" t="s">
        <v>4243</v>
      </c>
      <c r="EF189" t="s">
        <v>308</v>
      </c>
      <c r="EG189" t="s">
        <v>308</v>
      </c>
      <c r="EH189" t="s">
        <v>308</v>
      </c>
      <c r="EI189" t="s">
        <v>308</v>
      </c>
      <c r="EJ189">
        <v>0</v>
      </c>
      <c r="EK189" t="s">
        <v>4251</v>
      </c>
      <c r="EL189" t="s">
        <v>4251</v>
      </c>
      <c r="EM189" t="s">
        <v>4250</v>
      </c>
      <c r="EN189" t="s">
        <v>4251</v>
      </c>
      <c r="EO189" t="s">
        <v>4251</v>
      </c>
      <c r="EP189" t="s">
        <v>4251</v>
      </c>
      <c r="EQ189" t="s">
        <v>4252</v>
      </c>
      <c r="ER189" t="s">
        <v>4252</v>
      </c>
      <c r="ES189" t="s">
        <v>4252</v>
      </c>
      <c r="ET189" t="s">
        <v>1803</v>
      </c>
      <c r="EU189" t="s">
        <v>1804</v>
      </c>
      <c r="EV189">
        <v>0</v>
      </c>
      <c r="EW189" t="s">
        <v>1805</v>
      </c>
      <c r="EX189" t="s">
        <v>1806</v>
      </c>
      <c r="EY189" t="s">
        <v>1807</v>
      </c>
      <c r="EZ189" t="s">
        <v>1808</v>
      </c>
      <c r="FA189" t="s">
        <v>1809</v>
      </c>
      <c r="FB189" t="s">
        <v>972</v>
      </c>
      <c r="FC189" t="s">
        <v>4253</v>
      </c>
      <c r="FD189" t="s">
        <v>4255</v>
      </c>
      <c r="FE189">
        <v>1960</v>
      </c>
      <c r="FF189">
        <v>57</v>
      </c>
      <c r="FG189" t="s">
        <v>4259</v>
      </c>
      <c r="FH189">
        <v>7021</v>
      </c>
      <c r="FI189" t="s">
        <v>335</v>
      </c>
      <c r="FJ189">
        <v>0.77168755217322094</v>
      </c>
    </row>
    <row r="190" spans="1:166" x14ac:dyDescent="0.3">
      <c r="A190" s="1">
        <v>187</v>
      </c>
      <c r="B190" t="s">
        <v>4199</v>
      </c>
      <c r="C190" t="s">
        <v>4199</v>
      </c>
      <c r="D190" t="s">
        <v>4206</v>
      </c>
      <c r="E190">
        <v>0</v>
      </c>
      <c r="F190" t="s">
        <v>4209</v>
      </c>
      <c r="G190" t="s">
        <v>972</v>
      </c>
      <c r="H190" t="s">
        <v>4212</v>
      </c>
      <c r="I190" t="s">
        <v>972</v>
      </c>
      <c r="J190" t="s">
        <v>4212</v>
      </c>
      <c r="K190" t="s">
        <v>4212</v>
      </c>
      <c r="L190" t="s">
        <v>4212</v>
      </c>
      <c r="M190" t="s">
        <v>4212</v>
      </c>
      <c r="N190" t="s">
        <v>4212</v>
      </c>
      <c r="O190" t="s">
        <v>4212</v>
      </c>
      <c r="P190" t="s">
        <v>972</v>
      </c>
      <c r="Q190" t="s">
        <v>4213</v>
      </c>
      <c r="R190" t="s">
        <v>4212</v>
      </c>
      <c r="S190" t="s">
        <v>972</v>
      </c>
      <c r="T190" t="s">
        <v>4212</v>
      </c>
      <c r="U190" t="s">
        <v>4212</v>
      </c>
      <c r="V190" t="s">
        <v>4212</v>
      </c>
      <c r="W190" t="s">
        <v>4212</v>
      </c>
      <c r="X190" t="s">
        <v>4212</v>
      </c>
      <c r="Y190" t="s">
        <v>4212</v>
      </c>
      <c r="Z190" t="s">
        <v>972</v>
      </c>
      <c r="AA190" t="s">
        <v>4212</v>
      </c>
      <c r="AB190" t="s">
        <v>4200</v>
      </c>
      <c r="AC190" t="s">
        <v>1851</v>
      </c>
      <c r="AD190" t="s">
        <v>308</v>
      </c>
      <c r="AE190" t="s">
        <v>308</v>
      </c>
      <c r="AF190" t="s">
        <v>308</v>
      </c>
      <c r="AG190" t="s">
        <v>4219</v>
      </c>
      <c r="AH190" t="s">
        <v>308</v>
      </c>
      <c r="AI190" t="s">
        <v>308</v>
      </c>
      <c r="AJ190" t="s">
        <v>308</v>
      </c>
      <c r="AK190" t="s">
        <v>308</v>
      </c>
      <c r="AL190" t="s">
        <v>308</v>
      </c>
      <c r="AM190" t="s">
        <v>308</v>
      </c>
      <c r="AN190" t="s">
        <v>308</v>
      </c>
      <c r="AO190">
        <v>0</v>
      </c>
      <c r="AP190" t="s">
        <v>308</v>
      </c>
      <c r="AQ190" t="s">
        <v>4219</v>
      </c>
      <c r="AR190" t="s">
        <v>308</v>
      </c>
      <c r="AS190" t="s">
        <v>308</v>
      </c>
      <c r="AT190" t="s">
        <v>308</v>
      </c>
      <c r="AU190" t="s">
        <v>4219</v>
      </c>
      <c r="AV190" t="s">
        <v>308</v>
      </c>
      <c r="AW190" t="s">
        <v>308</v>
      </c>
      <c r="AX190" t="s">
        <v>1852</v>
      </c>
      <c r="AY190" t="s">
        <v>308</v>
      </c>
      <c r="AZ190" t="s">
        <v>308</v>
      </c>
      <c r="BA190" t="s">
        <v>4219</v>
      </c>
      <c r="BB190" t="s">
        <v>308</v>
      </c>
      <c r="BC190" t="s">
        <v>308</v>
      </c>
      <c r="BD190" t="s">
        <v>308</v>
      </c>
      <c r="BE190" t="s">
        <v>308</v>
      </c>
      <c r="BF190" t="s">
        <v>308</v>
      </c>
      <c r="BG190" t="s">
        <v>308</v>
      </c>
      <c r="BH190" t="s">
        <v>308</v>
      </c>
      <c r="BI190">
        <v>0</v>
      </c>
      <c r="BJ190" t="s">
        <v>4221</v>
      </c>
      <c r="BK190" t="s">
        <v>4227</v>
      </c>
      <c r="BL190" t="s">
        <v>308</v>
      </c>
      <c r="BM190" t="s">
        <v>308</v>
      </c>
      <c r="BN190" t="s">
        <v>308</v>
      </c>
      <c r="BO190" t="s">
        <v>308</v>
      </c>
      <c r="BP190" t="s">
        <v>308</v>
      </c>
      <c r="BQ190" t="s">
        <v>308</v>
      </c>
      <c r="BR190" t="s">
        <v>308</v>
      </c>
      <c r="BS190" t="s">
        <v>308</v>
      </c>
      <c r="BT190" t="s">
        <v>308</v>
      </c>
      <c r="BU190">
        <v>0</v>
      </c>
      <c r="BV190">
        <v>0</v>
      </c>
      <c r="BW190">
        <v>0</v>
      </c>
      <c r="BX190" t="s">
        <v>4233</v>
      </c>
      <c r="BY190" t="s">
        <v>4225</v>
      </c>
      <c r="BZ190" t="s">
        <v>4225</v>
      </c>
      <c r="CA190" t="s">
        <v>4225</v>
      </c>
      <c r="CB190" t="s">
        <v>4225</v>
      </c>
      <c r="CC190" t="s">
        <v>4237</v>
      </c>
      <c r="CD190" t="s">
        <v>4237</v>
      </c>
      <c r="CE190" t="s">
        <v>4236</v>
      </c>
      <c r="CF190" t="s">
        <v>4236</v>
      </c>
      <c r="CG190" t="s">
        <v>4242</v>
      </c>
      <c r="CH190" t="s">
        <v>4241</v>
      </c>
      <c r="CI190" t="s">
        <v>4241</v>
      </c>
      <c r="CJ190" t="s">
        <v>4240</v>
      </c>
      <c r="CK190" t="s">
        <v>4241</v>
      </c>
      <c r="CL190" t="s">
        <v>4242</v>
      </c>
      <c r="CM190" t="s">
        <v>4241</v>
      </c>
      <c r="CN190" t="s">
        <v>4241</v>
      </c>
      <c r="CO190" t="s">
        <v>4241</v>
      </c>
      <c r="CP190" t="s">
        <v>4241</v>
      </c>
      <c r="CQ190" t="s">
        <v>4215</v>
      </c>
      <c r="CR190" t="s">
        <v>4243</v>
      </c>
      <c r="CS190" t="s">
        <v>308</v>
      </c>
      <c r="CT190" t="s">
        <v>308</v>
      </c>
      <c r="CU190" t="s">
        <v>308</v>
      </c>
      <c r="CV190" t="s">
        <v>4243</v>
      </c>
      <c r="CW190" t="s">
        <v>308</v>
      </c>
      <c r="CX190" t="s">
        <v>308</v>
      </c>
      <c r="CY190" t="s">
        <v>308</v>
      </c>
      <c r="CZ190" t="s">
        <v>308</v>
      </c>
      <c r="DA190" t="s">
        <v>308</v>
      </c>
      <c r="DB190" t="s">
        <v>308</v>
      </c>
      <c r="DC190">
        <v>0</v>
      </c>
      <c r="DD190" t="s">
        <v>4243</v>
      </c>
      <c r="DE190" t="s">
        <v>4243</v>
      </c>
      <c r="DF190" t="s">
        <v>4243</v>
      </c>
      <c r="DG190" t="s">
        <v>308</v>
      </c>
      <c r="DH190" t="s">
        <v>308</v>
      </c>
      <c r="DI190" t="s">
        <v>308</v>
      </c>
      <c r="DJ190" t="s">
        <v>308</v>
      </c>
      <c r="DK190" t="s">
        <v>308</v>
      </c>
      <c r="DL190">
        <v>0</v>
      </c>
      <c r="DM190" t="s">
        <v>4244</v>
      </c>
      <c r="DN190" t="s">
        <v>4245</v>
      </c>
      <c r="DO190" t="s">
        <v>4244</v>
      </c>
      <c r="DP190" t="s">
        <v>4244</v>
      </c>
      <c r="DQ190" t="s">
        <v>4244</v>
      </c>
      <c r="DR190" t="s">
        <v>4248</v>
      </c>
      <c r="DS190" t="s">
        <v>4245</v>
      </c>
      <c r="DT190" t="s">
        <v>4244</v>
      </c>
      <c r="DU190" t="s">
        <v>4244</v>
      </c>
      <c r="DV190" t="s">
        <v>4245</v>
      </c>
      <c r="DW190" t="s">
        <v>4244</v>
      </c>
      <c r="DX190" t="s">
        <v>4244</v>
      </c>
      <c r="DY190" t="s">
        <v>4243</v>
      </c>
      <c r="DZ190" t="s">
        <v>308</v>
      </c>
      <c r="EA190" t="s">
        <v>308</v>
      </c>
      <c r="EB190" t="s">
        <v>308</v>
      </c>
      <c r="EC190" t="s">
        <v>308</v>
      </c>
      <c r="ED190" t="s">
        <v>308</v>
      </c>
      <c r="EE190" t="s">
        <v>4243</v>
      </c>
      <c r="EF190" t="s">
        <v>308</v>
      </c>
      <c r="EG190" t="s">
        <v>308</v>
      </c>
      <c r="EH190" t="s">
        <v>308</v>
      </c>
      <c r="EI190" t="s">
        <v>308</v>
      </c>
      <c r="EJ190">
        <v>0</v>
      </c>
      <c r="EK190" t="s">
        <v>4225</v>
      </c>
      <c r="EL190" t="s">
        <v>4225</v>
      </c>
      <c r="EM190" t="s">
        <v>4251</v>
      </c>
      <c r="EN190" t="s">
        <v>4225</v>
      </c>
      <c r="EO190" t="s">
        <v>4225</v>
      </c>
      <c r="EP190" t="s">
        <v>4225</v>
      </c>
      <c r="EQ190" t="s">
        <v>4251</v>
      </c>
      <c r="ER190" t="s">
        <v>4252</v>
      </c>
      <c r="ES190" t="s">
        <v>4251</v>
      </c>
      <c r="ET190">
        <v>0</v>
      </c>
      <c r="EU190">
        <v>0</v>
      </c>
      <c r="EV190" t="s">
        <v>1853</v>
      </c>
      <c r="EW190">
        <v>0</v>
      </c>
      <c r="EX190">
        <v>0</v>
      </c>
      <c r="EY190">
        <v>0</v>
      </c>
      <c r="EZ190" t="s">
        <v>1854</v>
      </c>
      <c r="FA190" t="s">
        <v>1855</v>
      </c>
      <c r="FB190" t="s">
        <v>1853</v>
      </c>
      <c r="FC190" t="s">
        <v>4253</v>
      </c>
      <c r="FD190" t="s">
        <v>4254</v>
      </c>
      <c r="FE190">
        <v>1958</v>
      </c>
      <c r="FF190">
        <v>59</v>
      </c>
      <c r="FG190" t="s">
        <v>4259</v>
      </c>
      <c r="FH190">
        <v>7021</v>
      </c>
      <c r="FI190" t="s">
        <v>335</v>
      </c>
      <c r="FJ190">
        <v>0.77168755217322094</v>
      </c>
    </row>
    <row r="191" spans="1:166" x14ac:dyDescent="0.3">
      <c r="A191" s="1">
        <v>188</v>
      </c>
      <c r="B191" t="s">
        <v>4198</v>
      </c>
      <c r="C191" t="s">
        <v>4198</v>
      </c>
      <c r="D191" t="s">
        <v>4206</v>
      </c>
      <c r="E191">
        <v>0</v>
      </c>
      <c r="F191" t="s">
        <v>4209</v>
      </c>
      <c r="G191" t="s">
        <v>4212</v>
      </c>
      <c r="H191" t="s">
        <v>972</v>
      </c>
      <c r="I191" t="s">
        <v>972</v>
      </c>
      <c r="J191" t="s">
        <v>4212</v>
      </c>
      <c r="K191" t="s">
        <v>4212</v>
      </c>
      <c r="L191" t="s">
        <v>4212</v>
      </c>
      <c r="M191" t="s">
        <v>972</v>
      </c>
      <c r="N191" t="s">
        <v>972</v>
      </c>
      <c r="O191" t="s">
        <v>4212</v>
      </c>
      <c r="P191" t="s">
        <v>972</v>
      </c>
      <c r="Q191" t="s">
        <v>4212</v>
      </c>
      <c r="R191" t="s">
        <v>972</v>
      </c>
      <c r="S191" t="s">
        <v>4213</v>
      </c>
      <c r="T191" t="s">
        <v>4212</v>
      </c>
      <c r="U191" t="s">
        <v>4212</v>
      </c>
      <c r="V191" t="s">
        <v>4212</v>
      </c>
      <c r="W191" t="s">
        <v>972</v>
      </c>
      <c r="X191" t="s">
        <v>972</v>
      </c>
      <c r="Y191" t="s">
        <v>4212</v>
      </c>
      <c r="Z191" t="s">
        <v>972</v>
      </c>
      <c r="AA191" t="s">
        <v>4212</v>
      </c>
      <c r="AB191" t="s">
        <v>4216</v>
      </c>
      <c r="AC191" t="s">
        <v>1254</v>
      </c>
      <c r="AD191" t="s">
        <v>308</v>
      </c>
      <c r="AE191" t="s">
        <v>308</v>
      </c>
      <c r="AF191" t="s">
        <v>308</v>
      </c>
      <c r="AG191" t="s">
        <v>4219</v>
      </c>
      <c r="AH191" t="s">
        <v>308</v>
      </c>
      <c r="AI191" t="s">
        <v>308</v>
      </c>
      <c r="AJ191" t="s">
        <v>4219</v>
      </c>
      <c r="AK191" t="s">
        <v>4219</v>
      </c>
      <c r="AL191" t="s">
        <v>308</v>
      </c>
      <c r="AM191" t="s">
        <v>308</v>
      </c>
      <c r="AN191" t="s">
        <v>308</v>
      </c>
      <c r="AO191">
        <v>0</v>
      </c>
      <c r="AP191" t="s">
        <v>4219</v>
      </c>
      <c r="AQ191" t="s">
        <v>4219</v>
      </c>
      <c r="AR191" t="s">
        <v>308</v>
      </c>
      <c r="AS191" t="s">
        <v>308</v>
      </c>
      <c r="AT191" t="s">
        <v>4219</v>
      </c>
      <c r="AU191" t="s">
        <v>308</v>
      </c>
      <c r="AV191" t="s">
        <v>308</v>
      </c>
      <c r="AW191" t="s">
        <v>308</v>
      </c>
      <c r="AX191">
        <v>0</v>
      </c>
      <c r="AY191" t="s">
        <v>308</v>
      </c>
      <c r="AZ191" t="s">
        <v>4219</v>
      </c>
      <c r="BA191" t="s">
        <v>4219</v>
      </c>
      <c r="BB191" t="s">
        <v>308</v>
      </c>
      <c r="BC191" t="s">
        <v>308</v>
      </c>
      <c r="BD191" t="s">
        <v>308</v>
      </c>
      <c r="BE191" t="s">
        <v>308</v>
      </c>
      <c r="BF191" t="s">
        <v>308</v>
      </c>
      <c r="BG191" t="s">
        <v>308</v>
      </c>
      <c r="BH191" t="s">
        <v>308</v>
      </c>
      <c r="BI191">
        <v>0</v>
      </c>
      <c r="BJ191" t="s">
        <v>4222</v>
      </c>
      <c r="BK191" t="s">
        <v>4228</v>
      </c>
      <c r="BL191" t="s">
        <v>308</v>
      </c>
      <c r="BM191" t="s">
        <v>308</v>
      </c>
      <c r="BN191" t="s">
        <v>308</v>
      </c>
      <c r="BO191" t="s">
        <v>308</v>
      </c>
      <c r="BP191" t="s">
        <v>308</v>
      </c>
      <c r="BQ191" t="s">
        <v>308</v>
      </c>
      <c r="BR191" t="s">
        <v>308</v>
      </c>
      <c r="BS191" t="s">
        <v>308</v>
      </c>
      <c r="BT191" t="s">
        <v>308</v>
      </c>
      <c r="BU191">
        <v>0</v>
      </c>
      <c r="BV191">
        <v>0</v>
      </c>
      <c r="BW191">
        <v>0</v>
      </c>
      <c r="BX191" t="s">
        <v>4233</v>
      </c>
      <c r="BY191" t="s">
        <v>4234</v>
      </c>
      <c r="BZ191" t="s">
        <v>4234</v>
      </c>
      <c r="CA191" t="s">
        <v>4234</v>
      </c>
      <c r="CB191" t="s">
        <v>4234</v>
      </c>
      <c r="CC191" t="s">
        <v>4235</v>
      </c>
      <c r="CD191" t="s">
        <v>4236</v>
      </c>
      <c r="CE191" t="s">
        <v>4237</v>
      </c>
      <c r="CF191" t="s">
        <v>4236</v>
      </c>
      <c r="CG191" t="s">
        <v>4241</v>
      </c>
      <c r="CH191" t="s">
        <v>4241</v>
      </c>
      <c r="CI191" t="s">
        <v>4241</v>
      </c>
      <c r="CJ191" t="s">
        <v>4240</v>
      </c>
      <c r="CK191" t="s">
        <v>4241</v>
      </c>
      <c r="CL191" t="s">
        <v>4241</v>
      </c>
      <c r="CM191" t="s">
        <v>4241</v>
      </c>
      <c r="CN191" t="s">
        <v>4241</v>
      </c>
      <c r="CO191" t="s">
        <v>4241</v>
      </c>
      <c r="CP191" t="s">
        <v>4241</v>
      </c>
      <c r="CQ191" t="s">
        <v>4215</v>
      </c>
      <c r="CR191" t="s">
        <v>308</v>
      </c>
      <c r="CS191" t="s">
        <v>308</v>
      </c>
      <c r="CT191" t="s">
        <v>308</v>
      </c>
      <c r="CU191" t="s">
        <v>308</v>
      </c>
      <c r="CV191" t="s">
        <v>4243</v>
      </c>
      <c r="CW191" t="s">
        <v>308</v>
      </c>
      <c r="CX191" t="s">
        <v>308</v>
      </c>
      <c r="CY191" t="s">
        <v>308</v>
      </c>
      <c r="CZ191" t="s">
        <v>4243</v>
      </c>
      <c r="DA191" t="s">
        <v>308</v>
      </c>
      <c r="DB191" t="s">
        <v>308</v>
      </c>
      <c r="DC191" t="s">
        <v>1255</v>
      </c>
      <c r="DD191" t="s">
        <v>4243</v>
      </c>
      <c r="DE191" t="s">
        <v>308</v>
      </c>
      <c r="DF191" t="s">
        <v>4243</v>
      </c>
      <c r="DG191" t="s">
        <v>4243</v>
      </c>
      <c r="DH191" t="s">
        <v>4243</v>
      </c>
      <c r="DI191" t="s">
        <v>308</v>
      </c>
      <c r="DJ191" t="s">
        <v>308</v>
      </c>
      <c r="DK191" t="s">
        <v>308</v>
      </c>
      <c r="DL191">
        <v>0</v>
      </c>
      <c r="DM191" t="s">
        <v>4246</v>
      </c>
      <c r="DN191" t="s">
        <v>4246</v>
      </c>
      <c r="DO191" t="s">
        <v>4244</v>
      </c>
      <c r="DP191" t="s">
        <v>4244</v>
      </c>
      <c r="DQ191" t="s">
        <v>4244</v>
      </c>
      <c r="DR191" t="s">
        <v>4248</v>
      </c>
      <c r="DS191" t="s">
        <v>4247</v>
      </c>
      <c r="DT191" t="s">
        <v>4244</v>
      </c>
      <c r="DU191" t="s">
        <v>4244</v>
      </c>
      <c r="DV191" t="s">
        <v>4244</v>
      </c>
      <c r="DW191" t="s">
        <v>4244</v>
      </c>
      <c r="DX191" t="s">
        <v>4244</v>
      </c>
      <c r="DY191" t="s">
        <v>4243</v>
      </c>
      <c r="DZ191" t="s">
        <v>308</v>
      </c>
      <c r="EA191" t="s">
        <v>308</v>
      </c>
      <c r="EB191" t="s">
        <v>308</v>
      </c>
      <c r="EC191" t="s">
        <v>308</v>
      </c>
      <c r="ED191" t="s">
        <v>308</v>
      </c>
      <c r="EE191" t="s">
        <v>4243</v>
      </c>
      <c r="EF191" t="s">
        <v>308</v>
      </c>
      <c r="EG191" t="s">
        <v>308</v>
      </c>
      <c r="EH191" t="s">
        <v>4243</v>
      </c>
      <c r="EI191" t="s">
        <v>308</v>
      </c>
      <c r="EJ191" t="s">
        <v>638</v>
      </c>
      <c r="EK191" t="s">
        <v>4251</v>
      </c>
      <c r="EL191" t="s">
        <v>4251</v>
      </c>
      <c r="EM191" t="s">
        <v>4251</v>
      </c>
      <c r="EN191" t="s">
        <v>4251</v>
      </c>
      <c r="EO191" t="s">
        <v>4251</v>
      </c>
      <c r="EP191" t="s">
        <v>4251</v>
      </c>
      <c r="EQ191" t="s">
        <v>4251</v>
      </c>
      <c r="ER191" t="s">
        <v>4251</v>
      </c>
      <c r="ES191" t="s">
        <v>4251</v>
      </c>
      <c r="ET191" t="s">
        <v>1256</v>
      </c>
      <c r="EU191" t="s">
        <v>1257</v>
      </c>
      <c r="EV191" t="s">
        <v>1258</v>
      </c>
      <c r="EW191" t="s">
        <v>1258</v>
      </c>
      <c r="EX191" t="s">
        <v>1259</v>
      </c>
      <c r="EY191" t="s">
        <v>1258</v>
      </c>
      <c r="EZ191" t="s">
        <v>1260</v>
      </c>
      <c r="FA191" t="s">
        <v>1260</v>
      </c>
      <c r="FB191" t="s">
        <v>1261</v>
      </c>
      <c r="FC191" t="s">
        <v>4253</v>
      </c>
      <c r="FD191" t="s">
        <v>4254</v>
      </c>
      <c r="FE191">
        <v>1969</v>
      </c>
      <c r="FF191">
        <v>48</v>
      </c>
      <c r="FG191" t="s">
        <v>4258</v>
      </c>
      <c r="FH191">
        <v>7223</v>
      </c>
      <c r="FI191" t="s">
        <v>425</v>
      </c>
      <c r="FJ191">
        <v>0.86691525455368512</v>
      </c>
    </row>
    <row r="192" spans="1:166" x14ac:dyDescent="0.3">
      <c r="A192" s="1">
        <v>189</v>
      </c>
      <c r="B192" t="s">
        <v>4200</v>
      </c>
      <c r="C192" t="s">
        <v>4200</v>
      </c>
      <c r="D192" t="s">
        <v>4204</v>
      </c>
      <c r="E192">
        <v>0</v>
      </c>
      <c r="F192" t="s">
        <v>4209</v>
      </c>
      <c r="G192" t="s">
        <v>972</v>
      </c>
      <c r="H192" t="s">
        <v>972</v>
      </c>
      <c r="I192" t="s">
        <v>972</v>
      </c>
      <c r="J192" t="s">
        <v>4213</v>
      </c>
      <c r="K192" t="s">
        <v>4212</v>
      </c>
      <c r="L192" t="s">
        <v>972</v>
      </c>
      <c r="M192" t="s">
        <v>4212</v>
      </c>
      <c r="N192" t="s">
        <v>4212</v>
      </c>
      <c r="O192" t="s">
        <v>4212</v>
      </c>
      <c r="P192" t="s">
        <v>4212</v>
      </c>
      <c r="Q192" t="s">
        <v>972</v>
      </c>
      <c r="R192" t="s">
        <v>972</v>
      </c>
      <c r="S192" t="s">
        <v>972</v>
      </c>
      <c r="T192" t="s">
        <v>4213</v>
      </c>
      <c r="U192" t="s">
        <v>4212</v>
      </c>
      <c r="V192" t="s">
        <v>972</v>
      </c>
      <c r="W192" t="s">
        <v>4212</v>
      </c>
      <c r="X192" t="s">
        <v>4212</v>
      </c>
      <c r="Y192" t="s">
        <v>4212</v>
      </c>
      <c r="Z192" t="s">
        <v>4212</v>
      </c>
      <c r="AA192" t="s">
        <v>4214</v>
      </c>
      <c r="AB192" t="s">
        <v>4200</v>
      </c>
      <c r="AC192" t="s">
        <v>3551</v>
      </c>
      <c r="AD192" t="s">
        <v>4219</v>
      </c>
      <c r="AE192" t="s">
        <v>308</v>
      </c>
      <c r="AF192" t="s">
        <v>4219</v>
      </c>
      <c r="AG192" t="s">
        <v>308</v>
      </c>
      <c r="AH192" t="s">
        <v>4219</v>
      </c>
      <c r="AI192" t="s">
        <v>308</v>
      </c>
      <c r="AJ192" t="s">
        <v>308</v>
      </c>
      <c r="AK192" t="s">
        <v>308</v>
      </c>
      <c r="AL192" t="s">
        <v>308</v>
      </c>
      <c r="AM192" t="s">
        <v>308</v>
      </c>
      <c r="AN192" t="s">
        <v>308</v>
      </c>
      <c r="AO192">
        <v>0</v>
      </c>
      <c r="AP192" t="s">
        <v>308</v>
      </c>
      <c r="AQ192" t="s">
        <v>4219</v>
      </c>
      <c r="AR192" t="s">
        <v>308</v>
      </c>
      <c r="AS192" t="s">
        <v>308</v>
      </c>
      <c r="AT192" t="s">
        <v>308</v>
      </c>
      <c r="AU192" t="s">
        <v>308</v>
      </c>
      <c r="AV192" t="s">
        <v>308</v>
      </c>
      <c r="AW192" t="s">
        <v>308</v>
      </c>
      <c r="AX192">
        <v>0</v>
      </c>
      <c r="AY192" t="s">
        <v>4219</v>
      </c>
      <c r="AZ192" t="s">
        <v>4219</v>
      </c>
      <c r="BA192" t="s">
        <v>308</v>
      </c>
      <c r="BB192" t="s">
        <v>308</v>
      </c>
      <c r="BC192" t="s">
        <v>308</v>
      </c>
      <c r="BD192" t="s">
        <v>4219</v>
      </c>
      <c r="BE192" t="s">
        <v>308</v>
      </c>
      <c r="BF192" t="s">
        <v>308</v>
      </c>
      <c r="BG192" t="s">
        <v>308</v>
      </c>
      <c r="BH192" t="s">
        <v>308</v>
      </c>
      <c r="BI192">
        <v>0</v>
      </c>
      <c r="BJ192" t="s">
        <v>4220</v>
      </c>
      <c r="BK192" t="s">
        <v>4200</v>
      </c>
      <c r="BL192" t="s">
        <v>308</v>
      </c>
      <c r="BM192" t="s">
        <v>308</v>
      </c>
      <c r="BN192" t="s">
        <v>308</v>
      </c>
      <c r="BO192" t="s">
        <v>308</v>
      </c>
      <c r="BP192" t="s">
        <v>308</v>
      </c>
      <c r="BQ192" t="s">
        <v>308</v>
      </c>
      <c r="BR192" t="s">
        <v>308</v>
      </c>
      <c r="BS192" t="s">
        <v>308</v>
      </c>
      <c r="BT192" t="s">
        <v>308</v>
      </c>
      <c r="BU192">
        <v>0</v>
      </c>
      <c r="BV192">
        <v>0</v>
      </c>
      <c r="BW192">
        <v>0</v>
      </c>
      <c r="BX192" t="s">
        <v>4232</v>
      </c>
      <c r="BY192" t="s">
        <v>4234</v>
      </c>
      <c r="BZ192" t="s">
        <v>4234</v>
      </c>
      <c r="CA192" t="s">
        <v>4234</v>
      </c>
      <c r="CB192" t="s">
        <v>4232</v>
      </c>
      <c r="CC192" t="s">
        <v>4237</v>
      </c>
      <c r="CD192" t="s">
        <v>4236</v>
      </c>
      <c r="CE192" t="s">
        <v>4237</v>
      </c>
      <c r="CF192" t="s">
        <v>4237</v>
      </c>
      <c r="CG192" t="s">
        <v>4241</v>
      </c>
      <c r="CH192" t="s">
        <v>4241</v>
      </c>
      <c r="CI192" t="s">
        <v>4241</v>
      </c>
      <c r="CJ192" t="s">
        <v>4225</v>
      </c>
      <c r="CK192" t="s">
        <v>4241</v>
      </c>
      <c r="CL192" t="s">
        <v>4241</v>
      </c>
      <c r="CM192" t="s">
        <v>4225</v>
      </c>
      <c r="CN192" t="s">
        <v>4240</v>
      </c>
      <c r="CO192" t="s">
        <v>4242</v>
      </c>
      <c r="CP192" t="s">
        <v>4241</v>
      </c>
      <c r="CQ192" t="s">
        <v>4200</v>
      </c>
      <c r="CR192" t="s">
        <v>4243</v>
      </c>
      <c r="CS192" t="s">
        <v>308</v>
      </c>
      <c r="CT192" t="s">
        <v>308</v>
      </c>
      <c r="CU192" t="s">
        <v>4243</v>
      </c>
      <c r="CV192" t="s">
        <v>308</v>
      </c>
      <c r="CW192" t="s">
        <v>308</v>
      </c>
      <c r="CX192" t="s">
        <v>308</v>
      </c>
      <c r="CY192" t="s">
        <v>308</v>
      </c>
      <c r="CZ192" t="s">
        <v>308</v>
      </c>
      <c r="DA192" t="s">
        <v>308</v>
      </c>
      <c r="DB192" t="s">
        <v>308</v>
      </c>
      <c r="DC192">
        <v>0</v>
      </c>
      <c r="DD192" t="s">
        <v>4243</v>
      </c>
      <c r="DE192" t="s">
        <v>4243</v>
      </c>
      <c r="DF192" t="s">
        <v>4243</v>
      </c>
      <c r="DG192" t="s">
        <v>308</v>
      </c>
      <c r="DH192" t="s">
        <v>308</v>
      </c>
      <c r="DI192" t="s">
        <v>308</v>
      </c>
      <c r="DJ192" t="s">
        <v>308</v>
      </c>
      <c r="DK192" t="s">
        <v>308</v>
      </c>
      <c r="DL192">
        <v>0</v>
      </c>
      <c r="DM192" t="s">
        <v>4248</v>
      </c>
      <c r="DN192" t="s">
        <v>4248</v>
      </c>
      <c r="DO192" t="s">
        <v>4244</v>
      </c>
      <c r="DP192" t="s">
        <v>4244</v>
      </c>
      <c r="DQ192" t="s">
        <v>4244</v>
      </c>
      <c r="DR192" t="s">
        <v>4247</v>
      </c>
      <c r="DS192" t="s">
        <v>4245</v>
      </c>
      <c r="DT192" t="s">
        <v>4244</v>
      </c>
      <c r="DU192" t="s">
        <v>4245</v>
      </c>
      <c r="DV192" t="s">
        <v>4246</v>
      </c>
      <c r="DW192" t="s">
        <v>4244</v>
      </c>
      <c r="DX192" t="s">
        <v>4244</v>
      </c>
      <c r="DY192" t="s">
        <v>4243</v>
      </c>
      <c r="DZ192" t="s">
        <v>308</v>
      </c>
      <c r="EA192" t="s">
        <v>308</v>
      </c>
      <c r="EB192" t="s">
        <v>308</v>
      </c>
      <c r="EC192" t="s">
        <v>308</v>
      </c>
      <c r="ED192" t="s">
        <v>308</v>
      </c>
      <c r="EE192" t="s">
        <v>4243</v>
      </c>
      <c r="EF192" t="s">
        <v>308</v>
      </c>
      <c r="EG192" t="s">
        <v>308</v>
      </c>
      <c r="EH192" t="s">
        <v>308</v>
      </c>
      <c r="EI192" t="s">
        <v>308</v>
      </c>
      <c r="EJ192">
        <v>0</v>
      </c>
      <c r="EK192" t="s">
        <v>4225</v>
      </c>
      <c r="EL192" t="s">
        <v>4225</v>
      </c>
      <c r="EM192" t="s">
        <v>4251</v>
      </c>
      <c r="EN192" t="s">
        <v>4225</v>
      </c>
      <c r="EO192" t="s">
        <v>4252</v>
      </c>
      <c r="EP192" t="s">
        <v>4225</v>
      </c>
      <c r="EQ192" t="s">
        <v>4252</v>
      </c>
      <c r="ER192" t="s">
        <v>4252</v>
      </c>
      <c r="ES192" t="s">
        <v>4252</v>
      </c>
      <c r="ET192">
        <v>0</v>
      </c>
      <c r="EU192">
        <v>0</v>
      </c>
      <c r="EV192" t="s">
        <v>3552</v>
      </c>
      <c r="EW192">
        <v>0</v>
      </c>
      <c r="EX192" t="s">
        <v>3553</v>
      </c>
      <c r="EY192">
        <v>0</v>
      </c>
      <c r="EZ192" t="s">
        <v>3330</v>
      </c>
      <c r="FA192" t="s">
        <v>3330</v>
      </c>
      <c r="FB192" t="s">
        <v>3330</v>
      </c>
      <c r="FC192" t="s">
        <v>1067</v>
      </c>
      <c r="FD192" t="s">
        <v>4254</v>
      </c>
      <c r="FE192">
        <v>1947</v>
      </c>
      <c r="FF192">
        <v>70</v>
      </c>
      <c r="FG192" t="s">
        <v>4260</v>
      </c>
      <c r="FH192">
        <v>7251</v>
      </c>
      <c r="FI192" t="s">
        <v>461</v>
      </c>
      <c r="FJ192">
        <v>0.67916761948319226</v>
      </c>
    </row>
    <row r="193" spans="1:166" x14ac:dyDescent="0.3">
      <c r="A193" s="1">
        <v>190</v>
      </c>
      <c r="B193" t="s">
        <v>4198</v>
      </c>
      <c r="C193" t="s">
        <v>4198</v>
      </c>
      <c r="D193" t="s">
        <v>4205</v>
      </c>
      <c r="E193">
        <v>0</v>
      </c>
      <c r="F193" t="s">
        <v>4209</v>
      </c>
      <c r="G193" t="s">
        <v>972</v>
      </c>
      <c r="H193" t="s">
        <v>972</v>
      </c>
      <c r="I193" t="s">
        <v>972</v>
      </c>
      <c r="J193" t="s">
        <v>4212</v>
      </c>
      <c r="K193" t="s">
        <v>4212</v>
      </c>
      <c r="L193" t="s">
        <v>972</v>
      </c>
      <c r="M193" t="s">
        <v>4213</v>
      </c>
      <c r="N193" t="s">
        <v>4213</v>
      </c>
      <c r="O193" t="s">
        <v>4212</v>
      </c>
      <c r="P193" t="s">
        <v>972</v>
      </c>
      <c r="Q193" t="s">
        <v>972</v>
      </c>
      <c r="R193" t="s">
        <v>972</v>
      </c>
      <c r="S193" t="s">
        <v>972</v>
      </c>
      <c r="T193" t="s">
        <v>4212</v>
      </c>
      <c r="U193" t="s">
        <v>4212</v>
      </c>
      <c r="V193" t="s">
        <v>972</v>
      </c>
      <c r="W193" t="s">
        <v>972</v>
      </c>
      <c r="X193" t="s">
        <v>4212</v>
      </c>
      <c r="Y193" t="s">
        <v>4212</v>
      </c>
      <c r="Z193" t="s">
        <v>4212</v>
      </c>
      <c r="AA193" t="s">
        <v>4212</v>
      </c>
      <c r="AB193" t="s">
        <v>4216</v>
      </c>
      <c r="AC193">
        <v>0</v>
      </c>
      <c r="AD193" t="s">
        <v>308</v>
      </c>
      <c r="AE193" t="s">
        <v>308</v>
      </c>
      <c r="AF193" t="s">
        <v>308</v>
      </c>
      <c r="AG193" t="s">
        <v>4219</v>
      </c>
      <c r="AH193" t="s">
        <v>308</v>
      </c>
      <c r="AI193" t="s">
        <v>308</v>
      </c>
      <c r="AJ193" t="s">
        <v>308</v>
      </c>
      <c r="AK193" t="s">
        <v>308</v>
      </c>
      <c r="AL193" t="s">
        <v>308</v>
      </c>
      <c r="AM193" t="s">
        <v>308</v>
      </c>
      <c r="AN193" t="s">
        <v>308</v>
      </c>
      <c r="AO193">
        <v>0</v>
      </c>
      <c r="AP193" t="s">
        <v>308</v>
      </c>
      <c r="AQ193" t="s">
        <v>4219</v>
      </c>
      <c r="AR193" t="s">
        <v>308</v>
      </c>
      <c r="AS193" t="s">
        <v>308</v>
      </c>
      <c r="AT193" t="s">
        <v>308</v>
      </c>
      <c r="AU193" t="s">
        <v>4219</v>
      </c>
      <c r="AV193" t="s">
        <v>308</v>
      </c>
      <c r="AW193" t="s">
        <v>308</v>
      </c>
      <c r="AX193" t="s">
        <v>2954</v>
      </c>
      <c r="AY193" t="s">
        <v>308</v>
      </c>
      <c r="AZ193" t="s">
        <v>308</v>
      </c>
      <c r="BA193" t="s">
        <v>4219</v>
      </c>
      <c r="BB193" t="s">
        <v>308</v>
      </c>
      <c r="BC193" t="s">
        <v>308</v>
      </c>
      <c r="BD193" t="s">
        <v>4219</v>
      </c>
      <c r="BE193" t="s">
        <v>308</v>
      </c>
      <c r="BF193" t="s">
        <v>308</v>
      </c>
      <c r="BG193" t="s">
        <v>308</v>
      </c>
      <c r="BH193" t="s">
        <v>308</v>
      </c>
      <c r="BI193">
        <v>0</v>
      </c>
      <c r="BJ193" t="s">
        <v>4221</v>
      </c>
      <c r="BK193" t="s">
        <v>4229</v>
      </c>
      <c r="BL193" t="s">
        <v>308</v>
      </c>
      <c r="BM193" t="s">
        <v>308</v>
      </c>
      <c r="BN193" t="s">
        <v>308</v>
      </c>
      <c r="BO193" t="s">
        <v>308</v>
      </c>
      <c r="BP193" t="s">
        <v>308</v>
      </c>
      <c r="BQ193" t="s">
        <v>308</v>
      </c>
      <c r="BR193" t="s">
        <v>308</v>
      </c>
      <c r="BS193" t="s">
        <v>308</v>
      </c>
      <c r="BT193" t="s">
        <v>308</v>
      </c>
      <c r="BU193">
        <v>0</v>
      </c>
      <c r="BV193">
        <v>0</v>
      </c>
      <c r="BW193">
        <v>0</v>
      </c>
      <c r="BX193" t="s">
        <v>4232</v>
      </c>
      <c r="BY193" t="s">
        <v>4232</v>
      </c>
      <c r="BZ193" t="s">
        <v>4232</v>
      </c>
      <c r="CA193" t="s">
        <v>4232</v>
      </c>
      <c r="CB193" t="s">
        <v>4232</v>
      </c>
      <c r="CC193" t="s">
        <v>4235</v>
      </c>
      <c r="CD193" t="s">
        <v>4236</v>
      </c>
      <c r="CE193" t="s">
        <v>4236</v>
      </c>
      <c r="CF193" t="s">
        <v>4238</v>
      </c>
      <c r="CG193" t="s">
        <v>4241</v>
      </c>
      <c r="CH193" t="s">
        <v>4241</v>
      </c>
      <c r="CI193" t="s">
        <v>4241</v>
      </c>
      <c r="CJ193" t="s">
        <v>4241</v>
      </c>
      <c r="CK193" t="s">
        <v>4241</v>
      </c>
      <c r="CL193" t="s">
        <v>4241</v>
      </c>
      <c r="CM193" t="s">
        <v>4241</v>
      </c>
      <c r="CN193" t="s">
        <v>4241</v>
      </c>
      <c r="CO193" t="s">
        <v>4241</v>
      </c>
      <c r="CP193" t="s">
        <v>4241</v>
      </c>
      <c r="CQ193" t="s">
        <v>4215</v>
      </c>
      <c r="CR193" t="s">
        <v>308</v>
      </c>
      <c r="CS193" t="s">
        <v>4243</v>
      </c>
      <c r="CT193" t="s">
        <v>4243</v>
      </c>
      <c r="CU193" t="s">
        <v>308</v>
      </c>
      <c r="CV193" t="s">
        <v>4243</v>
      </c>
      <c r="CW193" t="s">
        <v>308</v>
      </c>
      <c r="CX193" t="s">
        <v>308</v>
      </c>
      <c r="CY193" t="s">
        <v>308</v>
      </c>
      <c r="CZ193" t="s">
        <v>308</v>
      </c>
      <c r="DA193" t="s">
        <v>308</v>
      </c>
      <c r="DB193" t="s">
        <v>308</v>
      </c>
      <c r="DC193">
        <v>0</v>
      </c>
      <c r="DD193" t="s">
        <v>4243</v>
      </c>
      <c r="DE193" t="s">
        <v>308</v>
      </c>
      <c r="DF193" t="s">
        <v>4243</v>
      </c>
      <c r="DG193" t="s">
        <v>308</v>
      </c>
      <c r="DH193" t="s">
        <v>308</v>
      </c>
      <c r="DI193" t="s">
        <v>308</v>
      </c>
      <c r="DJ193" t="s">
        <v>308</v>
      </c>
      <c r="DK193" t="s">
        <v>308</v>
      </c>
      <c r="DL193">
        <v>0</v>
      </c>
      <c r="DM193" t="s">
        <v>4246</v>
      </c>
      <c r="DN193" t="s">
        <v>4248</v>
      </c>
      <c r="DO193" t="s">
        <v>4244</v>
      </c>
      <c r="DP193" t="s">
        <v>4244</v>
      </c>
      <c r="DQ193" t="s">
        <v>4244</v>
      </c>
      <c r="DR193" t="s">
        <v>4244</v>
      </c>
      <c r="DS193" t="s">
        <v>4245</v>
      </c>
      <c r="DT193" t="s">
        <v>4244</v>
      </c>
      <c r="DU193" t="s">
        <v>4247</v>
      </c>
      <c r="DV193" t="s">
        <v>4246</v>
      </c>
      <c r="DW193" t="s">
        <v>4244</v>
      </c>
      <c r="DX193" t="s">
        <v>4244</v>
      </c>
      <c r="DY193" t="s">
        <v>4243</v>
      </c>
      <c r="DZ193" t="s">
        <v>308</v>
      </c>
      <c r="EA193" t="s">
        <v>308</v>
      </c>
      <c r="EB193" t="s">
        <v>308</v>
      </c>
      <c r="EC193" t="s">
        <v>308</v>
      </c>
      <c r="ED193" t="s">
        <v>308</v>
      </c>
      <c r="EE193" t="s">
        <v>308</v>
      </c>
      <c r="EF193" t="s">
        <v>308</v>
      </c>
      <c r="EG193" t="s">
        <v>308</v>
      </c>
      <c r="EH193" t="s">
        <v>308</v>
      </c>
      <c r="EI193" t="s">
        <v>308</v>
      </c>
      <c r="EJ193">
        <v>0</v>
      </c>
      <c r="EK193" t="s">
        <v>4250</v>
      </c>
      <c r="EL193" t="s">
        <v>4250</v>
      </c>
      <c r="EM193" t="s">
        <v>4250</v>
      </c>
      <c r="EN193" t="s">
        <v>4250</v>
      </c>
      <c r="EO193" t="s">
        <v>4250</v>
      </c>
      <c r="EP193" t="s">
        <v>4250</v>
      </c>
      <c r="EQ193" t="s">
        <v>4250</v>
      </c>
      <c r="ER193" t="s">
        <v>4250</v>
      </c>
      <c r="ES193" t="s">
        <v>4250</v>
      </c>
      <c r="ET193">
        <v>0</v>
      </c>
      <c r="EU193">
        <v>0</v>
      </c>
      <c r="EV193">
        <v>0</v>
      </c>
      <c r="EW193">
        <v>0</v>
      </c>
      <c r="EX193">
        <v>0</v>
      </c>
      <c r="EY193">
        <v>0</v>
      </c>
      <c r="EZ193">
        <v>0</v>
      </c>
      <c r="FA193">
        <v>0</v>
      </c>
      <c r="FB193">
        <v>0</v>
      </c>
      <c r="FC193" t="s">
        <v>4253</v>
      </c>
      <c r="FD193" t="s">
        <v>4255</v>
      </c>
      <c r="FE193">
        <v>1946</v>
      </c>
      <c r="FF193">
        <v>71</v>
      </c>
      <c r="FG193" t="s">
        <v>4260</v>
      </c>
      <c r="FH193">
        <v>6999</v>
      </c>
      <c r="FI193" t="s">
        <v>327</v>
      </c>
      <c r="FJ193">
        <v>0.52601411851354685</v>
      </c>
    </row>
    <row r="194" spans="1:166" x14ac:dyDescent="0.3">
      <c r="A194" s="1">
        <v>191</v>
      </c>
      <c r="B194" t="s">
        <v>4198</v>
      </c>
      <c r="C194" t="s">
        <v>4198</v>
      </c>
      <c r="D194" t="s">
        <v>4205</v>
      </c>
      <c r="E194">
        <v>0</v>
      </c>
      <c r="F194" t="s">
        <v>4209</v>
      </c>
      <c r="G194" t="s">
        <v>972</v>
      </c>
      <c r="H194" t="s">
        <v>972</v>
      </c>
      <c r="I194" t="s">
        <v>972</v>
      </c>
      <c r="J194" t="s">
        <v>4212</v>
      </c>
      <c r="K194" t="s">
        <v>972</v>
      </c>
      <c r="L194" t="s">
        <v>972</v>
      </c>
      <c r="M194" t="s">
        <v>972</v>
      </c>
      <c r="N194" t="s">
        <v>4212</v>
      </c>
      <c r="O194" t="s">
        <v>4212</v>
      </c>
      <c r="P194" t="s">
        <v>4212</v>
      </c>
      <c r="Q194" t="s">
        <v>972</v>
      </c>
      <c r="R194" t="s">
        <v>972</v>
      </c>
      <c r="S194" t="s">
        <v>972</v>
      </c>
      <c r="T194" t="s">
        <v>4212</v>
      </c>
      <c r="U194" t="s">
        <v>972</v>
      </c>
      <c r="V194" t="s">
        <v>972</v>
      </c>
      <c r="W194" t="s">
        <v>4213</v>
      </c>
      <c r="X194" t="s">
        <v>4212</v>
      </c>
      <c r="Y194" t="s">
        <v>4212</v>
      </c>
      <c r="Z194" t="s">
        <v>4212</v>
      </c>
      <c r="AA194" t="s">
        <v>4214</v>
      </c>
      <c r="AB194" t="s">
        <v>4216</v>
      </c>
      <c r="AC194">
        <v>0</v>
      </c>
      <c r="AD194" t="s">
        <v>4219</v>
      </c>
      <c r="AE194" t="s">
        <v>308</v>
      </c>
      <c r="AF194" t="s">
        <v>308</v>
      </c>
      <c r="AG194" t="s">
        <v>4219</v>
      </c>
      <c r="AH194" t="s">
        <v>308</v>
      </c>
      <c r="AI194" t="s">
        <v>308</v>
      </c>
      <c r="AJ194" t="s">
        <v>4219</v>
      </c>
      <c r="AK194" t="s">
        <v>308</v>
      </c>
      <c r="AL194" t="s">
        <v>308</v>
      </c>
      <c r="AM194" t="s">
        <v>308</v>
      </c>
      <c r="AN194" t="s">
        <v>308</v>
      </c>
      <c r="AO194">
        <v>0</v>
      </c>
      <c r="AP194" t="s">
        <v>308</v>
      </c>
      <c r="AQ194" t="s">
        <v>4219</v>
      </c>
      <c r="AR194" t="s">
        <v>308</v>
      </c>
      <c r="AS194" t="s">
        <v>4219</v>
      </c>
      <c r="AT194" t="s">
        <v>4219</v>
      </c>
      <c r="AU194" t="s">
        <v>308</v>
      </c>
      <c r="AV194" t="s">
        <v>308</v>
      </c>
      <c r="AW194" t="s">
        <v>308</v>
      </c>
      <c r="AX194">
        <v>0</v>
      </c>
      <c r="AY194" t="s">
        <v>4219</v>
      </c>
      <c r="AZ194" t="s">
        <v>4219</v>
      </c>
      <c r="BA194" t="s">
        <v>4219</v>
      </c>
      <c r="BB194" t="s">
        <v>308</v>
      </c>
      <c r="BC194" t="s">
        <v>308</v>
      </c>
      <c r="BD194" t="s">
        <v>308</v>
      </c>
      <c r="BE194" t="s">
        <v>308</v>
      </c>
      <c r="BF194" t="s">
        <v>308</v>
      </c>
      <c r="BG194" t="s">
        <v>308</v>
      </c>
      <c r="BH194" t="s">
        <v>308</v>
      </c>
      <c r="BI194">
        <v>0</v>
      </c>
      <c r="BJ194" t="s">
        <v>4220</v>
      </c>
      <c r="BK194" t="s">
        <v>4228</v>
      </c>
      <c r="BL194" t="s">
        <v>308</v>
      </c>
      <c r="BM194" t="s">
        <v>308</v>
      </c>
      <c r="BN194" t="s">
        <v>308</v>
      </c>
      <c r="BO194" t="s">
        <v>308</v>
      </c>
      <c r="BP194" t="s">
        <v>308</v>
      </c>
      <c r="BQ194" t="s">
        <v>308</v>
      </c>
      <c r="BR194" t="s">
        <v>308</v>
      </c>
      <c r="BS194" t="s">
        <v>308</v>
      </c>
      <c r="BT194" t="s">
        <v>308</v>
      </c>
      <c r="BU194">
        <v>0</v>
      </c>
      <c r="BV194">
        <v>0</v>
      </c>
      <c r="BW194">
        <v>0</v>
      </c>
      <c r="BX194" t="s">
        <v>4232</v>
      </c>
      <c r="BY194" t="s">
        <v>4234</v>
      </c>
      <c r="BZ194" t="s">
        <v>4234</v>
      </c>
      <c r="CA194" t="s">
        <v>4233</v>
      </c>
      <c r="CB194" t="s">
        <v>4234</v>
      </c>
      <c r="CC194" t="s">
        <v>4235</v>
      </c>
      <c r="CD194" t="s">
        <v>4237</v>
      </c>
      <c r="CE194" t="s">
        <v>4236</v>
      </c>
      <c r="CF194" t="s">
        <v>4237</v>
      </c>
      <c r="CG194" t="s">
        <v>4225</v>
      </c>
      <c r="CH194" t="s">
        <v>4242</v>
      </c>
      <c r="CI194" t="s">
        <v>4242</v>
      </c>
      <c r="CJ194" t="s">
        <v>4225</v>
      </c>
      <c r="CK194" t="s">
        <v>4241</v>
      </c>
      <c r="CL194" t="s">
        <v>4225</v>
      </c>
      <c r="CM194" t="s">
        <v>4225</v>
      </c>
      <c r="CN194" t="s">
        <v>4225</v>
      </c>
      <c r="CO194" t="s">
        <v>4225</v>
      </c>
      <c r="CP194" t="s">
        <v>4225</v>
      </c>
      <c r="CQ194" t="s">
        <v>4216</v>
      </c>
      <c r="CR194" t="s">
        <v>308</v>
      </c>
      <c r="CS194" t="s">
        <v>308</v>
      </c>
      <c r="CT194" t="s">
        <v>308</v>
      </c>
      <c r="CU194" t="s">
        <v>308</v>
      </c>
      <c r="CV194" t="s">
        <v>308</v>
      </c>
      <c r="CW194" t="s">
        <v>308</v>
      </c>
      <c r="CX194" t="s">
        <v>308</v>
      </c>
      <c r="CY194" t="s">
        <v>4243</v>
      </c>
      <c r="CZ194" t="s">
        <v>308</v>
      </c>
      <c r="DA194" t="s">
        <v>308</v>
      </c>
      <c r="DB194" t="s">
        <v>308</v>
      </c>
      <c r="DC194">
        <v>0</v>
      </c>
      <c r="DD194" t="s">
        <v>308</v>
      </c>
      <c r="DE194" t="s">
        <v>308</v>
      </c>
      <c r="DF194" t="s">
        <v>308</v>
      </c>
      <c r="DG194" t="s">
        <v>308</v>
      </c>
      <c r="DH194" t="s">
        <v>308</v>
      </c>
      <c r="DI194" t="s">
        <v>308</v>
      </c>
      <c r="DJ194" t="s">
        <v>308</v>
      </c>
      <c r="DK194" t="s">
        <v>4243</v>
      </c>
      <c r="DL194">
        <v>0</v>
      </c>
      <c r="DM194" t="s">
        <v>4248</v>
      </c>
      <c r="DN194" t="s">
        <v>4244</v>
      </c>
      <c r="DO194" t="s">
        <v>4248</v>
      </c>
      <c r="DP194" t="s">
        <v>4244</v>
      </c>
      <c r="DQ194" t="s">
        <v>4244</v>
      </c>
      <c r="DR194" t="s">
        <v>4247</v>
      </c>
      <c r="DS194" t="s">
        <v>4244</v>
      </c>
      <c r="DT194" t="s">
        <v>4248</v>
      </c>
      <c r="DU194" t="s">
        <v>4244</v>
      </c>
      <c r="DV194" t="s">
        <v>4245</v>
      </c>
      <c r="DW194" t="s">
        <v>4244</v>
      </c>
      <c r="DX194" t="s">
        <v>4244</v>
      </c>
      <c r="DY194" t="s">
        <v>308</v>
      </c>
      <c r="DZ194" t="s">
        <v>4243</v>
      </c>
      <c r="EA194" t="s">
        <v>308</v>
      </c>
      <c r="EB194" t="s">
        <v>308</v>
      </c>
      <c r="EC194" t="s">
        <v>308</v>
      </c>
      <c r="ED194" t="s">
        <v>308</v>
      </c>
      <c r="EE194" t="s">
        <v>4243</v>
      </c>
      <c r="EF194" t="s">
        <v>308</v>
      </c>
      <c r="EG194" t="s">
        <v>308</v>
      </c>
      <c r="EH194" t="s">
        <v>308</v>
      </c>
      <c r="EI194" t="s">
        <v>308</v>
      </c>
      <c r="EJ194">
        <v>0</v>
      </c>
      <c r="EK194" t="s">
        <v>4225</v>
      </c>
      <c r="EL194" t="s">
        <v>4225</v>
      </c>
      <c r="EM194" t="s">
        <v>4225</v>
      </c>
      <c r="EN194" t="s">
        <v>4225</v>
      </c>
      <c r="EO194" t="s">
        <v>4225</v>
      </c>
      <c r="EP194" t="s">
        <v>4225</v>
      </c>
      <c r="EQ194" t="s">
        <v>4251</v>
      </c>
      <c r="ER194" t="s">
        <v>4251</v>
      </c>
      <c r="ES194" t="s">
        <v>4225</v>
      </c>
      <c r="ET194">
        <v>0</v>
      </c>
      <c r="EU194">
        <v>0</v>
      </c>
      <c r="EV194">
        <v>0</v>
      </c>
      <c r="EW194">
        <v>0</v>
      </c>
      <c r="EX194">
        <v>0</v>
      </c>
      <c r="EY194">
        <v>0</v>
      </c>
      <c r="EZ194" t="s">
        <v>3809</v>
      </c>
      <c r="FA194">
        <v>0</v>
      </c>
      <c r="FB194">
        <v>0</v>
      </c>
      <c r="FC194" t="s">
        <v>1067</v>
      </c>
      <c r="FD194" t="s">
        <v>4255</v>
      </c>
      <c r="FE194">
        <v>1947</v>
      </c>
      <c r="FF194">
        <v>70</v>
      </c>
      <c r="FG194" t="s">
        <v>4260</v>
      </c>
      <c r="FH194">
        <v>7255</v>
      </c>
      <c r="FI194" t="s">
        <v>492</v>
      </c>
      <c r="FJ194">
        <v>0.57704746659697492</v>
      </c>
    </row>
    <row r="195" spans="1:166" x14ac:dyDescent="0.3">
      <c r="A195" s="1">
        <v>192</v>
      </c>
      <c r="B195" t="s">
        <v>4198</v>
      </c>
      <c r="C195" t="s">
        <v>4198</v>
      </c>
      <c r="D195" t="s">
        <v>308</v>
      </c>
      <c r="E195" t="s">
        <v>2176</v>
      </c>
      <c r="F195" t="s">
        <v>4209</v>
      </c>
      <c r="G195" t="s">
        <v>4212</v>
      </c>
      <c r="H195" t="s">
        <v>972</v>
      </c>
      <c r="I195" t="s">
        <v>972</v>
      </c>
      <c r="J195" t="s">
        <v>4212</v>
      </c>
      <c r="K195" t="s">
        <v>4212</v>
      </c>
      <c r="L195" t="s">
        <v>972</v>
      </c>
      <c r="M195" t="s">
        <v>4213</v>
      </c>
      <c r="N195" t="s">
        <v>4212</v>
      </c>
      <c r="O195" t="s">
        <v>972</v>
      </c>
      <c r="P195" t="s">
        <v>4213</v>
      </c>
      <c r="Q195" t="s">
        <v>4212</v>
      </c>
      <c r="R195" t="s">
        <v>4212</v>
      </c>
      <c r="S195" t="s">
        <v>972</v>
      </c>
      <c r="T195" t="s">
        <v>4212</v>
      </c>
      <c r="U195" t="s">
        <v>4212</v>
      </c>
      <c r="V195" t="s">
        <v>972</v>
      </c>
      <c r="W195" t="s">
        <v>972</v>
      </c>
      <c r="X195" t="s">
        <v>4212</v>
      </c>
      <c r="Y195" t="s">
        <v>972</v>
      </c>
      <c r="Z195" t="s">
        <v>4212</v>
      </c>
      <c r="AA195" t="s">
        <v>4212</v>
      </c>
      <c r="AB195" t="s">
        <v>4216</v>
      </c>
      <c r="AC195" t="s">
        <v>2177</v>
      </c>
      <c r="AD195" t="s">
        <v>308</v>
      </c>
      <c r="AE195" t="s">
        <v>308</v>
      </c>
      <c r="AF195" t="s">
        <v>308</v>
      </c>
      <c r="AG195" t="s">
        <v>4219</v>
      </c>
      <c r="AH195" t="s">
        <v>308</v>
      </c>
      <c r="AI195" t="s">
        <v>308</v>
      </c>
      <c r="AJ195" t="s">
        <v>308</v>
      </c>
      <c r="AK195" t="s">
        <v>308</v>
      </c>
      <c r="AL195" t="s">
        <v>308</v>
      </c>
      <c r="AM195" t="s">
        <v>308</v>
      </c>
      <c r="AN195" t="s">
        <v>308</v>
      </c>
      <c r="AO195">
        <v>0</v>
      </c>
      <c r="AP195" t="s">
        <v>308</v>
      </c>
      <c r="AQ195" t="s">
        <v>4219</v>
      </c>
      <c r="AR195" t="s">
        <v>308</v>
      </c>
      <c r="AS195" t="s">
        <v>308</v>
      </c>
      <c r="AT195" t="s">
        <v>4219</v>
      </c>
      <c r="AU195" t="s">
        <v>308</v>
      </c>
      <c r="AV195" t="s">
        <v>308</v>
      </c>
      <c r="AW195" t="s">
        <v>308</v>
      </c>
      <c r="AX195">
        <v>0</v>
      </c>
      <c r="AY195" t="s">
        <v>308</v>
      </c>
      <c r="AZ195" t="s">
        <v>4219</v>
      </c>
      <c r="BA195" t="s">
        <v>4219</v>
      </c>
      <c r="BB195" t="s">
        <v>308</v>
      </c>
      <c r="BC195" t="s">
        <v>308</v>
      </c>
      <c r="BD195" t="s">
        <v>308</v>
      </c>
      <c r="BE195" t="s">
        <v>308</v>
      </c>
      <c r="BF195" t="s">
        <v>308</v>
      </c>
      <c r="BG195" t="s">
        <v>308</v>
      </c>
      <c r="BH195" t="s">
        <v>308</v>
      </c>
      <c r="BI195">
        <v>0</v>
      </c>
      <c r="BJ195" t="s">
        <v>4220</v>
      </c>
      <c r="BK195" t="s">
        <v>4228</v>
      </c>
      <c r="BL195" t="s">
        <v>308</v>
      </c>
      <c r="BM195" t="s">
        <v>308</v>
      </c>
      <c r="BN195" t="s">
        <v>308</v>
      </c>
      <c r="BO195" t="s">
        <v>308</v>
      </c>
      <c r="BP195" t="s">
        <v>308</v>
      </c>
      <c r="BQ195" t="s">
        <v>308</v>
      </c>
      <c r="BR195" t="s">
        <v>308</v>
      </c>
      <c r="BS195" t="s">
        <v>308</v>
      </c>
      <c r="BT195" t="s">
        <v>308</v>
      </c>
      <c r="BU195">
        <v>0</v>
      </c>
      <c r="BV195">
        <v>0</v>
      </c>
      <c r="BW195">
        <v>0</v>
      </c>
      <c r="BX195" t="s">
        <v>4232</v>
      </c>
      <c r="BY195" t="s">
        <v>4232</v>
      </c>
      <c r="BZ195" t="s">
        <v>4233</v>
      </c>
      <c r="CA195" t="s">
        <v>4234</v>
      </c>
      <c r="CB195" t="s">
        <v>4233</v>
      </c>
      <c r="CC195" t="s">
        <v>4237</v>
      </c>
      <c r="CD195" t="s">
        <v>4236</v>
      </c>
      <c r="CE195" t="s">
        <v>4236</v>
      </c>
      <c r="CF195" t="s">
        <v>4238</v>
      </c>
      <c r="CG195" t="s">
        <v>4241</v>
      </c>
      <c r="CH195" t="s">
        <v>4242</v>
      </c>
      <c r="CI195" t="s">
        <v>4241</v>
      </c>
      <c r="CJ195" t="s">
        <v>4242</v>
      </c>
      <c r="CK195" t="s">
        <v>4240</v>
      </c>
      <c r="CL195" t="s">
        <v>4241</v>
      </c>
      <c r="CM195" t="s">
        <v>4225</v>
      </c>
      <c r="CN195" t="s">
        <v>4240</v>
      </c>
      <c r="CO195" t="s">
        <v>4241</v>
      </c>
      <c r="CP195" t="s">
        <v>4241</v>
      </c>
      <c r="CQ195" t="s">
        <v>4216</v>
      </c>
      <c r="CR195" t="s">
        <v>4243</v>
      </c>
      <c r="CS195" t="s">
        <v>4243</v>
      </c>
      <c r="CT195" t="s">
        <v>308</v>
      </c>
      <c r="CU195" t="s">
        <v>308</v>
      </c>
      <c r="CV195" t="s">
        <v>4243</v>
      </c>
      <c r="CW195" t="s">
        <v>308</v>
      </c>
      <c r="CX195" t="s">
        <v>308</v>
      </c>
      <c r="CY195" t="s">
        <v>308</v>
      </c>
      <c r="CZ195" t="s">
        <v>308</v>
      </c>
      <c r="DA195" t="s">
        <v>308</v>
      </c>
      <c r="DB195" t="s">
        <v>308</v>
      </c>
      <c r="DC195">
        <v>0</v>
      </c>
      <c r="DD195" t="s">
        <v>308</v>
      </c>
      <c r="DE195" t="s">
        <v>308</v>
      </c>
      <c r="DF195" t="s">
        <v>4243</v>
      </c>
      <c r="DG195" t="s">
        <v>4243</v>
      </c>
      <c r="DH195" t="s">
        <v>308</v>
      </c>
      <c r="DI195" t="s">
        <v>308</v>
      </c>
      <c r="DJ195" t="s">
        <v>308</v>
      </c>
      <c r="DK195" t="s">
        <v>308</v>
      </c>
      <c r="DL195">
        <v>0</v>
      </c>
      <c r="DM195" t="s">
        <v>4247</v>
      </c>
      <c r="DN195" t="s">
        <v>4244</v>
      </c>
      <c r="DO195" t="s">
        <v>4248</v>
      </c>
      <c r="DP195" t="s">
        <v>4244</v>
      </c>
      <c r="DQ195" t="s">
        <v>4244</v>
      </c>
      <c r="DR195" t="s">
        <v>4248</v>
      </c>
      <c r="DS195" t="s">
        <v>4246</v>
      </c>
      <c r="DT195" t="s">
        <v>4244</v>
      </c>
      <c r="DU195" t="s">
        <v>4244</v>
      </c>
      <c r="DV195" t="s">
        <v>4245</v>
      </c>
      <c r="DW195" t="s">
        <v>4244</v>
      </c>
      <c r="DX195" t="s">
        <v>4244</v>
      </c>
      <c r="DY195" t="s">
        <v>4243</v>
      </c>
      <c r="DZ195" t="s">
        <v>4243</v>
      </c>
      <c r="EA195" t="s">
        <v>308</v>
      </c>
      <c r="EB195" t="s">
        <v>308</v>
      </c>
      <c r="EC195" t="s">
        <v>308</v>
      </c>
      <c r="ED195" t="s">
        <v>308</v>
      </c>
      <c r="EE195" t="s">
        <v>4243</v>
      </c>
      <c r="EF195" t="s">
        <v>308</v>
      </c>
      <c r="EG195" t="s">
        <v>308</v>
      </c>
      <c r="EH195" t="s">
        <v>308</v>
      </c>
      <c r="EI195" t="s">
        <v>308</v>
      </c>
      <c r="EJ195">
        <v>0</v>
      </c>
      <c r="EK195" t="s">
        <v>4252</v>
      </c>
      <c r="EL195" t="s">
        <v>4252</v>
      </c>
      <c r="EM195" t="s">
        <v>4252</v>
      </c>
      <c r="EN195" t="s">
        <v>4252</v>
      </c>
      <c r="EO195" t="s">
        <v>4252</v>
      </c>
      <c r="EP195" t="s">
        <v>4250</v>
      </c>
      <c r="EQ195" t="s">
        <v>4252</v>
      </c>
      <c r="ER195" t="s">
        <v>4252</v>
      </c>
      <c r="ES195" t="s">
        <v>4252</v>
      </c>
      <c r="ET195" t="s">
        <v>2178</v>
      </c>
      <c r="EU195" t="s">
        <v>2179</v>
      </c>
      <c r="EV195" t="s">
        <v>2180</v>
      </c>
      <c r="EW195" t="s">
        <v>2181</v>
      </c>
      <c r="EX195" t="s">
        <v>2182</v>
      </c>
      <c r="EY195">
        <v>0</v>
      </c>
      <c r="EZ195" t="s">
        <v>2183</v>
      </c>
      <c r="FA195" t="s">
        <v>951</v>
      </c>
      <c r="FB195" t="s">
        <v>1488</v>
      </c>
      <c r="FC195" t="s">
        <v>4253</v>
      </c>
      <c r="FD195" t="s">
        <v>4255</v>
      </c>
      <c r="FE195">
        <v>1956</v>
      </c>
      <c r="FF195">
        <v>61</v>
      </c>
      <c r="FG195" t="s">
        <v>4259</v>
      </c>
      <c r="FH195">
        <v>7223</v>
      </c>
      <c r="FI195" t="s">
        <v>425</v>
      </c>
      <c r="FJ195">
        <v>0.4450888695114627</v>
      </c>
    </row>
    <row r="196" spans="1:166" x14ac:dyDescent="0.3">
      <c r="A196" s="1">
        <v>193</v>
      </c>
      <c r="B196" t="s">
        <v>4200</v>
      </c>
      <c r="C196" t="s">
        <v>4200</v>
      </c>
      <c r="D196" t="s">
        <v>4205</v>
      </c>
      <c r="E196">
        <v>0</v>
      </c>
      <c r="F196" t="s">
        <v>4209</v>
      </c>
      <c r="G196" t="s">
        <v>972</v>
      </c>
      <c r="H196" t="s">
        <v>972</v>
      </c>
      <c r="I196" t="s">
        <v>972</v>
      </c>
      <c r="J196" t="s">
        <v>4212</v>
      </c>
      <c r="K196" t="s">
        <v>4212</v>
      </c>
      <c r="L196" t="s">
        <v>972</v>
      </c>
      <c r="M196" t="s">
        <v>4212</v>
      </c>
      <c r="N196" t="s">
        <v>4212</v>
      </c>
      <c r="O196" t="s">
        <v>4212</v>
      </c>
      <c r="P196" t="s">
        <v>4212</v>
      </c>
      <c r="Q196" t="s">
        <v>4213</v>
      </c>
      <c r="R196" t="s">
        <v>972</v>
      </c>
      <c r="S196" t="s">
        <v>972</v>
      </c>
      <c r="T196" t="s">
        <v>4212</v>
      </c>
      <c r="U196" t="s">
        <v>4212</v>
      </c>
      <c r="V196" t="s">
        <v>972</v>
      </c>
      <c r="W196" t="s">
        <v>4212</v>
      </c>
      <c r="X196" t="s">
        <v>4212</v>
      </c>
      <c r="Y196" t="s">
        <v>4212</v>
      </c>
      <c r="Z196" t="s">
        <v>4212</v>
      </c>
      <c r="AA196" t="s">
        <v>4212</v>
      </c>
      <c r="AB196" t="s">
        <v>4200</v>
      </c>
      <c r="AC196" t="s">
        <v>3855</v>
      </c>
      <c r="AD196" t="s">
        <v>4219</v>
      </c>
      <c r="AE196" t="s">
        <v>308</v>
      </c>
      <c r="AF196" t="s">
        <v>308</v>
      </c>
      <c r="AG196" t="s">
        <v>308</v>
      </c>
      <c r="AH196" t="s">
        <v>308</v>
      </c>
      <c r="AI196" t="s">
        <v>308</v>
      </c>
      <c r="AJ196" t="s">
        <v>308</v>
      </c>
      <c r="AK196" t="s">
        <v>308</v>
      </c>
      <c r="AL196" t="s">
        <v>308</v>
      </c>
      <c r="AM196" t="s">
        <v>308</v>
      </c>
      <c r="AN196" t="s">
        <v>308</v>
      </c>
      <c r="AO196">
        <v>0</v>
      </c>
      <c r="AP196" t="s">
        <v>308</v>
      </c>
      <c r="AQ196" t="s">
        <v>4219</v>
      </c>
      <c r="AR196" t="s">
        <v>4219</v>
      </c>
      <c r="AS196" t="s">
        <v>308</v>
      </c>
      <c r="AT196" t="s">
        <v>308</v>
      </c>
      <c r="AU196" t="s">
        <v>308</v>
      </c>
      <c r="AV196" t="s">
        <v>308</v>
      </c>
      <c r="AW196" t="s">
        <v>308</v>
      </c>
      <c r="AX196">
        <v>0</v>
      </c>
      <c r="AY196" t="s">
        <v>308</v>
      </c>
      <c r="AZ196" t="s">
        <v>4219</v>
      </c>
      <c r="BA196" t="s">
        <v>4219</v>
      </c>
      <c r="BB196" t="s">
        <v>4219</v>
      </c>
      <c r="BC196" t="s">
        <v>308</v>
      </c>
      <c r="BD196" t="s">
        <v>308</v>
      </c>
      <c r="BE196" t="s">
        <v>308</v>
      </c>
      <c r="BF196" t="s">
        <v>308</v>
      </c>
      <c r="BG196" t="s">
        <v>308</v>
      </c>
      <c r="BH196" t="s">
        <v>308</v>
      </c>
      <c r="BI196">
        <v>0</v>
      </c>
      <c r="BJ196" t="s">
        <v>4220</v>
      </c>
      <c r="BK196" t="s">
        <v>4200</v>
      </c>
      <c r="BL196" t="s">
        <v>308</v>
      </c>
      <c r="BM196" t="s">
        <v>308</v>
      </c>
      <c r="BN196" t="s">
        <v>308</v>
      </c>
      <c r="BO196" t="s">
        <v>308</v>
      </c>
      <c r="BP196" t="s">
        <v>308</v>
      </c>
      <c r="BQ196" t="s">
        <v>308</v>
      </c>
      <c r="BR196" t="s">
        <v>308</v>
      </c>
      <c r="BS196" t="s">
        <v>308</v>
      </c>
      <c r="BT196" t="s">
        <v>308</v>
      </c>
      <c r="BU196">
        <v>0</v>
      </c>
      <c r="BV196">
        <v>0</v>
      </c>
      <c r="BW196">
        <v>0</v>
      </c>
      <c r="BX196" t="s">
        <v>4232</v>
      </c>
      <c r="BY196" t="s">
        <v>4232</v>
      </c>
      <c r="BZ196" t="s">
        <v>4233</v>
      </c>
      <c r="CA196" t="s">
        <v>4233</v>
      </c>
      <c r="CB196" t="s">
        <v>4234</v>
      </c>
      <c r="CC196" t="s">
        <v>4235</v>
      </c>
      <c r="CD196" t="s">
        <v>4238</v>
      </c>
      <c r="CE196" t="s">
        <v>4239</v>
      </c>
      <c r="CF196" t="s">
        <v>4238</v>
      </c>
      <c r="CG196" t="s">
        <v>4241</v>
      </c>
      <c r="CH196" t="s">
        <v>4242</v>
      </c>
      <c r="CI196" t="s">
        <v>4241</v>
      </c>
      <c r="CJ196" t="s">
        <v>4240</v>
      </c>
      <c r="CK196" t="s">
        <v>4241</v>
      </c>
      <c r="CL196" t="s">
        <v>4242</v>
      </c>
      <c r="CM196" t="s">
        <v>4241</v>
      </c>
      <c r="CN196" t="s">
        <v>4241</v>
      </c>
      <c r="CO196" t="s">
        <v>4242</v>
      </c>
      <c r="CP196" t="s">
        <v>4241</v>
      </c>
      <c r="CQ196" t="s">
        <v>4216</v>
      </c>
      <c r="CR196" t="s">
        <v>4243</v>
      </c>
      <c r="CS196" t="s">
        <v>308</v>
      </c>
      <c r="CT196" t="s">
        <v>308</v>
      </c>
      <c r="CU196" t="s">
        <v>4243</v>
      </c>
      <c r="CV196" t="s">
        <v>308</v>
      </c>
      <c r="CW196" t="s">
        <v>308</v>
      </c>
      <c r="CX196" t="s">
        <v>308</v>
      </c>
      <c r="CY196" t="s">
        <v>308</v>
      </c>
      <c r="CZ196" t="s">
        <v>308</v>
      </c>
      <c r="DA196" t="s">
        <v>308</v>
      </c>
      <c r="DB196" t="s">
        <v>308</v>
      </c>
      <c r="DC196">
        <v>0</v>
      </c>
      <c r="DD196" t="s">
        <v>308</v>
      </c>
      <c r="DE196" t="s">
        <v>308</v>
      </c>
      <c r="DF196" t="s">
        <v>308</v>
      </c>
      <c r="DG196" t="s">
        <v>308</v>
      </c>
      <c r="DH196" t="s">
        <v>308</v>
      </c>
      <c r="DI196" t="s">
        <v>4243</v>
      </c>
      <c r="DJ196" t="s">
        <v>308</v>
      </c>
      <c r="DK196" t="s">
        <v>308</v>
      </c>
      <c r="DL196" t="s">
        <v>3856</v>
      </c>
      <c r="DM196" t="s">
        <v>4247</v>
      </c>
      <c r="DN196" t="s">
        <v>4248</v>
      </c>
      <c r="DO196" t="s">
        <v>4244</v>
      </c>
      <c r="DP196" t="s">
        <v>4244</v>
      </c>
      <c r="DQ196" t="s">
        <v>4244</v>
      </c>
      <c r="DR196" t="s">
        <v>4247</v>
      </c>
      <c r="DS196" t="s">
        <v>4244</v>
      </c>
      <c r="DT196" t="s">
        <v>4244</v>
      </c>
      <c r="DU196" t="s">
        <v>4244</v>
      </c>
      <c r="DV196" t="s">
        <v>4245</v>
      </c>
      <c r="DW196" t="s">
        <v>4244</v>
      </c>
      <c r="DX196" t="s">
        <v>4244</v>
      </c>
      <c r="DY196" t="s">
        <v>4243</v>
      </c>
      <c r="DZ196" t="s">
        <v>308</v>
      </c>
      <c r="EA196" t="s">
        <v>308</v>
      </c>
      <c r="EB196" t="s">
        <v>308</v>
      </c>
      <c r="EC196" t="s">
        <v>308</v>
      </c>
      <c r="ED196" t="s">
        <v>308</v>
      </c>
      <c r="EE196" t="s">
        <v>4243</v>
      </c>
      <c r="EF196" t="s">
        <v>308</v>
      </c>
      <c r="EG196" t="s">
        <v>308</v>
      </c>
      <c r="EH196" t="s">
        <v>308</v>
      </c>
      <c r="EI196" t="s">
        <v>308</v>
      </c>
      <c r="EJ196">
        <v>0</v>
      </c>
      <c r="EK196" t="s">
        <v>4251</v>
      </c>
      <c r="EL196" t="s">
        <v>4251</v>
      </c>
      <c r="EM196" t="s">
        <v>4250</v>
      </c>
      <c r="EN196" t="s">
        <v>4251</v>
      </c>
      <c r="EO196" t="s">
        <v>4252</v>
      </c>
      <c r="EP196" t="s">
        <v>4251</v>
      </c>
      <c r="EQ196" t="s">
        <v>4252</v>
      </c>
      <c r="ER196" t="s">
        <v>4252</v>
      </c>
      <c r="ES196" t="s">
        <v>4252</v>
      </c>
      <c r="ET196" t="s">
        <v>3857</v>
      </c>
      <c r="EU196" t="s">
        <v>3858</v>
      </c>
      <c r="EV196">
        <v>0</v>
      </c>
      <c r="EW196" t="s">
        <v>1310</v>
      </c>
      <c r="EX196" t="s">
        <v>1310</v>
      </c>
      <c r="EY196" t="s">
        <v>1310</v>
      </c>
      <c r="EZ196" t="s">
        <v>3859</v>
      </c>
      <c r="FA196" t="s">
        <v>3860</v>
      </c>
      <c r="FB196" t="s">
        <v>3861</v>
      </c>
      <c r="FC196" t="s">
        <v>1067</v>
      </c>
      <c r="FD196" t="s">
        <v>4254</v>
      </c>
      <c r="FE196">
        <v>1952</v>
      </c>
      <c r="FF196">
        <v>65</v>
      </c>
      <c r="FG196" t="s">
        <v>4260</v>
      </c>
      <c r="FH196">
        <v>7256</v>
      </c>
      <c r="FI196" t="s">
        <v>557</v>
      </c>
      <c r="FJ196">
        <v>0.48752528057353123</v>
      </c>
    </row>
    <row r="197" spans="1:166" x14ac:dyDescent="0.3">
      <c r="A197" s="1">
        <v>194</v>
      </c>
      <c r="B197" t="s">
        <v>4199</v>
      </c>
      <c r="C197" t="s">
        <v>4199</v>
      </c>
      <c r="D197" t="s">
        <v>4205</v>
      </c>
      <c r="E197">
        <v>0</v>
      </c>
      <c r="F197" t="s">
        <v>4209</v>
      </c>
      <c r="G197" t="s">
        <v>4212</v>
      </c>
      <c r="H197" t="s">
        <v>972</v>
      </c>
      <c r="I197" t="s">
        <v>972</v>
      </c>
      <c r="J197" t="s">
        <v>972</v>
      </c>
      <c r="K197" t="s">
        <v>4212</v>
      </c>
      <c r="L197" t="s">
        <v>972</v>
      </c>
      <c r="M197" t="s">
        <v>4212</v>
      </c>
      <c r="N197" t="s">
        <v>4212</v>
      </c>
      <c r="O197" t="s">
        <v>4212</v>
      </c>
      <c r="P197" t="s">
        <v>4212</v>
      </c>
      <c r="Q197" t="s">
        <v>4212</v>
      </c>
      <c r="R197" t="s">
        <v>972</v>
      </c>
      <c r="S197" t="s">
        <v>972</v>
      </c>
      <c r="T197" t="s">
        <v>972</v>
      </c>
      <c r="U197" t="s">
        <v>4212</v>
      </c>
      <c r="V197" t="s">
        <v>972</v>
      </c>
      <c r="W197" t="s">
        <v>4212</v>
      </c>
      <c r="X197" t="s">
        <v>4212</v>
      </c>
      <c r="Y197" t="s">
        <v>4212</v>
      </c>
      <c r="Z197" t="s">
        <v>4212</v>
      </c>
      <c r="AA197" t="s">
        <v>4214</v>
      </c>
      <c r="AB197" t="s">
        <v>4200</v>
      </c>
      <c r="AC197" t="s">
        <v>2294</v>
      </c>
      <c r="AD197" t="s">
        <v>308</v>
      </c>
      <c r="AE197" t="s">
        <v>308</v>
      </c>
      <c r="AF197" t="s">
        <v>4219</v>
      </c>
      <c r="AG197" t="s">
        <v>4219</v>
      </c>
      <c r="AH197" t="s">
        <v>308</v>
      </c>
      <c r="AI197" t="s">
        <v>308</v>
      </c>
      <c r="AJ197" t="s">
        <v>308</v>
      </c>
      <c r="AK197" t="s">
        <v>308</v>
      </c>
      <c r="AL197" t="s">
        <v>308</v>
      </c>
      <c r="AM197" t="s">
        <v>308</v>
      </c>
      <c r="AN197" t="s">
        <v>308</v>
      </c>
      <c r="AO197">
        <v>0</v>
      </c>
      <c r="AP197" t="s">
        <v>308</v>
      </c>
      <c r="AQ197" t="s">
        <v>4219</v>
      </c>
      <c r="AR197" t="s">
        <v>308</v>
      </c>
      <c r="AS197" t="s">
        <v>308</v>
      </c>
      <c r="AT197" t="s">
        <v>4219</v>
      </c>
      <c r="AU197" t="s">
        <v>308</v>
      </c>
      <c r="AV197" t="s">
        <v>308</v>
      </c>
      <c r="AW197" t="s">
        <v>308</v>
      </c>
      <c r="AX197">
        <v>0</v>
      </c>
      <c r="AY197" t="s">
        <v>308</v>
      </c>
      <c r="AZ197" t="s">
        <v>4219</v>
      </c>
      <c r="BA197" t="s">
        <v>308</v>
      </c>
      <c r="BB197" t="s">
        <v>4219</v>
      </c>
      <c r="BC197" t="s">
        <v>308</v>
      </c>
      <c r="BD197" t="s">
        <v>308</v>
      </c>
      <c r="BE197" t="s">
        <v>308</v>
      </c>
      <c r="BF197" t="s">
        <v>308</v>
      </c>
      <c r="BG197" t="s">
        <v>308</v>
      </c>
      <c r="BH197" t="s">
        <v>308</v>
      </c>
      <c r="BI197">
        <v>0</v>
      </c>
      <c r="BJ197" t="s">
        <v>4221</v>
      </c>
      <c r="BK197" t="s">
        <v>4200</v>
      </c>
      <c r="BL197" t="s">
        <v>308</v>
      </c>
      <c r="BM197" t="s">
        <v>308</v>
      </c>
      <c r="BN197" t="s">
        <v>308</v>
      </c>
      <c r="BO197" t="s">
        <v>308</v>
      </c>
      <c r="BP197" t="s">
        <v>308</v>
      </c>
      <c r="BQ197" t="s">
        <v>308</v>
      </c>
      <c r="BR197" t="s">
        <v>308</v>
      </c>
      <c r="BS197" t="s">
        <v>308</v>
      </c>
      <c r="BT197" t="s">
        <v>308</v>
      </c>
      <c r="BU197">
        <v>0</v>
      </c>
      <c r="BV197">
        <v>0</v>
      </c>
      <c r="BW197">
        <v>0</v>
      </c>
      <c r="BX197" t="s">
        <v>4233</v>
      </c>
      <c r="BY197" t="s">
        <v>4234</v>
      </c>
      <c r="BZ197" t="s">
        <v>4232</v>
      </c>
      <c r="CA197" t="s">
        <v>4234</v>
      </c>
      <c r="CB197" t="s">
        <v>4234</v>
      </c>
      <c r="CC197" t="s">
        <v>4237</v>
      </c>
      <c r="CD197" t="s">
        <v>4237</v>
      </c>
      <c r="CE197" t="s">
        <v>4237</v>
      </c>
      <c r="CF197" t="s">
        <v>4238</v>
      </c>
      <c r="CG197" t="s">
        <v>4241</v>
      </c>
      <c r="CH197" t="s">
        <v>4241</v>
      </c>
      <c r="CI197" t="s">
        <v>4240</v>
      </c>
      <c r="CJ197" t="s">
        <v>4240</v>
      </c>
      <c r="CK197" t="s">
        <v>4241</v>
      </c>
      <c r="CL197" t="s">
        <v>4241</v>
      </c>
      <c r="CM197" t="s">
        <v>4241</v>
      </c>
      <c r="CN197" t="s">
        <v>4241</v>
      </c>
      <c r="CO197" t="s">
        <v>4241</v>
      </c>
      <c r="CP197" t="s">
        <v>4241</v>
      </c>
      <c r="CQ197" t="s">
        <v>4215</v>
      </c>
      <c r="CR197" t="s">
        <v>4243</v>
      </c>
      <c r="CS197" t="s">
        <v>4243</v>
      </c>
      <c r="CT197" t="s">
        <v>4243</v>
      </c>
      <c r="CU197" t="s">
        <v>308</v>
      </c>
      <c r="CV197" t="s">
        <v>308</v>
      </c>
      <c r="CW197" t="s">
        <v>308</v>
      </c>
      <c r="CX197" t="s">
        <v>308</v>
      </c>
      <c r="CY197" t="s">
        <v>308</v>
      </c>
      <c r="CZ197" t="s">
        <v>308</v>
      </c>
      <c r="DA197" t="s">
        <v>308</v>
      </c>
      <c r="DB197" t="s">
        <v>308</v>
      </c>
      <c r="DC197">
        <v>0</v>
      </c>
      <c r="DD197" t="s">
        <v>4243</v>
      </c>
      <c r="DE197" t="s">
        <v>308</v>
      </c>
      <c r="DF197" t="s">
        <v>308</v>
      </c>
      <c r="DG197" t="s">
        <v>308</v>
      </c>
      <c r="DH197" t="s">
        <v>4243</v>
      </c>
      <c r="DI197" t="s">
        <v>308</v>
      </c>
      <c r="DJ197" t="s">
        <v>308</v>
      </c>
      <c r="DK197" t="s">
        <v>308</v>
      </c>
      <c r="DL197">
        <v>0</v>
      </c>
      <c r="DM197" t="s">
        <v>4247</v>
      </c>
      <c r="DN197" t="s">
        <v>4247</v>
      </c>
      <c r="DO197" t="s">
        <v>4244</v>
      </c>
      <c r="DP197" t="s">
        <v>4244</v>
      </c>
      <c r="DQ197" t="s">
        <v>4244</v>
      </c>
      <c r="DR197" t="s">
        <v>4248</v>
      </c>
      <c r="DS197" t="s">
        <v>4245</v>
      </c>
      <c r="DT197" t="s">
        <v>4244</v>
      </c>
      <c r="DU197" t="s">
        <v>4244</v>
      </c>
      <c r="DV197" t="s">
        <v>4245</v>
      </c>
      <c r="DW197" t="s">
        <v>4244</v>
      </c>
      <c r="DX197" t="s">
        <v>4244</v>
      </c>
      <c r="DY197" t="s">
        <v>4243</v>
      </c>
      <c r="DZ197" t="s">
        <v>308</v>
      </c>
      <c r="EA197" t="s">
        <v>308</v>
      </c>
      <c r="EB197" t="s">
        <v>308</v>
      </c>
      <c r="EC197" t="s">
        <v>308</v>
      </c>
      <c r="ED197" t="s">
        <v>308</v>
      </c>
      <c r="EE197" t="s">
        <v>4243</v>
      </c>
      <c r="EF197" t="s">
        <v>308</v>
      </c>
      <c r="EG197" t="s">
        <v>4243</v>
      </c>
      <c r="EH197" t="s">
        <v>308</v>
      </c>
      <c r="EI197" t="s">
        <v>308</v>
      </c>
      <c r="EJ197">
        <v>0</v>
      </c>
      <c r="EK197" t="s">
        <v>4251</v>
      </c>
      <c r="EL197" t="s">
        <v>4251</v>
      </c>
      <c r="EM197" t="s">
        <v>4225</v>
      </c>
      <c r="EN197" t="s">
        <v>4251</v>
      </c>
      <c r="EO197" t="s">
        <v>4251</v>
      </c>
      <c r="EP197" t="s">
        <v>4251</v>
      </c>
      <c r="EQ197" t="s">
        <v>4252</v>
      </c>
      <c r="ER197" t="s">
        <v>4252</v>
      </c>
      <c r="ES197" t="s">
        <v>4252</v>
      </c>
      <c r="ET197" t="s">
        <v>2295</v>
      </c>
      <c r="EU197" t="s">
        <v>2240</v>
      </c>
      <c r="EV197">
        <v>0</v>
      </c>
      <c r="EW197" t="s">
        <v>2296</v>
      </c>
      <c r="EX197" t="s">
        <v>2297</v>
      </c>
      <c r="EY197" t="s">
        <v>2296</v>
      </c>
      <c r="EZ197" t="s">
        <v>2298</v>
      </c>
      <c r="FA197" t="s">
        <v>456</v>
      </c>
      <c r="FB197" t="s">
        <v>2299</v>
      </c>
      <c r="FC197" t="s">
        <v>4253</v>
      </c>
      <c r="FD197" t="s">
        <v>4254</v>
      </c>
      <c r="FE197">
        <v>1955</v>
      </c>
      <c r="FF197">
        <v>62</v>
      </c>
      <c r="FG197" t="s">
        <v>4259</v>
      </c>
      <c r="FH197">
        <v>7234</v>
      </c>
      <c r="FI197" t="s">
        <v>457</v>
      </c>
      <c r="FJ197">
        <v>0.37633530430237494</v>
      </c>
    </row>
    <row r="198" spans="1:166" x14ac:dyDescent="0.3">
      <c r="A198" s="1">
        <v>195</v>
      </c>
      <c r="B198" t="s">
        <v>4198</v>
      </c>
      <c r="C198" t="s">
        <v>4199</v>
      </c>
      <c r="D198" t="s">
        <v>4206</v>
      </c>
      <c r="E198">
        <v>0</v>
      </c>
      <c r="F198" t="s">
        <v>4209</v>
      </c>
      <c r="G198" t="s">
        <v>972</v>
      </c>
      <c r="H198" t="s">
        <v>972</v>
      </c>
      <c r="I198" t="s">
        <v>972</v>
      </c>
      <c r="J198" t="s">
        <v>4212</v>
      </c>
      <c r="K198" t="s">
        <v>4212</v>
      </c>
      <c r="L198" t="s">
        <v>972</v>
      </c>
      <c r="M198" t="s">
        <v>4212</v>
      </c>
      <c r="N198" t="s">
        <v>4212</v>
      </c>
      <c r="O198" t="s">
        <v>4213</v>
      </c>
      <c r="P198" t="s">
        <v>4212</v>
      </c>
      <c r="Q198" t="s">
        <v>972</v>
      </c>
      <c r="R198" t="s">
        <v>972</v>
      </c>
      <c r="S198" t="s">
        <v>4212</v>
      </c>
      <c r="T198" t="s">
        <v>4212</v>
      </c>
      <c r="U198" t="s">
        <v>4212</v>
      </c>
      <c r="V198" t="s">
        <v>972</v>
      </c>
      <c r="W198" t="s">
        <v>4212</v>
      </c>
      <c r="X198" t="s">
        <v>4213</v>
      </c>
      <c r="Y198" t="s">
        <v>4212</v>
      </c>
      <c r="Z198" t="s">
        <v>4212</v>
      </c>
      <c r="AA198" t="s">
        <v>972</v>
      </c>
      <c r="AB198" t="s">
        <v>4216</v>
      </c>
      <c r="AC198">
        <v>0</v>
      </c>
      <c r="AD198" t="s">
        <v>4219</v>
      </c>
      <c r="AE198" t="s">
        <v>4219</v>
      </c>
      <c r="AF198" t="s">
        <v>308</v>
      </c>
      <c r="AG198" t="s">
        <v>4219</v>
      </c>
      <c r="AH198" t="s">
        <v>308</v>
      </c>
      <c r="AI198" t="s">
        <v>308</v>
      </c>
      <c r="AJ198" t="s">
        <v>308</v>
      </c>
      <c r="AK198" t="s">
        <v>308</v>
      </c>
      <c r="AL198" t="s">
        <v>308</v>
      </c>
      <c r="AM198" t="s">
        <v>308</v>
      </c>
      <c r="AN198" t="s">
        <v>308</v>
      </c>
      <c r="AO198">
        <v>0</v>
      </c>
      <c r="AP198" t="s">
        <v>308</v>
      </c>
      <c r="AQ198" t="s">
        <v>308</v>
      </c>
      <c r="AR198" t="s">
        <v>308</v>
      </c>
      <c r="AS198" t="s">
        <v>308</v>
      </c>
      <c r="AT198" t="s">
        <v>4219</v>
      </c>
      <c r="AU198" t="s">
        <v>308</v>
      </c>
      <c r="AV198" t="s">
        <v>308</v>
      </c>
      <c r="AW198" t="s">
        <v>308</v>
      </c>
      <c r="AX198">
        <v>0</v>
      </c>
      <c r="AY198" t="s">
        <v>308</v>
      </c>
      <c r="AZ198" t="s">
        <v>308</v>
      </c>
      <c r="BA198" t="s">
        <v>4219</v>
      </c>
      <c r="BB198" t="s">
        <v>308</v>
      </c>
      <c r="BC198" t="s">
        <v>308</v>
      </c>
      <c r="BD198" t="s">
        <v>308</v>
      </c>
      <c r="BE198" t="s">
        <v>308</v>
      </c>
      <c r="BF198" t="s">
        <v>308</v>
      </c>
      <c r="BG198" t="s">
        <v>308</v>
      </c>
      <c r="BH198" t="s">
        <v>308</v>
      </c>
      <c r="BI198">
        <v>0</v>
      </c>
      <c r="BJ198" t="s">
        <v>4221</v>
      </c>
      <c r="BK198" t="s">
        <v>4228</v>
      </c>
      <c r="BL198" t="s">
        <v>308</v>
      </c>
      <c r="BM198" t="s">
        <v>308</v>
      </c>
      <c r="BN198" t="s">
        <v>308</v>
      </c>
      <c r="BO198" t="s">
        <v>308</v>
      </c>
      <c r="BP198" t="s">
        <v>308</v>
      </c>
      <c r="BQ198" t="s">
        <v>308</v>
      </c>
      <c r="BR198" t="s">
        <v>308</v>
      </c>
      <c r="BS198" t="s">
        <v>308</v>
      </c>
      <c r="BT198" t="s">
        <v>308</v>
      </c>
      <c r="BU198">
        <v>0</v>
      </c>
      <c r="BV198">
        <v>0</v>
      </c>
      <c r="BW198">
        <v>0</v>
      </c>
      <c r="BX198" t="s">
        <v>4234</v>
      </c>
      <c r="BY198" t="s">
        <v>4234</v>
      </c>
      <c r="BZ198" t="s">
        <v>4234</v>
      </c>
      <c r="CA198" t="s">
        <v>4234</v>
      </c>
      <c r="CB198" t="s">
        <v>4234</v>
      </c>
      <c r="CC198" t="s">
        <v>4237</v>
      </c>
      <c r="CD198" t="s">
        <v>4237</v>
      </c>
      <c r="CE198" t="s">
        <v>4237</v>
      </c>
      <c r="CF198" t="s">
        <v>4237</v>
      </c>
      <c r="CG198" t="s">
        <v>4242</v>
      </c>
      <c r="CH198" t="s">
        <v>4241</v>
      </c>
      <c r="CI198" t="s">
        <v>4240</v>
      </c>
      <c r="CJ198" t="s">
        <v>4242</v>
      </c>
      <c r="CK198" t="s">
        <v>4240</v>
      </c>
      <c r="CL198" t="s">
        <v>4241</v>
      </c>
      <c r="CM198" t="s">
        <v>4240</v>
      </c>
      <c r="CN198" t="s">
        <v>4240</v>
      </c>
      <c r="CO198" t="s">
        <v>4225</v>
      </c>
      <c r="CP198" t="s">
        <v>4241</v>
      </c>
      <c r="CQ198" t="s">
        <v>4216</v>
      </c>
      <c r="CR198" t="s">
        <v>308</v>
      </c>
      <c r="CS198" t="s">
        <v>308</v>
      </c>
      <c r="CT198" t="s">
        <v>308</v>
      </c>
      <c r="CU198" t="s">
        <v>308</v>
      </c>
      <c r="CV198" t="s">
        <v>4243</v>
      </c>
      <c r="CW198" t="s">
        <v>308</v>
      </c>
      <c r="CX198" t="s">
        <v>308</v>
      </c>
      <c r="CY198" t="s">
        <v>308</v>
      </c>
      <c r="CZ198" t="s">
        <v>308</v>
      </c>
      <c r="DA198" t="s">
        <v>308</v>
      </c>
      <c r="DB198" t="s">
        <v>308</v>
      </c>
      <c r="DC198">
        <v>0</v>
      </c>
      <c r="DD198" t="s">
        <v>4243</v>
      </c>
      <c r="DE198" t="s">
        <v>308</v>
      </c>
      <c r="DF198" t="s">
        <v>308</v>
      </c>
      <c r="DG198" t="s">
        <v>308</v>
      </c>
      <c r="DH198" t="s">
        <v>308</v>
      </c>
      <c r="DI198" t="s">
        <v>308</v>
      </c>
      <c r="DJ198" t="s">
        <v>308</v>
      </c>
      <c r="DK198" t="s">
        <v>308</v>
      </c>
      <c r="DL198">
        <v>0</v>
      </c>
      <c r="DM198" t="s">
        <v>4247</v>
      </c>
      <c r="DN198" t="s">
        <v>4247</v>
      </c>
      <c r="DO198" t="s">
        <v>4244</v>
      </c>
      <c r="DP198" t="s">
        <v>4244</v>
      </c>
      <c r="DQ198" t="s">
        <v>4244</v>
      </c>
      <c r="DR198" t="s">
        <v>4247</v>
      </c>
      <c r="DS198" t="s">
        <v>4244</v>
      </c>
      <c r="DT198" t="s">
        <v>4244</v>
      </c>
      <c r="DU198" t="s">
        <v>4244</v>
      </c>
      <c r="DV198" t="s">
        <v>4244</v>
      </c>
      <c r="DW198" t="s">
        <v>4244</v>
      </c>
      <c r="DX198" t="s">
        <v>4245</v>
      </c>
      <c r="DY198" t="s">
        <v>4243</v>
      </c>
      <c r="DZ198" t="s">
        <v>308</v>
      </c>
      <c r="EA198" t="s">
        <v>308</v>
      </c>
      <c r="EB198" t="s">
        <v>308</v>
      </c>
      <c r="EC198" t="s">
        <v>308</v>
      </c>
      <c r="ED198" t="s">
        <v>308</v>
      </c>
      <c r="EE198" t="s">
        <v>4243</v>
      </c>
      <c r="EF198" t="s">
        <v>308</v>
      </c>
      <c r="EG198" t="s">
        <v>308</v>
      </c>
      <c r="EH198" t="s">
        <v>308</v>
      </c>
      <c r="EI198" t="s">
        <v>308</v>
      </c>
      <c r="EJ198">
        <v>0</v>
      </c>
      <c r="EK198" t="s">
        <v>4252</v>
      </c>
      <c r="EL198" t="s">
        <v>4252</v>
      </c>
      <c r="EM198" t="s">
        <v>4252</v>
      </c>
      <c r="EN198" t="s">
        <v>4225</v>
      </c>
      <c r="EO198" t="s">
        <v>4225</v>
      </c>
      <c r="EP198" t="s">
        <v>4250</v>
      </c>
      <c r="EQ198" t="s">
        <v>4252</v>
      </c>
      <c r="ER198" t="s">
        <v>4252</v>
      </c>
      <c r="ES198" t="s">
        <v>4252</v>
      </c>
      <c r="ET198" t="s">
        <v>1067</v>
      </c>
      <c r="EU198" t="s">
        <v>1067</v>
      </c>
      <c r="EV198" t="s">
        <v>1067</v>
      </c>
      <c r="EW198">
        <v>0</v>
      </c>
      <c r="EX198">
        <v>0</v>
      </c>
      <c r="EY198">
        <v>0</v>
      </c>
      <c r="EZ198">
        <v>0</v>
      </c>
      <c r="FA198" t="s">
        <v>1067</v>
      </c>
      <c r="FB198" t="s">
        <v>1067</v>
      </c>
      <c r="FC198" t="s">
        <v>4253</v>
      </c>
      <c r="FD198" t="s">
        <v>4254</v>
      </c>
      <c r="FE198">
        <v>1937</v>
      </c>
      <c r="FF198">
        <v>80</v>
      </c>
      <c r="FG198" t="s">
        <v>4261</v>
      </c>
      <c r="FH198">
        <v>7021</v>
      </c>
      <c r="FI198" t="s">
        <v>335</v>
      </c>
      <c r="FJ198">
        <v>2.1168860867008594</v>
      </c>
    </row>
    <row r="199" spans="1:166" x14ac:dyDescent="0.3">
      <c r="A199" s="1">
        <v>196</v>
      </c>
      <c r="B199" t="s">
        <v>4199</v>
      </c>
      <c r="C199" t="s">
        <v>4199</v>
      </c>
      <c r="D199" t="s">
        <v>4206</v>
      </c>
      <c r="E199">
        <v>0</v>
      </c>
      <c r="F199" t="s">
        <v>4209</v>
      </c>
      <c r="G199" t="s">
        <v>972</v>
      </c>
      <c r="H199" t="s">
        <v>972</v>
      </c>
      <c r="I199" t="s">
        <v>972</v>
      </c>
      <c r="J199" t="s">
        <v>972</v>
      </c>
      <c r="K199" t="s">
        <v>4212</v>
      </c>
      <c r="L199" t="s">
        <v>972</v>
      </c>
      <c r="M199" t="s">
        <v>4212</v>
      </c>
      <c r="N199" t="s">
        <v>4213</v>
      </c>
      <c r="O199" t="s">
        <v>4212</v>
      </c>
      <c r="P199" t="s">
        <v>4212</v>
      </c>
      <c r="Q199" t="s">
        <v>972</v>
      </c>
      <c r="R199" t="s">
        <v>972</v>
      </c>
      <c r="S199" t="s">
        <v>972</v>
      </c>
      <c r="T199" t="s">
        <v>972</v>
      </c>
      <c r="U199" t="s">
        <v>4212</v>
      </c>
      <c r="V199" t="s">
        <v>972</v>
      </c>
      <c r="W199" t="s">
        <v>4212</v>
      </c>
      <c r="X199" t="s">
        <v>4213</v>
      </c>
      <c r="Y199" t="s">
        <v>4212</v>
      </c>
      <c r="Z199" t="s">
        <v>4212</v>
      </c>
      <c r="AA199" t="s">
        <v>4214</v>
      </c>
      <c r="AB199" t="s">
        <v>4200</v>
      </c>
      <c r="AC199" t="s">
        <v>3300</v>
      </c>
      <c r="AD199" t="s">
        <v>308</v>
      </c>
      <c r="AE199" t="s">
        <v>308</v>
      </c>
      <c r="AF199" t="s">
        <v>308</v>
      </c>
      <c r="AG199" t="s">
        <v>4219</v>
      </c>
      <c r="AH199" t="s">
        <v>308</v>
      </c>
      <c r="AI199" t="s">
        <v>308</v>
      </c>
      <c r="AJ199" t="s">
        <v>308</v>
      </c>
      <c r="AK199" t="s">
        <v>308</v>
      </c>
      <c r="AL199" t="s">
        <v>308</v>
      </c>
      <c r="AM199" t="s">
        <v>308</v>
      </c>
      <c r="AN199" t="s">
        <v>308</v>
      </c>
      <c r="AO199">
        <v>0</v>
      </c>
      <c r="AP199" t="s">
        <v>308</v>
      </c>
      <c r="AQ199" t="s">
        <v>4219</v>
      </c>
      <c r="AR199" t="s">
        <v>308</v>
      </c>
      <c r="AS199" t="s">
        <v>308</v>
      </c>
      <c r="AT199" t="s">
        <v>308</v>
      </c>
      <c r="AU199" t="s">
        <v>308</v>
      </c>
      <c r="AV199" t="s">
        <v>308</v>
      </c>
      <c r="AW199" t="s">
        <v>308</v>
      </c>
      <c r="AX199">
        <v>0</v>
      </c>
      <c r="AY199" t="s">
        <v>308</v>
      </c>
      <c r="AZ199" t="s">
        <v>4219</v>
      </c>
      <c r="BA199" t="s">
        <v>4219</v>
      </c>
      <c r="BB199" t="s">
        <v>308</v>
      </c>
      <c r="BC199" t="s">
        <v>308</v>
      </c>
      <c r="BD199" t="s">
        <v>4219</v>
      </c>
      <c r="BE199" t="s">
        <v>308</v>
      </c>
      <c r="BF199" t="s">
        <v>308</v>
      </c>
      <c r="BG199" t="s">
        <v>308</v>
      </c>
      <c r="BH199" t="s">
        <v>308</v>
      </c>
      <c r="BI199">
        <v>0</v>
      </c>
      <c r="BJ199" t="s">
        <v>4221</v>
      </c>
      <c r="BK199" t="s">
        <v>4200</v>
      </c>
      <c r="BL199" t="s">
        <v>308</v>
      </c>
      <c r="BM199" t="s">
        <v>308</v>
      </c>
      <c r="BN199" t="s">
        <v>308</v>
      </c>
      <c r="BO199" t="s">
        <v>308</v>
      </c>
      <c r="BP199" t="s">
        <v>308</v>
      </c>
      <c r="BQ199" t="s">
        <v>308</v>
      </c>
      <c r="BR199" t="s">
        <v>308</v>
      </c>
      <c r="BS199" t="s">
        <v>308</v>
      </c>
      <c r="BT199" t="s">
        <v>308</v>
      </c>
      <c r="BU199">
        <v>0</v>
      </c>
      <c r="BV199">
        <v>0</v>
      </c>
      <c r="BW199">
        <v>0</v>
      </c>
      <c r="BX199" t="s">
        <v>4232</v>
      </c>
      <c r="BY199" t="s">
        <v>4232</v>
      </c>
      <c r="BZ199" t="s">
        <v>4233</v>
      </c>
      <c r="CA199" t="s">
        <v>4234</v>
      </c>
      <c r="CB199" t="s">
        <v>4234</v>
      </c>
      <c r="CC199" t="s">
        <v>4235</v>
      </c>
      <c r="CD199" t="s">
        <v>4236</v>
      </c>
      <c r="CE199" t="s">
        <v>4236</v>
      </c>
      <c r="CF199" t="s">
        <v>4238</v>
      </c>
      <c r="CG199" t="s">
        <v>4242</v>
      </c>
      <c r="CH199" t="s">
        <v>4241</v>
      </c>
      <c r="CI199" t="s">
        <v>4240</v>
      </c>
      <c r="CJ199" t="s">
        <v>4241</v>
      </c>
      <c r="CK199" t="s">
        <v>4240</v>
      </c>
      <c r="CL199" t="s">
        <v>4241</v>
      </c>
      <c r="CM199" t="s">
        <v>4240</v>
      </c>
      <c r="CN199" t="s">
        <v>4240</v>
      </c>
      <c r="CO199" t="s">
        <v>4241</v>
      </c>
      <c r="CP199" t="s">
        <v>4242</v>
      </c>
      <c r="CQ199" t="s">
        <v>4216</v>
      </c>
      <c r="CR199" t="s">
        <v>308</v>
      </c>
      <c r="CS199" t="s">
        <v>308</v>
      </c>
      <c r="CT199" t="s">
        <v>4243</v>
      </c>
      <c r="CU199" t="s">
        <v>308</v>
      </c>
      <c r="CV199" t="s">
        <v>4243</v>
      </c>
      <c r="CW199" t="s">
        <v>308</v>
      </c>
      <c r="CX199" t="s">
        <v>308</v>
      </c>
      <c r="CY199" t="s">
        <v>4243</v>
      </c>
      <c r="CZ199" t="s">
        <v>308</v>
      </c>
      <c r="DA199" t="s">
        <v>308</v>
      </c>
      <c r="DB199" t="s">
        <v>308</v>
      </c>
      <c r="DC199">
        <v>0</v>
      </c>
      <c r="DD199" t="s">
        <v>4243</v>
      </c>
      <c r="DE199" t="s">
        <v>4243</v>
      </c>
      <c r="DF199" t="s">
        <v>4243</v>
      </c>
      <c r="DG199" t="s">
        <v>4243</v>
      </c>
      <c r="DH199" t="s">
        <v>4243</v>
      </c>
      <c r="DI199" t="s">
        <v>308</v>
      </c>
      <c r="DJ199" t="s">
        <v>308</v>
      </c>
      <c r="DK199" t="s">
        <v>308</v>
      </c>
      <c r="DL199">
        <v>0</v>
      </c>
      <c r="DM199" t="s">
        <v>4247</v>
      </c>
      <c r="DN199" t="s">
        <v>4244</v>
      </c>
      <c r="DO199" t="s">
        <v>4247</v>
      </c>
      <c r="DP199" t="s">
        <v>4244</v>
      </c>
      <c r="DQ199" t="s">
        <v>4244</v>
      </c>
      <c r="DR199" t="s">
        <v>4247</v>
      </c>
      <c r="DS199" t="s">
        <v>4245</v>
      </c>
      <c r="DT199" t="s">
        <v>4244</v>
      </c>
      <c r="DU199" t="s">
        <v>4244</v>
      </c>
      <c r="DV199" t="s">
        <v>4245</v>
      </c>
      <c r="DW199" t="s">
        <v>4244</v>
      </c>
      <c r="DX199" t="s">
        <v>4244</v>
      </c>
      <c r="DY199" t="s">
        <v>308</v>
      </c>
      <c r="DZ199" t="s">
        <v>4243</v>
      </c>
      <c r="EA199" t="s">
        <v>308</v>
      </c>
      <c r="EB199" t="s">
        <v>308</v>
      </c>
      <c r="EC199" t="s">
        <v>308</v>
      </c>
      <c r="ED199" t="s">
        <v>308</v>
      </c>
      <c r="EE199" t="s">
        <v>4243</v>
      </c>
      <c r="EF199" t="s">
        <v>308</v>
      </c>
      <c r="EG199" t="s">
        <v>308</v>
      </c>
      <c r="EH199" t="s">
        <v>308</v>
      </c>
      <c r="EI199" t="s">
        <v>308</v>
      </c>
      <c r="EJ199">
        <v>0</v>
      </c>
      <c r="EK199" t="s">
        <v>4251</v>
      </c>
      <c r="EL199" t="s">
        <v>4252</v>
      </c>
      <c r="EM199" t="s">
        <v>4251</v>
      </c>
      <c r="EN199" t="s">
        <v>4225</v>
      </c>
      <c r="EO199" t="s">
        <v>4251</v>
      </c>
      <c r="EP199" t="s">
        <v>4251</v>
      </c>
      <c r="EQ199" t="s">
        <v>4252</v>
      </c>
      <c r="ER199" t="s">
        <v>4252</v>
      </c>
      <c r="ES199" t="s">
        <v>4252</v>
      </c>
      <c r="ET199" t="s">
        <v>3301</v>
      </c>
      <c r="EU199" t="s">
        <v>3302</v>
      </c>
      <c r="EV199" t="s">
        <v>3303</v>
      </c>
      <c r="EW199">
        <v>0</v>
      </c>
      <c r="EX199" t="s">
        <v>3303</v>
      </c>
      <c r="EY199">
        <v>0</v>
      </c>
      <c r="EZ199">
        <v>0</v>
      </c>
      <c r="FA199">
        <v>0</v>
      </c>
      <c r="FB199">
        <v>0</v>
      </c>
      <c r="FC199" t="s">
        <v>1067</v>
      </c>
      <c r="FD199" t="s">
        <v>4254</v>
      </c>
      <c r="FE199">
        <v>1947</v>
      </c>
      <c r="FF199">
        <v>70</v>
      </c>
      <c r="FG199" t="s">
        <v>4260</v>
      </c>
      <c r="FH199">
        <v>7221</v>
      </c>
      <c r="FI199" t="s">
        <v>411</v>
      </c>
      <c r="FJ199">
        <v>0.45865865211851947</v>
      </c>
    </row>
    <row r="200" spans="1:166" x14ac:dyDescent="0.3">
      <c r="A200" s="1">
        <v>197</v>
      </c>
      <c r="B200" t="s">
        <v>4198</v>
      </c>
      <c r="C200" t="s">
        <v>4198</v>
      </c>
      <c r="D200" t="s">
        <v>4205</v>
      </c>
      <c r="E200">
        <v>0</v>
      </c>
      <c r="F200" t="s">
        <v>4209</v>
      </c>
      <c r="G200" t="s">
        <v>4212</v>
      </c>
      <c r="H200" t="s">
        <v>972</v>
      </c>
      <c r="I200" t="s">
        <v>972</v>
      </c>
      <c r="J200" t="s">
        <v>4212</v>
      </c>
      <c r="K200" t="s">
        <v>4212</v>
      </c>
      <c r="L200" t="s">
        <v>972</v>
      </c>
      <c r="M200" t="s">
        <v>4213</v>
      </c>
      <c r="N200" t="s">
        <v>4212</v>
      </c>
      <c r="O200" t="s">
        <v>4212</v>
      </c>
      <c r="P200" t="s">
        <v>4212</v>
      </c>
      <c r="Q200" t="s">
        <v>4212</v>
      </c>
      <c r="R200" t="s">
        <v>972</v>
      </c>
      <c r="S200" t="s">
        <v>972</v>
      </c>
      <c r="T200" t="s">
        <v>4212</v>
      </c>
      <c r="U200" t="s">
        <v>4212</v>
      </c>
      <c r="V200" t="s">
        <v>972</v>
      </c>
      <c r="W200" t="s">
        <v>4213</v>
      </c>
      <c r="X200" t="s">
        <v>4212</v>
      </c>
      <c r="Y200" t="s">
        <v>4212</v>
      </c>
      <c r="Z200" t="s">
        <v>4212</v>
      </c>
      <c r="AA200" t="s">
        <v>4214</v>
      </c>
      <c r="AB200" t="s">
        <v>4216</v>
      </c>
      <c r="AC200" t="s">
        <v>3092</v>
      </c>
      <c r="AD200" t="s">
        <v>4219</v>
      </c>
      <c r="AE200" t="s">
        <v>308</v>
      </c>
      <c r="AF200" t="s">
        <v>308</v>
      </c>
      <c r="AG200" t="s">
        <v>4219</v>
      </c>
      <c r="AH200" t="s">
        <v>308</v>
      </c>
      <c r="AI200" t="s">
        <v>308</v>
      </c>
      <c r="AJ200" t="s">
        <v>308</v>
      </c>
      <c r="AK200" t="s">
        <v>4219</v>
      </c>
      <c r="AL200" t="s">
        <v>308</v>
      </c>
      <c r="AM200" t="s">
        <v>308</v>
      </c>
      <c r="AN200" t="s">
        <v>308</v>
      </c>
      <c r="AO200">
        <v>0</v>
      </c>
      <c r="AP200" t="s">
        <v>4219</v>
      </c>
      <c r="AQ200" t="s">
        <v>4219</v>
      </c>
      <c r="AR200" t="s">
        <v>308</v>
      </c>
      <c r="AS200" t="s">
        <v>308</v>
      </c>
      <c r="AT200" t="s">
        <v>4219</v>
      </c>
      <c r="AU200" t="s">
        <v>308</v>
      </c>
      <c r="AV200" t="s">
        <v>308</v>
      </c>
      <c r="AW200" t="s">
        <v>308</v>
      </c>
      <c r="AX200">
        <v>0</v>
      </c>
      <c r="AY200" t="s">
        <v>308</v>
      </c>
      <c r="AZ200" t="s">
        <v>4219</v>
      </c>
      <c r="BA200" t="s">
        <v>4219</v>
      </c>
      <c r="BB200" t="s">
        <v>4219</v>
      </c>
      <c r="BC200" t="s">
        <v>308</v>
      </c>
      <c r="BD200" t="s">
        <v>308</v>
      </c>
      <c r="BE200" t="s">
        <v>308</v>
      </c>
      <c r="BF200" t="s">
        <v>308</v>
      </c>
      <c r="BG200" t="s">
        <v>308</v>
      </c>
      <c r="BH200" t="s">
        <v>308</v>
      </c>
      <c r="BI200">
        <v>0</v>
      </c>
      <c r="BJ200" t="s">
        <v>4220</v>
      </c>
      <c r="BK200" t="s">
        <v>4229</v>
      </c>
      <c r="BL200" t="s">
        <v>308</v>
      </c>
      <c r="BM200" t="s">
        <v>308</v>
      </c>
      <c r="BN200" t="s">
        <v>308</v>
      </c>
      <c r="BO200" t="s">
        <v>308</v>
      </c>
      <c r="BP200" t="s">
        <v>308</v>
      </c>
      <c r="BQ200" t="s">
        <v>308</v>
      </c>
      <c r="BR200" t="s">
        <v>308</v>
      </c>
      <c r="BS200" t="s">
        <v>308</v>
      </c>
      <c r="BT200" t="s">
        <v>308</v>
      </c>
      <c r="BU200">
        <v>0</v>
      </c>
      <c r="BV200">
        <v>0</v>
      </c>
      <c r="BW200">
        <v>0</v>
      </c>
      <c r="BX200" t="s">
        <v>4232</v>
      </c>
      <c r="BY200" t="s">
        <v>4233</v>
      </c>
      <c r="BZ200" t="s">
        <v>4233</v>
      </c>
      <c r="CA200" t="s">
        <v>4233</v>
      </c>
      <c r="CB200" t="s">
        <v>4233</v>
      </c>
      <c r="CC200" t="s">
        <v>4235</v>
      </c>
      <c r="CD200" t="s">
        <v>4238</v>
      </c>
      <c r="CE200" t="s">
        <v>4236</v>
      </c>
      <c r="CF200" t="s">
        <v>4238</v>
      </c>
      <c r="CG200" t="s">
        <v>4241</v>
      </c>
      <c r="CH200" t="s">
        <v>4242</v>
      </c>
      <c r="CI200" t="s">
        <v>4241</v>
      </c>
      <c r="CJ200" t="s">
        <v>4225</v>
      </c>
      <c r="CK200" t="s">
        <v>4241</v>
      </c>
      <c r="CL200" t="s">
        <v>4241</v>
      </c>
      <c r="CM200" t="s">
        <v>4241</v>
      </c>
      <c r="CN200" t="s">
        <v>4241</v>
      </c>
      <c r="CO200" t="s">
        <v>4241</v>
      </c>
      <c r="CP200" t="s">
        <v>4225</v>
      </c>
      <c r="CQ200" t="s">
        <v>4216</v>
      </c>
      <c r="CR200" t="s">
        <v>308</v>
      </c>
      <c r="CS200" t="s">
        <v>308</v>
      </c>
      <c r="CT200" t="s">
        <v>4243</v>
      </c>
      <c r="CU200" t="s">
        <v>308</v>
      </c>
      <c r="CV200" t="s">
        <v>4243</v>
      </c>
      <c r="CW200" t="s">
        <v>308</v>
      </c>
      <c r="CX200" t="s">
        <v>308</v>
      </c>
      <c r="CY200" t="s">
        <v>4243</v>
      </c>
      <c r="CZ200" t="s">
        <v>308</v>
      </c>
      <c r="DA200" t="s">
        <v>308</v>
      </c>
      <c r="DB200" t="s">
        <v>308</v>
      </c>
      <c r="DC200">
        <v>0</v>
      </c>
      <c r="DD200" t="s">
        <v>4243</v>
      </c>
      <c r="DE200" t="s">
        <v>308</v>
      </c>
      <c r="DF200" t="s">
        <v>4243</v>
      </c>
      <c r="DG200" t="s">
        <v>308</v>
      </c>
      <c r="DH200" t="s">
        <v>4243</v>
      </c>
      <c r="DI200" t="s">
        <v>308</v>
      </c>
      <c r="DJ200" t="s">
        <v>308</v>
      </c>
      <c r="DK200" t="s">
        <v>308</v>
      </c>
      <c r="DL200">
        <v>0</v>
      </c>
      <c r="DM200" t="s">
        <v>4248</v>
      </c>
      <c r="DN200" t="s">
        <v>4248</v>
      </c>
      <c r="DO200" t="s">
        <v>4244</v>
      </c>
      <c r="DP200" t="s">
        <v>4244</v>
      </c>
      <c r="DQ200" t="s">
        <v>4244</v>
      </c>
      <c r="DR200" t="s">
        <v>4246</v>
      </c>
      <c r="DS200" t="s">
        <v>4245</v>
      </c>
      <c r="DT200" t="s">
        <v>4244</v>
      </c>
      <c r="DU200" t="s">
        <v>4245</v>
      </c>
      <c r="DV200" t="s">
        <v>4245</v>
      </c>
      <c r="DW200" t="s">
        <v>4244</v>
      </c>
      <c r="DX200" t="s">
        <v>4244</v>
      </c>
      <c r="DY200" t="s">
        <v>4243</v>
      </c>
      <c r="DZ200" t="s">
        <v>308</v>
      </c>
      <c r="EA200" t="s">
        <v>308</v>
      </c>
      <c r="EB200" t="s">
        <v>308</v>
      </c>
      <c r="EC200" t="s">
        <v>308</v>
      </c>
      <c r="ED200" t="s">
        <v>308</v>
      </c>
      <c r="EE200" t="s">
        <v>4243</v>
      </c>
      <c r="EF200" t="s">
        <v>308</v>
      </c>
      <c r="EG200" t="s">
        <v>308</v>
      </c>
      <c r="EH200" t="s">
        <v>308</v>
      </c>
      <c r="EI200" t="s">
        <v>308</v>
      </c>
      <c r="EJ200">
        <v>0</v>
      </c>
      <c r="EK200" t="s">
        <v>4225</v>
      </c>
      <c r="EL200" t="s">
        <v>4251</v>
      </c>
      <c r="EM200" t="s">
        <v>4250</v>
      </c>
      <c r="EN200" t="s">
        <v>4225</v>
      </c>
      <c r="EO200" t="s">
        <v>4225</v>
      </c>
      <c r="EP200" t="s">
        <v>4250</v>
      </c>
      <c r="EQ200" t="s">
        <v>4225</v>
      </c>
      <c r="ER200" t="s">
        <v>4252</v>
      </c>
      <c r="ES200" t="s">
        <v>4252</v>
      </c>
      <c r="ET200">
        <v>0</v>
      </c>
      <c r="EU200" t="s">
        <v>3093</v>
      </c>
      <c r="EV200">
        <v>0</v>
      </c>
      <c r="EW200">
        <v>0</v>
      </c>
      <c r="EX200">
        <v>0</v>
      </c>
      <c r="EY200">
        <v>0</v>
      </c>
      <c r="EZ200">
        <v>0</v>
      </c>
      <c r="FA200" t="s">
        <v>3094</v>
      </c>
      <c r="FB200" t="s">
        <v>3095</v>
      </c>
      <c r="FC200" t="s">
        <v>4253</v>
      </c>
      <c r="FD200" t="s">
        <v>4255</v>
      </c>
      <c r="FE200">
        <v>1947</v>
      </c>
      <c r="FF200">
        <v>70</v>
      </c>
      <c r="FG200" t="s">
        <v>4260</v>
      </c>
      <c r="FH200">
        <v>7021</v>
      </c>
      <c r="FI200" t="s">
        <v>335</v>
      </c>
      <c r="FJ200">
        <v>0.61064021731755558</v>
      </c>
    </row>
    <row r="201" spans="1:166" x14ac:dyDescent="0.3">
      <c r="A201" s="1">
        <v>198</v>
      </c>
      <c r="B201" t="s">
        <v>4200</v>
      </c>
      <c r="C201" t="s">
        <v>4200</v>
      </c>
      <c r="D201" t="s">
        <v>4206</v>
      </c>
      <c r="E201">
        <v>0</v>
      </c>
      <c r="F201" t="s">
        <v>4209</v>
      </c>
      <c r="G201" t="s">
        <v>972</v>
      </c>
      <c r="H201" t="s">
        <v>972</v>
      </c>
      <c r="I201" t="s">
        <v>972</v>
      </c>
      <c r="J201" t="s">
        <v>972</v>
      </c>
      <c r="K201" t="s">
        <v>4212</v>
      </c>
      <c r="L201" t="s">
        <v>4212</v>
      </c>
      <c r="M201" t="s">
        <v>4212</v>
      </c>
      <c r="N201" t="s">
        <v>4212</v>
      </c>
      <c r="O201" t="s">
        <v>4212</v>
      </c>
      <c r="P201" t="s">
        <v>4212</v>
      </c>
      <c r="Q201" t="s">
        <v>4213</v>
      </c>
      <c r="R201" t="s">
        <v>4213</v>
      </c>
      <c r="S201" t="s">
        <v>972</v>
      </c>
      <c r="T201" t="s">
        <v>4213</v>
      </c>
      <c r="U201" t="s">
        <v>4212</v>
      </c>
      <c r="V201" t="s">
        <v>4212</v>
      </c>
      <c r="W201" t="s">
        <v>4212</v>
      </c>
      <c r="X201" t="s">
        <v>4212</v>
      </c>
      <c r="Y201" t="s">
        <v>4212</v>
      </c>
      <c r="Z201" t="s">
        <v>4212</v>
      </c>
      <c r="AA201" t="s">
        <v>4214</v>
      </c>
      <c r="AB201" t="s">
        <v>4200</v>
      </c>
      <c r="AC201">
        <v>0</v>
      </c>
      <c r="AD201" t="s">
        <v>4219</v>
      </c>
      <c r="AE201" t="s">
        <v>308</v>
      </c>
      <c r="AF201" t="s">
        <v>4219</v>
      </c>
      <c r="AG201" t="s">
        <v>308</v>
      </c>
      <c r="AH201" t="s">
        <v>308</v>
      </c>
      <c r="AI201" t="s">
        <v>308</v>
      </c>
      <c r="AJ201" t="s">
        <v>308</v>
      </c>
      <c r="AK201" t="s">
        <v>4219</v>
      </c>
      <c r="AL201" t="s">
        <v>308</v>
      </c>
      <c r="AM201" t="s">
        <v>308</v>
      </c>
      <c r="AN201" t="s">
        <v>308</v>
      </c>
      <c r="AO201">
        <v>0</v>
      </c>
      <c r="AP201" t="s">
        <v>308</v>
      </c>
      <c r="AQ201" t="s">
        <v>4219</v>
      </c>
      <c r="AR201" t="s">
        <v>308</v>
      </c>
      <c r="AS201" t="s">
        <v>308</v>
      </c>
      <c r="AT201" t="s">
        <v>308</v>
      </c>
      <c r="AU201" t="s">
        <v>308</v>
      </c>
      <c r="AV201" t="s">
        <v>308</v>
      </c>
      <c r="AW201" t="s">
        <v>308</v>
      </c>
      <c r="AX201">
        <v>0</v>
      </c>
      <c r="AY201" t="s">
        <v>308</v>
      </c>
      <c r="AZ201" t="s">
        <v>4219</v>
      </c>
      <c r="BA201" t="s">
        <v>308</v>
      </c>
      <c r="BB201" t="s">
        <v>308</v>
      </c>
      <c r="BC201" t="s">
        <v>308</v>
      </c>
      <c r="BD201" t="s">
        <v>308</v>
      </c>
      <c r="BE201" t="s">
        <v>308</v>
      </c>
      <c r="BF201" t="s">
        <v>308</v>
      </c>
      <c r="BG201" t="s">
        <v>308</v>
      </c>
      <c r="BH201" t="s">
        <v>308</v>
      </c>
      <c r="BI201">
        <v>0</v>
      </c>
      <c r="BJ201" t="s">
        <v>4222</v>
      </c>
      <c r="BK201" t="s">
        <v>4200</v>
      </c>
      <c r="BL201" t="s">
        <v>308</v>
      </c>
      <c r="BM201" t="s">
        <v>308</v>
      </c>
      <c r="BN201" t="s">
        <v>308</v>
      </c>
      <c r="BO201" t="s">
        <v>308</v>
      </c>
      <c r="BP201" t="s">
        <v>308</v>
      </c>
      <c r="BQ201" t="s">
        <v>308</v>
      </c>
      <c r="BR201" t="s">
        <v>308</v>
      </c>
      <c r="BS201" t="s">
        <v>308</v>
      </c>
      <c r="BT201" t="s">
        <v>308</v>
      </c>
      <c r="BU201">
        <v>0</v>
      </c>
      <c r="BV201">
        <v>0</v>
      </c>
      <c r="BW201">
        <v>0</v>
      </c>
      <c r="BX201" t="s">
        <v>4234</v>
      </c>
      <c r="BY201" t="s">
        <v>4234</v>
      </c>
      <c r="BZ201" t="s">
        <v>4234</v>
      </c>
      <c r="CA201" t="s">
        <v>4234</v>
      </c>
      <c r="CB201" t="s">
        <v>4234</v>
      </c>
      <c r="CC201" t="s">
        <v>4237</v>
      </c>
      <c r="CD201" t="s">
        <v>4237</v>
      </c>
      <c r="CE201" t="s">
        <v>4236</v>
      </c>
      <c r="CF201" t="s">
        <v>4237</v>
      </c>
      <c r="CG201" t="s">
        <v>4241</v>
      </c>
      <c r="CH201" t="s">
        <v>4241</v>
      </c>
      <c r="CI201" t="s">
        <v>4241</v>
      </c>
      <c r="CJ201" t="s">
        <v>4241</v>
      </c>
      <c r="CK201" t="s">
        <v>4241</v>
      </c>
      <c r="CL201" t="s">
        <v>4241</v>
      </c>
      <c r="CM201" t="s">
        <v>4241</v>
      </c>
      <c r="CN201" t="s">
        <v>4241</v>
      </c>
      <c r="CO201" t="s">
        <v>4241</v>
      </c>
      <c r="CP201" t="s">
        <v>4241</v>
      </c>
      <c r="CQ201" t="s">
        <v>4200</v>
      </c>
      <c r="CR201" t="s">
        <v>4243</v>
      </c>
      <c r="CS201" t="s">
        <v>4243</v>
      </c>
      <c r="CT201" t="s">
        <v>308</v>
      </c>
      <c r="CU201" t="s">
        <v>308</v>
      </c>
      <c r="CV201" t="s">
        <v>308</v>
      </c>
      <c r="CW201" t="s">
        <v>308</v>
      </c>
      <c r="CX201" t="s">
        <v>308</v>
      </c>
      <c r="CY201" t="s">
        <v>308</v>
      </c>
      <c r="CZ201" t="s">
        <v>308</v>
      </c>
      <c r="DA201" t="s">
        <v>308</v>
      </c>
      <c r="DB201" t="s">
        <v>308</v>
      </c>
      <c r="DC201">
        <v>0</v>
      </c>
      <c r="DD201" t="s">
        <v>4243</v>
      </c>
      <c r="DE201" t="s">
        <v>308</v>
      </c>
      <c r="DF201" t="s">
        <v>308</v>
      </c>
      <c r="DG201" t="s">
        <v>308</v>
      </c>
      <c r="DH201" t="s">
        <v>308</v>
      </c>
      <c r="DI201" t="s">
        <v>308</v>
      </c>
      <c r="DJ201" t="s">
        <v>308</v>
      </c>
      <c r="DK201" t="s">
        <v>308</v>
      </c>
      <c r="DL201">
        <v>0</v>
      </c>
      <c r="DM201" t="s">
        <v>4248</v>
      </c>
      <c r="DN201" t="s">
        <v>4246</v>
      </c>
      <c r="DO201" t="s">
        <v>4244</v>
      </c>
      <c r="DP201" t="s">
        <v>4244</v>
      </c>
      <c r="DQ201" t="s">
        <v>4244</v>
      </c>
      <c r="DR201" t="s">
        <v>4248</v>
      </c>
      <c r="DS201" t="s">
        <v>4246</v>
      </c>
      <c r="DT201" t="s">
        <v>4244</v>
      </c>
      <c r="DU201" t="s">
        <v>4244</v>
      </c>
      <c r="DV201" t="s">
        <v>4244</v>
      </c>
      <c r="DW201" t="s">
        <v>4244</v>
      </c>
      <c r="DX201" t="s">
        <v>4244</v>
      </c>
      <c r="DY201" t="s">
        <v>4243</v>
      </c>
      <c r="DZ201" t="s">
        <v>308</v>
      </c>
      <c r="EA201" t="s">
        <v>308</v>
      </c>
      <c r="EB201" t="s">
        <v>308</v>
      </c>
      <c r="EC201" t="s">
        <v>308</v>
      </c>
      <c r="ED201" t="s">
        <v>308</v>
      </c>
      <c r="EE201" t="s">
        <v>4243</v>
      </c>
      <c r="EF201" t="s">
        <v>308</v>
      </c>
      <c r="EG201" t="s">
        <v>308</v>
      </c>
      <c r="EH201" t="s">
        <v>308</v>
      </c>
      <c r="EI201" t="s">
        <v>308</v>
      </c>
      <c r="EJ201">
        <v>0</v>
      </c>
      <c r="EK201" t="s">
        <v>4252</v>
      </c>
      <c r="EL201" t="s">
        <v>4252</v>
      </c>
      <c r="EM201" t="s">
        <v>4252</v>
      </c>
      <c r="EN201" t="s">
        <v>4225</v>
      </c>
      <c r="EO201" t="s">
        <v>4225</v>
      </c>
      <c r="EP201" t="s">
        <v>4225</v>
      </c>
      <c r="EQ201" t="s">
        <v>4252</v>
      </c>
      <c r="ER201" t="s">
        <v>4252</v>
      </c>
      <c r="ES201" t="s">
        <v>4225</v>
      </c>
      <c r="ET201">
        <v>0</v>
      </c>
      <c r="EU201">
        <v>0</v>
      </c>
      <c r="EV201">
        <v>0</v>
      </c>
      <c r="EW201">
        <v>0</v>
      </c>
      <c r="EX201">
        <v>0</v>
      </c>
      <c r="EY201">
        <v>0</v>
      </c>
      <c r="EZ201">
        <v>0</v>
      </c>
      <c r="FA201">
        <v>0</v>
      </c>
      <c r="FB201">
        <v>0</v>
      </c>
      <c r="FC201" t="s">
        <v>1067</v>
      </c>
      <c r="FD201" t="s">
        <v>4255</v>
      </c>
      <c r="FE201">
        <v>1965</v>
      </c>
      <c r="FF201">
        <v>52</v>
      </c>
      <c r="FG201" t="s">
        <v>4258</v>
      </c>
      <c r="FH201">
        <v>6996</v>
      </c>
      <c r="FI201" t="s">
        <v>313</v>
      </c>
      <c r="FJ201">
        <v>0.6303616347064781</v>
      </c>
    </row>
    <row r="202" spans="1:166" x14ac:dyDescent="0.3">
      <c r="A202" s="1">
        <v>199</v>
      </c>
      <c r="B202" t="s">
        <v>4199</v>
      </c>
      <c r="C202" t="s">
        <v>4200</v>
      </c>
      <c r="D202" t="s">
        <v>4205</v>
      </c>
      <c r="E202">
        <v>0</v>
      </c>
      <c r="F202" t="s">
        <v>4209</v>
      </c>
      <c r="G202" t="s">
        <v>972</v>
      </c>
      <c r="H202" t="s">
        <v>972</v>
      </c>
      <c r="I202" t="s">
        <v>972</v>
      </c>
      <c r="J202" t="s">
        <v>972</v>
      </c>
      <c r="K202" t="s">
        <v>4212</v>
      </c>
      <c r="L202" t="s">
        <v>4212</v>
      </c>
      <c r="M202" t="s">
        <v>972</v>
      </c>
      <c r="N202" t="s">
        <v>972</v>
      </c>
      <c r="O202" t="s">
        <v>972</v>
      </c>
      <c r="P202" t="s">
        <v>972</v>
      </c>
      <c r="Q202" t="s">
        <v>972</v>
      </c>
      <c r="R202" t="s">
        <v>972</v>
      </c>
      <c r="S202" t="s">
        <v>972</v>
      </c>
      <c r="T202" t="s">
        <v>972</v>
      </c>
      <c r="U202" t="s">
        <v>4212</v>
      </c>
      <c r="V202" t="s">
        <v>4212</v>
      </c>
      <c r="W202" t="s">
        <v>4212</v>
      </c>
      <c r="X202" t="s">
        <v>972</v>
      </c>
      <c r="Y202" t="s">
        <v>4213</v>
      </c>
      <c r="Z202" t="s">
        <v>4213</v>
      </c>
      <c r="AA202" t="s">
        <v>972</v>
      </c>
      <c r="AB202" t="s">
        <v>4200</v>
      </c>
      <c r="AC202">
        <v>0</v>
      </c>
      <c r="AD202" t="s">
        <v>308</v>
      </c>
      <c r="AE202" t="s">
        <v>308</v>
      </c>
      <c r="AF202" t="s">
        <v>308</v>
      </c>
      <c r="AG202" t="s">
        <v>308</v>
      </c>
      <c r="AH202" t="s">
        <v>308</v>
      </c>
      <c r="AI202" t="s">
        <v>308</v>
      </c>
      <c r="AJ202" t="s">
        <v>308</v>
      </c>
      <c r="AK202" t="s">
        <v>308</v>
      </c>
      <c r="AL202" t="s">
        <v>308</v>
      </c>
      <c r="AM202" t="s">
        <v>4219</v>
      </c>
      <c r="AN202" t="s">
        <v>308</v>
      </c>
      <c r="AO202">
        <v>0</v>
      </c>
      <c r="AP202" t="s">
        <v>308</v>
      </c>
      <c r="AQ202" t="s">
        <v>4219</v>
      </c>
      <c r="AR202" t="s">
        <v>4219</v>
      </c>
      <c r="AS202" t="s">
        <v>4219</v>
      </c>
      <c r="AT202" t="s">
        <v>308</v>
      </c>
      <c r="AU202" t="s">
        <v>308</v>
      </c>
      <c r="AV202" t="s">
        <v>308</v>
      </c>
      <c r="AW202" t="s">
        <v>308</v>
      </c>
      <c r="AX202">
        <v>0</v>
      </c>
      <c r="AY202" t="s">
        <v>308</v>
      </c>
      <c r="AZ202" t="s">
        <v>4219</v>
      </c>
      <c r="BA202" t="s">
        <v>308</v>
      </c>
      <c r="BB202" t="s">
        <v>4219</v>
      </c>
      <c r="BC202" t="s">
        <v>308</v>
      </c>
      <c r="BD202" t="s">
        <v>308</v>
      </c>
      <c r="BE202" t="s">
        <v>308</v>
      </c>
      <c r="BF202" t="s">
        <v>308</v>
      </c>
      <c r="BG202" t="s">
        <v>308</v>
      </c>
      <c r="BH202" t="s">
        <v>308</v>
      </c>
      <c r="BI202">
        <v>0</v>
      </c>
      <c r="BJ202" t="s">
        <v>4221</v>
      </c>
      <c r="BK202" t="s">
        <v>4227</v>
      </c>
      <c r="BL202" t="s">
        <v>308</v>
      </c>
      <c r="BM202" t="s">
        <v>308</v>
      </c>
      <c r="BN202" t="s">
        <v>308</v>
      </c>
      <c r="BO202" t="s">
        <v>308</v>
      </c>
      <c r="BP202" t="s">
        <v>308</v>
      </c>
      <c r="BQ202" t="s">
        <v>308</v>
      </c>
      <c r="BR202" t="s">
        <v>308</v>
      </c>
      <c r="BS202" t="s">
        <v>308</v>
      </c>
      <c r="BT202" t="s">
        <v>308</v>
      </c>
      <c r="BU202">
        <v>0</v>
      </c>
      <c r="BV202">
        <v>0</v>
      </c>
      <c r="BW202">
        <v>0</v>
      </c>
      <c r="BX202" t="s">
        <v>4232</v>
      </c>
      <c r="BY202" t="s">
        <v>4234</v>
      </c>
      <c r="BZ202" t="s">
        <v>4234</v>
      </c>
      <c r="CA202" t="s">
        <v>4234</v>
      </c>
      <c r="CB202" t="s">
        <v>4234</v>
      </c>
      <c r="CC202" t="s">
        <v>4237</v>
      </c>
      <c r="CD202" t="s">
        <v>4237</v>
      </c>
      <c r="CE202" t="s">
        <v>4237</v>
      </c>
      <c r="CF202" t="s">
        <v>4237</v>
      </c>
      <c r="CG202" t="s">
        <v>4241</v>
      </c>
      <c r="CH202" t="s">
        <v>4241</v>
      </c>
      <c r="CI202" t="s">
        <v>4240</v>
      </c>
      <c r="CJ202" t="s">
        <v>4240</v>
      </c>
      <c r="CK202" t="s">
        <v>4240</v>
      </c>
      <c r="CL202" t="s">
        <v>4240</v>
      </c>
      <c r="CM202" t="s">
        <v>4240</v>
      </c>
      <c r="CN202" t="s">
        <v>4240</v>
      </c>
      <c r="CO202" t="s">
        <v>4240</v>
      </c>
      <c r="CP202" t="s">
        <v>4241</v>
      </c>
      <c r="CQ202" t="s">
        <v>4217</v>
      </c>
      <c r="CR202" t="s">
        <v>308</v>
      </c>
      <c r="CS202" t="s">
        <v>308</v>
      </c>
      <c r="CT202" t="s">
        <v>308</v>
      </c>
      <c r="CU202" t="s">
        <v>308</v>
      </c>
      <c r="CV202" t="s">
        <v>308</v>
      </c>
      <c r="CW202" t="s">
        <v>308</v>
      </c>
      <c r="CX202" t="s">
        <v>308</v>
      </c>
      <c r="CY202" t="s">
        <v>308</v>
      </c>
      <c r="CZ202" t="s">
        <v>308</v>
      </c>
      <c r="DA202" t="s">
        <v>4243</v>
      </c>
      <c r="DB202" t="s">
        <v>308</v>
      </c>
      <c r="DC202">
        <v>0</v>
      </c>
      <c r="DD202" t="s">
        <v>308</v>
      </c>
      <c r="DE202" t="s">
        <v>308</v>
      </c>
      <c r="DF202" t="s">
        <v>308</v>
      </c>
      <c r="DG202" t="s">
        <v>308</v>
      </c>
      <c r="DH202" t="s">
        <v>308</v>
      </c>
      <c r="DI202" t="s">
        <v>308</v>
      </c>
      <c r="DJ202" t="s">
        <v>308</v>
      </c>
      <c r="DK202" t="s">
        <v>308</v>
      </c>
      <c r="DL202">
        <v>0</v>
      </c>
      <c r="DM202" t="s">
        <v>4246</v>
      </c>
      <c r="DN202" t="s">
        <v>4246</v>
      </c>
      <c r="DO202" t="s">
        <v>4244</v>
      </c>
      <c r="DP202" t="s">
        <v>4244</v>
      </c>
      <c r="DQ202" t="s">
        <v>4244</v>
      </c>
      <c r="DR202" t="s">
        <v>4248</v>
      </c>
      <c r="DS202" t="s">
        <v>4247</v>
      </c>
      <c r="DT202" t="s">
        <v>4244</v>
      </c>
      <c r="DU202" t="s">
        <v>4244</v>
      </c>
      <c r="DV202" t="s">
        <v>4244</v>
      </c>
      <c r="DW202" t="s">
        <v>4244</v>
      </c>
      <c r="DX202" t="s">
        <v>4244</v>
      </c>
      <c r="DY202" t="s">
        <v>4243</v>
      </c>
      <c r="DZ202" t="s">
        <v>308</v>
      </c>
      <c r="EA202" t="s">
        <v>308</v>
      </c>
      <c r="EB202" t="s">
        <v>308</v>
      </c>
      <c r="EC202" t="s">
        <v>308</v>
      </c>
      <c r="ED202" t="s">
        <v>308</v>
      </c>
      <c r="EE202" t="s">
        <v>4243</v>
      </c>
      <c r="EF202" t="s">
        <v>308</v>
      </c>
      <c r="EG202" t="s">
        <v>308</v>
      </c>
      <c r="EH202" t="s">
        <v>308</v>
      </c>
      <c r="EI202" t="s">
        <v>308</v>
      </c>
      <c r="EJ202">
        <v>0</v>
      </c>
      <c r="EK202" t="s">
        <v>4252</v>
      </c>
      <c r="EL202" t="s">
        <v>4252</v>
      </c>
      <c r="EM202" t="s">
        <v>4251</v>
      </c>
      <c r="EN202" t="s">
        <v>4252</v>
      </c>
      <c r="EO202" t="s">
        <v>4252</v>
      </c>
      <c r="EP202" t="s">
        <v>4252</v>
      </c>
      <c r="EQ202" t="s">
        <v>4252</v>
      </c>
      <c r="ER202" t="s">
        <v>4252</v>
      </c>
      <c r="ES202" t="s">
        <v>4252</v>
      </c>
      <c r="ET202" t="s">
        <v>507</v>
      </c>
      <c r="EU202" t="s">
        <v>508</v>
      </c>
      <c r="EV202" t="s">
        <v>509</v>
      </c>
      <c r="EW202" t="s">
        <v>486</v>
      </c>
      <c r="EX202" t="s">
        <v>369</v>
      </c>
      <c r="EY202" t="s">
        <v>369</v>
      </c>
      <c r="EZ202" t="s">
        <v>510</v>
      </c>
      <c r="FA202" t="s">
        <v>510</v>
      </c>
      <c r="FB202" t="s">
        <v>511</v>
      </c>
      <c r="FC202" t="s">
        <v>1067</v>
      </c>
      <c r="FD202" t="s">
        <v>4254</v>
      </c>
      <c r="FE202">
        <v>1989</v>
      </c>
      <c r="FF202">
        <v>28</v>
      </c>
      <c r="FG202" t="s">
        <v>4256</v>
      </c>
      <c r="FH202">
        <v>7255</v>
      </c>
      <c r="FI202" t="s">
        <v>492</v>
      </c>
      <c r="FJ202">
        <v>2.3163437979811179</v>
      </c>
    </row>
    <row r="203" spans="1:166" x14ac:dyDescent="0.3">
      <c r="A203" s="1">
        <v>200</v>
      </c>
      <c r="B203" t="s">
        <v>4198</v>
      </c>
      <c r="C203" t="s">
        <v>4199</v>
      </c>
      <c r="D203" t="s">
        <v>4205</v>
      </c>
      <c r="E203">
        <v>0</v>
      </c>
      <c r="F203" t="s">
        <v>4209</v>
      </c>
      <c r="G203" t="s">
        <v>4212</v>
      </c>
      <c r="H203" t="s">
        <v>972</v>
      </c>
      <c r="I203" t="s">
        <v>972</v>
      </c>
      <c r="J203" t="s">
        <v>4212</v>
      </c>
      <c r="K203" t="s">
        <v>4212</v>
      </c>
      <c r="L203" t="s">
        <v>972</v>
      </c>
      <c r="M203" t="s">
        <v>4213</v>
      </c>
      <c r="N203" t="s">
        <v>4213</v>
      </c>
      <c r="O203" t="s">
        <v>972</v>
      </c>
      <c r="P203" t="s">
        <v>4212</v>
      </c>
      <c r="Q203" t="s">
        <v>4213</v>
      </c>
      <c r="R203" t="s">
        <v>4213</v>
      </c>
      <c r="S203" t="s">
        <v>4213</v>
      </c>
      <c r="T203" t="s">
        <v>4213</v>
      </c>
      <c r="U203" t="s">
        <v>4213</v>
      </c>
      <c r="V203" t="s">
        <v>972</v>
      </c>
      <c r="W203" t="s">
        <v>4213</v>
      </c>
      <c r="X203" t="s">
        <v>4213</v>
      </c>
      <c r="Y203" t="s">
        <v>972</v>
      </c>
      <c r="Z203" t="s">
        <v>4213</v>
      </c>
      <c r="AA203" t="s">
        <v>4212</v>
      </c>
      <c r="AB203" t="s">
        <v>4217</v>
      </c>
      <c r="AC203" t="s">
        <v>2133</v>
      </c>
      <c r="AD203" t="s">
        <v>308</v>
      </c>
      <c r="AE203" t="s">
        <v>308</v>
      </c>
      <c r="AF203" t="s">
        <v>308</v>
      </c>
      <c r="AG203" t="s">
        <v>4219</v>
      </c>
      <c r="AH203" t="s">
        <v>308</v>
      </c>
      <c r="AI203" t="s">
        <v>308</v>
      </c>
      <c r="AJ203" t="s">
        <v>308</v>
      </c>
      <c r="AK203" t="s">
        <v>4219</v>
      </c>
      <c r="AL203" t="s">
        <v>308</v>
      </c>
      <c r="AM203" t="s">
        <v>308</v>
      </c>
      <c r="AN203" t="s">
        <v>308</v>
      </c>
      <c r="AO203">
        <v>0</v>
      </c>
      <c r="AP203" t="s">
        <v>308</v>
      </c>
      <c r="AQ203" t="s">
        <v>4219</v>
      </c>
      <c r="AR203" t="s">
        <v>308</v>
      </c>
      <c r="AS203" t="s">
        <v>308</v>
      </c>
      <c r="AT203" t="s">
        <v>308</v>
      </c>
      <c r="AU203" t="s">
        <v>308</v>
      </c>
      <c r="AV203" t="s">
        <v>308</v>
      </c>
      <c r="AW203" t="s">
        <v>308</v>
      </c>
      <c r="AX203">
        <v>0</v>
      </c>
      <c r="AY203" t="s">
        <v>308</v>
      </c>
      <c r="AZ203" t="s">
        <v>4219</v>
      </c>
      <c r="BA203" t="s">
        <v>308</v>
      </c>
      <c r="BB203" t="s">
        <v>308</v>
      </c>
      <c r="BC203" t="s">
        <v>308</v>
      </c>
      <c r="BD203" t="s">
        <v>308</v>
      </c>
      <c r="BE203" t="s">
        <v>308</v>
      </c>
      <c r="BF203" t="s">
        <v>308</v>
      </c>
      <c r="BG203" t="s">
        <v>308</v>
      </c>
      <c r="BH203" t="s">
        <v>308</v>
      </c>
      <c r="BI203">
        <v>0</v>
      </c>
      <c r="BJ203" t="s">
        <v>4220</v>
      </c>
      <c r="BK203" t="s">
        <v>4229</v>
      </c>
      <c r="BL203" t="s">
        <v>308</v>
      </c>
      <c r="BM203" t="s">
        <v>308</v>
      </c>
      <c r="BN203" t="s">
        <v>308</v>
      </c>
      <c r="BO203" t="s">
        <v>308</v>
      </c>
      <c r="BP203" t="s">
        <v>308</v>
      </c>
      <c r="BQ203" t="s">
        <v>308</v>
      </c>
      <c r="BR203" t="s">
        <v>308</v>
      </c>
      <c r="BS203" t="s">
        <v>308</v>
      </c>
      <c r="BT203" t="s">
        <v>308</v>
      </c>
      <c r="BU203">
        <v>0</v>
      </c>
      <c r="BV203">
        <v>0</v>
      </c>
      <c r="BW203">
        <v>0</v>
      </c>
      <c r="BX203" t="s">
        <v>4233</v>
      </c>
      <c r="BY203" t="s">
        <v>4232</v>
      </c>
      <c r="BZ203" t="s">
        <v>4234</v>
      </c>
      <c r="CA203" t="s">
        <v>4234</v>
      </c>
      <c r="CB203" t="s">
        <v>4234</v>
      </c>
      <c r="CC203" t="s">
        <v>4237</v>
      </c>
      <c r="CD203" t="s">
        <v>4236</v>
      </c>
      <c r="CE203" t="s">
        <v>4236</v>
      </c>
      <c r="CF203" t="s">
        <v>4236</v>
      </c>
      <c r="CG203" t="s">
        <v>4241</v>
      </c>
      <c r="CH203" t="s">
        <v>4241</v>
      </c>
      <c r="CI203" t="s">
        <v>4241</v>
      </c>
      <c r="CJ203" t="s">
        <v>4240</v>
      </c>
      <c r="CK203" t="s">
        <v>4241</v>
      </c>
      <c r="CL203" t="s">
        <v>4241</v>
      </c>
      <c r="CM203" t="s">
        <v>4241</v>
      </c>
      <c r="CN203" t="s">
        <v>4241</v>
      </c>
      <c r="CO203" t="s">
        <v>4241</v>
      </c>
      <c r="CP203" t="s">
        <v>4240</v>
      </c>
      <c r="CQ203" t="s">
        <v>4200</v>
      </c>
      <c r="CR203" t="s">
        <v>308</v>
      </c>
      <c r="CS203" t="s">
        <v>308</v>
      </c>
      <c r="CT203" t="s">
        <v>308</v>
      </c>
      <c r="CU203" t="s">
        <v>308</v>
      </c>
      <c r="CV203" t="s">
        <v>308</v>
      </c>
      <c r="CW203" t="s">
        <v>308</v>
      </c>
      <c r="CX203" t="s">
        <v>308</v>
      </c>
      <c r="CY203" t="s">
        <v>308</v>
      </c>
      <c r="CZ203" t="s">
        <v>308</v>
      </c>
      <c r="DA203" t="s">
        <v>4243</v>
      </c>
      <c r="DB203" t="s">
        <v>308</v>
      </c>
      <c r="DC203">
        <v>0</v>
      </c>
      <c r="DD203" t="s">
        <v>308</v>
      </c>
      <c r="DE203" t="s">
        <v>308</v>
      </c>
      <c r="DF203" t="s">
        <v>308</v>
      </c>
      <c r="DG203" t="s">
        <v>308</v>
      </c>
      <c r="DH203" t="s">
        <v>308</v>
      </c>
      <c r="DI203" t="s">
        <v>308</v>
      </c>
      <c r="DJ203" t="s">
        <v>308</v>
      </c>
      <c r="DK203" t="s">
        <v>308</v>
      </c>
      <c r="DL203">
        <v>0</v>
      </c>
      <c r="DM203" t="s">
        <v>4247</v>
      </c>
      <c r="DN203" t="s">
        <v>4245</v>
      </c>
      <c r="DO203" t="s">
        <v>4248</v>
      </c>
      <c r="DP203" t="s">
        <v>4244</v>
      </c>
      <c r="DQ203" t="s">
        <v>4244</v>
      </c>
      <c r="DR203" t="s">
        <v>4244</v>
      </c>
      <c r="DS203" t="s">
        <v>4246</v>
      </c>
      <c r="DT203" t="s">
        <v>4244</v>
      </c>
      <c r="DU203" t="s">
        <v>4245</v>
      </c>
      <c r="DV203" t="s">
        <v>4245</v>
      </c>
      <c r="DW203" t="s">
        <v>4244</v>
      </c>
      <c r="DX203" t="s">
        <v>4244</v>
      </c>
      <c r="DY203" t="s">
        <v>4243</v>
      </c>
      <c r="DZ203" t="s">
        <v>4243</v>
      </c>
      <c r="EA203" t="s">
        <v>308</v>
      </c>
      <c r="EB203" t="s">
        <v>308</v>
      </c>
      <c r="EC203" t="s">
        <v>308</v>
      </c>
      <c r="ED203" t="s">
        <v>308</v>
      </c>
      <c r="EE203" t="s">
        <v>4243</v>
      </c>
      <c r="EF203" t="s">
        <v>308</v>
      </c>
      <c r="EG203" t="s">
        <v>308</v>
      </c>
      <c r="EH203" t="s">
        <v>308</v>
      </c>
      <c r="EI203" t="s">
        <v>308</v>
      </c>
      <c r="EJ203">
        <v>0</v>
      </c>
      <c r="EK203" t="s">
        <v>4252</v>
      </c>
      <c r="EL203" t="s">
        <v>4252</v>
      </c>
      <c r="EM203" t="s">
        <v>4252</v>
      </c>
      <c r="EN203" t="s">
        <v>4252</v>
      </c>
      <c r="EO203" t="s">
        <v>4251</v>
      </c>
      <c r="EP203" t="s">
        <v>4251</v>
      </c>
      <c r="EQ203" t="s">
        <v>4252</v>
      </c>
      <c r="ER203" t="s">
        <v>4252</v>
      </c>
      <c r="ES203" t="s">
        <v>4252</v>
      </c>
      <c r="ET203" t="s">
        <v>2134</v>
      </c>
      <c r="EU203" t="s">
        <v>2135</v>
      </c>
      <c r="EV203" t="s">
        <v>2136</v>
      </c>
      <c r="EW203" t="s">
        <v>1679</v>
      </c>
      <c r="EX203" t="s">
        <v>2137</v>
      </c>
      <c r="EY203" t="s">
        <v>2135</v>
      </c>
      <c r="EZ203" t="s">
        <v>2138</v>
      </c>
      <c r="FA203" t="s">
        <v>2135</v>
      </c>
      <c r="FB203" t="s">
        <v>2139</v>
      </c>
      <c r="FC203" t="s">
        <v>1067</v>
      </c>
      <c r="FD203" t="s">
        <v>4254</v>
      </c>
      <c r="FE203">
        <v>1959</v>
      </c>
      <c r="FF203">
        <v>58</v>
      </c>
      <c r="FG203" t="s">
        <v>4259</v>
      </c>
      <c r="FH203">
        <v>7223</v>
      </c>
      <c r="FI203" t="s">
        <v>425</v>
      </c>
      <c r="FJ203">
        <v>0.4450888695114627</v>
      </c>
    </row>
    <row r="204" spans="1:166" x14ac:dyDescent="0.3">
      <c r="A204" s="1">
        <v>201</v>
      </c>
      <c r="B204" t="s">
        <v>4203</v>
      </c>
      <c r="C204" t="s">
        <v>4200</v>
      </c>
      <c r="D204" t="s">
        <v>4204</v>
      </c>
      <c r="E204">
        <v>0</v>
      </c>
      <c r="F204" t="s">
        <v>4211</v>
      </c>
      <c r="G204" t="s">
        <v>972</v>
      </c>
      <c r="H204" t="s">
        <v>972</v>
      </c>
      <c r="I204" t="s">
        <v>972</v>
      </c>
      <c r="J204" t="s">
        <v>972</v>
      </c>
      <c r="K204" t="s">
        <v>4213</v>
      </c>
      <c r="L204" t="s">
        <v>972</v>
      </c>
      <c r="M204" t="s">
        <v>972</v>
      </c>
      <c r="N204" t="s">
        <v>4212</v>
      </c>
      <c r="O204" t="s">
        <v>4213</v>
      </c>
      <c r="P204" t="s">
        <v>4213</v>
      </c>
      <c r="Q204" t="s">
        <v>972</v>
      </c>
      <c r="R204" t="s">
        <v>972</v>
      </c>
      <c r="S204" t="s">
        <v>972</v>
      </c>
      <c r="T204" t="s">
        <v>972</v>
      </c>
      <c r="U204" t="s">
        <v>4213</v>
      </c>
      <c r="V204" t="s">
        <v>972</v>
      </c>
      <c r="W204" t="s">
        <v>4213</v>
      </c>
      <c r="X204" t="s">
        <v>4213</v>
      </c>
      <c r="Y204" t="s">
        <v>4213</v>
      </c>
      <c r="Z204" t="s">
        <v>4212</v>
      </c>
      <c r="AA204" t="s">
        <v>972</v>
      </c>
      <c r="AB204" t="s">
        <v>308</v>
      </c>
      <c r="AC204" t="s">
        <v>1067</v>
      </c>
      <c r="AD204" t="s">
        <v>308</v>
      </c>
      <c r="AE204" t="s">
        <v>308</v>
      </c>
      <c r="AF204" t="s">
        <v>308</v>
      </c>
      <c r="AG204" t="s">
        <v>308</v>
      </c>
      <c r="AH204" t="s">
        <v>308</v>
      </c>
      <c r="AI204" t="s">
        <v>308</v>
      </c>
      <c r="AJ204" t="s">
        <v>308</v>
      </c>
      <c r="AK204" t="s">
        <v>308</v>
      </c>
      <c r="AL204" t="s">
        <v>308</v>
      </c>
      <c r="AM204" t="s">
        <v>308</v>
      </c>
      <c r="AN204" t="s">
        <v>308</v>
      </c>
      <c r="AO204">
        <v>0</v>
      </c>
      <c r="AP204" t="s">
        <v>308</v>
      </c>
      <c r="AQ204" t="s">
        <v>308</v>
      </c>
      <c r="AR204" t="s">
        <v>308</v>
      </c>
      <c r="AS204" t="s">
        <v>308</v>
      </c>
      <c r="AT204" t="s">
        <v>308</v>
      </c>
      <c r="AU204" t="s">
        <v>308</v>
      </c>
      <c r="AV204" t="s">
        <v>308</v>
      </c>
      <c r="AW204" t="s">
        <v>308</v>
      </c>
      <c r="AX204">
        <v>0</v>
      </c>
      <c r="AY204" t="s">
        <v>308</v>
      </c>
      <c r="AZ204" t="s">
        <v>308</v>
      </c>
      <c r="BA204" t="s">
        <v>308</v>
      </c>
      <c r="BB204" t="s">
        <v>308</v>
      </c>
      <c r="BC204" t="s">
        <v>308</v>
      </c>
      <c r="BD204" t="s">
        <v>308</v>
      </c>
      <c r="BE204" t="s">
        <v>308</v>
      </c>
      <c r="BF204" t="s">
        <v>308</v>
      </c>
      <c r="BG204" t="s">
        <v>308</v>
      </c>
      <c r="BH204" t="s">
        <v>308</v>
      </c>
      <c r="BI204">
        <v>0</v>
      </c>
      <c r="BJ204">
        <v>0</v>
      </c>
      <c r="BK204">
        <v>0</v>
      </c>
      <c r="BL204" t="s">
        <v>308</v>
      </c>
      <c r="BM204" t="s">
        <v>308</v>
      </c>
      <c r="BN204" t="s">
        <v>308</v>
      </c>
      <c r="BO204" t="s">
        <v>308</v>
      </c>
      <c r="BP204" t="s">
        <v>308</v>
      </c>
      <c r="BQ204" t="s">
        <v>308</v>
      </c>
      <c r="BR204" t="s">
        <v>308</v>
      </c>
      <c r="BS204" t="s">
        <v>308</v>
      </c>
      <c r="BT204" t="s">
        <v>4219</v>
      </c>
      <c r="BU204">
        <v>0</v>
      </c>
      <c r="BV204" t="s">
        <v>4228</v>
      </c>
      <c r="BW204" t="s">
        <v>4225</v>
      </c>
      <c r="BX204" t="s">
        <v>4232</v>
      </c>
      <c r="BY204" t="s">
        <v>4234</v>
      </c>
      <c r="BZ204" t="s">
        <v>4234</v>
      </c>
      <c r="CA204" t="s">
        <v>4234</v>
      </c>
      <c r="CB204" t="s">
        <v>4234</v>
      </c>
      <c r="CC204" t="s">
        <v>4237</v>
      </c>
      <c r="CD204" t="s">
        <v>4237</v>
      </c>
      <c r="CE204" t="s">
        <v>4237</v>
      </c>
      <c r="CF204" t="s">
        <v>4237</v>
      </c>
      <c r="CG204" t="s">
        <v>4225</v>
      </c>
      <c r="CH204" t="s">
        <v>4225</v>
      </c>
      <c r="CI204" t="s">
        <v>4242</v>
      </c>
      <c r="CJ204" t="s">
        <v>4225</v>
      </c>
      <c r="CK204" t="s">
        <v>4225</v>
      </c>
      <c r="CL204" t="s">
        <v>4225</v>
      </c>
      <c r="CM204" t="s">
        <v>4225</v>
      </c>
      <c r="CN204" t="s">
        <v>4225</v>
      </c>
      <c r="CO204" t="s">
        <v>4225</v>
      </c>
      <c r="CP204" t="s">
        <v>4225</v>
      </c>
      <c r="CQ204" t="s">
        <v>4200</v>
      </c>
      <c r="CR204" t="s">
        <v>308</v>
      </c>
      <c r="CS204" t="s">
        <v>308</v>
      </c>
      <c r="CT204" t="s">
        <v>308</v>
      </c>
      <c r="CU204" t="s">
        <v>308</v>
      </c>
      <c r="CV204" t="s">
        <v>308</v>
      </c>
      <c r="CW204" t="s">
        <v>308</v>
      </c>
      <c r="CX204" t="s">
        <v>308</v>
      </c>
      <c r="CY204" t="s">
        <v>308</v>
      </c>
      <c r="CZ204" t="s">
        <v>308</v>
      </c>
      <c r="DA204" t="s">
        <v>4243</v>
      </c>
      <c r="DB204" t="s">
        <v>308</v>
      </c>
      <c r="DC204">
        <v>0</v>
      </c>
      <c r="DD204" t="s">
        <v>308</v>
      </c>
      <c r="DE204" t="s">
        <v>308</v>
      </c>
      <c r="DF204" t="s">
        <v>308</v>
      </c>
      <c r="DG204" t="s">
        <v>308</v>
      </c>
      <c r="DH204" t="s">
        <v>308</v>
      </c>
      <c r="DI204" t="s">
        <v>308</v>
      </c>
      <c r="DJ204" t="s">
        <v>308</v>
      </c>
      <c r="DK204" t="s">
        <v>308</v>
      </c>
      <c r="DL204">
        <v>0</v>
      </c>
      <c r="DM204" t="s">
        <v>4248</v>
      </c>
      <c r="DN204" t="s">
        <v>4247</v>
      </c>
      <c r="DO204" t="s">
        <v>4244</v>
      </c>
      <c r="DP204" t="s">
        <v>4244</v>
      </c>
      <c r="DQ204" t="s">
        <v>4246</v>
      </c>
      <c r="DR204" t="s">
        <v>4247</v>
      </c>
      <c r="DS204" t="s">
        <v>4244</v>
      </c>
      <c r="DT204" t="s">
        <v>4244</v>
      </c>
      <c r="DU204" t="s">
        <v>4244</v>
      </c>
      <c r="DV204" t="s">
        <v>4244</v>
      </c>
      <c r="DW204" t="s">
        <v>4244</v>
      </c>
      <c r="DX204" t="s">
        <v>4244</v>
      </c>
      <c r="DY204" t="s">
        <v>4243</v>
      </c>
      <c r="DZ204" t="s">
        <v>308</v>
      </c>
      <c r="EA204" t="s">
        <v>308</v>
      </c>
      <c r="EB204" t="s">
        <v>4243</v>
      </c>
      <c r="EC204" t="s">
        <v>308</v>
      </c>
      <c r="ED204" t="s">
        <v>308</v>
      </c>
      <c r="EE204" t="s">
        <v>4243</v>
      </c>
      <c r="EF204" t="s">
        <v>308</v>
      </c>
      <c r="EG204" t="s">
        <v>308</v>
      </c>
      <c r="EH204" t="s">
        <v>308</v>
      </c>
      <c r="EI204" t="s">
        <v>308</v>
      </c>
      <c r="EJ204">
        <v>0</v>
      </c>
      <c r="EK204" t="s">
        <v>4225</v>
      </c>
      <c r="EL204" t="s">
        <v>4252</v>
      </c>
      <c r="EM204" t="s">
        <v>4252</v>
      </c>
      <c r="EN204" t="s">
        <v>4225</v>
      </c>
      <c r="EO204" t="s">
        <v>4225</v>
      </c>
      <c r="EP204" t="s">
        <v>4252</v>
      </c>
      <c r="EQ204" t="s">
        <v>4252</v>
      </c>
      <c r="ER204" t="s">
        <v>4252</v>
      </c>
      <c r="ES204" t="s">
        <v>4252</v>
      </c>
      <c r="ET204">
        <v>0</v>
      </c>
      <c r="EU204" t="s">
        <v>4147</v>
      </c>
      <c r="EV204" t="s">
        <v>4148</v>
      </c>
      <c r="EW204">
        <v>0</v>
      </c>
      <c r="EX204">
        <v>0</v>
      </c>
      <c r="EY204" t="s">
        <v>4149</v>
      </c>
      <c r="EZ204" t="s">
        <v>4150</v>
      </c>
      <c r="FA204" t="s">
        <v>4151</v>
      </c>
      <c r="FB204" t="s">
        <v>4152</v>
      </c>
      <c r="FC204" t="s">
        <v>1067</v>
      </c>
      <c r="FD204" t="s">
        <v>4254</v>
      </c>
      <c r="FE204">
        <v>1930</v>
      </c>
      <c r="FF204">
        <v>87</v>
      </c>
      <c r="FG204" t="s">
        <v>4261</v>
      </c>
      <c r="FH204">
        <v>7255</v>
      </c>
      <c r="FI204" t="s">
        <v>492</v>
      </c>
      <c r="FJ204">
        <v>2.1012054490215935</v>
      </c>
    </row>
    <row r="205" spans="1:166" x14ac:dyDescent="0.3">
      <c r="A205" s="1">
        <v>202</v>
      </c>
      <c r="B205" t="s">
        <v>4199</v>
      </c>
      <c r="C205" t="s">
        <v>4199</v>
      </c>
      <c r="D205" t="s">
        <v>4205</v>
      </c>
      <c r="E205">
        <v>0</v>
      </c>
      <c r="F205" t="s">
        <v>4209</v>
      </c>
      <c r="G205" t="s">
        <v>972</v>
      </c>
      <c r="H205" t="s">
        <v>972</v>
      </c>
      <c r="I205" t="s">
        <v>972</v>
      </c>
      <c r="J205" t="s">
        <v>4212</v>
      </c>
      <c r="K205" t="s">
        <v>4212</v>
      </c>
      <c r="L205" t="s">
        <v>972</v>
      </c>
      <c r="M205" t="s">
        <v>4212</v>
      </c>
      <c r="N205" t="s">
        <v>4212</v>
      </c>
      <c r="O205" t="s">
        <v>4213</v>
      </c>
      <c r="P205" t="s">
        <v>972</v>
      </c>
      <c r="Q205" t="s">
        <v>4212</v>
      </c>
      <c r="R205" t="s">
        <v>4212</v>
      </c>
      <c r="S205" t="s">
        <v>4212</v>
      </c>
      <c r="T205" t="s">
        <v>4212</v>
      </c>
      <c r="U205" t="s">
        <v>972</v>
      </c>
      <c r="V205" t="s">
        <v>4212</v>
      </c>
      <c r="W205" t="s">
        <v>4212</v>
      </c>
      <c r="X205" t="s">
        <v>4212</v>
      </c>
      <c r="Y205" t="s">
        <v>4212</v>
      </c>
      <c r="Z205" t="s">
        <v>972</v>
      </c>
      <c r="AA205" t="s">
        <v>972</v>
      </c>
      <c r="AB205" t="s">
        <v>4216</v>
      </c>
      <c r="AC205">
        <v>0</v>
      </c>
      <c r="AD205" t="s">
        <v>4219</v>
      </c>
      <c r="AE205" t="s">
        <v>308</v>
      </c>
      <c r="AF205" t="s">
        <v>308</v>
      </c>
      <c r="AG205" t="s">
        <v>4219</v>
      </c>
      <c r="AH205" t="s">
        <v>308</v>
      </c>
      <c r="AI205" t="s">
        <v>308</v>
      </c>
      <c r="AJ205" t="s">
        <v>308</v>
      </c>
      <c r="AK205" t="s">
        <v>4219</v>
      </c>
      <c r="AL205" t="s">
        <v>308</v>
      </c>
      <c r="AM205" t="s">
        <v>308</v>
      </c>
      <c r="AN205" t="s">
        <v>308</v>
      </c>
      <c r="AO205">
        <v>0</v>
      </c>
      <c r="AP205" t="s">
        <v>4219</v>
      </c>
      <c r="AQ205" t="s">
        <v>4219</v>
      </c>
      <c r="AR205" t="s">
        <v>4219</v>
      </c>
      <c r="AS205" t="s">
        <v>308</v>
      </c>
      <c r="AT205" t="s">
        <v>308</v>
      </c>
      <c r="AU205" t="s">
        <v>308</v>
      </c>
      <c r="AV205" t="s">
        <v>308</v>
      </c>
      <c r="AW205" t="s">
        <v>308</v>
      </c>
      <c r="AX205">
        <v>0</v>
      </c>
      <c r="AY205" t="s">
        <v>308</v>
      </c>
      <c r="AZ205" t="s">
        <v>4219</v>
      </c>
      <c r="BA205" t="s">
        <v>4219</v>
      </c>
      <c r="BB205" t="s">
        <v>308</v>
      </c>
      <c r="BC205" t="s">
        <v>308</v>
      </c>
      <c r="BD205" t="s">
        <v>4219</v>
      </c>
      <c r="BE205" t="s">
        <v>308</v>
      </c>
      <c r="BF205" t="s">
        <v>308</v>
      </c>
      <c r="BG205" t="s">
        <v>308</v>
      </c>
      <c r="BH205" t="s">
        <v>308</v>
      </c>
      <c r="BI205">
        <v>0</v>
      </c>
      <c r="BJ205" t="s">
        <v>4221</v>
      </c>
      <c r="BK205" t="s">
        <v>4228</v>
      </c>
      <c r="BL205" t="s">
        <v>308</v>
      </c>
      <c r="BM205" t="s">
        <v>308</v>
      </c>
      <c r="BN205" t="s">
        <v>308</v>
      </c>
      <c r="BO205" t="s">
        <v>308</v>
      </c>
      <c r="BP205" t="s">
        <v>308</v>
      </c>
      <c r="BQ205" t="s">
        <v>308</v>
      </c>
      <c r="BR205" t="s">
        <v>308</v>
      </c>
      <c r="BS205" t="s">
        <v>308</v>
      </c>
      <c r="BT205" t="s">
        <v>308</v>
      </c>
      <c r="BU205">
        <v>0</v>
      </c>
      <c r="BV205">
        <v>0</v>
      </c>
      <c r="BW205">
        <v>0</v>
      </c>
      <c r="BX205" t="s">
        <v>4234</v>
      </c>
      <c r="BY205" t="s">
        <v>4234</v>
      </c>
      <c r="BZ205" t="s">
        <v>4234</v>
      </c>
      <c r="CA205" t="s">
        <v>4234</v>
      </c>
      <c r="CB205" t="s">
        <v>4234</v>
      </c>
      <c r="CC205" t="s">
        <v>4236</v>
      </c>
      <c r="CD205" t="s">
        <v>4237</v>
      </c>
      <c r="CE205" t="s">
        <v>4237</v>
      </c>
      <c r="CF205" t="s">
        <v>4237</v>
      </c>
      <c r="CG205" t="s">
        <v>4241</v>
      </c>
      <c r="CH205" t="s">
        <v>4241</v>
      </c>
      <c r="CI205" t="s">
        <v>4241</v>
      </c>
      <c r="CJ205" t="s">
        <v>4241</v>
      </c>
      <c r="CK205" t="s">
        <v>4242</v>
      </c>
      <c r="CL205" t="s">
        <v>4241</v>
      </c>
      <c r="CM205" t="s">
        <v>4241</v>
      </c>
      <c r="CN205" t="s">
        <v>4242</v>
      </c>
      <c r="CO205" t="s">
        <v>4241</v>
      </c>
      <c r="CP205" t="s">
        <v>4241</v>
      </c>
      <c r="CQ205" t="s">
        <v>4216</v>
      </c>
      <c r="CR205" t="s">
        <v>4243</v>
      </c>
      <c r="CS205" t="s">
        <v>4243</v>
      </c>
      <c r="CT205" t="s">
        <v>308</v>
      </c>
      <c r="CU205" t="s">
        <v>308</v>
      </c>
      <c r="CV205" t="s">
        <v>4243</v>
      </c>
      <c r="CW205" t="s">
        <v>308</v>
      </c>
      <c r="CX205" t="s">
        <v>308</v>
      </c>
      <c r="CY205" t="s">
        <v>308</v>
      </c>
      <c r="CZ205" t="s">
        <v>308</v>
      </c>
      <c r="DA205" t="s">
        <v>308</v>
      </c>
      <c r="DB205" t="s">
        <v>308</v>
      </c>
      <c r="DC205">
        <v>0</v>
      </c>
      <c r="DD205" t="s">
        <v>4243</v>
      </c>
      <c r="DE205" t="s">
        <v>308</v>
      </c>
      <c r="DF205" t="s">
        <v>308</v>
      </c>
      <c r="DG205" t="s">
        <v>308</v>
      </c>
      <c r="DH205" t="s">
        <v>308</v>
      </c>
      <c r="DI205" t="s">
        <v>308</v>
      </c>
      <c r="DJ205" t="s">
        <v>308</v>
      </c>
      <c r="DK205" t="s">
        <v>308</v>
      </c>
      <c r="DL205">
        <v>0</v>
      </c>
      <c r="DM205" t="s">
        <v>4246</v>
      </c>
      <c r="DN205" t="s">
        <v>4247</v>
      </c>
      <c r="DO205" t="s">
        <v>4244</v>
      </c>
      <c r="DP205" t="s">
        <v>4244</v>
      </c>
      <c r="DQ205" t="s">
        <v>4244</v>
      </c>
      <c r="DR205" t="s">
        <v>4248</v>
      </c>
      <c r="DS205" t="s">
        <v>4245</v>
      </c>
      <c r="DT205" t="s">
        <v>4244</v>
      </c>
      <c r="DU205" t="s">
        <v>4244</v>
      </c>
      <c r="DV205" t="s">
        <v>4244</v>
      </c>
      <c r="DW205" t="s">
        <v>4244</v>
      </c>
      <c r="DX205" t="s">
        <v>4244</v>
      </c>
      <c r="DY205" t="s">
        <v>308</v>
      </c>
      <c r="DZ205" t="s">
        <v>308</v>
      </c>
      <c r="EA205" t="s">
        <v>308</v>
      </c>
      <c r="EB205" t="s">
        <v>308</v>
      </c>
      <c r="EC205" t="s">
        <v>308</v>
      </c>
      <c r="ED205" t="s">
        <v>308</v>
      </c>
      <c r="EE205" t="s">
        <v>4243</v>
      </c>
      <c r="EF205" t="s">
        <v>308</v>
      </c>
      <c r="EG205" t="s">
        <v>308</v>
      </c>
      <c r="EH205" t="s">
        <v>308</v>
      </c>
      <c r="EI205" t="s">
        <v>308</v>
      </c>
      <c r="EJ205">
        <v>0</v>
      </c>
      <c r="EK205" t="s">
        <v>4249</v>
      </c>
      <c r="EL205" t="s">
        <v>4250</v>
      </c>
      <c r="EM205" t="s">
        <v>4250</v>
      </c>
      <c r="EN205" t="s">
        <v>4251</v>
      </c>
      <c r="EO205" t="s">
        <v>4251</v>
      </c>
      <c r="EP205" t="s">
        <v>4251</v>
      </c>
      <c r="EQ205" t="s">
        <v>4251</v>
      </c>
      <c r="ER205" t="s">
        <v>4251</v>
      </c>
      <c r="ES205" t="s">
        <v>4250</v>
      </c>
      <c r="ET205">
        <v>0</v>
      </c>
      <c r="EU205">
        <v>0</v>
      </c>
      <c r="EV205">
        <v>0</v>
      </c>
      <c r="EW205">
        <v>0</v>
      </c>
      <c r="EX205">
        <v>0</v>
      </c>
      <c r="EY205">
        <v>0</v>
      </c>
      <c r="EZ205">
        <v>0</v>
      </c>
      <c r="FA205">
        <v>0</v>
      </c>
      <c r="FB205">
        <v>0</v>
      </c>
      <c r="FC205" t="s">
        <v>1067</v>
      </c>
      <c r="FD205" t="s">
        <v>4255</v>
      </c>
      <c r="FE205">
        <v>1969</v>
      </c>
      <c r="FF205">
        <v>48</v>
      </c>
      <c r="FG205" t="s">
        <v>4258</v>
      </c>
      <c r="FH205">
        <v>6996</v>
      </c>
      <c r="FI205" t="s">
        <v>313</v>
      </c>
      <c r="FJ205">
        <v>0.6303616347064781</v>
      </c>
    </row>
    <row r="206" spans="1:166" x14ac:dyDescent="0.3">
      <c r="A206" s="1">
        <v>203</v>
      </c>
      <c r="B206" t="s">
        <v>4199</v>
      </c>
      <c r="C206" t="s">
        <v>4199</v>
      </c>
      <c r="D206" t="s">
        <v>4206</v>
      </c>
      <c r="E206">
        <v>0</v>
      </c>
      <c r="F206" t="s">
        <v>4209</v>
      </c>
      <c r="G206" t="s">
        <v>972</v>
      </c>
      <c r="H206" t="s">
        <v>972</v>
      </c>
      <c r="I206" t="s">
        <v>972</v>
      </c>
      <c r="J206" t="s">
        <v>972</v>
      </c>
      <c r="K206" t="s">
        <v>4212</v>
      </c>
      <c r="L206" t="s">
        <v>972</v>
      </c>
      <c r="M206" t="s">
        <v>972</v>
      </c>
      <c r="N206" t="s">
        <v>972</v>
      </c>
      <c r="O206" t="s">
        <v>972</v>
      </c>
      <c r="P206" t="s">
        <v>972</v>
      </c>
      <c r="Q206" t="s">
        <v>972</v>
      </c>
      <c r="R206" t="s">
        <v>972</v>
      </c>
      <c r="S206" t="s">
        <v>972</v>
      </c>
      <c r="T206" t="s">
        <v>972</v>
      </c>
      <c r="U206" t="s">
        <v>4212</v>
      </c>
      <c r="V206" t="s">
        <v>972</v>
      </c>
      <c r="W206" t="s">
        <v>972</v>
      </c>
      <c r="X206" t="s">
        <v>4212</v>
      </c>
      <c r="Y206" t="s">
        <v>972</v>
      </c>
      <c r="Z206" t="s">
        <v>972</v>
      </c>
      <c r="AA206" t="s">
        <v>4212</v>
      </c>
      <c r="AB206" t="s">
        <v>4200</v>
      </c>
      <c r="AC206">
        <v>0</v>
      </c>
      <c r="AD206" t="s">
        <v>308</v>
      </c>
      <c r="AE206" t="s">
        <v>308</v>
      </c>
      <c r="AF206" t="s">
        <v>4219</v>
      </c>
      <c r="AG206" t="s">
        <v>308</v>
      </c>
      <c r="AH206" t="s">
        <v>308</v>
      </c>
      <c r="AI206" t="s">
        <v>308</v>
      </c>
      <c r="AJ206" t="s">
        <v>308</v>
      </c>
      <c r="AK206" t="s">
        <v>308</v>
      </c>
      <c r="AL206" t="s">
        <v>308</v>
      </c>
      <c r="AM206" t="s">
        <v>308</v>
      </c>
      <c r="AN206" t="s">
        <v>308</v>
      </c>
      <c r="AO206">
        <v>0</v>
      </c>
      <c r="AP206" t="s">
        <v>308</v>
      </c>
      <c r="AQ206" t="s">
        <v>4219</v>
      </c>
      <c r="AR206" t="s">
        <v>308</v>
      </c>
      <c r="AS206" t="s">
        <v>308</v>
      </c>
      <c r="AT206" t="s">
        <v>308</v>
      </c>
      <c r="AU206" t="s">
        <v>308</v>
      </c>
      <c r="AV206" t="s">
        <v>308</v>
      </c>
      <c r="AW206" t="s">
        <v>308</v>
      </c>
      <c r="AX206">
        <v>0</v>
      </c>
      <c r="AY206" t="s">
        <v>308</v>
      </c>
      <c r="AZ206" t="s">
        <v>4219</v>
      </c>
      <c r="BA206" t="s">
        <v>4219</v>
      </c>
      <c r="BB206" t="s">
        <v>308</v>
      </c>
      <c r="BC206" t="s">
        <v>308</v>
      </c>
      <c r="BD206" t="s">
        <v>308</v>
      </c>
      <c r="BE206" t="s">
        <v>308</v>
      </c>
      <c r="BF206" t="s">
        <v>308</v>
      </c>
      <c r="BG206" t="s">
        <v>308</v>
      </c>
      <c r="BH206" t="s">
        <v>308</v>
      </c>
      <c r="BI206">
        <v>0</v>
      </c>
      <c r="BJ206" t="s">
        <v>4221</v>
      </c>
      <c r="BK206" t="s">
        <v>4200</v>
      </c>
      <c r="BL206" t="s">
        <v>308</v>
      </c>
      <c r="BM206" t="s">
        <v>308</v>
      </c>
      <c r="BN206" t="s">
        <v>308</v>
      </c>
      <c r="BO206" t="s">
        <v>308</v>
      </c>
      <c r="BP206" t="s">
        <v>308</v>
      </c>
      <c r="BQ206" t="s">
        <v>308</v>
      </c>
      <c r="BR206" t="s">
        <v>308</v>
      </c>
      <c r="BS206" t="s">
        <v>308</v>
      </c>
      <c r="BT206" t="s">
        <v>308</v>
      </c>
      <c r="BU206">
        <v>0</v>
      </c>
      <c r="BV206">
        <v>0</v>
      </c>
      <c r="BW206">
        <v>0</v>
      </c>
      <c r="BX206" t="s">
        <v>4233</v>
      </c>
      <c r="BY206" t="s">
        <v>4232</v>
      </c>
      <c r="BZ206" t="s">
        <v>4233</v>
      </c>
      <c r="CA206" t="s">
        <v>4233</v>
      </c>
      <c r="CB206" t="s">
        <v>4234</v>
      </c>
      <c r="CC206" t="s">
        <v>4236</v>
      </c>
      <c r="CD206" t="s">
        <v>4238</v>
      </c>
      <c r="CE206" t="s">
        <v>4236</v>
      </c>
      <c r="CF206" t="s">
        <v>4238</v>
      </c>
      <c r="CG206" t="s">
        <v>4242</v>
      </c>
      <c r="CH206" t="s">
        <v>4241</v>
      </c>
      <c r="CI206" t="s">
        <v>4241</v>
      </c>
      <c r="CJ206" t="s">
        <v>4240</v>
      </c>
      <c r="CK206" t="s">
        <v>4240</v>
      </c>
      <c r="CL206" t="s">
        <v>4241</v>
      </c>
      <c r="CM206" t="s">
        <v>4241</v>
      </c>
      <c r="CN206" t="s">
        <v>4240</v>
      </c>
      <c r="CO206" t="s">
        <v>4240</v>
      </c>
      <c r="CP206" t="s">
        <v>4241</v>
      </c>
      <c r="CQ206" t="s">
        <v>4216</v>
      </c>
      <c r="CR206" t="s">
        <v>308</v>
      </c>
      <c r="CS206" t="s">
        <v>4243</v>
      </c>
      <c r="CT206" t="s">
        <v>308</v>
      </c>
      <c r="CU206" t="s">
        <v>308</v>
      </c>
      <c r="CV206" t="s">
        <v>308</v>
      </c>
      <c r="CW206" t="s">
        <v>308</v>
      </c>
      <c r="CX206" t="s">
        <v>308</v>
      </c>
      <c r="CY206" t="s">
        <v>308</v>
      </c>
      <c r="CZ206" t="s">
        <v>308</v>
      </c>
      <c r="DA206" t="s">
        <v>308</v>
      </c>
      <c r="DB206" t="s">
        <v>308</v>
      </c>
      <c r="DC206">
        <v>0</v>
      </c>
      <c r="DD206" t="s">
        <v>4243</v>
      </c>
      <c r="DE206" t="s">
        <v>308</v>
      </c>
      <c r="DF206" t="s">
        <v>308</v>
      </c>
      <c r="DG206" t="s">
        <v>308</v>
      </c>
      <c r="DH206" t="s">
        <v>308</v>
      </c>
      <c r="DI206" t="s">
        <v>308</v>
      </c>
      <c r="DJ206" t="s">
        <v>308</v>
      </c>
      <c r="DK206" t="s">
        <v>308</v>
      </c>
      <c r="DL206">
        <v>0</v>
      </c>
      <c r="DM206" t="s">
        <v>4248</v>
      </c>
      <c r="DN206" t="s">
        <v>4248</v>
      </c>
      <c r="DO206" t="s">
        <v>4244</v>
      </c>
      <c r="DP206" t="s">
        <v>4244</v>
      </c>
      <c r="DQ206" t="s">
        <v>4244</v>
      </c>
      <c r="DR206" t="s">
        <v>4247</v>
      </c>
      <c r="DS206" t="s">
        <v>4245</v>
      </c>
      <c r="DT206" t="s">
        <v>4244</v>
      </c>
      <c r="DU206" t="s">
        <v>4244</v>
      </c>
      <c r="DV206" t="s">
        <v>4244</v>
      </c>
      <c r="DW206" t="s">
        <v>4244</v>
      </c>
      <c r="DX206" t="s">
        <v>4244</v>
      </c>
      <c r="DY206" t="s">
        <v>4243</v>
      </c>
      <c r="DZ206" t="s">
        <v>308</v>
      </c>
      <c r="EA206" t="s">
        <v>308</v>
      </c>
      <c r="EB206" t="s">
        <v>308</v>
      </c>
      <c r="EC206" t="s">
        <v>308</v>
      </c>
      <c r="ED206" t="s">
        <v>308</v>
      </c>
      <c r="EE206" t="s">
        <v>4243</v>
      </c>
      <c r="EF206" t="s">
        <v>308</v>
      </c>
      <c r="EG206" t="s">
        <v>308</v>
      </c>
      <c r="EH206" t="s">
        <v>308</v>
      </c>
      <c r="EI206" t="s">
        <v>308</v>
      </c>
      <c r="EJ206">
        <v>0</v>
      </c>
      <c r="EK206" t="s">
        <v>4250</v>
      </c>
      <c r="EL206" t="s">
        <v>4252</v>
      </c>
      <c r="EM206" t="s">
        <v>4252</v>
      </c>
      <c r="EN206" t="s">
        <v>4252</v>
      </c>
      <c r="EO206" t="s">
        <v>4252</v>
      </c>
      <c r="EP206" t="s">
        <v>4252</v>
      </c>
      <c r="EQ206" t="s">
        <v>4250</v>
      </c>
      <c r="ER206" t="s">
        <v>4251</v>
      </c>
      <c r="ES206" t="s">
        <v>4251</v>
      </c>
      <c r="ET206">
        <v>0</v>
      </c>
      <c r="EU206" t="s">
        <v>3312</v>
      </c>
      <c r="EV206" t="s">
        <v>3313</v>
      </c>
      <c r="EW206" t="s">
        <v>3313</v>
      </c>
      <c r="EX206" t="s">
        <v>3313</v>
      </c>
      <c r="EY206" t="s">
        <v>3314</v>
      </c>
      <c r="EZ206">
        <v>0</v>
      </c>
      <c r="FA206" t="s">
        <v>3315</v>
      </c>
      <c r="FB206" t="s">
        <v>3313</v>
      </c>
      <c r="FC206" t="s">
        <v>4253</v>
      </c>
      <c r="FD206" t="s">
        <v>4254</v>
      </c>
      <c r="FE206">
        <v>1944</v>
      </c>
      <c r="FF206">
        <v>73</v>
      </c>
      <c r="FG206" t="s">
        <v>4260</v>
      </c>
      <c r="FH206">
        <v>7221</v>
      </c>
      <c r="FI206" t="s">
        <v>411</v>
      </c>
      <c r="FJ206">
        <v>0.45865865211851947</v>
      </c>
    </row>
    <row r="207" spans="1:166" x14ac:dyDescent="0.3">
      <c r="A207" s="1">
        <v>204</v>
      </c>
      <c r="B207" t="s">
        <v>4200</v>
      </c>
      <c r="C207" t="s">
        <v>4200</v>
      </c>
      <c r="D207" t="s">
        <v>4205</v>
      </c>
      <c r="E207">
        <v>0</v>
      </c>
      <c r="F207" t="s">
        <v>4209</v>
      </c>
      <c r="G207" t="s">
        <v>972</v>
      </c>
      <c r="H207" t="s">
        <v>972</v>
      </c>
      <c r="I207" t="s">
        <v>972</v>
      </c>
      <c r="J207" t="s">
        <v>972</v>
      </c>
      <c r="K207" t="s">
        <v>972</v>
      </c>
      <c r="L207" t="s">
        <v>972</v>
      </c>
      <c r="M207" t="s">
        <v>4212</v>
      </c>
      <c r="N207" t="s">
        <v>4213</v>
      </c>
      <c r="O207" t="s">
        <v>4213</v>
      </c>
      <c r="P207" t="s">
        <v>4213</v>
      </c>
      <c r="Q207" t="s">
        <v>972</v>
      </c>
      <c r="R207" t="s">
        <v>972</v>
      </c>
      <c r="S207" t="s">
        <v>972</v>
      </c>
      <c r="T207" t="s">
        <v>4213</v>
      </c>
      <c r="U207" t="s">
        <v>972</v>
      </c>
      <c r="V207" t="s">
        <v>972</v>
      </c>
      <c r="W207" t="s">
        <v>4212</v>
      </c>
      <c r="X207" t="s">
        <v>4213</v>
      </c>
      <c r="Y207" t="s">
        <v>4213</v>
      </c>
      <c r="Z207" t="s">
        <v>4213</v>
      </c>
      <c r="AA207" t="s">
        <v>972</v>
      </c>
      <c r="AB207" t="s">
        <v>4200</v>
      </c>
      <c r="AC207">
        <v>0</v>
      </c>
      <c r="AD207" t="s">
        <v>4219</v>
      </c>
      <c r="AE207" t="s">
        <v>308</v>
      </c>
      <c r="AF207" t="s">
        <v>308</v>
      </c>
      <c r="AG207" t="s">
        <v>4219</v>
      </c>
      <c r="AH207" t="s">
        <v>308</v>
      </c>
      <c r="AI207" t="s">
        <v>308</v>
      </c>
      <c r="AJ207" t="s">
        <v>308</v>
      </c>
      <c r="AK207" t="s">
        <v>308</v>
      </c>
      <c r="AL207" t="s">
        <v>308</v>
      </c>
      <c r="AM207" t="s">
        <v>308</v>
      </c>
      <c r="AN207" t="s">
        <v>308</v>
      </c>
      <c r="AO207">
        <v>0</v>
      </c>
      <c r="AP207" t="s">
        <v>308</v>
      </c>
      <c r="AQ207" t="s">
        <v>308</v>
      </c>
      <c r="AR207" t="s">
        <v>308</v>
      </c>
      <c r="AS207" t="s">
        <v>308</v>
      </c>
      <c r="AT207" t="s">
        <v>4219</v>
      </c>
      <c r="AU207" t="s">
        <v>308</v>
      </c>
      <c r="AV207" t="s">
        <v>308</v>
      </c>
      <c r="AW207" t="s">
        <v>308</v>
      </c>
      <c r="AX207">
        <v>0</v>
      </c>
      <c r="AY207" t="s">
        <v>308</v>
      </c>
      <c r="AZ207" t="s">
        <v>308</v>
      </c>
      <c r="BA207" t="s">
        <v>4219</v>
      </c>
      <c r="BB207" t="s">
        <v>308</v>
      </c>
      <c r="BC207" t="s">
        <v>308</v>
      </c>
      <c r="BD207" t="s">
        <v>308</v>
      </c>
      <c r="BE207" t="s">
        <v>308</v>
      </c>
      <c r="BF207" t="s">
        <v>308</v>
      </c>
      <c r="BG207" t="s">
        <v>308</v>
      </c>
      <c r="BH207" t="s">
        <v>308</v>
      </c>
      <c r="BI207">
        <v>0</v>
      </c>
      <c r="BJ207" t="s">
        <v>4222</v>
      </c>
      <c r="BK207" t="s">
        <v>4200</v>
      </c>
      <c r="BL207" t="s">
        <v>308</v>
      </c>
      <c r="BM207" t="s">
        <v>308</v>
      </c>
      <c r="BN207" t="s">
        <v>308</v>
      </c>
      <c r="BO207" t="s">
        <v>308</v>
      </c>
      <c r="BP207" t="s">
        <v>308</v>
      </c>
      <c r="BQ207" t="s">
        <v>308</v>
      </c>
      <c r="BR207" t="s">
        <v>308</v>
      </c>
      <c r="BS207" t="s">
        <v>308</v>
      </c>
      <c r="BT207" t="s">
        <v>308</v>
      </c>
      <c r="BU207">
        <v>0</v>
      </c>
      <c r="BV207">
        <v>0</v>
      </c>
      <c r="BW207">
        <v>0</v>
      </c>
      <c r="BX207" t="s">
        <v>4233</v>
      </c>
      <c r="BY207" t="s">
        <v>4234</v>
      </c>
      <c r="BZ207" t="s">
        <v>4234</v>
      </c>
      <c r="CA207" t="s">
        <v>4233</v>
      </c>
      <c r="CB207" t="s">
        <v>4234</v>
      </c>
      <c r="CC207" t="s">
        <v>4237</v>
      </c>
      <c r="CD207" t="s">
        <v>4237</v>
      </c>
      <c r="CE207" t="s">
        <v>4237</v>
      </c>
      <c r="CF207" t="s">
        <v>4236</v>
      </c>
      <c r="CG207" t="s">
        <v>4225</v>
      </c>
      <c r="CH207" t="s">
        <v>4241</v>
      </c>
      <c r="CI207" t="s">
        <v>4241</v>
      </c>
      <c r="CJ207" t="s">
        <v>4241</v>
      </c>
      <c r="CK207" t="s">
        <v>4241</v>
      </c>
      <c r="CL207" t="s">
        <v>4241</v>
      </c>
      <c r="CM207" t="s">
        <v>4240</v>
      </c>
      <c r="CN207" t="s">
        <v>4240</v>
      </c>
      <c r="CO207" t="s">
        <v>4241</v>
      </c>
      <c r="CP207" t="s">
        <v>4241</v>
      </c>
      <c r="CQ207" t="s">
        <v>4200</v>
      </c>
      <c r="CR207" t="s">
        <v>4243</v>
      </c>
      <c r="CS207" t="s">
        <v>308</v>
      </c>
      <c r="CT207" t="s">
        <v>308</v>
      </c>
      <c r="CU207" t="s">
        <v>308</v>
      </c>
      <c r="CV207" t="s">
        <v>308</v>
      </c>
      <c r="CW207" t="s">
        <v>308</v>
      </c>
      <c r="CX207" t="s">
        <v>308</v>
      </c>
      <c r="CY207" t="s">
        <v>308</v>
      </c>
      <c r="CZ207" t="s">
        <v>308</v>
      </c>
      <c r="DA207" t="s">
        <v>308</v>
      </c>
      <c r="DB207" t="s">
        <v>308</v>
      </c>
      <c r="DC207">
        <v>0</v>
      </c>
      <c r="DD207" t="s">
        <v>308</v>
      </c>
      <c r="DE207" t="s">
        <v>308</v>
      </c>
      <c r="DF207" t="s">
        <v>308</v>
      </c>
      <c r="DG207" t="s">
        <v>308</v>
      </c>
      <c r="DH207" t="s">
        <v>308</v>
      </c>
      <c r="DI207" t="s">
        <v>308</v>
      </c>
      <c r="DJ207" t="s">
        <v>308</v>
      </c>
      <c r="DK207" t="s">
        <v>4243</v>
      </c>
      <c r="DL207">
        <v>0</v>
      </c>
      <c r="DM207" t="s">
        <v>4246</v>
      </c>
      <c r="DN207" t="s">
        <v>4246</v>
      </c>
      <c r="DO207" t="s">
        <v>4246</v>
      </c>
      <c r="DP207" t="s">
        <v>4244</v>
      </c>
      <c r="DQ207" t="s">
        <v>4244</v>
      </c>
      <c r="DR207" t="s">
        <v>4247</v>
      </c>
      <c r="DS207" t="s">
        <v>4245</v>
      </c>
      <c r="DT207" t="s">
        <v>4244</v>
      </c>
      <c r="DU207" t="s">
        <v>4244</v>
      </c>
      <c r="DV207" t="s">
        <v>4245</v>
      </c>
      <c r="DW207" t="s">
        <v>4244</v>
      </c>
      <c r="DX207" t="s">
        <v>4244</v>
      </c>
      <c r="DY207" t="s">
        <v>308</v>
      </c>
      <c r="DZ207" t="s">
        <v>4243</v>
      </c>
      <c r="EA207" t="s">
        <v>308</v>
      </c>
      <c r="EB207" t="s">
        <v>308</v>
      </c>
      <c r="EC207" t="s">
        <v>4243</v>
      </c>
      <c r="ED207" t="s">
        <v>308</v>
      </c>
      <c r="EE207" t="s">
        <v>4243</v>
      </c>
      <c r="EF207" t="s">
        <v>308</v>
      </c>
      <c r="EG207" t="s">
        <v>308</v>
      </c>
      <c r="EH207" t="s">
        <v>308</v>
      </c>
      <c r="EI207" t="s">
        <v>308</v>
      </c>
      <c r="EJ207">
        <v>0</v>
      </c>
      <c r="EK207" t="s">
        <v>4251</v>
      </c>
      <c r="EL207" t="s">
        <v>4251</v>
      </c>
      <c r="EM207" t="s">
        <v>4251</v>
      </c>
      <c r="EN207" t="s">
        <v>4251</v>
      </c>
      <c r="EO207" t="s">
        <v>4251</v>
      </c>
      <c r="EP207" t="s">
        <v>4251</v>
      </c>
      <c r="EQ207" t="s">
        <v>4252</v>
      </c>
      <c r="ER207" t="s">
        <v>4252</v>
      </c>
      <c r="ES207" t="s">
        <v>4225</v>
      </c>
      <c r="ET207" t="s">
        <v>1067</v>
      </c>
      <c r="EU207" t="s">
        <v>1067</v>
      </c>
      <c r="EV207" t="s">
        <v>1067</v>
      </c>
      <c r="EW207" t="s">
        <v>1067</v>
      </c>
      <c r="EX207" t="s">
        <v>1067</v>
      </c>
      <c r="EY207" t="s">
        <v>1067</v>
      </c>
      <c r="EZ207" t="s">
        <v>1067</v>
      </c>
      <c r="FA207" t="s">
        <v>1067</v>
      </c>
      <c r="FB207">
        <v>0</v>
      </c>
      <c r="FC207" t="s">
        <v>1067</v>
      </c>
      <c r="FD207" t="s">
        <v>4254</v>
      </c>
      <c r="FE207">
        <v>1952</v>
      </c>
      <c r="FF207">
        <v>65</v>
      </c>
      <c r="FG207" t="s">
        <v>4260</v>
      </c>
      <c r="FH207">
        <v>6996</v>
      </c>
      <c r="FI207" t="s">
        <v>313</v>
      </c>
      <c r="FJ207">
        <v>0.47765634776839894</v>
      </c>
    </row>
    <row r="208" spans="1:166" x14ac:dyDescent="0.3">
      <c r="A208" s="1">
        <v>205</v>
      </c>
      <c r="B208" t="s">
        <v>4199</v>
      </c>
      <c r="C208" t="s">
        <v>4199</v>
      </c>
      <c r="D208" t="s">
        <v>4205</v>
      </c>
      <c r="E208">
        <v>0</v>
      </c>
      <c r="F208" t="s">
        <v>4209</v>
      </c>
      <c r="G208" t="s">
        <v>4212</v>
      </c>
      <c r="H208" t="s">
        <v>972</v>
      </c>
      <c r="I208" t="s">
        <v>972</v>
      </c>
      <c r="J208" t="s">
        <v>4212</v>
      </c>
      <c r="K208" t="s">
        <v>4212</v>
      </c>
      <c r="L208" t="s">
        <v>972</v>
      </c>
      <c r="M208" t="s">
        <v>4212</v>
      </c>
      <c r="N208" t="s">
        <v>4212</v>
      </c>
      <c r="O208" t="s">
        <v>4212</v>
      </c>
      <c r="P208" t="s">
        <v>4212</v>
      </c>
      <c r="Q208" t="s">
        <v>4213</v>
      </c>
      <c r="R208" t="s">
        <v>4212</v>
      </c>
      <c r="S208" t="s">
        <v>4212</v>
      </c>
      <c r="T208" t="s">
        <v>4213</v>
      </c>
      <c r="U208" t="s">
        <v>4213</v>
      </c>
      <c r="V208" t="s">
        <v>972</v>
      </c>
      <c r="W208" t="s">
        <v>4213</v>
      </c>
      <c r="X208" t="s">
        <v>4213</v>
      </c>
      <c r="Y208" t="s">
        <v>4213</v>
      </c>
      <c r="Z208" t="s">
        <v>4213</v>
      </c>
      <c r="AA208" t="s">
        <v>4212</v>
      </c>
      <c r="AB208" t="s">
        <v>4216</v>
      </c>
      <c r="AC208" t="s">
        <v>2336</v>
      </c>
      <c r="AD208" t="s">
        <v>4219</v>
      </c>
      <c r="AE208" t="s">
        <v>308</v>
      </c>
      <c r="AF208" t="s">
        <v>308</v>
      </c>
      <c r="AG208" t="s">
        <v>4219</v>
      </c>
      <c r="AH208" t="s">
        <v>308</v>
      </c>
      <c r="AI208" t="s">
        <v>308</v>
      </c>
      <c r="AJ208" t="s">
        <v>308</v>
      </c>
      <c r="AK208" t="s">
        <v>4219</v>
      </c>
      <c r="AL208" t="s">
        <v>308</v>
      </c>
      <c r="AM208" t="s">
        <v>308</v>
      </c>
      <c r="AN208" t="s">
        <v>308</v>
      </c>
      <c r="AO208">
        <v>0</v>
      </c>
      <c r="AP208" t="s">
        <v>308</v>
      </c>
      <c r="AQ208" t="s">
        <v>4219</v>
      </c>
      <c r="AR208" t="s">
        <v>308</v>
      </c>
      <c r="AS208" t="s">
        <v>308</v>
      </c>
      <c r="AT208" t="s">
        <v>4219</v>
      </c>
      <c r="AU208" t="s">
        <v>308</v>
      </c>
      <c r="AV208" t="s">
        <v>308</v>
      </c>
      <c r="AW208" t="s">
        <v>308</v>
      </c>
      <c r="AX208">
        <v>0</v>
      </c>
      <c r="AY208" t="s">
        <v>308</v>
      </c>
      <c r="AZ208" t="s">
        <v>4219</v>
      </c>
      <c r="BA208" t="s">
        <v>4219</v>
      </c>
      <c r="BB208" t="s">
        <v>4219</v>
      </c>
      <c r="BC208" t="s">
        <v>308</v>
      </c>
      <c r="BD208" t="s">
        <v>308</v>
      </c>
      <c r="BE208" t="s">
        <v>308</v>
      </c>
      <c r="BF208" t="s">
        <v>308</v>
      </c>
      <c r="BG208" t="s">
        <v>308</v>
      </c>
      <c r="BH208" t="s">
        <v>308</v>
      </c>
      <c r="BI208">
        <v>0</v>
      </c>
      <c r="BJ208" t="s">
        <v>4221</v>
      </c>
      <c r="BK208" t="s">
        <v>4200</v>
      </c>
      <c r="BL208" t="s">
        <v>308</v>
      </c>
      <c r="BM208" t="s">
        <v>308</v>
      </c>
      <c r="BN208" t="s">
        <v>308</v>
      </c>
      <c r="BO208" t="s">
        <v>308</v>
      </c>
      <c r="BP208" t="s">
        <v>308</v>
      </c>
      <c r="BQ208" t="s">
        <v>308</v>
      </c>
      <c r="BR208" t="s">
        <v>308</v>
      </c>
      <c r="BS208" t="s">
        <v>308</v>
      </c>
      <c r="BT208" t="s">
        <v>308</v>
      </c>
      <c r="BU208">
        <v>0</v>
      </c>
      <c r="BV208">
        <v>0</v>
      </c>
      <c r="BW208">
        <v>0</v>
      </c>
      <c r="BX208" t="s">
        <v>4233</v>
      </c>
      <c r="BY208" t="s">
        <v>4234</v>
      </c>
      <c r="BZ208" t="s">
        <v>4233</v>
      </c>
      <c r="CA208" t="s">
        <v>4234</v>
      </c>
      <c r="CB208" t="s">
        <v>4233</v>
      </c>
      <c r="CC208" t="s">
        <v>4236</v>
      </c>
      <c r="CD208" t="s">
        <v>4236</v>
      </c>
      <c r="CE208" t="s">
        <v>4236</v>
      </c>
      <c r="CF208" t="s">
        <v>4236</v>
      </c>
      <c r="CG208" t="s">
        <v>4241</v>
      </c>
      <c r="CH208" t="s">
        <v>4242</v>
      </c>
      <c r="CI208" t="s">
        <v>4242</v>
      </c>
      <c r="CJ208" t="s">
        <v>4241</v>
      </c>
      <c r="CK208" t="s">
        <v>4241</v>
      </c>
      <c r="CL208" t="s">
        <v>4241</v>
      </c>
      <c r="CM208" t="s">
        <v>4241</v>
      </c>
      <c r="CN208" t="s">
        <v>4242</v>
      </c>
      <c r="CO208" t="s">
        <v>4242</v>
      </c>
      <c r="CP208" t="s">
        <v>4242</v>
      </c>
      <c r="CQ208" t="s">
        <v>4216</v>
      </c>
      <c r="CR208" t="s">
        <v>4243</v>
      </c>
      <c r="CS208" t="s">
        <v>4243</v>
      </c>
      <c r="CT208" t="s">
        <v>308</v>
      </c>
      <c r="CU208" t="s">
        <v>308</v>
      </c>
      <c r="CV208" t="s">
        <v>4243</v>
      </c>
      <c r="CW208" t="s">
        <v>308</v>
      </c>
      <c r="CX208" t="s">
        <v>308</v>
      </c>
      <c r="CY208" t="s">
        <v>308</v>
      </c>
      <c r="CZ208" t="s">
        <v>308</v>
      </c>
      <c r="DA208" t="s">
        <v>308</v>
      </c>
      <c r="DB208" t="s">
        <v>308</v>
      </c>
      <c r="DC208">
        <v>0</v>
      </c>
      <c r="DD208" t="s">
        <v>4243</v>
      </c>
      <c r="DE208" t="s">
        <v>308</v>
      </c>
      <c r="DF208" t="s">
        <v>308</v>
      </c>
      <c r="DG208" t="s">
        <v>308</v>
      </c>
      <c r="DH208" t="s">
        <v>308</v>
      </c>
      <c r="DI208" t="s">
        <v>308</v>
      </c>
      <c r="DJ208" t="s">
        <v>308</v>
      </c>
      <c r="DK208" t="s">
        <v>308</v>
      </c>
      <c r="DL208">
        <v>0</v>
      </c>
      <c r="DM208" t="s">
        <v>4247</v>
      </c>
      <c r="DN208" t="s">
        <v>4244</v>
      </c>
      <c r="DO208" t="s">
        <v>4248</v>
      </c>
      <c r="DP208" t="s">
        <v>4244</v>
      </c>
      <c r="DQ208" t="s">
        <v>4244</v>
      </c>
      <c r="DR208" t="s">
        <v>4247</v>
      </c>
      <c r="DS208" t="s">
        <v>4245</v>
      </c>
      <c r="DT208" t="s">
        <v>4244</v>
      </c>
      <c r="DU208" t="s">
        <v>4244</v>
      </c>
      <c r="DV208" t="s">
        <v>4245</v>
      </c>
      <c r="DW208" t="s">
        <v>4244</v>
      </c>
      <c r="DX208" t="s">
        <v>4244</v>
      </c>
      <c r="DY208" t="s">
        <v>308</v>
      </c>
      <c r="DZ208" t="s">
        <v>4243</v>
      </c>
      <c r="EA208" t="s">
        <v>308</v>
      </c>
      <c r="EB208" t="s">
        <v>308</v>
      </c>
      <c r="EC208" t="s">
        <v>308</v>
      </c>
      <c r="ED208" t="s">
        <v>308</v>
      </c>
      <c r="EE208" t="s">
        <v>4243</v>
      </c>
      <c r="EF208" t="s">
        <v>308</v>
      </c>
      <c r="EG208" t="s">
        <v>308</v>
      </c>
      <c r="EH208" t="s">
        <v>308</v>
      </c>
      <c r="EI208" t="s">
        <v>308</v>
      </c>
      <c r="EJ208">
        <v>0</v>
      </c>
      <c r="EK208" t="s">
        <v>4251</v>
      </c>
      <c r="EL208" t="s">
        <v>4252</v>
      </c>
      <c r="EM208" t="s">
        <v>4252</v>
      </c>
      <c r="EN208" t="s">
        <v>4252</v>
      </c>
      <c r="EO208" t="s">
        <v>4252</v>
      </c>
      <c r="EP208" t="s">
        <v>4252</v>
      </c>
      <c r="EQ208" t="s">
        <v>4252</v>
      </c>
      <c r="ER208" t="s">
        <v>4251</v>
      </c>
      <c r="ES208" t="s">
        <v>4252</v>
      </c>
      <c r="ET208" t="s">
        <v>2337</v>
      </c>
      <c r="EU208" t="s">
        <v>2338</v>
      </c>
      <c r="EV208" t="s">
        <v>2339</v>
      </c>
      <c r="EW208" t="s">
        <v>2340</v>
      </c>
      <c r="EX208" t="s">
        <v>2341</v>
      </c>
      <c r="EY208" t="s">
        <v>2341</v>
      </c>
      <c r="EZ208" t="s">
        <v>2342</v>
      </c>
      <c r="FA208" t="s">
        <v>2343</v>
      </c>
      <c r="FB208" t="s">
        <v>2344</v>
      </c>
      <c r="FC208" t="s">
        <v>4253</v>
      </c>
      <c r="FD208" t="s">
        <v>4255</v>
      </c>
      <c r="FE208">
        <v>1961</v>
      </c>
      <c r="FF208">
        <v>56</v>
      </c>
      <c r="FG208" t="s">
        <v>4259</v>
      </c>
      <c r="FH208">
        <v>7251</v>
      </c>
      <c r="FI208" t="s">
        <v>461</v>
      </c>
      <c r="FJ208">
        <v>0.69662066966609837</v>
      </c>
    </row>
    <row r="209" spans="1:166" x14ac:dyDescent="0.3">
      <c r="A209" s="1">
        <v>206</v>
      </c>
      <c r="B209" t="s">
        <v>4198</v>
      </c>
      <c r="C209" t="s">
        <v>4198</v>
      </c>
      <c r="D209" t="s">
        <v>4206</v>
      </c>
      <c r="E209">
        <v>0</v>
      </c>
      <c r="F209" t="s">
        <v>4209</v>
      </c>
      <c r="G209" t="s">
        <v>4212</v>
      </c>
      <c r="H209" t="s">
        <v>972</v>
      </c>
      <c r="I209" t="s">
        <v>972</v>
      </c>
      <c r="J209" t="s">
        <v>4212</v>
      </c>
      <c r="K209" t="s">
        <v>4212</v>
      </c>
      <c r="L209" t="s">
        <v>972</v>
      </c>
      <c r="M209" t="s">
        <v>4212</v>
      </c>
      <c r="N209" t="s">
        <v>4212</v>
      </c>
      <c r="O209" t="s">
        <v>972</v>
      </c>
      <c r="P209" t="s">
        <v>4212</v>
      </c>
      <c r="Q209" t="s">
        <v>4212</v>
      </c>
      <c r="R209" t="s">
        <v>4212</v>
      </c>
      <c r="S209" t="s">
        <v>972</v>
      </c>
      <c r="T209" t="s">
        <v>4212</v>
      </c>
      <c r="U209" t="s">
        <v>4212</v>
      </c>
      <c r="V209" t="s">
        <v>4212</v>
      </c>
      <c r="W209" t="s">
        <v>4212</v>
      </c>
      <c r="X209" t="s">
        <v>4212</v>
      </c>
      <c r="Y209" t="s">
        <v>4213</v>
      </c>
      <c r="Z209" t="s">
        <v>4212</v>
      </c>
      <c r="AA209" t="s">
        <v>4212</v>
      </c>
      <c r="AB209" t="s">
        <v>4215</v>
      </c>
      <c r="AC209" t="s">
        <v>1469</v>
      </c>
      <c r="AD209" t="s">
        <v>308</v>
      </c>
      <c r="AE209" t="s">
        <v>308</v>
      </c>
      <c r="AF209" t="s">
        <v>308</v>
      </c>
      <c r="AG209" t="s">
        <v>4219</v>
      </c>
      <c r="AH209" t="s">
        <v>308</v>
      </c>
      <c r="AI209" t="s">
        <v>308</v>
      </c>
      <c r="AJ209" t="s">
        <v>308</v>
      </c>
      <c r="AK209" t="s">
        <v>4219</v>
      </c>
      <c r="AL209" t="s">
        <v>4219</v>
      </c>
      <c r="AM209" t="s">
        <v>308</v>
      </c>
      <c r="AN209" t="s">
        <v>308</v>
      </c>
      <c r="AO209" t="s">
        <v>1470</v>
      </c>
      <c r="AP209" t="s">
        <v>308</v>
      </c>
      <c r="AQ209" t="s">
        <v>4219</v>
      </c>
      <c r="AR209" t="s">
        <v>308</v>
      </c>
      <c r="AS209" t="s">
        <v>308</v>
      </c>
      <c r="AT209" t="s">
        <v>4219</v>
      </c>
      <c r="AU209" t="s">
        <v>4219</v>
      </c>
      <c r="AV209" t="s">
        <v>308</v>
      </c>
      <c r="AW209" t="s">
        <v>308</v>
      </c>
      <c r="AX209" t="s">
        <v>1471</v>
      </c>
      <c r="AY209" t="s">
        <v>4219</v>
      </c>
      <c r="AZ209" t="s">
        <v>4219</v>
      </c>
      <c r="BA209" t="s">
        <v>308</v>
      </c>
      <c r="BB209" t="s">
        <v>308</v>
      </c>
      <c r="BC209" t="s">
        <v>308</v>
      </c>
      <c r="BD209" t="s">
        <v>308</v>
      </c>
      <c r="BE209" t="s">
        <v>4219</v>
      </c>
      <c r="BF209" t="s">
        <v>308</v>
      </c>
      <c r="BG209" t="s">
        <v>308</v>
      </c>
      <c r="BH209" t="s">
        <v>308</v>
      </c>
      <c r="BI209" t="s">
        <v>1472</v>
      </c>
      <c r="BJ209" t="s">
        <v>4220</v>
      </c>
      <c r="BK209" t="s">
        <v>4229</v>
      </c>
      <c r="BL209" t="s">
        <v>308</v>
      </c>
      <c r="BM209" t="s">
        <v>308</v>
      </c>
      <c r="BN209" t="s">
        <v>308</v>
      </c>
      <c r="BO209" t="s">
        <v>308</v>
      </c>
      <c r="BP209" t="s">
        <v>308</v>
      </c>
      <c r="BQ209" t="s">
        <v>308</v>
      </c>
      <c r="BR209" t="s">
        <v>308</v>
      </c>
      <c r="BS209" t="s">
        <v>308</v>
      </c>
      <c r="BT209" t="s">
        <v>308</v>
      </c>
      <c r="BU209">
        <v>0</v>
      </c>
      <c r="BV209">
        <v>0</v>
      </c>
      <c r="BW209">
        <v>0</v>
      </c>
      <c r="BX209" t="s">
        <v>4232</v>
      </c>
      <c r="BY209" t="s">
        <v>4234</v>
      </c>
      <c r="BZ209" t="s">
        <v>4234</v>
      </c>
      <c r="CA209" t="s">
        <v>4234</v>
      </c>
      <c r="CB209" t="s">
        <v>4234</v>
      </c>
      <c r="CC209" t="s">
        <v>4237</v>
      </c>
      <c r="CD209" t="s">
        <v>4237</v>
      </c>
      <c r="CE209" t="s">
        <v>4237</v>
      </c>
      <c r="CF209" t="s">
        <v>4237</v>
      </c>
      <c r="CG209" t="s">
        <v>4241</v>
      </c>
      <c r="CH209" t="s">
        <v>4241</v>
      </c>
      <c r="CI209" t="s">
        <v>4241</v>
      </c>
      <c r="CJ209" t="s">
        <v>4241</v>
      </c>
      <c r="CK209" t="s">
        <v>4241</v>
      </c>
      <c r="CL209" t="s">
        <v>4241</v>
      </c>
      <c r="CM209" t="s">
        <v>4241</v>
      </c>
      <c r="CN209" t="s">
        <v>4241</v>
      </c>
      <c r="CO209" t="s">
        <v>4241</v>
      </c>
      <c r="CP209" t="s">
        <v>4241</v>
      </c>
      <c r="CQ209" t="s">
        <v>4215</v>
      </c>
      <c r="CR209" t="s">
        <v>4243</v>
      </c>
      <c r="CS209" t="s">
        <v>308</v>
      </c>
      <c r="CT209" t="s">
        <v>4243</v>
      </c>
      <c r="CU209" t="s">
        <v>308</v>
      </c>
      <c r="CV209" t="s">
        <v>4243</v>
      </c>
      <c r="CW209" t="s">
        <v>308</v>
      </c>
      <c r="CX209" t="s">
        <v>308</v>
      </c>
      <c r="CY209" t="s">
        <v>308</v>
      </c>
      <c r="CZ209" t="s">
        <v>308</v>
      </c>
      <c r="DA209" t="s">
        <v>308</v>
      </c>
      <c r="DB209" t="s">
        <v>308</v>
      </c>
      <c r="DC209">
        <v>0</v>
      </c>
      <c r="DD209" t="s">
        <v>308</v>
      </c>
      <c r="DE209" t="s">
        <v>308</v>
      </c>
      <c r="DF209" t="s">
        <v>4243</v>
      </c>
      <c r="DG209" t="s">
        <v>4243</v>
      </c>
      <c r="DH209" t="s">
        <v>4243</v>
      </c>
      <c r="DI209" t="s">
        <v>308</v>
      </c>
      <c r="DJ209" t="s">
        <v>308</v>
      </c>
      <c r="DK209" t="s">
        <v>308</v>
      </c>
      <c r="DL209">
        <v>0</v>
      </c>
      <c r="DM209" t="s">
        <v>4247</v>
      </c>
      <c r="DN209" t="s">
        <v>4246</v>
      </c>
      <c r="DO209" t="s">
        <v>4244</v>
      </c>
      <c r="DP209" t="s">
        <v>4244</v>
      </c>
      <c r="DQ209" t="s">
        <v>4244</v>
      </c>
      <c r="DR209" t="s">
        <v>4248</v>
      </c>
      <c r="DS209" t="s">
        <v>4246</v>
      </c>
      <c r="DT209" t="s">
        <v>4244</v>
      </c>
      <c r="DU209" t="s">
        <v>4244</v>
      </c>
      <c r="DV209" t="s">
        <v>4244</v>
      </c>
      <c r="DW209" t="s">
        <v>4244</v>
      </c>
      <c r="DX209" t="s">
        <v>4244</v>
      </c>
      <c r="DY209" t="s">
        <v>4243</v>
      </c>
      <c r="DZ209" t="s">
        <v>308</v>
      </c>
      <c r="EA209" t="s">
        <v>308</v>
      </c>
      <c r="EB209" t="s">
        <v>308</v>
      </c>
      <c r="EC209" t="s">
        <v>308</v>
      </c>
      <c r="ED209" t="s">
        <v>308</v>
      </c>
      <c r="EE209" t="s">
        <v>4243</v>
      </c>
      <c r="EF209" t="s">
        <v>308</v>
      </c>
      <c r="EG209" t="s">
        <v>308</v>
      </c>
      <c r="EH209" t="s">
        <v>308</v>
      </c>
      <c r="EI209" t="s">
        <v>308</v>
      </c>
      <c r="EJ209">
        <v>0</v>
      </c>
      <c r="EK209" t="s">
        <v>4252</v>
      </c>
      <c r="EL209" t="s">
        <v>4252</v>
      </c>
      <c r="EM209" t="s">
        <v>4252</v>
      </c>
      <c r="EN209" t="s">
        <v>4252</v>
      </c>
      <c r="EO209" t="s">
        <v>4252</v>
      </c>
      <c r="EP209" t="s">
        <v>4252</v>
      </c>
      <c r="EQ209" t="s">
        <v>4252</v>
      </c>
      <c r="ER209" t="s">
        <v>4252</v>
      </c>
      <c r="ES209" t="s">
        <v>4252</v>
      </c>
      <c r="ET209" t="s">
        <v>1473</v>
      </c>
      <c r="EU209" t="s">
        <v>1474</v>
      </c>
      <c r="EV209" t="s">
        <v>1475</v>
      </c>
      <c r="EW209" t="s">
        <v>1476</v>
      </c>
      <c r="EX209" t="s">
        <v>1477</v>
      </c>
      <c r="EY209" t="s">
        <v>1477</v>
      </c>
      <c r="EZ209" t="s">
        <v>1477</v>
      </c>
      <c r="FA209" t="s">
        <v>1477</v>
      </c>
      <c r="FB209" t="s">
        <v>1477</v>
      </c>
      <c r="FC209" t="s">
        <v>4253</v>
      </c>
      <c r="FD209" t="s">
        <v>4255</v>
      </c>
      <c r="FE209">
        <v>1969</v>
      </c>
      <c r="FF209">
        <v>48</v>
      </c>
      <c r="FG209" t="s">
        <v>4258</v>
      </c>
      <c r="FH209">
        <v>7255</v>
      </c>
      <c r="FI209" t="s">
        <v>492</v>
      </c>
      <c r="FJ209">
        <v>0.90901579017154543</v>
      </c>
    </row>
    <row r="210" spans="1:166" x14ac:dyDescent="0.3">
      <c r="A210" s="1">
        <v>207</v>
      </c>
      <c r="B210" t="s">
        <v>4199</v>
      </c>
      <c r="C210" t="s">
        <v>4199</v>
      </c>
      <c r="D210" t="s">
        <v>4206</v>
      </c>
      <c r="E210">
        <v>0</v>
      </c>
      <c r="F210" t="s">
        <v>4209</v>
      </c>
      <c r="G210" t="s">
        <v>972</v>
      </c>
      <c r="H210" t="s">
        <v>972</v>
      </c>
      <c r="I210" t="s">
        <v>972</v>
      </c>
      <c r="J210" t="s">
        <v>4212</v>
      </c>
      <c r="K210" t="s">
        <v>4212</v>
      </c>
      <c r="L210" t="s">
        <v>4212</v>
      </c>
      <c r="M210" t="s">
        <v>4212</v>
      </c>
      <c r="N210" t="s">
        <v>4212</v>
      </c>
      <c r="O210" t="s">
        <v>972</v>
      </c>
      <c r="P210" t="s">
        <v>4212</v>
      </c>
      <c r="Q210" t="s">
        <v>4213</v>
      </c>
      <c r="R210" t="s">
        <v>972</v>
      </c>
      <c r="S210" t="s">
        <v>972</v>
      </c>
      <c r="T210" t="s">
        <v>4212</v>
      </c>
      <c r="U210" t="s">
        <v>4212</v>
      </c>
      <c r="V210" t="s">
        <v>4212</v>
      </c>
      <c r="W210" t="s">
        <v>4212</v>
      </c>
      <c r="X210" t="s">
        <v>4212</v>
      </c>
      <c r="Y210" t="s">
        <v>972</v>
      </c>
      <c r="Z210" t="s">
        <v>4212</v>
      </c>
      <c r="AA210" t="s">
        <v>4214</v>
      </c>
      <c r="AB210" t="s">
        <v>4216</v>
      </c>
      <c r="AC210">
        <v>0</v>
      </c>
      <c r="AD210" t="s">
        <v>308</v>
      </c>
      <c r="AE210" t="s">
        <v>308</v>
      </c>
      <c r="AF210" t="s">
        <v>308</v>
      </c>
      <c r="AG210" t="s">
        <v>4219</v>
      </c>
      <c r="AH210" t="s">
        <v>308</v>
      </c>
      <c r="AI210" t="s">
        <v>308</v>
      </c>
      <c r="AJ210" t="s">
        <v>308</v>
      </c>
      <c r="AK210" t="s">
        <v>4219</v>
      </c>
      <c r="AL210" t="s">
        <v>308</v>
      </c>
      <c r="AM210" t="s">
        <v>308</v>
      </c>
      <c r="AN210" t="s">
        <v>308</v>
      </c>
      <c r="AO210">
        <v>0</v>
      </c>
      <c r="AP210" t="s">
        <v>308</v>
      </c>
      <c r="AQ210" t="s">
        <v>4219</v>
      </c>
      <c r="AR210" t="s">
        <v>308</v>
      </c>
      <c r="AS210" t="s">
        <v>308</v>
      </c>
      <c r="AT210" t="s">
        <v>4219</v>
      </c>
      <c r="AU210" t="s">
        <v>308</v>
      </c>
      <c r="AV210" t="s">
        <v>308</v>
      </c>
      <c r="AW210" t="s">
        <v>308</v>
      </c>
      <c r="AX210">
        <v>0</v>
      </c>
      <c r="AY210" t="s">
        <v>308</v>
      </c>
      <c r="AZ210" t="s">
        <v>4219</v>
      </c>
      <c r="BA210" t="s">
        <v>4219</v>
      </c>
      <c r="BB210" t="s">
        <v>308</v>
      </c>
      <c r="BC210" t="s">
        <v>308</v>
      </c>
      <c r="BD210" t="s">
        <v>4219</v>
      </c>
      <c r="BE210" t="s">
        <v>308</v>
      </c>
      <c r="BF210" t="s">
        <v>308</v>
      </c>
      <c r="BG210" t="s">
        <v>308</v>
      </c>
      <c r="BH210" t="s">
        <v>308</v>
      </c>
      <c r="BI210">
        <v>0</v>
      </c>
      <c r="BJ210" t="s">
        <v>4221</v>
      </c>
      <c r="BK210" t="s">
        <v>4228</v>
      </c>
      <c r="BL210" t="s">
        <v>308</v>
      </c>
      <c r="BM210" t="s">
        <v>308</v>
      </c>
      <c r="BN210" t="s">
        <v>308</v>
      </c>
      <c r="BO210" t="s">
        <v>308</v>
      </c>
      <c r="BP210" t="s">
        <v>308</v>
      </c>
      <c r="BQ210" t="s">
        <v>308</v>
      </c>
      <c r="BR210" t="s">
        <v>308</v>
      </c>
      <c r="BS210" t="s">
        <v>308</v>
      </c>
      <c r="BT210" t="s">
        <v>308</v>
      </c>
      <c r="BU210">
        <v>0</v>
      </c>
      <c r="BV210">
        <v>0</v>
      </c>
      <c r="BW210">
        <v>0</v>
      </c>
      <c r="BX210" t="s">
        <v>4233</v>
      </c>
      <c r="BY210" t="s">
        <v>4234</v>
      </c>
      <c r="BZ210" t="s">
        <v>4234</v>
      </c>
      <c r="CA210" t="s">
        <v>4232</v>
      </c>
      <c r="CB210" t="s">
        <v>4234</v>
      </c>
      <c r="CC210" t="s">
        <v>4236</v>
      </c>
      <c r="CD210" t="s">
        <v>4237</v>
      </c>
      <c r="CE210" t="s">
        <v>4236</v>
      </c>
      <c r="CF210" t="s">
        <v>4238</v>
      </c>
      <c r="CG210" t="s">
        <v>4241</v>
      </c>
      <c r="CH210" t="s">
        <v>4242</v>
      </c>
      <c r="CI210" t="s">
        <v>4241</v>
      </c>
      <c r="CJ210" t="s">
        <v>4241</v>
      </c>
      <c r="CK210" t="s">
        <v>4241</v>
      </c>
      <c r="CL210" t="s">
        <v>4242</v>
      </c>
      <c r="CM210" t="s">
        <v>4241</v>
      </c>
      <c r="CN210" t="s">
        <v>4241</v>
      </c>
      <c r="CO210" t="s">
        <v>4242</v>
      </c>
      <c r="CP210" t="s">
        <v>4242</v>
      </c>
      <c r="CQ210" t="s">
        <v>4216</v>
      </c>
      <c r="CR210" t="s">
        <v>308</v>
      </c>
      <c r="CS210" t="s">
        <v>4243</v>
      </c>
      <c r="CT210" t="s">
        <v>308</v>
      </c>
      <c r="CU210" t="s">
        <v>308</v>
      </c>
      <c r="CV210" t="s">
        <v>4243</v>
      </c>
      <c r="CW210" t="s">
        <v>308</v>
      </c>
      <c r="CX210" t="s">
        <v>308</v>
      </c>
      <c r="CY210" t="s">
        <v>4243</v>
      </c>
      <c r="CZ210" t="s">
        <v>308</v>
      </c>
      <c r="DA210" t="s">
        <v>308</v>
      </c>
      <c r="DB210" t="s">
        <v>308</v>
      </c>
      <c r="DC210">
        <v>0</v>
      </c>
      <c r="DD210" t="s">
        <v>4243</v>
      </c>
      <c r="DE210" t="s">
        <v>4243</v>
      </c>
      <c r="DF210" t="s">
        <v>4243</v>
      </c>
      <c r="DG210" t="s">
        <v>308</v>
      </c>
      <c r="DH210" t="s">
        <v>308</v>
      </c>
      <c r="DI210" t="s">
        <v>308</v>
      </c>
      <c r="DJ210" t="s">
        <v>308</v>
      </c>
      <c r="DK210" t="s">
        <v>308</v>
      </c>
      <c r="DL210">
        <v>0</v>
      </c>
      <c r="DM210" t="s">
        <v>4247</v>
      </c>
      <c r="DN210" t="s">
        <v>4247</v>
      </c>
      <c r="DO210" t="s">
        <v>4248</v>
      </c>
      <c r="DP210" t="s">
        <v>4244</v>
      </c>
      <c r="DQ210" t="s">
        <v>4244</v>
      </c>
      <c r="DR210" t="s">
        <v>4247</v>
      </c>
      <c r="DS210" t="s">
        <v>4245</v>
      </c>
      <c r="DT210" t="s">
        <v>4244</v>
      </c>
      <c r="DU210" t="s">
        <v>4244</v>
      </c>
      <c r="DV210" t="s">
        <v>4245</v>
      </c>
      <c r="DW210" t="s">
        <v>4244</v>
      </c>
      <c r="DX210" t="s">
        <v>4244</v>
      </c>
      <c r="DY210" t="s">
        <v>4243</v>
      </c>
      <c r="DZ210" t="s">
        <v>4243</v>
      </c>
      <c r="EA210" t="s">
        <v>308</v>
      </c>
      <c r="EB210" t="s">
        <v>308</v>
      </c>
      <c r="EC210" t="s">
        <v>308</v>
      </c>
      <c r="ED210" t="s">
        <v>308</v>
      </c>
      <c r="EE210" t="s">
        <v>4243</v>
      </c>
      <c r="EF210" t="s">
        <v>308</v>
      </c>
      <c r="EG210" t="s">
        <v>308</v>
      </c>
      <c r="EH210" t="s">
        <v>308</v>
      </c>
      <c r="EI210" t="s">
        <v>308</v>
      </c>
      <c r="EJ210">
        <v>0</v>
      </c>
      <c r="EK210" t="s">
        <v>4252</v>
      </c>
      <c r="EL210" t="s">
        <v>4252</v>
      </c>
      <c r="EM210" t="s">
        <v>4251</v>
      </c>
      <c r="EN210" t="s">
        <v>4251</v>
      </c>
      <c r="EO210" t="s">
        <v>4251</v>
      </c>
      <c r="EP210" t="s">
        <v>4251</v>
      </c>
      <c r="EQ210" t="s">
        <v>4251</v>
      </c>
      <c r="ER210" t="s">
        <v>4251</v>
      </c>
      <c r="ES210" t="s">
        <v>4251</v>
      </c>
      <c r="ET210" t="s">
        <v>2858</v>
      </c>
      <c r="EU210" t="s">
        <v>456</v>
      </c>
      <c r="EV210" t="s">
        <v>456</v>
      </c>
      <c r="EW210" t="s">
        <v>456</v>
      </c>
      <c r="EX210">
        <v>0</v>
      </c>
      <c r="EY210" t="s">
        <v>456</v>
      </c>
      <c r="EZ210" t="s">
        <v>456</v>
      </c>
      <c r="FA210" t="s">
        <v>456</v>
      </c>
      <c r="FB210" t="s">
        <v>456</v>
      </c>
      <c r="FC210" t="s">
        <v>4253</v>
      </c>
      <c r="FD210" t="s">
        <v>4254</v>
      </c>
      <c r="FE210">
        <v>1947</v>
      </c>
      <c r="FF210">
        <v>70</v>
      </c>
      <c r="FG210" t="s">
        <v>4260</v>
      </c>
      <c r="FH210">
        <v>6996</v>
      </c>
      <c r="FI210" t="s">
        <v>313</v>
      </c>
      <c r="FJ210">
        <v>0.47765634776839894</v>
      </c>
    </row>
    <row r="211" spans="1:166" x14ac:dyDescent="0.3">
      <c r="A211" s="1">
        <v>208</v>
      </c>
      <c r="B211" t="s">
        <v>4200</v>
      </c>
      <c r="C211" t="s">
        <v>4201</v>
      </c>
      <c r="D211" t="s">
        <v>4206</v>
      </c>
      <c r="E211">
        <v>0</v>
      </c>
      <c r="F211" t="s">
        <v>4209</v>
      </c>
      <c r="G211" t="s">
        <v>4212</v>
      </c>
      <c r="H211" t="s">
        <v>972</v>
      </c>
      <c r="I211" t="s">
        <v>972</v>
      </c>
      <c r="J211" t="s">
        <v>972</v>
      </c>
      <c r="K211" t="s">
        <v>4212</v>
      </c>
      <c r="L211" t="s">
        <v>4212</v>
      </c>
      <c r="M211" t="s">
        <v>4212</v>
      </c>
      <c r="N211" t="s">
        <v>972</v>
      </c>
      <c r="O211" t="s">
        <v>972</v>
      </c>
      <c r="P211" t="s">
        <v>972</v>
      </c>
      <c r="Q211" t="s">
        <v>4212</v>
      </c>
      <c r="R211" t="s">
        <v>972</v>
      </c>
      <c r="S211" t="s">
        <v>972</v>
      </c>
      <c r="T211" t="s">
        <v>972</v>
      </c>
      <c r="U211" t="s">
        <v>4212</v>
      </c>
      <c r="V211" t="s">
        <v>4212</v>
      </c>
      <c r="W211" t="s">
        <v>4212</v>
      </c>
      <c r="X211" t="s">
        <v>972</v>
      </c>
      <c r="Y211" t="s">
        <v>972</v>
      </c>
      <c r="Z211" t="s">
        <v>972</v>
      </c>
      <c r="AA211" t="s">
        <v>4212</v>
      </c>
      <c r="AB211" t="s">
        <v>4218</v>
      </c>
      <c r="AC211" t="s">
        <v>3099</v>
      </c>
      <c r="AD211" t="s">
        <v>308</v>
      </c>
      <c r="AE211" t="s">
        <v>308</v>
      </c>
      <c r="AF211" t="s">
        <v>308</v>
      </c>
      <c r="AG211" t="s">
        <v>308</v>
      </c>
      <c r="AH211" t="s">
        <v>308</v>
      </c>
      <c r="AI211" t="s">
        <v>308</v>
      </c>
      <c r="AJ211" t="s">
        <v>308</v>
      </c>
      <c r="AK211" t="s">
        <v>308</v>
      </c>
      <c r="AL211" t="s">
        <v>308</v>
      </c>
      <c r="AM211" t="s">
        <v>4219</v>
      </c>
      <c r="AN211" t="s">
        <v>308</v>
      </c>
      <c r="AO211">
        <v>0</v>
      </c>
      <c r="AP211" t="s">
        <v>308</v>
      </c>
      <c r="AQ211" t="s">
        <v>308</v>
      </c>
      <c r="AR211" t="s">
        <v>308</v>
      </c>
      <c r="AS211" t="s">
        <v>308</v>
      </c>
      <c r="AT211" t="s">
        <v>308</v>
      </c>
      <c r="AU211" t="s">
        <v>4219</v>
      </c>
      <c r="AV211" t="s">
        <v>308</v>
      </c>
      <c r="AW211" t="s">
        <v>308</v>
      </c>
      <c r="AX211" t="s">
        <v>3100</v>
      </c>
      <c r="AY211" t="s">
        <v>308</v>
      </c>
      <c r="AZ211" t="s">
        <v>308</v>
      </c>
      <c r="BA211" t="s">
        <v>308</v>
      </c>
      <c r="BB211" t="s">
        <v>308</v>
      </c>
      <c r="BC211" t="s">
        <v>308</v>
      </c>
      <c r="BD211" t="s">
        <v>308</v>
      </c>
      <c r="BE211" t="s">
        <v>308</v>
      </c>
      <c r="BF211" t="s">
        <v>4219</v>
      </c>
      <c r="BG211" t="s">
        <v>308</v>
      </c>
      <c r="BH211" t="s">
        <v>308</v>
      </c>
      <c r="BI211">
        <v>0</v>
      </c>
      <c r="BJ211" t="s">
        <v>4221</v>
      </c>
      <c r="BK211" t="s">
        <v>4200</v>
      </c>
      <c r="BL211" t="s">
        <v>308</v>
      </c>
      <c r="BM211" t="s">
        <v>308</v>
      </c>
      <c r="BN211" t="s">
        <v>308</v>
      </c>
      <c r="BO211" t="s">
        <v>308</v>
      </c>
      <c r="BP211" t="s">
        <v>308</v>
      </c>
      <c r="BQ211" t="s">
        <v>308</v>
      </c>
      <c r="BR211" t="s">
        <v>308</v>
      </c>
      <c r="BS211" t="s">
        <v>308</v>
      </c>
      <c r="BT211" t="s">
        <v>308</v>
      </c>
      <c r="BU211">
        <v>0</v>
      </c>
      <c r="BV211">
        <v>0</v>
      </c>
      <c r="BW211">
        <v>0</v>
      </c>
      <c r="BX211" t="s">
        <v>4232</v>
      </c>
      <c r="BY211" t="s">
        <v>4233</v>
      </c>
      <c r="BZ211" t="s">
        <v>4233</v>
      </c>
      <c r="CA211" t="s">
        <v>4234</v>
      </c>
      <c r="CB211" t="s">
        <v>4234</v>
      </c>
      <c r="CC211" t="s">
        <v>4235</v>
      </c>
      <c r="CD211" t="s">
        <v>4237</v>
      </c>
      <c r="CE211" t="s">
        <v>4236</v>
      </c>
      <c r="CF211" t="s">
        <v>4236</v>
      </c>
      <c r="CG211" t="s">
        <v>4240</v>
      </c>
      <c r="CH211" t="s">
        <v>4240</v>
      </c>
      <c r="CI211" t="s">
        <v>4240</v>
      </c>
      <c r="CJ211" t="s">
        <v>4240</v>
      </c>
      <c r="CK211" t="s">
        <v>4240</v>
      </c>
      <c r="CL211" t="s">
        <v>4241</v>
      </c>
      <c r="CM211" t="s">
        <v>4240</v>
      </c>
      <c r="CN211" t="s">
        <v>4240</v>
      </c>
      <c r="CO211" t="s">
        <v>4240</v>
      </c>
      <c r="CP211" t="s">
        <v>4240</v>
      </c>
      <c r="CQ211" t="s">
        <v>4200</v>
      </c>
      <c r="CR211" t="s">
        <v>4243</v>
      </c>
      <c r="CS211" t="s">
        <v>4243</v>
      </c>
      <c r="CT211" t="s">
        <v>308</v>
      </c>
      <c r="CU211" t="s">
        <v>308</v>
      </c>
      <c r="CV211" t="s">
        <v>308</v>
      </c>
      <c r="CW211" t="s">
        <v>308</v>
      </c>
      <c r="CX211" t="s">
        <v>308</v>
      </c>
      <c r="CY211" t="s">
        <v>308</v>
      </c>
      <c r="CZ211" t="s">
        <v>308</v>
      </c>
      <c r="DA211" t="s">
        <v>308</v>
      </c>
      <c r="DB211" t="s">
        <v>308</v>
      </c>
      <c r="DC211">
        <v>0</v>
      </c>
      <c r="DD211" t="s">
        <v>308</v>
      </c>
      <c r="DE211" t="s">
        <v>4243</v>
      </c>
      <c r="DF211" t="s">
        <v>308</v>
      </c>
      <c r="DG211" t="s">
        <v>308</v>
      </c>
      <c r="DH211" t="s">
        <v>308</v>
      </c>
      <c r="DI211" t="s">
        <v>308</v>
      </c>
      <c r="DJ211" t="s">
        <v>308</v>
      </c>
      <c r="DK211" t="s">
        <v>308</v>
      </c>
      <c r="DL211">
        <v>0</v>
      </c>
      <c r="DM211" t="s">
        <v>4244</v>
      </c>
      <c r="DN211" t="s">
        <v>4244</v>
      </c>
      <c r="DO211" t="s">
        <v>4247</v>
      </c>
      <c r="DP211" t="s">
        <v>4244</v>
      </c>
      <c r="DQ211" t="s">
        <v>4244</v>
      </c>
      <c r="DR211" t="s">
        <v>4248</v>
      </c>
      <c r="DS211" t="s">
        <v>4244</v>
      </c>
      <c r="DT211" t="s">
        <v>4244</v>
      </c>
      <c r="DU211" t="s">
        <v>4244</v>
      </c>
      <c r="DV211" t="s">
        <v>4244</v>
      </c>
      <c r="DW211" t="s">
        <v>4244</v>
      </c>
      <c r="DX211" t="s">
        <v>4244</v>
      </c>
      <c r="DY211" t="s">
        <v>308</v>
      </c>
      <c r="DZ211" t="s">
        <v>4243</v>
      </c>
      <c r="EA211" t="s">
        <v>308</v>
      </c>
      <c r="EB211" t="s">
        <v>308</v>
      </c>
      <c r="EC211" t="s">
        <v>308</v>
      </c>
      <c r="ED211" t="s">
        <v>308</v>
      </c>
      <c r="EE211" t="s">
        <v>4243</v>
      </c>
      <c r="EF211" t="s">
        <v>308</v>
      </c>
      <c r="EG211" t="s">
        <v>308</v>
      </c>
      <c r="EH211" t="s">
        <v>308</v>
      </c>
      <c r="EI211" t="s">
        <v>308</v>
      </c>
      <c r="EJ211">
        <v>0</v>
      </c>
      <c r="EK211" t="s">
        <v>4252</v>
      </c>
      <c r="EL211" t="s">
        <v>4252</v>
      </c>
      <c r="EM211" t="s">
        <v>4252</v>
      </c>
      <c r="EN211" t="s">
        <v>4252</v>
      </c>
      <c r="EO211" t="s">
        <v>4252</v>
      </c>
      <c r="EP211" t="s">
        <v>4252</v>
      </c>
      <c r="EQ211" t="s">
        <v>4252</v>
      </c>
      <c r="ER211" t="s">
        <v>4252</v>
      </c>
      <c r="ES211" t="s">
        <v>4252</v>
      </c>
      <c r="ET211" t="s">
        <v>3101</v>
      </c>
      <c r="EU211" t="s">
        <v>3102</v>
      </c>
      <c r="EV211" t="s">
        <v>456</v>
      </c>
      <c r="EW211" t="s">
        <v>456</v>
      </c>
      <c r="EX211" t="s">
        <v>456</v>
      </c>
      <c r="EY211" t="s">
        <v>456</v>
      </c>
      <c r="EZ211" t="s">
        <v>456</v>
      </c>
      <c r="FA211" t="s">
        <v>456</v>
      </c>
      <c r="FB211" t="s">
        <v>456</v>
      </c>
      <c r="FC211" t="s">
        <v>4253</v>
      </c>
      <c r="FD211" t="s">
        <v>4254</v>
      </c>
      <c r="FE211">
        <v>1947</v>
      </c>
      <c r="FF211">
        <v>70</v>
      </c>
      <c r="FG211" t="s">
        <v>4260</v>
      </c>
      <c r="FH211">
        <v>7021</v>
      </c>
      <c r="FI211" t="s">
        <v>335</v>
      </c>
      <c r="FJ211">
        <v>0.61064021731755558</v>
      </c>
    </row>
    <row r="212" spans="1:166" x14ac:dyDescent="0.3">
      <c r="A212" s="1">
        <v>209</v>
      </c>
      <c r="B212" t="s">
        <v>4199</v>
      </c>
      <c r="C212" t="s">
        <v>4199</v>
      </c>
      <c r="D212" t="s">
        <v>4206</v>
      </c>
      <c r="E212">
        <v>0</v>
      </c>
      <c r="F212" t="s">
        <v>4209</v>
      </c>
      <c r="G212" t="s">
        <v>972</v>
      </c>
      <c r="H212" t="s">
        <v>972</v>
      </c>
      <c r="I212" t="s">
        <v>972</v>
      </c>
      <c r="J212" t="s">
        <v>4212</v>
      </c>
      <c r="K212" t="s">
        <v>4212</v>
      </c>
      <c r="L212" t="s">
        <v>972</v>
      </c>
      <c r="M212" t="s">
        <v>4213</v>
      </c>
      <c r="N212" t="s">
        <v>4213</v>
      </c>
      <c r="O212" t="s">
        <v>972</v>
      </c>
      <c r="P212" t="s">
        <v>4212</v>
      </c>
      <c r="Q212" t="s">
        <v>4213</v>
      </c>
      <c r="R212" t="s">
        <v>4213</v>
      </c>
      <c r="S212" t="s">
        <v>4213</v>
      </c>
      <c r="T212" t="s">
        <v>4212</v>
      </c>
      <c r="U212" t="s">
        <v>4212</v>
      </c>
      <c r="V212" t="s">
        <v>972</v>
      </c>
      <c r="W212" t="s">
        <v>4213</v>
      </c>
      <c r="X212" t="s">
        <v>4213</v>
      </c>
      <c r="Y212" t="s">
        <v>972</v>
      </c>
      <c r="Z212" t="s">
        <v>4212</v>
      </c>
      <c r="AA212" t="s">
        <v>4214</v>
      </c>
      <c r="AB212" t="s">
        <v>4216</v>
      </c>
      <c r="AC212">
        <v>0</v>
      </c>
      <c r="AD212" t="s">
        <v>308</v>
      </c>
      <c r="AE212" t="s">
        <v>4219</v>
      </c>
      <c r="AF212" t="s">
        <v>308</v>
      </c>
      <c r="AG212" t="s">
        <v>4219</v>
      </c>
      <c r="AH212" t="s">
        <v>308</v>
      </c>
      <c r="AI212" t="s">
        <v>308</v>
      </c>
      <c r="AJ212" t="s">
        <v>308</v>
      </c>
      <c r="AK212" t="s">
        <v>308</v>
      </c>
      <c r="AL212" t="s">
        <v>308</v>
      </c>
      <c r="AM212" t="s">
        <v>308</v>
      </c>
      <c r="AN212" t="s">
        <v>308</v>
      </c>
      <c r="AO212">
        <v>0</v>
      </c>
      <c r="AP212" t="s">
        <v>4219</v>
      </c>
      <c r="AQ212" t="s">
        <v>308</v>
      </c>
      <c r="AR212" t="s">
        <v>308</v>
      </c>
      <c r="AS212" t="s">
        <v>308</v>
      </c>
      <c r="AT212" t="s">
        <v>4219</v>
      </c>
      <c r="AU212" t="s">
        <v>308</v>
      </c>
      <c r="AV212" t="s">
        <v>308</v>
      </c>
      <c r="AW212" t="s">
        <v>308</v>
      </c>
      <c r="AX212">
        <v>0</v>
      </c>
      <c r="AY212" t="s">
        <v>308</v>
      </c>
      <c r="AZ212" t="s">
        <v>308</v>
      </c>
      <c r="BA212" t="s">
        <v>4219</v>
      </c>
      <c r="BB212" t="s">
        <v>308</v>
      </c>
      <c r="BC212" t="s">
        <v>308</v>
      </c>
      <c r="BD212" t="s">
        <v>308</v>
      </c>
      <c r="BE212" t="s">
        <v>308</v>
      </c>
      <c r="BF212" t="s">
        <v>308</v>
      </c>
      <c r="BG212" t="s">
        <v>308</v>
      </c>
      <c r="BH212" t="s">
        <v>308</v>
      </c>
      <c r="BI212">
        <v>0</v>
      </c>
      <c r="BJ212" t="s">
        <v>4221</v>
      </c>
      <c r="BK212" t="s">
        <v>4229</v>
      </c>
      <c r="BL212" t="s">
        <v>308</v>
      </c>
      <c r="BM212" t="s">
        <v>308</v>
      </c>
      <c r="BN212" t="s">
        <v>308</v>
      </c>
      <c r="BO212" t="s">
        <v>308</v>
      </c>
      <c r="BP212" t="s">
        <v>308</v>
      </c>
      <c r="BQ212" t="s">
        <v>308</v>
      </c>
      <c r="BR212" t="s">
        <v>308</v>
      </c>
      <c r="BS212" t="s">
        <v>308</v>
      </c>
      <c r="BT212" t="s">
        <v>308</v>
      </c>
      <c r="BU212">
        <v>0</v>
      </c>
      <c r="BV212">
        <v>0</v>
      </c>
      <c r="BW212">
        <v>0</v>
      </c>
      <c r="BX212" t="s">
        <v>4233</v>
      </c>
      <c r="BY212" t="s">
        <v>4234</v>
      </c>
      <c r="BZ212" t="s">
        <v>4234</v>
      </c>
      <c r="CA212" t="s">
        <v>4232</v>
      </c>
      <c r="CB212" t="s">
        <v>4234</v>
      </c>
      <c r="CC212" t="s">
        <v>4237</v>
      </c>
      <c r="CD212" t="s">
        <v>4237</v>
      </c>
      <c r="CE212" t="s">
        <v>4236</v>
      </c>
      <c r="CF212" t="s">
        <v>4236</v>
      </c>
      <c r="CG212" t="s">
        <v>4241</v>
      </c>
      <c r="CH212" t="s">
        <v>4242</v>
      </c>
      <c r="CI212" t="s">
        <v>4242</v>
      </c>
      <c r="CJ212" t="s">
        <v>4241</v>
      </c>
      <c r="CK212" t="s">
        <v>4242</v>
      </c>
      <c r="CL212" t="s">
        <v>4242</v>
      </c>
      <c r="CM212" t="s">
        <v>4241</v>
      </c>
      <c r="CN212" t="s">
        <v>4242</v>
      </c>
      <c r="CO212" t="s">
        <v>4225</v>
      </c>
      <c r="CP212" t="s">
        <v>4225</v>
      </c>
      <c r="CQ212" t="s">
        <v>4216</v>
      </c>
      <c r="CR212" t="s">
        <v>308</v>
      </c>
      <c r="CS212" t="s">
        <v>308</v>
      </c>
      <c r="CT212" t="s">
        <v>308</v>
      </c>
      <c r="CU212" t="s">
        <v>308</v>
      </c>
      <c r="CV212" t="s">
        <v>4243</v>
      </c>
      <c r="CW212" t="s">
        <v>308</v>
      </c>
      <c r="CX212" t="s">
        <v>308</v>
      </c>
      <c r="CY212" t="s">
        <v>308</v>
      </c>
      <c r="CZ212" t="s">
        <v>308</v>
      </c>
      <c r="DA212" t="s">
        <v>308</v>
      </c>
      <c r="DB212" t="s">
        <v>308</v>
      </c>
      <c r="DC212">
        <v>0</v>
      </c>
      <c r="DD212" t="s">
        <v>4243</v>
      </c>
      <c r="DE212" t="s">
        <v>308</v>
      </c>
      <c r="DF212" t="s">
        <v>308</v>
      </c>
      <c r="DG212" t="s">
        <v>308</v>
      </c>
      <c r="DH212" t="s">
        <v>308</v>
      </c>
      <c r="DI212" t="s">
        <v>308</v>
      </c>
      <c r="DJ212" t="s">
        <v>308</v>
      </c>
      <c r="DK212" t="s">
        <v>308</v>
      </c>
      <c r="DL212">
        <v>0</v>
      </c>
      <c r="DM212" t="s">
        <v>4246</v>
      </c>
      <c r="DN212" t="s">
        <v>4246</v>
      </c>
      <c r="DO212" t="s">
        <v>4248</v>
      </c>
      <c r="DP212" t="s">
        <v>4244</v>
      </c>
      <c r="DQ212" t="s">
        <v>4244</v>
      </c>
      <c r="DR212" t="s">
        <v>4247</v>
      </c>
      <c r="DS212" t="s">
        <v>4246</v>
      </c>
      <c r="DT212" t="s">
        <v>4244</v>
      </c>
      <c r="DU212" t="s">
        <v>4244</v>
      </c>
      <c r="DV212" t="s">
        <v>4245</v>
      </c>
      <c r="DW212" t="s">
        <v>4244</v>
      </c>
      <c r="DX212" t="s">
        <v>4244</v>
      </c>
      <c r="DY212" t="s">
        <v>4243</v>
      </c>
      <c r="DZ212" t="s">
        <v>4243</v>
      </c>
      <c r="EA212" t="s">
        <v>308</v>
      </c>
      <c r="EB212" t="s">
        <v>308</v>
      </c>
      <c r="EC212" t="s">
        <v>308</v>
      </c>
      <c r="ED212" t="s">
        <v>308</v>
      </c>
      <c r="EE212" t="s">
        <v>4243</v>
      </c>
      <c r="EF212" t="s">
        <v>4243</v>
      </c>
      <c r="EG212" t="s">
        <v>308</v>
      </c>
      <c r="EH212" t="s">
        <v>308</v>
      </c>
      <c r="EI212" t="s">
        <v>308</v>
      </c>
      <c r="EJ212">
        <v>0</v>
      </c>
      <c r="EK212" t="s">
        <v>4251</v>
      </c>
      <c r="EL212" t="s">
        <v>4251</v>
      </c>
      <c r="EM212" t="s">
        <v>4251</v>
      </c>
      <c r="EN212" t="s">
        <v>4252</v>
      </c>
      <c r="EO212" t="s">
        <v>4225</v>
      </c>
      <c r="EP212" t="s">
        <v>4225</v>
      </c>
      <c r="EQ212" t="s">
        <v>4251</v>
      </c>
      <c r="ER212" t="s">
        <v>4251</v>
      </c>
      <c r="ES212" t="s">
        <v>4251</v>
      </c>
      <c r="ET212" t="s">
        <v>973</v>
      </c>
      <c r="EU212" t="s">
        <v>974</v>
      </c>
      <c r="EV212" t="s">
        <v>975</v>
      </c>
      <c r="EW212" t="s">
        <v>976</v>
      </c>
      <c r="EX212">
        <v>0</v>
      </c>
      <c r="EY212">
        <v>0</v>
      </c>
      <c r="EZ212" t="s">
        <v>977</v>
      </c>
      <c r="FA212" t="s">
        <v>978</v>
      </c>
      <c r="FB212" t="s">
        <v>979</v>
      </c>
      <c r="FC212" t="s">
        <v>1067</v>
      </c>
      <c r="FD212" t="s">
        <v>4255</v>
      </c>
      <c r="FE212">
        <v>1966</v>
      </c>
      <c r="FF212">
        <v>51</v>
      </c>
      <c r="FG212" t="s">
        <v>4258</v>
      </c>
      <c r="FH212">
        <v>6999</v>
      </c>
      <c r="FI212" t="s">
        <v>327</v>
      </c>
      <c r="FJ212">
        <v>1.1995687824638204</v>
      </c>
    </row>
    <row r="213" spans="1:166" x14ac:dyDescent="0.3">
      <c r="A213" s="1">
        <v>210</v>
      </c>
      <c r="B213" t="s">
        <v>4199</v>
      </c>
      <c r="C213" t="s">
        <v>4199</v>
      </c>
      <c r="D213" t="s">
        <v>308</v>
      </c>
      <c r="E213" t="s">
        <v>402</v>
      </c>
      <c r="F213" t="s">
        <v>4210</v>
      </c>
      <c r="G213" t="s">
        <v>972</v>
      </c>
      <c r="H213" t="s">
        <v>972</v>
      </c>
      <c r="I213" t="s">
        <v>972</v>
      </c>
      <c r="J213" t="s">
        <v>972</v>
      </c>
      <c r="K213" t="s">
        <v>972</v>
      </c>
      <c r="L213" t="s">
        <v>972</v>
      </c>
      <c r="M213" t="s">
        <v>972</v>
      </c>
      <c r="N213" t="s">
        <v>972</v>
      </c>
      <c r="O213" t="s">
        <v>972</v>
      </c>
      <c r="P213" t="s">
        <v>972</v>
      </c>
      <c r="Q213" t="s">
        <v>972</v>
      </c>
      <c r="R213" t="s">
        <v>972</v>
      </c>
      <c r="S213" t="s">
        <v>972</v>
      </c>
      <c r="T213" t="s">
        <v>972</v>
      </c>
      <c r="U213" t="s">
        <v>972</v>
      </c>
      <c r="V213" t="s">
        <v>972</v>
      </c>
      <c r="W213" t="s">
        <v>972</v>
      </c>
      <c r="X213" t="s">
        <v>972</v>
      </c>
      <c r="Y213" t="s">
        <v>972</v>
      </c>
      <c r="Z213" t="s">
        <v>972</v>
      </c>
      <c r="AA213" t="s">
        <v>4214</v>
      </c>
      <c r="AB213" t="s">
        <v>4216</v>
      </c>
      <c r="AC213">
        <v>0</v>
      </c>
      <c r="AD213" t="s">
        <v>308</v>
      </c>
      <c r="AE213" t="s">
        <v>308</v>
      </c>
      <c r="AF213" t="s">
        <v>308</v>
      </c>
      <c r="AG213" t="s">
        <v>308</v>
      </c>
      <c r="AH213" t="s">
        <v>308</v>
      </c>
      <c r="AI213" t="s">
        <v>308</v>
      </c>
      <c r="AJ213" t="s">
        <v>308</v>
      </c>
      <c r="AK213" t="s">
        <v>308</v>
      </c>
      <c r="AL213" t="s">
        <v>308</v>
      </c>
      <c r="AM213" t="s">
        <v>308</v>
      </c>
      <c r="AN213" t="s">
        <v>308</v>
      </c>
      <c r="AO213">
        <v>0</v>
      </c>
      <c r="AP213" t="s">
        <v>308</v>
      </c>
      <c r="AQ213" t="s">
        <v>308</v>
      </c>
      <c r="AR213" t="s">
        <v>308</v>
      </c>
      <c r="AS213" t="s">
        <v>308</v>
      </c>
      <c r="AT213" t="s">
        <v>308</v>
      </c>
      <c r="AU213" t="s">
        <v>308</v>
      </c>
      <c r="AV213" t="s">
        <v>308</v>
      </c>
      <c r="AW213" t="s">
        <v>308</v>
      </c>
      <c r="AX213">
        <v>0</v>
      </c>
      <c r="AY213" t="s">
        <v>308</v>
      </c>
      <c r="AZ213" t="s">
        <v>308</v>
      </c>
      <c r="BA213" t="s">
        <v>308</v>
      </c>
      <c r="BB213" t="s">
        <v>308</v>
      </c>
      <c r="BC213" t="s">
        <v>308</v>
      </c>
      <c r="BD213" t="s">
        <v>308</v>
      </c>
      <c r="BE213" t="s">
        <v>308</v>
      </c>
      <c r="BF213" t="s">
        <v>308</v>
      </c>
      <c r="BG213" t="s">
        <v>308</v>
      </c>
      <c r="BH213" t="s">
        <v>308</v>
      </c>
      <c r="BI213">
        <v>0</v>
      </c>
      <c r="BJ213">
        <v>0</v>
      </c>
      <c r="BK213">
        <v>0</v>
      </c>
      <c r="BL213" t="s">
        <v>4219</v>
      </c>
      <c r="BM213" t="s">
        <v>308</v>
      </c>
      <c r="BN213" t="s">
        <v>4219</v>
      </c>
      <c r="BO213" t="s">
        <v>308</v>
      </c>
      <c r="BP213" t="s">
        <v>308</v>
      </c>
      <c r="BQ213" t="s">
        <v>308</v>
      </c>
      <c r="BR213" t="s">
        <v>4219</v>
      </c>
      <c r="BS213" t="s">
        <v>308</v>
      </c>
      <c r="BT213" t="s">
        <v>308</v>
      </c>
      <c r="BU213">
        <v>0</v>
      </c>
      <c r="BV213" t="s">
        <v>4227</v>
      </c>
      <c r="BW213" t="s">
        <v>4224</v>
      </c>
      <c r="BX213" t="s">
        <v>4234</v>
      </c>
      <c r="BY213" t="s">
        <v>4232</v>
      </c>
      <c r="BZ213" t="s">
        <v>4234</v>
      </c>
      <c r="CA213" t="s">
        <v>4234</v>
      </c>
      <c r="CB213" t="s">
        <v>4234</v>
      </c>
      <c r="CC213" t="s">
        <v>4236</v>
      </c>
      <c r="CD213" t="s">
        <v>4237</v>
      </c>
      <c r="CE213" t="s">
        <v>4237</v>
      </c>
      <c r="CF213" t="s">
        <v>4236</v>
      </c>
      <c r="CG213" t="s">
        <v>4242</v>
      </c>
      <c r="CH213" t="s">
        <v>4241</v>
      </c>
      <c r="CI213" t="s">
        <v>4241</v>
      </c>
      <c r="CJ213" t="s">
        <v>4241</v>
      </c>
      <c r="CK213" t="s">
        <v>4240</v>
      </c>
      <c r="CL213" t="s">
        <v>4241</v>
      </c>
      <c r="CM213" t="s">
        <v>4240</v>
      </c>
      <c r="CN213" t="s">
        <v>4240</v>
      </c>
      <c r="CO213" t="s">
        <v>4242</v>
      </c>
      <c r="CP213" t="s">
        <v>4242</v>
      </c>
      <c r="CQ213" t="s">
        <v>4215</v>
      </c>
      <c r="CR213" t="s">
        <v>4243</v>
      </c>
      <c r="CS213" t="s">
        <v>308</v>
      </c>
      <c r="CT213" t="s">
        <v>308</v>
      </c>
      <c r="CU213" t="s">
        <v>4243</v>
      </c>
      <c r="CV213" t="s">
        <v>4243</v>
      </c>
      <c r="CW213" t="s">
        <v>308</v>
      </c>
      <c r="CX213" t="s">
        <v>308</v>
      </c>
      <c r="CY213" t="s">
        <v>308</v>
      </c>
      <c r="CZ213" t="s">
        <v>308</v>
      </c>
      <c r="DA213" t="s">
        <v>308</v>
      </c>
      <c r="DB213" t="s">
        <v>308</v>
      </c>
      <c r="DC213">
        <v>0</v>
      </c>
      <c r="DD213" t="s">
        <v>4243</v>
      </c>
      <c r="DE213" t="s">
        <v>4243</v>
      </c>
      <c r="DF213" t="s">
        <v>308</v>
      </c>
      <c r="DG213" t="s">
        <v>308</v>
      </c>
      <c r="DH213" t="s">
        <v>308</v>
      </c>
      <c r="DI213" t="s">
        <v>308</v>
      </c>
      <c r="DJ213" t="s">
        <v>308</v>
      </c>
      <c r="DK213" t="s">
        <v>308</v>
      </c>
      <c r="DL213">
        <v>0</v>
      </c>
      <c r="DM213" t="s">
        <v>4246</v>
      </c>
      <c r="DN213" t="s">
        <v>4247</v>
      </c>
      <c r="DO213" t="s">
        <v>4244</v>
      </c>
      <c r="DP213" t="s">
        <v>4244</v>
      </c>
      <c r="DQ213" t="s">
        <v>4244</v>
      </c>
      <c r="DR213" t="s">
        <v>4248</v>
      </c>
      <c r="DS213" t="s">
        <v>4245</v>
      </c>
      <c r="DT213" t="s">
        <v>4244</v>
      </c>
      <c r="DU213" t="s">
        <v>4244</v>
      </c>
      <c r="DV213" t="s">
        <v>4244</v>
      </c>
      <c r="DW213" t="s">
        <v>4244</v>
      </c>
      <c r="DX213" t="s">
        <v>4244</v>
      </c>
      <c r="DY213" t="s">
        <v>4243</v>
      </c>
      <c r="DZ213" t="s">
        <v>308</v>
      </c>
      <c r="EA213" t="s">
        <v>308</v>
      </c>
      <c r="EB213" t="s">
        <v>308</v>
      </c>
      <c r="EC213" t="s">
        <v>308</v>
      </c>
      <c r="ED213" t="s">
        <v>308</v>
      </c>
      <c r="EE213" t="s">
        <v>4243</v>
      </c>
      <c r="EF213" t="s">
        <v>308</v>
      </c>
      <c r="EG213" t="s">
        <v>308</v>
      </c>
      <c r="EH213" t="s">
        <v>308</v>
      </c>
      <c r="EI213" t="s">
        <v>308</v>
      </c>
      <c r="EJ213">
        <v>0</v>
      </c>
      <c r="EK213" t="s">
        <v>4251</v>
      </c>
      <c r="EL213" t="s">
        <v>4251</v>
      </c>
      <c r="EM213" t="s">
        <v>4249</v>
      </c>
      <c r="EN213" t="s">
        <v>4251</v>
      </c>
      <c r="EO213" t="s">
        <v>4252</v>
      </c>
      <c r="EP213" t="s">
        <v>4251</v>
      </c>
      <c r="EQ213" t="s">
        <v>4251</v>
      </c>
      <c r="ER213" t="s">
        <v>4251</v>
      </c>
      <c r="ES213" t="s">
        <v>4251</v>
      </c>
      <c r="ET213" t="s">
        <v>403</v>
      </c>
      <c r="EU213" t="s">
        <v>404</v>
      </c>
      <c r="EV213">
        <v>0</v>
      </c>
      <c r="EW213" t="s">
        <v>405</v>
      </c>
      <c r="EX213" t="s">
        <v>406</v>
      </c>
      <c r="EY213" t="s">
        <v>407</v>
      </c>
      <c r="EZ213" t="s">
        <v>408</v>
      </c>
      <c r="FA213" t="s">
        <v>409</v>
      </c>
      <c r="FB213" t="s">
        <v>410</v>
      </c>
      <c r="FC213" t="s">
        <v>4253</v>
      </c>
      <c r="FD213" t="s">
        <v>4254</v>
      </c>
      <c r="FE213">
        <v>1992</v>
      </c>
      <c r="FF213">
        <v>25</v>
      </c>
      <c r="FG213" t="s">
        <v>4256</v>
      </c>
      <c r="FH213">
        <v>7221</v>
      </c>
      <c r="FI213" t="s">
        <v>411</v>
      </c>
      <c r="FJ213">
        <v>3.2741171474306627</v>
      </c>
    </row>
    <row r="214" spans="1:166" x14ac:dyDescent="0.3">
      <c r="A214" s="1">
        <v>211</v>
      </c>
      <c r="B214" t="s">
        <v>4199</v>
      </c>
      <c r="C214" t="s">
        <v>4199</v>
      </c>
      <c r="D214" t="s">
        <v>4205</v>
      </c>
      <c r="E214">
        <v>0</v>
      </c>
      <c r="F214" t="s">
        <v>4209</v>
      </c>
      <c r="G214" t="s">
        <v>972</v>
      </c>
      <c r="H214" t="s">
        <v>972</v>
      </c>
      <c r="I214" t="s">
        <v>972</v>
      </c>
      <c r="J214" t="s">
        <v>4212</v>
      </c>
      <c r="K214" t="s">
        <v>4212</v>
      </c>
      <c r="L214" t="s">
        <v>972</v>
      </c>
      <c r="M214" t="s">
        <v>4212</v>
      </c>
      <c r="N214" t="s">
        <v>4213</v>
      </c>
      <c r="O214" t="s">
        <v>4213</v>
      </c>
      <c r="P214" t="s">
        <v>4212</v>
      </c>
      <c r="Q214" t="s">
        <v>4213</v>
      </c>
      <c r="R214" t="s">
        <v>4213</v>
      </c>
      <c r="S214" t="s">
        <v>972</v>
      </c>
      <c r="T214" t="s">
        <v>4212</v>
      </c>
      <c r="U214" t="s">
        <v>4212</v>
      </c>
      <c r="V214" t="s">
        <v>4213</v>
      </c>
      <c r="W214" t="s">
        <v>4212</v>
      </c>
      <c r="X214" t="s">
        <v>4212</v>
      </c>
      <c r="Y214" t="s">
        <v>972</v>
      </c>
      <c r="Z214" t="s">
        <v>4212</v>
      </c>
      <c r="AA214" t="s">
        <v>4214</v>
      </c>
      <c r="AB214" t="s">
        <v>4200</v>
      </c>
      <c r="AC214" t="s">
        <v>1068</v>
      </c>
      <c r="AD214" t="s">
        <v>4219</v>
      </c>
      <c r="AE214" t="s">
        <v>308</v>
      </c>
      <c r="AF214" t="s">
        <v>308</v>
      </c>
      <c r="AG214" t="s">
        <v>4219</v>
      </c>
      <c r="AH214" t="s">
        <v>308</v>
      </c>
      <c r="AI214" t="s">
        <v>308</v>
      </c>
      <c r="AJ214" t="s">
        <v>308</v>
      </c>
      <c r="AK214" t="s">
        <v>4219</v>
      </c>
      <c r="AL214" t="s">
        <v>308</v>
      </c>
      <c r="AM214" t="s">
        <v>308</v>
      </c>
      <c r="AN214" t="s">
        <v>308</v>
      </c>
      <c r="AO214">
        <v>0</v>
      </c>
      <c r="AP214" t="s">
        <v>308</v>
      </c>
      <c r="AQ214" t="s">
        <v>4219</v>
      </c>
      <c r="AR214" t="s">
        <v>308</v>
      </c>
      <c r="AS214" t="s">
        <v>308</v>
      </c>
      <c r="AT214" t="s">
        <v>4219</v>
      </c>
      <c r="AU214" t="s">
        <v>308</v>
      </c>
      <c r="AV214" t="s">
        <v>308</v>
      </c>
      <c r="AW214" t="s">
        <v>308</v>
      </c>
      <c r="AX214">
        <v>0</v>
      </c>
      <c r="AY214" t="s">
        <v>4219</v>
      </c>
      <c r="AZ214" t="s">
        <v>4219</v>
      </c>
      <c r="BA214" t="s">
        <v>308</v>
      </c>
      <c r="BB214" t="s">
        <v>308</v>
      </c>
      <c r="BC214" t="s">
        <v>308</v>
      </c>
      <c r="BD214" t="s">
        <v>308</v>
      </c>
      <c r="BE214" t="s">
        <v>4219</v>
      </c>
      <c r="BF214" t="s">
        <v>308</v>
      </c>
      <c r="BG214" t="s">
        <v>308</v>
      </c>
      <c r="BH214" t="s">
        <v>308</v>
      </c>
      <c r="BI214" t="s">
        <v>1069</v>
      </c>
      <c r="BJ214" t="s">
        <v>4222</v>
      </c>
      <c r="BK214" t="s">
        <v>4228</v>
      </c>
      <c r="BL214" t="s">
        <v>308</v>
      </c>
      <c r="BM214" t="s">
        <v>308</v>
      </c>
      <c r="BN214" t="s">
        <v>308</v>
      </c>
      <c r="BO214" t="s">
        <v>308</v>
      </c>
      <c r="BP214" t="s">
        <v>308</v>
      </c>
      <c r="BQ214" t="s">
        <v>308</v>
      </c>
      <c r="BR214" t="s">
        <v>308</v>
      </c>
      <c r="BS214" t="s">
        <v>308</v>
      </c>
      <c r="BT214" t="s">
        <v>308</v>
      </c>
      <c r="BU214">
        <v>0</v>
      </c>
      <c r="BV214">
        <v>0</v>
      </c>
      <c r="BW214">
        <v>0</v>
      </c>
      <c r="BX214" t="s">
        <v>4232</v>
      </c>
      <c r="BY214" t="s">
        <v>4234</v>
      </c>
      <c r="BZ214" t="s">
        <v>4233</v>
      </c>
      <c r="CA214" t="s">
        <v>4234</v>
      </c>
      <c r="CB214" t="s">
        <v>4234</v>
      </c>
      <c r="CC214" t="s">
        <v>4235</v>
      </c>
      <c r="CD214" t="s">
        <v>4238</v>
      </c>
      <c r="CE214" t="s">
        <v>4236</v>
      </c>
      <c r="CF214" t="s">
        <v>4238</v>
      </c>
      <c r="CG214" t="s">
        <v>4242</v>
      </c>
      <c r="CH214" t="s">
        <v>4242</v>
      </c>
      <c r="CI214" t="s">
        <v>4242</v>
      </c>
      <c r="CJ214" t="s">
        <v>4241</v>
      </c>
      <c r="CK214" t="s">
        <v>4241</v>
      </c>
      <c r="CL214" t="s">
        <v>4241</v>
      </c>
      <c r="CM214" t="s">
        <v>4240</v>
      </c>
      <c r="CN214" t="s">
        <v>4240</v>
      </c>
      <c r="CO214" t="s">
        <v>4225</v>
      </c>
      <c r="CP214" t="s">
        <v>4241</v>
      </c>
      <c r="CQ214" t="s">
        <v>4215</v>
      </c>
      <c r="CR214" t="s">
        <v>4243</v>
      </c>
      <c r="CS214" t="s">
        <v>4243</v>
      </c>
      <c r="CT214" t="s">
        <v>4243</v>
      </c>
      <c r="CU214" t="s">
        <v>308</v>
      </c>
      <c r="CV214" t="s">
        <v>4243</v>
      </c>
      <c r="CW214" t="s">
        <v>308</v>
      </c>
      <c r="CX214" t="s">
        <v>308</v>
      </c>
      <c r="CY214" t="s">
        <v>308</v>
      </c>
      <c r="CZ214" t="s">
        <v>308</v>
      </c>
      <c r="DA214" t="s">
        <v>308</v>
      </c>
      <c r="DB214" t="s">
        <v>308</v>
      </c>
      <c r="DC214">
        <v>0</v>
      </c>
      <c r="DD214" t="s">
        <v>4243</v>
      </c>
      <c r="DE214" t="s">
        <v>308</v>
      </c>
      <c r="DF214" t="s">
        <v>308</v>
      </c>
      <c r="DG214" t="s">
        <v>308</v>
      </c>
      <c r="DH214" t="s">
        <v>308</v>
      </c>
      <c r="DI214" t="s">
        <v>308</v>
      </c>
      <c r="DJ214" t="s">
        <v>308</v>
      </c>
      <c r="DK214" t="s">
        <v>308</v>
      </c>
      <c r="DL214">
        <v>0</v>
      </c>
      <c r="DM214" t="s">
        <v>4247</v>
      </c>
      <c r="DN214" t="s">
        <v>4248</v>
      </c>
      <c r="DO214" t="s">
        <v>4247</v>
      </c>
      <c r="DP214" t="s">
        <v>4244</v>
      </c>
      <c r="DQ214" t="s">
        <v>4244</v>
      </c>
      <c r="DR214" t="s">
        <v>4247</v>
      </c>
      <c r="DS214" t="s">
        <v>4247</v>
      </c>
      <c r="DT214" t="s">
        <v>4244</v>
      </c>
      <c r="DU214" t="s">
        <v>4245</v>
      </c>
      <c r="DV214" t="s">
        <v>4245</v>
      </c>
      <c r="DW214" t="s">
        <v>4244</v>
      </c>
      <c r="DX214" t="s">
        <v>4244</v>
      </c>
      <c r="DY214" t="s">
        <v>4243</v>
      </c>
      <c r="DZ214" t="s">
        <v>4243</v>
      </c>
      <c r="EA214" t="s">
        <v>308</v>
      </c>
      <c r="EB214" t="s">
        <v>308</v>
      </c>
      <c r="EC214" t="s">
        <v>308</v>
      </c>
      <c r="ED214" t="s">
        <v>308</v>
      </c>
      <c r="EE214" t="s">
        <v>4243</v>
      </c>
      <c r="EF214" t="s">
        <v>308</v>
      </c>
      <c r="EG214" t="s">
        <v>308</v>
      </c>
      <c r="EH214" t="s">
        <v>308</v>
      </c>
      <c r="EI214" t="s">
        <v>308</v>
      </c>
      <c r="EJ214">
        <v>0</v>
      </c>
      <c r="EK214" t="s">
        <v>4252</v>
      </c>
      <c r="EL214" t="s">
        <v>4252</v>
      </c>
      <c r="EM214" t="s">
        <v>4250</v>
      </c>
      <c r="EN214" t="s">
        <v>4251</v>
      </c>
      <c r="EO214" t="s">
        <v>4251</v>
      </c>
      <c r="EP214" t="s">
        <v>4251</v>
      </c>
      <c r="EQ214" t="s">
        <v>4251</v>
      </c>
      <c r="ER214" t="s">
        <v>4251</v>
      </c>
      <c r="ES214" t="s">
        <v>4251</v>
      </c>
      <c r="ET214" t="s">
        <v>1070</v>
      </c>
      <c r="EU214" t="s">
        <v>1071</v>
      </c>
      <c r="EV214">
        <v>0</v>
      </c>
      <c r="EW214" t="s">
        <v>1072</v>
      </c>
      <c r="EX214" t="s">
        <v>1072</v>
      </c>
      <c r="EY214" t="s">
        <v>1072</v>
      </c>
      <c r="EZ214" t="s">
        <v>1073</v>
      </c>
      <c r="FA214" t="s">
        <v>748</v>
      </c>
      <c r="FB214" t="s">
        <v>1072</v>
      </c>
      <c r="FC214" t="s">
        <v>1067</v>
      </c>
      <c r="FD214" t="s">
        <v>4255</v>
      </c>
      <c r="FE214">
        <v>1969</v>
      </c>
      <c r="FF214">
        <v>48</v>
      </c>
      <c r="FG214" t="s">
        <v>4258</v>
      </c>
      <c r="FH214">
        <v>7021</v>
      </c>
      <c r="FI214" t="s">
        <v>335</v>
      </c>
      <c r="FJ214">
        <v>1.3000674148627498</v>
      </c>
    </row>
    <row r="215" spans="1:166" x14ac:dyDescent="0.3">
      <c r="A215" s="1">
        <v>212</v>
      </c>
      <c r="B215" t="s">
        <v>4198</v>
      </c>
      <c r="C215" t="s">
        <v>4199</v>
      </c>
      <c r="D215" t="s">
        <v>4205</v>
      </c>
      <c r="E215">
        <v>0</v>
      </c>
      <c r="F215" t="s">
        <v>4209</v>
      </c>
      <c r="G215" t="s">
        <v>972</v>
      </c>
      <c r="H215" t="s">
        <v>972</v>
      </c>
      <c r="I215" t="s">
        <v>972</v>
      </c>
      <c r="J215" t="s">
        <v>972</v>
      </c>
      <c r="K215" t="s">
        <v>4212</v>
      </c>
      <c r="L215" t="s">
        <v>972</v>
      </c>
      <c r="M215" t="s">
        <v>4212</v>
      </c>
      <c r="N215" t="s">
        <v>4212</v>
      </c>
      <c r="O215" t="s">
        <v>4212</v>
      </c>
      <c r="P215" t="s">
        <v>4212</v>
      </c>
      <c r="Q215" t="s">
        <v>4212</v>
      </c>
      <c r="R215" t="s">
        <v>4212</v>
      </c>
      <c r="S215" t="s">
        <v>972</v>
      </c>
      <c r="T215" t="s">
        <v>972</v>
      </c>
      <c r="U215" t="s">
        <v>4212</v>
      </c>
      <c r="V215" t="s">
        <v>972</v>
      </c>
      <c r="W215" t="s">
        <v>4212</v>
      </c>
      <c r="X215" t="s">
        <v>4212</v>
      </c>
      <c r="Y215" t="s">
        <v>4212</v>
      </c>
      <c r="Z215" t="s">
        <v>4212</v>
      </c>
      <c r="AA215" t="s">
        <v>4212</v>
      </c>
      <c r="AB215" t="s">
        <v>4215</v>
      </c>
      <c r="AC215">
        <v>0</v>
      </c>
      <c r="AD215" t="s">
        <v>308</v>
      </c>
      <c r="AE215" t="s">
        <v>308</v>
      </c>
      <c r="AF215" t="s">
        <v>308</v>
      </c>
      <c r="AG215" t="s">
        <v>308</v>
      </c>
      <c r="AH215" t="s">
        <v>308</v>
      </c>
      <c r="AI215" t="s">
        <v>308</v>
      </c>
      <c r="AJ215" t="s">
        <v>308</v>
      </c>
      <c r="AK215" t="s">
        <v>4219</v>
      </c>
      <c r="AL215" t="s">
        <v>308</v>
      </c>
      <c r="AM215" t="s">
        <v>308</v>
      </c>
      <c r="AN215" t="s">
        <v>308</v>
      </c>
      <c r="AO215">
        <v>0</v>
      </c>
      <c r="AP215" t="s">
        <v>308</v>
      </c>
      <c r="AQ215" t="s">
        <v>4219</v>
      </c>
      <c r="AR215" t="s">
        <v>308</v>
      </c>
      <c r="AS215" t="s">
        <v>308</v>
      </c>
      <c r="AT215" t="s">
        <v>308</v>
      </c>
      <c r="AU215" t="s">
        <v>308</v>
      </c>
      <c r="AV215" t="s">
        <v>308</v>
      </c>
      <c r="AW215" t="s">
        <v>308</v>
      </c>
      <c r="AX215">
        <v>0</v>
      </c>
      <c r="AY215" t="s">
        <v>308</v>
      </c>
      <c r="AZ215" t="s">
        <v>308</v>
      </c>
      <c r="BA215" t="s">
        <v>4219</v>
      </c>
      <c r="BB215" t="s">
        <v>308</v>
      </c>
      <c r="BC215" t="s">
        <v>308</v>
      </c>
      <c r="BD215" t="s">
        <v>308</v>
      </c>
      <c r="BE215" t="s">
        <v>308</v>
      </c>
      <c r="BF215" t="s">
        <v>308</v>
      </c>
      <c r="BG215" t="s">
        <v>308</v>
      </c>
      <c r="BH215" t="s">
        <v>308</v>
      </c>
      <c r="BI215">
        <v>0</v>
      </c>
      <c r="BJ215" t="s">
        <v>4220</v>
      </c>
      <c r="BK215" t="s">
        <v>4229</v>
      </c>
      <c r="BL215" t="s">
        <v>308</v>
      </c>
      <c r="BM215" t="s">
        <v>308</v>
      </c>
      <c r="BN215" t="s">
        <v>308</v>
      </c>
      <c r="BO215" t="s">
        <v>308</v>
      </c>
      <c r="BP215" t="s">
        <v>308</v>
      </c>
      <c r="BQ215" t="s">
        <v>308</v>
      </c>
      <c r="BR215" t="s">
        <v>308</v>
      </c>
      <c r="BS215" t="s">
        <v>308</v>
      </c>
      <c r="BT215" t="s">
        <v>308</v>
      </c>
      <c r="BU215">
        <v>0</v>
      </c>
      <c r="BV215">
        <v>0</v>
      </c>
      <c r="BW215">
        <v>0</v>
      </c>
      <c r="BX215" t="s">
        <v>4232</v>
      </c>
      <c r="BY215" t="s">
        <v>4234</v>
      </c>
      <c r="BZ215" t="s">
        <v>4232</v>
      </c>
      <c r="CA215" t="s">
        <v>4232</v>
      </c>
      <c r="CB215" t="s">
        <v>4234</v>
      </c>
      <c r="CC215" t="s">
        <v>4237</v>
      </c>
      <c r="CD215" t="s">
        <v>4237</v>
      </c>
      <c r="CE215" t="s">
        <v>4237</v>
      </c>
      <c r="CF215" t="s">
        <v>4237</v>
      </c>
      <c r="CG215" t="s">
        <v>4241</v>
      </c>
      <c r="CH215" t="s">
        <v>4241</v>
      </c>
      <c r="CI215" t="s">
        <v>4240</v>
      </c>
      <c r="CJ215" t="s">
        <v>4240</v>
      </c>
      <c r="CK215" t="s">
        <v>4240</v>
      </c>
      <c r="CL215" t="s">
        <v>4241</v>
      </c>
      <c r="CM215" t="s">
        <v>4241</v>
      </c>
      <c r="CN215" t="s">
        <v>4240</v>
      </c>
      <c r="CO215" t="s">
        <v>4240</v>
      </c>
      <c r="CP215" t="s">
        <v>4241</v>
      </c>
      <c r="CQ215" t="s">
        <v>4216</v>
      </c>
      <c r="CR215" t="s">
        <v>308</v>
      </c>
      <c r="CS215" t="s">
        <v>4243</v>
      </c>
      <c r="CT215" t="s">
        <v>308</v>
      </c>
      <c r="CU215" t="s">
        <v>308</v>
      </c>
      <c r="CV215" t="s">
        <v>308</v>
      </c>
      <c r="CW215" t="s">
        <v>308</v>
      </c>
      <c r="CX215" t="s">
        <v>308</v>
      </c>
      <c r="CY215" t="s">
        <v>308</v>
      </c>
      <c r="CZ215" t="s">
        <v>308</v>
      </c>
      <c r="DA215" t="s">
        <v>308</v>
      </c>
      <c r="DB215" t="s">
        <v>308</v>
      </c>
      <c r="DC215">
        <v>0</v>
      </c>
      <c r="DD215" t="s">
        <v>4243</v>
      </c>
      <c r="DE215" t="s">
        <v>4243</v>
      </c>
      <c r="DF215" t="s">
        <v>4243</v>
      </c>
      <c r="DG215" t="s">
        <v>308</v>
      </c>
      <c r="DH215" t="s">
        <v>308</v>
      </c>
      <c r="DI215" t="s">
        <v>308</v>
      </c>
      <c r="DJ215" t="s">
        <v>308</v>
      </c>
      <c r="DK215" t="s">
        <v>308</v>
      </c>
      <c r="DL215">
        <v>0</v>
      </c>
      <c r="DM215" t="s">
        <v>4247</v>
      </c>
      <c r="DN215" t="s">
        <v>4247</v>
      </c>
      <c r="DO215" t="s">
        <v>4247</v>
      </c>
      <c r="DP215" t="s">
        <v>4244</v>
      </c>
      <c r="DQ215" t="s">
        <v>4244</v>
      </c>
      <c r="DR215" t="s">
        <v>4248</v>
      </c>
      <c r="DS215" t="s">
        <v>4246</v>
      </c>
      <c r="DT215" t="s">
        <v>4244</v>
      </c>
      <c r="DU215" t="s">
        <v>4244</v>
      </c>
      <c r="DV215" t="s">
        <v>4245</v>
      </c>
      <c r="DW215" t="s">
        <v>4244</v>
      </c>
      <c r="DX215" t="s">
        <v>4244</v>
      </c>
      <c r="DY215" t="s">
        <v>308</v>
      </c>
      <c r="DZ215" t="s">
        <v>4243</v>
      </c>
      <c r="EA215" t="s">
        <v>308</v>
      </c>
      <c r="EB215" t="s">
        <v>308</v>
      </c>
      <c r="EC215" t="s">
        <v>308</v>
      </c>
      <c r="ED215" t="s">
        <v>308</v>
      </c>
      <c r="EE215" t="s">
        <v>4243</v>
      </c>
      <c r="EF215" t="s">
        <v>308</v>
      </c>
      <c r="EG215" t="s">
        <v>308</v>
      </c>
      <c r="EH215" t="s">
        <v>308</v>
      </c>
      <c r="EI215" t="s">
        <v>308</v>
      </c>
      <c r="EJ215">
        <v>0</v>
      </c>
      <c r="EK215" t="s">
        <v>4252</v>
      </c>
      <c r="EL215" t="s">
        <v>4252</v>
      </c>
      <c r="EM215" t="s">
        <v>4250</v>
      </c>
      <c r="EN215" t="s">
        <v>4249</v>
      </c>
      <c r="EO215" t="s">
        <v>4250</v>
      </c>
      <c r="EP215" t="s">
        <v>4250</v>
      </c>
      <c r="EQ215" t="s">
        <v>4252</v>
      </c>
      <c r="ER215" t="s">
        <v>4252</v>
      </c>
      <c r="ES215" t="s">
        <v>4252</v>
      </c>
      <c r="ET215">
        <v>0</v>
      </c>
      <c r="EU215">
        <v>0</v>
      </c>
      <c r="EV215">
        <v>0</v>
      </c>
      <c r="EW215">
        <v>0</v>
      </c>
      <c r="EX215">
        <v>0</v>
      </c>
      <c r="EY215">
        <v>0</v>
      </c>
      <c r="EZ215">
        <v>0</v>
      </c>
      <c r="FA215">
        <v>0</v>
      </c>
      <c r="FB215">
        <v>0</v>
      </c>
      <c r="FC215" t="s">
        <v>1067</v>
      </c>
      <c r="FD215" t="s">
        <v>4254</v>
      </c>
      <c r="FE215">
        <v>1956</v>
      </c>
      <c r="FF215">
        <v>61</v>
      </c>
      <c r="FG215" t="s">
        <v>4259</v>
      </c>
      <c r="FH215">
        <v>6996</v>
      </c>
      <c r="FI215" t="s">
        <v>313</v>
      </c>
      <c r="FJ215">
        <v>1.3171735650583123</v>
      </c>
    </row>
    <row r="216" spans="1:166" x14ac:dyDescent="0.3">
      <c r="A216" s="1">
        <v>213</v>
      </c>
      <c r="B216" t="s">
        <v>4198</v>
      </c>
      <c r="C216" t="s">
        <v>4198</v>
      </c>
      <c r="D216" t="s">
        <v>4207</v>
      </c>
      <c r="E216">
        <v>0</v>
      </c>
      <c r="F216" t="s">
        <v>4209</v>
      </c>
      <c r="G216" t="s">
        <v>972</v>
      </c>
      <c r="H216" t="s">
        <v>972</v>
      </c>
      <c r="I216" t="s">
        <v>972</v>
      </c>
      <c r="J216" t="s">
        <v>972</v>
      </c>
      <c r="K216" t="s">
        <v>4212</v>
      </c>
      <c r="L216" t="s">
        <v>972</v>
      </c>
      <c r="M216" t="s">
        <v>4212</v>
      </c>
      <c r="N216" t="s">
        <v>4212</v>
      </c>
      <c r="O216" t="s">
        <v>4212</v>
      </c>
      <c r="P216" t="s">
        <v>4212</v>
      </c>
      <c r="Q216" t="s">
        <v>4212</v>
      </c>
      <c r="R216" t="s">
        <v>4213</v>
      </c>
      <c r="S216" t="s">
        <v>4213</v>
      </c>
      <c r="T216" t="s">
        <v>4212</v>
      </c>
      <c r="U216" t="s">
        <v>4212</v>
      </c>
      <c r="V216" t="s">
        <v>972</v>
      </c>
      <c r="W216" t="s">
        <v>4212</v>
      </c>
      <c r="X216" t="s">
        <v>4212</v>
      </c>
      <c r="Y216" t="s">
        <v>4212</v>
      </c>
      <c r="Z216" t="s">
        <v>4212</v>
      </c>
      <c r="AA216" t="s">
        <v>4214</v>
      </c>
      <c r="AB216" t="s">
        <v>4216</v>
      </c>
      <c r="AC216">
        <v>0</v>
      </c>
      <c r="AD216" t="s">
        <v>4219</v>
      </c>
      <c r="AE216" t="s">
        <v>4219</v>
      </c>
      <c r="AF216" t="s">
        <v>308</v>
      </c>
      <c r="AG216" t="s">
        <v>4219</v>
      </c>
      <c r="AH216" t="s">
        <v>308</v>
      </c>
      <c r="AI216" t="s">
        <v>308</v>
      </c>
      <c r="AJ216" t="s">
        <v>308</v>
      </c>
      <c r="AK216" t="s">
        <v>308</v>
      </c>
      <c r="AL216" t="s">
        <v>308</v>
      </c>
      <c r="AM216" t="s">
        <v>308</v>
      </c>
      <c r="AN216" t="s">
        <v>308</v>
      </c>
      <c r="AO216">
        <v>0</v>
      </c>
      <c r="AP216" t="s">
        <v>308</v>
      </c>
      <c r="AQ216" t="s">
        <v>4219</v>
      </c>
      <c r="AR216" t="s">
        <v>308</v>
      </c>
      <c r="AS216" t="s">
        <v>308</v>
      </c>
      <c r="AT216" t="s">
        <v>308</v>
      </c>
      <c r="AU216" t="s">
        <v>308</v>
      </c>
      <c r="AV216" t="s">
        <v>308</v>
      </c>
      <c r="AW216" t="s">
        <v>308</v>
      </c>
      <c r="AX216">
        <v>0</v>
      </c>
      <c r="AY216" t="s">
        <v>308</v>
      </c>
      <c r="AZ216" t="s">
        <v>4219</v>
      </c>
      <c r="BA216" t="s">
        <v>4219</v>
      </c>
      <c r="BB216" t="s">
        <v>308</v>
      </c>
      <c r="BC216" t="s">
        <v>308</v>
      </c>
      <c r="BD216" t="s">
        <v>308</v>
      </c>
      <c r="BE216" t="s">
        <v>308</v>
      </c>
      <c r="BF216" t="s">
        <v>308</v>
      </c>
      <c r="BG216" t="s">
        <v>308</v>
      </c>
      <c r="BH216" t="s">
        <v>308</v>
      </c>
      <c r="BI216">
        <v>0</v>
      </c>
      <c r="BJ216" t="s">
        <v>4221</v>
      </c>
      <c r="BK216" t="s">
        <v>4200</v>
      </c>
      <c r="BL216" t="s">
        <v>308</v>
      </c>
      <c r="BM216" t="s">
        <v>308</v>
      </c>
      <c r="BN216" t="s">
        <v>308</v>
      </c>
      <c r="BO216" t="s">
        <v>308</v>
      </c>
      <c r="BP216" t="s">
        <v>308</v>
      </c>
      <c r="BQ216" t="s">
        <v>308</v>
      </c>
      <c r="BR216" t="s">
        <v>308</v>
      </c>
      <c r="BS216" t="s">
        <v>308</v>
      </c>
      <c r="BT216" t="s">
        <v>308</v>
      </c>
      <c r="BU216">
        <v>0</v>
      </c>
      <c r="BV216">
        <v>0</v>
      </c>
      <c r="BW216">
        <v>0</v>
      </c>
      <c r="BX216" t="s">
        <v>4232</v>
      </c>
      <c r="BY216" t="s">
        <v>4234</v>
      </c>
      <c r="BZ216" t="s">
        <v>4234</v>
      </c>
      <c r="CA216" t="s">
        <v>4234</v>
      </c>
      <c r="CB216" t="s">
        <v>4234</v>
      </c>
      <c r="CC216" t="s">
        <v>4235</v>
      </c>
      <c r="CD216" t="s">
        <v>4237</v>
      </c>
      <c r="CE216" t="s">
        <v>4237</v>
      </c>
      <c r="CF216" t="s">
        <v>4236</v>
      </c>
      <c r="CG216" t="s">
        <v>4241</v>
      </c>
      <c r="CH216" t="s">
        <v>4241</v>
      </c>
      <c r="CI216" t="s">
        <v>4241</v>
      </c>
      <c r="CJ216" t="s">
        <v>4240</v>
      </c>
      <c r="CK216" t="s">
        <v>4240</v>
      </c>
      <c r="CL216" t="s">
        <v>4241</v>
      </c>
      <c r="CM216" t="s">
        <v>4240</v>
      </c>
      <c r="CN216" t="s">
        <v>4240</v>
      </c>
      <c r="CO216" t="s">
        <v>4240</v>
      </c>
      <c r="CP216" t="s">
        <v>4241</v>
      </c>
      <c r="CQ216" t="s">
        <v>4215</v>
      </c>
      <c r="CR216" t="s">
        <v>4243</v>
      </c>
      <c r="CS216" t="s">
        <v>308</v>
      </c>
      <c r="CT216" t="s">
        <v>308</v>
      </c>
      <c r="CU216" t="s">
        <v>308</v>
      </c>
      <c r="CV216" t="s">
        <v>4243</v>
      </c>
      <c r="CW216" t="s">
        <v>308</v>
      </c>
      <c r="CX216" t="s">
        <v>308</v>
      </c>
      <c r="CY216" t="s">
        <v>308</v>
      </c>
      <c r="CZ216" t="s">
        <v>308</v>
      </c>
      <c r="DA216" t="s">
        <v>308</v>
      </c>
      <c r="DB216" t="s">
        <v>308</v>
      </c>
      <c r="DC216">
        <v>0</v>
      </c>
      <c r="DD216" t="s">
        <v>4243</v>
      </c>
      <c r="DE216" t="s">
        <v>4243</v>
      </c>
      <c r="DF216" t="s">
        <v>4243</v>
      </c>
      <c r="DG216" t="s">
        <v>308</v>
      </c>
      <c r="DH216" t="s">
        <v>308</v>
      </c>
      <c r="DI216" t="s">
        <v>308</v>
      </c>
      <c r="DJ216" t="s">
        <v>308</v>
      </c>
      <c r="DK216" t="s">
        <v>308</v>
      </c>
      <c r="DL216">
        <v>0</v>
      </c>
      <c r="DM216" t="s">
        <v>4245</v>
      </c>
      <c r="DN216" t="s">
        <v>4244</v>
      </c>
      <c r="DO216" t="s">
        <v>4248</v>
      </c>
      <c r="DP216" t="s">
        <v>4244</v>
      </c>
      <c r="DQ216" t="s">
        <v>4244</v>
      </c>
      <c r="DR216" t="s">
        <v>4247</v>
      </c>
      <c r="DS216" t="s">
        <v>4246</v>
      </c>
      <c r="DT216" t="s">
        <v>4244</v>
      </c>
      <c r="DU216" t="s">
        <v>4244</v>
      </c>
      <c r="DV216" t="s">
        <v>4245</v>
      </c>
      <c r="DW216" t="s">
        <v>4244</v>
      </c>
      <c r="DX216" t="s">
        <v>4244</v>
      </c>
      <c r="DY216" t="s">
        <v>308</v>
      </c>
      <c r="DZ216" t="s">
        <v>4243</v>
      </c>
      <c r="EA216" t="s">
        <v>308</v>
      </c>
      <c r="EB216" t="s">
        <v>308</v>
      </c>
      <c r="EC216" t="s">
        <v>308</v>
      </c>
      <c r="ED216" t="s">
        <v>308</v>
      </c>
      <c r="EE216" t="s">
        <v>4243</v>
      </c>
      <c r="EF216" t="s">
        <v>308</v>
      </c>
      <c r="EG216" t="s">
        <v>308</v>
      </c>
      <c r="EH216" t="s">
        <v>308</v>
      </c>
      <c r="EI216" t="s">
        <v>308</v>
      </c>
      <c r="EJ216">
        <v>0</v>
      </c>
      <c r="EK216" t="s">
        <v>4251</v>
      </c>
      <c r="EL216" t="s">
        <v>4251</v>
      </c>
      <c r="EM216" t="s">
        <v>4250</v>
      </c>
      <c r="EN216" t="s">
        <v>4252</v>
      </c>
      <c r="EO216" t="s">
        <v>4252</v>
      </c>
      <c r="EP216" t="s">
        <v>4252</v>
      </c>
      <c r="EQ216" t="s">
        <v>4252</v>
      </c>
      <c r="ER216" t="s">
        <v>4252</v>
      </c>
      <c r="ES216" t="s">
        <v>4252</v>
      </c>
      <c r="ET216" t="s">
        <v>1939</v>
      </c>
      <c r="EU216">
        <v>0</v>
      </c>
      <c r="EV216">
        <v>0</v>
      </c>
      <c r="EW216">
        <v>0</v>
      </c>
      <c r="EX216">
        <v>0</v>
      </c>
      <c r="EY216">
        <v>0</v>
      </c>
      <c r="EZ216">
        <v>0</v>
      </c>
      <c r="FA216">
        <v>0</v>
      </c>
      <c r="FB216">
        <v>0</v>
      </c>
      <c r="FC216" t="s">
        <v>1067</v>
      </c>
      <c r="FD216" t="s">
        <v>4255</v>
      </c>
      <c r="FE216">
        <v>1953</v>
      </c>
      <c r="FF216">
        <v>64</v>
      </c>
      <c r="FG216" t="s">
        <v>4259</v>
      </c>
      <c r="FH216">
        <v>7021</v>
      </c>
      <c r="FI216" t="s">
        <v>335</v>
      </c>
      <c r="FJ216">
        <v>0.77168755217322094</v>
      </c>
    </row>
    <row r="217" spans="1:166" x14ac:dyDescent="0.3">
      <c r="A217" s="1">
        <v>214</v>
      </c>
      <c r="B217" t="s">
        <v>4199</v>
      </c>
      <c r="C217" t="s">
        <v>4199</v>
      </c>
      <c r="D217" t="s">
        <v>4205</v>
      </c>
      <c r="E217">
        <v>0</v>
      </c>
      <c r="F217" t="s">
        <v>4209</v>
      </c>
      <c r="G217" t="s">
        <v>972</v>
      </c>
      <c r="H217" t="s">
        <v>4212</v>
      </c>
      <c r="I217" t="s">
        <v>972</v>
      </c>
      <c r="J217" t="s">
        <v>972</v>
      </c>
      <c r="K217" t="s">
        <v>4213</v>
      </c>
      <c r="L217" t="s">
        <v>4212</v>
      </c>
      <c r="M217" t="s">
        <v>4212</v>
      </c>
      <c r="N217" t="s">
        <v>4213</v>
      </c>
      <c r="O217" t="s">
        <v>4213</v>
      </c>
      <c r="P217" t="s">
        <v>4212</v>
      </c>
      <c r="Q217" t="s">
        <v>4213</v>
      </c>
      <c r="R217" t="s">
        <v>4212</v>
      </c>
      <c r="S217" t="s">
        <v>972</v>
      </c>
      <c r="T217" t="s">
        <v>4213</v>
      </c>
      <c r="U217" t="s">
        <v>4213</v>
      </c>
      <c r="V217" t="s">
        <v>4212</v>
      </c>
      <c r="W217" t="s">
        <v>4212</v>
      </c>
      <c r="X217" t="s">
        <v>4213</v>
      </c>
      <c r="Y217" t="s">
        <v>4213</v>
      </c>
      <c r="Z217" t="s">
        <v>4212</v>
      </c>
      <c r="AA217" t="s">
        <v>4214</v>
      </c>
      <c r="AB217" t="s">
        <v>4216</v>
      </c>
      <c r="AC217">
        <v>0</v>
      </c>
      <c r="AD217" t="s">
        <v>4219</v>
      </c>
      <c r="AE217" t="s">
        <v>308</v>
      </c>
      <c r="AF217" t="s">
        <v>4219</v>
      </c>
      <c r="AG217" t="s">
        <v>4219</v>
      </c>
      <c r="AH217" t="s">
        <v>308</v>
      </c>
      <c r="AI217" t="s">
        <v>308</v>
      </c>
      <c r="AJ217" t="s">
        <v>308</v>
      </c>
      <c r="AK217" t="s">
        <v>308</v>
      </c>
      <c r="AL217" t="s">
        <v>308</v>
      </c>
      <c r="AM217" t="s">
        <v>308</v>
      </c>
      <c r="AN217" t="s">
        <v>308</v>
      </c>
      <c r="AO217">
        <v>0</v>
      </c>
      <c r="AP217" t="s">
        <v>308</v>
      </c>
      <c r="AQ217" t="s">
        <v>4219</v>
      </c>
      <c r="AR217" t="s">
        <v>4219</v>
      </c>
      <c r="AS217" t="s">
        <v>308</v>
      </c>
      <c r="AT217" t="s">
        <v>4219</v>
      </c>
      <c r="AU217" t="s">
        <v>308</v>
      </c>
      <c r="AV217" t="s">
        <v>308</v>
      </c>
      <c r="AW217" t="s">
        <v>308</v>
      </c>
      <c r="AX217">
        <v>0</v>
      </c>
      <c r="AY217" t="s">
        <v>4219</v>
      </c>
      <c r="AZ217" t="s">
        <v>4219</v>
      </c>
      <c r="BA217" t="s">
        <v>4219</v>
      </c>
      <c r="BB217" t="s">
        <v>308</v>
      </c>
      <c r="BC217" t="s">
        <v>308</v>
      </c>
      <c r="BD217" t="s">
        <v>4219</v>
      </c>
      <c r="BE217" t="s">
        <v>308</v>
      </c>
      <c r="BF217" t="s">
        <v>308</v>
      </c>
      <c r="BG217" t="s">
        <v>308</v>
      </c>
      <c r="BH217" t="s">
        <v>308</v>
      </c>
      <c r="BI217">
        <v>0</v>
      </c>
      <c r="BJ217" t="s">
        <v>4221</v>
      </c>
      <c r="BK217" t="s">
        <v>4200</v>
      </c>
      <c r="BL217" t="s">
        <v>308</v>
      </c>
      <c r="BM217" t="s">
        <v>308</v>
      </c>
      <c r="BN217" t="s">
        <v>308</v>
      </c>
      <c r="BO217" t="s">
        <v>308</v>
      </c>
      <c r="BP217" t="s">
        <v>308</v>
      </c>
      <c r="BQ217" t="s">
        <v>308</v>
      </c>
      <c r="BR217" t="s">
        <v>308</v>
      </c>
      <c r="BS217" t="s">
        <v>308</v>
      </c>
      <c r="BT217" t="s">
        <v>308</v>
      </c>
      <c r="BU217">
        <v>0</v>
      </c>
      <c r="BV217">
        <v>0</v>
      </c>
      <c r="BW217">
        <v>0</v>
      </c>
      <c r="BX217" t="s">
        <v>4232</v>
      </c>
      <c r="BY217" t="s">
        <v>4232</v>
      </c>
      <c r="BZ217" t="s">
        <v>4233</v>
      </c>
      <c r="CA217" t="s">
        <v>4234</v>
      </c>
      <c r="CB217" t="s">
        <v>4234</v>
      </c>
      <c r="CC217" t="s">
        <v>4235</v>
      </c>
      <c r="CD217" t="s">
        <v>4236</v>
      </c>
      <c r="CE217" t="s">
        <v>4237</v>
      </c>
      <c r="CF217" t="s">
        <v>4238</v>
      </c>
      <c r="CG217" t="s">
        <v>4242</v>
      </c>
      <c r="CH217" t="s">
        <v>4241</v>
      </c>
      <c r="CI217" t="s">
        <v>4241</v>
      </c>
      <c r="CJ217" t="s">
        <v>4241</v>
      </c>
      <c r="CK217" t="s">
        <v>4240</v>
      </c>
      <c r="CL217" t="s">
        <v>4241</v>
      </c>
      <c r="CM217" t="s">
        <v>4241</v>
      </c>
      <c r="CN217" t="s">
        <v>4241</v>
      </c>
      <c r="CO217" t="s">
        <v>4241</v>
      </c>
      <c r="CP217" t="s">
        <v>4242</v>
      </c>
      <c r="CQ217" t="s">
        <v>4215</v>
      </c>
      <c r="CR217" t="s">
        <v>4243</v>
      </c>
      <c r="CS217" t="s">
        <v>4243</v>
      </c>
      <c r="CT217" t="s">
        <v>308</v>
      </c>
      <c r="CU217" t="s">
        <v>4243</v>
      </c>
      <c r="CV217" t="s">
        <v>4243</v>
      </c>
      <c r="CW217" t="s">
        <v>308</v>
      </c>
      <c r="CX217" t="s">
        <v>308</v>
      </c>
      <c r="CY217" t="s">
        <v>4243</v>
      </c>
      <c r="CZ217" t="s">
        <v>308</v>
      </c>
      <c r="DA217" t="s">
        <v>308</v>
      </c>
      <c r="DB217" t="s">
        <v>308</v>
      </c>
      <c r="DC217">
        <v>0</v>
      </c>
      <c r="DD217" t="s">
        <v>4243</v>
      </c>
      <c r="DE217" t="s">
        <v>308</v>
      </c>
      <c r="DF217" t="s">
        <v>4243</v>
      </c>
      <c r="DG217" t="s">
        <v>308</v>
      </c>
      <c r="DH217" t="s">
        <v>308</v>
      </c>
      <c r="DI217" t="s">
        <v>4243</v>
      </c>
      <c r="DJ217" t="s">
        <v>308</v>
      </c>
      <c r="DK217" t="s">
        <v>308</v>
      </c>
      <c r="DL217" t="s">
        <v>1284</v>
      </c>
      <c r="DM217" t="s">
        <v>4245</v>
      </c>
      <c r="DN217" t="s">
        <v>4247</v>
      </c>
      <c r="DO217" t="s">
        <v>4244</v>
      </c>
      <c r="DP217" t="s">
        <v>4244</v>
      </c>
      <c r="DQ217" t="s">
        <v>4244</v>
      </c>
      <c r="DR217" t="s">
        <v>4248</v>
      </c>
      <c r="DS217" t="s">
        <v>4246</v>
      </c>
      <c r="DT217" t="s">
        <v>4244</v>
      </c>
      <c r="DU217" t="s">
        <v>4244</v>
      </c>
      <c r="DV217" t="s">
        <v>4244</v>
      </c>
      <c r="DW217" t="s">
        <v>4244</v>
      </c>
      <c r="DX217" t="s">
        <v>4244</v>
      </c>
      <c r="DY217" t="s">
        <v>4243</v>
      </c>
      <c r="DZ217" t="s">
        <v>308</v>
      </c>
      <c r="EA217" t="s">
        <v>308</v>
      </c>
      <c r="EB217" t="s">
        <v>308</v>
      </c>
      <c r="EC217" t="s">
        <v>308</v>
      </c>
      <c r="ED217" t="s">
        <v>308</v>
      </c>
      <c r="EE217" t="s">
        <v>4243</v>
      </c>
      <c r="EF217" t="s">
        <v>308</v>
      </c>
      <c r="EG217" t="s">
        <v>308</v>
      </c>
      <c r="EH217" t="s">
        <v>308</v>
      </c>
      <c r="EI217" t="s">
        <v>308</v>
      </c>
      <c r="EJ217">
        <v>0</v>
      </c>
      <c r="EK217" t="s">
        <v>4251</v>
      </c>
      <c r="EL217" t="s">
        <v>4252</v>
      </c>
      <c r="EM217" t="s">
        <v>4250</v>
      </c>
      <c r="EN217" t="s">
        <v>4250</v>
      </c>
      <c r="EO217" t="s">
        <v>4250</v>
      </c>
      <c r="EP217" t="s">
        <v>4251</v>
      </c>
      <c r="EQ217" t="s">
        <v>4250</v>
      </c>
      <c r="ER217" t="s">
        <v>4252</v>
      </c>
      <c r="ES217" t="s">
        <v>4251</v>
      </c>
      <c r="ET217" t="s">
        <v>1285</v>
      </c>
      <c r="EU217" t="s">
        <v>1285</v>
      </c>
      <c r="EV217">
        <v>0</v>
      </c>
      <c r="EW217">
        <v>0</v>
      </c>
      <c r="EX217">
        <v>0</v>
      </c>
      <c r="EY217" t="s">
        <v>1286</v>
      </c>
      <c r="EZ217">
        <v>0</v>
      </c>
      <c r="FA217" t="s">
        <v>1287</v>
      </c>
      <c r="FB217" t="s">
        <v>1288</v>
      </c>
      <c r="FC217" t="s">
        <v>4253</v>
      </c>
      <c r="FD217" t="s">
        <v>4254</v>
      </c>
      <c r="FE217">
        <v>1971</v>
      </c>
      <c r="FF217">
        <v>46</v>
      </c>
      <c r="FG217" t="s">
        <v>4258</v>
      </c>
      <c r="FH217">
        <v>7225</v>
      </c>
      <c r="FI217" t="s">
        <v>411</v>
      </c>
      <c r="FJ217">
        <v>1.1642873476854725</v>
      </c>
    </row>
    <row r="218" spans="1:166" x14ac:dyDescent="0.3">
      <c r="A218" s="1">
        <v>215</v>
      </c>
      <c r="B218" t="s">
        <v>4199</v>
      </c>
      <c r="C218" t="s">
        <v>4202</v>
      </c>
      <c r="D218" t="s">
        <v>4205</v>
      </c>
      <c r="E218">
        <v>0</v>
      </c>
      <c r="F218" t="s">
        <v>4210</v>
      </c>
      <c r="G218" t="s">
        <v>972</v>
      </c>
      <c r="H218" t="s">
        <v>972</v>
      </c>
      <c r="I218" t="s">
        <v>972</v>
      </c>
      <c r="J218" t="s">
        <v>4212</v>
      </c>
      <c r="K218" t="s">
        <v>4212</v>
      </c>
      <c r="L218" t="s">
        <v>972</v>
      </c>
      <c r="M218" t="s">
        <v>4212</v>
      </c>
      <c r="N218" t="s">
        <v>4212</v>
      </c>
      <c r="O218" t="s">
        <v>4212</v>
      </c>
      <c r="P218" t="s">
        <v>4212</v>
      </c>
      <c r="Q218" t="s">
        <v>4212</v>
      </c>
      <c r="R218" t="s">
        <v>972</v>
      </c>
      <c r="S218" t="s">
        <v>972</v>
      </c>
      <c r="T218" t="s">
        <v>4212</v>
      </c>
      <c r="U218" t="s">
        <v>4212</v>
      </c>
      <c r="V218" t="s">
        <v>972</v>
      </c>
      <c r="W218" t="s">
        <v>4212</v>
      </c>
      <c r="X218" t="s">
        <v>4212</v>
      </c>
      <c r="Y218" t="s">
        <v>4212</v>
      </c>
      <c r="Z218" t="s">
        <v>4212</v>
      </c>
      <c r="AA218" t="s">
        <v>4212</v>
      </c>
      <c r="AB218" t="s">
        <v>4216</v>
      </c>
      <c r="AC218">
        <v>0</v>
      </c>
      <c r="AD218" t="s">
        <v>308</v>
      </c>
      <c r="AE218" t="s">
        <v>308</v>
      </c>
      <c r="AF218" t="s">
        <v>308</v>
      </c>
      <c r="AG218" t="s">
        <v>308</v>
      </c>
      <c r="AH218" t="s">
        <v>308</v>
      </c>
      <c r="AI218" t="s">
        <v>308</v>
      </c>
      <c r="AJ218" t="s">
        <v>308</v>
      </c>
      <c r="AK218" t="s">
        <v>308</v>
      </c>
      <c r="AL218" t="s">
        <v>308</v>
      </c>
      <c r="AM218" t="s">
        <v>308</v>
      </c>
      <c r="AN218" t="s">
        <v>308</v>
      </c>
      <c r="AO218">
        <v>0</v>
      </c>
      <c r="AP218" t="s">
        <v>308</v>
      </c>
      <c r="AQ218" t="s">
        <v>308</v>
      </c>
      <c r="AR218" t="s">
        <v>308</v>
      </c>
      <c r="AS218" t="s">
        <v>308</v>
      </c>
      <c r="AT218" t="s">
        <v>308</v>
      </c>
      <c r="AU218" t="s">
        <v>308</v>
      </c>
      <c r="AV218" t="s">
        <v>308</v>
      </c>
      <c r="AW218" t="s">
        <v>308</v>
      </c>
      <c r="AX218">
        <v>0</v>
      </c>
      <c r="AY218" t="s">
        <v>308</v>
      </c>
      <c r="AZ218" t="s">
        <v>308</v>
      </c>
      <c r="BA218" t="s">
        <v>308</v>
      </c>
      <c r="BB218" t="s">
        <v>308</v>
      </c>
      <c r="BC218" t="s">
        <v>308</v>
      </c>
      <c r="BD218" t="s">
        <v>308</v>
      </c>
      <c r="BE218" t="s">
        <v>308</v>
      </c>
      <c r="BF218" t="s">
        <v>308</v>
      </c>
      <c r="BG218" t="s">
        <v>308</v>
      </c>
      <c r="BH218" t="s">
        <v>308</v>
      </c>
      <c r="BI218">
        <v>0</v>
      </c>
      <c r="BJ218">
        <v>0</v>
      </c>
      <c r="BK218">
        <v>0</v>
      </c>
      <c r="BL218" t="s">
        <v>308</v>
      </c>
      <c r="BM218" t="s">
        <v>308</v>
      </c>
      <c r="BN218" t="s">
        <v>4219</v>
      </c>
      <c r="BO218" t="s">
        <v>308</v>
      </c>
      <c r="BP218" t="s">
        <v>308</v>
      </c>
      <c r="BQ218" t="s">
        <v>308</v>
      </c>
      <c r="BR218" t="s">
        <v>4219</v>
      </c>
      <c r="BS218" t="s">
        <v>308</v>
      </c>
      <c r="BT218" t="s">
        <v>308</v>
      </c>
      <c r="BU218">
        <v>0</v>
      </c>
      <c r="BV218" t="s">
        <v>4200</v>
      </c>
      <c r="BW218" t="s">
        <v>4222</v>
      </c>
      <c r="BX218" t="s">
        <v>4232</v>
      </c>
      <c r="BY218" t="s">
        <v>4232</v>
      </c>
      <c r="BZ218" t="s">
        <v>4233</v>
      </c>
      <c r="CA218" t="s">
        <v>4232</v>
      </c>
      <c r="CB218" t="s">
        <v>4233</v>
      </c>
      <c r="CC218" t="s">
        <v>4237</v>
      </c>
      <c r="CD218" t="s">
        <v>4237</v>
      </c>
      <c r="CE218" t="s">
        <v>4236</v>
      </c>
      <c r="CF218" t="s">
        <v>4238</v>
      </c>
      <c r="CG218" t="s">
        <v>4241</v>
      </c>
      <c r="CH218" t="s">
        <v>4241</v>
      </c>
      <c r="CI218" t="s">
        <v>4241</v>
      </c>
      <c r="CJ218" t="s">
        <v>4241</v>
      </c>
      <c r="CK218" t="s">
        <v>4241</v>
      </c>
      <c r="CL218" t="s">
        <v>4240</v>
      </c>
      <c r="CM218" t="s">
        <v>4240</v>
      </c>
      <c r="CN218" t="s">
        <v>4240</v>
      </c>
      <c r="CO218" t="s">
        <v>4241</v>
      </c>
      <c r="CP218" t="s">
        <v>4240</v>
      </c>
      <c r="CQ218" t="s">
        <v>4200</v>
      </c>
      <c r="CR218" t="s">
        <v>4243</v>
      </c>
      <c r="CS218" t="s">
        <v>308</v>
      </c>
      <c r="CT218" t="s">
        <v>308</v>
      </c>
      <c r="CU218" t="s">
        <v>4243</v>
      </c>
      <c r="CV218" t="s">
        <v>4243</v>
      </c>
      <c r="CW218" t="s">
        <v>308</v>
      </c>
      <c r="CX218" t="s">
        <v>308</v>
      </c>
      <c r="CY218" t="s">
        <v>308</v>
      </c>
      <c r="CZ218" t="s">
        <v>308</v>
      </c>
      <c r="DA218" t="s">
        <v>308</v>
      </c>
      <c r="DB218" t="s">
        <v>308</v>
      </c>
      <c r="DC218">
        <v>0</v>
      </c>
      <c r="DD218" t="s">
        <v>4243</v>
      </c>
      <c r="DE218" t="s">
        <v>308</v>
      </c>
      <c r="DF218" t="s">
        <v>308</v>
      </c>
      <c r="DG218" t="s">
        <v>4243</v>
      </c>
      <c r="DH218" t="s">
        <v>308</v>
      </c>
      <c r="DI218" t="s">
        <v>308</v>
      </c>
      <c r="DJ218" t="s">
        <v>308</v>
      </c>
      <c r="DK218" t="s">
        <v>308</v>
      </c>
      <c r="DL218">
        <v>0</v>
      </c>
      <c r="DM218" t="s">
        <v>4246</v>
      </c>
      <c r="DN218" t="s">
        <v>4247</v>
      </c>
      <c r="DO218" t="s">
        <v>4244</v>
      </c>
      <c r="DP218" t="s">
        <v>4244</v>
      </c>
      <c r="DQ218" t="s">
        <v>4244</v>
      </c>
      <c r="DR218" t="s">
        <v>4248</v>
      </c>
      <c r="DS218" t="s">
        <v>4247</v>
      </c>
      <c r="DT218" t="s">
        <v>4244</v>
      </c>
      <c r="DU218" t="s">
        <v>4244</v>
      </c>
      <c r="DV218" t="s">
        <v>4246</v>
      </c>
      <c r="DW218" t="s">
        <v>4244</v>
      </c>
      <c r="DX218" t="s">
        <v>4244</v>
      </c>
      <c r="DY218" t="s">
        <v>4243</v>
      </c>
      <c r="DZ218" t="s">
        <v>308</v>
      </c>
      <c r="EA218" t="s">
        <v>308</v>
      </c>
      <c r="EB218" t="s">
        <v>308</v>
      </c>
      <c r="EC218" t="s">
        <v>308</v>
      </c>
      <c r="ED218" t="s">
        <v>308</v>
      </c>
      <c r="EE218" t="s">
        <v>4243</v>
      </c>
      <c r="EF218" t="s">
        <v>308</v>
      </c>
      <c r="EG218" t="s">
        <v>308</v>
      </c>
      <c r="EH218" t="s">
        <v>308</v>
      </c>
      <c r="EI218" t="s">
        <v>308</v>
      </c>
      <c r="EJ218">
        <v>0</v>
      </c>
      <c r="EK218" t="s">
        <v>4249</v>
      </c>
      <c r="EL218" t="s">
        <v>4252</v>
      </c>
      <c r="EM218" t="s">
        <v>4252</v>
      </c>
      <c r="EN218" t="s">
        <v>4252</v>
      </c>
      <c r="EO218" t="s">
        <v>4252</v>
      </c>
      <c r="EP218" t="s">
        <v>4252</v>
      </c>
      <c r="EQ218" t="s">
        <v>4252</v>
      </c>
      <c r="ER218" t="s">
        <v>4252</v>
      </c>
      <c r="ES218" t="s">
        <v>4252</v>
      </c>
      <c r="ET218">
        <v>0</v>
      </c>
      <c r="EU218" t="s">
        <v>700</v>
      </c>
      <c r="EV218" t="s">
        <v>701</v>
      </c>
      <c r="EW218" t="s">
        <v>702</v>
      </c>
      <c r="EX218" t="s">
        <v>702</v>
      </c>
      <c r="EY218" t="s">
        <v>703</v>
      </c>
      <c r="EZ218" t="s">
        <v>704</v>
      </c>
      <c r="FA218" t="s">
        <v>705</v>
      </c>
      <c r="FB218" t="s">
        <v>701</v>
      </c>
      <c r="FC218" t="s">
        <v>4253</v>
      </c>
      <c r="FD218" t="s">
        <v>4254</v>
      </c>
      <c r="FE218">
        <v>1977</v>
      </c>
      <c r="FF218">
        <v>40</v>
      </c>
      <c r="FG218" t="s">
        <v>4257</v>
      </c>
      <c r="FH218">
        <v>7221</v>
      </c>
      <c r="FI218" t="s">
        <v>411</v>
      </c>
      <c r="FJ218">
        <v>1.7640717389173826</v>
      </c>
    </row>
    <row r="219" spans="1:166" x14ac:dyDescent="0.3">
      <c r="A219" s="1">
        <v>216</v>
      </c>
      <c r="B219" t="s">
        <v>4199</v>
      </c>
      <c r="C219" t="s">
        <v>4198</v>
      </c>
      <c r="D219" t="s">
        <v>4205</v>
      </c>
      <c r="E219">
        <v>0</v>
      </c>
      <c r="F219" t="s">
        <v>4209</v>
      </c>
      <c r="G219" t="s">
        <v>4212</v>
      </c>
      <c r="H219" t="s">
        <v>972</v>
      </c>
      <c r="I219" t="s">
        <v>972</v>
      </c>
      <c r="J219" t="s">
        <v>4212</v>
      </c>
      <c r="K219" t="s">
        <v>4212</v>
      </c>
      <c r="L219" t="s">
        <v>972</v>
      </c>
      <c r="M219" t="s">
        <v>4212</v>
      </c>
      <c r="N219" t="s">
        <v>4212</v>
      </c>
      <c r="O219" t="s">
        <v>4212</v>
      </c>
      <c r="P219" t="s">
        <v>4212</v>
      </c>
      <c r="Q219" t="s">
        <v>4212</v>
      </c>
      <c r="R219" t="s">
        <v>972</v>
      </c>
      <c r="S219" t="s">
        <v>4212</v>
      </c>
      <c r="T219" t="s">
        <v>4212</v>
      </c>
      <c r="U219" t="s">
        <v>4212</v>
      </c>
      <c r="V219" t="s">
        <v>972</v>
      </c>
      <c r="W219" t="s">
        <v>4212</v>
      </c>
      <c r="X219" t="s">
        <v>4212</v>
      </c>
      <c r="Y219" t="s">
        <v>4212</v>
      </c>
      <c r="Z219" t="s">
        <v>4212</v>
      </c>
      <c r="AA219" t="s">
        <v>4212</v>
      </c>
      <c r="AB219" t="s">
        <v>4216</v>
      </c>
      <c r="AC219" t="s">
        <v>3375</v>
      </c>
      <c r="AD219" t="s">
        <v>308</v>
      </c>
      <c r="AE219" t="s">
        <v>308</v>
      </c>
      <c r="AF219" t="s">
        <v>308</v>
      </c>
      <c r="AG219" t="s">
        <v>4219</v>
      </c>
      <c r="AH219" t="s">
        <v>4219</v>
      </c>
      <c r="AI219" t="s">
        <v>308</v>
      </c>
      <c r="AJ219" t="s">
        <v>308</v>
      </c>
      <c r="AK219" t="s">
        <v>4219</v>
      </c>
      <c r="AL219" t="s">
        <v>308</v>
      </c>
      <c r="AM219" t="s">
        <v>308</v>
      </c>
      <c r="AN219" t="s">
        <v>308</v>
      </c>
      <c r="AO219">
        <v>0</v>
      </c>
      <c r="AP219" t="s">
        <v>308</v>
      </c>
      <c r="AQ219" t="s">
        <v>4219</v>
      </c>
      <c r="AR219" t="s">
        <v>308</v>
      </c>
      <c r="AS219" t="s">
        <v>4219</v>
      </c>
      <c r="AT219" t="s">
        <v>308</v>
      </c>
      <c r="AU219" t="s">
        <v>4219</v>
      </c>
      <c r="AV219" t="s">
        <v>308</v>
      </c>
      <c r="AW219" t="s">
        <v>308</v>
      </c>
      <c r="AX219" t="s">
        <v>3376</v>
      </c>
      <c r="AY219" t="s">
        <v>308</v>
      </c>
      <c r="AZ219" t="s">
        <v>4219</v>
      </c>
      <c r="BA219" t="s">
        <v>4219</v>
      </c>
      <c r="BB219" t="s">
        <v>308</v>
      </c>
      <c r="BC219" t="s">
        <v>308</v>
      </c>
      <c r="BD219" t="s">
        <v>308</v>
      </c>
      <c r="BE219" t="s">
        <v>308</v>
      </c>
      <c r="BF219" t="s">
        <v>308</v>
      </c>
      <c r="BG219" t="s">
        <v>308</v>
      </c>
      <c r="BH219" t="s">
        <v>308</v>
      </c>
      <c r="BI219">
        <v>0</v>
      </c>
      <c r="BJ219" t="s">
        <v>4221</v>
      </c>
      <c r="BK219" t="s">
        <v>4228</v>
      </c>
      <c r="BL219" t="s">
        <v>308</v>
      </c>
      <c r="BM219" t="s">
        <v>308</v>
      </c>
      <c r="BN219" t="s">
        <v>308</v>
      </c>
      <c r="BO219" t="s">
        <v>308</v>
      </c>
      <c r="BP219" t="s">
        <v>308</v>
      </c>
      <c r="BQ219" t="s">
        <v>308</v>
      </c>
      <c r="BR219" t="s">
        <v>308</v>
      </c>
      <c r="BS219" t="s">
        <v>308</v>
      </c>
      <c r="BT219" t="s">
        <v>308</v>
      </c>
      <c r="BU219">
        <v>0</v>
      </c>
      <c r="BV219">
        <v>0</v>
      </c>
      <c r="BW219">
        <v>0</v>
      </c>
      <c r="BX219" t="s">
        <v>4232</v>
      </c>
      <c r="BY219" t="s">
        <v>4232</v>
      </c>
      <c r="BZ219" t="s">
        <v>4233</v>
      </c>
      <c r="CA219" t="s">
        <v>4233</v>
      </c>
      <c r="CB219" t="s">
        <v>4233</v>
      </c>
      <c r="CC219" t="s">
        <v>4236</v>
      </c>
      <c r="CD219" t="s">
        <v>4238</v>
      </c>
      <c r="CE219" t="s">
        <v>4236</v>
      </c>
      <c r="CF219" t="s">
        <v>4236</v>
      </c>
      <c r="CG219" t="s">
        <v>4242</v>
      </c>
      <c r="CH219" t="s">
        <v>4241</v>
      </c>
      <c r="CI219" t="s">
        <v>4241</v>
      </c>
      <c r="CJ219" t="s">
        <v>4241</v>
      </c>
      <c r="CK219" t="s">
        <v>4241</v>
      </c>
      <c r="CL219" t="s">
        <v>4242</v>
      </c>
      <c r="CM219" t="s">
        <v>4241</v>
      </c>
      <c r="CN219" t="s">
        <v>4241</v>
      </c>
      <c r="CO219" t="s">
        <v>4242</v>
      </c>
      <c r="CP219" t="s">
        <v>4242</v>
      </c>
      <c r="CQ219" t="s">
        <v>4215</v>
      </c>
      <c r="CR219" t="s">
        <v>4243</v>
      </c>
      <c r="CS219" t="s">
        <v>308</v>
      </c>
      <c r="CT219" t="s">
        <v>4243</v>
      </c>
      <c r="CU219" t="s">
        <v>308</v>
      </c>
      <c r="CV219" t="s">
        <v>4243</v>
      </c>
      <c r="CW219" t="s">
        <v>308</v>
      </c>
      <c r="CX219" t="s">
        <v>308</v>
      </c>
      <c r="CY219" t="s">
        <v>308</v>
      </c>
      <c r="CZ219" t="s">
        <v>308</v>
      </c>
      <c r="DA219" t="s">
        <v>308</v>
      </c>
      <c r="DB219" t="s">
        <v>308</v>
      </c>
      <c r="DC219">
        <v>0</v>
      </c>
      <c r="DD219" t="s">
        <v>4243</v>
      </c>
      <c r="DE219" t="s">
        <v>4243</v>
      </c>
      <c r="DF219" t="s">
        <v>308</v>
      </c>
      <c r="DG219" t="s">
        <v>308</v>
      </c>
      <c r="DH219" t="s">
        <v>308</v>
      </c>
      <c r="DI219" t="s">
        <v>308</v>
      </c>
      <c r="DJ219" t="s">
        <v>308</v>
      </c>
      <c r="DK219" t="s">
        <v>308</v>
      </c>
      <c r="DL219">
        <v>0</v>
      </c>
      <c r="DM219" t="s">
        <v>4245</v>
      </c>
      <c r="DN219" t="s">
        <v>4247</v>
      </c>
      <c r="DO219" t="s">
        <v>4244</v>
      </c>
      <c r="DP219" t="s">
        <v>4244</v>
      </c>
      <c r="DQ219" t="s">
        <v>4244</v>
      </c>
      <c r="DR219" t="s">
        <v>4248</v>
      </c>
      <c r="DS219" t="s">
        <v>4245</v>
      </c>
      <c r="DT219" t="s">
        <v>4244</v>
      </c>
      <c r="DU219" t="s">
        <v>4244</v>
      </c>
      <c r="DV219" t="s">
        <v>4246</v>
      </c>
      <c r="DW219" t="s">
        <v>4244</v>
      </c>
      <c r="DX219" t="s">
        <v>4244</v>
      </c>
      <c r="DY219" t="s">
        <v>4243</v>
      </c>
      <c r="DZ219" t="s">
        <v>308</v>
      </c>
      <c r="EA219" t="s">
        <v>308</v>
      </c>
      <c r="EB219" t="s">
        <v>308</v>
      </c>
      <c r="EC219" t="s">
        <v>308</v>
      </c>
      <c r="ED219" t="s">
        <v>308</v>
      </c>
      <c r="EE219" t="s">
        <v>4243</v>
      </c>
      <c r="EF219" t="s">
        <v>308</v>
      </c>
      <c r="EG219" t="s">
        <v>308</v>
      </c>
      <c r="EH219" t="s">
        <v>308</v>
      </c>
      <c r="EI219" t="s">
        <v>308</v>
      </c>
      <c r="EJ219">
        <v>0</v>
      </c>
      <c r="EK219" t="s">
        <v>4252</v>
      </c>
      <c r="EL219" t="s">
        <v>4252</v>
      </c>
      <c r="EM219" t="s">
        <v>4250</v>
      </c>
      <c r="EN219" t="s">
        <v>4251</v>
      </c>
      <c r="EO219" t="s">
        <v>4250</v>
      </c>
      <c r="EP219" t="s">
        <v>4250</v>
      </c>
      <c r="EQ219" t="s">
        <v>4252</v>
      </c>
      <c r="ER219" t="s">
        <v>4252</v>
      </c>
      <c r="ES219" t="s">
        <v>4251</v>
      </c>
      <c r="ET219" t="s">
        <v>3377</v>
      </c>
      <c r="EU219">
        <v>0</v>
      </c>
      <c r="EV219">
        <v>0</v>
      </c>
      <c r="EW219">
        <v>0</v>
      </c>
      <c r="EX219">
        <v>0</v>
      </c>
      <c r="EY219">
        <v>0</v>
      </c>
      <c r="EZ219">
        <v>0</v>
      </c>
      <c r="FA219">
        <v>0</v>
      </c>
      <c r="FB219">
        <v>0</v>
      </c>
      <c r="FC219" t="s">
        <v>4253</v>
      </c>
      <c r="FD219" t="s">
        <v>4254</v>
      </c>
      <c r="FE219">
        <v>1951</v>
      </c>
      <c r="FF219">
        <v>66</v>
      </c>
      <c r="FG219" t="s">
        <v>4260</v>
      </c>
      <c r="FH219">
        <v>7225</v>
      </c>
      <c r="FI219" t="s">
        <v>411</v>
      </c>
      <c r="FJ219">
        <v>0.45865865211851947</v>
      </c>
    </row>
    <row r="220" spans="1:166" x14ac:dyDescent="0.3">
      <c r="A220" s="1">
        <v>217</v>
      </c>
      <c r="B220" t="s">
        <v>4199</v>
      </c>
      <c r="C220" t="s">
        <v>4199</v>
      </c>
      <c r="D220" t="s">
        <v>4206</v>
      </c>
      <c r="E220">
        <v>0</v>
      </c>
      <c r="F220" t="s">
        <v>4210</v>
      </c>
      <c r="G220" t="s">
        <v>4212</v>
      </c>
      <c r="H220" t="s">
        <v>4212</v>
      </c>
      <c r="I220" t="s">
        <v>972</v>
      </c>
      <c r="J220" t="s">
        <v>4213</v>
      </c>
      <c r="K220" t="s">
        <v>4213</v>
      </c>
      <c r="L220" t="s">
        <v>4212</v>
      </c>
      <c r="M220" t="s">
        <v>4212</v>
      </c>
      <c r="N220" t="s">
        <v>4212</v>
      </c>
      <c r="O220" t="s">
        <v>4212</v>
      </c>
      <c r="P220" t="s">
        <v>972</v>
      </c>
      <c r="Q220" t="s">
        <v>4212</v>
      </c>
      <c r="R220" t="s">
        <v>4212</v>
      </c>
      <c r="S220" t="s">
        <v>4213</v>
      </c>
      <c r="T220" t="s">
        <v>4212</v>
      </c>
      <c r="U220" t="s">
        <v>4213</v>
      </c>
      <c r="V220" t="s">
        <v>4212</v>
      </c>
      <c r="W220" t="s">
        <v>4212</v>
      </c>
      <c r="X220" t="s">
        <v>4212</v>
      </c>
      <c r="Y220" t="s">
        <v>4212</v>
      </c>
      <c r="Z220" t="s">
        <v>4213</v>
      </c>
      <c r="AA220" t="s">
        <v>4214</v>
      </c>
      <c r="AB220" t="s">
        <v>4216</v>
      </c>
      <c r="AC220">
        <v>0</v>
      </c>
      <c r="AD220" t="s">
        <v>308</v>
      </c>
      <c r="AE220" t="s">
        <v>308</v>
      </c>
      <c r="AF220" t="s">
        <v>308</v>
      </c>
      <c r="AG220" t="s">
        <v>308</v>
      </c>
      <c r="AH220" t="s">
        <v>308</v>
      </c>
      <c r="AI220" t="s">
        <v>308</v>
      </c>
      <c r="AJ220" t="s">
        <v>308</v>
      </c>
      <c r="AK220" t="s">
        <v>308</v>
      </c>
      <c r="AL220" t="s">
        <v>308</v>
      </c>
      <c r="AM220" t="s">
        <v>308</v>
      </c>
      <c r="AN220" t="s">
        <v>308</v>
      </c>
      <c r="AO220">
        <v>0</v>
      </c>
      <c r="AP220" t="s">
        <v>308</v>
      </c>
      <c r="AQ220" t="s">
        <v>308</v>
      </c>
      <c r="AR220" t="s">
        <v>308</v>
      </c>
      <c r="AS220" t="s">
        <v>308</v>
      </c>
      <c r="AT220" t="s">
        <v>308</v>
      </c>
      <c r="AU220" t="s">
        <v>308</v>
      </c>
      <c r="AV220" t="s">
        <v>308</v>
      </c>
      <c r="AW220" t="s">
        <v>308</v>
      </c>
      <c r="AX220">
        <v>0</v>
      </c>
      <c r="AY220" t="s">
        <v>308</v>
      </c>
      <c r="AZ220" t="s">
        <v>308</v>
      </c>
      <c r="BA220" t="s">
        <v>308</v>
      </c>
      <c r="BB220" t="s">
        <v>308</v>
      </c>
      <c r="BC220" t="s">
        <v>308</v>
      </c>
      <c r="BD220" t="s">
        <v>308</v>
      </c>
      <c r="BE220" t="s">
        <v>308</v>
      </c>
      <c r="BF220" t="s">
        <v>308</v>
      </c>
      <c r="BG220" t="s">
        <v>308</v>
      </c>
      <c r="BH220" t="s">
        <v>308</v>
      </c>
      <c r="BI220">
        <v>0</v>
      </c>
      <c r="BJ220">
        <v>0</v>
      </c>
      <c r="BK220">
        <v>0</v>
      </c>
      <c r="BL220" t="s">
        <v>4219</v>
      </c>
      <c r="BM220" t="s">
        <v>308</v>
      </c>
      <c r="BN220" t="s">
        <v>4219</v>
      </c>
      <c r="BO220" t="s">
        <v>308</v>
      </c>
      <c r="BP220" t="s">
        <v>308</v>
      </c>
      <c r="BQ220" t="s">
        <v>308</v>
      </c>
      <c r="BR220" t="s">
        <v>4219</v>
      </c>
      <c r="BS220" t="s">
        <v>308</v>
      </c>
      <c r="BT220" t="s">
        <v>308</v>
      </c>
      <c r="BU220">
        <v>0</v>
      </c>
      <c r="BV220" t="s">
        <v>4228</v>
      </c>
      <c r="BW220" t="s">
        <v>4221</v>
      </c>
      <c r="BX220" t="s">
        <v>4234</v>
      </c>
      <c r="BY220" t="s">
        <v>4234</v>
      </c>
      <c r="BZ220" t="s">
        <v>4234</v>
      </c>
      <c r="CA220" t="s">
        <v>4234</v>
      </c>
      <c r="CB220" t="s">
        <v>4234</v>
      </c>
      <c r="CC220" t="s">
        <v>4237</v>
      </c>
      <c r="CD220" t="s">
        <v>4237</v>
      </c>
      <c r="CE220" t="s">
        <v>4237</v>
      </c>
      <c r="CF220" t="s">
        <v>4237</v>
      </c>
      <c r="CG220" t="s">
        <v>4241</v>
      </c>
      <c r="CH220" t="s">
        <v>4241</v>
      </c>
      <c r="CI220" t="s">
        <v>4241</v>
      </c>
      <c r="CJ220" t="s">
        <v>4240</v>
      </c>
      <c r="CK220" t="s">
        <v>4241</v>
      </c>
      <c r="CL220" t="s">
        <v>4242</v>
      </c>
      <c r="CM220" t="s">
        <v>4241</v>
      </c>
      <c r="CN220" t="s">
        <v>4241</v>
      </c>
      <c r="CO220" t="s">
        <v>4241</v>
      </c>
      <c r="CP220" t="s">
        <v>4242</v>
      </c>
      <c r="CQ220" t="s">
        <v>4216</v>
      </c>
      <c r="CR220" t="s">
        <v>4243</v>
      </c>
      <c r="CS220" t="s">
        <v>4243</v>
      </c>
      <c r="CT220" t="s">
        <v>4243</v>
      </c>
      <c r="CU220" t="s">
        <v>308</v>
      </c>
      <c r="CV220" t="s">
        <v>4243</v>
      </c>
      <c r="CW220" t="s">
        <v>308</v>
      </c>
      <c r="CX220" t="s">
        <v>308</v>
      </c>
      <c r="CY220" t="s">
        <v>308</v>
      </c>
      <c r="CZ220" t="s">
        <v>308</v>
      </c>
      <c r="DA220" t="s">
        <v>308</v>
      </c>
      <c r="DB220" t="s">
        <v>308</v>
      </c>
      <c r="DC220">
        <v>0</v>
      </c>
      <c r="DD220" t="s">
        <v>4243</v>
      </c>
      <c r="DE220" t="s">
        <v>308</v>
      </c>
      <c r="DF220" t="s">
        <v>308</v>
      </c>
      <c r="DG220" t="s">
        <v>308</v>
      </c>
      <c r="DH220" t="s">
        <v>308</v>
      </c>
      <c r="DI220" t="s">
        <v>308</v>
      </c>
      <c r="DJ220" t="s">
        <v>308</v>
      </c>
      <c r="DK220" t="s">
        <v>308</v>
      </c>
      <c r="DL220">
        <v>0</v>
      </c>
      <c r="DM220" t="s">
        <v>4246</v>
      </c>
      <c r="DN220" t="s">
        <v>4244</v>
      </c>
      <c r="DO220" t="s">
        <v>4245</v>
      </c>
      <c r="DP220" t="s">
        <v>4244</v>
      </c>
      <c r="DQ220" t="s">
        <v>4244</v>
      </c>
      <c r="DR220" t="s">
        <v>4248</v>
      </c>
      <c r="DS220" t="s">
        <v>4247</v>
      </c>
      <c r="DT220" t="s">
        <v>4244</v>
      </c>
      <c r="DU220" t="s">
        <v>4244</v>
      </c>
      <c r="DV220" t="s">
        <v>4244</v>
      </c>
      <c r="DW220" t="s">
        <v>4244</v>
      </c>
      <c r="DX220" t="s">
        <v>4244</v>
      </c>
      <c r="DY220" t="s">
        <v>4243</v>
      </c>
      <c r="DZ220" t="s">
        <v>4243</v>
      </c>
      <c r="EA220" t="s">
        <v>308</v>
      </c>
      <c r="EB220" t="s">
        <v>308</v>
      </c>
      <c r="EC220" t="s">
        <v>308</v>
      </c>
      <c r="ED220" t="s">
        <v>308</v>
      </c>
      <c r="EE220" t="s">
        <v>4243</v>
      </c>
      <c r="EF220" t="s">
        <v>308</v>
      </c>
      <c r="EG220" t="s">
        <v>308</v>
      </c>
      <c r="EH220" t="s">
        <v>308</v>
      </c>
      <c r="EI220" t="s">
        <v>308</v>
      </c>
      <c r="EJ220">
        <v>0</v>
      </c>
      <c r="EK220" t="s">
        <v>4251</v>
      </c>
      <c r="EL220" t="s">
        <v>4251</v>
      </c>
      <c r="EM220" t="s">
        <v>4250</v>
      </c>
      <c r="EN220" t="s">
        <v>4252</v>
      </c>
      <c r="EO220" t="s">
        <v>4252</v>
      </c>
      <c r="EP220" t="s">
        <v>4252</v>
      </c>
      <c r="EQ220" t="s">
        <v>4252</v>
      </c>
      <c r="ER220" t="s">
        <v>4252</v>
      </c>
      <c r="ES220" t="s">
        <v>4252</v>
      </c>
      <c r="ET220" t="s">
        <v>398</v>
      </c>
      <c r="EU220" t="s">
        <v>398</v>
      </c>
      <c r="EV220">
        <v>0</v>
      </c>
      <c r="EW220" t="s">
        <v>398</v>
      </c>
      <c r="EX220" t="s">
        <v>398</v>
      </c>
      <c r="EY220" t="s">
        <v>398</v>
      </c>
      <c r="EZ220" t="s">
        <v>399</v>
      </c>
      <c r="FA220" t="s">
        <v>400</v>
      </c>
      <c r="FB220" t="s">
        <v>398</v>
      </c>
      <c r="FC220" t="s">
        <v>1067</v>
      </c>
      <c r="FD220" t="s">
        <v>4255</v>
      </c>
      <c r="FE220">
        <v>1989</v>
      </c>
      <c r="FF220">
        <v>28</v>
      </c>
      <c r="FG220" t="s">
        <v>4256</v>
      </c>
      <c r="FH220">
        <v>7025</v>
      </c>
      <c r="FI220" t="s">
        <v>397</v>
      </c>
      <c r="FJ220">
        <v>4.0550129038580902</v>
      </c>
    </row>
    <row r="221" spans="1:166" x14ac:dyDescent="0.3">
      <c r="A221" s="1">
        <v>218</v>
      </c>
      <c r="B221" t="s">
        <v>4200</v>
      </c>
      <c r="C221" t="s">
        <v>4200</v>
      </c>
      <c r="D221" t="s">
        <v>4205</v>
      </c>
      <c r="E221">
        <v>0</v>
      </c>
      <c r="F221" t="s">
        <v>4209</v>
      </c>
      <c r="G221" t="s">
        <v>4212</v>
      </c>
      <c r="H221" t="s">
        <v>972</v>
      </c>
      <c r="I221" t="s">
        <v>972</v>
      </c>
      <c r="J221" t="s">
        <v>4213</v>
      </c>
      <c r="K221" t="s">
        <v>972</v>
      </c>
      <c r="L221" t="s">
        <v>972</v>
      </c>
      <c r="M221" t="s">
        <v>4212</v>
      </c>
      <c r="N221" t="s">
        <v>972</v>
      </c>
      <c r="O221" t="s">
        <v>972</v>
      </c>
      <c r="P221" t="s">
        <v>4213</v>
      </c>
      <c r="Q221" t="s">
        <v>4212</v>
      </c>
      <c r="R221" t="s">
        <v>972</v>
      </c>
      <c r="S221" t="s">
        <v>972</v>
      </c>
      <c r="T221" t="s">
        <v>4213</v>
      </c>
      <c r="U221" t="s">
        <v>972</v>
      </c>
      <c r="V221" t="s">
        <v>972</v>
      </c>
      <c r="W221" t="s">
        <v>4212</v>
      </c>
      <c r="X221" t="s">
        <v>4213</v>
      </c>
      <c r="Y221" t="s">
        <v>972</v>
      </c>
      <c r="Z221" t="s">
        <v>972</v>
      </c>
      <c r="AA221" t="s">
        <v>4214</v>
      </c>
      <c r="AB221" t="s">
        <v>4200</v>
      </c>
      <c r="AC221" t="s">
        <v>1043</v>
      </c>
      <c r="AD221" t="s">
        <v>4219</v>
      </c>
      <c r="AE221" t="s">
        <v>308</v>
      </c>
      <c r="AF221" t="s">
        <v>308</v>
      </c>
      <c r="AG221" t="s">
        <v>308</v>
      </c>
      <c r="AH221" t="s">
        <v>308</v>
      </c>
      <c r="AI221" t="s">
        <v>308</v>
      </c>
      <c r="AJ221" t="s">
        <v>308</v>
      </c>
      <c r="AK221" t="s">
        <v>308</v>
      </c>
      <c r="AL221" t="s">
        <v>308</v>
      </c>
      <c r="AM221" t="s">
        <v>308</v>
      </c>
      <c r="AN221" t="s">
        <v>308</v>
      </c>
      <c r="AO221">
        <v>0</v>
      </c>
      <c r="AP221" t="s">
        <v>308</v>
      </c>
      <c r="AQ221" t="s">
        <v>4219</v>
      </c>
      <c r="AR221" t="s">
        <v>308</v>
      </c>
      <c r="AS221" t="s">
        <v>308</v>
      </c>
      <c r="AT221" t="s">
        <v>4219</v>
      </c>
      <c r="AU221" t="s">
        <v>308</v>
      </c>
      <c r="AV221" t="s">
        <v>308</v>
      </c>
      <c r="AW221" t="s">
        <v>308</v>
      </c>
      <c r="AX221">
        <v>0</v>
      </c>
      <c r="AY221" t="s">
        <v>308</v>
      </c>
      <c r="AZ221" t="s">
        <v>4219</v>
      </c>
      <c r="BA221" t="s">
        <v>4219</v>
      </c>
      <c r="BB221" t="s">
        <v>308</v>
      </c>
      <c r="BC221" t="s">
        <v>308</v>
      </c>
      <c r="BD221" t="s">
        <v>308</v>
      </c>
      <c r="BE221" t="s">
        <v>308</v>
      </c>
      <c r="BF221" t="s">
        <v>308</v>
      </c>
      <c r="BG221" t="s">
        <v>308</v>
      </c>
      <c r="BH221" t="s">
        <v>308</v>
      </c>
      <c r="BI221">
        <v>0</v>
      </c>
      <c r="BJ221" t="s">
        <v>4222</v>
      </c>
      <c r="BK221" t="s">
        <v>4227</v>
      </c>
      <c r="BL221" t="s">
        <v>308</v>
      </c>
      <c r="BM221" t="s">
        <v>308</v>
      </c>
      <c r="BN221" t="s">
        <v>308</v>
      </c>
      <c r="BO221" t="s">
        <v>308</v>
      </c>
      <c r="BP221" t="s">
        <v>308</v>
      </c>
      <c r="BQ221" t="s">
        <v>308</v>
      </c>
      <c r="BR221" t="s">
        <v>308</v>
      </c>
      <c r="BS221" t="s">
        <v>308</v>
      </c>
      <c r="BT221" t="s">
        <v>308</v>
      </c>
      <c r="BU221">
        <v>0</v>
      </c>
      <c r="BV221">
        <v>0</v>
      </c>
      <c r="BW221">
        <v>0</v>
      </c>
      <c r="BX221" t="s">
        <v>4232</v>
      </c>
      <c r="BY221" t="s">
        <v>4234</v>
      </c>
      <c r="BZ221" t="s">
        <v>4234</v>
      </c>
      <c r="CA221" t="s">
        <v>4233</v>
      </c>
      <c r="CB221" t="s">
        <v>4234</v>
      </c>
      <c r="CC221" t="s">
        <v>4237</v>
      </c>
      <c r="CD221" t="s">
        <v>4238</v>
      </c>
      <c r="CE221" t="s">
        <v>4237</v>
      </c>
      <c r="CF221" t="s">
        <v>4238</v>
      </c>
      <c r="CG221" t="s">
        <v>4241</v>
      </c>
      <c r="CH221" t="s">
        <v>4241</v>
      </c>
      <c r="CI221" t="s">
        <v>4240</v>
      </c>
      <c r="CJ221" t="s">
        <v>4240</v>
      </c>
      <c r="CK221" t="s">
        <v>4241</v>
      </c>
      <c r="CL221" t="s">
        <v>4242</v>
      </c>
      <c r="CM221" t="s">
        <v>4240</v>
      </c>
      <c r="CN221" t="s">
        <v>4241</v>
      </c>
      <c r="CO221" t="s">
        <v>4241</v>
      </c>
      <c r="CP221" t="s">
        <v>4225</v>
      </c>
      <c r="CQ221" t="s">
        <v>4200</v>
      </c>
      <c r="CR221" t="s">
        <v>4243</v>
      </c>
      <c r="CS221" t="s">
        <v>308</v>
      </c>
      <c r="CT221" t="s">
        <v>308</v>
      </c>
      <c r="CU221" t="s">
        <v>308</v>
      </c>
      <c r="CV221" t="s">
        <v>308</v>
      </c>
      <c r="CW221" t="s">
        <v>308</v>
      </c>
      <c r="CX221" t="s">
        <v>308</v>
      </c>
      <c r="CY221" t="s">
        <v>308</v>
      </c>
      <c r="CZ221" t="s">
        <v>308</v>
      </c>
      <c r="DA221" t="s">
        <v>308</v>
      </c>
      <c r="DB221" t="s">
        <v>308</v>
      </c>
      <c r="DC221">
        <v>0</v>
      </c>
      <c r="DD221" t="s">
        <v>308</v>
      </c>
      <c r="DE221" t="s">
        <v>308</v>
      </c>
      <c r="DF221" t="s">
        <v>308</v>
      </c>
      <c r="DG221" t="s">
        <v>308</v>
      </c>
      <c r="DH221" t="s">
        <v>308</v>
      </c>
      <c r="DI221" t="s">
        <v>308</v>
      </c>
      <c r="DJ221" t="s">
        <v>4243</v>
      </c>
      <c r="DK221" t="s">
        <v>308</v>
      </c>
      <c r="DL221">
        <v>0</v>
      </c>
      <c r="DM221" t="s">
        <v>4247</v>
      </c>
      <c r="DN221" t="s">
        <v>4247</v>
      </c>
      <c r="DO221" t="s">
        <v>4244</v>
      </c>
      <c r="DP221" t="s">
        <v>4244</v>
      </c>
      <c r="DQ221" t="s">
        <v>4244</v>
      </c>
      <c r="DR221" t="s">
        <v>4248</v>
      </c>
      <c r="DS221" t="s">
        <v>4244</v>
      </c>
      <c r="DT221" t="s">
        <v>4244</v>
      </c>
      <c r="DU221" t="s">
        <v>4244</v>
      </c>
      <c r="DV221" t="s">
        <v>4244</v>
      </c>
      <c r="DW221" t="s">
        <v>4244</v>
      </c>
      <c r="DX221" t="s">
        <v>4244</v>
      </c>
      <c r="DY221" t="s">
        <v>4243</v>
      </c>
      <c r="DZ221" t="s">
        <v>308</v>
      </c>
      <c r="EA221" t="s">
        <v>308</v>
      </c>
      <c r="EB221" t="s">
        <v>308</v>
      </c>
      <c r="EC221" t="s">
        <v>308</v>
      </c>
      <c r="ED221" t="s">
        <v>308</v>
      </c>
      <c r="EE221" t="s">
        <v>4243</v>
      </c>
      <c r="EF221" t="s">
        <v>308</v>
      </c>
      <c r="EG221" t="s">
        <v>308</v>
      </c>
      <c r="EH221" t="s">
        <v>308</v>
      </c>
      <c r="EI221" t="s">
        <v>308</v>
      </c>
      <c r="EJ221">
        <v>0</v>
      </c>
      <c r="EK221" t="s">
        <v>4252</v>
      </c>
      <c r="EL221" t="s">
        <v>4252</v>
      </c>
      <c r="EM221" t="s">
        <v>4251</v>
      </c>
      <c r="EN221" t="s">
        <v>4252</v>
      </c>
      <c r="EO221" t="s">
        <v>4252</v>
      </c>
      <c r="EP221" t="s">
        <v>4252</v>
      </c>
      <c r="EQ221" t="s">
        <v>4252</v>
      </c>
      <c r="ER221" t="s">
        <v>4252</v>
      </c>
      <c r="ES221" t="s">
        <v>4252</v>
      </c>
      <c r="ET221" t="s">
        <v>1044</v>
      </c>
      <c r="EU221" t="s">
        <v>1045</v>
      </c>
      <c r="EV221" t="s">
        <v>1046</v>
      </c>
      <c r="EW221" t="s">
        <v>1047</v>
      </c>
      <c r="EX221" t="s">
        <v>1048</v>
      </c>
      <c r="EY221" t="s">
        <v>1048</v>
      </c>
      <c r="EZ221" t="s">
        <v>1049</v>
      </c>
      <c r="FA221" t="s">
        <v>1049</v>
      </c>
      <c r="FB221" t="s">
        <v>585</v>
      </c>
      <c r="FC221" t="s">
        <v>1067</v>
      </c>
      <c r="FD221" t="s">
        <v>4254</v>
      </c>
      <c r="FE221">
        <v>1970</v>
      </c>
      <c r="FF221">
        <v>47</v>
      </c>
      <c r="FG221" t="s">
        <v>4258</v>
      </c>
      <c r="FH221">
        <v>7021</v>
      </c>
      <c r="FI221" t="s">
        <v>335</v>
      </c>
      <c r="FJ221">
        <v>1.3000674148627498</v>
      </c>
    </row>
    <row r="222" spans="1:166" x14ac:dyDescent="0.3">
      <c r="A222" s="1">
        <v>219</v>
      </c>
      <c r="B222" t="s">
        <v>4200</v>
      </c>
      <c r="C222" t="s">
        <v>4200</v>
      </c>
      <c r="D222" t="s">
        <v>4205</v>
      </c>
      <c r="E222">
        <v>0</v>
      </c>
      <c r="F222" t="s">
        <v>4209</v>
      </c>
      <c r="G222" t="s">
        <v>4212</v>
      </c>
      <c r="H222" t="s">
        <v>972</v>
      </c>
      <c r="I222" t="s">
        <v>972</v>
      </c>
      <c r="J222" t="s">
        <v>972</v>
      </c>
      <c r="K222" t="s">
        <v>4212</v>
      </c>
      <c r="L222" t="s">
        <v>972</v>
      </c>
      <c r="M222" t="s">
        <v>4212</v>
      </c>
      <c r="N222" t="s">
        <v>4212</v>
      </c>
      <c r="O222" t="s">
        <v>972</v>
      </c>
      <c r="P222" t="s">
        <v>4212</v>
      </c>
      <c r="Q222" t="s">
        <v>4212</v>
      </c>
      <c r="R222" t="s">
        <v>972</v>
      </c>
      <c r="S222" t="s">
        <v>972</v>
      </c>
      <c r="T222" t="s">
        <v>4213</v>
      </c>
      <c r="U222" t="s">
        <v>4212</v>
      </c>
      <c r="V222" t="s">
        <v>972</v>
      </c>
      <c r="W222" t="s">
        <v>4212</v>
      </c>
      <c r="X222" t="s">
        <v>4212</v>
      </c>
      <c r="Y222" t="s">
        <v>972</v>
      </c>
      <c r="Z222" t="s">
        <v>4212</v>
      </c>
      <c r="AA222" t="s">
        <v>4214</v>
      </c>
      <c r="AB222" t="s">
        <v>4218</v>
      </c>
      <c r="AC222" t="s">
        <v>1505</v>
      </c>
      <c r="AD222" t="s">
        <v>308</v>
      </c>
      <c r="AE222" t="s">
        <v>308</v>
      </c>
      <c r="AF222" t="s">
        <v>308</v>
      </c>
      <c r="AG222" t="s">
        <v>308</v>
      </c>
      <c r="AH222" t="s">
        <v>308</v>
      </c>
      <c r="AI222" t="s">
        <v>308</v>
      </c>
      <c r="AJ222" t="s">
        <v>308</v>
      </c>
      <c r="AK222" t="s">
        <v>308</v>
      </c>
      <c r="AL222" t="s">
        <v>308</v>
      </c>
      <c r="AM222" t="s">
        <v>4219</v>
      </c>
      <c r="AN222" t="s">
        <v>308</v>
      </c>
      <c r="AO222">
        <v>0</v>
      </c>
      <c r="AP222" t="s">
        <v>308</v>
      </c>
      <c r="AQ222" t="s">
        <v>4219</v>
      </c>
      <c r="AR222" t="s">
        <v>308</v>
      </c>
      <c r="AS222" t="s">
        <v>308</v>
      </c>
      <c r="AT222" t="s">
        <v>4219</v>
      </c>
      <c r="AU222" t="s">
        <v>308</v>
      </c>
      <c r="AV222" t="s">
        <v>308</v>
      </c>
      <c r="AW222" t="s">
        <v>308</v>
      </c>
      <c r="AX222">
        <v>0</v>
      </c>
      <c r="AY222" t="s">
        <v>308</v>
      </c>
      <c r="AZ222" t="s">
        <v>4219</v>
      </c>
      <c r="BA222" t="s">
        <v>308</v>
      </c>
      <c r="BB222" t="s">
        <v>308</v>
      </c>
      <c r="BC222" t="s">
        <v>308</v>
      </c>
      <c r="BD222" t="s">
        <v>4219</v>
      </c>
      <c r="BE222" t="s">
        <v>308</v>
      </c>
      <c r="BF222" t="s">
        <v>308</v>
      </c>
      <c r="BG222" t="s">
        <v>308</v>
      </c>
      <c r="BH222" t="s">
        <v>308</v>
      </c>
      <c r="BI222">
        <v>0</v>
      </c>
      <c r="BJ222" t="s">
        <v>4224</v>
      </c>
      <c r="BK222" t="s">
        <v>4200</v>
      </c>
      <c r="BL222" t="s">
        <v>308</v>
      </c>
      <c r="BM222" t="s">
        <v>308</v>
      </c>
      <c r="BN222" t="s">
        <v>308</v>
      </c>
      <c r="BO222" t="s">
        <v>308</v>
      </c>
      <c r="BP222" t="s">
        <v>308</v>
      </c>
      <c r="BQ222" t="s">
        <v>308</v>
      </c>
      <c r="BR222" t="s">
        <v>308</v>
      </c>
      <c r="BS222" t="s">
        <v>308</v>
      </c>
      <c r="BT222" t="s">
        <v>308</v>
      </c>
      <c r="BU222">
        <v>0</v>
      </c>
      <c r="BV222">
        <v>0</v>
      </c>
      <c r="BW222">
        <v>0</v>
      </c>
      <c r="BX222" t="s">
        <v>4232</v>
      </c>
      <c r="BY222" t="s">
        <v>4234</v>
      </c>
      <c r="BZ222" t="s">
        <v>4233</v>
      </c>
      <c r="CA222" t="s">
        <v>4234</v>
      </c>
      <c r="CB222" t="s">
        <v>4234</v>
      </c>
      <c r="CC222" t="s">
        <v>4237</v>
      </c>
      <c r="CD222" t="s">
        <v>4237</v>
      </c>
      <c r="CE222" t="s">
        <v>4237</v>
      </c>
      <c r="CF222" t="s">
        <v>4236</v>
      </c>
      <c r="CG222" t="s">
        <v>4242</v>
      </c>
      <c r="CH222" t="s">
        <v>4242</v>
      </c>
      <c r="CI222" t="s">
        <v>4242</v>
      </c>
      <c r="CJ222" t="s">
        <v>4240</v>
      </c>
      <c r="CK222" t="s">
        <v>4242</v>
      </c>
      <c r="CL222" t="s">
        <v>4241</v>
      </c>
      <c r="CM222" t="s">
        <v>4241</v>
      </c>
      <c r="CN222" t="s">
        <v>4241</v>
      </c>
      <c r="CO222" t="s">
        <v>4241</v>
      </c>
      <c r="CP222" t="s">
        <v>4240</v>
      </c>
      <c r="CQ222" t="s">
        <v>4200</v>
      </c>
      <c r="CR222" t="s">
        <v>308</v>
      </c>
      <c r="CS222" t="s">
        <v>308</v>
      </c>
      <c r="CT222" t="s">
        <v>308</v>
      </c>
      <c r="CU222" t="s">
        <v>308</v>
      </c>
      <c r="CV222" t="s">
        <v>308</v>
      </c>
      <c r="CW222" t="s">
        <v>308</v>
      </c>
      <c r="CX222" t="s">
        <v>308</v>
      </c>
      <c r="CY222" t="s">
        <v>308</v>
      </c>
      <c r="CZ222" t="s">
        <v>308</v>
      </c>
      <c r="DA222" t="s">
        <v>4243</v>
      </c>
      <c r="DB222" t="s">
        <v>308</v>
      </c>
      <c r="DC222">
        <v>0</v>
      </c>
      <c r="DD222" t="s">
        <v>308</v>
      </c>
      <c r="DE222" t="s">
        <v>308</v>
      </c>
      <c r="DF222" t="s">
        <v>308</v>
      </c>
      <c r="DG222" t="s">
        <v>308</v>
      </c>
      <c r="DH222" t="s">
        <v>308</v>
      </c>
      <c r="DI222" t="s">
        <v>308</v>
      </c>
      <c r="DJ222" t="s">
        <v>308</v>
      </c>
      <c r="DK222" t="s">
        <v>308</v>
      </c>
      <c r="DL222">
        <v>0</v>
      </c>
      <c r="DM222" t="s">
        <v>4244</v>
      </c>
      <c r="DN222" t="s">
        <v>4246</v>
      </c>
      <c r="DO222" t="s">
        <v>4244</v>
      </c>
      <c r="DP222" t="s">
        <v>4244</v>
      </c>
      <c r="DQ222" t="s">
        <v>4244</v>
      </c>
      <c r="DR222" t="s">
        <v>4248</v>
      </c>
      <c r="DS222" t="s">
        <v>4244</v>
      </c>
      <c r="DT222" t="s">
        <v>4244</v>
      </c>
      <c r="DU222" t="s">
        <v>4244</v>
      </c>
      <c r="DV222" t="s">
        <v>4244</v>
      </c>
      <c r="DW222" t="s">
        <v>4244</v>
      </c>
      <c r="DX222" t="s">
        <v>4244</v>
      </c>
      <c r="DY222" t="s">
        <v>4243</v>
      </c>
      <c r="DZ222" t="s">
        <v>308</v>
      </c>
      <c r="EA222" t="s">
        <v>308</v>
      </c>
      <c r="EB222" t="s">
        <v>308</v>
      </c>
      <c r="EC222" t="s">
        <v>308</v>
      </c>
      <c r="ED222" t="s">
        <v>308</v>
      </c>
      <c r="EE222" t="s">
        <v>4243</v>
      </c>
      <c r="EF222" t="s">
        <v>308</v>
      </c>
      <c r="EG222" t="s">
        <v>308</v>
      </c>
      <c r="EH222" t="s">
        <v>308</v>
      </c>
      <c r="EI222" t="s">
        <v>308</v>
      </c>
      <c r="EJ222">
        <v>0</v>
      </c>
      <c r="EK222" t="s">
        <v>4252</v>
      </c>
      <c r="EL222" t="s">
        <v>4252</v>
      </c>
      <c r="EM222" t="s">
        <v>4252</v>
      </c>
      <c r="EN222" t="s">
        <v>4252</v>
      </c>
      <c r="EO222" t="s">
        <v>4252</v>
      </c>
      <c r="EP222" t="s">
        <v>4252</v>
      </c>
      <c r="EQ222" t="s">
        <v>4252</v>
      </c>
      <c r="ER222" t="s">
        <v>4252</v>
      </c>
      <c r="ES222" t="s">
        <v>4252</v>
      </c>
      <c r="ET222" t="s">
        <v>1506</v>
      </c>
      <c r="EU222" t="s">
        <v>1507</v>
      </c>
      <c r="EV222" t="s">
        <v>1508</v>
      </c>
      <c r="EW222" t="s">
        <v>1509</v>
      </c>
      <c r="EX222" t="s">
        <v>1510</v>
      </c>
      <c r="EY222" t="s">
        <v>1511</v>
      </c>
      <c r="EZ222" t="s">
        <v>1512</v>
      </c>
      <c r="FA222" t="s">
        <v>1513</v>
      </c>
      <c r="FB222" t="s">
        <v>506</v>
      </c>
      <c r="FC222" t="s">
        <v>1067</v>
      </c>
      <c r="FD222" t="s">
        <v>4254</v>
      </c>
      <c r="FE222">
        <v>1966</v>
      </c>
      <c r="FF222">
        <v>51</v>
      </c>
      <c r="FG222" t="s">
        <v>4258</v>
      </c>
      <c r="FH222">
        <v>7255</v>
      </c>
      <c r="FI222" t="s">
        <v>492</v>
      </c>
      <c r="FJ222">
        <v>0.90901579017154543</v>
      </c>
    </row>
    <row r="223" spans="1:166" x14ac:dyDescent="0.3">
      <c r="A223" s="1">
        <v>220</v>
      </c>
      <c r="B223" t="s">
        <v>4199</v>
      </c>
      <c r="C223" t="s">
        <v>4199</v>
      </c>
      <c r="D223" t="s">
        <v>4206</v>
      </c>
      <c r="E223">
        <v>0</v>
      </c>
      <c r="F223" t="s">
        <v>4209</v>
      </c>
      <c r="G223" t="s">
        <v>972</v>
      </c>
      <c r="H223" t="s">
        <v>972</v>
      </c>
      <c r="I223" t="s">
        <v>972</v>
      </c>
      <c r="J223" t="s">
        <v>4213</v>
      </c>
      <c r="K223" t="s">
        <v>4212</v>
      </c>
      <c r="L223" t="s">
        <v>972</v>
      </c>
      <c r="M223" t="s">
        <v>4212</v>
      </c>
      <c r="N223" t="s">
        <v>4212</v>
      </c>
      <c r="O223" t="s">
        <v>4212</v>
      </c>
      <c r="P223" t="s">
        <v>4212</v>
      </c>
      <c r="Q223" t="s">
        <v>972</v>
      </c>
      <c r="R223" t="s">
        <v>972</v>
      </c>
      <c r="S223" t="s">
        <v>972</v>
      </c>
      <c r="T223" t="s">
        <v>4213</v>
      </c>
      <c r="U223" t="s">
        <v>4212</v>
      </c>
      <c r="V223" t="s">
        <v>972</v>
      </c>
      <c r="W223" t="s">
        <v>4212</v>
      </c>
      <c r="X223" t="s">
        <v>4212</v>
      </c>
      <c r="Y223" t="s">
        <v>4212</v>
      </c>
      <c r="Z223" t="s">
        <v>4212</v>
      </c>
      <c r="AA223" t="s">
        <v>972</v>
      </c>
      <c r="AB223" t="s">
        <v>4200</v>
      </c>
      <c r="AC223">
        <v>0</v>
      </c>
      <c r="AD223" t="s">
        <v>4219</v>
      </c>
      <c r="AE223" t="s">
        <v>308</v>
      </c>
      <c r="AF223" t="s">
        <v>308</v>
      </c>
      <c r="AG223" t="s">
        <v>4219</v>
      </c>
      <c r="AH223" t="s">
        <v>308</v>
      </c>
      <c r="AI223" t="s">
        <v>308</v>
      </c>
      <c r="AJ223" t="s">
        <v>308</v>
      </c>
      <c r="AK223" t="s">
        <v>308</v>
      </c>
      <c r="AL223" t="s">
        <v>308</v>
      </c>
      <c r="AM223" t="s">
        <v>308</v>
      </c>
      <c r="AN223" t="s">
        <v>308</v>
      </c>
      <c r="AO223">
        <v>0</v>
      </c>
      <c r="AP223" t="s">
        <v>308</v>
      </c>
      <c r="AQ223" t="s">
        <v>308</v>
      </c>
      <c r="AR223" t="s">
        <v>4219</v>
      </c>
      <c r="AS223" t="s">
        <v>308</v>
      </c>
      <c r="AT223" t="s">
        <v>4219</v>
      </c>
      <c r="AU223" t="s">
        <v>308</v>
      </c>
      <c r="AV223" t="s">
        <v>308</v>
      </c>
      <c r="AW223" t="s">
        <v>308</v>
      </c>
      <c r="AX223">
        <v>0</v>
      </c>
      <c r="AY223" t="s">
        <v>308</v>
      </c>
      <c r="AZ223" t="s">
        <v>308</v>
      </c>
      <c r="BA223" t="s">
        <v>4219</v>
      </c>
      <c r="BB223" t="s">
        <v>308</v>
      </c>
      <c r="BC223" t="s">
        <v>308</v>
      </c>
      <c r="BD223" t="s">
        <v>4219</v>
      </c>
      <c r="BE223" t="s">
        <v>308</v>
      </c>
      <c r="BF223" t="s">
        <v>308</v>
      </c>
      <c r="BG223" t="s">
        <v>308</v>
      </c>
      <c r="BH223" t="s">
        <v>308</v>
      </c>
      <c r="BI223">
        <v>0</v>
      </c>
      <c r="BJ223" t="s">
        <v>4220</v>
      </c>
      <c r="BK223" t="s">
        <v>4226</v>
      </c>
      <c r="BL223" t="s">
        <v>308</v>
      </c>
      <c r="BM223" t="s">
        <v>308</v>
      </c>
      <c r="BN223" t="s">
        <v>308</v>
      </c>
      <c r="BO223" t="s">
        <v>308</v>
      </c>
      <c r="BP223" t="s">
        <v>308</v>
      </c>
      <c r="BQ223" t="s">
        <v>308</v>
      </c>
      <c r="BR223" t="s">
        <v>308</v>
      </c>
      <c r="BS223" t="s">
        <v>308</v>
      </c>
      <c r="BT223" t="s">
        <v>308</v>
      </c>
      <c r="BU223">
        <v>0</v>
      </c>
      <c r="BV223">
        <v>0</v>
      </c>
      <c r="BW223">
        <v>0</v>
      </c>
      <c r="BX223" t="s">
        <v>4234</v>
      </c>
      <c r="BY223" t="s">
        <v>4234</v>
      </c>
      <c r="BZ223" t="s">
        <v>4234</v>
      </c>
      <c r="CA223" t="s">
        <v>4234</v>
      </c>
      <c r="CB223" t="s">
        <v>4234</v>
      </c>
      <c r="CC223" t="s">
        <v>4237</v>
      </c>
      <c r="CD223" t="s">
        <v>4237</v>
      </c>
      <c r="CE223" t="s">
        <v>4237</v>
      </c>
      <c r="CF223" t="s">
        <v>4237</v>
      </c>
      <c r="CG223" t="s">
        <v>4225</v>
      </c>
      <c r="CH223" t="s">
        <v>4225</v>
      </c>
      <c r="CI223" t="s">
        <v>4225</v>
      </c>
      <c r="CJ223" t="s">
        <v>4225</v>
      </c>
      <c r="CK223" t="s">
        <v>4225</v>
      </c>
      <c r="CL223" t="s">
        <v>4241</v>
      </c>
      <c r="CM223" t="s">
        <v>4241</v>
      </c>
      <c r="CN223" t="s">
        <v>4240</v>
      </c>
      <c r="CO223" t="s">
        <v>4225</v>
      </c>
      <c r="CP223" t="s">
        <v>4242</v>
      </c>
      <c r="CQ223" t="s">
        <v>4216</v>
      </c>
      <c r="CR223" t="s">
        <v>308</v>
      </c>
      <c r="CS223" t="s">
        <v>4243</v>
      </c>
      <c r="CT223" t="s">
        <v>308</v>
      </c>
      <c r="CU223" t="s">
        <v>308</v>
      </c>
      <c r="CV223" t="s">
        <v>4243</v>
      </c>
      <c r="CW223" t="s">
        <v>308</v>
      </c>
      <c r="CX223" t="s">
        <v>308</v>
      </c>
      <c r="CY223" t="s">
        <v>308</v>
      </c>
      <c r="CZ223" t="s">
        <v>308</v>
      </c>
      <c r="DA223" t="s">
        <v>308</v>
      </c>
      <c r="DB223" t="s">
        <v>308</v>
      </c>
      <c r="DC223">
        <v>0</v>
      </c>
      <c r="DD223" t="s">
        <v>308</v>
      </c>
      <c r="DE223" t="s">
        <v>308</v>
      </c>
      <c r="DF223" t="s">
        <v>4243</v>
      </c>
      <c r="DG223" t="s">
        <v>308</v>
      </c>
      <c r="DH223" t="s">
        <v>308</v>
      </c>
      <c r="DI223" t="s">
        <v>308</v>
      </c>
      <c r="DJ223" t="s">
        <v>308</v>
      </c>
      <c r="DK223" t="s">
        <v>308</v>
      </c>
      <c r="DL223">
        <v>0</v>
      </c>
      <c r="DM223" t="s">
        <v>4244</v>
      </c>
      <c r="DN223" t="s">
        <v>4245</v>
      </c>
      <c r="DO223" t="s">
        <v>4244</v>
      </c>
      <c r="DP223" t="s">
        <v>4244</v>
      </c>
      <c r="DQ223" t="s">
        <v>4244</v>
      </c>
      <c r="DR223" t="s">
        <v>4248</v>
      </c>
      <c r="DS223" t="s">
        <v>4244</v>
      </c>
      <c r="DT223" t="s">
        <v>4244</v>
      </c>
      <c r="DU223" t="s">
        <v>4244</v>
      </c>
      <c r="DV223" t="s">
        <v>4245</v>
      </c>
      <c r="DW223" t="s">
        <v>4244</v>
      </c>
      <c r="DX223" t="s">
        <v>4244</v>
      </c>
      <c r="DY223" t="s">
        <v>4243</v>
      </c>
      <c r="DZ223" t="s">
        <v>308</v>
      </c>
      <c r="EA223" t="s">
        <v>308</v>
      </c>
      <c r="EB223" t="s">
        <v>308</v>
      </c>
      <c r="EC223" t="s">
        <v>308</v>
      </c>
      <c r="ED223" t="s">
        <v>308</v>
      </c>
      <c r="EE223" t="s">
        <v>4243</v>
      </c>
      <c r="EF223" t="s">
        <v>308</v>
      </c>
      <c r="EG223" t="s">
        <v>308</v>
      </c>
      <c r="EH223" t="s">
        <v>308</v>
      </c>
      <c r="EI223" t="s">
        <v>308</v>
      </c>
      <c r="EJ223">
        <v>0</v>
      </c>
      <c r="EK223" t="s">
        <v>4251</v>
      </c>
      <c r="EL223" t="s">
        <v>4251</v>
      </c>
      <c r="EM223" t="s">
        <v>4251</v>
      </c>
      <c r="EN223" t="s">
        <v>4251</v>
      </c>
      <c r="EO223" t="s">
        <v>4251</v>
      </c>
      <c r="EP223" t="s">
        <v>4250</v>
      </c>
      <c r="EQ223" t="s">
        <v>4252</v>
      </c>
      <c r="ER223" t="s">
        <v>4252</v>
      </c>
      <c r="ES223" t="s">
        <v>4250</v>
      </c>
      <c r="ET223" t="s">
        <v>2908</v>
      </c>
      <c r="EU223" t="s">
        <v>2909</v>
      </c>
      <c r="EV223" t="s">
        <v>2910</v>
      </c>
      <c r="EW223" t="s">
        <v>2911</v>
      </c>
      <c r="EX223" t="s">
        <v>2912</v>
      </c>
      <c r="EY223">
        <v>0</v>
      </c>
      <c r="EZ223" t="s">
        <v>2913</v>
      </c>
      <c r="FA223" t="s">
        <v>2914</v>
      </c>
      <c r="FB223">
        <v>0</v>
      </c>
      <c r="FC223" t="s">
        <v>1067</v>
      </c>
      <c r="FD223" t="s">
        <v>4254</v>
      </c>
      <c r="FE223">
        <v>1943</v>
      </c>
      <c r="FF223">
        <v>74</v>
      </c>
      <c r="FG223" t="s">
        <v>4260</v>
      </c>
      <c r="FH223">
        <v>6998</v>
      </c>
      <c r="FI223" t="s">
        <v>582</v>
      </c>
      <c r="FJ223">
        <v>0.62722550717062486</v>
      </c>
    </row>
    <row r="224" spans="1:166" x14ac:dyDescent="0.3">
      <c r="A224" s="1">
        <v>221</v>
      </c>
      <c r="B224" t="s">
        <v>4198</v>
      </c>
      <c r="C224" t="s">
        <v>4198</v>
      </c>
      <c r="D224" t="s">
        <v>308</v>
      </c>
      <c r="E224" t="s">
        <v>2200</v>
      </c>
      <c r="F224" t="s">
        <v>4209</v>
      </c>
      <c r="G224" t="s">
        <v>972</v>
      </c>
      <c r="H224" t="s">
        <v>972</v>
      </c>
      <c r="I224" t="s">
        <v>972</v>
      </c>
      <c r="J224" t="s">
        <v>972</v>
      </c>
      <c r="K224" t="s">
        <v>4212</v>
      </c>
      <c r="L224" t="s">
        <v>4212</v>
      </c>
      <c r="M224" t="s">
        <v>4212</v>
      </c>
      <c r="N224" t="s">
        <v>972</v>
      </c>
      <c r="O224" t="s">
        <v>972</v>
      </c>
      <c r="P224" t="s">
        <v>972</v>
      </c>
      <c r="Q224" t="s">
        <v>972</v>
      </c>
      <c r="R224" t="s">
        <v>972</v>
      </c>
      <c r="S224" t="s">
        <v>4212</v>
      </c>
      <c r="T224" t="s">
        <v>972</v>
      </c>
      <c r="U224" t="s">
        <v>4212</v>
      </c>
      <c r="V224" t="s">
        <v>4212</v>
      </c>
      <c r="W224" t="s">
        <v>4212</v>
      </c>
      <c r="X224" t="s">
        <v>972</v>
      </c>
      <c r="Y224" t="s">
        <v>972</v>
      </c>
      <c r="Z224" t="s">
        <v>972</v>
      </c>
      <c r="AA224" t="s">
        <v>4212</v>
      </c>
      <c r="AB224" t="s">
        <v>4215</v>
      </c>
      <c r="AC224" t="s">
        <v>2201</v>
      </c>
      <c r="AD224" t="s">
        <v>308</v>
      </c>
      <c r="AE224" t="s">
        <v>308</v>
      </c>
      <c r="AF224" t="s">
        <v>308</v>
      </c>
      <c r="AG224" t="s">
        <v>4219</v>
      </c>
      <c r="AH224" t="s">
        <v>308</v>
      </c>
      <c r="AI224" t="s">
        <v>308</v>
      </c>
      <c r="AJ224" t="s">
        <v>4219</v>
      </c>
      <c r="AK224" t="s">
        <v>4219</v>
      </c>
      <c r="AL224" t="s">
        <v>308</v>
      </c>
      <c r="AM224" t="s">
        <v>308</v>
      </c>
      <c r="AN224" t="s">
        <v>308</v>
      </c>
      <c r="AO224">
        <v>0</v>
      </c>
      <c r="AP224" t="s">
        <v>308</v>
      </c>
      <c r="AQ224" t="s">
        <v>308</v>
      </c>
      <c r="AR224" t="s">
        <v>308</v>
      </c>
      <c r="AS224" t="s">
        <v>308</v>
      </c>
      <c r="AT224" t="s">
        <v>308</v>
      </c>
      <c r="AU224" t="s">
        <v>4219</v>
      </c>
      <c r="AV224" t="s">
        <v>308</v>
      </c>
      <c r="AW224" t="s">
        <v>308</v>
      </c>
      <c r="AX224" t="s">
        <v>2202</v>
      </c>
      <c r="AY224" t="s">
        <v>308</v>
      </c>
      <c r="AZ224" t="s">
        <v>308</v>
      </c>
      <c r="BA224" t="s">
        <v>308</v>
      </c>
      <c r="BB224" t="s">
        <v>308</v>
      </c>
      <c r="BC224" t="s">
        <v>308</v>
      </c>
      <c r="BD224" t="s">
        <v>308</v>
      </c>
      <c r="BE224" t="s">
        <v>4219</v>
      </c>
      <c r="BF224" t="s">
        <v>308</v>
      </c>
      <c r="BG224" t="s">
        <v>308</v>
      </c>
      <c r="BH224" t="s">
        <v>308</v>
      </c>
      <c r="BI224" t="s">
        <v>2203</v>
      </c>
      <c r="BJ224" t="s">
        <v>4220</v>
      </c>
      <c r="BK224" t="s">
        <v>4229</v>
      </c>
      <c r="BL224" t="s">
        <v>308</v>
      </c>
      <c r="BM224" t="s">
        <v>308</v>
      </c>
      <c r="BN224" t="s">
        <v>308</v>
      </c>
      <c r="BO224" t="s">
        <v>308</v>
      </c>
      <c r="BP224" t="s">
        <v>308</v>
      </c>
      <c r="BQ224" t="s">
        <v>308</v>
      </c>
      <c r="BR224" t="s">
        <v>308</v>
      </c>
      <c r="BS224" t="s">
        <v>308</v>
      </c>
      <c r="BT224" t="s">
        <v>308</v>
      </c>
      <c r="BU224">
        <v>0</v>
      </c>
      <c r="BV224">
        <v>0</v>
      </c>
      <c r="BW224">
        <v>0</v>
      </c>
      <c r="BX224" t="s">
        <v>4232</v>
      </c>
      <c r="BY224" t="s">
        <v>4232</v>
      </c>
      <c r="BZ224" t="s">
        <v>4225</v>
      </c>
      <c r="CA224" t="s">
        <v>4225</v>
      </c>
      <c r="CB224" t="s">
        <v>4225</v>
      </c>
      <c r="CC224" t="s">
        <v>4237</v>
      </c>
      <c r="CD224" t="s">
        <v>4237</v>
      </c>
      <c r="CE224" t="s">
        <v>4237</v>
      </c>
      <c r="CF224" t="s">
        <v>4238</v>
      </c>
      <c r="CG224" t="s">
        <v>4242</v>
      </c>
      <c r="CH224" t="s">
        <v>4242</v>
      </c>
      <c r="CI224" t="s">
        <v>4242</v>
      </c>
      <c r="CJ224" t="s">
        <v>4240</v>
      </c>
      <c r="CK224" t="s">
        <v>4242</v>
      </c>
      <c r="CL224" t="s">
        <v>4241</v>
      </c>
      <c r="CM224" t="s">
        <v>4241</v>
      </c>
      <c r="CN224" t="s">
        <v>4241</v>
      </c>
      <c r="CO224" t="s">
        <v>4242</v>
      </c>
      <c r="CP224" t="s">
        <v>4240</v>
      </c>
      <c r="CQ224" t="s">
        <v>4215</v>
      </c>
      <c r="CR224" t="s">
        <v>308</v>
      </c>
      <c r="CS224" t="s">
        <v>4243</v>
      </c>
      <c r="CT224" t="s">
        <v>308</v>
      </c>
      <c r="CU224" t="s">
        <v>308</v>
      </c>
      <c r="CV224" t="s">
        <v>4243</v>
      </c>
      <c r="CW224" t="s">
        <v>308</v>
      </c>
      <c r="CX224" t="s">
        <v>4243</v>
      </c>
      <c r="CY224" t="s">
        <v>308</v>
      </c>
      <c r="CZ224" t="s">
        <v>308</v>
      </c>
      <c r="DA224" t="s">
        <v>308</v>
      </c>
      <c r="DB224" t="s">
        <v>308</v>
      </c>
      <c r="DC224">
        <v>0</v>
      </c>
      <c r="DD224" t="s">
        <v>4243</v>
      </c>
      <c r="DE224" t="s">
        <v>4243</v>
      </c>
      <c r="DF224" t="s">
        <v>308</v>
      </c>
      <c r="DG224" t="s">
        <v>4243</v>
      </c>
      <c r="DH224" t="s">
        <v>4243</v>
      </c>
      <c r="DI224" t="s">
        <v>4243</v>
      </c>
      <c r="DJ224" t="s">
        <v>308</v>
      </c>
      <c r="DK224" t="s">
        <v>308</v>
      </c>
      <c r="DL224" t="s">
        <v>2204</v>
      </c>
      <c r="DM224" t="s">
        <v>4247</v>
      </c>
      <c r="DN224" t="s">
        <v>4247</v>
      </c>
      <c r="DO224" t="s">
        <v>4247</v>
      </c>
      <c r="DP224" t="s">
        <v>4244</v>
      </c>
      <c r="DQ224" t="s">
        <v>4244</v>
      </c>
      <c r="DR224" t="s">
        <v>4247</v>
      </c>
      <c r="DS224" t="s">
        <v>4244</v>
      </c>
      <c r="DT224" t="s">
        <v>4244</v>
      </c>
      <c r="DU224" t="s">
        <v>4244</v>
      </c>
      <c r="DV224" t="s">
        <v>4244</v>
      </c>
      <c r="DW224" t="s">
        <v>4244</v>
      </c>
      <c r="DX224" t="s">
        <v>4244</v>
      </c>
      <c r="DY224" t="s">
        <v>4243</v>
      </c>
      <c r="DZ224" t="s">
        <v>4243</v>
      </c>
      <c r="EA224" t="s">
        <v>308</v>
      </c>
      <c r="EB224" t="s">
        <v>308</v>
      </c>
      <c r="EC224" t="s">
        <v>308</v>
      </c>
      <c r="ED224" t="s">
        <v>308</v>
      </c>
      <c r="EE224" t="s">
        <v>4243</v>
      </c>
      <c r="EF224" t="s">
        <v>308</v>
      </c>
      <c r="EG224" t="s">
        <v>308</v>
      </c>
      <c r="EH224" t="s">
        <v>308</v>
      </c>
      <c r="EI224" t="s">
        <v>308</v>
      </c>
      <c r="EJ224">
        <v>0</v>
      </c>
      <c r="EK224" t="s">
        <v>4251</v>
      </c>
      <c r="EL224" t="s">
        <v>4252</v>
      </c>
      <c r="EM224" t="s">
        <v>4251</v>
      </c>
      <c r="EN224" t="s">
        <v>4251</v>
      </c>
      <c r="EO224" t="s">
        <v>4251</v>
      </c>
      <c r="EP224" t="s">
        <v>4251</v>
      </c>
      <c r="EQ224" t="s">
        <v>4251</v>
      </c>
      <c r="ER224" t="s">
        <v>4251</v>
      </c>
      <c r="ES224" t="s">
        <v>4250</v>
      </c>
      <c r="ET224" t="s">
        <v>2205</v>
      </c>
      <c r="EU224" t="s">
        <v>2206</v>
      </c>
      <c r="EV224">
        <v>0</v>
      </c>
      <c r="EW224">
        <v>0</v>
      </c>
      <c r="EX224">
        <v>0</v>
      </c>
      <c r="EY224">
        <v>0</v>
      </c>
      <c r="EZ224">
        <v>0</v>
      </c>
      <c r="FA224">
        <v>0</v>
      </c>
      <c r="FB224">
        <v>0</v>
      </c>
      <c r="FC224" t="s">
        <v>1067</v>
      </c>
      <c r="FD224" t="s">
        <v>4254</v>
      </c>
      <c r="FE224">
        <v>1960</v>
      </c>
      <c r="FF224">
        <v>57</v>
      </c>
      <c r="FG224" t="s">
        <v>4259</v>
      </c>
      <c r="FH224">
        <v>7226</v>
      </c>
      <c r="FI224" t="s">
        <v>411</v>
      </c>
      <c r="FJ224">
        <v>0.57626343471301167</v>
      </c>
    </row>
    <row r="225" spans="1:166" x14ac:dyDescent="0.3">
      <c r="A225" s="1">
        <v>222</v>
      </c>
      <c r="B225" t="s">
        <v>4198</v>
      </c>
      <c r="C225" t="s">
        <v>4198</v>
      </c>
      <c r="D225" t="s">
        <v>308</v>
      </c>
      <c r="E225" t="s">
        <v>2322</v>
      </c>
      <c r="F225" t="s">
        <v>4209</v>
      </c>
      <c r="G225" t="s">
        <v>972</v>
      </c>
      <c r="H225" t="s">
        <v>972</v>
      </c>
      <c r="I225" t="s">
        <v>972</v>
      </c>
      <c r="J225" t="s">
        <v>4212</v>
      </c>
      <c r="K225" t="s">
        <v>4212</v>
      </c>
      <c r="L225" t="s">
        <v>4212</v>
      </c>
      <c r="M225" t="s">
        <v>4212</v>
      </c>
      <c r="N225" t="s">
        <v>4212</v>
      </c>
      <c r="O225" t="s">
        <v>972</v>
      </c>
      <c r="P225" t="s">
        <v>4212</v>
      </c>
      <c r="Q225" t="s">
        <v>4212</v>
      </c>
      <c r="R225" t="s">
        <v>4213</v>
      </c>
      <c r="S225" t="s">
        <v>972</v>
      </c>
      <c r="T225" t="s">
        <v>4212</v>
      </c>
      <c r="U225" t="s">
        <v>4212</v>
      </c>
      <c r="V225" t="s">
        <v>4212</v>
      </c>
      <c r="W225" t="s">
        <v>4212</v>
      </c>
      <c r="X225" t="s">
        <v>4212</v>
      </c>
      <c r="Y225" t="s">
        <v>972</v>
      </c>
      <c r="Z225" t="s">
        <v>4212</v>
      </c>
      <c r="AA225" t="s">
        <v>4212</v>
      </c>
      <c r="AB225" t="s">
        <v>4217</v>
      </c>
      <c r="AC225" t="s">
        <v>2323</v>
      </c>
      <c r="AD225" t="s">
        <v>308</v>
      </c>
      <c r="AE225" t="s">
        <v>308</v>
      </c>
      <c r="AF225" t="s">
        <v>308</v>
      </c>
      <c r="AG225" t="s">
        <v>308</v>
      </c>
      <c r="AH225" t="s">
        <v>308</v>
      </c>
      <c r="AI225" t="s">
        <v>308</v>
      </c>
      <c r="AJ225" t="s">
        <v>308</v>
      </c>
      <c r="AK225" t="s">
        <v>308</v>
      </c>
      <c r="AL225" t="s">
        <v>308</v>
      </c>
      <c r="AM225" t="s">
        <v>4219</v>
      </c>
      <c r="AN225" t="s">
        <v>308</v>
      </c>
      <c r="AO225">
        <v>0</v>
      </c>
      <c r="AP225" t="s">
        <v>308</v>
      </c>
      <c r="AQ225" t="s">
        <v>308</v>
      </c>
      <c r="AR225" t="s">
        <v>308</v>
      </c>
      <c r="AS225" t="s">
        <v>308</v>
      </c>
      <c r="AT225" t="s">
        <v>308</v>
      </c>
      <c r="AU225" t="s">
        <v>4219</v>
      </c>
      <c r="AV225" t="s">
        <v>308</v>
      </c>
      <c r="AW225" t="s">
        <v>308</v>
      </c>
      <c r="AX225" t="s">
        <v>2324</v>
      </c>
      <c r="AY225" t="s">
        <v>308</v>
      </c>
      <c r="AZ225" t="s">
        <v>308</v>
      </c>
      <c r="BA225" t="s">
        <v>308</v>
      </c>
      <c r="BB225" t="s">
        <v>308</v>
      </c>
      <c r="BC225" t="s">
        <v>308</v>
      </c>
      <c r="BD225" t="s">
        <v>4219</v>
      </c>
      <c r="BE225" t="s">
        <v>308</v>
      </c>
      <c r="BF225" t="s">
        <v>308</v>
      </c>
      <c r="BG225" t="s">
        <v>308</v>
      </c>
      <c r="BH225" t="s">
        <v>308</v>
      </c>
      <c r="BI225">
        <v>0</v>
      </c>
      <c r="BJ225" t="s">
        <v>4225</v>
      </c>
      <c r="BK225" t="s">
        <v>4225</v>
      </c>
      <c r="BL225" t="s">
        <v>308</v>
      </c>
      <c r="BM225" t="s">
        <v>308</v>
      </c>
      <c r="BN225" t="s">
        <v>308</v>
      </c>
      <c r="BO225" t="s">
        <v>308</v>
      </c>
      <c r="BP225" t="s">
        <v>308</v>
      </c>
      <c r="BQ225" t="s">
        <v>308</v>
      </c>
      <c r="BR225" t="s">
        <v>308</v>
      </c>
      <c r="BS225" t="s">
        <v>308</v>
      </c>
      <c r="BT225" t="s">
        <v>308</v>
      </c>
      <c r="BU225">
        <v>0</v>
      </c>
      <c r="BV225">
        <v>0</v>
      </c>
      <c r="BW225">
        <v>0</v>
      </c>
      <c r="BX225" t="s">
        <v>4232</v>
      </c>
      <c r="BY225" t="s">
        <v>4234</v>
      </c>
      <c r="BZ225" t="s">
        <v>4233</v>
      </c>
      <c r="CA225" t="s">
        <v>4232</v>
      </c>
      <c r="CB225" t="s">
        <v>4232</v>
      </c>
      <c r="CC225" t="s">
        <v>4236</v>
      </c>
      <c r="CD225" t="s">
        <v>4237</v>
      </c>
      <c r="CE225" t="s">
        <v>4237</v>
      </c>
      <c r="CF225" t="s">
        <v>4237</v>
      </c>
      <c r="CG225" t="s">
        <v>4241</v>
      </c>
      <c r="CH225" t="s">
        <v>4241</v>
      </c>
      <c r="CI225" t="s">
        <v>4240</v>
      </c>
      <c r="CJ225" t="s">
        <v>4241</v>
      </c>
      <c r="CK225" t="s">
        <v>4240</v>
      </c>
      <c r="CL225" t="s">
        <v>4241</v>
      </c>
      <c r="CM225" t="s">
        <v>4241</v>
      </c>
      <c r="CN225" t="s">
        <v>4240</v>
      </c>
      <c r="CO225" t="s">
        <v>4241</v>
      </c>
      <c r="CP225" t="s">
        <v>4241</v>
      </c>
      <c r="CQ225" t="s">
        <v>4216</v>
      </c>
      <c r="CR225" t="s">
        <v>308</v>
      </c>
      <c r="CS225" t="s">
        <v>308</v>
      </c>
      <c r="CT225" t="s">
        <v>308</v>
      </c>
      <c r="CU225" t="s">
        <v>308</v>
      </c>
      <c r="CV225" t="s">
        <v>308</v>
      </c>
      <c r="CW225" t="s">
        <v>308</v>
      </c>
      <c r="CX225" t="s">
        <v>308</v>
      </c>
      <c r="CY225" t="s">
        <v>4243</v>
      </c>
      <c r="CZ225" t="s">
        <v>308</v>
      </c>
      <c r="DA225" t="s">
        <v>308</v>
      </c>
      <c r="DB225" t="s">
        <v>308</v>
      </c>
      <c r="DC225">
        <v>0</v>
      </c>
      <c r="DD225" t="s">
        <v>4243</v>
      </c>
      <c r="DE225" t="s">
        <v>308</v>
      </c>
      <c r="DF225" t="s">
        <v>308</v>
      </c>
      <c r="DG225" t="s">
        <v>308</v>
      </c>
      <c r="DH225" t="s">
        <v>308</v>
      </c>
      <c r="DI225" t="s">
        <v>308</v>
      </c>
      <c r="DJ225" t="s">
        <v>308</v>
      </c>
      <c r="DK225" t="s">
        <v>308</v>
      </c>
      <c r="DL225">
        <v>0</v>
      </c>
      <c r="DM225" t="s">
        <v>4244</v>
      </c>
      <c r="DN225" t="s">
        <v>4245</v>
      </c>
      <c r="DO225" t="s">
        <v>4244</v>
      </c>
      <c r="DP225" t="s">
        <v>4244</v>
      </c>
      <c r="DQ225" t="s">
        <v>4244</v>
      </c>
      <c r="DR225" t="s">
        <v>4248</v>
      </c>
      <c r="DS225" t="s">
        <v>4247</v>
      </c>
      <c r="DT225" t="s">
        <v>4244</v>
      </c>
      <c r="DU225" t="s">
        <v>4244</v>
      </c>
      <c r="DV225" t="s">
        <v>4245</v>
      </c>
      <c r="DW225" t="s">
        <v>4244</v>
      </c>
      <c r="DX225" t="s">
        <v>4244</v>
      </c>
      <c r="DY225" t="s">
        <v>4243</v>
      </c>
      <c r="DZ225" t="s">
        <v>308</v>
      </c>
      <c r="EA225" t="s">
        <v>308</v>
      </c>
      <c r="EB225" t="s">
        <v>308</v>
      </c>
      <c r="EC225" t="s">
        <v>308</v>
      </c>
      <c r="ED225" t="s">
        <v>308</v>
      </c>
      <c r="EE225" t="s">
        <v>4243</v>
      </c>
      <c r="EF225" t="s">
        <v>308</v>
      </c>
      <c r="EG225" t="s">
        <v>308</v>
      </c>
      <c r="EH225" t="s">
        <v>4243</v>
      </c>
      <c r="EI225" t="s">
        <v>308</v>
      </c>
      <c r="EJ225" t="s">
        <v>2325</v>
      </c>
      <c r="EK225" t="s">
        <v>4252</v>
      </c>
      <c r="EL225" t="s">
        <v>4252</v>
      </c>
      <c r="EM225" t="s">
        <v>4252</v>
      </c>
      <c r="EN225" t="s">
        <v>4252</v>
      </c>
      <c r="EO225" t="s">
        <v>4252</v>
      </c>
      <c r="EP225" t="s">
        <v>4252</v>
      </c>
      <c r="EQ225" t="s">
        <v>4252</v>
      </c>
      <c r="ER225" t="s">
        <v>4252</v>
      </c>
      <c r="ES225" t="s">
        <v>4252</v>
      </c>
      <c r="ET225" t="s">
        <v>2326</v>
      </c>
      <c r="EU225" t="s">
        <v>2327</v>
      </c>
      <c r="EV225">
        <v>0</v>
      </c>
      <c r="EW225">
        <v>0</v>
      </c>
      <c r="EX225">
        <v>0</v>
      </c>
      <c r="EY225">
        <v>0</v>
      </c>
      <c r="EZ225">
        <v>0</v>
      </c>
      <c r="FA225">
        <v>0</v>
      </c>
      <c r="FB225">
        <v>0</v>
      </c>
      <c r="FC225" t="s">
        <v>4253</v>
      </c>
      <c r="FD225" t="s">
        <v>4254</v>
      </c>
      <c r="FE225">
        <v>1962</v>
      </c>
      <c r="FF225">
        <v>55</v>
      </c>
      <c r="FG225" t="s">
        <v>4259</v>
      </c>
      <c r="FH225">
        <v>7251</v>
      </c>
      <c r="FI225" t="s">
        <v>461</v>
      </c>
      <c r="FJ225">
        <v>0.69662066966609837</v>
      </c>
    </row>
    <row r="226" spans="1:166" x14ac:dyDescent="0.3">
      <c r="A226" s="1">
        <v>223</v>
      </c>
      <c r="B226" t="s">
        <v>4198</v>
      </c>
      <c r="C226" t="s">
        <v>4198</v>
      </c>
      <c r="D226" t="s">
        <v>4206</v>
      </c>
      <c r="E226">
        <v>0</v>
      </c>
      <c r="F226" t="s">
        <v>4209</v>
      </c>
      <c r="G226" t="s">
        <v>4212</v>
      </c>
      <c r="H226" t="s">
        <v>972</v>
      </c>
      <c r="I226" t="s">
        <v>972</v>
      </c>
      <c r="J226" t="s">
        <v>972</v>
      </c>
      <c r="K226" t="s">
        <v>4212</v>
      </c>
      <c r="L226" t="s">
        <v>4212</v>
      </c>
      <c r="M226" t="s">
        <v>4212</v>
      </c>
      <c r="N226" t="s">
        <v>4212</v>
      </c>
      <c r="O226" t="s">
        <v>4212</v>
      </c>
      <c r="P226" t="s">
        <v>4212</v>
      </c>
      <c r="Q226" t="s">
        <v>4212</v>
      </c>
      <c r="R226" t="s">
        <v>972</v>
      </c>
      <c r="S226" t="s">
        <v>972</v>
      </c>
      <c r="T226" t="s">
        <v>972</v>
      </c>
      <c r="U226" t="s">
        <v>4212</v>
      </c>
      <c r="V226" t="s">
        <v>4212</v>
      </c>
      <c r="W226" t="s">
        <v>4212</v>
      </c>
      <c r="X226" t="s">
        <v>4212</v>
      </c>
      <c r="Y226" t="s">
        <v>4212</v>
      </c>
      <c r="Z226" t="s">
        <v>4212</v>
      </c>
      <c r="AA226" t="s">
        <v>4212</v>
      </c>
      <c r="AB226" t="s">
        <v>4216</v>
      </c>
      <c r="AC226" t="s">
        <v>992</v>
      </c>
      <c r="AD226" t="s">
        <v>4219</v>
      </c>
      <c r="AE226" t="s">
        <v>308</v>
      </c>
      <c r="AF226" t="s">
        <v>4219</v>
      </c>
      <c r="AG226" t="s">
        <v>308</v>
      </c>
      <c r="AH226" t="s">
        <v>308</v>
      </c>
      <c r="AI226" t="s">
        <v>308</v>
      </c>
      <c r="AJ226" t="s">
        <v>308</v>
      </c>
      <c r="AK226" t="s">
        <v>4219</v>
      </c>
      <c r="AL226" t="s">
        <v>308</v>
      </c>
      <c r="AM226" t="s">
        <v>308</v>
      </c>
      <c r="AN226" t="s">
        <v>308</v>
      </c>
      <c r="AO226">
        <v>0</v>
      </c>
      <c r="AP226" t="s">
        <v>308</v>
      </c>
      <c r="AQ226" t="s">
        <v>4219</v>
      </c>
      <c r="AR226" t="s">
        <v>308</v>
      </c>
      <c r="AS226" t="s">
        <v>308</v>
      </c>
      <c r="AT226" t="s">
        <v>308</v>
      </c>
      <c r="AU226" t="s">
        <v>308</v>
      </c>
      <c r="AV226" t="s">
        <v>308</v>
      </c>
      <c r="AW226" t="s">
        <v>308</v>
      </c>
      <c r="AX226">
        <v>0</v>
      </c>
      <c r="AY226" t="s">
        <v>308</v>
      </c>
      <c r="AZ226" t="s">
        <v>308</v>
      </c>
      <c r="BA226" t="s">
        <v>4219</v>
      </c>
      <c r="BB226" t="s">
        <v>308</v>
      </c>
      <c r="BC226" t="s">
        <v>308</v>
      </c>
      <c r="BD226" t="s">
        <v>4219</v>
      </c>
      <c r="BE226" t="s">
        <v>308</v>
      </c>
      <c r="BF226" t="s">
        <v>308</v>
      </c>
      <c r="BG226" t="s">
        <v>308</v>
      </c>
      <c r="BH226" t="s">
        <v>308</v>
      </c>
      <c r="BI226">
        <v>0</v>
      </c>
      <c r="BJ226" t="s">
        <v>4220</v>
      </c>
      <c r="BK226" t="s">
        <v>4229</v>
      </c>
      <c r="BL226" t="s">
        <v>308</v>
      </c>
      <c r="BM226" t="s">
        <v>308</v>
      </c>
      <c r="BN226" t="s">
        <v>308</v>
      </c>
      <c r="BO226" t="s">
        <v>308</v>
      </c>
      <c r="BP226" t="s">
        <v>308</v>
      </c>
      <c r="BQ226" t="s">
        <v>308</v>
      </c>
      <c r="BR226" t="s">
        <v>308</v>
      </c>
      <c r="BS226" t="s">
        <v>308</v>
      </c>
      <c r="BT226" t="s">
        <v>308</v>
      </c>
      <c r="BU226">
        <v>0</v>
      </c>
      <c r="BV226">
        <v>0</v>
      </c>
      <c r="BW226">
        <v>0</v>
      </c>
      <c r="BX226" t="s">
        <v>4232</v>
      </c>
      <c r="BY226" t="s">
        <v>4234</v>
      </c>
      <c r="BZ226" t="s">
        <v>4234</v>
      </c>
      <c r="CA226" t="s">
        <v>4234</v>
      </c>
      <c r="CB226" t="s">
        <v>4234</v>
      </c>
      <c r="CC226" t="s">
        <v>4237</v>
      </c>
      <c r="CD226" t="s">
        <v>4237</v>
      </c>
      <c r="CE226" t="s">
        <v>4236</v>
      </c>
      <c r="CF226" t="s">
        <v>4238</v>
      </c>
      <c r="CG226" t="s">
        <v>4242</v>
      </c>
      <c r="CH226" t="s">
        <v>4241</v>
      </c>
      <c r="CI226" t="s">
        <v>4241</v>
      </c>
      <c r="CJ226" t="s">
        <v>4242</v>
      </c>
      <c r="CK226" t="s">
        <v>4240</v>
      </c>
      <c r="CL226" t="s">
        <v>4241</v>
      </c>
      <c r="CM226" t="s">
        <v>4225</v>
      </c>
      <c r="CN226" t="s">
        <v>4240</v>
      </c>
      <c r="CO226" t="s">
        <v>4241</v>
      </c>
      <c r="CP226" t="s">
        <v>4241</v>
      </c>
      <c r="CQ226" t="s">
        <v>4200</v>
      </c>
      <c r="CR226" t="s">
        <v>4243</v>
      </c>
      <c r="CS226" t="s">
        <v>4243</v>
      </c>
      <c r="CT226" t="s">
        <v>308</v>
      </c>
      <c r="CU226" t="s">
        <v>308</v>
      </c>
      <c r="CV226" t="s">
        <v>4243</v>
      </c>
      <c r="CW226" t="s">
        <v>308</v>
      </c>
      <c r="CX226" t="s">
        <v>308</v>
      </c>
      <c r="CY226" t="s">
        <v>308</v>
      </c>
      <c r="CZ226" t="s">
        <v>308</v>
      </c>
      <c r="DA226" t="s">
        <v>308</v>
      </c>
      <c r="DB226" t="s">
        <v>308</v>
      </c>
      <c r="DC226">
        <v>0</v>
      </c>
      <c r="DD226" t="s">
        <v>4243</v>
      </c>
      <c r="DE226" t="s">
        <v>308</v>
      </c>
      <c r="DF226" t="s">
        <v>4243</v>
      </c>
      <c r="DG226" t="s">
        <v>308</v>
      </c>
      <c r="DH226" t="s">
        <v>308</v>
      </c>
      <c r="DI226" t="s">
        <v>308</v>
      </c>
      <c r="DJ226" t="s">
        <v>308</v>
      </c>
      <c r="DK226" t="s">
        <v>308</v>
      </c>
      <c r="DL226">
        <v>0</v>
      </c>
      <c r="DM226" t="s">
        <v>4244</v>
      </c>
      <c r="DN226" t="s">
        <v>4244</v>
      </c>
      <c r="DO226" t="s">
        <v>4247</v>
      </c>
      <c r="DP226" t="s">
        <v>4244</v>
      </c>
      <c r="DQ226" t="s">
        <v>4244</v>
      </c>
      <c r="DR226" t="s">
        <v>4248</v>
      </c>
      <c r="DS226" t="s">
        <v>4246</v>
      </c>
      <c r="DT226" t="s">
        <v>4244</v>
      </c>
      <c r="DU226" t="s">
        <v>4244</v>
      </c>
      <c r="DV226" t="s">
        <v>4244</v>
      </c>
      <c r="DW226" t="s">
        <v>4244</v>
      </c>
      <c r="DX226" t="s">
        <v>4244</v>
      </c>
      <c r="DY226" t="s">
        <v>308</v>
      </c>
      <c r="DZ226" t="s">
        <v>4243</v>
      </c>
      <c r="EA226" t="s">
        <v>308</v>
      </c>
      <c r="EB226" t="s">
        <v>308</v>
      </c>
      <c r="EC226" t="s">
        <v>308</v>
      </c>
      <c r="ED226" t="s">
        <v>308</v>
      </c>
      <c r="EE226" t="s">
        <v>4243</v>
      </c>
      <c r="EF226" t="s">
        <v>308</v>
      </c>
      <c r="EG226" t="s">
        <v>308</v>
      </c>
      <c r="EH226" t="s">
        <v>308</v>
      </c>
      <c r="EI226" t="s">
        <v>308</v>
      </c>
      <c r="EJ226">
        <v>0</v>
      </c>
      <c r="EK226" t="s">
        <v>4251</v>
      </c>
      <c r="EL226" t="s">
        <v>4251</v>
      </c>
      <c r="EM226" t="s">
        <v>4251</v>
      </c>
      <c r="EN226" t="s">
        <v>4252</v>
      </c>
      <c r="EO226" t="s">
        <v>4252</v>
      </c>
      <c r="EP226" t="s">
        <v>4252</v>
      </c>
      <c r="EQ226" t="s">
        <v>4251</v>
      </c>
      <c r="ER226" t="s">
        <v>4252</v>
      </c>
      <c r="ES226" t="s">
        <v>4252</v>
      </c>
      <c r="ET226" t="s">
        <v>993</v>
      </c>
      <c r="EU226" t="s">
        <v>994</v>
      </c>
      <c r="EV226" t="s">
        <v>995</v>
      </c>
      <c r="EW226" t="s">
        <v>996</v>
      </c>
      <c r="EX226" t="s">
        <v>997</v>
      </c>
      <c r="EY226" t="s">
        <v>998</v>
      </c>
      <c r="EZ226">
        <v>0</v>
      </c>
      <c r="FA226" t="s">
        <v>999</v>
      </c>
      <c r="FB226" t="s">
        <v>1000</v>
      </c>
      <c r="FC226" t="s">
        <v>4253</v>
      </c>
      <c r="FD226" t="s">
        <v>4255</v>
      </c>
      <c r="FE226">
        <v>1972</v>
      </c>
      <c r="FF226">
        <v>45</v>
      </c>
      <c r="FG226" t="s">
        <v>4258</v>
      </c>
      <c r="FH226">
        <v>7021</v>
      </c>
      <c r="FI226" t="s">
        <v>335</v>
      </c>
      <c r="FJ226">
        <v>1.3000674148627498</v>
      </c>
    </row>
    <row r="227" spans="1:166" x14ac:dyDescent="0.3">
      <c r="A227" s="1">
        <v>224</v>
      </c>
      <c r="B227" t="s">
        <v>4201</v>
      </c>
      <c r="C227" t="s">
        <v>4202</v>
      </c>
      <c r="D227" t="s">
        <v>4207</v>
      </c>
      <c r="E227">
        <v>0</v>
      </c>
      <c r="F227" t="s">
        <v>4211</v>
      </c>
      <c r="G227" t="s">
        <v>972</v>
      </c>
      <c r="H227" t="s">
        <v>972</v>
      </c>
      <c r="I227" t="s">
        <v>972</v>
      </c>
      <c r="J227" t="s">
        <v>4212</v>
      </c>
      <c r="K227" t="s">
        <v>4212</v>
      </c>
      <c r="L227" t="s">
        <v>972</v>
      </c>
      <c r="M227" t="s">
        <v>4212</v>
      </c>
      <c r="N227" t="s">
        <v>972</v>
      </c>
      <c r="O227" t="s">
        <v>4213</v>
      </c>
      <c r="P227" t="s">
        <v>4213</v>
      </c>
      <c r="Q227" t="s">
        <v>4213</v>
      </c>
      <c r="R227" t="s">
        <v>4213</v>
      </c>
      <c r="S227" t="s">
        <v>4213</v>
      </c>
      <c r="T227" t="s">
        <v>4212</v>
      </c>
      <c r="U227" t="s">
        <v>4212</v>
      </c>
      <c r="V227" t="s">
        <v>4213</v>
      </c>
      <c r="W227" t="s">
        <v>4212</v>
      </c>
      <c r="X227" t="s">
        <v>4213</v>
      </c>
      <c r="Y227" t="s">
        <v>4213</v>
      </c>
      <c r="Z227" t="s">
        <v>4213</v>
      </c>
      <c r="AA227" t="s">
        <v>4214</v>
      </c>
      <c r="AB227" t="s">
        <v>4218</v>
      </c>
      <c r="AC227" t="s">
        <v>1723</v>
      </c>
      <c r="AD227" t="s">
        <v>308</v>
      </c>
      <c r="AE227" t="s">
        <v>308</v>
      </c>
      <c r="AF227" t="s">
        <v>308</v>
      </c>
      <c r="AG227" t="s">
        <v>308</v>
      </c>
      <c r="AH227" t="s">
        <v>308</v>
      </c>
      <c r="AI227" t="s">
        <v>308</v>
      </c>
      <c r="AJ227" t="s">
        <v>308</v>
      </c>
      <c r="AK227" t="s">
        <v>308</v>
      </c>
      <c r="AL227" t="s">
        <v>308</v>
      </c>
      <c r="AM227" t="s">
        <v>308</v>
      </c>
      <c r="AN227" t="s">
        <v>308</v>
      </c>
      <c r="AO227">
        <v>0</v>
      </c>
      <c r="AP227" t="s">
        <v>308</v>
      </c>
      <c r="AQ227" t="s">
        <v>308</v>
      </c>
      <c r="AR227" t="s">
        <v>308</v>
      </c>
      <c r="AS227" t="s">
        <v>308</v>
      </c>
      <c r="AT227" t="s">
        <v>308</v>
      </c>
      <c r="AU227" t="s">
        <v>308</v>
      </c>
      <c r="AV227" t="s">
        <v>308</v>
      </c>
      <c r="AW227" t="s">
        <v>308</v>
      </c>
      <c r="AX227">
        <v>0</v>
      </c>
      <c r="AY227" t="s">
        <v>308</v>
      </c>
      <c r="AZ227" t="s">
        <v>308</v>
      </c>
      <c r="BA227" t="s">
        <v>308</v>
      </c>
      <c r="BB227" t="s">
        <v>308</v>
      </c>
      <c r="BC227" t="s">
        <v>308</v>
      </c>
      <c r="BD227" t="s">
        <v>308</v>
      </c>
      <c r="BE227" t="s">
        <v>308</v>
      </c>
      <c r="BF227" t="s">
        <v>308</v>
      </c>
      <c r="BG227" t="s">
        <v>308</v>
      </c>
      <c r="BH227" t="s">
        <v>308</v>
      </c>
      <c r="BI227">
        <v>0</v>
      </c>
      <c r="BJ227">
        <v>0</v>
      </c>
      <c r="BK227">
        <v>0</v>
      </c>
      <c r="BL227" t="s">
        <v>308</v>
      </c>
      <c r="BM227" t="s">
        <v>308</v>
      </c>
      <c r="BN227" t="s">
        <v>308</v>
      </c>
      <c r="BO227" t="s">
        <v>308</v>
      </c>
      <c r="BP227" t="s">
        <v>308</v>
      </c>
      <c r="BQ227" t="s">
        <v>308</v>
      </c>
      <c r="BR227" t="s">
        <v>308</v>
      </c>
      <c r="BS227" t="s">
        <v>308</v>
      </c>
      <c r="BT227" t="s">
        <v>4219</v>
      </c>
      <c r="BU227">
        <v>0</v>
      </c>
      <c r="BV227" t="s">
        <v>4227</v>
      </c>
      <c r="BW227" t="s">
        <v>4223</v>
      </c>
      <c r="BX227" t="s">
        <v>4233</v>
      </c>
      <c r="BY227" t="s">
        <v>4234</v>
      </c>
      <c r="BZ227" t="s">
        <v>4234</v>
      </c>
      <c r="CA227" t="s">
        <v>4233</v>
      </c>
      <c r="CB227" t="s">
        <v>4234</v>
      </c>
      <c r="CC227" t="s">
        <v>4237</v>
      </c>
      <c r="CD227" t="s">
        <v>4237</v>
      </c>
      <c r="CE227" t="s">
        <v>4237</v>
      </c>
      <c r="CF227" t="s">
        <v>4237</v>
      </c>
      <c r="CG227" t="s">
        <v>4241</v>
      </c>
      <c r="CH227" t="s">
        <v>4240</v>
      </c>
      <c r="CI227" t="s">
        <v>4241</v>
      </c>
      <c r="CJ227" t="s">
        <v>4241</v>
      </c>
      <c r="CK227" t="s">
        <v>4240</v>
      </c>
      <c r="CL227" t="s">
        <v>4240</v>
      </c>
      <c r="CM227" t="s">
        <v>4240</v>
      </c>
      <c r="CN227" t="s">
        <v>4240</v>
      </c>
      <c r="CO227" t="s">
        <v>4240</v>
      </c>
      <c r="CP227" t="s">
        <v>4240</v>
      </c>
      <c r="CQ227" t="s">
        <v>4200</v>
      </c>
      <c r="CR227" t="s">
        <v>308</v>
      </c>
      <c r="CS227" t="s">
        <v>308</v>
      </c>
      <c r="CT227" t="s">
        <v>308</v>
      </c>
      <c r="CU227" t="s">
        <v>308</v>
      </c>
      <c r="CV227" t="s">
        <v>308</v>
      </c>
      <c r="CW227" t="s">
        <v>308</v>
      </c>
      <c r="CX227" t="s">
        <v>308</v>
      </c>
      <c r="CY227" t="s">
        <v>308</v>
      </c>
      <c r="CZ227" t="s">
        <v>308</v>
      </c>
      <c r="DA227" t="s">
        <v>4243</v>
      </c>
      <c r="DB227" t="s">
        <v>308</v>
      </c>
      <c r="DC227">
        <v>0</v>
      </c>
      <c r="DD227" t="s">
        <v>308</v>
      </c>
      <c r="DE227" t="s">
        <v>308</v>
      </c>
      <c r="DF227" t="s">
        <v>308</v>
      </c>
      <c r="DG227" t="s">
        <v>308</v>
      </c>
      <c r="DH227" t="s">
        <v>308</v>
      </c>
      <c r="DI227" t="s">
        <v>308</v>
      </c>
      <c r="DJ227" t="s">
        <v>308</v>
      </c>
      <c r="DK227" t="s">
        <v>308</v>
      </c>
      <c r="DL227">
        <v>0</v>
      </c>
      <c r="DM227" t="s">
        <v>4245</v>
      </c>
      <c r="DN227" t="s">
        <v>4245</v>
      </c>
      <c r="DO227" t="s">
        <v>4244</v>
      </c>
      <c r="DP227" t="s">
        <v>4244</v>
      </c>
      <c r="DQ227" t="s">
        <v>4244</v>
      </c>
      <c r="DR227" t="s">
        <v>4245</v>
      </c>
      <c r="DS227" t="s">
        <v>4247</v>
      </c>
      <c r="DT227" t="s">
        <v>4244</v>
      </c>
      <c r="DU227" t="s">
        <v>4244</v>
      </c>
      <c r="DV227" t="s">
        <v>4245</v>
      </c>
      <c r="DW227" t="s">
        <v>4244</v>
      </c>
      <c r="DX227" t="s">
        <v>4245</v>
      </c>
      <c r="DY227" t="s">
        <v>4243</v>
      </c>
      <c r="DZ227" t="s">
        <v>308</v>
      </c>
      <c r="EA227" t="s">
        <v>308</v>
      </c>
      <c r="EB227" t="s">
        <v>308</v>
      </c>
      <c r="EC227" t="s">
        <v>308</v>
      </c>
      <c r="ED227" t="s">
        <v>308</v>
      </c>
      <c r="EE227" t="s">
        <v>4243</v>
      </c>
      <c r="EF227" t="s">
        <v>308</v>
      </c>
      <c r="EG227" t="s">
        <v>308</v>
      </c>
      <c r="EH227" t="s">
        <v>308</v>
      </c>
      <c r="EI227" t="s">
        <v>308</v>
      </c>
      <c r="EJ227">
        <v>0</v>
      </c>
      <c r="EK227" t="s">
        <v>4250</v>
      </c>
      <c r="EL227" t="s">
        <v>4250</v>
      </c>
      <c r="EM227" t="s">
        <v>4251</v>
      </c>
      <c r="EN227" t="s">
        <v>4250</v>
      </c>
      <c r="EO227" t="s">
        <v>4251</v>
      </c>
      <c r="EP227" t="s">
        <v>4251</v>
      </c>
      <c r="EQ227" t="s">
        <v>4251</v>
      </c>
      <c r="ER227" t="s">
        <v>4251</v>
      </c>
      <c r="ES227" t="s">
        <v>4251</v>
      </c>
      <c r="ET227">
        <v>0</v>
      </c>
      <c r="EU227">
        <v>0</v>
      </c>
      <c r="EV227" t="s">
        <v>1724</v>
      </c>
      <c r="EW227">
        <v>0</v>
      </c>
      <c r="EX227" t="s">
        <v>1725</v>
      </c>
      <c r="EY227" t="s">
        <v>1726</v>
      </c>
      <c r="EZ227" t="s">
        <v>1727</v>
      </c>
      <c r="FA227" t="s">
        <v>460</v>
      </c>
      <c r="FB227" t="s">
        <v>1728</v>
      </c>
      <c r="FC227" t="s">
        <v>1067</v>
      </c>
      <c r="FD227" t="s">
        <v>4254</v>
      </c>
      <c r="FE227">
        <v>1958</v>
      </c>
      <c r="FF227">
        <v>59</v>
      </c>
      <c r="FG227" t="s">
        <v>4259</v>
      </c>
      <c r="FH227">
        <v>6999</v>
      </c>
      <c r="FI227" t="s">
        <v>327</v>
      </c>
      <c r="FJ227">
        <v>0.5241813167068794</v>
      </c>
    </row>
    <row r="228" spans="1:166" x14ac:dyDescent="0.3">
      <c r="A228" s="1">
        <v>225</v>
      </c>
      <c r="B228" t="s">
        <v>4199</v>
      </c>
      <c r="C228" t="s">
        <v>4199</v>
      </c>
      <c r="D228" t="s">
        <v>4206</v>
      </c>
      <c r="E228">
        <v>0</v>
      </c>
      <c r="F228" t="s">
        <v>4209</v>
      </c>
      <c r="G228" t="s">
        <v>4212</v>
      </c>
      <c r="H228" t="s">
        <v>972</v>
      </c>
      <c r="I228" t="s">
        <v>972</v>
      </c>
      <c r="J228" t="s">
        <v>4212</v>
      </c>
      <c r="K228" t="s">
        <v>4212</v>
      </c>
      <c r="L228" t="s">
        <v>972</v>
      </c>
      <c r="M228" t="s">
        <v>4212</v>
      </c>
      <c r="N228" t="s">
        <v>4213</v>
      </c>
      <c r="O228" t="s">
        <v>4212</v>
      </c>
      <c r="P228" t="s">
        <v>4212</v>
      </c>
      <c r="Q228" t="s">
        <v>4213</v>
      </c>
      <c r="R228" t="s">
        <v>972</v>
      </c>
      <c r="S228" t="s">
        <v>972</v>
      </c>
      <c r="T228" t="s">
        <v>4213</v>
      </c>
      <c r="U228" t="s">
        <v>4213</v>
      </c>
      <c r="V228" t="s">
        <v>972</v>
      </c>
      <c r="W228" t="s">
        <v>4213</v>
      </c>
      <c r="X228" t="s">
        <v>4213</v>
      </c>
      <c r="Y228" t="s">
        <v>4213</v>
      </c>
      <c r="Z228" t="s">
        <v>4213</v>
      </c>
      <c r="AA228" t="s">
        <v>4214</v>
      </c>
      <c r="AB228" t="s">
        <v>4200</v>
      </c>
      <c r="AC228" t="s">
        <v>1580</v>
      </c>
      <c r="AD228" t="s">
        <v>4219</v>
      </c>
      <c r="AE228" t="s">
        <v>308</v>
      </c>
      <c r="AF228" t="s">
        <v>308</v>
      </c>
      <c r="AG228" t="s">
        <v>4219</v>
      </c>
      <c r="AH228" t="s">
        <v>308</v>
      </c>
      <c r="AI228" t="s">
        <v>308</v>
      </c>
      <c r="AJ228" t="s">
        <v>308</v>
      </c>
      <c r="AK228" t="s">
        <v>4219</v>
      </c>
      <c r="AL228" t="s">
        <v>308</v>
      </c>
      <c r="AM228" t="s">
        <v>308</v>
      </c>
      <c r="AN228" t="s">
        <v>308</v>
      </c>
      <c r="AO228">
        <v>0</v>
      </c>
      <c r="AP228" t="s">
        <v>4219</v>
      </c>
      <c r="AQ228" t="s">
        <v>4219</v>
      </c>
      <c r="AR228" t="s">
        <v>308</v>
      </c>
      <c r="AS228" t="s">
        <v>308</v>
      </c>
      <c r="AT228" t="s">
        <v>4219</v>
      </c>
      <c r="AU228" t="s">
        <v>308</v>
      </c>
      <c r="AV228" t="s">
        <v>308</v>
      </c>
      <c r="AW228" t="s">
        <v>308</v>
      </c>
      <c r="AX228">
        <v>0</v>
      </c>
      <c r="AY228" t="s">
        <v>4219</v>
      </c>
      <c r="AZ228" t="s">
        <v>4219</v>
      </c>
      <c r="BA228" t="s">
        <v>308</v>
      </c>
      <c r="BB228" t="s">
        <v>308</v>
      </c>
      <c r="BC228" t="s">
        <v>308</v>
      </c>
      <c r="BD228" t="s">
        <v>308</v>
      </c>
      <c r="BE228" t="s">
        <v>308</v>
      </c>
      <c r="BF228" t="s">
        <v>308</v>
      </c>
      <c r="BG228" t="s">
        <v>308</v>
      </c>
      <c r="BH228" t="s">
        <v>308</v>
      </c>
      <c r="BI228">
        <v>0</v>
      </c>
      <c r="BJ228" t="s">
        <v>4221</v>
      </c>
      <c r="BK228" t="s">
        <v>4228</v>
      </c>
      <c r="BL228" t="s">
        <v>308</v>
      </c>
      <c r="BM228" t="s">
        <v>308</v>
      </c>
      <c r="BN228" t="s">
        <v>308</v>
      </c>
      <c r="BO228" t="s">
        <v>308</v>
      </c>
      <c r="BP228" t="s">
        <v>308</v>
      </c>
      <c r="BQ228" t="s">
        <v>308</v>
      </c>
      <c r="BR228" t="s">
        <v>308</v>
      </c>
      <c r="BS228" t="s">
        <v>308</v>
      </c>
      <c r="BT228" t="s">
        <v>308</v>
      </c>
      <c r="BU228">
        <v>0</v>
      </c>
      <c r="BV228">
        <v>0</v>
      </c>
      <c r="BW228">
        <v>0</v>
      </c>
      <c r="BX228" t="s">
        <v>4232</v>
      </c>
      <c r="BY228" t="s">
        <v>4234</v>
      </c>
      <c r="BZ228" t="s">
        <v>4233</v>
      </c>
      <c r="CA228" t="s">
        <v>4234</v>
      </c>
      <c r="CB228" t="s">
        <v>4234</v>
      </c>
      <c r="CC228" t="s">
        <v>4236</v>
      </c>
      <c r="CD228" t="s">
        <v>4238</v>
      </c>
      <c r="CE228" t="s">
        <v>4236</v>
      </c>
      <c r="CF228" t="s">
        <v>4236</v>
      </c>
      <c r="CG228" t="s">
        <v>4241</v>
      </c>
      <c r="CH228" t="s">
        <v>4241</v>
      </c>
      <c r="CI228" t="s">
        <v>4241</v>
      </c>
      <c r="CJ228" t="s">
        <v>4240</v>
      </c>
      <c r="CK228" t="s">
        <v>4240</v>
      </c>
      <c r="CL228" t="s">
        <v>4241</v>
      </c>
      <c r="CM228" t="s">
        <v>4241</v>
      </c>
      <c r="CN228" t="s">
        <v>4241</v>
      </c>
      <c r="CO228" t="s">
        <v>4225</v>
      </c>
      <c r="CP228" t="s">
        <v>4241</v>
      </c>
      <c r="CQ228" t="s">
        <v>4216</v>
      </c>
      <c r="CR228" t="s">
        <v>4243</v>
      </c>
      <c r="CS228" t="s">
        <v>308</v>
      </c>
      <c r="CT228" t="s">
        <v>4243</v>
      </c>
      <c r="CU228" t="s">
        <v>308</v>
      </c>
      <c r="CV228" t="s">
        <v>4243</v>
      </c>
      <c r="CW228" t="s">
        <v>308</v>
      </c>
      <c r="CX228" t="s">
        <v>308</v>
      </c>
      <c r="CY228" t="s">
        <v>308</v>
      </c>
      <c r="CZ228" t="s">
        <v>308</v>
      </c>
      <c r="DA228" t="s">
        <v>308</v>
      </c>
      <c r="DB228" t="s">
        <v>308</v>
      </c>
      <c r="DC228">
        <v>0</v>
      </c>
      <c r="DD228" t="s">
        <v>308</v>
      </c>
      <c r="DE228" t="s">
        <v>308</v>
      </c>
      <c r="DF228" t="s">
        <v>308</v>
      </c>
      <c r="DG228" t="s">
        <v>4243</v>
      </c>
      <c r="DH228" t="s">
        <v>4243</v>
      </c>
      <c r="DI228" t="s">
        <v>308</v>
      </c>
      <c r="DJ228" t="s">
        <v>308</v>
      </c>
      <c r="DK228" t="s">
        <v>308</v>
      </c>
      <c r="DL228">
        <v>0</v>
      </c>
      <c r="DM228" t="s">
        <v>4248</v>
      </c>
      <c r="DN228" t="s">
        <v>4248</v>
      </c>
      <c r="DO228" t="s">
        <v>4244</v>
      </c>
      <c r="DP228" t="s">
        <v>4244</v>
      </c>
      <c r="DQ228" t="s">
        <v>4244</v>
      </c>
      <c r="DR228" t="s">
        <v>4248</v>
      </c>
      <c r="DS228" t="s">
        <v>4245</v>
      </c>
      <c r="DT228" t="s">
        <v>4244</v>
      </c>
      <c r="DU228" t="s">
        <v>4244</v>
      </c>
      <c r="DV228" t="s">
        <v>4244</v>
      </c>
      <c r="DW228" t="s">
        <v>4244</v>
      </c>
      <c r="DX228" t="s">
        <v>4244</v>
      </c>
      <c r="DY228" t="s">
        <v>4243</v>
      </c>
      <c r="DZ228" t="s">
        <v>308</v>
      </c>
      <c r="EA228" t="s">
        <v>308</v>
      </c>
      <c r="EB228" t="s">
        <v>308</v>
      </c>
      <c r="EC228" t="s">
        <v>308</v>
      </c>
      <c r="ED228" t="s">
        <v>308</v>
      </c>
      <c r="EE228" t="s">
        <v>4243</v>
      </c>
      <c r="EF228" t="s">
        <v>308</v>
      </c>
      <c r="EG228" t="s">
        <v>308</v>
      </c>
      <c r="EH228" t="s">
        <v>308</v>
      </c>
      <c r="EI228" t="s">
        <v>308</v>
      </c>
      <c r="EJ228">
        <v>0</v>
      </c>
      <c r="EK228" t="s">
        <v>4251</v>
      </c>
      <c r="EL228" t="s">
        <v>4251</v>
      </c>
      <c r="EM228" t="s">
        <v>4251</v>
      </c>
      <c r="EN228" t="s">
        <v>4251</v>
      </c>
      <c r="EO228" t="s">
        <v>4251</v>
      </c>
      <c r="EP228" t="s">
        <v>4251</v>
      </c>
      <c r="EQ228" t="s">
        <v>4251</v>
      </c>
      <c r="ER228" t="s">
        <v>4251</v>
      </c>
      <c r="ES228" t="s">
        <v>4252</v>
      </c>
      <c r="ET228" t="s">
        <v>1100</v>
      </c>
      <c r="EU228" t="s">
        <v>1100</v>
      </c>
      <c r="EV228" t="s">
        <v>1100</v>
      </c>
      <c r="EW228" t="s">
        <v>1100</v>
      </c>
      <c r="EX228" t="s">
        <v>1100</v>
      </c>
      <c r="EY228" t="s">
        <v>1100</v>
      </c>
      <c r="EZ228" t="s">
        <v>1100</v>
      </c>
      <c r="FA228" t="s">
        <v>1100</v>
      </c>
      <c r="FB228" t="s">
        <v>1100</v>
      </c>
      <c r="FC228" t="s">
        <v>4253</v>
      </c>
      <c r="FD228" t="s">
        <v>4254</v>
      </c>
      <c r="FE228">
        <v>1963</v>
      </c>
      <c r="FF228">
        <v>54</v>
      </c>
      <c r="FG228" t="s">
        <v>4258</v>
      </c>
      <c r="FH228">
        <v>7255</v>
      </c>
      <c r="FI228" t="s">
        <v>492</v>
      </c>
      <c r="FJ228">
        <v>0.90901579017154543</v>
      </c>
    </row>
    <row r="229" spans="1:166" x14ac:dyDescent="0.3">
      <c r="A229" s="1">
        <v>226</v>
      </c>
      <c r="B229" t="s">
        <v>4199</v>
      </c>
      <c r="C229" t="s">
        <v>4199</v>
      </c>
      <c r="D229" t="s">
        <v>4206</v>
      </c>
      <c r="E229">
        <v>0</v>
      </c>
      <c r="F229" t="s">
        <v>4209</v>
      </c>
      <c r="G229" t="s">
        <v>972</v>
      </c>
      <c r="H229" t="s">
        <v>972</v>
      </c>
      <c r="I229" t="s">
        <v>972</v>
      </c>
      <c r="J229" t="s">
        <v>972</v>
      </c>
      <c r="K229" t="s">
        <v>4212</v>
      </c>
      <c r="L229" t="s">
        <v>972</v>
      </c>
      <c r="M229" t="s">
        <v>4213</v>
      </c>
      <c r="N229" t="s">
        <v>972</v>
      </c>
      <c r="O229" t="s">
        <v>4212</v>
      </c>
      <c r="P229" t="s">
        <v>972</v>
      </c>
      <c r="Q229" t="s">
        <v>972</v>
      </c>
      <c r="R229" t="s">
        <v>972</v>
      </c>
      <c r="S229" t="s">
        <v>972</v>
      </c>
      <c r="T229" t="s">
        <v>972</v>
      </c>
      <c r="U229" t="s">
        <v>4212</v>
      </c>
      <c r="V229" t="s">
        <v>972</v>
      </c>
      <c r="W229" t="s">
        <v>4213</v>
      </c>
      <c r="X229" t="s">
        <v>972</v>
      </c>
      <c r="Y229" t="s">
        <v>4212</v>
      </c>
      <c r="Z229" t="s">
        <v>972</v>
      </c>
      <c r="AA229" t="s">
        <v>972</v>
      </c>
      <c r="AB229" t="s">
        <v>4216</v>
      </c>
      <c r="AC229">
        <v>0</v>
      </c>
      <c r="AD229" t="s">
        <v>4219</v>
      </c>
      <c r="AE229" t="s">
        <v>4219</v>
      </c>
      <c r="AF229" t="s">
        <v>308</v>
      </c>
      <c r="AG229" t="s">
        <v>4219</v>
      </c>
      <c r="AH229" t="s">
        <v>308</v>
      </c>
      <c r="AI229" t="s">
        <v>308</v>
      </c>
      <c r="AJ229" t="s">
        <v>308</v>
      </c>
      <c r="AK229" t="s">
        <v>308</v>
      </c>
      <c r="AL229" t="s">
        <v>308</v>
      </c>
      <c r="AM229" t="s">
        <v>308</v>
      </c>
      <c r="AN229" t="s">
        <v>308</v>
      </c>
      <c r="AO229">
        <v>0</v>
      </c>
      <c r="AP229" t="s">
        <v>4219</v>
      </c>
      <c r="AQ229" t="s">
        <v>4219</v>
      </c>
      <c r="AR229" t="s">
        <v>308</v>
      </c>
      <c r="AS229" t="s">
        <v>308</v>
      </c>
      <c r="AT229" t="s">
        <v>4219</v>
      </c>
      <c r="AU229" t="s">
        <v>308</v>
      </c>
      <c r="AV229" t="s">
        <v>308</v>
      </c>
      <c r="AW229" t="s">
        <v>308</v>
      </c>
      <c r="AX229">
        <v>0</v>
      </c>
      <c r="AY229" t="s">
        <v>308</v>
      </c>
      <c r="AZ229" t="s">
        <v>4219</v>
      </c>
      <c r="BA229" t="s">
        <v>308</v>
      </c>
      <c r="BB229" t="s">
        <v>4219</v>
      </c>
      <c r="BC229" t="s">
        <v>308</v>
      </c>
      <c r="BD229" t="s">
        <v>308</v>
      </c>
      <c r="BE229" t="s">
        <v>308</v>
      </c>
      <c r="BF229" t="s">
        <v>308</v>
      </c>
      <c r="BG229" t="s">
        <v>308</v>
      </c>
      <c r="BH229" t="s">
        <v>308</v>
      </c>
      <c r="BI229">
        <v>0</v>
      </c>
      <c r="BJ229" t="s">
        <v>4222</v>
      </c>
      <c r="BK229" t="s">
        <v>4228</v>
      </c>
      <c r="BL229" t="s">
        <v>308</v>
      </c>
      <c r="BM229" t="s">
        <v>308</v>
      </c>
      <c r="BN229" t="s">
        <v>308</v>
      </c>
      <c r="BO229" t="s">
        <v>308</v>
      </c>
      <c r="BP229" t="s">
        <v>308</v>
      </c>
      <c r="BQ229" t="s">
        <v>308</v>
      </c>
      <c r="BR229" t="s">
        <v>308</v>
      </c>
      <c r="BS229" t="s">
        <v>308</v>
      </c>
      <c r="BT229" t="s">
        <v>308</v>
      </c>
      <c r="BU229">
        <v>0</v>
      </c>
      <c r="BV229">
        <v>0</v>
      </c>
      <c r="BW229">
        <v>0</v>
      </c>
      <c r="BX229" t="s">
        <v>4234</v>
      </c>
      <c r="BY229" t="s">
        <v>4234</v>
      </c>
      <c r="BZ229" t="s">
        <v>4233</v>
      </c>
      <c r="CA229" t="s">
        <v>4234</v>
      </c>
      <c r="CB229" t="s">
        <v>4234</v>
      </c>
      <c r="CC229" t="s">
        <v>4237</v>
      </c>
      <c r="CD229" t="s">
        <v>4237</v>
      </c>
      <c r="CE229" t="s">
        <v>4237</v>
      </c>
      <c r="CF229" t="s">
        <v>4237</v>
      </c>
      <c r="CG229" t="s">
        <v>4241</v>
      </c>
      <c r="CH229" t="s">
        <v>4241</v>
      </c>
      <c r="CI229" t="s">
        <v>4241</v>
      </c>
      <c r="CJ229" t="s">
        <v>4240</v>
      </c>
      <c r="CK229" t="s">
        <v>4240</v>
      </c>
      <c r="CL229" t="s">
        <v>4240</v>
      </c>
      <c r="CM229" t="s">
        <v>4240</v>
      </c>
      <c r="CN229" t="s">
        <v>4241</v>
      </c>
      <c r="CO229" t="s">
        <v>4240</v>
      </c>
      <c r="CP229" t="s">
        <v>4241</v>
      </c>
      <c r="CQ229" t="s">
        <v>4216</v>
      </c>
      <c r="CR229" t="s">
        <v>4243</v>
      </c>
      <c r="CS229" t="s">
        <v>308</v>
      </c>
      <c r="CT229" t="s">
        <v>4243</v>
      </c>
      <c r="CU229" t="s">
        <v>308</v>
      </c>
      <c r="CV229" t="s">
        <v>308</v>
      </c>
      <c r="CW229" t="s">
        <v>308</v>
      </c>
      <c r="CX229" t="s">
        <v>308</v>
      </c>
      <c r="CY229" t="s">
        <v>308</v>
      </c>
      <c r="CZ229" t="s">
        <v>308</v>
      </c>
      <c r="DA229" t="s">
        <v>308</v>
      </c>
      <c r="DB229" t="s">
        <v>308</v>
      </c>
      <c r="DC229">
        <v>0</v>
      </c>
      <c r="DD229" t="s">
        <v>4243</v>
      </c>
      <c r="DE229" t="s">
        <v>4243</v>
      </c>
      <c r="DF229" t="s">
        <v>308</v>
      </c>
      <c r="DG229" t="s">
        <v>308</v>
      </c>
      <c r="DH229" t="s">
        <v>308</v>
      </c>
      <c r="DI229" t="s">
        <v>308</v>
      </c>
      <c r="DJ229" t="s">
        <v>308</v>
      </c>
      <c r="DK229" t="s">
        <v>308</v>
      </c>
      <c r="DL229">
        <v>0</v>
      </c>
      <c r="DM229" t="s">
        <v>4244</v>
      </c>
      <c r="DN229" t="s">
        <v>4245</v>
      </c>
      <c r="DO229" t="s">
        <v>4244</v>
      </c>
      <c r="DP229" t="s">
        <v>4244</v>
      </c>
      <c r="DQ229" t="s">
        <v>4244</v>
      </c>
      <c r="DR229" t="s">
        <v>4248</v>
      </c>
      <c r="DS229" t="s">
        <v>4244</v>
      </c>
      <c r="DT229" t="s">
        <v>4244</v>
      </c>
      <c r="DU229" t="s">
        <v>4244</v>
      </c>
      <c r="DV229" t="s">
        <v>4245</v>
      </c>
      <c r="DW229" t="s">
        <v>4244</v>
      </c>
      <c r="DX229" t="s">
        <v>4244</v>
      </c>
      <c r="DY229" t="s">
        <v>4243</v>
      </c>
      <c r="DZ229" t="s">
        <v>308</v>
      </c>
      <c r="EA229" t="s">
        <v>308</v>
      </c>
      <c r="EB229" t="s">
        <v>308</v>
      </c>
      <c r="EC229" t="s">
        <v>308</v>
      </c>
      <c r="ED229" t="s">
        <v>308</v>
      </c>
      <c r="EE229" t="s">
        <v>4243</v>
      </c>
      <c r="EF229" t="s">
        <v>308</v>
      </c>
      <c r="EG229" t="s">
        <v>308</v>
      </c>
      <c r="EH229" t="s">
        <v>308</v>
      </c>
      <c r="EI229" t="s">
        <v>308</v>
      </c>
      <c r="EJ229">
        <v>0</v>
      </c>
      <c r="EK229" t="s">
        <v>4250</v>
      </c>
      <c r="EL229" t="s">
        <v>4250</v>
      </c>
      <c r="EM229" t="s">
        <v>4250</v>
      </c>
      <c r="EN229" t="s">
        <v>4251</v>
      </c>
      <c r="EO229" t="s">
        <v>4249</v>
      </c>
      <c r="EP229" t="s">
        <v>4251</v>
      </c>
      <c r="EQ229" t="s">
        <v>4250</v>
      </c>
      <c r="ER229" t="s">
        <v>4252</v>
      </c>
      <c r="ES229" t="s">
        <v>4250</v>
      </c>
      <c r="ET229">
        <v>0</v>
      </c>
      <c r="EU229">
        <v>0</v>
      </c>
      <c r="EV229">
        <v>0</v>
      </c>
      <c r="EW229" t="s">
        <v>2248</v>
      </c>
      <c r="EX229">
        <v>0</v>
      </c>
      <c r="EY229" t="s">
        <v>2249</v>
      </c>
      <c r="EZ229">
        <v>0</v>
      </c>
      <c r="FA229" t="s">
        <v>2250</v>
      </c>
      <c r="FB229">
        <v>0</v>
      </c>
      <c r="FC229" t="s">
        <v>1067</v>
      </c>
      <c r="FD229" t="s">
        <v>4255</v>
      </c>
      <c r="FE229">
        <v>1960</v>
      </c>
      <c r="FF229">
        <v>57</v>
      </c>
      <c r="FG229" t="s">
        <v>4259</v>
      </c>
      <c r="FH229">
        <v>7233</v>
      </c>
      <c r="FI229" t="s">
        <v>457</v>
      </c>
      <c r="FJ229">
        <v>0.37633530430237494</v>
      </c>
    </row>
    <row r="230" spans="1:166" x14ac:dyDescent="0.3">
      <c r="A230" s="1">
        <v>227</v>
      </c>
      <c r="B230" t="s">
        <v>4199</v>
      </c>
      <c r="C230" t="s">
        <v>4199</v>
      </c>
      <c r="D230" t="s">
        <v>4206</v>
      </c>
      <c r="E230">
        <v>0</v>
      </c>
      <c r="F230" t="s">
        <v>4209</v>
      </c>
      <c r="G230" t="s">
        <v>972</v>
      </c>
      <c r="H230" t="s">
        <v>972</v>
      </c>
      <c r="I230" t="s">
        <v>972</v>
      </c>
      <c r="J230" t="s">
        <v>972</v>
      </c>
      <c r="K230" t="s">
        <v>4212</v>
      </c>
      <c r="L230" t="s">
        <v>972</v>
      </c>
      <c r="M230" t="s">
        <v>4212</v>
      </c>
      <c r="N230" t="s">
        <v>4213</v>
      </c>
      <c r="O230" t="s">
        <v>4213</v>
      </c>
      <c r="P230" t="s">
        <v>4212</v>
      </c>
      <c r="Q230" t="s">
        <v>4213</v>
      </c>
      <c r="R230" t="s">
        <v>4213</v>
      </c>
      <c r="S230" t="s">
        <v>4213</v>
      </c>
      <c r="T230" t="s">
        <v>4213</v>
      </c>
      <c r="U230" t="s">
        <v>4213</v>
      </c>
      <c r="V230" t="s">
        <v>4213</v>
      </c>
      <c r="W230" t="s">
        <v>4212</v>
      </c>
      <c r="X230" t="s">
        <v>972</v>
      </c>
      <c r="Y230" t="s">
        <v>4213</v>
      </c>
      <c r="Z230" t="s">
        <v>4212</v>
      </c>
      <c r="AA230" t="s">
        <v>4214</v>
      </c>
      <c r="AB230" t="s">
        <v>4216</v>
      </c>
      <c r="AC230">
        <v>0</v>
      </c>
      <c r="AD230" t="s">
        <v>308</v>
      </c>
      <c r="AE230" t="s">
        <v>308</v>
      </c>
      <c r="AF230" t="s">
        <v>308</v>
      </c>
      <c r="AG230" t="s">
        <v>4219</v>
      </c>
      <c r="AH230" t="s">
        <v>308</v>
      </c>
      <c r="AI230" t="s">
        <v>308</v>
      </c>
      <c r="AJ230" t="s">
        <v>308</v>
      </c>
      <c r="AK230" t="s">
        <v>4219</v>
      </c>
      <c r="AL230" t="s">
        <v>308</v>
      </c>
      <c r="AM230" t="s">
        <v>308</v>
      </c>
      <c r="AN230" t="s">
        <v>308</v>
      </c>
      <c r="AO230">
        <v>0</v>
      </c>
      <c r="AP230" t="s">
        <v>308</v>
      </c>
      <c r="AQ230" t="s">
        <v>4219</v>
      </c>
      <c r="AR230" t="s">
        <v>308</v>
      </c>
      <c r="AS230" t="s">
        <v>308</v>
      </c>
      <c r="AT230" t="s">
        <v>308</v>
      </c>
      <c r="AU230" t="s">
        <v>308</v>
      </c>
      <c r="AV230" t="s">
        <v>308</v>
      </c>
      <c r="AW230" t="s">
        <v>308</v>
      </c>
      <c r="AX230">
        <v>0</v>
      </c>
      <c r="AY230" t="s">
        <v>308</v>
      </c>
      <c r="AZ230" t="s">
        <v>4219</v>
      </c>
      <c r="BA230" t="s">
        <v>4219</v>
      </c>
      <c r="BB230" t="s">
        <v>4219</v>
      </c>
      <c r="BC230" t="s">
        <v>308</v>
      </c>
      <c r="BD230" t="s">
        <v>308</v>
      </c>
      <c r="BE230" t="s">
        <v>308</v>
      </c>
      <c r="BF230" t="s">
        <v>308</v>
      </c>
      <c r="BG230" t="s">
        <v>308</v>
      </c>
      <c r="BH230" t="s">
        <v>308</v>
      </c>
      <c r="BI230">
        <v>0</v>
      </c>
      <c r="BJ230" t="s">
        <v>4225</v>
      </c>
      <c r="BK230" t="s">
        <v>4225</v>
      </c>
      <c r="BL230" t="s">
        <v>308</v>
      </c>
      <c r="BM230" t="s">
        <v>308</v>
      </c>
      <c r="BN230" t="s">
        <v>308</v>
      </c>
      <c r="BO230" t="s">
        <v>308</v>
      </c>
      <c r="BP230" t="s">
        <v>308</v>
      </c>
      <c r="BQ230" t="s">
        <v>308</v>
      </c>
      <c r="BR230" t="s">
        <v>308</v>
      </c>
      <c r="BS230" t="s">
        <v>308</v>
      </c>
      <c r="BT230" t="s">
        <v>308</v>
      </c>
      <c r="BU230">
        <v>0</v>
      </c>
      <c r="BV230">
        <v>0</v>
      </c>
      <c r="BW230">
        <v>0</v>
      </c>
      <c r="BX230" t="s">
        <v>4232</v>
      </c>
      <c r="BY230" t="s">
        <v>4232</v>
      </c>
      <c r="BZ230" t="s">
        <v>4234</v>
      </c>
      <c r="CA230" t="s">
        <v>4233</v>
      </c>
      <c r="CB230" t="s">
        <v>4234</v>
      </c>
      <c r="CC230" t="s">
        <v>4237</v>
      </c>
      <c r="CD230" t="s">
        <v>4237</v>
      </c>
      <c r="CE230" t="s">
        <v>4237</v>
      </c>
      <c r="CF230" t="s">
        <v>4236</v>
      </c>
      <c r="CG230" t="s">
        <v>4241</v>
      </c>
      <c r="CH230" t="s">
        <v>4241</v>
      </c>
      <c r="CI230" t="s">
        <v>4225</v>
      </c>
      <c r="CJ230" t="s">
        <v>4225</v>
      </c>
      <c r="CK230" t="s">
        <v>4225</v>
      </c>
      <c r="CL230" t="s">
        <v>4225</v>
      </c>
      <c r="CM230" t="s">
        <v>4225</v>
      </c>
      <c r="CN230" t="s">
        <v>4225</v>
      </c>
      <c r="CO230" t="s">
        <v>4225</v>
      </c>
      <c r="CP230" t="s">
        <v>4241</v>
      </c>
      <c r="CQ230" t="s">
        <v>4200</v>
      </c>
      <c r="CR230" t="s">
        <v>4243</v>
      </c>
      <c r="CS230" t="s">
        <v>308</v>
      </c>
      <c r="CT230" t="s">
        <v>4243</v>
      </c>
      <c r="CU230" t="s">
        <v>308</v>
      </c>
      <c r="CV230" t="s">
        <v>4243</v>
      </c>
      <c r="CW230" t="s">
        <v>308</v>
      </c>
      <c r="CX230" t="s">
        <v>308</v>
      </c>
      <c r="CY230" t="s">
        <v>308</v>
      </c>
      <c r="CZ230" t="s">
        <v>308</v>
      </c>
      <c r="DA230" t="s">
        <v>308</v>
      </c>
      <c r="DB230" t="s">
        <v>308</v>
      </c>
      <c r="DC230">
        <v>0</v>
      </c>
      <c r="DD230" t="s">
        <v>308</v>
      </c>
      <c r="DE230" t="s">
        <v>4243</v>
      </c>
      <c r="DF230" t="s">
        <v>308</v>
      </c>
      <c r="DG230" t="s">
        <v>308</v>
      </c>
      <c r="DH230" t="s">
        <v>308</v>
      </c>
      <c r="DI230" t="s">
        <v>308</v>
      </c>
      <c r="DJ230" t="s">
        <v>308</v>
      </c>
      <c r="DK230" t="s">
        <v>308</v>
      </c>
      <c r="DL230">
        <v>0</v>
      </c>
      <c r="DM230" t="s">
        <v>4244</v>
      </c>
      <c r="DN230" t="s">
        <v>4246</v>
      </c>
      <c r="DO230" t="s">
        <v>4244</v>
      </c>
      <c r="DP230" t="s">
        <v>4244</v>
      </c>
      <c r="DQ230" t="s">
        <v>4244</v>
      </c>
      <c r="DR230" t="s">
        <v>4247</v>
      </c>
      <c r="DS230" t="s">
        <v>4247</v>
      </c>
      <c r="DT230" t="s">
        <v>4244</v>
      </c>
      <c r="DU230" t="s">
        <v>4244</v>
      </c>
      <c r="DV230" t="s">
        <v>4244</v>
      </c>
      <c r="DW230" t="s">
        <v>4244</v>
      </c>
      <c r="DX230" t="s">
        <v>4244</v>
      </c>
      <c r="DY230" t="s">
        <v>4243</v>
      </c>
      <c r="DZ230" t="s">
        <v>308</v>
      </c>
      <c r="EA230" t="s">
        <v>308</v>
      </c>
      <c r="EB230" t="s">
        <v>308</v>
      </c>
      <c r="EC230" t="s">
        <v>308</v>
      </c>
      <c r="ED230" t="s">
        <v>308</v>
      </c>
      <c r="EE230" t="s">
        <v>4243</v>
      </c>
      <c r="EF230" t="s">
        <v>308</v>
      </c>
      <c r="EG230" t="s">
        <v>308</v>
      </c>
      <c r="EH230" t="s">
        <v>308</v>
      </c>
      <c r="EI230" t="s">
        <v>308</v>
      </c>
      <c r="EJ230">
        <v>0</v>
      </c>
      <c r="EK230" t="s">
        <v>4225</v>
      </c>
      <c r="EL230" t="s">
        <v>4225</v>
      </c>
      <c r="EM230" t="s">
        <v>4225</v>
      </c>
      <c r="EN230" t="s">
        <v>4225</v>
      </c>
      <c r="EO230" t="s">
        <v>4225</v>
      </c>
      <c r="EP230" t="s">
        <v>4225</v>
      </c>
      <c r="EQ230" t="s">
        <v>4225</v>
      </c>
      <c r="ER230" t="s">
        <v>4225</v>
      </c>
      <c r="ES230" t="s">
        <v>4225</v>
      </c>
      <c r="ET230">
        <v>0</v>
      </c>
      <c r="EU230">
        <v>0</v>
      </c>
      <c r="EV230">
        <v>0</v>
      </c>
      <c r="EW230">
        <v>0</v>
      </c>
      <c r="EX230">
        <v>0</v>
      </c>
      <c r="EY230">
        <v>0</v>
      </c>
      <c r="EZ230">
        <v>0</v>
      </c>
      <c r="FA230">
        <v>0</v>
      </c>
      <c r="FB230">
        <v>0</v>
      </c>
      <c r="FC230" t="s">
        <v>1067</v>
      </c>
      <c r="FD230" t="s">
        <v>4255</v>
      </c>
      <c r="FE230">
        <v>1955</v>
      </c>
      <c r="FF230">
        <v>62</v>
      </c>
      <c r="FG230" t="s">
        <v>4259</v>
      </c>
      <c r="FH230">
        <v>7224</v>
      </c>
      <c r="FI230" t="s">
        <v>411</v>
      </c>
      <c r="FJ230">
        <v>0.57626343471301167</v>
      </c>
    </row>
    <row r="231" spans="1:166" x14ac:dyDescent="0.3">
      <c r="A231" s="1">
        <v>228</v>
      </c>
      <c r="B231" t="s">
        <v>4199</v>
      </c>
      <c r="C231" t="s">
        <v>4199</v>
      </c>
      <c r="D231" t="s">
        <v>4205</v>
      </c>
      <c r="E231">
        <v>0</v>
      </c>
      <c r="F231" t="s">
        <v>4209</v>
      </c>
      <c r="G231" t="s">
        <v>4212</v>
      </c>
      <c r="H231" t="s">
        <v>972</v>
      </c>
      <c r="I231" t="s">
        <v>4212</v>
      </c>
      <c r="J231" t="s">
        <v>4212</v>
      </c>
      <c r="K231" t="s">
        <v>972</v>
      </c>
      <c r="L231" t="s">
        <v>4212</v>
      </c>
      <c r="M231" t="s">
        <v>4212</v>
      </c>
      <c r="N231" t="s">
        <v>972</v>
      </c>
      <c r="O231" t="s">
        <v>972</v>
      </c>
      <c r="P231" t="s">
        <v>972</v>
      </c>
      <c r="Q231" t="s">
        <v>972</v>
      </c>
      <c r="R231" t="s">
        <v>4213</v>
      </c>
      <c r="S231" t="s">
        <v>4212</v>
      </c>
      <c r="T231" t="s">
        <v>4212</v>
      </c>
      <c r="U231" t="s">
        <v>972</v>
      </c>
      <c r="V231" t="s">
        <v>4212</v>
      </c>
      <c r="W231" t="s">
        <v>4212</v>
      </c>
      <c r="X231" t="s">
        <v>4212</v>
      </c>
      <c r="Y231" t="s">
        <v>4213</v>
      </c>
      <c r="Z231" t="s">
        <v>4213</v>
      </c>
      <c r="AA231" t="s">
        <v>4212</v>
      </c>
      <c r="AB231" t="s">
        <v>4216</v>
      </c>
      <c r="AC231" t="s">
        <v>2442</v>
      </c>
      <c r="AD231" t="s">
        <v>4219</v>
      </c>
      <c r="AE231" t="s">
        <v>308</v>
      </c>
      <c r="AF231" t="s">
        <v>4219</v>
      </c>
      <c r="AG231" t="s">
        <v>308</v>
      </c>
      <c r="AH231" t="s">
        <v>308</v>
      </c>
      <c r="AI231" t="s">
        <v>308</v>
      </c>
      <c r="AJ231" t="s">
        <v>308</v>
      </c>
      <c r="AK231" t="s">
        <v>4219</v>
      </c>
      <c r="AL231" t="s">
        <v>308</v>
      </c>
      <c r="AM231" t="s">
        <v>308</v>
      </c>
      <c r="AN231" t="s">
        <v>308</v>
      </c>
      <c r="AO231">
        <v>0</v>
      </c>
      <c r="AP231" t="s">
        <v>308</v>
      </c>
      <c r="AQ231" t="s">
        <v>308</v>
      </c>
      <c r="AR231" t="s">
        <v>308</v>
      </c>
      <c r="AS231" t="s">
        <v>308</v>
      </c>
      <c r="AT231" t="s">
        <v>308</v>
      </c>
      <c r="AU231" t="s">
        <v>4219</v>
      </c>
      <c r="AV231" t="s">
        <v>308</v>
      </c>
      <c r="AW231" t="s">
        <v>308</v>
      </c>
      <c r="AX231" t="s">
        <v>2443</v>
      </c>
      <c r="AY231" t="s">
        <v>308</v>
      </c>
      <c r="AZ231" t="s">
        <v>308</v>
      </c>
      <c r="BA231" t="s">
        <v>308</v>
      </c>
      <c r="BB231" t="s">
        <v>308</v>
      </c>
      <c r="BC231" t="s">
        <v>308</v>
      </c>
      <c r="BD231" t="s">
        <v>308</v>
      </c>
      <c r="BE231" t="s">
        <v>308</v>
      </c>
      <c r="BF231" t="s">
        <v>308</v>
      </c>
      <c r="BG231" t="s">
        <v>308</v>
      </c>
      <c r="BH231" t="s">
        <v>4219</v>
      </c>
      <c r="BI231">
        <v>0</v>
      </c>
      <c r="BJ231" t="s">
        <v>4221</v>
      </c>
      <c r="BK231" t="s">
        <v>4228</v>
      </c>
      <c r="BL231" t="s">
        <v>308</v>
      </c>
      <c r="BM231" t="s">
        <v>308</v>
      </c>
      <c r="BN231" t="s">
        <v>308</v>
      </c>
      <c r="BO231" t="s">
        <v>308</v>
      </c>
      <c r="BP231" t="s">
        <v>308</v>
      </c>
      <c r="BQ231" t="s">
        <v>308</v>
      </c>
      <c r="BR231" t="s">
        <v>308</v>
      </c>
      <c r="BS231" t="s">
        <v>308</v>
      </c>
      <c r="BT231" t="s">
        <v>308</v>
      </c>
      <c r="BU231">
        <v>0</v>
      </c>
      <c r="BV231">
        <v>0</v>
      </c>
      <c r="BW231">
        <v>0</v>
      </c>
      <c r="BX231" t="s">
        <v>4232</v>
      </c>
      <c r="BY231" t="s">
        <v>4233</v>
      </c>
      <c r="BZ231" t="s">
        <v>4233</v>
      </c>
      <c r="CA231" t="s">
        <v>4233</v>
      </c>
      <c r="CB231" t="s">
        <v>4233</v>
      </c>
      <c r="CC231" t="s">
        <v>4236</v>
      </c>
      <c r="CD231" t="s">
        <v>4237</v>
      </c>
      <c r="CE231" t="s">
        <v>4236</v>
      </c>
      <c r="CF231" t="s">
        <v>4236</v>
      </c>
      <c r="CG231" t="s">
        <v>4241</v>
      </c>
      <c r="CH231" t="s">
        <v>4241</v>
      </c>
      <c r="CI231" t="s">
        <v>4241</v>
      </c>
      <c r="CJ231" t="s">
        <v>4241</v>
      </c>
      <c r="CK231" t="s">
        <v>4241</v>
      </c>
      <c r="CL231" t="s">
        <v>4241</v>
      </c>
      <c r="CM231" t="s">
        <v>4241</v>
      </c>
      <c r="CN231" t="s">
        <v>4241</v>
      </c>
      <c r="CO231" t="s">
        <v>4241</v>
      </c>
      <c r="CP231" t="s">
        <v>4241</v>
      </c>
      <c r="CQ231" t="s">
        <v>4216</v>
      </c>
      <c r="CR231" t="s">
        <v>308</v>
      </c>
      <c r="CS231" t="s">
        <v>308</v>
      </c>
      <c r="CT231" t="s">
        <v>4243</v>
      </c>
      <c r="CU231" t="s">
        <v>4243</v>
      </c>
      <c r="CV231" t="s">
        <v>308</v>
      </c>
      <c r="CW231" t="s">
        <v>308</v>
      </c>
      <c r="CX231" t="s">
        <v>308</v>
      </c>
      <c r="CY231" t="s">
        <v>308</v>
      </c>
      <c r="CZ231" t="s">
        <v>308</v>
      </c>
      <c r="DA231" t="s">
        <v>308</v>
      </c>
      <c r="DB231" t="s">
        <v>308</v>
      </c>
      <c r="DC231">
        <v>0</v>
      </c>
      <c r="DD231" t="s">
        <v>4243</v>
      </c>
      <c r="DE231" t="s">
        <v>308</v>
      </c>
      <c r="DF231" t="s">
        <v>308</v>
      </c>
      <c r="DG231" t="s">
        <v>4243</v>
      </c>
      <c r="DH231" t="s">
        <v>308</v>
      </c>
      <c r="DI231" t="s">
        <v>308</v>
      </c>
      <c r="DJ231" t="s">
        <v>308</v>
      </c>
      <c r="DK231" t="s">
        <v>308</v>
      </c>
      <c r="DL231">
        <v>0</v>
      </c>
      <c r="DM231" t="s">
        <v>4246</v>
      </c>
      <c r="DN231" t="s">
        <v>4248</v>
      </c>
      <c r="DO231" t="s">
        <v>4244</v>
      </c>
      <c r="DP231" t="s">
        <v>4244</v>
      </c>
      <c r="DQ231" t="s">
        <v>4244</v>
      </c>
      <c r="DR231" t="s">
        <v>4247</v>
      </c>
      <c r="DS231" t="s">
        <v>4246</v>
      </c>
      <c r="DT231" t="s">
        <v>4244</v>
      </c>
      <c r="DU231" t="s">
        <v>4244</v>
      </c>
      <c r="DV231" t="s">
        <v>4245</v>
      </c>
      <c r="DW231" t="s">
        <v>4244</v>
      </c>
      <c r="DX231" t="s">
        <v>4244</v>
      </c>
      <c r="DY231" t="s">
        <v>4243</v>
      </c>
      <c r="DZ231" t="s">
        <v>308</v>
      </c>
      <c r="EA231" t="s">
        <v>308</v>
      </c>
      <c r="EB231" t="s">
        <v>308</v>
      </c>
      <c r="EC231" t="s">
        <v>308</v>
      </c>
      <c r="ED231" t="s">
        <v>308</v>
      </c>
      <c r="EE231" t="s">
        <v>4243</v>
      </c>
      <c r="EF231" t="s">
        <v>308</v>
      </c>
      <c r="EG231" t="s">
        <v>308</v>
      </c>
      <c r="EH231" t="s">
        <v>308</v>
      </c>
      <c r="EI231" t="s">
        <v>308</v>
      </c>
      <c r="EJ231">
        <v>0</v>
      </c>
      <c r="EK231" t="s">
        <v>4250</v>
      </c>
      <c r="EL231" t="s">
        <v>4250</v>
      </c>
      <c r="EM231" t="s">
        <v>4251</v>
      </c>
      <c r="EN231" t="s">
        <v>4251</v>
      </c>
      <c r="EO231" t="s">
        <v>4251</v>
      </c>
      <c r="EP231" t="s">
        <v>4251</v>
      </c>
      <c r="EQ231" t="s">
        <v>4252</v>
      </c>
      <c r="ER231" t="s">
        <v>4252</v>
      </c>
      <c r="ES231" t="s">
        <v>4252</v>
      </c>
      <c r="ET231">
        <v>0</v>
      </c>
      <c r="EU231">
        <v>0</v>
      </c>
      <c r="EV231" t="s">
        <v>2444</v>
      </c>
      <c r="EW231" t="s">
        <v>2445</v>
      </c>
      <c r="EX231" t="s">
        <v>2446</v>
      </c>
      <c r="EY231" t="s">
        <v>2447</v>
      </c>
      <c r="EZ231" t="s">
        <v>2448</v>
      </c>
      <c r="FA231" t="s">
        <v>2449</v>
      </c>
      <c r="FB231" t="s">
        <v>1067</v>
      </c>
      <c r="FC231" t="s">
        <v>4253</v>
      </c>
      <c r="FD231" t="s">
        <v>4255</v>
      </c>
      <c r="FE231">
        <v>1958</v>
      </c>
      <c r="FF231">
        <v>59</v>
      </c>
      <c r="FG231" t="s">
        <v>4259</v>
      </c>
      <c r="FH231">
        <v>7251</v>
      </c>
      <c r="FI231" t="s">
        <v>461</v>
      </c>
      <c r="FJ231">
        <v>0.69662066966609837</v>
      </c>
    </row>
    <row r="232" spans="1:166" x14ac:dyDescent="0.3">
      <c r="A232" s="1">
        <v>229</v>
      </c>
      <c r="B232" t="s">
        <v>4200</v>
      </c>
      <c r="C232" t="s">
        <v>4200</v>
      </c>
      <c r="D232" t="s">
        <v>4205</v>
      </c>
      <c r="E232">
        <v>0</v>
      </c>
      <c r="F232" t="s">
        <v>4209</v>
      </c>
      <c r="G232" t="s">
        <v>972</v>
      </c>
      <c r="H232" t="s">
        <v>972</v>
      </c>
      <c r="I232" t="s">
        <v>972</v>
      </c>
      <c r="J232" t="s">
        <v>972</v>
      </c>
      <c r="K232" t="s">
        <v>4212</v>
      </c>
      <c r="L232" t="s">
        <v>4212</v>
      </c>
      <c r="M232" t="s">
        <v>4213</v>
      </c>
      <c r="N232" t="s">
        <v>4213</v>
      </c>
      <c r="O232" t="s">
        <v>972</v>
      </c>
      <c r="P232" t="s">
        <v>972</v>
      </c>
      <c r="Q232" t="s">
        <v>972</v>
      </c>
      <c r="R232" t="s">
        <v>972</v>
      </c>
      <c r="S232" t="s">
        <v>972</v>
      </c>
      <c r="T232" t="s">
        <v>972</v>
      </c>
      <c r="U232" t="s">
        <v>4212</v>
      </c>
      <c r="V232" t="s">
        <v>4212</v>
      </c>
      <c r="W232" t="s">
        <v>4213</v>
      </c>
      <c r="X232" t="s">
        <v>4213</v>
      </c>
      <c r="Y232" t="s">
        <v>972</v>
      </c>
      <c r="Z232" t="s">
        <v>972</v>
      </c>
      <c r="AA232" t="s">
        <v>972</v>
      </c>
      <c r="AB232" t="s">
        <v>4200</v>
      </c>
      <c r="AC232">
        <v>0</v>
      </c>
      <c r="AD232" t="s">
        <v>4219</v>
      </c>
      <c r="AE232" t="s">
        <v>4219</v>
      </c>
      <c r="AF232" t="s">
        <v>308</v>
      </c>
      <c r="AG232" t="s">
        <v>308</v>
      </c>
      <c r="AH232" t="s">
        <v>308</v>
      </c>
      <c r="AI232" t="s">
        <v>308</v>
      </c>
      <c r="AJ232" t="s">
        <v>308</v>
      </c>
      <c r="AK232" t="s">
        <v>308</v>
      </c>
      <c r="AL232" t="s">
        <v>308</v>
      </c>
      <c r="AM232" t="s">
        <v>308</v>
      </c>
      <c r="AN232" t="s">
        <v>308</v>
      </c>
      <c r="AO232">
        <v>0</v>
      </c>
      <c r="AP232" t="s">
        <v>308</v>
      </c>
      <c r="AQ232" t="s">
        <v>4219</v>
      </c>
      <c r="AR232" t="s">
        <v>308</v>
      </c>
      <c r="AS232" t="s">
        <v>308</v>
      </c>
      <c r="AT232" t="s">
        <v>308</v>
      </c>
      <c r="AU232" t="s">
        <v>308</v>
      </c>
      <c r="AV232" t="s">
        <v>308</v>
      </c>
      <c r="AW232" t="s">
        <v>308</v>
      </c>
      <c r="AX232">
        <v>0</v>
      </c>
      <c r="AY232" t="s">
        <v>308</v>
      </c>
      <c r="AZ232" t="s">
        <v>308</v>
      </c>
      <c r="BA232" t="s">
        <v>308</v>
      </c>
      <c r="BB232" t="s">
        <v>4219</v>
      </c>
      <c r="BC232" t="s">
        <v>308</v>
      </c>
      <c r="BD232" t="s">
        <v>308</v>
      </c>
      <c r="BE232" t="s">
        <v>308</v>
      </c>
      <c r="BF232" t="s">
        <v>308</v>
      </c>
      <c r="BG232" t="s">
        <v>308</v>
      </c>
      <c r="BH232" t="s">
        <v>308</v>
      </c>
      <c r="BI232">
        <v>0</v>
      </c>
      <c r="BJ232" t="s">
        <v>4222</v>
      </c>
      <c r="BK232" t="s">
        <v>4200</v>
      </c>
      <c r="BL232" t="s">
        <v>308</v>
      </c>
      <c r="BM232" t="s">
        <v>308</v>
      </c>
      <c r="BN232" t="s">
        <v>308</v>
      </c>
      <c r="BO232" t="s">
        <v>308</v>
      </c>
      <c r="BP232" t="s">
        <v>308</v>
      </c>
      <c r="BQ232" t="s">
        <v>308</v>
      </c>
      <c r="BR232" t="s">
        <v>308</v>
      </c>
      <c r="BS232" t="s">
        <v>308</v>
      </c>
      <c r="BT232" t="s">
        <v>308</v>
      </c>
      <c r="BU232">
        <v>0</v>
      </c>
      <c r="BV232">
        <v>0</v>
      </c>
      <c r="BW232">
        <v>0</v>
      </c>
      <c r="BX232" t="s">
        <v>4233</v>
      </c>
      <c r="BY232" t="s">
        <v>4234</v>
      </c>
      <c r="BZ232" t="s">
        <v>4234</v>
      </c>
      <c r="CA232" t="s">
        <v>4234</v>
      </c>
      <c r="CB232" t="s">
        <v>4234</v>
      </c>
      <c r="CC232" t="s">
        <v>4237</v>
      </c>
      <c r="CD232" t="s">
        <v>4237</v>
      </c>
      <c r="CE232" t="s">
        <v>4237</v>
      </c>
      <c r="CF232" t="s">
        <v>4237</v>
      </c>
      <c r="CG232" t="s">
        <v>4241</v>
      </c>
      <c r="CH232" t="s">
        <v>4241</v>
      </c>
      <c r="CI232" t="s">
        <v>4240</v>
      </c>
      <c r="CJ232" t="s">
        <v>4241</v>
      </c>
      <c r="CK232" t="s">
        <v>4241</v>
      </c>
      <c r="CL232" t="s">
        <v>4241</v>
      </c>
      <c r="CM232" t="s">
        <v>4241</v>
      </c>
      <c r="CN232" t="s">
        <v>4241</v>
      </c>
      <c r="CO232" t="s">
        <v>4241</v>
      </c>
      <c r="CP232" t="s">
        <v>4241</v>
      </c>
      <c r="CQ232" t="s">
        <v>4200</v>
      </c>
      <c r="CR232" t="s">
        <v>4243</v>
      </c>
      <c r="CS232" t="s">
        <v>308</v>
      </c>
      <c r="CT232" t="s">
        <v>308</v>
      </c>
      <c r="CU232" t="s">
        <v>308</v>
      </c>
      <c r="CV232" t="s">
        <v>308</v>
      </c>
      <c r="CW232" t="s">
        <v>308</v>
      </c>
      <c r="CX232" t="s">
        <v>308</v>
      </c>
      <c r="CY232" t="s">
        <v>308</v>
      </c>
      <c r="CZ232" t="s">
        <v>308</v>
      </c>
      <c r="DA232" t="s">
        <v>308</v>
      </c>
      <c r="DB232" t="s">
        <v>308</v>
      </c>
      <c r="DC232">
        <v>0</v>
      </c>
      <c r="DD232" t="s">
        <v>308</v>
      </c>
      <c r="DE232" t="s">
        <v>308</v>
      </c>
      <c r="DF232" t="s">
        <v>308</v>
      </c>
      <c r="DG232" t="s">
        <v>308</v>
      </c>
      <c r="DH232" t="s">
        <v>308</v>
      </c>
      <c r="DI232" t="s">
        <v>308</v>
      </c>
      <c r="DJ232" t="s">
        <v>308</v>
      </c>
      <c r="DK232" t="s">
        <v>4243</v>
      </c>
      <c r="DL232">
        <v>0</v>
      </c>
      <c r="DM232" t="s">
        <v>4245</v>
      </c>
      <c r="DN232" t="s">
        <v>4247</v>
      </c>
      <c r="DO232" t="s">
        <v>4247</v>
      </c>
      <c r="DP232" t="s">
        <v>4244</v>
      </c>
      <c r="DQ232" t="s">
        <v>4244</v>
      </c>
      <c r="DR232" t="s">
        <v>4247</v>
      </c>
      <c r="DS232" t="s">
        <v>4248</v>
      </c>
      <c r="DT232" t="s">
        <v>4244</v>
      </c>
      <c r="DU232" t="s">
        <v>4244</v>
      </c>
      <c r="DV232" t="s">
        <v>4245</v>
      </c>
      <c r="DW232" t="s">
        <v>4244</v>
      </c>
      <c r="DX232" t="s">
        <v>4244</v>
      </c>
      <c r="DY232" t="s">
        <v>4243</v>
      </c>
      <c r="DZ232" t="s">
        <v>4243</v>
      </c>
      <c r="EA232" t="s">
        <v>308</v>
      </c>
      <c r="EB232" t="s">
        <v>308</v>
      </c>
      <c r="EC232" t="s">
        <v>308</v>
      </c>
      <c r="ED232" t="s">
        <v>308</v>
      </c>
      <c r="EE232" t="s">
        <v>4243</v>
      </c>
      <c r="EF232" t="s">
        <v>308</v>
      </c>
      <c r="EG232" t="s">
        <v>308</v>
      </c>
      <c r="EH232" t="s">
        <v>308</v>
      </c>
      <c r="EI232" t="s">
        <v>308</v>
      </c>
      <c r="EJ232">
        <v>0</v>
      </c>
      <c r="EK232" t="s">
        <v>4251</v>
      </c>
      <c r="EL232" t="s">
        <v>4252</v>
      </c>
      <c r="EM232" t="s">
        <v>4251</v>
      </c>
      <c r="EN232" t="s">
        <v>4251</v>
      </c>
      <c r="EO232" t="s">
        <v>4250</v>
      </c>
      <c r="EP232" t="s">
        <v>4250</v>
      </c>
      <c r="EQ232" t="s">
        <v>4252</v>
      </c>
      <c r="ER232" t="s">
        <v>4252</v>
      </c>
      <c r="ES232" t="s">
        <v>4252</v>
      </c>
      <c r="ET232" t="s">
        <v>3013</v>
      </c>
      <c r="EU232" t="s">
        <v>1836</v>
      </c>
      <c r="EV232" t="s">
        <v>3014</v>
      </c>
      <c r="EW232" t="s">
        <v>3015</v>
      </c>
      <c r="EX232">
        <v>0</v>
      </c>
      <c r="EY232">
        <v>0</v>
      </c>
      <c r="EZ232" t="s">
        <v>3016</v>
      </c>
      <c r="FA232" t="s">
        <v>3017</v>
      </c>
      <c r="FB232" t="s">
        <v>3018</v>
      </c>
      <c r="FC232" t="s">
        <v>1067</v>
      </c>
      <c r="FD232" t="s">
        <v>4255</v>
      </c>
      <c r="FE232">
        <v>1951</v>
      </c>
      <c r="FF232">
        <v>66</v>
      </c>
      <c r="FG232" t="s">
        <v>4260</v>
      </c>
      <c r="FH232">
        <v>7021</v>
      </c>
      <c r="FI232" t="s">
        <v>335</v>
      </c>
      <c r="FJ232">
        <v>0.61064021731755558</v>
      </c>
    </row>
    <row r="233" spans="1:166" x14ac:dyDescent="0.3">
      <c r="A233" s="1">
        <v>230</v>
      </c>
      <c r="B233" t="s">
        <v>4199</v>
      </c>
      <c r="C233" t="s">
        <v>4199</v>
      </c>
      <c r="D233" t="s">
        <v>4206</v>
      </c>
      <c r="E233">
        <v>0</v>
      </c>
      <c r="F233" t="s">
        <v>4209</v>
      </c>
      <c r="G233" t="s">
        <v>972</v>
      </c>
      <c r="H233" t="s">
        <v>972</v>
      </c>
      <c r="I233" t="s">
        <v>972</v>
      </c>
      <c r="J233" t="s">
        <v>4213</v>
      </c>
      <c r="K233" t="s">
        <v>4212</v>
      </c>
      <c r="L233" t="s">
        <v>4212</v>
      </c>
      <c r="M233" t="s">
        <v>4212</v>
      </c>
      <c r="N233" t="s">
        <v>4213</v>
      </c>
      <c r="O233" t="s">
        <v>4213</v>
      </c>
      <c r="P233" t="s">
        <v>4212</v>
      </c>
      <c r="Q233" t="s">
        <v>4212</v>
      </c>
      <c r="R233" t="s">
        <v>972</v>
      </c>
      <c r="S233" t="s">
        <v>4212</v>
      </c>
      <c r="T233" t="s">
        <v>4213</v>
      </c>
      <c r="U233" t="s">
        <v>4212</v>
      </c>
      <c r="V233" t="s">
        <v>4212</v>
      </c>
      <c r="W233" t="s">
        <v>4212</v>
      </c>
      <c r="X233" t="s">
        <v>4213</v>
      </c>
      <c r="Y233" t="s">
        <v>4213</v>
      </c>
      <c r="Z233" t="s">
        <v>4212</v>
      </c>
      <c r="AA233" t="s">
        <v>4214</v>
      </c>
      <c r="AB233" t="s">
        <v>4216</v>
      </c>
      <c r="AC233">
        <v>0</v>
      </c>
      <c r="AD233" t="s">
        <v>308</v>
      </c>
      <c r="AE233" t="s">
        <v>4219</v>
      </c>
      <c r="AF233" t="s">
        <v>308</v>
      </c>
      <c r="AG233" t="s">
        <v>4219</v>
      </c>
      <c r="AH233" t="s">
        <v>308</v>
      </c>
      <c r="AI233" t="s">
        <v>308</v>
      </c>
      <c r="AJ233" t="s">
        <v>308</v>
      </c>
      <c r="AK233" t="s">
        <v>308</v>
      </c>
      <c r="AL233" t="s">
        <v>308</v>
      </c>
      <c r="AM233" t="s">
        <v>308</v>
      </c>
      <c r="AN233" t="s">
        <v>308</v>
      </c>
      <c r="AO233">
        <v>0</v>
      </c>
      <c r="AP233" t="s">
        <v>308</v>
      </c>
      <c r="AQ233" t="s">
        <v>4219</v>
      </c>
      <c r="AR233" t="s">
        <v>308</v>
      </c>
      <c r="AS233" t="s">
        <v>308</v>
      </c>
      <c r="AT233" t="s">
        <v>4219</v>
      </c>
      <c r="AU233" t="s">
        <v>308</v>
      </c>
      <c r="AV233" t="s">
        <v>308</v>
      </c>
      <c r="AW233" t="s">
        <v>308</v>
      </c>
      <c r="AX233">
        <v>0</v>
      </c>
      <c r="AY233" t="s">
        <v>4219</v>
      </c>
      <c r="AZ233" t="s">
        <v>4219</v>
      </c>
      <c r="BA233" t="s">
        <v>4219</v>
      </c>
      <c r="BB233" t="s">
        <v>308</v>
      </c>
      <c r="BC233" t="s">
        <v>308</v>
      </c>
      <c r="BD233" t="s">
        <v>308</v>
      </c>
      <c r="BE233" t="s">
        <v>308</v>
      </c>
      <c r="BF233" t="s">
        <v>308</v>
      </c>
      <c r="BG233" t="s">
        <v>308</v>
      </c>
      <c r="BH233" t="s">
        <v>308</v>
      </c>
      <c r="BI233">
        <v>0</v>
      </c>
      <c r="BJ233" t="s">
        <v>4221</v>
      </c>
      <c r="BK233" t="s">
        <v>4200</v>
      </c>
      <c r="BL233" t="s">
        <v>308</v>
      </c>
      <c r="BM233" t="s">
        <v>308</v>
      </c>
      <c r="BN233" t="s">
        <v>308</v>
      </c>
      <c r="BO233" t="s">
        <v>308</v>
      </c>
      <c r="BP233" t="s">
        <v>308</v>
      </c>
      <c r="BQ233" t="s">
        <v>308</v>
      </c>
      <c r="BR233" t="s">
        <v>308</v>
      </c>
      <c r="BS233" t="s">
        <v>308</v>
      </c>
      <c r="BT233" t="s">
        <v>308</v>
      </c>
      <c r="BU233">
        <v>0</v>
      </c>
      <c r="BV233">
        <v>0</v>
      </c>
      <c r="BW233">
        <v>0</v>
      </c>
      <c r="BX233" t="s">
        <v>4232</v>
      </c>
      <c r="BY233" t="s">
        <v>4234</v>
      </c>
      <c r="BZ233" t="s">
        <v>4234</v>
      </c>
      <c r="CA233" t="s">
        <v>4234</v>
      </c>
      <c r="CB233" t="s">
        <v>4234</v>
      </c>
      <c r="CC233" t="s">
        <v>4237</v>
      </c>
      <c r="CD233" t="s">
        <v>4237</v>
      </c>
      <c r="CE233" t="s">
        <v>4237</v>
      </c>
      <c r="CF233" t="s">
        <v>4236</v>
      </c>
      <c r="CG233" t="s">
        <v>4241</v>
      </c>
      <c r="CH233" t="s">
        <v>4241</v>
      </c>
      <c r="CI233" t="s">
        <v>4240</v>
      </c>
      <c r="CJ233" t="s">
        <v>4241</v>
      </c>
      <c r="CK233" t="s">
        <v>4241</v>
      </c>
      <c r="CL233" t="s">
        <v>4242</v>
      </c>
      <c r="CM233" t="s">
        <v>4240</v>
      </c>
      <c r="CN233" t="s">
        <v>4241</v>
      </c>
      <c r="CO233" t="s">
        <v>4241</v>
      </c>
      <c r="CP233" t="s">
        <v>4241</v>
      </c>
      <c r="CQ233" t="s">
        <v>4216</v>
      </c>
      <c r="CR233" t="s">
        <v>4243</v>
      </c>
      <c r="CS233" t="s">
        <v>308</v>
      </c>
      <c r="CT233" t="s">
        <v>4243</v>
      </c>
      <c r="CU233" t="s">
        <v>308</v>
      </c>
      <c r="CV233" t="s">
        <v>4243</v>
      </c>
      <c r="CW233" t="s">
        <v>308</v>
      </c>
      <c r="CX233" t="s">
        <v>308</v>
      </c>
      <c r="CY233" t="s">
        <v>4243</v>
      </c>
      <c r="CZ233" t="s">
        <v>308</v>
      </c>
      <c r="DA233" t="s">
        <v>308</v>
      </c>
      <c r="DB233" t="s">
        <v>308</v>
      </c>
      <c r="DC233">
        <v>0</v>
      </c>
      <c r="DD233" t="s">
        <v>4243</v>
      </c>
      <c r="DE233" t="s">
        <v>308</v>
      </c>
      <c r="DF233" t="s">
        <v>308</v>
      </c>
      <c r="DG233" t="s">
        <v>4243</v>
      </c>
      <c r="DH233" t="s">
        <v>308</v>
      </c>
      <c r="DI233" t="s">
        <v>308</v>
      </c>
      <c r="DJ233" t="s">
        <v>308</v>
      </c>
      <c r="DK233" t="s">
        <v>308</v>
      </c>
      <c r="DL233">
        <v>0</v>
      </c>
      <c r="DM233" t="s">
        <v>4244</v>
      </c>
      <c r="DN233" t="s">
        <v>4246</v>
      </c>
      <c r="DO233" t="s">
        <v>4244</v>
      </c>
      <c r="DP233" t="s">
        <v>4244</v>
      </c>
      <c r="DQ233" t="s">
        <v>4244</v>
      </c>
      <c r="DR233" t="s">
        <v>4248</v>
      </c>
      <c r="DS233" t="s">
        <v>4245</v>
      </c>
      <c r="DT233" t="s">
        <v>4244</v>
      </c>
      <c r="DU233" t="s">
        <v>4244</v>
      </c>
      <c r="DV233" t="s">
        <v>4245</v>
      </c>
      <c r="DW233" t="s">
        <v>4244</v>
      </c>
      <c r="DX233" t="s">
        <v>4244</v>
      </c>
      <c r="DY233" t="s">
        <v>4243</v>
      </c>
      <c r="DZ233" t="s">
        <v>308</v>
      </c>
      <c r="EA233" t="s">
        <v>308</v>
      </c>
      <c r="EB233" t="s">
        <v>308</v>
      </c>
      <c r="EC233" t="s">
        <v>308</v>
      </c>
      <c r="ED233" t="s">
        <v>308</v>
      </c>
      <c r="EE233" t="s">
        <v>4243</v>
      </c>
      <c r="EF233" t="s">
        <v>308</v>
      </c>
      <c r="EG233" t="s">
        <v>308</v>
      </c>
      <c r="EH233" t="s">
        <v>4243</v>
      </c>
      <c r="EI233" t="s">
        <v>308</v>
      </c>
      <c r="EJ233" t="s">
        <v>729</v>
      </c>
      <c r="EK233" t="s">
        <v>4251</v>
      </c>
      <c r="EL233" t="s">
        <v>4251</v>
      </c>
      <c r="EM233" t="s">
        <v>4250</v>
      </c>
      <c r="EN233" t="s">
        <v>4251</v>
      </c>
      <c r="EO233" t="s">
        <v>4251</v>
      </c>
      <c r="EP233" t="s">
        <v>4250</v>
      </c>
      <c r="EQ233" t="s">
        <v>4251</v>
      </c>
      <c r="ER233" t="s">
        <v>4252</v>
      </c>
      <c r="ES233" t="s">
        <v>4251</v>
      </c>
      <c r="ET233" t="s">
        <v>2580</v>
      </c>
      <c r="EU233" t="s">
        <v>2580</v>
      </c>
      <c r="EV233">
        <v>0</v>
      </c>
      <c r="EW233" t="s">
        <v>2581</v>
      </c>
      <c r="EX233" t="s">
        <v>719</v>
      </c>
      <c r="EY233">
        <v>0</v>
      </c>
      <c r="EZ233" t="s">
        <v>2582</v>
      </c>
      <c r="FA233" t="s">
        <v>719</v>
      </c>
      <c r="FB233" t="s">
        <v>2583</v>
      </c>
      <c r="FC233" t="s">
        <v>4253</v>
      </c>
      <c r="FD233" t="s">
        <v>4254</v>
      </c>
      <c r="FE233">
        <v>1953</v>
      </c>
      <c r="FF233">
        <v>64</v>
      </c>
      <c r="FG233" t="s">
        <v>4259</v>
      </c>
      <c r="FH233">
        <v>7251</v>
      </c>
      <c r="FI233" t="s">
        <v>461</v>
      </c>
      <c r="FJ233">
        <v>0.69662066966609837</v>
      </c>
    </row>
    <row r="234" spans="1:166" x14ac:dyDescent="0.3">
      <c r="A234" s="1">
        <v>231</v>
      </c>
      <c r="B234" t="s">
        <v>4199</v>
      </c>
      <c r="C234" t="s">
        <v>4200</v>
      </c>
      <c r="D234" t="s">
        <v>4205</v>
      </c>
      <c r="E234">
        <v>0</v>
      </c>
      <c r="F234" t="s">
        <v>4209</v>
      </c>
      <c r="G234" t="s">
        <v>972</v>
      </c>
      <c r="H234" t="s">
        <v>972</v>
      </c>
      <c r="I234" t="s">
        <v>972</v>
      </c>
      <c r="J234" t="s">
        <v>972</v>
      </c>
      <c r="K234" t="s">
        <v>4212</v>
      </c>
      <c r="L234" t="s">
        <v>4212</v>
      </c>
      <c r="M234" t="s">
        <v>4212</v>
      </c>
      <c r="N234" t="s">
        <v>4212</v>
      </c>
      <c r="O234" t="s">
        <v>4213</v>
      </c>
      <c r="P234" t="s">
        <v>4212</v>
      </c>
      <c r="Q234" t="s">
        <v>4212</v>
      </c>
      <c r="R234" t="s">
        <v>972</v>
      </c>
      <c r="S234" t="s">
        <v>972</v>
      </c>
      <c r="T234" t="s">
        <v>972</v>
      </c>
      <c r="U234" t="s">
        <v>4212</v>
      </c>
      <c r="V234" t="s">
        <v>4212</v>
      </c>
      <c r="W234" t="s">
        <v>4212</v>
      </c>
      <c r="X234" t="s">
        <v>4212</v>
      </c>
      <c r="Y234" t="s">
        <v>4213</v>
      </c>
      <c r="Z234" t="s">
        <v>4212</v>
      </c>
      <c r="AA234" t="s">
        <v>4214</v>
      </c>
      <c r="AB234" t="s">
        <v>4216</v>
      </c>
      <c r="AC234" t="s">
        <v>988</v>
      </c>
      <c r="AD234" t="s">
        <v>4219</v>
      </c>
      <c r="AE234" t="s">
        <v>308</v>
      </c>
      <c r="AF234" t="s">
        <v>308</v>
      </c>
      <c r="AG234" t="s">
        <v>308</v>
      </c>
      <c r="AH234" t="s">
        <v>308</v>
      </c>
      <c r="AI234" t="s">
        <v>308</v>
      </c>
      <c r="AJ234" t="s">
        <v>308</v>
      </c>
      <c r="AK234" t="s">
        <v>4219</v>
      </c>
      <c r="AL234" t="s">
        <v>308</v>
      </c>
      <c r="AM234" t="s">
        <v>308</v>
      </c>
      <c r="AN234" t="s">
        <v>308</v>
      </c>
      <c r="AO234">
        <v>0</v>
      </c>
      <c r="AP234" t="s">
        <v>308</v>
      </c>
      <c r="AQ234" t="s">
        <v>4219</v>
      </c>
      <c r="AR234" t="s">
        <v>308</v>
      </c>
      <c r="AS234" t="s">
        <v>308</v>
      </c>
      <c r="AT234" t="s">
        <v>308</v>
      </c>
      <c r="AU234" t="s">
        <v>308</v>
      </c>
      <c r="AV234" t="s">
        <v>308</v>
      </c>
      <c r="AW234" t="s">
        <v>308</v>
      </c>
      <c r="AX234">
        <v>0</v>
      </c>
      <c r="AY234" t="s">
        <v>308</v>
      </c>
      <c r="AZ234" t="s">
        <v>4219</v>
      </c>
      <c r="BA234" t="s">
        <v>308</v>
      </c>
      <c r="BB234" t="s">
        <v>308</v>
      </c>
      <c r="BC234" t="s">
        <v>308</v>
      </c>
      <c r="BD234" t="s">
        <v>308</v>
      </c>
      <c r="BE234" t="s">
        <v>308</v>
      </c>
      <c r="BF234" t="s">
        <v>308</v>
      </c>
      <c r="BG234" t="s">
        <v>308</v>
      </c>
      <c r="BH234" t="s">
        <v>308</v>
      </c>
      <c r="BI234">
        <v>0</v>
      </c>
      <c r="BJ234" t="s">
        <v>4221</v>
      </c>
      <c r="BK234" t="s">
        <v>4227</v>
      </c>
      <c r="BL234" t="s">
        <v>308</v>
      </c>
      <c r="BM234" t="s">
        <v>308</v>
      </c>
      <c r="BN234" t="s">
        <v>308</v>
      </c>
      <c r="BO234" t="s">
        <v>308</v>
      </c>
      <c r="BP234" t="s">
        <v>308</v>
      </c>
      <c r="BQ234" t="s">
        <v>308</v>
      </c>
      <c r="BR234" t="s">
        <v>308</v>
      </c>
      <c r="BS234" t="s">
        <v>308</v>
      </c>
      <c r="BT234" t="s">
        <v>308</v>
      </c>
      <c r="BU234">
        <v>0</v>
      </c>
      <c r="BV234">
        <v>0</v>
      </c>
      <c r="BW234">
        <v>0</v>
      </c>
      <c r="BX234" t="s">
        <v>4234</v>
      </c>
      <c r="BY234" t="s">
        <v>4234</v>
      </c>
      <c r="BZ234" t="s">
        <v>4234</v>
      </c>
      <c r="CA234" t="s">
        <v>4232</v>
      </c>
      <c r="CB234" t="s">
        <v>4234</v>
      </c>
      <c r="CC234" t="s">
        <v>4236</v>
      </c>
      <c r="CD234" t="s">
        <v>4238</v>
      </c>
      <c r="CE234" t="s">
        <v>4236</v>
      </c>
      <c r="CF234" t="s">
        <v>4237</v>
      </c>
      <c r="CG234" t="s">
        <v>4241</v>
      </c>
      <c r="CH234" t="s">
        <v>4242</v>
      </c>
      <c r="CI234" t="s">
        <v>4242</v>
      </c>
      <c r="CJ234" t="s">
        <v>4240</v>
      </c>
      <c r="CK234" t="s">
        <v>4240</v>
      </c>
      <c r="CL234" t="s">
        <v>4241</v>
      </c>
      <c r="CM234" t="s">
        <v>4241</v>
      </c>
      <c r="CN234" t="s">
        <v>4240</v>
      </c>
      <c r="CO234" t="s">
        <v>4241</v>
      </c>
      <c r="CP234" t="s">
        <v>4241</v>
      </c>
      <c r="CQ234" t="s">
        <v>4200</v>
      </c>
      <c r="CR234" t="s">
        <v>308</v>
      </c>
      <c r="CS234" t="s">
        <v>308</v>
      </c>
      <c r="CT234" t="s">
        <v>308</v>
      </c>
      <c r="CU234" t="s">
        <v>308</v>
      </c>
      <c r="CV234" t="s">
        <v>308</v>
      </c>
      <c r="CW234" t="s">
        <v>308</v>
      </c>
      <c r="CX234" t="s">
        <v>308</v>
      </c>
      <c r="CY234" t="s">
        <v>308</v>
      </c>
      <c r="CZ234" t="s">
        <v>308</v>
      </c>
      <c r="DA234" t="s">
        <v>4243</v>
      </c>
      <c r="DB234" t="s">
        <v>308</v>
      </c>
      <c r="DC234">
        <v>0</v>
      </c>
      <c r="DD234" t="s">
        <v>308</v>
      </c>
      <c r="DE234" t="s">
        <v>308</v>
      </c>
      <c r="DF234" t="s">
        <v>308</v>
      </c>
      <c r="DG234" t="s">
        <v>308</v>
      </c>
      <c r="DH234" t="s">
        <v>308</v>
      </c>
      <c r="DI234" t="s">
        <v>308</v>
      </c>
      <c r="DJ234" t="s">
        <v>308</v>
      </c>
      <c r="DK234" t="s">
        <v>308</v>
      </c>
      <c r="DL234">
        <v>0</v>
      </c>
      <c r="DM234" t="s">
        <v>4247</v>
      </c>
      <c r="DN234" t="s">
        <v>4246</v>
      </c>
      <c r="DO234" t="s">
        <v>4244</v>
      </c>
      <c r="DP234" t="s">
        <v>4244</v>
      </c>
      <c r="DQ234" t="s">
        <v>4244</v>
      </c>
      <c r="DR234" t="s">
        <v>4247</v>
      </c>
      <c r="DS234" t="s">
        <v>4244</v>
      </c>
      <c r="DT234" t="s">
        <v>4244</v>
      </c>
      <c r="DU234" t="s">
        <v>4244</v>
      </c>
      <c r="DV234" t="s">
        <v>4244</v>
      </c>
      <c r="DW234" t="s">
        <v>4244</v>
      </c>
      <c r="DX234" t="s">
        <v>4244</v>
      </c>
      <c r="DY234" t="s">
        <v>4243</v>
      </c>
      <c r="DZ234" t="s">
        <v>308</v>
      </c>
      <c r="EA234" t="s">
        <v>308</v>
      </c>
      <c r="EB234" t="s">
        <v>308</v>
      </c>
      <c r="EC234" t="s">
        <v>308</v>
      </c>
      <c r="ED234" t="s">
        <v>308</v>
      </c>
      <c r="EE234" t="s">
        <v>4243</v>
      </c>
      <c r="EF234" t="s">
        <v>308</v>
      </c>
      <c r="EG234" t="s">
        <v>308</v>
      </c>
      <c r="EH234" t="s">
        <v>308</v>
      </c>
      <c r="EI234" t="s">
        <v>308</v>
      </c>
      <c r="EJ234">
        <v>0</v>
      </c>
      <c r="EK234" t="s">
        <v>4252</v>
      </c>
      <c r="EL234" t="s">
        <v>4252</v>
      </c>
      <c r="EM234" t="s">
        <v>4251</v>
      </c>
      <c r="EN234" t="s">
        <v>4251</v>
      </c>
      <c r="EO234" t="s">
        <v>4252</v>
      </c>
      <c r="EP234" t="s">
        <v>4252</v>
      </c>
      <c r="EQ234" t="s">
        <v>4252</v>
      </c>
      <c r="ER234" t="s">
        <v>4252</v>
      </c>
      <c r="ES234" t="s">
        <v>4252</v>
      </c>
      <c r="ET234" t="s">
        <v>989</v>
      </c>
      <c r="EU234" t="s">
        <v>990</v>
      </c>
      <c r="EV234" t="s">
        <v>991</v>
      </c>
      <c r="EW234" t="s">
        <v>991</v>
      </c>
      <c r="EX234" t="s">
        <v>991</v>
      </c>
      <c r="EY234" t="s">
        <v>991</v>
      </c>
      <c r="EZ234" t="s">
        <v>991</v>
      </c>
      <c r="FA234" t="s">
        <v>991</v>
      </c>
      <c r="FB234" t="s">
        <v>991</v>
      </c>
      <c r="FC234" t="s">
        <v>4253</v>
      </c>
      <c r="FD234" t="s">
        <v>4254</v>
      </c>
      <c r="FE234">
        <v>1964</v>
      </c>
      <c r="FF234">
        <v>53</v>
      </c>
      <c r="FG234" t="s">
        <v>4258</v>
      </c>
      <c r="FH234">
        <v>6999</v>
      </c>
      <c r="FI234" t="s">
        <v>327</v>
      </c>
      <c r="FJ234">
        <v>1.1995687824638204</v>
      </c>
    </row>
    <row r="235" spans="1:166" x14ac:dyDescent="0.3">
      <c r="A235" s="1">
        <v>232</v>
      </c>
      <c r="B235" t="s">
        <v>4199</v>
      </c>
      <c r="C235" t="s">
        <v>4200</v>
      </c>
      <c r="D235" t="s">
        <v>308</v>
      </c>
      <c r="E235" t="s">
        <v>2369</v>
      </c>
      <c r="F235" t="s">
        <v>4211</v>
      </c>
      <c r="G235" t="s">
        <v>972</v>
      </c>
      <c r="H235" t="s">
        <v>972</v>
      </c>
      <c r="I235" t="s">
        <v>972</v>
      </c>
      <c r="J235" t="s">
        <v>4213</v>
      </c>
      <c r="K235" t="s">
        <v>4213</v>
      </c>
      <c r="L235" t="s">
        <v>972</v>
      </c>
      <c r="M235" t="s">
        <v>4213</v>
      </c>
      <c r="N235" t="s">
        <v>4213</v>
      </c>
      <c r="O235" t="s">
        <v>4213</v>
      </c>
      <c r="P235" t="s">
        <v>4213</v>
      </c>
      <c r="Q235" t="s">
        <v>972</v>
      </c>
      <c r="R235" t="s">
        <v>972</v>
      </c>
      <c r="S235" t="s">
        <v>972</v>
      </c>
      <c r="T235" t="s">
        <v>4212</v>
      </c>
      <c r="U235" t="s">
        <v>4213</v>
      </c>
      <c r="V235" t="s">
        <v>972</v>
      </c>
      <c r="W235" t="s">
        <v>4213</v>
      </c>
      <c r="X235" t="s">
        <v>972</v>
      </c>
      <c r="Y235" t="s">
        <v>4213</v>
      </c>
      <c r="Z235" t="s">
        <v>4213</v>
      </c>
      <c r="AA235" t="s">
        <v>4214</v>
      </c>
      <c r="AB235" t="s">
        <v>4200</v>
      </c>
      <c r="AC235">
        <v>0</v>
      </c>
      <c r="AD235" t="s">
        <v>308</v>
      </c>
      <c r="AE235" t="s">
        <v>308</v>
      </c>
      <c r="AF235" t="s">
        <v>308</v>
      </c>
      <c r="AG235" t="s">
        <v>308</v>
      </c>
      <c r="AH235" t="s">
        <v>308</v>
      </c>
      <c r="AI235" t="s">
        <v>308</v>
      </c>
      <c r="AJ235" t="s">
        <v>308</v>
      </c>
      <c r="AK235" t="s">
        <v>308</v>
      </c>
      <c r="AL235" t="s">
        <v>308</v>
      </c>
      <c r="AM235" t="s">
        <v>308</v>
      </c>
      <c r="AN235" t="s">
        <v>308</v>
      </c>
      <c r="AO235">
        <v>0</v>
      </c>
      <c r="AP235" t="s">
        <v>308</v>
      </c>
      <c r="AQ235" t="s">
        <v>308</v>
      </c>
      <c r="AR235" t="s">
        <v>308</v>
      </c>
      <c r="AS235" t="s">
        <v>308</v>
      </c>
      <c r="AT235" t="s">
        <v>308</v>
      </c>
      <c r="AU235" t="s">
        <v>308</v>
      </c>
      <c r="AV235" t="s">
        <v>308</v>
      </c>
      <c r="AW235" t="s">
        <v>308</v>
      </c>
      <c r="AX235">
        <v>0</v>
      </c>
      <c r="AY235" t="s">
        <v>308</v>
      </c>
      <c r="AZ235" t="s">
        <v>308</v>
      </c>
      <c r="BA235" t="s">
        <v>308</v>
      </c>
      <c r="BB235" t="s">
        <v>308</v>
      </c>
      <c r="BC235" t="s">
        <v>308</v>
      </c>
      <c r="BD235" t="s">
        <v>308</v>
      </c>
      <c r="BE235" t="s">
        <v>308</v>
      </c>
      <c r="BF235" t="s">
        <v>308</v>
      </c>
      <c r="BG235" t="s">
        <v>308</v>
      </c>
      <c r="BH235" t="s">
        <v>308</v>
      </c>
      <c r="BI235">
        <v>0</v>
      </c>
      <c r="BJ235">
        <v>0</v>
      </c>
      <c r="BK235">
        <v>0</v>
      </c>
      <c r="BL235" t="s">
        <v>4219</v>
      </c>
      <c r="BM235" t="s">
        <v>308</v>
      </c>
      <c r="BN235" t="s">
        <v>4219</v>
      </c>
      <c r="BO235" t="s">
        <v>4219</v>
      </c>
      <c r="BP235" t="s">
        <v>308</v>
      </c>
      <c r="BQ235" t="s">
        <v>308</v>
      </c>
      <c r="BR235" t="s">
        <v>308</v>
      </c>
      <c r="BS235" t="s">
        <v>308</v>
      </c>
      <c r="BT235" t="s">
        <v>308</v>
      </c>
      <c r="BU235">
        <v>0</v>
      </c>
      <c r="BV235" t="s">
        <v>4225</v>
      </c>
      <c r="BW235" t="s">
        <v>4222</v>
      </c>
      <c r="BX235" t="s">
        <v>4233</v>
      </c>
      <c r="BY235" t="s">
        <v>4234</v>
      </c>
      <c r="BZ235" t="s">
        <v>4234</v>
      </c>
      <c r="CA235" t="s">
        <v>4234</v>
      </c>
      <c r="CB235" t="s">
        <v>4234</v>
      </c>
      <c r="CC235" t="s">
        <v>4237</v>
      </c>
      <c r="CD235" t="s">
        <v>4237</v>
      </c>
      <c r="CE235" t="s">
        <v>4237</v>
      </c>
      <c r="CF235" t="s">
        <v>4237</v>
      </c>
      <c r="CG235" t="s">
        <v>4241</v>
      </c>
      <c r="CH235" t="s">
        <v>4241</v>
      </c>
      <c r="CI235" t="s">
        <v>4240</v>
      </c>
      <c r="CJ235" t="s">
        <v>4240</v>
      </c>
      <c r="CK235" t="s">
        <v>4241</v>
      </c>
      <c r="CL235" t="s">
        <v>4241</v>
      </c>
      <c r="CM235" t="s">
        <v>4240</v>
      </c>
      <c r="CN235" t="s">
        <v>4241</v>
      </c>
      <c r="CO235" t="s">
        <v>4241</v>
      </c>
      <c r="CP235" t="s">
        <v>4241</v>
      </c>
      <c r="CQ235" t="s">
        <v>4200</v>
      </c>
      <c r="CR235" t="s">
        <v>308</v>
      </c>
      <c r="CS235" t="s">
        <v>308</v>
      </c>
      <c r="CT235" t="s">
        <v>308</v>
      </c>
      <c r="CU235" t="s">
        <v>308</v>
      </c>
      <c r="CV235" t="s">
        <v>4243</v>
      </c>
      <c r="CW235" t="s">
        <v>308</v>
      </c>
      <c r="CX235" t="s">
        <v>308</v>
      </c>
      <c r="CY235" t="s">
        <v>308</v>
      </c>
      <c r="CZ235" t="s">
        <v>308</v>
      </c>
      <c r="DA235" t="s">
        <v>308</v>
      </c>
      <c r="DB235" t="s">
        <v>308</v>
      </c>
      <c r="DC235">
        <v>0</v>
      </c>
      <c r="DD235" t="s">
        <v>4243</v>
      </c>
      <c r="DE235" t="s">
        <v>308</v>
      </c>
      <c r="DF235" t="s">
        <v>4243</v>
      </c>
      <c r="DG235" t="s">
        <v>308</v>
      </c>
      <c r="DH235" t="s">
        <v>308</v>
      </c>
      <c r="DI235" t="s">
        <v>308</v>
      </c>
      <c r="DJ235" t="s">
        <v>308</v>
      </c>
      <c r="DK235" t="s">
        <v>308</v>
      </c>
      <c r="DL235">
        <v>0</v>
      </c>
      <c r="DM235" t="s">
        <v>4245</v>
      </c>
      <c r="DN235" t="s">
        <v>4245</v>
      </c>
      <c r="DO235" t="s">
        <v>4244</v>
      </c>
      <c r="DP235" t="s">
        <v>4244</v>
      </c>
      <c r="DQ235" t="s">
        <v>4244</v>
      </c>
      <c r="DR235" t="s">
        <v>4247</v>
      </c>
      <c r="DS235" t="s">
        <v>4244</v>
      </c>
      <c r="DT235" t="s">
        <v>4244</v>
      </c>
      <c r="DU235" t="s">
        <v>4244</v>
      </c>
      <c r="DV235" t="s">
        <v>4244</v>
      </c>
      <c r="DW235" t="s">
        <v>4244</v>
      </c>
      <c r="DX235" t="s">
        <v>4244</v>
      </c>
      <c r="DY235" t="s">
        <v>4243</v>
      </c>
      <c r="DZ235" t="s">
        <v>308</v>
      </c>
      <c r="EA235" t="s">
        <v>308</v>
      </c>
      <c r="EB235" t="s">
        <v>308</v>
      </c>
      <c r="EC235" t="s">
        <v>308</v>
      </c>
      <c r="ED235" t="s">
        <v>308</v>
      </c>
      <c r="EE235" t="s">
        <v>4243</v>
      </c>
      <c r="EF235" t="s">
        <v>308</v>
      </c>
      <c r="EG235" t="s">
        <v>308</v>
      </c>
      <c r="EH235" t="s">
        <v>308</v>
      </c>
      <c r="EI235" t="s">
        <v>308</v>
      </c>
      <c r="EJ235">
        <v>0</v>
      </c>
      <c r="EK235" t="s">
        <v>4252</v>
      </c>
      <c r="EL235" t="s">
        <v>4252</v>
      </c>
      <c r="EM235" t="s">
        <v>4251</v>
      </c>
      <c r="EN235" t="s">
        <v>4252</v>
      </c>
      <c r="EO235" t="s">
        <v>4252</v>
      </c>
      <c r="EP235" t="s">
        <v>4252</v>
      </c>
      <c r="EQ235" t="s">
        <v>4252</v>
      </c>
      <c r="ER235" t="s">
        <v>4252</v>
      </c>
      <c r="ES235" t="s">
        <v>4252</v>
      </c>
      <c r="ET235">
        <v>0</v>
      </c>
      <c r="EU235">
        <v>0</v>
      </c>
      <c r="EV235">
        <v>0</v>
      </c>
      <c r="EW235">
        <v>0</v>
      </c>
      <c r="EX235">
        <v>0</v>
      </c>
      <c r="EY235">
        <v>0</v>
      </c>
      <c r="EZ235">
        <v>0</v>
      </c>
      <c r="FA235">
        <v>0</v>
      </c>
      <c r="FB235">
        <v>0</v>
      </c>
      <c r="FC235" t="s">
        <v>4253</v>
      </c>
      <c r="FD235" t="s">
        <v>4254</v>
      </c>
      <c r="FE235">
        <v>1960</v>
      </c>
      <c r="FF235">
        <v>57</v>
      </c>
      <c r="FG235" t="s">
        <v>4259</v>
      </c>
      <c r="FH235">
        <v>7251</v>
      </c>
      <c r="FI235" t="s">
        <v>461</v>
      </c>
      <c r="FJ235">
        <v>0.69662066966609837</v>
      </c>
    </row>
    <row r="236" spans="1:166" x14ac:dyDescent="0.3">
      <c r="A236" s="1">
        <v>233</v>
      </c>
      <c r="B236" t="s">
        <v>4198</v>
      </c>
      <c r="C236" t="s">
        <v>4199</v>
      </c>
      <c r="D236" t="s">
        <v>4206</v>
      </c>
      <c r="E236">
        <v>0</v>
      </c>
      <c r="F236" t="s">
        <v>4209</v>
      </c>
      <c r="G236" t="s">
        <v>972</v>
      </c>
      <c r="H236" t="s">
        <v>972</v>
      </c>
      <c r="I236" t="s">
        <v>972</v>
      </c>
      <c r="J236" t="s">
        <v>4213</v>
      </c>
      <c r="K236" t="s">
        <v>4212</v>
      </c>
      <c r="L236" t="s">
        <v>4212</v>
      </c>
      <c r="M236" t="s">
        <v>4212</v>
      </c>
      <c r="N236" t="s">
        <v>4213</v>
      </c>
      <c r="O236" t="s">
        <v>4213</v>
      </c>
      <c r="P236" t="s">
        <v>4212</v>
      </c>
      <c r="Q236" t="s">
        <v>4213</v>
      </c>
      <c r="R236" t="s">
        <v>972</v>
      </c>
      <c r="S236" t="s">
        <v>972</v>
      </c>
      <c r="T236" t="s">
        <v>4212</v>
      </c>
      <c r="U236" t="s">
        <v>4212</v>
      </c>
      <c r="V236" t="s">
        <v>4212</v>
      </c>
      <c r="W236" t="s">
        <v>4212</v>
      </c>
      <c r="X236" t="s">
        <v>4213</v>
      </c>
      <c r="Y236" t="s">
        <v>4213</v>
      </c>
      <c r="Z236" t="s">
        <v>4212</v>
      </c>
      <c r="AA236" t="s">
        <v>4212</v>
      </c>
      <c r="AB236" t="s">
        <v>4200</v>
      </c>
      <c r="AC236">
        <v>0</v>
      </c>
      <c r="AD236" t="s">
        <v>4219</v>
      </c>
      <c r="AE236" t="s">
        <v>308</v>
      </c>
      <c r="AF236" t="s">
        <v>308</v>
      </c>
      <c r="AG236" t="s">
        <v>4219</v>
      </c>
      <c r="AH236" t="s">
        <v>308</v>
      </c>
      <c r="AI236" t="s">
        <v>308</v>
      </c>
      <c r="AJ236" t="s">
        <v>308</v>
      </c>
      <c r="AK236" t="s">
        <v>4219</v>
      </c>
      <c r="AL236" t="s">
        <v>308</v>
      </c>
      <c r="AM236" t="s">
        <v>308</v>
      </c>
      <c r="AN236" t="s">
        <v>308</v>
      </c>
      <c r="AO236">
        <v>0</v>
      </c>
      <c r="AP236" t="s">
        <v>308</v>
      </c>
      <c r="AQ236" t="s">
        <v>4219</v>
      </c>
      <c r="AR236" t="s">
        <v>4219</v>
      </c>
      <c r="AS236" t="s">
        <v>308</v>
      </c>
      <c r="AT236" t="s">
        <v>308</v>
      </c>
      <c r="AU236" t="s">
        <v>308</v>
      </c>
      <c r="AV236" t="s">
        <v>308</v>
      </c>
      <c r="AW236" t="s">
        <v>308</v>
      </c>
      <c r="AX236">
        <v>0</v>
      </c>
      <c r="AY236" t="s">
        <v>4219</v>
      </c>
      <c r="AZ236" t="s">
        <v>4219</v>
      </c>
      <c r="BA236" t="s">
        <v>4219</v>
      </c>
      <c r="BB236" t="s">
        <v>308</v>
      </c>
      <c r="BC236" t="s">
        <v>308</v>
      </c>
      <c r="BD236" t="s">
        <v>308</v>
      </c>
      <c r="BE236" t="s">
        <v>308</v>
      </c>
      <c r="BF236" t="s">
        <v>308</v>
      </c>
      <c r="BG236" t="s">
        <v>308</v>
      </c>
      <c r="BH236" t="s">
        <v>308</v>
      </c>
      <c r="BI236">
        <v>0</v>
      </c>
      <c r="BJ236" t="s">
        <v>4221</v>
      </c>
      <c r="BK236" t="s">
        <v>4200</v>
      </c>
      <c r="BL236" t="s">
        <v>308</v>
      </c>
      <c r="BM236" t="s">
        <v>308</v>
      </c>
      <c r="BN236" t="s">
        <v>308</v>
      </c>
      <c r="BO236" t="s">
        <v>308</v>
      </c>
      <c r="BP236" t="s">
        <v>308</v>
      </c>
      <c r="BQ236" t="s">
        <v>308</v>
      </c>
      <c r="BR236" t="s">
        <v>308</v>
      </c>
      <c r="BS236" t="s">
        <v>308</v>
      </c>
      <c r="BT236" t="s">
        <v>308</v>
      </c>
      <c r="BU236">
        <v>0</v>
      </c>
      <c r="BV236">
        <v>0</v>
      </c>
      <c r="BW236">
        <v>0</v>
      </c>
      <c r="BX236" t="s">
        <v>4232</v>
      </c>
      <c r="BY236" t="s">
        <v>4234</v>
      </c>
      <c r="BZ236" t="s">
        <v>4234</v>
      </c>
      <c r="CA236" t="s">
        <v>4233</v>
      </c>
      <c r="CB236" t="s">
        <v>4234</v>
      </c>
      <c r="CC236" t="s">
        <v>4237</v>
      </c>
      <c r="CD236" t="s">
        <v>4238</v>
      </c>
      <c r="CE236" t="s">
        <v>4237</v>
      </c>
      <c r="CF236" t="s">
        <v>4236</v>
      </c>
      <c r="CG236" t="s">
        <v>4242</v>
      </c>
      <c r="CH236" t="s">
        <v>4241</v>
      </c>
      <c r="CI236" t="s">
        <v>4240</v>
      </c>
      <c r="CJ236" t="s">
        <v>4242</v>
      </c>
      <c r="CK236" t="s">
        <v>4241</v>
      </c>
      <c r="CL236" t="s">
        <v>4242</v>
      </c>
      <c r="CM236" t="s">
        <v>4240</v>
      </c>
      <c r="CN236" t="s">
        <v>4241</v>
      </c>
      <c r="CO236" t="s">
        <v>4241</v>
      </c>
      <c r="CP236" t="s">
        <v>4225</v>
      </c>
      <c r="CQ236" t="s">
        <v>4215</v>
      </c>
      <c r="CR236" t="s">
        <v>4243</v>
      </c>
      <c r="CS236" t="s">
        <v>308</v>
      </c>
      <c r="CT236" t="s">
        <v>4243</v>
      </c>
      <c r="CU236" t="s">
        <v>308</v>
      </c>
      <c r="CV236" t="s">
        <v>4243</v>
      </c>
      <c r="CW236" t="s">
        <v>308</v>
      </c>
      <c r="CX236" t="s">
        <v>308</v>
      </c>
      <c r="CY236" t="s">
        <v>4243</v>
      </c>
      <c r="CZ236" t="s">
        <v>308</v>
      </c>
      <c r="DA236" t="s">
        <v>308</v>
      </c>
      <c r="DB236" t="s">
        <v>308</v>
      </c>
      <c r="DC236">
        <v>0</v>
      </c>
      <c r="DD236" t="s">
        <v>4243</v>
      </c>
      <c r="DE236" t="s">
        <v>4243</v>
      </c>
      <c r="DF236" t="s">
        <v>4243</v>
      </c>
      <c r="DG236" t="s">
        <v>308</v>
      </c>
      <c r="DH236" t="s">
        <v>308</v>
      </c>
      <c r="DI236" t="s">
        <v>308</v>
      </c>
      <c r="DJ236" t="s">
        <v>308</v>
      </c>
      <c r="DK236" t="s">
        <v>308</v>
      </c>
      <c r="DL236">
        <v>0</v>
      </c>
      <c r="DM236" t="s">
        <v>4248</v>
      </c>
      <c r="DN236" t="s">
        <v>4248</v>
      </c>
      <c r="DO236" t="s">
        <v>4244</v>
      </c>
      <c r="DP236" t="s">
        <v>4244</v>
      </c>
      <c r="DQ236" t="s">
        <v>4244</v>
      </c>
      <c r="DR236" t="s">
        <v>4247</v>
      </c>
      <c r="DS236" t="s">
        <v>4246</v>
      </c>
      <c r="DT236" t="s">
        <v>4244</v>
      </c>
      <c r="DU236" t="s">
        <v>4245</v>
      </c>
      <c r="DV236" t="s">
        <v>4245</v>
      </c>
      <c r="DW236" t="s">
        <v>4244</v>
      </c>
      <c r="DX236" t="s">
        <v>4244</v>
      </c>
      <c r="DY236" t="s">
        <v>4243</v>
      </c>
      <c r="DZ236" t="s">
        <v>4243</v>
      </c>
      <c r="EA236" t="s">
        <v>308</v>
      </c>
      <c r="EB236" t="s">
        <v>308</v>
      </c>
      <c r="EC236" t="s">
        <v>308</v>
      </c>
      <c r="ED236" t="s">
        <v>308</v>
      </c>
      <c r="EE236" t="s">
        <v>4243</v>
      </c>
      <c r="EF236" t="s">
        <v>308</v>
      </c>
      <c r="EG236" t="s">
        <v>308</v>
      </c>
      <c r="EH236" t="s">
        <v>308</v>
      </c>
      <c r="EI236" t="s">
        <v>308</v>
      </c>
      <c r="EJ236">
        <v>0</v>
      </c>
      <c r="EK236" t="s">
        <v>4225</v>
      </c>
      <c r="EL236" t="s">
        <v>4252</v>
      </c>
      <c r="EM236" t="s">
        <v>4250</v>
      </c>
      <c r="EN236" t="s">
        <v>4250</v>
      </c>
      <c r="EO236" t="s">
        <v>4250</v>
      </c>
      <c r="EP236" t="s">
        <v>4225</v>
      </c>
      <c r="EQ236" t="s">
        <v>4252</v>
      </c>
      <c r="ER236" t="s">
        <v>4252</v>
      </c>
      <c r="ES236" t="s">
        <v>4251</v>
      </c>
      <c r="ET236">
        <v>0</v>
      </c>
      <c r="EU236" t="s">
        <v>3876</v>
      </c>
      <c r="EV236">
        <v>0</v>
      </c>
      <c r="EW236">
        <v>0</v>
      </c>
      <c r="EX236">
        <v>0</v>
      </c>
      <c r="EY236">
        <v>0</v>
      </c>
      <c r="EZ236" t="s">
        <v>3877</v>
      </c>
      <c r="FA236" t="s">
        <v>3878</v>
      </c>
      <c r="FB236" t="s">
        <v>3879</v>
      </c>
      <c r="FC236" t="s">
        <v>4253</v>
      </c>
      <c r="FD236" t="s">
        <v>4254</v>
      </c>
      <c r="FE236">
        <v>1951</v>
      </c>
      <c r="FF236">
        <v>66</v>
      </c>
      <c r="FG236" t="s">
        <v>4260</v>
      </c>
      <c r="FH236">
        <v>7256</v>
      </c>
      <c r="FI236" t="s">
        <v>557</v>
      </c>
      <c r="FJ236">
        <v>0.48752528057353123</v>
      </c>
    </row>
    <row r="237" spans="1:166" x14ac:dyDescent="0.3">
      <c r="A237" s="1">
        <v>234</v>
      </c>
      <c r="B237" t="s">
        <v>4198</v>
      </c>
      <c r="C237" t="s">
        <v>4198</v>
      </c>
      <c r="D237" t="s">
        <v>4206</v>
      </c>
      <c r="E237">
        <v>0</v>
      </c>
      <c r="F237" t="s">
        <v>4210</v>
      </c>
      <c r="G237" t="s">
        <v>972</v>
      </c>
      <c r="H237" t="s">
        <v>972</v>
      </c>
      <c r="I237" t="s">
        <v>972</v>
      </c>
      <c r="J237" t="s">
        <v>4212</v>
      </c>
      <c r="K237" t="s">
        <v>4212</v>
      </c>
      <c r="L237" t="s">
        <v>972</v>
      </c>
      <c r="M237" t="s">
        <v>4213</v>
      </c>
      <c r="N237" t="s">
        <v>4213</v>
      </c>
      <c r="O237" t="s">
        <v>4212</v>
      </c>
      <c r="P237" t="s">
        <v>4212</v>
      </c>
      <c r="Q237" t="s">
        <v>4212</v>
      </c>
      <c r="R237" t="s">
        <v>4213</v>
      </c>
      <c r="S237" t="s">
        <v>4213</v>
      </c>
      <c r="T237" t="s">
        <v>4212</v>
      </c>
      <c r="U237" t="s">
        <v>4212</v>
      </c>
      <c r="V237" t="s">
        <v>4212</v>
      </c>
      <c r="W237" t="s">
        <v>4212</v>
      </c>
      <c r="X237" t="s">
        <v>4213</v>
      </c>
      <c r="Y237" t="s">
        <v>4212</v>
      </c>
      <c r="Z237" t="s">
        <v>4212</v>
      </c>
      <c r="AA237" t="s">
        <v>4212</v>
      </c>
      <c r="AB237" t="s">
        <v>4216</v>
      </c>
      <c r="AC237">
        <v>0</v>
      </c>
      <c r="AD237" t="s">
        <v>308</v>
      </c>
      <c r="AE237" t="s">
        <v>308</v>
      </c>
      <c r="AF237" t="s">
        <v>308</v>
      </c>
      <c r="AG237" t="s">
        <v>308</v>
      </c>
      <c r="AH237" t="s">
        <v>308</v>
      </c>
      <c r="AI237" t="s">
        <v>308</v>
      </c>
      <c r="AJ237" t="s">
        <v>308</v>
      </c>
      <c r="AK237" t="s">
        <v>308</v>
      </c>
      <c r="AL237" t="s">
        <v>308</v>
      </c>
      <c r="AM237" t="s">
        <v>308</v>
      </c>
      <c r="AN237" t="s">
        <v>308</v>
      </c>
      <c r="AO237">
        <v>0</v>
      </c>
      <c r="AP237" t="s">
        <v>308</v>
      </c>
      <c r="AQ237" t="s">
        <v>308</v>
      </c>
      <c r="AR237" t="s">
        <v>308</v>
      </c>
      <c r="AS237" t="s">
        <v>308</v>
      </c>
      <c r="AT237" t="s">
        <v>308</v>
      </c>
      <c r="AU237" t="s">
        <v>308</v>
      </c>
      <c r="AV237" t="s">
        <v>308</v>
      </c>
      <c r="AW237" t="s">
        <v>308</v>
      </c>
      <c r="AX237">
        <v>0</v>
      </c>
      <c r="AY237" t="s">
        <v>308</v>
      </c>
      <c r="AZ237" t="s">
        <v>308</v>
      </c>
      <c r="BA237" t="s">
        <v>308</v>
      </c>
      <c r="BB237" t="s">
        <v>308</v>
      </c>
      <c r="BC237" t="s">
        <v>308</v>
      </c>
      <c r="BD237" t="s">
        <v>308</v>
      </c>
      <c r="BE237" t="s">
        <v>308</v>
      </c>
      <c r="BF237" t="s">
        <v>308</v>
      </c>
      <c r="BG237" t="s">
        <v>308</v>
      </c>
      <c r="BH237" t="s">
        <v>308</v>
      </c>
      <c r="BI237">
        <v>0</v>
      </c>
      <c r="BJ237">
        <v>0</v>
      </c>
      <c r="BK237">
        <v>0</v>
      </c>
      <c r="BL237" t="s">
        <v>4219</v>
      </c>
      <c r="BM237" t="s">
        <v>308</v>
      </c>
      <c r="BN237" t="s">
        <v>4219</v>
      </c>
      <c r="BO237" t="s">
        <v>308</v>
      </c>
      <c r="BP237" t="s">
        <v>308</v>
      </c>
      <c r="BQ237" t="s">
        <v>308</v>
      </c>
      <c r="BR237" t="s">
        <v>4219</v>
      </c>
      <c r="BS237" t="s">
        <v>308</v>
      </c>
      <c r="BT237" t="s">
        <v>308</v>
      </c>
      <c r="BU237">
        <v>0</v>
      </c>
      <c r="BV237" t="s">
        <v>4228</v>
      </c>
      <c r="BW237" t="s">
        <v>4224</v>
      </c>
      <c r="BX237" t="s">
        <v>4233</v>
      </c>
      <c r="BY237" t="s">
        <v>4232</v>
      </c>
      <c r="BZ237" t="s">
        <v>4232</v>
      </c>
      <c r="CA237" t="s">
        <v>4233</v>
      </c>
      <c r="CB237" t="s">
        <v>4234</v>
      </c>
      <c r="CC237" t="s">
        <v>4237</v>
      </c>
      <c r="CD237" t="s">
        <v>4236</v>
      </c>
      <c r="CE237" t="s">
        <v>4236</v>
      </c>
      <c r="CF237" t="s">
        <v>4238</v>
      </c>
      <c r="CG237" t="s">
        <v>4225</v>
      </c>
      <c r="CH237" t="s">
        <v>4240</v>
      </c>
      <c r="CI237" t="s">
        <v>4242</v>
      </c>
      <c r="CJ237" t="s">
        <v>4242</v>
      </c>
      <c r="CK237" t="s">
        <v>4225</v>
      </c>
      <c r="CL237" t="s">
        <v>4242</v>
      </c>
      <c r="CM237" t="s">
        <v>4241</v>
      </c>
      <c r="CN237" t="s">
        <v>4240</v>
      </c>
      <c r="CO237" t="s">
        <v>4242</v>
      </c>
      <c r="CP237" t="s">
        <v>4225</v>
      </c>
      <c r="CQ237" t="s">
        <v>4215</v>
      </c>
      <c r="CR237" t="s">
        <v>4243</v>
      </c>
      <c r="CS237" t="s">
        <v>308</v>
      </c>
      <c r="CT237" t="s">
        <v>308</v>
      </c>
      <c r="CU237" t="s">
        <v>4243</v>
      </c>
      <c r="CV237" t="s">
        <v>4243</v>
      </c>
      <c r="CW237" t="s">
        <v>308</v>
      </c>
      <c r="CX237" t="s">
        <v>308</v>
      </c>
      <c r="CY237" t="s">
        <v>308</v>
      </c>
      <c r="CZ237" t="s">
        <v>308</v>
      </c>
      <c r="DA237" t="s">
        <v>308</v>
      </c>
      <c r="DB237" t="s">
        <v>308</v>
      </c>
      <c r="DC237">
        <v>0</v>
      </c>
      <c r="DD237" t="s">
        <v>4243</v>
      </c>
      <c r="DE237" t="s">
        <v>4243</v>
      </c>
      <c r="DF237" t="s">
        <v>308</v>
      </c>
      <c r="DG237" t="s">
        <v>4243</v>
      </c>
      <c r="DH237" t="s">
        <v>4243</v>
      </c>
      <c r="DI237" t="s">
        <v>308</v>
      </c>
      <c r="DJ237" t="s">
        <v>308</v>
      </c>
      <c r="DK237" t="s">
        <v>308</v>
      </c>
      <c r="DL237">
        <v>0</v>
      </c>
      <c r="DM237" t="s">
        <v>4245</v>
      </c>
      <c r="DN237" t="s">
        <v>4248</v>
      </c>
      <c r="DO237" t="s">
        <v>4248</v>
      </c>
      <c r="DP237" t="s">
        <v>4244</v>
      </c>
      <c r="DQ237" t="s">
        <v>4244</v>
      </c>
      <c r="DR237" t="s">
        <v>4247</v>
      </c>
      <c r="DS237" t="s">
        <v>4245</v>
      </c>
      <c r="DT237" t="s">
        <v>4244</v>
      </c>
      <c r="DU237" t="s">
        <v>4245</v>
      </c>
      <c r="DV237" t="s">
        <v>4245</v>
      </c>
      <c r="DW237" t="s">
        <v>4244</v>
      </c>
      <c r="DX237" t="s">
        <v>4244</v>
      </c>
      <c r="DY237" t="s">
        <v>4243</v>
      </c>
      <c r="DZ237" t="s">
        <v>4243</v>
      </c>
      <c r="EA237" t="s">
        <v>308</v>
      </c>
      <c r="EB237" t="s">
        <v>308</v>
      </c>
      <c r="EC237" t="s">
        <v>308</v>
      </c>
      <c r="ED237" t="s">
        <v>308</v>
      </c>
      <c r="EE237" t="s">
        <v>4243</v>
      </c>
      <c r="EF237" t="s">
        <v>308</v>
      </c>
      <c r="EG237" t="s">
        <v>308</v>
      </c>
      <c r="EH237" t="s">
        <v>308</v>
      </c>
      <c r="EI237" t="s">
        <v>308</v>
      </c>
      <c r="EJ237">
        <v>0</v>
      </c>
      <c r="EK237" t="s">
        <v>4251</v>
      </c>
      <c r="EL237" t="s">
        <v>4252</v>
      </c>
      <c r="EM237" t="s">
        <v>4251</v>
      </c>
      <c r="EN237" t="s">
        <v>4252</v>
      </c>
      <c r="EO237" t="s">
        <v>4252</v>
      </c>
      <c r="EP237" t="s">
        <v>4252</v>
      </c>
      <c r="EQ237" t="s">
        <v>4251</v>
      </c>
      <c r="ER237" t="s">
        <v>4252</v>
      </c>
      <c r="ES237" t="s">
        <v>4252</v>
      </c>
      <c r="ET237" t="s">
        <v>432</v>
      </c>
      <c r="EU237" t="s">
        <v>433</v>
      </c>
      <c r="EV237">
        <v>0</v>
      </c>
      <c r="EW237" t="s">
        <v>434</v>
      </c>
      <c r="EX237">
        <v>0</v>
      </c>
      <c r="EY237">
        <v>0</v>
      </c>
      <c r="EZ237" t="s">
        <v>435</v>
      </c>
      <c r="FA237" t="s">
        <v>436</v>
      </c>
      <c r="FB237">
        <v>0</v>
      </c>
      <c r="FC237" t="s">
        <v>1067</v>
      </c>
      <c r="FD237" t="s">
        <v>4254</v>
      </c>
      <c r="FE237">
        <v>1989</v>
      </c>
      <c r="FF237">
        <v>28</v>
      </c>
      <c r="FG237" t="s">
        <v>4256</v>
      </c>
      <c r="FH237">
        <v>7225</v>
      </c>
      <c r="FI237" t="s">
        <v>411</v>
      </c>
      <c r="FJ237">
        <v>3.2741171474306627</v>
      </c>
    </row>
    <row r="238" spans="1:166" x14ac:dyDescent="0.3">
      <c r="A238" s="1">
        <v>235</v>
      </c>
      <c r="B238" t="s">
        <v>4198</v>
      </c>
      <c r="C238" t="s">
        <v>4198</v>
      </c>
      <c r="D238" t="s">
        <v>4206</v>
      </c>
      <c r="E238">
        <v>0</v>
      </c>
      <c r="F238" t="s">
        <v>4209</v>
      </c>
      <c r="G238" t="s">
        <v>972</v>
      </c>
      <c r="H238" t="s">
        <v>972</v>
      </c>
      <c r="I238" t="s">
        <v>972</v>
      </c>
      <c r="J238" t="s">
        <v>4212</v>
      </c>
      <c r="K238" t="s">
        <v>972</v>
      </c>
      <c r="L238" t="s">
        <v>972</v>
      </c>
      <c r="M238" t="s">
        <v>4212</v>
      </c>
      <c r="N238" t="s">
        <v>972</v>
      </c>
      <c r="O238" t="s">
        <v>972</v>
      </c>
      <c r="P238" t="s">
        <v>972</v>
      </c>
      <c r="Q238" t="s">
        <v>4212</v>
      </c>
      <c r="R238" t="s">
        <v>4213</v>
      </c>
      <c r="S238" t="s">
        <v>972</v>
      </c>
      <c r="T238" t="s">
        <v>4212</v>
      </c>
      <c r="U238" t="s">
        <v>972</v>
      </c>
      <c r="V238" t="s">
        <v>972</v>
      </c>
      <c r="W238" t="s">
        <v>4212</v>
      </c>
      <c r="X238" t="s">
        <v>4212</v>
      </c>
      <c r="Y238" t="s">
        <v>972</v>
      </c>
      <c r="Z238" t="s">
        <v>4212</v>
      </c>
      <c r="AA238" t="s">
        <v>4212</v>
      </c>
      <c r="AB238" t="s">
        <v>4217</v>
      </c>
      <c r="AC238" t="s">
        <v>1572</v>
      </c>
      <c r="AD238" t="s">
        <v>4219</v>
      </c>
      <c r="AE238" t="s">
        <v>308</v>
      </c>
      <c r="AF238" t="s">
        <v>308</v>
      </c>
      <c r="AG238" t="s">
        <v>4219</v>
      </c>
      <c r="AH238" t="s">
        <v>308</v>
      </c>
      <c r="AI238" t="s">
        <v>308</v>
      </c>
      <c r="AJ238" t="s">
        <v>308</v>
      </c>
      <c r="AK238" t="s">
        <v>4219</v>
      </c>
      <c r="AL238" t="s">
        <v>308</v>
      </c>
      <c r="AM238" t="s">
        <v>308</v>
      </c>
      <c r="AN238" t="s">
        <v>308</v>
      </c>
      <c r="AO238">
        <v>0</v>
      </c>
      <c r="AP238" t="s">
        <v>308</v>
      </c>
      <c r="AQ238" t="s">
        <v>4219</v>
      </c>
      <c r="AR238" t="s">
        <v>308</v>
      </c>
      <c r="AS238" t="s">
        <v>308</v>
      </c>
      <c r="AT238" t="s">
        <v>308</v>
      </c>
      <c r="AU238" t="s">
        <v>308</v>
      </c>
      <c r="AV238" t="s">
        <v>308</v>
      </c>
      <c r="AW238" t="s">
        <v>308</v>
      </c>
      <c r="AX238">
        <v>0</v>
      </c>
      <c r="AY238" t="s">
        <v>308</v>
      </c>
      <c r="AZ238" t="s">
        <v>4219</v>
      </c>
      <c r="BA238" t="s">
        <v>4219</v>
      </c>
      <c r="BB238" t="s">
        <v>4219</v>
      </c>
      <c r="BC238" t="s">
        <v>308</v>
      </c>
      <c r="BD238" t="s">
        <v>308</v>
      </c>
      <c r="BE238" t="s">
        <v>308</v>
      </c>
      <c r="BF238" t="s">
        <v>308</v>
      </c>
      <c r="BG238" t="s">
        <v>308</v>
      </c>
      <c r="BH238" t="s">
        <v>308</v>
      </c>
      <c r="BI238">
        <v>0</v>
      </c>
      <c r="BJ238" t="s">
        <v>4221</v>
      </c>
      <c r="BK238" t="s">
        <v>4228</v>
      </c>
      <c r="BL238" t="s">
        <v>308</v>
      </c>
      <c r="BM238" t="s">
        <v>308</v>
      </c>
      <c r="BN238" t="s">
        <v>308</v>
      </c>
      <c r="BO238" t="s">
        <v>308</v>
      </c>
      <c r="BP238" t="s">
        <v>308</v>
      </c>
      <c r="BQ238" t="s">
        <v>308</v>
      </c>
      <c r="BR238" t="s">
        <v>308</v>
      </c>
      <c r="BS238" t="s">
        <v>308</v>
      </c>
      <c r="BT238" t="s">
        <v>308</v>
      </c>
      <c r="BU238">
        <v>0</v>
      </c>
      <c r="BV238">
        <v>0</v>
      </c>
      <c r="BW238">
        <v>0</v>
      </c>
      <c r="BX238" t="s">
        <v>4232</v>
      </c>
      <c r="BY238" t="s">
        <v>4233</v>
      </c>
      <c r="BZ238" t="s">
        <v>4233</v>
      </c>
      <c r="CA238" t="s">
        <v>4234</v>
      </c>
      <c r="CB238" t="s">
        <v>4234</v>
      </c>
      <c r="CC238" t="s">
        <v>4236</v>
      </c>
      <c r="CD238" t="s">
        <v>4237</v>
      </c>
      <c r="CE238" t="s">
        <v>4236</v>
      </c>
      <c r="CF238" t="s">
        <v>4237</v>
      </c>
      <c r="CG238" t="s">
        <v>4241</v>
      </c>
      <c r="CH238" t="s">
        <v>4241</v>
      </c>
      <c r="CI238" t="s">
        <v>4241</v>
      </c>
      <c r="CJ238" t="s">
        <v>4241</v>
      </c>
      <c r="CK238" t="s">
        <v>4240</v>
      </c>
      <c r="CL238" t="s">
        <v>4241</v>
      </c>
      <c r="CM238" t="s">
        <v>4240</v>
      </c>
      <c r="CN238" t="s">
        <v>4241</v>
      </c>
      <c r="CO238" t="s">
        <v>4241</v>
      </c>
      <c r="CP238" t="s">
        <v>4241</v>
      </c>
      <c r="CQ238" t="s">
        <v>4215</v>
      </c>
      <c r="CR238" t="s">
        <v>308</v>
      </c>
      <c r="CS238" t="s">
        <v>4243</v>
      </c>
      <c r="CT238" t="s">
        <v>308</v>
      </c>
      <c r="CU238" t="s">
        <v>4243</v>
      </c>
      <c r="CV238" t="s">
        <v>4243</v>
      </c>
      <c r="CW238" t="s">
        <v>308</v>
      </c>
      <c r="CX238" t="s">
        <v>308</v>
      </c>
      <c r="CY238" t="s">
        <v>308</v>
      </c>
      <c r="CZ238" t="s">
        <v>308</v>
      </c>
      <c r="DA238" t="s">
        <v>308</v>
      </c>
      <c r="DB238" t="s">
        <v>308</v>
      </c>
      <c r="DC238">
        <v>0</v>
      </c>
      <c r="DD238" t="s">
        <v>4243</v>
      </c>
      <c r="DE238" t="s">
        <v>308</v>
      </c>
      <c r="DF238" t="s">
        <v>308</v>
      </c>
      <c r="DG238" t="s">
        <v>308</v>
      </c>
      <c r="DH238" t="s">
        <v>308</v>
      </c>
      <c r="DI238" t="s">
        <v>308</v>
      </c>
      <c r="DJ238" t="s">
        <v>308</v>
      </c>
      <c r="DK238" t="s">
        <v>308</v>
      </c>
      <c r="DL238">
        <v>0</v>
      </c>
      <c r="DM238" t="s">
        <v>4245</v>
      </c>
      <c r="DN238" t="s">
        <v>4248</v>
      </c>
      <c r="DO238" t="s">
        <v>4244</v>
      </c>
      <c r="DP238" t="s">
        <v>4244</v>
      </c>
      <c r="DQ238" t="s">
        <v>4244</v>
      </c>
      <c r="DR238" t="s">
        <v>4247</v>
      </c>
      <c r="DS238" t="s">
        <v>4246</v>
      </c>
      <c r="DT238" t="s">
        <v>4244</v>
      </c>
      <c r="DU238" t="s">
        <v>4244</v>
      </c>
      <c r="DV238" t="s">
        <v>4244</v>
      </c>
      <c r="DW238" t="s">
        <v>4244</v>
      </c>
      <c r="DX238" t="s">
        <v>4244</v>
      </c>
      <c r="DY238" t="s">
        <v>4243</v>
      </c>
      <c r="DZ238" t="s">
        <v>4243</v>
      </c>
      <c r="EA238" t="s">
        <v>308</v>
      </c>
      <c r="EB238" t="s">
        <v>308</v>
      </c>
      <c r="EC238" t="s">
        <v>308</v>
      </c>
      <c r="ED238" t="s">
        <v>308</v>
      </c>
      <c r="EE238" t="s">
        <v>4243</v>
      </c>
      <c r="EF238" t="s">
        <v>308</v>
      </c>
      <c r="EG238" t="s">
        <v>308</v>
      </c>
      <c r="EH238" t="s">
        <v>308</v>
      </c>
      <c r="EI238" t="s">
        <v>308</v>
      </c>
      <c r="EJ238">
        <v>0</v>
      </c>
      <c r="EK238" t="s">
        <v>4250</v>
      </c>
      <c r="EL238" t="s">
        <v>4250</v>
      </c>
      <c r="EM238" t="s">
        <v>4251</v>
      </c>
      <c r="EN238" t="s">
        <v>4250</v>
      </c>
      <c r="EO238" t="s">
        <v>4250</v>
      </c>
      <c r="EP238" t="s">
        <v>4250</v>
      </c>
      <c r="EQ238" t="s">
        <v>4251</v>
      </c>
      <c r="ER238" t="s">
        <v>4252</v>
      </c>
      <c r="ES238" t="s">
        <v>4225</v>
      </c>
      <c r="ET238">
        <v>0</v>
      </c>
      <c r="EU238">
        <v>0</v>
      </c>
      <c r="EV238" t="s">
        <v>1573</v>
      </c>
      <c r="EW238">
        <v>0</v>
      </c>
      <c r="EX238">
        <v>0</v>
      </c>
      <c r="EY238">
        <v>0</v>
      </c>
      <c r="EZ238" t="s">
        <v>1574</v>
      </c>
      <c r="FA238" t="s">
        <v>1574</v>
      </c>
      <c r="FB238">
        <v>0</v>
      </c>
      <c r="FC238" t="s">
        <v>1067</v>
      </c>
      <c r="FD238" t="s">
        <v>4254</v>
      </c>
      <c r="FE238">
        <v>1963</v>
      </c>
      <c r="FF238">
        <v>54</v>
      </c>
      <c r="FG238" t="s">
        <v>4258</v>
      </c>
      <c r="FH238">
        <v>7255</v>
      </c>
      <c r="FI238" t="s">
        <v>492</v>
      </c>
      <c r="FJ238">
        <v>0.90901579017154543</v>
      </c>
    </row>
    <row r="239" spans="1:166" x14ac:dyDescent="0.3">
      <c r="A239" s="1">
        <v>236</v>
      </c>
      <c r="B239" t="s">
        <v>4199</v>
      </c>
      <c r="C239" t="s">
        <v>4199</v>
      </c>
      <c r="D239" t="s">
        <v>4205</v>
      </c>
      <c r="E239">
        <v>0</v>
      </c>
      <c r="F239" t="s">
        <v>4209</v>
      </c>
      <c r="G239" t="s">
        <v>972</v>
      </c>
      <c r="H239" t="s">
        <v>972</v>
      </c>
      <c r="I239" t="s">
        <v>972</v>
      </c>
      <c r="J239" t="s">
        <v>4212</v>
      </c>
      <c r="K239" t="s">
        <v>4212</v>
      </c>
      <c r="L239" t="s">
        <v>4212</v>
      </c>
      <c r="M239" t="s">
        <v>4212</v>
      </c>
      <c r="N239" t="s">
        <v>4212</v>
      </c>
      <c r="O239" t="s">
        <v>972</v>
      </c>
      <c r="P239" t="s">
        <v>4212</v>
      </c>
      <c r="Q239" t="s">
        <v>972</v>
      </c>
      <c r="R239" t="s">
        <v>972</v>
      </c>
      <c r="S239" t="s">
        <v>972</v>
      </c>
      <c r="T239" t="s">
        <v>4212</v>
      </c>
      <c r="U239" t="s">
        <v>4212</v>
      </c>
      <c r="V239" t="s">
        <v>4212</v>
      </c>
      <c r="W239" t="s">
        <v>4212</v>
      </c>
      <c r="X239" t="s">
        <v>4212</v>
      </c>
      <c r="Y239" t="s">
        <v>4213</v>
      </c>
      <c r="Z239" t="s">
        <v>4212</v>
      </c>
      <c r="AA239" t="s">
        <v>972</v>
      </c>
      <c r="AB239" t="s">
        <v>4216</v>
      </c>
      <c r="AC239" t="s">
        <v>2696</v>
      </c>
      <c r="AD239" t="s">
        <v>4219</v>
      </c>
      <c r="AE239" t="s">
        <v>4219</v>
      </c>
      <c r="AF239" t="s">
        <v>308</v>
      </c>
      <c r="AG239" t="s">
        <v>4219</v>
      </c>
      <c r="AH239" t="s">
        <v>308</v>
      </c>
      <c r="AI239" t="s">
        <v>308</v>
      </c>
      <c r="AJ239" t="s">
        <v>308</v>
      </c>
      <c r="AK239" t="s">
        <v>308</v>
      </c>
      <c r="AL239" t="s">
        <v>308</v>
      </c>
      <c r="AM239" t="s">
        <v>308</v>
      </c>
      <c r="AN239" t="s">
        <v>308</v>
      </c>
      <c r="AO239">
        <v>0</v>
      </c>
      <c r="AP239" t="s">
        <v>308</v>
      </c>
      <c r="AQ239" t="s">
        <v>4219</v>
      </c>
      <c r="AR239" t="s">
        <v>308</v>
      </c>
      <c r="AS239" t="s">
        <v>308</v>
      </c>
      <c r="AT239" t="s">
        <v>308</v>
      </c>
      <c r="AU239" t="s">
        <v>308</v>
      </c>
      <c r="AV239" t="s">
        <v>308</v>
      </c>
      <c r="AW239" t="s">
        <v>308</v>
      </c>
      <c r="AX239">
        <v>0</v>
      </c>
      <c r="AY239" t="s">
        <v>4219</v>
      </c>
      <c r="AZ239" t="s">
        <v>4219</v>
      </c>
      <c r="BA239" t="s">
        <v>308</v>
      </c>
      <c r="BB239" t="s">
        <v>308</v>
      </c>
      <c r="BC239" t="s">
        <v>308</v>
      </c>
      <c r="BD239" t="s">
        <v>308</v>
      </c>
      <c r="BE239" t="s">
        <v>308</v>
      </c>
      <c r="BF239" t="s">
        <v>308</v>
      </c>
      <c r="BG239" t="s">
        <v>308</v>
      </c>
      <c r="BH239" t="s">
        <v>308</v>
      </c>
      <c r="BI239">
        <v>0</v>
      </c>
      <c r="BJ239" t="s">
        <v>4220</v>
      </c>
      <c r="BK239" t="s">
        <v>4229</v>
      </c>
      <c r="BL239" t="s">
        <v>308</v>
      </c>
      <c r="BM239" t="s">
        <v>308</v>
      </c>
      <c r="BN239" t="s">
        <v>308</v>
      </c>
      <c r="BO239" t="s">
        <v>308</v>
      </c>
      <c r="BP239" t="s">
        <v>308</v>
      </c>
      <c r="BQ239" t="s">
        <v>308</v>
      </c>
      <c r="BR239" t="s">
        <v>308</v>
      </c>
      <c r="BS239" t="s">
        <v>308</v>
      </c>
      <c r="BT239" t="s">
        <v>308</v>
      </c>
      <c r="BU239">
        <v>0</v>
      </c>
      <c r="BV239">
        <v>0</v>
      </c>
      <c r="BW239">
        <v>0</v>
      </c>
      <c r="BX239" t="s">
        <v>4233</v>
      </c>
      <c r="BY239" t="s">
        <v>4234</v>
      </c>
      <c r="BZ239" t="s">
        <v>4234</v>
      </c>
      <c r="CA239" t="s">
        <v>4234</v>
      </c>
      <c r="CB239" t="s">
        <v>4234</v>
      </c>
      <c r="CC239" t="s">
        <v>4237</v>
      </c>
      <c r="CD239" t="s">
        <v>4237</v>
      </c>
      <c r="CE239" t="s">
        <v>4237</v>
      </c>
      <c r="CF239" t="s">
        <v>4237</v>
      </c>
      <c r="CG239" t="s">
        <v>4225</v>
      </c>
      <c r="CH239" t="s">
        <v>4241</v>
      </c>
      <c r="CI239" t="s">
        <v>4241</v>
      </c>
      <c r="CJ239" t="s">
        <v>4240</v>
      </c>
      <c r="CK239" t="s">
        <v>4240</v>
      </c>
      <c r="CL239" t="s">
        <v>4240</v>
      </c>
      <c r="CM239" t="s">
        <v>4240</v>
      </c>
      <c r="CN239" t="s">
        <v>4241</v>
      </c>
      <c r="CO239" t="s">
        <v>4225</v>
      </c>
      <c r="CP239" t="s">
        <v>4225</v>
      </c>
      <c r="CQ239" t="s">
        <v>4216</v>
      </c>
      <c r="CR239" t="s">
        <v>4243</v>
      </c>
      <c r="CS239" t="s">
        <v>308</v>
      </c>
      <c r="CT239" t="s">
        <v>308</v>
      </c>
      <c r="CU239" t="s">
        <v>4243</v>
      </c>
      <c r="CV239" t="s">
        <v>308</v>
      </c>
      <c r="CW239" t="s">
        <v>308</v>
      </c>
      <c r="CX239" t="s">
        <v>308</v>
      </c>
      <c r="CY239" t="s">
        <v>4243</v>
      </c>
      <c r="CZ239" t="s">
        <v>308</v>
      </c>
      <c r="DA239" t="s">
        <v>308</v>
      </c>
      <c r="DB239" t="s">
        <v>308</v>
      </c>
      <c r="DC239">
        <v>0</v>
      </c>
      <c r="DD239" t="s">
        <v>4243</v>
      </c>
      <c r="DE239" t="s">
        <v>308</v>
      </c>
      <c r="DF239" t="s">
        <v>308</v>
      </c>
      <c r="DG239" t="s">
        <v>4243</v>
      </c>
      <c r="DH239" t="s">
        <v>308</v>
      </c>
      <c r="DI239" t="s">
        <v>308</v>
      </c>
      <c r="DJ239" t="s">
        <v>308</v>
      </c>
      <c r="DK239" t="s">
        <v>308</v>
      </c>
      <c r="DL239">
        <v>0</v>
      </c>
      <c r="DM239" t="s">
        <v>4246</v>
      </c>
      <c r="DN239" t="s">
        <v>4244</v>
      </c>
      <c r="DO239" t="s">
        <v>4245</v>
      </c>
      <c r="DP239" t="s">
        <v>4244</v>
      </c>
      <c r="DQ239" t="s">
        <v>4244</v>
      </c>
      <c r="DR239" t="s">
        <v>4248</v>
      </c>
      <c r="DS239" t="s">
        <v>4245</v>
      </c>
      <c r="DT239" t="s">
        <v>4244</v>
      </c>
      <c r="DU239" t="s">
        <v>4244</v>
      </c>
      <c r="DV239" t="s">
        <v>4245</v>
      </c>
      <c r="DW239" t="s">
        <v>4244</v>
      </c>
      <c r="DX239" t="s">
        <v>4244</v>
      </c>
      <c r="DY239" t="s">
        <v>308</v>
      </c>
      <c r="DZ239" t="s">
        <v>4243</v>
      </c>
      <c r="EA239" t="s">
        <v>308</v>
      </c>
      <c r="EB239" t="s">
        <v>308</v>
      </c>
      <c r="EC239" t="s">
        <v>308</v>
      </c>
      <c r="ED239" t="s">
        <v>308</v>
      </c>
      <c r="EE239" t="s">
        <v>4243</v>
      </c>
      <c r="EF239" t="s">
        <v>308</v>
      </c>
      <c r="EG239" t="s">
        <v>308</v>
      </c>
      <c r="EH239" t="s">
        <v>308</v>
      </c>
      <c r="EI239" t="s">
        <v>308</v>
      </c>
      <c r="EJ239">
        <v>0</v>
      </c>
      <c r="EK239" t="s">
        <v>4252</v>
      </c>
      <c r="EL239" t="s">
        <v>4251</v>
      </c>
      <c r="EM239" t="s">
        <v>4252</v>
      </c>
      <c r="EN239" t="s">
        <v>4252</v>
      </c>
      <c r="EO239" t="s">
        <v>4252</v>
      </c>
      <c r="EP239" t="s">
        <v>4252</v>
      </c>
      <c r="EQ239" t="s">
        <v>4252</v>
      </c>
      <c r="ER239" t="s">
        <v>4252</v>
      </c>
      <c r="ES239" t="s">
        <v>4252</v>
      </c>
      <c r="ET239" t="s">
        <v>2697</v>
      </c>
      <c r="EU239" t="s">
        <v>2698</v>
      </c>
      <c r="EV239" t="s">
        <v>2699</v>
      </c>
      <c r="EW239" t="s">
        <v>2700</v>
      </c>
      <c r="EX239" t="s">
        <v>2701</v>
      </c>
      <c r="EY239" t="s">
        <v>2702</v>
      </c>
      <c r="EZ239" t="s">
        <v>2703</v>
      </c>
      <c r="FA239" t="s">
        <v>2704</v>
      </c>
      <c r="FB239" t="s">
        <v>2705</v>
      </c>
      <c r="FC239" t="s">
        <v>4253</v>
      </c>
      <c r="FD239" t="s">
        <v>4255</v>
      </c>
      <c r="FE239">
        <v>1958</v>
      </c>
      <c r="FF239">
        <v>59</v>
      </c>
      <c r="FG239" t="s">
        <v>4259</v>
      </c>
      <c r="FH239">
        <v>7255</v>
      </c>
      <c r="FI239" t="s">
        <v>492</v>
      </c>
      <c r="FJ239">
        <v>0.67494918706404206</v>
      </c>
    </row>
    <row r="240" spans="1:166" x14ac:dyDescent="0.3">
      <c r="A240" s="1">
        <v>237</v>
      </c>
      <c r="B240" t="s">
        <v>4198</v>
      </c>
      <c r="C240" t="s">
        <v>4199</v>
      </c>
      <c r="D240" t="s">
        <v>4206</v>
      </c>
      <c r="E240">
        <v>0</v>
      </c>
      <c r="F240" t="s">
        <v>4209</v>
      </c>
      <c r="G240" t="s">
        <v>972</v>
      </c>
      <c r="H240" t="s">
        <v>972</v>
      </c>
      <c r="I240" t="s">
        <v>972</v>
      </c>
      <c r="J240" t="s">
        <v>4212</v>
      </c>
      <c r="K240" t="s">
        <v>4212</v>
      </c>
      <c r="L240" t="s">
        <v>972</v>
      </c>
      <c r="M240" t="s">
        <v>972</v>
      </c>
      <c r="N240" t="s">
        <v>972</v>
      </c>
      <c r="O240" t="s">
        <v>4212</v>
      </c>
      <c r="P240" t="s">
        <v>972</v>
      </c>
      <c r="Q240" t="s">
        <v>972</v>
      </c>
      <c r="R240" t="s">
        <v>4212</v>
      </c>
      <c r="S240" t="s">
        <v>972</v>
      </c>
      <c r="T240" t="s">
        <v>4212</v>
      </c>
      <c r="U240" t="s">
        <v>4212</v>
      </c>
      <c r="V240" t="s">
        <v>972</v>
      </c>
      <c r="W240" t="s">
        <v>972</v>
      </c>
      <c r="X240" t="s">
        <v>972</v>
      </c>
      <c r="Y240" t="s">
        <v>4212</v>
      </c>
      <c r="Z240" t="s">
        <v>972</v>
      </c>
      <c r="AA240" t="s">
        <v>4212</v>
      </c>
      <c r="AB240" t="s">
        <v>4216</v>
      </c>
      <c r="AC240">
        <v>0</v>
      </c>
      <c r="AD240" t="s">
        <v>4219</v>
      </c>
      <c r="AE240" t="s">
        <v>308</v>
      </c>
      <c r="AF240" t="s">
        <v>4219</v>
      </c>
      <c r="AG240" t="s">
        <v>4219</v>
      </c>
      <c r="AH240" t="s">
        <v>308</v>
      </c>
      <c r="AI240" t="s">
        <v>308</v>
      </c>
      <c r="AJ240" t="s">
        <v>308</v>
      </c>
      <c r="AK240" t="s">
        <v>308</v>
      </c>
      <c r="AL240" t="s">
        <v>308</v>
      </c>
      <c r="AM240" t="s">
        <v>308</v>
      </c>
      <c r="AN240" t="s">
        <v>308</v>
      </c>
      <c r="AO240">
        <v>0</v>
      </c>
      <c r="AP240" t="s">
        <v>308</v>
      </c>
      <c r="AQ240" t="s">
        <v>4219</v>
      </c>
      <c r="AR240" t="s">
        <v>308</v>
      </c>
      <c r="AS240" t="s">
        <v>308</v>
      </c>
      <c r="AT240" t="s">
        <v>308</v>
      </c>
      <c r="AU240" t="s">
        <v>308</v>
      </c>
      <c r="AV240" t="s">
        <v>308</v>
      </c>
      <c r="AW240" t="s">
        <v>308</v>
      </c>
      <c r="AX240">
        <v>0</v>
      </c>
      <c r="AY240" t="s">
        <v>308</v>
      </c>
      <c r="AZ240" t="s">
        <v>4219</v>
      </c>
      <c r="BA240" t="s">
        <v>4219</v>
      </c>
      <c r="BB240" t="s">
        <v>308</v>
      </c>
      <c r="BC240" t="s">
        <v>308</v>
      </c>
      <c r="BD240" t="s">
        <v>4219</v>
      </c>
      <c r="BE240" t="s">
        <v>308</v>
      </c>
      <c r="BF240" t="s">
        <v>308</v>
      </c>
      <c r="BG240" t="s">
        <v>308</v>
      </c>
      <c r="BH240" t="s">
        <v>308</v>
      </c>
      <c r="BI240">
        <v>0</v>
      </c>
      <c r="BJ240" t="s">
        <v>4221</v>
      </c>
      <c r="BK240" t="s">
        <v>4228</v>
      </c>
      <c r="BL240" t="s">
        <v>308</v>
      </c>
      <c r="BM240" t="s">
        <v>308</v>
      </c>
      <c r="BN240" t="s">
        <v>308</v>
      </c>
      <c r="BO240" t="s">
        <v>308</v>
      </c>
      <c r="BP240" t="s">
        <v>308</v>
      </c>
      <c r="BQ240" t="s">
        <v>308</v>
      </c>
      <c r="BR240" t="s">
        <v>308</v>
      </c>
      <c r="BS240" t="s">
        <v>308</v>
      </c>
      <c r="BT240" t="s">
        <v>308</v>
      </c>
      <c r="BU240">
        <v>0</v>
      </c>
      <c r="BV240">
        <v>0</v>
      </c>
      <c r="BW240">
        <v>0</v>
      </c>
      <c r="BX240" t="s">
        <v>4232</v>
      </c>
      <c r="BY240" t="s">
        <v>4234</v>
      </c>
      <c r="BZ240" t="s">
        <v>4234</v>
      </c>
      <c r="CA240" t="s">
        <v>4233</v>
      </c>
      <c r="CB240" t="s">
        <v>4234</v>
      </c>
      <c r="CC240" t="s">
        <v>4237</v>
      </c>
      <c r="CD240" t="s">
        <v>4236</v>
      </c>
      <c r="CE240" t="s">
        <v>4236</v>
      </c>
      <c r="CF240" t="s">
        <v>4236</v>
      </c>
      <c r="CG240" t="s">
        <v>4241</v>
      </c>
      <c r="CH240" t="s">
        <v>4241</v>
      </c>
      <c r="CI240" t="s">
        <v>4241</v>
      </c>
      <c r="CJ240" t="s">
        <v>4241</v>
      </c>
      <c r="CK240" t="s">
        <v>4241</v>
      </c>
      <c r="CL240" t="s">
        <v>4241</v>
      </c>
      <c r="CM240" t="s">
        <v>4241</v>
      </c>
      <c r="CN240" t="s">
        <v>4241</v>
      </c>
      <c r="CO240" t="s">
        <v>4241</v>
      </c>
      <c r="CP240" t="s">
        <v>4241</v>
      </c>
      <c r="CQ240" t="s">
        <v>4216</v>
      </c>
      <c r="CR240" t="s">
        <v>4243</v>
      </c>
      <c r="CS240" t="s">
        <v>308</v>
      </c>
      <c r="CT240" t="s">
        <v>308</v>
      </c>
      <c r="CU240" t="s">
        <v>308</v>
      </c>
      <c r="CV240" t="s">
        <v>4243</v>
      </c>
      <c r="CW240" t="s">
        <v>308</v>
      </c>
      <c r="CX240" t="s">
        <v>308</v>
      </c>
      <c r="CY240" t="s">
        <v>308</v>
      </c>
      <c r="CZ240" t="s">
        <v>308</v>
      </c>
      <c r="DA240" t="s">
        <v>308</v>
      </c>
      <c r="DB240" t="s">
        <v>308</v>
      </c>
      <c r="DC240">
        <v>0</v>
      </c>
      <c r="DD240" t="s">
        <v>4243</v>
      </c>
      <c r="DE240" t="s">
        <v>4243</v>
      </c>
      <c r="DF240" t="s">
        <v>4243</v>
      </c>
      <c r="DG240" t="s">
        <v>4243</v>
      </c>
      <c r="DH240" t="s">
        <v>4243</v>
      </c>
      <c r="DI240" t="s">
        <v>308</v>
      </c>
      <c r="DJ240" t="s">
        <v>308</v>
      </c>
      <c r="DK240" t="s">
        <v>308</v>
      </c>
      <c r="DL240">
        <v>0</v>
      </c>
      <c r="DM240" t="s">
        <v>4247</v>
      </c>
      <c r="DN240" t="s">
        <v>4247</v>
      </c>
      <c r="DO240" t="s">
        <v>4244</v>
      </c>
      <c r="DP240" t="s">
        <v>4244</v>
      </c>
      <c r="DQ240" t="s">
        <v>4244</v>
      </c>
      <c r="DR240" t="s">
        <v>4248</v>
      </c>
      <c r="DS240" t="s">
        <v>4245</v>
      </c>
      <c r="DT240" t="s">
        <v>4244</v>
      </c>
      <c r="DU240" t="s">
        <v>4244</v>
      </c>
      <c r="DV240" t="s">
        <v>4245</v>
      </c>
      <c r="DW240" t="s">
        <v>4244</v>
      </c>
      <c r="DX240" t="s">
        <v>4244</v>
      </c>
      <c r="DY240" t="s">
        <v>4243</v>
      </c>
      <c r="DZ240" t="s">
        <v>308</v>
      </c>
      <c r="EA240" t="s">
        <v>308</v>
      </c>
      <c r="EB240" t="s">
        <v>308</v>
      </c>
      <c r="EC240" t="s">
        <v>308</v>
      </c>
      <c r="ED240" t="s">
        <v>308</v>
      </c>
      <c r="EE240" t="s">
        <v>4243</v>
      </c>
      <c r="EF240" t="s">
        <v>308</v>
      </c>
      <c r="EG240" t="s">
        <v>308</v>
      </c>
      <c r="EH240" t="s">
        <v>308</v>
      </c>
      <c r="EI240" t="s">
        <v>308</v>
      </c>
      <c r="EJ240">
        <v>0</v>
      </c>
      <c r="EK240" t="s">
        <v>4251</v>
      </c>
      <c r="EL240" t="s">
        <v>4252</v>
      </c>
      <c r="EM240" t="s">
        <v>4250</v>
      </c>
      <c r="EN240" t="s">
        <v>4251</v>
      </c>
      <c r="EO240" t="s">
        <v>4251</v>
      </c>
      <c r="EP240" t="s">
        <v>4251</v>
      </c>
      <c r="EQ240" t="s">
        <v>4251</v>
      </c>
      <c r="ER240" t="s">
        <v>4251</v>
      </c>
      <c r="ES240" t="s">
        <v>4251</v>
      </c>
      <c r="ET240">
        <v>0</v>
      </c>
      <c r="EU240">
        <v>0</v>
      </c>
      <c r="EV240">
        <v>0</v>
      </c>
      <c r="EW240">
        <v>0</v>
      </c>
      <c r="EX240">
        <v>0</v>
      </c>
      <c r="EY240">
        <v>0</v>
      </c>
      <c r="EZ240">
        <v>0</v>
      </c>
      <c r="FA240">
        <v>0</v>
      </c>
      <c r="FB240">
        <v>0</v>
      </c>
      <c r="FC240" t="s">
        <v>1067</v>
      </c>
      <c r="FD240" t="s">
        <v>4254</v>
      </c>
      <c r="FE240">
        <v>1964</v>
      </c>
      <c r="FF240">
        <v>53</v>
      </c>
      <c r="FG240" t="s">
        <v>4258</v>
      </c>
      <c r="FH240">
        <v>7021</v>
      </c>
      <c r="FI240" t="s">
        <v>335</v>
      </c>
      <c r="FJ240">
        <v>1.3000674148627498</v>
      </c>
    </row>
    <row r="241" spans="1:166" x14ac:dyDescent="0.3">
      <c r="A241" s="1">
        <v>238</v>
      </c>
      <c r="B241" t="s">
        <v>4198</v>
      </c>
      <c r="C241" t="s">
        <v>4198</v>
      </c>
      <c r="D241" t="s">
        <v>4205</v>
      </c>
      <c r="E241">
        <v>0</v>
      </c>
      <c r="F241" t="s">
        <v>4209</v>
      </c>
      <c r="G241" t="s">
        <v>972</v>
      </c>
      <c r="H241" t="s">
        <v>972</v>
      </c>
      <c r="I241" t="s">
        <v>972</v>
      </c>
      <c r="J241" t="s">
        <v>4212</v>
      </c>
      <c r="K241" t="s">
        <v>4212</v>
      </c>
      <c r="L241" t="s">
        <v>972</v>
      </c>
      <c r="M241" t="s">
        <v>4212</v>
      </c>
      <c r="N241" t="s">
        <v>4212</v>
      </c>
      <c r="O241" t="s">
        <v>4212</v>
      </c>
      <c r="P241" t="s">
        <v>972</v>
      </c>
      <c r="Q241" t="s">
        <v>4212</v>
      </c>
      <c r="R241" t="s">
        <v>972</v>
      </c>
      <c r="S241" t="s">
        <v>972</v>
      </c>
      <c r="T241" t="s">
        <v>4213</v>
      </c>
      <c r="U241" t="s">
        <v>4213</v>
      </c>
      <c r="V241" t="s">
        <v>4212</v>
      </c>
      <c r="W241" t="s">
        <v>4213</v>
      </c>
      <c r="X241" t="s">
        <v>4213</v>
      </c>
      <c r="Y241" t="s">
        <v>972</v>
      </c>
      <c r="Z241" t="s">
        <v>972</v>
      </c>
      <c r="AA241" t="s">
        <v>4212</v>
      </c>
      <c r="AB241" t="s">
        <v>4216</v>
      </c>
      <c r="AC241" t="s">
        <v>1592</v>
      </c>
      <c r="AD241" t="s">
        <v>308</v>
      </c>
      <c r="AE241" t="s">
        <v>308</v>
      </c>
      <c r="AF241" t="s">
        <v>308</v>
      </c>
      <c r="AG241" t="s">
        <v>4219</v>
      </c>
      <c r="AH241" t="s">
        <v>308</v>
      </c>
      <c r="AI241" t="s">
        <v>308</v>
      </c>
      <c r="AJ241" t="s">
        <v>308</v>
      </c>
      <c r="AK241" t="s">
        <v>4219</v>
      </c>
      <c r="AL241" t="s">
        <v>308</v>
      </c>
      <c r="AM241" t="s">
        <v>308</v>
      </c>
      <c r="AN241" t="s">
        <v>308</v>
      </c>
      <c r="AO241">
        <v>0</v>
      </c>
      <c r="AP241" t="s">
        <v>308</v>
      </c>
      <c r="AQ241" t="s">
        <v>4219</v>
      </c>
      <c r="AR241" t="s">
        <v>308</v>
      </c>
      <c r="AS241" t="s">
        <v>308</v>
      </c>
      <c r="AT241" t="s">
        <v>308</v>
      </c>
      <c r="AU241" t="s">
        <v>308</v>
      </c>
      <c r="AV241" t="s">
        <v>308</v>
      </c>
      <c r="AW241" t="s">
        <v>308</v>
      </c>
      <c r="AX241">
        <v>0</v>
      </c>
      <c r="AY241" t="s">
        <v>308</v>
      </c>
      <c r="AZ241" t="s">
        <v>4219</v>
      </c>
      <c r="BA241" t="s">
        <v>4219</v>
      </c>
      <c r="BB241" t="s">
        <v>308</v>
      </c>
      <c r="BC241" t="s">
        <v>308</v>
      </c>
      <c r="BD241" t="s">
        <v>308</v>
      </c>
      <c r="BE241" t="s">
        <v>308</v>
      </c>
      <c r="BF241" t="s">
        <v>308</v>
      </c>
      <c r="BG241" t="s">
        <v>308</v>
      </c>
      <c r="BH241" t="s">
        <v>308</v>
      </c>
      <c r="BI241">
        <v>0</v>
      </c>
      <c r="BJ241" t="s">
        <v>4225</v>
      </c>
      <c r="BK241" t="s">
        <v>4226</v>
      </c>
      <c r="BL241" t="s">
        <v>308</v>
      </c>
      <c r="BM241" t="s">
        <v>308</v>
      </c>
      <c r="BN241" t="s">
        <v>308</v>
      </c>
      <c r="BO241" t="s">
        <v>308</v>
      </c>
      <c r="BP241" t="s">
        <v>308</v>
      </c>
      <c r="BQ241" t="s">
        <v>308</v>
      </c>
      <c r="BR241" t="s">
        <v>308</v>
      </c>
      <c r="BS241" t="s">
        <v>308</v>
      </c>
      <c r="BT241" t="s">
        <v>308</v>
      </c>
      <c r="BU241">
        <v>0</v>
      </c>
      <c r="BV241">
        <v>0</v>
      </c>
      <c r="BW241">
        <v>0</v>
      </c>
      <c r="BX241" t="s">
        <v>4233</v>
      </c>
      <c r="BY241" t="s">
        <v>4234</v>
      </c>
      <c r="BZ241" t="s">
        <v>4234</v>
      </c>
      <c r="CA241" t="s">
        <v>4234</v>
      </c>
      <c r="CB241" t="s">
        <v>4234</v>
      </c>
      <c r="CC241" t="s">
        <v>4237</v>
      </c>
      <c r="CD241" t="s">
        <v>4237</v>
      </c>
      <c r="CE241" t="s">
        <v>4237</v>
      </c>
      <c r="CF241" t="s">
        <v>4237</v>
      </c>
      <c r="CG241" t="s">
        <v>4242</v>
      </c>
      <c r="CH241" t="s">
        <v>4241</v>
      </c>
      <c r="CI241" t="s">
        <v>4241</v>
      </c>
      <c r="CJ241" t="s">
        <v>4241</v>
      </c>
      <c r="CK241" t="s">
        <v>4241</v>
      </c>
      <c r="CL241" t="s">
        <v>4241</v>
      </c>
      <c r="CM241" t="s">
        <v>4241</v>
      </c>
      <c r="CN241" t="s">
        <v>4241</v>
      </c>
      <c r="CO241" t="s">
        <v>4241</v>
      </c>
      <c r="CP241" t="s">
        <v>4241</v>
      </c>
      <c r="CQ241" t="s">
        <v>4215</v>
      </c>
      <c r="CR241" t="s">
        <v>4243</v>
      </c>
      <c r="CS241" t="s">
        <v>4243</v>
      </c>
      <c r="CT241" t="s">
        <v>308</v>
      </c>
      <c r="CU241" t="s">
        <v>308</v>
      </c>
      <c r="CV241" t="s">
        <v>4243</v>
      </c>
      <c r="CW241" t="s">
        <v>308</v>
      </c>
      <c r="CX241" t="s">
        <v>308</v>
      </c>
      <c r="CY241" t="s">
        <v>308</v>
      </c>
      <c r="CZ241" t="s">
        <v>308</v>
      </c>
      <c r="DA241" t="s">
        <v>308</v>
      </c>
      <c r="DB241" t="s">
        <v>308</v>
      </c>
      <c r="DC241">
        <v>0</v>
      </c>
      <c r="DD241" t="s">
        <v>4243</v>
      </c>
      <c r="DE241" t="s">
        <v>308</v>
      </c>
      <c r="DF241" t="s">
        <v>308</v>
      </c>
      <c r="DG241" t="s">
        <v>4243</v>
      </c>
      <c r="DH241" t="s">
        <v>4243</v>
      </c>
      <c r="DI241" t="s">
        <v>308</v>
      </c>
      <c r="DJ241" t="s">
        <v>308</v>
      </c>
      <c r="DK241" t="s">
        <v>308</v>
      </c>
      <c r="DL241">
        <v>0</v>
      </c>
      <c r="DM241" t="s">
        <v>4246</v>
      </c>
      <c r="DN241" t="s">
        <v>4244</v>
      </c>
      <c r="DO241" t="s">
        <v>4248</v>
      </c>
      <c r="DP241" t="s">
        <v>4244</v>
      </c>
      <c r="DQ241" t="s">
        <v>4244</v>
      </c>
      <c r="DR241" t="s">
        <v>4247</v>
      </c>
      <c r="DS241" t="s">
        <v>4247</v>
      </c>
      <c r="DT241" t="s">
        <v>4244</v>
      </c>
      <c r="DU241" t="s">
        <v>4244</v>
      </c>
      <c r="DV241" t="s">
        <v>4244</v>
      </c>
      <c r="DW241" t="s">
        <v>4244</v>
      </c>
      <c r="DX241" t="s">
        <v>4244</v>
      </c>
      <c r="DY241" t="s">
        <v>308</v>
      </c>
      <c r="DZ241" t="s">
        <v>4243</v>
      </c>
      <c r="EA241" t="s">
        <v>308</v>
      </c>
      <c r="EB241" t="s">
        <v>308</v>
      </c>
      <c r="EC241" t="s">
        <v>308</v>
      </c>
      <c r="ED241" t="s">
        <v>308</v>
      </c>
      <c r="EE241" t="s">
        <v>4243</v>
      </c>
      <c r="EF241" t="s">
        <v>308</v>
      </c>
      <c r="EG241" t="s">
        <v>308</v>
      </c>
      <c r="EH241" t="s">
        <v>308</v>
      </c>
      <c r="EI241" t="s">
        <v>308</v>
      </c>
      <c r="EJ241">
        <v>0</v>
      </c>
      <c r="EK241" t="s">
        <v>4251</v>
      </c>
      <c r="EL241" t="s">
        <v>4251</v>
      </c>
      <c r="EM241" t="s">
        <v>4251</v>
      </c>
      <c r="EN241" t="s">
        <v>4251</v>
      </c>
      <c r="EO241" t="s">
        <v>4251</v>
      </c>
      <c r="EP241" t="s">
        <v>4251</v>
      </c>
      <c r="EQ241" t="s">
        <v>4251</v>
      </c>
      <c r="ER241" t="s">
        <v>4251</v>
      </c>
      <c r="ES241" t="s">
        <v>4251</v>
      </c>
      <c r="ET241" t="s">
        <v>1593</v>
      </c>
      <c r="EU241" t="s">
        <v>1594</v>
      </c>
      <c r="EV241" t="s">
        <v>879</v>
      </c>
      <c r="EW241" t="s">
        <v>941</v>
      </c>
      <c r="EX241" t="s">
        <v>941</v>
      </c>
      <c r="EY241" t="s">
        <v>941</v>
      </c>
      <c r="EZ241" t="s">
        <v>941</v>
      </c>
      <c r="FA241" t="s">
        <v>941</v>
      </c>
      <c r="FB241" t="s">
        <v>941</v>
      </c>
      <c r="FC241" t="s">
        <v>1067</v>
      </c>
      <c r="FD241" t="s">
        <v>4254</v>
      </c>
      <c r="FE241">
        <v>1968</v>
      </c>
      <c r="FF241">
        <v>49</v>
      </c>
      <c r="FG241" t="s">
        <v>4258</v>
      </c>
      <c r="FH241">
        <v>7256</v>
      </c>
      <c r="FI241" t="s">
        <v>557</v>
      </c>
      <c r="FJ241">
        <v>0.88203586945869128</v>
      </c>
    </row>
    <row r="242" spans="1:166" x14ac:dyDescent="0.3">
      <c r="A242" s="1">
        <v>239</v>
      </c>
      <c r="B242" t="s">
        <v>4199</v>
      </c>
      <c r="C242" t="s">
        <v>4199</v>
      </c>
      <c r="D242" t="s">
        <v>4206</v>
      </c>
      <c r="E242">
        <v>0</v>
      </c>
      <c r="F242" t="s">
        <v>4209</v>
      </c>
      <c r="G242" t="s">
        <v>972</v>
      </c>
      <c r="H242" t="s">
        <v>972</v>
      </c>
      <c r="I242" t="s">
        <v>972</v>
      </c>
      <c r="J242" t="s">
        <v>972</v>
      </c>
      <c r="K242" t="s">
        <v>4212</v>
      </c>
      <c r="L242" t="s">
        <v>972</v>
      </c>
      <c r="M242" t="s">
        <v>4212</v>
      </c>
      <c r="N242" t="s">
        <v>4212</v>
      </c>
      <c r="O242" t="s">
        <v>4212</v>
      </c>
      <c r="P242" t="s">
        <v>4212</v>
      </c>
      <c r="Q242" t="s">
        <v>4213</v>
      </c>
      <c r="R242" t="s">
        <v>4213</v>
      </c>
      <c r="S242" t="s">
        <v>4213</v>
      </c>
      <c r="T242" t="s">
        <v>4213</v>
      </c>
      <c r="U242" t="s">
        <v>4212</v>
      </c>
      <c r="V242" t="s">
        <v>4213</v>
      </c>
      <c r="W242" t="s">
        <v>4212</v>
      </c>
      <c r="X242" t="s">
        <v>4212</v>
      </c>
      <c r="Y242" t="s">
        <v>4212</v>
      </c>
      <c r="Z242" t="s">
        <v>4212</v>
      </c>
      <c r="AA242" t="s">
        <v>4214</v>
      </c>
      <c r="AB242" t="s">
        <v>4200</v>
      </c>
      <c r="AC242">
        <v>0</v>
      </c>
      <c r="AD242" t="s">
        <v>4219</v>
      </c>
      <c r="AE242" t="s">
        <v>308</v>
      </c>
      <c r="AF242" t="s">
        <v>308</v>
      </c>
      <c r="AG242" t="s">
        <v>308</v>
      </c>
      <c r="AH242" t="s">
        <v>4219</v>
      </c>
      <c r="AI242" t="s">
        <v>308</v>
      </c>
      <c r="AJ242" t="s">
        <v>308</v>
      </c>
      <c r="AK242" t="s">
        <v>4219</v>
      </c>
      <c r="AL242" t="s">
        <v>308</v>
      </c>
      <c r="AM242" t="s">
        <v>308</v>
      </c>
      <c r="AN242" t="s">
        <v>308</v>
      </c>
      <c r="AO242">
        <v>0</v>
      </c>
      <c r="AP242" t="s">
        <v>4219</v>
      </c>
      <c r="AQ242" t="s">
        <v>4219</v>
      </c>
      <c r="AR242" t="s">
        <v>4219</v>
      </c>
      <c r="AS242" t="s">
        <v>308</v>
      </c>
      <c r="AT242" t="s">
        <v>308</v>
      </c>
      <c r="AU242" t="s">
        <v>308</v>
      </c>
      <c r="AV242" t="s">
        <v>308</v>
      </c>
      <c r="AW242" t="s">
        <v>308</v>
      </c>
      <c r="AX242">
        <v>0</v>
      </c>
      <c r="AY242" t="s">
        <v>308</v>
      </c>
      <c r="AZ242" t="s">
        <v>4219</v>
      </c>
      <c r="BA242" t="s">
        <v>4219</v>
      </c>
      <c r="BB242" t="s">
        <v>4219</v>
      </c>
      <c r="BC242" t="s">
        <v>308</v>
      </c>
      <c r="BD242" t="s">
        <v>308</v>
      </c>
      <c r="BE242" t="s">
        <v>308</v>
      </c>
      <c r="BF242" t="s">
        <v>308</v>
      </c>
      <c r="BG242" t="s">
        <v>308</v>
      </c>
      <c r="BH242" t="s">
        <v>308</v>
      </c>
      <c r="BI242">
        <v>0</v>
      </c>
      <c r="BJ242" t="s">
        <v>4221</v>
      </c>
      <c r="BK242" t="s">
        <v>4228</v>
      </c>
      <c r="BL242" t="s">
        <v>308</v>
      </c>
      <c r="BM242" t="s">
        <v>308</v>
      </c>
      <c r="BN242" t="s">
        <v>308</v>
      </c>
      <c r="BO242" t="s">
        <v>308</v>
      </c>
      <c r="BP242" t="s">
        <v>308</v>
      </c>
      <c r="BQ242" t="s">
        <v>308</v>
      </c>
      <c r="BR242" t="s">
        <v>308</v>
      </c>
      <c r="BS242" t="s">
        <v>308</v>
      </c>
      <c r="BT242" t="s">
        <v>308</v>
      </c>
      <c r="BU242">
        <v>0</v>
      </c>
      <c r="BV242">
        <v>0</v>
      </c>
      <c r="BW242">
        <v>0</v>
      </c>
      <c r="BX242" t="s">
        <v>4233</v>
      </c>
      <c r="BY242" t="s">
        <v>4234</v>
      </c>
      <c r="BZ242" t="s">
        <v>4234</v>
      </c>
      <c r="CA242" t="s">
        <v>4234</v>
      </c>
      <c r="CB242" t="s">
        <v>4234</v>
      </c>
      <c r="CC242" t="s">
        <v>4237</v>
      </c>
      <c r="CD242" t="s">
        <v>4237</v>
      </c>
      <c r="CE242" t="s">
        <v>4237</v>
      </c>
      <c r="CF242" t="s">
        <v>4236</v>
      </c>
      <c r="CG242" t="s">
        <v>4241</v>
      </c>
      <c r="CH242" t="s">
        <v>4241</v>
      </c>
      <c r="CI242" t="s">
        <v>4241</v>
      </c>
      <c r="CJ242" t="s">
        <v>4240</v>
      </c>
      <c r="CK242" t="s">
        <v>4240</v>
      </c>
      <c r="CL242" t="s">
        <v>4242</v>
      </c>
      <c r="CM242" t="s">
        <v>4241</v>
      </c>
      <c r="CN242" t="s">
        <v>4240</v>
      </c>
      <c r="CO242" t="s">
        <v>4240</v>
      </c>
      <c r="CP242" t="s">
        <v>4241</v>
      </c>
      <c r="CQ242" t="s">
        <v>4216</v>
      </c>
      <c r="CR242" t="s">
        <v>4243</v>
      </c>
      <c r="CS242" t="s">
        <v>4243</v>
      </c>
      <c r="CT242" t="s">
        <v>308</v>
      </c>
      <c r="CU242" t="s">
        <v>308</v>
      </c>
      <c r="CV242" t="s">
        <v>308</v>
      </c>
      <c r="CW242" t="s">
        <v>308</v>
      </c>
      <c r="CX242" t="s">
        <v>308</v>
      </c>
      <c r="CY242" t="s">
        <v>308</v>
      </c>
      <c r="CZ242" t="s">
        <v>308</v>
      </c>
      <c r="DA242" t="s">
        <v>308</v>
      </c>
      <c r="DB242" t="s">
        <v>308</v>
      </c>
      <c r="DC242">
        <v>0</v>
      </c>
      <c r="DD242" t="s">
        <v>4243</v>
      </c>
      <c r="DE242" t="s">
        <v>308</v>
      </c>
      <c r="DF242" t="s">
        <v>308</v>
      </c>
      <c r="DG242" t="s">
        <v>4243</v>
      </c>
      <c r="DH242" t="s">
        <v>4243</v>
      </c>
      <c r="DI242" t="s">
        <v>308</v>
      </c>
      <c r="DJ242" t="s">
        <v>308</v>
      </c>
      <c r="DK242" t="s">
        <v>308</v>
      </c>
      <c r="DL242">
        <v>0</v>
      </c>
      <c r="DM242" t="s">
        <v>4245</v>
      </c>
      <c r="DN242" t="s">
        <v>4246</v>
      </c>
      <c r="DO242" t="s">
        <v>4244</v>
      </c>
      <c r="DP242" t="s">
        <v>4244</v>
      </c>
      <c r="DQ242" t="s">
        <v>4244</v>
      </c>
      <c r="DR242" t="s">
        <v>4248</v>
      </c>
      <c r="DS242" t="s">
        <v>4246</v>
      </c>
      <c r="DT242" t="s">
        <v>4244</v>
      </c>
      <c r="DU242" t="s">
        <v>4244</v>
      </c>
      <c r="DV242" t="s">
        <v>4244</v>
      </c>
      <c r="DW242" t="s">
        <v>4244</v>
      </c>
      <c r="DX242" t="s">
        <v>4244</v>
      </c>
      <c r="DY242" t="s">
        <v>4243</v>
      </c>
      <c r="DZ242" t="s">
        <v>308</v>
      </c>
      <c r="EA242" t="s">
        <v>308</v>
      </c>
      <c r="EB242" t="s">
        <v>308</v>
      </c>
      <c r="EC242" t="s">
        <v>308</v>
      </c>
      <c r="ED242" t="s">
        <v>308</v>
      </c>
      <c r="EE242" t="s">
        <v>4243</v>
      </c>
      <c r="EF242" t="s">
        <v>308</v>
      </c>
      <c r="EG242" t="s">
        <v>308</v>
      </c>
      <c r="EH242" t="s">
        <v>4243</v>
      </c>
      <c r="EI242" t="s">
        <v>308</v>
      </c>
      <c r="EJ242" t="s">
        <v>662</v>
      </c>
      <c r="EK242" t="s">
        <v>4251</v>
      </c>
      <c r="EL242" t="s">
        <v>4251</v>
      </c>
      <c r="EM242" t="s">
        <v>4250</v>
      </c>
      <c r="EN242" t="s">
        <v>4251</v>
      </c>
      <c r="EO242" t="s">
        <v>4251</v>
      </c>
      <c r="EP242" t="s">
        <v>4251</v>
      </c>
      <c r="EQ242" t="s">
        <v>4252</v>
      </c>
      <c r="ER242" t="s">
        <v>4252</v>
      </c>
      <c r="ES242" t="s">
        <v>4251</v>
      </c>
      <c r="ET242" t="s">
        <v>663</v>
      </c>
      <c r="EU242" t="s">
        <v>456</v>
      </c>
      <c r="EV242">
        <v>0</v>
      </c>
      <c r="EW242">
        <v>0</v>
      </c>
      <c r="EX242">
        <v>0</v>
      </c>
      <c r="EY242">
        <v>0</v>
      </c>
      <c r="EZ242" t="s">
        <v>664</v>
      </c>
      <c r="FA242" t="s">
        <v>456</v>
      </c>
      <c r="FB242">
        <v>0</v>
      </c>
      <c r="FC242" t="s">
        <v>1067</v>
      </c>
      <c r="FD242" t="s">
        <v>4254</v>
      </c>
      <c r="FE242">
        <v>1973</v>
      </c>
      <c r="FF242">
        <v>44</v>
      </c>
      <c r="FG242" t="s">
        <v>4257</v>
      </c>
      <c r="FH242">
        <v>7021</v>
      </c>
      <c r="FI242" t="s">
        <v>335</v>
      </c>
      <c r="FJ242">
        <v>1.8043933786640658</v>
      </c>
    </row>
    <row r="243" spans="1:166" x14ac:dyDescent="0.3">
      <c r="A243" s="1">
        <v>240</v>
      </c>
      <c r="B243" t="s">
        <v>4199</v>
      </c>
      <c r="C243" t="s">
        <v>4199</v>
      </c>
      <c r="D243" t="s">
        <v>4206</v>
      </c>
      <c r="E243">
        <v>0</v>
      </c>
      <c r="F243" t="s">
        <v>4209</v>
      </c>
      <c r="G243" t="s">
        <v>972</v>
      </c>
      <c r="H243" t="s">
        <v>972</v>
      </c>
      <c r="I243" t="s">
        <v>972</v>
      </c>
      <c r="J243" t="s">
        <v>4212</v>
      </c>
      <c r="K243" t="s">
        <v>4212</v>
      </c>
      <c r="L243" t="s">
        <v>972</v>
      </c>
      <c r="M243" t="s">
        <v>972</v>
      </c>
      <c r="N243" t="s">
        <v>972</v>
      </c>
      <c r="O243" t="s">
        <v>4212</v>
      </c>
      <c r="P243" t="s">
        <v>972</v>
      </c>
      <c r="Q243" t="s">
        <v>4213</v>
      </c>
      <c r="R243" t="s">
        <v>4213</v>
      </c>
      <c r="S243" t="s">
        <v>4213</v>
      </c>
      <c r="T243" t="s">
        <v>4212</v>
      </c>
      <c r="U243" t="s">
        <v>4212</v>
      </c>
      <c r="V243" t="s">
        <v>972</v>
      </c>
      <c r="W243" t="s">
        <v>972</v>
      </c>
      <c r="X243" t="s">
        <v>4213</v>
      </c>
      <c r="Y243" t="s">
        <v>4212</v>
      </c>
      <c r="Z243" t="s">
        <v>4213</v>
      </c>
      <c r="AA243" t="s">
        <v>4214</v>
      </c>
      <c r="AB243" t="s">
        <v>4200</v>
      </c>
      <c r="AC243">
        <v>0</v>
      </c>
      <c r="AD243" t="s">
        <v>308</v>
      </c>
      <c r="AE243" t="s">
        <v>4219</v>
      </c>
      <c r="AF243" t="s">
        <v>308</v>
      </c>
      <c r="AG243" t="s">
        <v>4219</v>
      </c>
      <c r="AH243" t="s">
        <v>308</v>
      </c>
      <c r="AI243" t="s">
        <v>308</v>
      </c>
      <c r="AJ243" t="s">
        <v>308</v>
      </c>
      <c r="AK243" t="s">
        <v>308</v>
      </c>
      <c r="AL243" t="s">
        <v>308</v>
      </c>
      <c r="AM243" t="s">
        <v>308</v>
      </c>
      <c r="AN243" t="s">
        <v>308</v>
      </c>
      <c r="AO243">
        <v>0</v>
      </c>
      <c r="AP243" t="s">
        <v>308</v>
      </c>
      <c r="AQ243" t="s">
        <v>308</v>
      </c>
      <c r="AR243" t="s">
        <v>308</v>
      </c>
      <c r="AS243" t="s">
        <v>308</v>
      </c>
      <c r="AT243" t="s">
        <v>4219</v>
      </c>
      <c r="AU243" t="s">
        <v>308</v>
      </c>
      <c r="AV243" t="s">
        <v>308</v>
      </c>
      <c r="AW243" t="s">
        <v>308</v>
      </c>
      <c r="AX243">
        <v>0</v>
      </c>
      <c r="AY243" t="s">
        <v>308</v>
      </c>
      <c r="AZ243" t="s">
        <v>308</v>
      </c>
      <c r="BA243" t="s">
        <v>4219</v>
      </c>
      <c r="BB243" t="s">
        <v>308</v>
      </c>
      <c r="BC243" t="s">
        <v>308</v>
      </c>
      <c r="BD243" t="s">
        <v>308</v>
      </c>
      <c r="BE243" t="s">
        <v>308</v>
      </c>
      <c r="BF243" t="s">
        <v>308</v>
      </c>
      <c r="BG243" t="s">
        <v>308</v>
      </c>
      <c r="BH243" t="s">
        <v>308</v>
      </c>
      <c r="BI243">
        <v>0</v>
      </c>
      <c r="BJ243" t="s">
        <v>4225</v>
      </c>
      <c r="BK243" t="s">
        <v>4225</v>
      </c>
      <c r="BL243" t="s">
        <v>308</v>
      </c>
      <c r="BM243" t="s">
        <v>308</v>
      </c>
      <c r="BN243" t="s">
        <v>308</v>
      </c>
      <c r="BO243" t="s">
        <v>308</v>
      </c>
      <c r="BP243" t="s">
        <v>308</v>
      </c>
      <c r="BQ243" t="s">
        <v>308</v>
      </c>
      <c r="BR243" t="s">
        <v>308</v>
      </c>
      <c r="BS243" t="s">
        <v>308</v>
      </c>
      <c r="BT243" t="s">
        <v>308</v>
      </c>
      <c r="BU243">
        <v>0</v>
      </c>
      <c r="BV243">
        <v>0</v>
      </c>
      <c r="BW243">
        <v>0</v>
      </c>
      <c r="BX243" t="s">
        <v>4233</v>
      </c>
      <c r="BY243" t="s">
        <v>4234</v>
      </c>
      <c r="BZ243" t="s">
        <v>4234</v>
      </c>
      <c r="CA243" t="s">
        <v>4234</v>
      </c>
      <c r="CB243" t="s">
        <v>4234</v>
      </c>
      <c r="CC243" t="s">
        <v>4236</v>
      </c>
      <c r="CD243" t="s">
        <v>4236</v>
      </c>
      <c r="CE243" t="s">
        <v>4237</v>
      </c>
      <c r="CF243" t="s">
        <v>4236</v>
      </c>
      <c r="CG243" t="s">
        <v>4225</v>
      </c>
      <c r="CH243" t="s">
        <v>4241</v>
      </c>
      <c r="CI243" t="s">
        <v>4241</v>
      </c>
      <c r="CJ243" t="s">
        <v>4241</v>
      </c>
      <c r="CK243" t="s">
        <v>4241</v>
      </c>
      <c r="CL243" t="s">
        <v>4241</v>
      </c>
      <c r="CM243" t="s">
        <v>4225</v>
      </c>
      <c r="CN243" t="s">
        <v>4241</v>
      </c>
      <c r="CO243" t="s">
        <v>4241</v>
      </c>
      <c r="CP243" t="s">
        <v>4241</v>
      </c>
      <c r="CQ243" t="s">
        <v>4216</v>
      </c>
      <c r="CR243" t="s">
        <v>308</v>
      </c>
      <c r="CS243" t="s">
        <v>4243</v>
      </c>
      <c r="CT243" t="s">
        <v>308</v>
      </c>
      <c r="CU243" t="s">
        <v>308</v>
      </c>
      <c r="CV243" t="s">
        <v>308</v>
      </c>
      <c r="CW243" t="s">
        <v>308</v>
      </c>
      <c r="CX243" t="s">
        <v>308</v>
      </c>
      <c r="CY243" t="s">
        <v>308</v>
      </c>
      <c r="CZ243" t="s">
        <v>308</v>
      </c>
      <c r="DA243" t="s">
        <v>308</v>
      </c>
      <c r="DB243" t="s">
        <v>308</v>
      </c>
      <c r="DC243">
        <v>0</v>
      </c>
      <c r="DD243" t="s">
        <v>4243</v>
      </c>
      <c r="DE243" t="s">
        <v>308</v>
      </c>
      <c r="DF243" t="s">
        <v>4243</v>
      </c>
      <c r="DG243" t="s">
        <v>308</v>
      </c>
      <c r="DH243" t="s">
        <v>4243</v>
      </c>
      <c r="DI243" t="s">
        <v>308</v>
      </c>
      <c r="DJ243" t="s">
        <v>308</v>
      </c>
      <c r="DK243" t="s">
        <v>308</v>
      </c>
      <c r="DL243">
        <v>0</v>
      </c>
      <c r="DM243" t="s">
        <v>4246</v>
      </c>
      <c r="DN243" t="s">
        <v>4244</v>
      </c>
      <c r="DO243" t="s">
        <v>4247</v>
      </c>
      <c r="DP243" t="s">
        <v>4244</v>
      </c>
      <c r="DQ243" t="s">
        <v>4244</v>
      </c>
      <c r="DR243" t="s">
        <v>4246</v>
      </c>
      <c r="DS243" t="s">
        <v>4244</v>
      </c>
      <c r="DT243" t="s">
        <v>4244</v>
      </c>
      <c r="DU243" t="s">
        <v>4244</v>
      </c>
      <c r="DV243" t="s">
        <v>4244</v>
      </c>
      <c r="DW243" t="s">
        <v>4244</v>
      </c>
      <c r="DX243" t="s">
        <v>4244</v>
      </c>
      <c r="DY243" t="s">
        <v>308</v>
      </c>
      <c r="DZ243" t="s">
        <v>4243</v>
      </c>
      <c r="EA243" t="s">
        <v>308</v>
      </c>
      <c r="EB243" t="s">
        <v>308</v>
      </c>
      <c r="EC243" t="s">
        <v>308</v>
      </c>
      <c r="ED243" t="s">
        <v>308</v>
      </c>
      <c r="EE243" t="s">
        <v>4243</v>
      </c>
      <c r="EF243" t="s">
        <v>308</v>
      </c>
      <c r="EG243" t="s">
        <v>308</v>
      </c>
      <c r="EH243" t="s">
        <v>308</v>
      </c>
      <c r="EI243" t="s">
        <v>308</v>
      </c>
      <c r="EJ243">
        <v>0</v>
      </c>
      <c r="EK243" t="s">
        <v>4225</v>
      </c>
      <c r="EL243" t="s">
        <v>4225</v>
      </c>
      <c r="EM243" t="s">
        <v>4225</v>
      </c>
      <c r="EN243" t="s">
        <v>4225</v>
      </c>
      <c r="EO243" t="s">
        <v>4250</v>
      </c>
      <c r="EP243" t="s">
        <v>4250</v>
      </c>
      <c r="EQ243" t="s">
        <v>4225</v>
      </c>
      <c r="ER243" t="s">
        <v>4252</v>
      </c>
      <c r="ES243" t="s">
        <v>4251</v>
      </c>
      <c r="ET243">
        <v>0</v>
      </c>
      <c r="EU243">
        <v>0</v>
      </c>
      <c r="EV243">
        <v>0</v>
      </c>
      <c r="EW243">
        <v>0</v>
      </c>
      <c r="EX243">
        <v>0</v>
      </c>
      <c r="EY243">
        <v>0</v>
      </c>
      <c r="EZ243">
        <v>0</v>
      </c>
      <c r="FA243" t="s">
        <v>3906</v>
      </c>
      <c r="FB243" t="s">
        <v>3907</v>
      </c>
      <c r="FC243" t="s">
        <v>1067</v>
      </c>
      <c r="FD243" t="s">
        <v>4254</v>
      </c>
      <c r="FE243">
        <v>1935</v>
      </c>
      <c r="FF243">
        <v>82</v>
      </c>
      <c r="FG243" t="s">
        <v>4261</v>
      </c>
      <c r="FH243">
        <v>5000</v>
      </c>
      <c r="FI243">
        <v>0</v>
      </c>
      <c r="FJ243">
        <v>0</v>
      </c>
    </row>
    <row r="244" spans="1:166" x14ac:dyDescent="0.3">
      <c r="A244" s="1">
        <v>241</v>
      </c>
      <c r="B244" t="s">
        <v>4199</v>
      </c>
      <c r="C244" t="s">
        <v>4199</v>
      </c>
      <c r="D244" t="s">
        <v>308</v>
      </c>
      <c r="E244" t="s">
        <v>3816</v>
      </c>
      <c r="F244" t="s">
        <v>4209</v>
      </c>
      <c r="G244" t="s">
        <v>4212</v>
      </c>
      <c r="H244" t="s">
        <v>972</v>
      </c>
      <c r="I244" t="s">
        <v>972</v>
      </c>
      <c r="J244" t="s">
        <v>972</v>
      </c>
      <c r="K244" t="s">
        <v>4212</v>
      </c>
      <c r="L244" t="s">
        <v>972</v>
      </c>
      <c r="M244" t="s">
        <v>4212</v>
      </c>
      <c r="N244" t="s">
        <v>4212</v>
      </c>
      <c r="O244" t="s">
        <v>4213</v>
      </c>
      <c r="P244" t="s">
        <v>4212</v>
      </c>
      <c r="Q244" t="s">
        <v>4212</v>
      </c>
      <c r="R244" t="s">
        <v>4213</v>
      </c>
      <c r="S244" t="s">
        <v>4213</v>
      </c>
      <c r="T244" t="s">
        <v>4213</v>
      </c>
      <c r="U244" t="s">
        <v>4212</v>
      </c>
      <c r="V244" t="s">
        <v>972</v>
      </c>
      <c r="W244" t="s">
        <v>4212</v>
      </c>
      <c r="X244" t="s">
        <v>4212</v>
      </c>
      <c r="Y244" t="s">
        <v>4213</v>
      </c>
      <c r="Z244" t="s">
        <v>4212</v>
      </c>
      <c r="AA244" t="s">
        <v>4214</v>
      </c>
      <c r="AB244" t="s">
        <v>4200</v>
      </c>
      <c r="AC244" t="s">
        <v>3817</v>
      </c>
      <c r="AD244" t="s">
        <v>308</v>
      </c>
      <c r="AE244" t="s">
        <v>308</v>
      </c>
      <c r="AF244" t="s">
        <v>308</v>
      </c>
      <c r="AG244" t="s">
        <v>308</v>
      </c>
      <c r="AH244" t="s">
        <v>308</v>
      </c>
      <c r="AI244" t="s">
        <v>308</v>
      </c>
      <c r="AJ244" t="s">
        <v>308</v>
      </c>
      <c r="AK244" t="s">
        <v>308</v>
      </c>
      <c r="AL244" t="s">
        <v>308</v>
      </c>
      <c r="AM244" t="s">
        <v>308</v>
      </c>
      <c r="AN244" t="s">
        <v>4219</v>
      </c>
      <c r="AO244">
        <v>0</v>
      </c>
      <c r="AP244" t="s">
        <v>308</v>
      </c>
      <c r="AQ244" t="s">
        <v>4219</v>
      </c>
      <c r="AR244" t="s">
        <v>308</v>
      </c>
      <c r="AS244" t="s">
        <v>308</v>
      </c>
      <c r="AT244" t="s">
        <v>308</v>
      </c>
      <c r="AU244" t="s">
        <v>308</v>
      </c>
      <c r="AV244" t="s">
        <v>308</v>
      </c>
      <c r="AW244" t="s">
        <v>308</v>
      </c>
      <c r="AX244">
        <v>0</v>
      </c>
      <c r="AY244" t="s">
        <v>308</v>
      </c>
      <c r="AZ244" t="s">
        <v>308</v>
      </c>
      <c r="BA244" t="s">
        <v>308</v>
      </c>
      <c r="BB244" t="s">
        <v>4219</v>
      </c>
      <c r="BC244" t="s">
        <v>308</v>
      </c>
      <c r="BD244" t="s">
        <v>308</v>
      </c>
      <c r="BE244" t="s">
        <v>308</v>
      </c>
      <c r="BF244" t="s">
        <v>308</v>
      </c>
      <c r="BG244" t="s">
        <v>308</v>
      </c>
      <c r="BH244" t="s">
        <v>308</v>
      </c>
      <c r="BI244">
        <v>0</v>
      </c>
      <c r="BJ244" t="s">
        <v>4225</v>
      </c>
      <c r="BK244" t="s">
        <v>4227</v>
      </c>
      <c r="BL244" t="s">
        <v>308</v>
      </c>
      <c r="BM244" t="s">
        <v>308</v>
      </c>
      <c r="BN244" t="s">
        <v>308</v>
      </c>
      <c r="BO244" t="s">
        <v>308</v>
      </c>
      <c r="BP244" t="s">
        <v>308</v>
      </c>
      <c r="BQ244" t="s">
        <v>308</v>
      </c>
      <c r="BR244" t="s">
        <v>308</v>
      </c>
      <c r="BS244" t="s">
        <v>308</v>
      </c>
      <c r="BT244" t="s">
        <v>308</v>
      </c>
      <c r="BU244">
        <v>0</v>
      </c>
      <c r="BV244">
        <v>0</v>
      </c>
      <c r="BW244">
        <v>0</v>
      </c>
      <c r="BX244" t="s">
        <v>4232</v>
      </c>
      <c r="BY244" t="s">
        <v>4234</v>
      </c>
      <c r="BZ244" t="s">
        <v>4234</v>
      </c>
      <c r="CA244" t="s">
        <v>4234</v>
      </c>
      <c r="CB244" t="s">
        <v>4234</v>
      </c>
      <c r="CC244" t="s">
        <v>4237</v>
      </c>
      <c r="CD244" t="s">
        <v>4237</v>
      </c>
      <c r="CE244" t="s">
        <v>4237</v>
      </c>
      <c r="CF244" t="s">
        <v>4237</v>
      </c>
      <c r="CG244" t="s">
        <v>4225</v>
      </c>
      <c r="CH244" t="s">
        <v>4240</v>
      </c>
      <c r="CI244" t="s">
        <v>4241</v>
      </c>
      <c r="CJ244" t="s">
        <v>4240</v>
      </c>
      <c r="CK244" t="s">
        <v>4225</v>
      </c>
      <c r="CL244" t="s">
        <v>4225</v>
      </c>
      <c r="CM244" t="s">
        <v>4225</v>
      </c>
      <c r="CN244" t="s">
        <v>4225</v>
      </c>
      <c r="CO244" t="s">
        <v>4225</v>
      </c>
      <c r="CP244" t="s">
        <v>4225</v>
      </c>
      <c r="CQ244" t="s">
        <v>4200</v>
      </c>
      <c r="CR244" t="s">
        <v>308</v>
      </c>
      <c r="CS244" t="s">
        <v>308</v>
      </c>
      <c r="CT244" t="s">
        <v>308</v>
      </c>
      <c r="CU244" t="s">
        <v>308</v>
      </c>
      <c r="CV244" t="s">
        <v>308</v>
      </c>
      <c r="CW244" t="s">
        <v>308</v>
      </c>
      <c r="CX244" t="s">
        <v>308</v>
      </c>
      <c r="CY244" t="s">
        <v>308</v>
      </c>
      <c r="CZ244" t="s">
        <v>308</v>
      </c>
      <c r="DA244" t="s">
        <v>4243</v>
      </c>
      <c r="DB244" t="s">
        <v>308</v>
      </c>
      <c r="DC244">
        <v>0</v>
      </c>
      <c r="DD244" t="s">
        <v>308</v>
      </c>
      <c r="DE244" t="s">
        <v>308</v>
      </c>
      <c r="DF244" t="s">
        <v>308</v>
      </c>
      <c r="DG244" t="s">
        <v>308</v>
      </c>
      <c r="DH244" t="s">
        <v>308</v>
      </c>
      <c r="DI244" t="s">
        <v>308</v>
      </c>
      <c r="DJ244" t="s">
        <v>308</v>
      </c>
      <c r="DK244" t="s">
        <v>308</v>
      </c>
      <c r="DL244">
        <v>0</v>
      </c>
      <c r="DM244" t="s">
        <v>4245</v>
      </c>
      <c r="DN244" t="s">
        <v>4246</v>
      </c>
      <c r="DO244" t="s">
        <v>4244</v>
      </c>
      <c r="DP244" t="s">
        <v>4244</v>
      </c>
      <c r="DQ244" t="s">
        <v>4244</v>
      </c>
      <c r="DR244" t="s">
        <v>4248</v>
      </c>
      <c r="DS244" t="s">
        <v>4245</v>
      </c>
      <c r="DT244" t="s">
        <v>4244</v>
      </c>
      <c r="DU244" t="s">
        <v>4244</v>
      </c>
      <c r="DV244" t="s">
        <v>4245</v>
      </c>
      <c r="DW244" t="s">
        <v>4244</v>
      </c>
      <c r="DX244" t="s">
        <v>4244</v>
      </c>
      <c r="DY244" t="s">
        <v>4243</v>
      </c>
      <c r="DZ244" t="s">
        <v>308</v>
      </c>
      <c r="EA244" t="s">
        <v>308</v>
      </c>
      <c r="EB244" t="s">
        <v>308</v>
      </c>
      <c r="EC244" t="s">
        <v>308</v>
      </c>
      <c r="ED244" t="s">
        <v>308</v>
      </c>
      <c r="EE244" t="s">
        <v>4243</v>
      </c>
      <c r="EF244" t="s">
        <v>308</v>
      </c>
      <c r="EG244" t="s">
        <v>308</v>
      </c>
      <c r="EH244" t="s">
        <v>308</v>
      </c>
      <c r="EI244" t="s">
        <v>308</v>
      </c>
      <c r="EJ244">
        <v>0</v>
      </c>
      <c r="EK244" t="s">
        <v>4252</v>
      </c>
      <c r="EL244" t="s">
        <v>4252</v>
      </c>
      <c r="EM244" t="s">
        <v>4252</v>
      </c>
      <c r="EN244" t="s">
        <v>4252</v>
      </c>
      <c r="EO244" t="s">
        <v>4252</v>
      </c>
      <c r="EP244" t="s">
        <v>4251</v>
      </c>
      <c r="EQ244" t="s">
        <v>4252</v>
      </c>
      <c r="ER244" t="s">
        <v>4252</v>
      </c>
      <c r="ES244" t="s">
        <v>4252</v>
      </c>
      <c r="ET244" t="s">
        <v>3818</v>
      </c>
      <c r="EU244" t="s">
        <v>3819</v>
      </c>
      <c r="EV244" t="s">
        <v>3819</v>
      </c>
      <c r="EW244">
        <v>0</v>
      </c>
      <c r="EX244">
        <v>0</v>
      </c>
      <c r="EY244">
        <v>0</v>
      </c>
      <c r="EZ244">
        <v>0</v>
      </c>
      <c r="FA244">
        <v>0</v>
      </c>
      <c r="FB244">
        <v>0</v>
      </c>
      <c r="FC244" t="s">
        <v>1067</v>
      </c>
      <c r="FD244" t="s">
        <v>4254</v>
      </c>
      <c r="FE244">
        <v>1946</v>
      </c>
      <c r="FF244">
        <v>71</v>
      </c>
      <c r="FG244" t="s">
        <v>4260</v>
      </c>
      <c r="FH244">
        <v>7255</v>
      </c>
      <c r="FI244" t="s">
        <v>492</v>
      </c>
      <c r="FJ244">
        <v>0.57704746659697492</v>
      </c>
    </row>
    <row r="245" spans="1:166" x14ac:dyDescent="0.3">
      <c r="A245" s="1">
        <v>242</v>
      </c>
      <c r="B245" t="s">
        <v>4199</v>
      </c>
      <c r="C245" t="s">
        <v>4200</v>
      </c>
      <c r="D245" t="s">
        <v>4205</v>
      </c>
      <c r="E245">
        <v>0</v>
      </c>
      <c r="F245" t="s">
        <v>4209</v>
      </c>
      <c r="G245" t="s">
        <v>972</v>
      </c>
      <c r="H245" t="s">
        <v>972</v>
      </c>
      <c r="I245" t="s">
        <v>972</v>
      </c>
      <c r="J245" t="s">
        <v>4212</v>
      </c>
      <c r="K245" t="s">
        <v>4212</v>
      </c>
      <c r="L245" t="s">
        <v>972</v>
      </c>
      <c r="M245" t="s">
        <v>4212</v>
      </c>
      <c r="N245" t="s">
        <v>4212</v>
      </c>
      <c r="O245" t="s">
        <v>972</v>
      </c>
      <c r="P245" t="s">
        <v>4212</v>
      </c>
      <c r="Q245" t="s">
        <v>4213</v>
      </c>
      <c r="R245" t="s">
        <v>972</v>
      </c>
      <c r="S245" t="s">
        <v>972</v>
      </c>
      <c r="T245" t="s">
        <v>4212</v>
      </c>
      <c r="U245" t="s">
        <v>4212</v>
      </c>
      <c r="V245" t="s">
        <v>972</v>
      </c>
      <c r="W245" t="s">
        <v>4212</v>
      </c>
      <c r="X245" t="s">
        <v>4212</v>
      </c>
      <c r="Y245" t="s">
        <v>4213</v>
      </c>
      <c r="Z245" t="s">
        <v>4212</v>
      </c>
      <c r="AA245" t="s">
        <v>4214</v>
      </c>
      <c r="AB245" t="s">
        <v>4200</v>
      </c>
      <c r="AC245" t="s">
        <v>3880</v>
      </c>
      <c r="AD245" t="s">
        <v>4219</v>
      </c>
      <c r="AE245" t="s">
        <v>308</v>
      </c>
      <c r="AF245" t="s">
        <v>308</v>
      </c>
      <c r="AG245" t="s">
        <v>308</v>
      </c>
      <c r="AH245" t="s">
        <v>308</v>
      </c>
      <c r="AI245" t="s">
        <v>308</v>
      </c>
      <c r="AJ245" t="s">
        <v>308</v>
      </c>
      <c r="AK245" t="s">
        <v>308</v>
      </c>
      <c r="AL245" t="s">
        <v>308</v>
      </c>
      <c r="AM245" t="s">
        <v>308</v>
      </c>
      <c r="AN245" t="s">
        <v>308</v>
      </c>
      <c r="AO245">
        <v>0</v>
      </c>
      <c r="AP245" t="s">
        <v>308</v>
      </c>
      <c r="AQ245" t="s">
        <v>4219</v>
      </c>
      <c r="AR245" t="s">
        <v>308</v>
      </c>
      <c r="AS245" t="s">
        <v>308</v>
      </c>
      <c r="AT245" t="s">
        <v>308</v>
      </c>
      <c r="AU245" t="s">
        <v>308</v>
      </c>
      <c r="AV245" t="s">
        <v>308</v>
      </c>
      <c r="AW245" t="s">
        <v>308</v>
      </c>
      <c r="AX245">
        <v>0</v>
      </c>
      <c r="AY245" t="s">
        <v>308</v>
      </c>
      <c r="AZ245" t="s">
        <v>4219</v>
      </c>
      <c r="BA245" t="s">
        <v>4219</v>
      </c>
      <c r="BB245" t="s">
        <v>308</v>
      </c>
      <c r="BC245" t="s">
        <v>308</v>
      </c>
      <c r="BD245" t="s">
        <v>308</v>
      </c>
      <c r="BE245" t="s">
        <v>308</v>
      </c>
      <c r="BF245" t="s">
        <v>308</v>
      </c>
      <c r="BG245" t="s">
        <v>308</v>
      </c>
      <c r="BH245" t="s">
        <v>308</v>
      </c>
      <c r="BI245">
        <v>0</v>
      </c>
      <c r="BJ245" t="s">
        <v>4225</v>
      </c>
      <c r="BK245" t="s">
        <v>4226</v>
      </c>
      <c r="BL245" t="s">
        <v>308</v>
      </c>
      <c r="BM245" t="s">
        <v>308</v>
      </c>
      <c r="BN245" t="s">
        <v>308</v>
      </c>
      <c r="BO245" t="s">
        <v>308</v>
      </c>
      <c r="BP245" t="s">
        <v>308</v>
      </c>
      <c r="BQ245" t="s">
        <v>308</v>
      </c>
      <c r="BR245" t="s">
        <v>308</v>
      </c>
      <c r="BS245" t="s">
        <v>308</v>
      </c>
      <c r="BT245" t="s">
        <v>308</v>
      </c>
      <c r="BU245">
        <v>0</v>
      </c>
      <c r="BV245">
        <v>0</v>
      </c>
      <c r="BW245">
        <v>0</v>
      </c>
      <c r="BX245" t="s">
        <v>4232</v>
      </c>
      <c r="BY245" t="s">
        <v>4225</v>
      </c>
      <c r="BZ245" t="s">
        <v>4234</v>
      </c>
      <c r="CA245" t="s">
        <v>4234</v>
      </c>
      <c r="CB245" t="s">
        <v>4234</v>
      </c>
      <c r="CC245" t="s">
        <v>4236</v>
      </c>
      <c r="CD245" t="s">
        <v>4237</v>
      </c>
      <c r="CE245" t="s">
        <v>4237</v>
      </c>
      <c r="CF245" t="s">
        <v>4238</v>
      </c>
      <c r="CG245" t="s">
        <v>4241</v>
      </c>
      <c r="CH245" t="s">
        <v>4241</v>
      </c>
      <c r="CI245" t="s">
        <v>4240</v>
      </c>
      <c r="CJ245" t="s">
        <v>4240</v>
      </c>
      <c r="CK245" t="s">
        <v>4241</v>
      </c>
      <c r="CL245" t="s">
        <v>4241</v>
      </c>
      <c r="CM245" t="s">
        <v>4240</v>
      </c>
      <c r="CN245" t="s">
        <v>4241</v>
      </c>
      <c r="CO245" t="s">
        <v>4241</v>
      </c>
      <c r="CP245" t="s">
        <v>4241</v>
      </c>
      <c r="CQ245" t="s">
        <v>4217</v>
      </c>
      <c r="CR245" t="s">
        <v>308</v>
      </c>
      <c r="CS245" t="s">
        <v>308</v>
      </c>
      <c r="CT245" t="s">
        <v>308</v>
      </c>
      <c r="CU245" t="s">
        <v>308</v>
      </c>
      <c r="CV245" t="s">
        <v>308</v>
      </c>
      <c r="CW245" t="s">
        <v>308</v>
      </c>
      <c r="CX245" t="s">
        <v>308</v>
      </c>
      <c r="CY245" t="s">
        <v>308</v>
      </c>
      <c r="CZ245" t="s">
        <v>308</v>
      </c>
      <c r="DA245" t="s">
        <v>4243</v>
      </c>
      <c r="DB245" t="s">
        <v>308</v>
      </c>
      <c r="DC245">
        <v>0</v>
      </c>
      <c r="DD245" t="s">
        <v>308</v>
      </c>
      <c r="DE245" t="s">
        <v>308</v>
      </c>
      <c r="DF245" t="s">
        <v>308</v>
      </c>
      <c r="DG245" t="s">
        <v>308</v>
      </c>
      <c r="DH245" t="s">
        <v>308</v>
      </c>
      <c r="DI245" t="s">
        <v>308</v>
      </c>
      <c r="DJ245" t="s">
        <v>308</v>
      </c>
      <c r="DK245" t="s">
        <v>308</v>
      </c>
      <c r="DL245">
        <v>0</v>
      </c>
      <c r="DM245" t="s">
        <v>4248</v>
      </c>
      <c r="DN245" t="s">
        <v>4248</v>
      </c>
      <c r="DO245" t="s">
        <v>4244</v>
      </c>
      <c r="DP245" t="s">
        <v>4244</v>
      </c>
      <c r="DQ245" t="s">
        <v>4244</v>
      </c>
      <c r="DR245" t="s">
        <v>4248</v>
      </c>
      <c r="DS245" t="s">
        <v>4245</v>
      </c>
      <c r="DT245" t="s">
        <v>4244</v>
      </c>
      <c r="DU245" t="s">
        <v>4244</v>
      </c>
      <c r="DV245" t="s">
        <v>4244</v>
      </c>
      <c r="DW245" t="s">
        <v>4244</v>
      </c>
      <c r="DX245" t="s">
        <v>4244</v>
      </c>
      <c r="DY245" t="s">
        <v>4243</v>
      </c>
      <c r="DZ245" t="s">
        <v>308</v>
      </c>
      <c r="EA245" t="s">
        <v>308</v>
      </c>
      <c r="EB245" t="s">
        <v>308</v>
      </c>
      <c r="EC245" t="s">
        <v>308</v>
      </c>
      <c r="ED245" t="s">
        <v>308</v>
      </c>
      <c r="EE245" t="s">
        <v>4243</v>
      </c>
      <c r="EF245" t="s">
        <v>308</v>
      </c>
      <c r="EG245" t="s">
        <v>308</v>
      </c>
      <c r="EH245" t="s">
        <v>308</v>
      </c>
      <c r="EI245" t="s">
        <v>308</v>
      </c>
      <c r="EJ245">
        <v>0</v>
      </c>
      <c r="EK245" t="s">
        <v>4251</v>
      </c>
      <c r="EL245" t="s">
        <v>4251</v>
      </c>
      <c r="EM245" t="s">
        <v>4252</v>
      </c>
      <c r="EN245" t="s">
        <v>4251</v>
      </c>
      <c r="EO245" t="s">
        <v>4225</v>
      </c>
      <c r="EP245" t="s">
        <v>4225</v>
      </c>
      <c r="EQ245" t="s">
        <v>4252</v>
      </c>
      <c r="ER245" t="s">
        <v>4252</v>
      </c>
      <c r="ES245" t="s">
        <v>4252</v>
      </c>
      <c r="ET245" t="s">
        <v>3881</v>
      </c>
      <c r="EU245" t="s">
        <v>3882</v>
      </c>
      <c r="EV245" t="s">
        <v>1100</v>
      </c>
      <c r="EW245" t="s">
        <v>3883</v>
      </c>
      <c r="EX245">
        <v>0</v>
      </c>
      <c r="EY245">
        <v>0</v>
      </c>
      <c r="EZ245" t="s">
        <v>3884</v>
      </c>
      <c r="FA245" t="s">
        <v>3885</v>
      </c>
      <c r="FB245" t="s">
        <v>3886</v>
      </c>
      <c r="FC245" t="s">
        <v>4253</v>
      </c>
      <c r="FD245" t="s">
        <v>4254</v>
      </c>
      <c r="FE245">
        <v>1949</v>
      </c>
      <c r="FF245">
        <v>68</v>
      </c>
      <c r="FG245" t="s">
        <v>4260</v>
      </c>
      <c r="FH245">
        <v>7256</v>
      </c>
      <c r="FI245" t="s">
        <v>557</v>
      </c>
      <c r="FJ245">
        <v>0.48752528057353123</v>
      </c>
    </row>
    <row r="246" spans="1:166" x14ac:dyDescent="0.3">
      <c r="A246" s="1">
        <v>243</v>
      </c>
      <c r="B246" t="s">
        <v>4198</v>
      </c>
      <c r="C246" t="s">
        <v>4198</v>
      </c>
      <c r="D246" t="s">
        <v>4206</v>
      </c>
      <c r="E246">
        <v>0</v>
      </c>
      <c r="F246" t="s">
        <v>4209</v>
      </c>
      <c r="G246" t="s">
        <v>972</v>
      </c>
      <c r="H246" t="s">
        <v>972</v>
      </c>
      <c r="I246" t="s">
        <v>4212</v>
      </c>
      <c r="J246" t="s">
        <v>4212</v>
      </c>
      <c r="K246" t="s">
        <v>972</v>
      </c>
      <c r="L246" t="s">
        <v>972</v>
      </c>
      <c r="M246" t="s">
        <v>4212</v>
      </c>
      <c r="N246" t="s">
        <v>4212</v>
      </c>
      <c r="O246" t="s">
        <v>972</v>
      </c>
      <c r="P246" t="s">
        <v>4212</v>
      </c>
      <c r="Q246" t="s">
        <v>4212</v>
      </c>
      <c r="R246" t="s">
        <v>4212</v>
      </c>
      <c r="S246" t="s">
        <v>4212</v>
      </c>
      <c r="T246" t="s">
        <v>4212</v>
      </c>
      <c r="U246" t="s">
        <v>4212</v>
      </c>
      <c r="V246" t="s">
        <v>972</v>
      </c>
      <c r="W246" t="s">
        <v>4212</v>
      </c>
      <c r="X246" t="s">
        <v>4212</v>
      </c>
      <c r="Y246" t="s">
        <v>972</v>
      </c>
      <c r="Z246" t="s">
        <v>4212</v>
      </c>
      <c r="AA246" t="s">
        <v>4212</v>
      </c>
      <c r="AB246" t="s">
        <v>4215</v>
      </c>
      <c r="AC246" t="s">
        <v>3713</v>
      </c>
      <c r="AD246" t="s">
        <v>308</v>
      </c>
      <c r="AE246" t="s">
        <v>308</v>
      </c>
      <c r="AF246" t="s">
        <v>308</v>
      </c>
      <c r="AG246" t="s">
        <v>4219</v>
      </c>
      <c r="AH246" t="s">
        <v>308</v>
      </c>
      <c r="AI246" t="s">
        <v>308</v>
      </c>
      <c r="AJ246" t="s">
        <v>308</v>
      </c>
      <c r="AK246" t="s">
        <v>4219</v>
      </c>
      <c r="AL246" t="s">
        <v>308</v>
      </c>
      <c r="AM246" t="s">
        <v>308</v>
      </c>
      <c r="AN246" t="s">
        <v>308</v>
      </c>
      <c r="AO246">
        <v>0</v>
      </c>
      <c r="AP246" t="s">
        <v>308</v>
      </c>
      <c r="AQ246" t="s">
        <v>308</v>
      </c>
      <c r="AR246" t="s">
        <v>308</v>
      </c>
      <c r="AS246" t="s">
        <v>308</v>
      </c>
      <c r="AT246" t="s">
        <v>4219</v>
      </c>
      <c r="AU246" t="s">
        <v>308</v>
      </c>
      <c r="AV246" t="s">
        <v>308</v>
      </c>
      <c r="AW246" t="s">
        <v>308</v>
      </c>
      <c r="AX246">
        <v>0</v>
      </c>
      <c r="AY246" t="s">
        <v>308</v>
      </c>
      <c r="AZ246" t="s">
        <v>308</v>
      </c>
      <c r="BA246" t="s">
        <v>4219</v>
      </c>
      <c r="BB246" t="s">
        <v>308</v>
      </c>
      <c r="BC246" t="s">
        <v>308</v>
      </c>
      <c r="BD246" t="s">
        <v>308</v>
      </c>
      <c r="BE246" t="s">
        <v>308</v>
      </c>
      <c r="BF246" t="s">
        <v>308</v>
      </c>
      <c r="BG246" t="s">
        <v>308</v>
      </c>
      <c r="BH246" t="s">
        <v>308</v>
      </c>
      <c r="BI246">
        <v>0</v>
      </c>
      <c r="BJ246" t="s">
        <v>4220</v>
      </c>
      <c r="BK246" t="s">
        <v>4228</v>
      </c>
      <c r="BL246" t="s">
        <v>308</v>
      </c>
      <c r="BM246" t="s">
        <v>308</v>
      </c>
      <c r="BN246" t="s">
        <v>308</v>
      </c>
      <c r="BO246" t="s">
        <v>308</v>
      </c>
      <c r="BP246" t="s">
        <v>308</v>
      </c>
      <c r="BQ246" t="s">
        <v>308</v>
      </c>
      <c r="BR246" t="s">
        <v>308</v>
      </c>
      <c r="BS246" t="s">
        <v>308</v>
      </c>
      <c r="BT246" t="s">
        <v>308</v>
      </c>
      <c r="BU246">
        <v>0</v>
      </c>
      <c r="BV246">
        <v>0</v>
      </c>
      <c r="BW246">
        <v>0</v>
      </c>
      <c r="BX246" t="s">
        <v>4232</v>
      </c>
      <c r="BY246" t="s">
        <v>4234</v>
      </c>
      <c r="BZ246" t="s">
        <v>4233</v>
      </c>
      <c r="CA246" t="s">
        <v>4233</v>
      </c>
      <c r="CB246" t="s">
        <v>4233</v>
      </c>
      <c r="CC246" t="s">
        <v>4235</v>
      </c>
      <c r="CD246" t="s">
        <v>4236</v>
      </c>
      <c r="CE246" t="s">
        <v>4236</v>
      </c>
      <c r="CF246" t="s">
        <v>4238</v>
      </c>
      <c r="CG246" t="s">
        <v>4242</v>
      </c>
      <c r="CH246" t="s">
        <v>4241</v>
      </c>
      <c r="CI246" t="s">
        <v>4241</v>
      </c>
      <c r="CJ246" t="s">
        <v>4242</v>
      </c>
      <c r="CK246" t="s">
        <v>4240</v>
      </c>
      <c r="CL246" t="s">
        <v>4240</v>
      </c>
      <c r="CM246" t="s">
        <v>4240</v>
      </c>
      <c r="CN246" t="s">
        <v>4240</v>
      </c>
      <c r="CO246" t="s">
        <v>4241</v>
      </c>
      <c r="CP246" t="s">
        <v>4241</v>
      </c>
      <c r="CQ246" t="s">
        <v>4215</v>
      </c>
      <c r="CR246" t="s">
        <v>308</v>
      </c>
      <c r="CS246" t="s">
        <v>308</v>
      </c>
      <c r="CT246" t="s">
        <v>308</v>
      </c>
      <c r="CU246" t="s">
        <v>4243</v>
      </c>
      <c r="CV246" t="s">
        <v>4243</v>
      </c>
      <c r="CW246" t="s">
        <v>308</v>
      </c>
      <c r="CX246" t="s">
        <v>308</v>
      </c>
      <c r="CY246" t="s">
        <v>308</v>
      </c>
      <c r="CZ246" t="s">
        <v>308</v>
      </c>
      <c r="DA246" t="s">
        <v>308</v>
      </c>
      <c r="DB246" t="s">
        <v>308</v>
      </c>
      <c r="DC246">
        <v>0</v>
      </c>
      <c r="DD246" t="s">
        <v>4243</v>
      </c>
      <c r="DE246" t="s">
        <v>308</v>
      </c>
      <c r="DF246" t="s">
        <v>4243</v>
      </c>
      <c r="DG246" t="s">
        <v>308</v>
      </c>
      <c r="DH246" t="s">
        <v>4243</v>
      </c>
      <c r="DI246" t="s">
        <v>308</v>
      </c>
      <c r="DJ246" t="s">
        <v>308</v>
      </c>
      <c r="DK246" t="s">
        <v>308</v>
      </c>
      <c r="DL246">
        <v>0</v>
      </c>
      <c r="DM246" t="s">
        <v>4247</v>
      </c>
      <c r="DN246" t="s">
        <v>4247</v>
      </c>
      <c r="DO246" t="s">
        <v>4247</v>
      </c>
      <c r="DP246" t="s">
        <v>4244</v>
      </c>
      <c r="DQ246" t="s">
        <v>4244</v>
      </c>
      <c r="DR246" t="s">
        <v>4247</v>
      </c>
      <c r="DS246" t="s">
        <v>4245</v>
      </c>
      <c r="DT246" t="s">
        <v>4244</v>
      </c>
      <c r="DU246" t="s">
        <v>4244</v>
      </c>
      <c r="DV246" t="s">
        <v>4245</v>
      </c>
      <c r="DW246" t="s">
        <v>4244</v>
      </c>
      <c r="DX246" t="s">
        <v>4244</v>
      </c>
      <c r="DY246" t="s">
        <v>308</v>
      </c>
      <c r="DZ246" t="s">
        <v>4243</v>
      </c>
      <c r="EA246" t="s">
        <v>308</v>
      </c>
      <c r="EB246" t="s">
        <v>308</v>
      </c>
      <c r="EC246" t="s">
        <v>308</v>
      </c>
      <c r="ED246" t="s">
        <v>308</v>
      </c>
      <c r="EE246" t="s">
        <v>4243</v>
      </c>
      <c r="EF246" t="s">
        <v>308</v>
      </c>
      <c r="EG246" t="s">
        <v>308</v>
      </c>
      <c r="EH246" t="s">
        <v>308</v>
      </c>
      <c r="EI246" t="s">
        <v>308</v>
      </c>
      <c r="EJ246">
        <v>0</v>
      </c>
      <c r="EK246" t="s">
        <v>4249</v>
      </c>
      <c r="EL246" t="s">
        <v>4251</v>
      </c>
      <c r="EM246" t="s">
        <v>4250</v>
      </c>
      <c r="EN246" t="s">
        <v>4251</v>
      </c>
      <c r="EO246" t="s">
        <v>4251</v>
      </c>
      <c r="EP246" t="s">
        <v>4251</v>
      </c>
      <c r="EQ246" t="s">
        <v>4251</v>
      </c>
      <c r="ER246" t="s">
        <v>4252</v>
      </c>
      <c r="ES246" t="s">
        <v>4251</v>
      </c>
      <c r="ET246">
        <v>0</v>
      </c>
      <c r="EU246" t="s">
        <v>3714</v>
      </c>
      <c r="EV246">
        <v>0</v>
      </c>
      <c r="EW246">
        <v>0</v>
      </c>
      <c r="EX246" t="s">
        <v>3715</v>
      </c>
      <c r="EY246">
        <v>0</v>
      </c>
      <c r="EZ246" t="s">
        <v>3716</v>
      </c>
      <c r="FA246" t="s">
        <v>3717</v>
      </c>
      <c r="FB246" t="s">
        <v>3718</v>
      </c>
      <c r="FC246" t="s">
        <v>4253</v>
      </c>
      <c r="FD246" t="s">
        <v>4255</v>
      </c>
      <c r="FE246">
        <v>1950</v>
      </c>
      <c r="FF246">
        <v>67</v>
      </c>
      <c r="FG246" t="s">
        <v>4260</v>
      </c>
      <c r="FH246">
        <v>7255</v>
      </c>
      <c r="FI246" t="s">
        <v>492</v>
      </c>
      <c r="FJ246">
        <v>0.57704746659697492</v>
      </c>
    </row>
    <row r="247" spans="1:166" x14ac:dyDescent="0.3">
      <c r="A247" s="1">
        <v>244</v>
      </c>
      <c r="B247" t="s">
        <v>4199</v>
      </c>
      <c r="C247" t="s">
        <v>4199</v>
      </c>
      <c r="D247" t="s">
        <v>308</v>
      </c>
      <c r="E247" t="s">
        <v>2949</v>
      </c>
      <c r="F247" t="s">
        <v>4209</v>
      </c>
      <c r="G247" t="s">
        <v>972</v>
      </c>
      <c r="H247" t="s">
        <v>972</v>
      </c>
      <c r="I247" t="s">
        <v>972</v>
      </c>
      <c r="J247" t="s">
        <v>972</v>
      </c>
      <c r="K247" t="s">
        <v>4212</v>
      </c>
      <c r="L247" t="s">
        <v>972</v>
      </c>
      <c r="M247" t="s">
        <v>4212</v>
      </c>
      <c r="N247" t="s">
        <v>4212</v>
      </c>
      <c r="O247" t="s">
        <v>4212</v>
      </c>
      <c r="P247" t="s">
        <v>4212</v>
      </c>
      <c r="Q247" t="s">
        <v>972</v>
      </c>
      <c r="R247" t="s">
        <v>972</v>
      </c>
      <c r="S247" t="s">
        <v>972</v>
      </c>
      <c r="T247" t="s">
        <v>4213</v>
      </c>
      <c r="U247" t="s">
        <v>4212</v>
      </c>
      <c r="V247" t="s">
        <v>972</v>
      </c>
      <c r="W247" t="s">
        <v>4212</v>
      </c>
      <c r="X247" t="s">
        <v>4212</v>
      </c>
      <c r="Y247" t="s">
        <v>4212</v>
      </c>
      <c r="Z247" t="s">
        <v>4212</v>
      </c>
      <c r="AA247" t="s">
        <v>4214</v>
      </c>
      <c r="AB247" t="s">
        <v>4216</v>
      </c>
      <c r="AC247">
        <v>0</v>
      </c>
      <c r="AD247" t="s">
        <v>4219</v>
      </c>
      <c r="AE247" t="s">
        <v>308</v>
      </c>
      <c r="AF247" t="s">
        <v>4219</v>
      </c>
      <c r="AG247" t="s">
        <v>4219</v>
      </c>
      <c r="AH247" t="s">
        <v>308</v>
      </c>
      <c r="AI247" t="s">
        <v>308</v>
      </c>
      <c r="AJ247" t="s">
        <v>308</v>
      </c>
      <c r="AK247" t="s">
        <v>308</v>
      </c>
      <c r="AL247" t="s">
        <v>308</v>
      </c>
      <c r="AM247" t="s">
        <v>308</v>
      </c>
      <c r="AN247" t="s">
        <v>308</v>
      </c>
      <c r="AO247">
        <v>0</v>
      </c>
      <c r="AP247" t="s">
        <v>308</v>
      </c>
      <c r="AQ247" t="s">
        <v>4219</v>
      </c>
      <c r="AR247" t="s">
        <v>308</v>
      </c>
      <c r="AS247" t="s">
        <v>308</v>
      </c>
      <c r="AT247" t="s">
        <v>308</v>
      </c>
      <c r="AU247" t="s">
        <v>308</v>
      </c>
      <c r="AV247" t="s">
        <v>308</v>
      </c>
      <c r="AW247" t="s">
        <v>308</v>
      </c>
      <c r="AX247">
        <v>0</v>
      </c>
      <c r="AY247" t="s">
        <v>308</v>
      </c>
      <c r="AZ247" t="s">
        <v>308</v>
      </c>
      <c r="BA247" t="s">
        <v>308</v>
      </c>
      <c r="BB247" t="s">
        <v>308</v>
      </c>
      <c r="BC247" t="s">
        <v>308</v>
      </c>
      <c r="BD247" t="s">
        <v>308</v>
      </c>
      <c r="BE247" t="s">
        <v>308</v>
      </c>
      <c r="BF247" t="s">
        <v>308</v>
      </c>
      <c r="BG247" t="s">
        <v>308</v>
      </c>
      <c r="BH247" t="s">
        <v>4219</v>
      </c>
      <c r="BI247">
        <v>0</v>
      </c>
      <c r="BJ247" t="s">
        <v>4224</v>
      </c>
      <c r="BK247" t="s">
        <v>4226</v>
      </c>
      <c r="BL247" t="s">
        <v>308</v>
      </c>
      <c r="BM247" t="s">
        <v>308</v>
      </c>
      <c r="BN247" t="s">
        <v>308</v>
      </c>
      <c r="BO247" t="s">
        <v>308</v>
      </c>
      <c r="BP247" t="s">
        <v>308</v>
      </c>
      <c r="BQ247" t="s">
        <v>308</v>
      </c>
      <c r="BR247" t="s">
        <v>308</v>
      </c>
      <c r="BS247" t="s">
        <v>308</v>
      </c>
      <c r="BT247" t="s">
        <v>308</v>
      </c>
      <c r="BU247">
        <v>0</v>
      </c>
      <c r="BV247">
        <v>0</v>
      </c>
      <c r="BW247">
        <v>0</v>
      </c>
      <c r="BX247" t="s">
        <v>4233</v>
      </c>
      <c r="BY247" t="s">
        <v>4234</v>
      </c>
      <c r="BZ247" t="s">
        <v>4233</v>
      </c>
      <c r="CA247" t="s">
        <v>4233</v>
      </c>
      <c r="CB247" t="s">
        <v>4234</v>
      </c>
      <c r="CC247" t="s">
        <v>4237</v>
      </c>
      <c r="CD247" t="s">
        <v>4237</v>
      </c>
      <c r="CE247" t="s">
        <v>4237</v>
      </c>
      <c r="CF247" t="s">
        <v>4236</v>
      </c>
      <c r="CG247" t="s">
        <v>4225</v>
      </c>
      <c r="CH247" t="s">
        <v>4241</v>
      </c>
      <c r="CI247" t="s">
        <v>4225</v>
      </c>
      <c r="CJ247" t="s">
        <v>4240</v>
      </c>
      <c r="CK247" t="s">
        <v>4240</v>
      </c>
      <c r="CL247" t="s">
        <v>4241</v>
      </c>
      <c r="CM247" t="s">
        <v>4241</v>
      </c>
      <c r="CN247" t="s">
        <v>4241</v>
      </c>
      <c r="CO247" t="s">
        <v>4225</v>
      </c>
      <c r="CP247" t="s">
        <v>4241</v>
      </c>
      <c r="CQ247" t="s">
        <v>4216</v>
      </c>
      <c r="CR247" t="s">
        <v>308</v>
      </c>
      <c r="CS247" t="s">
        <v>308</v>
      </c>
      <c r="CT247" t="s">
        <v>308</v>
      </c>
      <c r="CU247" t="s">
        <v>4243</v>
      </c>
      <c r="CV247" t="s">
        <v>308</v>
      </c>
      <c r="CW247" t="s">
        <v>308</v>
      </c>
      <c r="CX247" t="s">
        <v>308</v>
      </c>
      <c r="CY247" t="s">
        <v>308</v>
      </c>
      <c r="CZ247" t="s">
        <v>308</v>
      </c>
      <c r="DA247" t="s">
        <v>308</v>
      </c>
      <c r="DB247" t="s">
        <v>308</v>
      </c>
      <c r="DC247">
        <v>0</v>
      </c>
      <c r="DD247" t="s">
        <v>308</v>
      </c>
      <c r="DE247" t="s">
        <v>308</v>
      </c>
      <c r="DF247" t="s">
        <v>308</v>
      </c>
      <c r="DG247" t="s">
        <v>308</v>
      </c>
      <c r="DH247" t="s">
        <v>308</v>
      </c>
      <c r="DI247" t="s">
        <v>308</v>
      </c>
      <c r="DJ247" t="s">
        <v>308</v>
      </c>
      <c r="DK247" t="s">
        <v>4243</v>
      </c>
      <c r="DL247">
        <v>0</v>
      </c>
      <c r="DM247" t="s">
        <v>4244</v>
      </c>
      <c r="DN247" t="s">
        <v>4244</v>
      </c>
      <c r="DO247" t="s">
        <v>4244</v>
      </c>
      <c r="DP247" t="s">
        <v>4244</v>
      </c>
      <c r="DQ247" t="s">
        <v>4244</v>
      </c>
      <c r="DR247" t="s">
        <v>4248</v>
      </c>
      <c r="DS247" t="s">
        <v>4248</v>
      </c>
      <c r="DT247" t="s">
        <v>4244</v>
      </c>
      <c r="DU247" t="s">
        <v>4246</v>
      </c>
      <c r="DV247" t="s">
        <v>4244</v>
      </c>
      <c r="DW247" t="s">
        <v>4244</v>
      </c>
      <c r="DX247" t="s">
        <v>4245</v>
      </c>
      <c r="DY247" t="s">
        <v>4243</v>
      </c>
      <c r="DZ247" t="s">
        <v>308</v>
      </c>
      <c r="EA247" t="s">
        <v>308</v>
      </c>
      <c r="EB247" t="s">
        <v>308</v>
      </c>
      <c r="EC247" t="s">
        <v>308</v>
      </c>
      <c r="ED247" t="s">
        <v>308</v>
      </c>
      <c r="EE247" t="s">
        <v>4243</v>
      </c>
      <c r="EF247" t="s">
        <v>308</v>
      </c>
      <c r="EG247" t="s">
        <v>308</v>
      </c>
      <c r="EH247" t="s">
        <v>308</v>
      </c>
      <c r="EI247" t="s">
        <v>308</v>
      </c>
      <c r="EJ247">
        <v>0</v>
      </c>
      <c r="EK247" t="s">
        <v>4251</v>
      </c>
      <c r="EL247" t="s">
        <v>4251</v>
      </c>
      <c r="EM247" t="s">
        <v>4251</v>
      </c>
      <c r="EN247" t="s">
        <v>4250</v>
      </c>
      <c r="EO247" t="s">
        <v>4250</v>
      </c>
      <c r="EP247" t="s">
        <v>4249</v>
      </c>
      <c r="EQ247" t="s">
        <v>4251</v>
      </c>
      <c r="ER247" t="s">
        <v>4252</v>
      </c>
      <c r="ES247" t="s">
        <v>4250</v>
      </c>
      <c r="ET247" t="s">
        <v>2950</v>
      </c>
      <c r="EU247" t="s">
        <v>2951</v>
      </c>
      <c r="EV247" t="s">
        <v>2952</v>
      </c>
      <c r="EW247">
        <v>0</v>
      </c>
      <c r="EX247">
        <v>0</v>
      </c>
      <c r="EY247">
        <v>0</v>
      </c>
      <c r="EZ247" t="s">
        <v>2953</v>
      </c>
      <c r="FA247" t="s">
        <v>2888</v>
      </c>
      <c r="FB247">
        <v>0</v>
      </c>
      <c r="FC247" t="s">
        <v>1067</v>
      </c>
      <c r="FD247" t="s">
        <v>4255</v>
      </c>
      <c r="FE247">
        <v>1946</v>
      </c>
      <c r="FF247">
        <v>71</v>
      </c>
      <c r="FG247" t="s">
        <v>4260</v>
      </c>
      <c r="FH247">
        <v>6999</v>
      </c>
      <c r="FI247" t="s">
        <v>327</v>
      </c>
      <c r="FJ247">
        <v>0.52601411851354685</v>
      </c>
    </row>
    <row r="248" spans="1:166" x14ac:dyDescent="0.3">
      <c r="A248" s="1">
        <v>245</v>
      </c>
      <c r="B248" t="s">
        <v>4199</v>
      </c>
      <c r="C248" t="s">
        <v>4199</v>
      </c>
      <c r="D248" t="s">
        <v>4205</v>
      </c>
      <c r="E248">
        <v>0</v>
      </c>
      <c r="F248" t="s">
        <v>4209</v>
      </c>
      <c r="G248" t="s">
        <v>972</v>
      </c>
      <c r="H248" t="s">
        <v>972</v>
      </c>
      <c r="I248" t="s">
        <v>972</v>
      </c>
      <c r="J248" t="s">
        <v>4212</v>
      </c>
      <c r="K248" t="s">
        <v>4212</v>
      </c>
      <c r="L248" t="s">
        <v>972</v>
      </c>
      <c r="M248" t="s">
        <v>972</v>
      </c>
      <c r="N248" t="s">
        <v>4212</v>
      </c>
      <c r="O248" t="s">
        <v>4212</v>
      </c>
      <c r="P248" t="s">
        <v>972</v>
      </c>
      <c r="Q248" t="s">
        <v>972</v>
      </c>
      <c r="R248" t="s">
        <v>972</v>
      </c>
      <c r="S248" t="s">
        <v>972</v>
      </c>
      <c r="T248" t="s">
        <v>4212</v>
      </c>
      <c r="U248" t="s">
        <v>4212</v>
      </c>
      <c r="V248" t="s">
        <v>972</v>
      </c>
      <c r="W248" t="s">
        <v>972</v>
      </c>
      <c r="X248" t="s">
        <v>4212</v>
      </c>
      <c r="Y248" t="s">
        <v>4212</v>
      </c>
      <c r="Z248" t="s">
        <v>972</v>
      </c>
      <c r="AA248" t="s">
        <v>4214</v>
      </c>
      <c r="AB248" t="s">
        <v>308</v>
      </c>
      <c r="AC248" t="s">
        <v>3939</v>
      </c>
      <c r="AD248" t="s">
        <v>308</v>
      </c>
      <c r="AE248" t="s">
        <v>308</v>
      </c>
      <c r="AF248" t="s">
        <v>4219</v>
      </c>
      <c r="AG248" t="s">
        <v>4219</v>
      </c>
      <c r="AH248" t="s">
        <v>4219</v>
      </c>
      <c r="AI248" t="s">
        <v>308</v>
      </c>
      <c r="AJ248" t="s">
        <v>308</v>
      </c>
      <c r="AK248" t="s">
        <v>308</v>
      </c>
      <c r="AL248" t="s">
        <v>308</v>
      </c>
      <c r="AM248" t="s">
        <v>308</v>
      </c>
      <c r="AN248" t="s">
        <v>308</v>
      </c>
      <c r="AO248">
        <v>0</v>
      </c>
      <c r="AP248" t="s">
        <v>308</v>
      </c>
      <c r="AQ248" t="s">
        <v>4219</v>
      </c>
      <c r="AR248" t="s">
        <v>308</v>
      </c>
      <c r="AS248" t="s">
        <v>308</v>
      </c>
      <c r="AT248" t="s">
        <v>308</v>
      </c>
      <c r="AU248" t="s">
        <v>4219</v>
      </c>
      <c r="AV248" t="s">
        <v>308</v>
      </c>
      <c r="AW248" t="s">
        <v>308</v>
      </c>
      <c r="AX248" t="s">
        <v>3940</v>
      </c>
      <c r="AY248" t="s">
        <v>308</v>
      </c>
      <c r="AZ248" t="s">
        <v>308</v>
      </c>
      <c r="BA248" t="s">
        <v>308</v>
      </c>
      <c r="BB248" t="s">
        <v>308</v>
      </c>
      <c r="BC248" t="s">
        <v>308</v>
      </c>
      <c r="BD248" t="s">
        <v>308</v>
      </c>
      <c r="BE248" t="s">
        <v>308</v>
      </c>
      <c r="BF248" t="s">
        <v>4219</v>
      </c>
      <c r="BG248" t="s">
        <v>308</v>
      </c>
      <c r="BH248" t="s">
        <v>308</v>
      </c>
      <c r="BI248">
        <v>0</v>
      </c>
      <c r="BJ248" t="s">
        <v>4220</v>
      </c>
      <c r="BK248" t="s">
        <v>4200</v>
      </c>
      <c r="BL248" t="s">
        <v>308</v>
      </c>
      <c r="BM248" t="s">
        <v>308</v>
      </c>
      <c r="BN248" t="s">
        <v>308</v>
      </c>
      <c r="BO248" t="s">
        <v>308</v>
      </c>
      <c r="BP248" t="s">
        <v>308</v>
      </c>
      <c r="BQ248" t="s">
        <v>308</v>
      </c>
      <c r="BR248" t="s">
        <v>308</v>
      </c>
      <c r="BS248" t="s">
        <v>308</v>
      </c>
      <c r="BT248" t="s">
        <v>308</v>
      </c>
      <c r="BU248">
        <v>0</v>
      </c>
      <c r="BV248">
        <v>0</v>
      </c>
      <c r="BW248">
        <v>0</v>
      </c>
      <c r="BX248" t="s">
        <v>4233</v>
      </c>
      <c r="BY248" t="s">
        <v>4233</v>
      </c>
      <c r="BZ248" t="s">
        <v>4233</v>
      </c>
      <c r="CA248" t="s">
        <v>4233</v>
      </c>
      <c r="CB248" t="s">
        <v>4234</v>
      </c>
      <c r="CC248" t="s">
        <v>4237</v>
      </c>
      <c r="CD248" t="s">
        <v>4237</v>
      </c>
      <c r="CE248" t="s">
        <v>4236</v>
      </c>
      <c r="CF248" t="s">
        <v>4236</v>
      </c>
      <c r="CG248" t="s">
        <v>4225</v>
      </c>
      <c r="CH248" t="s">
        <v>4241</v>
      </c>
      <c r="CI248" t="s">
        <v>4241</v>
      </c>
      <c r="CJ248" t="s">
        <v>4225</v>
      </c>
      <c r="CK248" t="s">
        <v>4241</v>
      </c>
      <c r="CL248" t="s">
        <v>4241</v>
      </c>
      <c r="CM248" t="s">
        <v>4241</v>
      </c>
      <c r="CN248" t="s">
        <v>4241</v>
      </c>
      <c r="CO248" t="s">
        <v>4241</v>
      </c>
      <c r="CP248" t="s">
        <v>4242</v>
      </c>
      <c r="CQ248" t="s">
        <v>4200</v>
      </c>
      <c r="CR248" t="s">
        <v>308</v>
      </c>
      <c r="CS248" t="s">
        <v>308</v>
      </c>
      <c r="CT248" t="s">
        <v>308</v>
      </c>
      <c r="CU248" t="s">
        <v>308</v>
      </c>
      <c r="CV248" t="s">
        <v>308</v>
      </c>
      <c r="CW248" t="s">
        <v>308</v>
      </c>
      <c r="CX248" t="s">
        <v>308</v>
      </c>
      <c r="CY248" t="s">
        <v>308</v>
      </c>
      <c r="CZ248" t="s">
        <v>308</v>
      </c>
      <c r="DA248" t="s">
        <v>308</v>
      </c>
      <c r="DB248" t="s">
        <v>4243</v>
      </c>
      <c r="DC248">
        <v>0</v>
      </c>
      <c r="DD248" t="s">
        <v>308</v>
      </c>
      <c r="DE248" t="s">
        <v>308</v>
      </c>
      <c r="DF248" t="s">
        <v>308</v>
      </c>
      <c r="DG248" t="s">
        <v>308</v>
      </c>
      <c r="DH248" t="s">
        <v>308</v>
      </c>
      <c r="DI248" t="s">
        <v>308</v>
      </c>
      <c r="DJ248" t="s">
        <v>4243</v>
      </c>
      <c r="DK248" t="s">
        <v>308</v>
      </c>
      <c r="DL248">
        <v>0</v>
      </c>
      <c r="DM248" t="s">
        <v>4247</v>
      </c>
      <c r="DN248" t="s">
        <v>4244</v>
      </c>
      <c r="DO248" t="s">
        <v>4244</v>
      </c>
      <c r="DP248" t="s">
        <v>4244</v>
      </c>
      <c r="DQ248" t="s">
        <v>4244</v>
      </c>
      <c r="DR248" t="s">
        <v>4247</v>
      </c>
      <c r="DS248" t="s">
        <v>4244</v>
      </c>
      <c r="DT248" t="s">
        <v>4244</v>
      </c>
      <c r="DU248" t="s">
        <v>4244</v>
      </c>
      <c r="DV248" t="s">
        <v>4244</v>
      </c>
      <c r="DW248" t="s">
        <v>4244</v>
      </c>
      <c r="DX248" t="s">
        <v>4244</v>
      </c>
      <c r="DY248" t="s">
        <v>4243</v>
      </c>
      <c r="DZ248" t="s">
        <v>308</v>
      </c>
      <c r="EA248" t="s">
        <v>308</v>
      </c>
      <c r="EB248" t="s">
        <v>308</v>
      </c>
      <c r="EC248" t="s">
        <v>308</v>
      </c>
      <c r="ED248" t="s">
        <v>308</v>
      </c>
      <c r="EE248" t="s">
        <v>4243</v>
      </c>
      <c r="EF248" t="s">
        <v>308</v>
      </c>
      <c r="EG248" t="s">
        <v>308</v>
      </c>
      <c r="EH248" t="s">
        <v>308</v>
      </c>
      <c r="EI248" t="s">
        <v>308</v>
      </c>
      <c r="EJ248">
        <v>0</v>
      </c>
      <c r="EK248" t="s">
        <v>4225</v>
      </c>
      <c r="EL248" t="s">
        <v>4252</v>
      </c>
      <c r="EM248" t="s">
        <v>4252</v>
      </c>
      <c r="EN248" t="s">
        <v>4252</v>
      </c>
      <c r="EO248" t="s">
        <v>4225</v>
      </c>
      <c r="EP248" t="s">
        <v>4252</v>
      </c>
      <c r="EQ248" t="s">
        <v>4252</v>
      </c>
      <c r="ER248" t="s">
        <v>4252</v>
      </c>
      <c r="ES248" t="s">
        <v>4252</v>
      </c>
      <c r="ET248">
        <v>0</v>
      </c>
      <c r="EU248" t="s">
        <v>3941</v>
      </c>
      <c r="EV248" t="s">
        <v>3942</v>
      </c>
      <c r="EW248" t="s">
        <v>978</v>
      </c>
      <c r="EX248">
        <v>0</v>
      </c>
      <c r="EY248" t="s">
        <v>978</v>
      </c>
      <c r="EZ248">
        <v>0</v>
      </c>
      <c r="FA248" t="s">
        <v>3943</v>
      </c>
      <c r="FB248" t="s">
        <v>1477</v>
      </c>
      <c r="FC248" t="s">
        <v>1067</v>
      </c>
      <c r="FD248" t="s">
        <v>4254</v>
      </c>
      <c r="FE248">
        <v>1940</v>
      </c>
      <c r="FF248">
        <v>77</v>
      </c>
      <c r="FG248" t="s">
        <v>4261</v>
      </c>
      <c r="FH248">
        <v>6997</v>
      </c>
      <c r="FI248" t="s">
        <v>582</v>
      </c>
      <c r="FJ248">
        <v>1.7875926954362809</v>
      </c>
    </row>
    <row r="249" spans="1:166" x14ac:dyDescent="0.3">
      <c r="A249" s="1">
        <v>246</v>
      </c>
      <c r="B249" t="s">
        <v>4200</v>
      </c>
      <c r="C249" t="s">
        <v>4199</v>
      </c>
      <c r="D249" t="s">
        <v>4206</v>
      </c>
      <c r="E249">
        <v>0</v>
      </c>
      <c r="F249" t="s">
        <v>4209</v>
      </c>
      <c r="G249" t="s">
        <v>4212</v>
      </c>
      <c r="H249" t="s">
        <v>972</v>
      </c>
      <c r="I249" t="s">
        <v>972</v>
      </c>
      <c r="J249" t="s">
        <v>972</v>
      </c>
      <c r="K249" t="s">
        <v>4212</v>
      </c>
      <c r="L249" t="s">
        <v>972</v>
      </c>
      <c r="M249" t="s">
        <v>4212</v>
      </c>
      <c r="N249" t="s">
        <v>4212</v>
      </c>
      <c r="O249" t="s">
        <v>972</v>
      </c>
      <c r="P249" t="s">
        <v>4213</v>
      </c>
      <c r="Q249" t="s">
        <v>4213</v>
      </c>
      <c r="R249" t="s">
        <v>4213</v>
      </c>
      <c r="S249" t="s">
        <v>4213</v>
      </c>
      <c r="T249" t="s">
        <v>4213</v>
      </c>
      <c r="U249" t="s">
        <v>4213</v>
      </c>
      <c r="V249" t="s">
        <v>972</v>
      </c>
      <c r="W249" t="s">
        <v>4213</v>
      </c>
      <c r="X249" t="s">
        <v>4213</v>
      </c>
      <c r="Y249" t="s">
        <v>4213</v>
      </c>
      <c r="Z249" t="s">
        <v>4213</v>
      </c>
      <c r="AA249" t="s">
        <v>4214</v>
      </c>
      <c r="AB249" t="s">
        <v>4200</v>
      </c>
      <c r="AC249" t="s">
        <v>2846</v>
      </c>
      <c r="AD249" t="s">
        <v>4219</v>
      </c>
      <c r="AE249" t="s">
        <v>4219</v>
      </c>
      <c r="AF249" t="s">
        <v>308</v>
      </c>
      <c r="AG249" t="s">
        <v>308</v>
      </c>
      <c r="AH249" t="s">
        <v>308</v>
      </c>
      <c r="AI249" t="s">
        <v>308</v>
      </c>
      <c r="AJ249" t="s">
        <v>308</v>
      </c>
      <c r="AK249" t="s">
        <v>4219</v>
      </c>
      <c r="AL249" t="s">
        <v>308</v>
      </c>
      <c r="AM249" t="s">
        <v>308</v>
      </c>
      <c r="AN249" t="s">
        <v>308</v>
      </c>
      <c r="AO249">
        <v>0</v>
      </c>
      <c r="AP249" t="s">
        <v>308</v>
      </c>
      <c r="AQ249" t="s">
        <v>4219</v>
      </c>
      <c r="AR249" t="s">
        <v>308</v>
      </c>
      <c r="AS249" t="s">
        <v>308</v>
      </c>
      <c r="AT249" t="s">
        <v>4219</v>
      </c>
      <c r="AU249" t="s">
        <v>308</v>
      </c>
      <c r="AV249" t="s">
        <v>308</v>
      </c>
      <c r="AW249" t="s">
        <v>308</v>
      </c>
      <c r="AX249">
        <v>0</v>
      </c>
      <c r="AY249" t="s">
        <v>308</v>
      </c>
      <c r="AZ249" t="s">
        <v>308</v>
      </c>
      <c r="BA249" t="s">
        <v>308</v>
      </c>
      <c r="BB249" t="s">
        <v>4219</v>
      </c>
      <c r="BC249" t="s">
        <v>308</v>
      </c>
      <c r="BD249" t="s">
        <v>308</v>
      </c>
      <c r="BE249" t="s">
        <v>308</v>
      </c>
      <c r="BF249" t="s">
        <v>308</v>
      </c>
      <c r="BG249" t="s">
        <v>308</v>
      </c>
      <c r="BH249" t="s">
        <v>308</v>
      </c>
      <c r="BI249">
        <v>0</v>
      </c>
      <c r="BJ249" t="s">
        <v>4225</v>
      </c>
      <c r="BK249" t="s">
        <v>4225</v>
      </c>
      <c r="BL249" t="s">
        <v>308</v>
      </c>
      <c r="BM249" t="s">
        <v>308</v>
      </c>
      <c r="BN249" t="s">
        <v>308</v>
      </c>
      <c r="BO249" t="s">
        <v>308</v>
      </c>
      <c r="BP249" t="s">
        <v>308</v>
      </c>
      <c r="BQ249" t="s">
        <v>308</v>
      </c>
      <c r="BR249" t="s">
        <v>308</v>
      </c>
      <c r="BS249" t="s">
        <v>308</v>
      </c>
      <c r="BT249" t="s">
        <v>308</v>
      </c>
      <c r="BU249">
        <v>0</v>
      </c>
      <c r="BV249">
        <v>0</v>
      </c>
      <c r="BW249">
        <v>0</v>
      </c>
      <c r="BX249" t="s">
        <v>4233</v>
      </c>
      <c r="BY249" t="s">
        <v>4234</v>
      </c>
      <c r="BZ249" t="s">
        <v>4233</v>
      </c>
      <c r="CA249" t="s">
        <v>4232</v>
      </c>
      <c r="CB249" t="s">
        <v>4234</v>
      </c>
      <c r="CC249" t="s">
        <v>4236</v>
      </c>
      <c r="CD249" t="s">
        <v>4237</v>
      </c>
      <c r="CE249" t="s">
        <v>4236</v>
      </c>
      <c r="CF249" t="s">
        <v>4238</v>
      </c>
      <c r="CG249" t="s">
        <v>4225</v>
      </c>
      <c r="CH249" t="s">
        <v>4241</v>
      </c>
      <c r="CI249" t="s">
        <v>4241</v>
      </c>
      <c r="CJ249" t="s">
        <v>4240</v>
      </c>
      <c r="CK249" t="s">
        <v>4241</v>
      </c>
      <c r="CL249" t="s">
        <v>4241</v>
      </c>
      <c r="CM249" t="s">
        <v>4241</v>
      </c>
      <c r="CN249" t="s">
        <v>4225</v>
      </c>
      <c r="CO249" t="s">
        <v>4225</v>
      </c>
      <c r="CP249" t="s">
        <v>4241</v>
      </c>
      <c r="CQ249" t="s">
        <v>4216</v>
      </c>
      <c r="CR249" t="s">
        <v>4243</v>
      </c>
      <c r="CS249" t="s">
        <v>4243</v>
      </c>
      <c r="CT249" t="s">
        <v>308</v>
      </c>
      <c r="CU249" t="s">
        <v>4243</v>
      </c>
      <c r="CV249" t="s">
        <v>308</v>
      </c>
      <c r="CW249" t="s">
        <v>308</v>
      </c>
      <c r="CX249" t="s">
        <v>308</v>
      </c>
      <c r="CY249" t="s">
        <v>308</v>
      </c>
      <c r="CZ249" t="s">
        <v>308</v>
      </c>
      <c r="DA249" t="s">
        <v>308</v>
      </c>
      <c r="DB249" t="s">
        <v>308</v>
      </c>
      <c r="DC249">
        <v>0</v>
      </c>
      <c r="DD249" t="s">
        <v>4243</v>
      </c>
      <c r="DE249" t="s">
        <v>308</v>
      </c>
      <c r="DF249" t="s">
        <v>308</v>
      </c>
      <c r="DG249" t="s">
        <v>4243</v>
      </c>
      <c r="DH249" t="s">
        <v>4243</v>
      </c>
      <c r="DI249" t="s">
        <v>308</v>
      </c>
      <c r="DJ249" t="s">
        <v>308</v>
      </c>
      <c r="DK249" t="s">
        <v>308</v>
      </c>
      <c r="DL249">
        <v>0</v>
      </c>
      <c r="DM249" t="s">
        <v>4244</v>
      </c>
      <c r="DN249" t="s">
        <v>4247</v>
      </c>
      <c r="DO249" t="s">
        <v>4247</v>
      </c>
      <c r="DP249" t="s">
        <v>4244</v>
      </c>
      <c r="DQ249" t="s">
        <v>4244</v>
      </c>
      <c r="DR249" t="s">
        <v>4248</v>
      </c>
      <c r="DS249" t="s">
        <v>4245</v>
      </c>
      <c r="DT249" t="s">
        <v>4244</v>
      </c>
      <c r="DU249" t="s">
        <v>4244</v>
      </c>
      <c r="DV249" t="s">
        <v>4244</v>
      </c>
      <c r="DW249" t="s">
        <v>4244</v>
      </c>
      <c r="DX249" t="s">
        <v>4244</v>
      </c>
      <c r="DY249" t="s">
        <v>308</v>
      </c>
      <c r="DZ249" t="s">
        <v>4243</v>
      </c>
      <c r="EA249" t="s">
        <v>308</v>
      </c>
      <c r="EB249" t="s">
        <v>308</v>
      </c>
      <c r="EC249" t="s">
        <v>308</v>
      </c>
      <c r="ED249" t="s">
        <v>308</v>
      </c>
      <c r="EE249" t="s">
        <v>4243</v>
      </c>
      <c r="EF249" t="s">
        <v>308</v>
      </c>
      <c r="EG249" t="s">
        <v>308</v>
      </c>
      <c r="EH249" t="s">
        <v>308</v>
      </c>
      <c r="EI249" t="s">
        <v>308</v>
      </c>
      <c r="EJ249">
        <v>0</v>
      </c>
      <c r="EK249" t="s">
        <v>4225</v>
      </c>
      <c r="EL249" t="s">
        <v>4225</v>
      </c>
      <c r="EM249" t="s">
        <v>4250</v>
      </c>
      <c r="EN249" t="s">
        <v>4225</v>
      </c>
      <c r="EO249" t="s">
        <v>4250</v>
      </c>
      <c r="EP249" t="s">
        <v>4250</v>
      </c>
      <c r="EQ249" t="s">
        <v>4225</v>
      </c>
      <c r="ER249" t="s">
        <v>4225</v>
      </c>
      <c r="ES249" t="s">
        <v>4225</v>
      </c>
      <c r="ET249">
        <v>0</v>
      </c>
      <c r="EU249">
        <v>0</v>
      </c>
      <c r="EV249">
        <v>0</v>
      </c>
      <c r="EW249">
        <v>0</v>
      </c>
      <c r="EX249">
        <v>0</v>
      </c>
      <c r="EY249">
        <v>0</v>
      </c>
      <c r="EZ249">
        <v>0</v>
      </c>
      <c r="FA249">
        <v>0</v>
      </c>
      <c r="FB249">
        <v>0</v>
      </c>
      <c r="FC249" t="s">
        <v>4253</v>
      </c>
      <c r="FD249" t="s">
        <v>4254</v>
      </c>
      <c r="FE249">
        <v>1949</v>
      </c>
      <c r="FF249">
        <v>68</v>
      </c>
      <c r="FG249" t="s">
        <v>4260</v>
      </c>
      <c r="FH249">
        <v>6996</v>
      </c>
      <c r="FI249" t="s">
        <v>313</v>
      </c>
      <c r="FJ249">
        <v>0.47765634776839894</v>
      </c>
    </row>
    <row r="250" spans="1:166" x14ac:dyDescent="0.3">
      <c r="A250" s="1">
        <v>247</v>
      </c>
      <c r="B250" t="s">
        <v>4198</v>
      </c>
      <c r="C250" t="s">
        <v>4198</v>
      </c>
      <c r="D250" t="s">
        <v>4205</v>
      </c>
      <c r="E250">
        <v>0</v>
      </c>
      <c r="F250" t="s">
        <v>4209</v>
      </c>
      <c r="G250" t="s">
        <v>972</v>
      </c>
      <c r="H250" t="s">
        <v>972</v>
      </c>
      <c r="I250" t="s">
        <v>972</v>
      </c>
      <c r="J250" t="s">
        <v>972</v>
      </c>
      <c r="K250" t="s">
        <v>4212</v>
      </c>
      <c r="L250" t="s">
        <v>972</v>
      </c>
      <c r="M250" t="s">
        <v>4212</v>
      </c>
      <c r="N250" t="s">
        <v>972</v>
      </c>
      <c r="O250" t="s">
        <v>4212</v>
      </c>
      <c r="P250" t="s">
        <v>972</v>
      </c>
      <c r="Q250" t="s">
        <v>972</v>
      </c>
      <c r="R250" t="s">
        <v>972</v>
      </c>
      <c r="S250" t="s">
        <v>972</v>
      </c>
      <c r="T250" t="s">
        <v>4213</v>
      </c>
      <c r="U250" t="s">
        <v>972</v>
      </c>
      <c r="V250" t="s">
        <v>972</v>
      </c>
      <c r="W250" t="s">
        <v>4213</v>
      </c>
      <c r="X250" t="s">
        <v>4213</v>
      </c>
      <c r="Y250" t="s">
        <v>4213</v>
      </c>
      <c r="Z250" t="s">
        <v>972</v>
      </c>
      <c r="AA250" t="s">
        <v>4214</v>
      </c>
      <c r="AB250" t="s">
        <v>4216</v>
      </c>
      <c r="AC250" t="s">
        <v>3514</v>
      </c>
      <c r="AD250" t="s">
        <v>308</v>
      </c>
      <c r="AE250" t="s">
        <v>308</v>
      </c>
      <c r="AF250" t="s">
        <v>308</v>
      </c>
      <c r="AG250" t="s">
        <v>4219</v>
      </c>
      <c r="AH250" t="s">
        <v>4219</v>
      </c>
      <c r="AI250" t="s">
        <v>308</v>
      </c>
      <c r="AJ250" t="s">
        <v>308</v>
      </c>
      <c r="AK250" t="s">
        <v>308</v>
      </c>
      <c r="AL250" t="s">
        <v>308</v>
      </c>
      <c r="AM250" t="s">
        <v>308</v>
      </c>
      <c r="AN250" t="s">
        <v>308</v>
      </c>
      <c r="AO250">
        <v>0</v>
      </c>
      <c r="AP250" t="s">
        <v>308</v>
      </c>
      <c r="AQ250" t="s">
        <v>308</v>
      </c>
      <c r="AR250" t="s">
        <v>308</v>
      </c>
      <c r="AS250" t="s">
        <v>308</v>
      </c>
      <c r="AT250" t="s">
        <v>308</v>
      </c>
      <c r="AU250" t="s">
        <v>308</v>
      </c>
      <c r="AV250" t="s">
        <v>4219</v>
      </c>
      <c r="AW250" t="s">
        <v>308</v>
      </c>
      <c r="AX250">
        <v>0</v>
      </c>
      <c r="AY250" t="s">
        <v>308</v>
      </c>
      <c r="AZ250" t="s">
        <v>308</v>
      </c>
      <c r="BA250" t="s">
        <v>308</v>
      </c>
      <c r="BB250" t="s">
        <v>4219</v>
      </c>
      <c r="BC250" t="s">
        <v>308</v>
      </c>
      <c r="BD250" t="s">
        <v>4219</v>
      </c>
      <c r="BE250" t="s">
        <v>308</v>
      </c>
      <c r="BF250" t="s">
        <v>308</v>
      </c>
      <c r="BG250" t="s">
        <v>308</v>
      </c>
      <c r="BH250" t="s">
        <v>308</v>
      </c>
      <c r="BI250">
        <v>0</v>
      </c>
      <c r="BJ250" t="s">
        <v>4221</v>
      </c>
      <c r="BK250" t="s">
        <v>4200</v>
      </c>
      <c r="BL250" t="s">
        <v>308</v>
      </c>
      <c r="BM250" t="s">
        <v>308</v>
      </c>
      <c r="BN250" t="s">
        <v>308</v>
      </c>
      <c r="BO250" t="s">
        <v>308</v>
      </c>
      <c r="BP250" t="s">
        <v>308</v>
      </c>
      <c r="BQ250" t="s">
        <v>308</v>
      </c>
      <c r="BR250" t="s">
        <v>308</v>
      </c>
      <c r="BS250" t="s">
        <v>308</v>
      </c>
      <c r="BT250" t="s">
        <v>308</v>
      </c>
      <c r="BU250">
        <v>0</v>
      </c>
      <c r="BV250">
        <v>0</v>
      </c>
      <c r="BW250">
        <v>0</v>
      </c>
      <c r="BX250" t="s">
        <v>4234</v>
      </c>
      <c r="BY250" t="s">
        <v>4234</v>
      </c>
      <c r="BZ250" t="s">
        <v>4234</v>
      </c>
      <c r="CA250" t="s">
        <v>4234</v>
      </c>
      <c r="CB250" t="s">
        <v>4234</v>
      </c>
      <c r="CC250" t="s">
        <v>4237</v>
      </c>
      <c r="CD250" t="s">
        <v>4238</v>
      </c>
      <c r="CE250" t="s">
        <v>4236</v>
      </c>
      <c r="CF250" t="s">
        <v>4237</v>
      </c>
      <c r="CG250" t="s">
        <v>4242</v>
      </c>
      <c r="CH250" t="s">
        <v>4225</v>
      </c>
      <c r="CI250" t="s">
        <v>4241</v>
      </c>
      <c r="CJ250" t="s">
        <v>4242</v>
      </c>
      <c r="CK250" t="s">
        <v>4225</v>
      </c>
      <c r="CL250" t="s">
        <v>4225</v>
      </c>
      <c r="CM250" t="s">
        <v>4225</v>
      </c>
      <c r="CN250" t="s">
        <v>4241</v>
      </c>
      <c r="CO250" t="s">
        <v>4225</v>
      </c>
      <c r="CP250" t="s">
        <v>4225</v>
      </c>
      <c r="CQ250" t="s">
        <v>4216</v>
      </c>
      <c r="CR250" t="s">
        <v>308</v>
      </c>
      <c r="CS250" t="s">
        <v>308</v>
      </c>
      <c r="CT250" t="s">
        <v>308</v>
      </c>
      <c r="CU250" t="s">
        <v>308</v>
      </c>
      <c r="CV250" t="s">
        <v>4243</v>
      </c>
      <c r="CW250" t="s">
        <v>308</v>
      </c>
      <c r="CX250" t="s">
        <v>308</v>
      </c>
      <c r="CY250" t="s">
        <v>4243</v>
      </c>
      <c r="CZ250" t="s">
        <v>308</v>
      </c>
      <c r="DA250" t="s">
        <v>308</v>
      </c>
      <c r="DB250" t="s">
        <v>308</v>
      </c>
      <c r="DC250">
        <v>0</v>
      </c>
      <c r="DD250" t="s">
        <v>308</v>
      </c>
      <c r="DE250" t="s">
        <v>4243</v>
      </c>
      <c r="DF250" t="s">
        <v>308</v>
      </c>
      <c r="DG250" t="s">
        <v>308</v>
      </c>
      <c r="DH250" t="s">
        <v>308</v>
      </c>
      <c r="DI250" t="s">
        <v>308</v>
      </c>
      <c r="DJ250" t="s">
        <v>308</v>
      </c>
      <c r="DK250" t="s">
        <v>308</v>
      </c>
      <c r="DL250">
        <v>0</v>
      </c>
      <c r="DM250" t="s">
        <v>4245</v>
      </c>
      <c r="DN250" t="s">
        <v>4247</v>
      </c>
      <c r="DO250" t="s">
        <v>4244</v>
      </c>
      <c r="DP250" t="s">
        <v>4244</v>
      </c>
      <c r="DQ250" t="s">
        <v>4244</v>
      </c>
      <c r="DR250" t="s">
        <v>4247</v>
      </c>
      <c r="DS250" t="s">
        <v>4245</v>
      </c>
      <c r="DT250" t="s">
        <v>4244</v>
      </c>
      <c r="DU250" t="s">
        <v>4244</v>
      </c>
      <c r="DV250" t="s">
        <v>4245</v>
      </c>
      <c r="DW250" t="s">
        <v>4244</v>
      </c>
      <c r="DX250" t="s">
        <v>4244</v>
      </c>
      <c r="DY250" t="s">
        <v>4243</v>
      </c>
      <c r="DZ250" t="s">
        <v>308</v>
      </c>
      <c r="EA250" t="s">
        <v>308</v>
      </c>
      <c r="EB250" t="s">
        <v>308</v>
      </c>
      <c r="EC250" t="s">
        <v>308</v>
      </c>
      <c r="ED250" t="s">
        <v>308</v>
      </c>
      <c r="EE250" t="s">
        <v>4243</v>
      </c>
      <c r="EF250" t="s">
        <v>308</v>
      </c>
      <c r="EG250" t="s">
        <v>308</v>
      </c>
      <c r="EH250" t="s">
        <v>308</v>
      </c>
      <c r="EI250" t="s">
        <v>308</v>
      </c>
      <c r="EJ250">
        <v>0</v>
      </c>
      <c r="EK250" t="s">
        <v>4250</v>
      </c>
      <c r="EL250" t="s">
        <v>4251</v>
      </c>
      <c r="EM250" t="s">
        <v>4252</v>
      </c>
      <c r="EN250" t="s">
        <v>4250</v>
      </c>
      <c r="EO250" t="s">
        <v>4250</v>
      </c>
      <c r="EP250" t="s">
        <v>4251</v>
      </c>
      <c r="EQ250" t="s">
        <v>4251</v>
      </c>
      <c r="ER250" t="s">
        <v>4252</v>
      </c>
      <c r="ES250" t="s">
        <v>4251</v>
      </c>
      <c r="ET250">
        <v>0</v>
      </c>
      <c r="EU250" t="s">
        <v>3515</v>
      </c>
      <c r="EV250" t="s">
        <v>3516</v>
      </c>
      <c r="EW250">
        <v>0</v>
      </c>
      <c r="EX250">
        <v>0</v>
      </c>
      <c r="EY250" t="s">
        <v>3517</v>
      </c>
      <c r="EZ250" t="s">
        <v>3518</v>
      </c>
      <c r="FA250" t="s">
        <v>3519</v>
      </c>
      <c r="FB250" t="s">
        <v>3520</v>
      </c>
      <c r="FC250" t="s">
        <v>4253</v>
      </c>
      <c r="FD250" t="s">
        <v>4255</v>
      </c>
      <c r="FE250">
        <v>1949</v>
      </c>
      <c r="FF250">
        <v>68</v>
      </c>
      <c r="FG250" t="s">
        <v>4260</v>
      </c>
      <c r="FH250">
        <v>7251</v>
      </c>
      <c r="FI250" t="s">
        <v>461</v>
      </c>
      <c r="FJ250">
        <v>0.67916761948319226</v>
      </c>
    </row>
    <row r="251" spans="1:166" x14ac:dyDescent="0.3">
      <c r="A251" s="1">
        <v>248</v>
      </c>
      <c r="B251" t="s">
        <v>4199</v>
      </c>
      <c r="C251" t="s">
        <v>4199</v>
      </c>
      <c r="D251" t="s">
        <v>4206</v>
      </c>
      <c r="E251">
        <v>0</v>
      </c>
      <c r="F251" t="s">
        <v>4209</v>
      </c>
      <c r="G251" t="s">
        <v>972</v>
      </c>
      <c r="H251" t="s">
        <v>972</v>
      </c>
      <c r="I251" t="s">
        <v>972</v>
      </c>
      <c r="J251" t="s">
        <v>4212</v>
      </c>
      <c r="K251" t="s">
        <v>4212</v>
      </c>
      <c r="L251" t="s">
        <v>4212</v>
      </c>
      <c r="M251" t="s">
        <v>972</v>
      </c>
      <c r="N251" t="s">
        <v>4212</v>
      </c>
      <c r="O251" t="s">
        <v>4212</v>
      </c>
      <c r="P251" t="s">
        <v>4212</v>
      </c>
      <c r="Q251" t="s">
        <v>4212</v>
      </c>
      <c r="R251" t="s">
        <v>4213</v>
      </c>
      <c r="S251" t="s">
        <v>972</v>
      </c>
      <c r="T251" t="s">
        <v>4212</v>
      </c>
      <c r="U251" t="s">
        <v>4212</v>
      </c>
      <c r="V251" t="s">
        <v>4212</v>
      </c>
      <c r="W251" t="s">
        <v>4213</v>
      </c>
      <c r="X251" t="s">
        <v>4212</v>
      </c>
      <c r="Y251" t="s">
        <v>4212</v>
      </c>
      <c r="Z251" t="s">
        <v>4212</v>
      </c>
      <c r="AA251" t="s">
        <v>4212</v>
      </c>
      <c r="AB251" t="s">
        <v>4216</v>
      </c>
      <c r="AC251">
        <v>0</v>
      </c>
      <c r="AD251" t="s">
        <v>308</v>
      </c>
      <c r="AE251" t="s">
        <v>4219</v>
      </c>
      <c r="AF251" t="s">
        <v>308</v>
      </c>
      <c r="AG251" t="s">
        <v>4219</v>
      </c>
      <c r="AH251" t="s">
        <v>308</v>
      </c>
      <c r="AI251" t="s">
        <v>308</v>
      </c>
      <c r="AJ251" t="s">
        <v>308</v>
      </c>
      <c r="AK251" t="s">
        <v>4219</v>
      </c>
      <c r="AL251" t="s">
        <v>308</v>
      </c>
      <c r="AM251" t="s">
        <v>308</v>
      </c>
      <c r="AN251" t="s">
        <v>308</v>
      </c>
      <c r="AO251">
        <v>0</v>
      </c>
      <c r="AP251" t="s">
        <v>308</v>
      </c>
      <c r="AQ251" t="s">
        <v>4219</v>
      </c>
      <c r="AR251" t="s">
        <v>308</v>
      </c>
      <c r="AS251" t="s">
        <v>308</v>
      </c>
      <c r="AT251" t="s">
        <v>308</v>
      </c>
      <c r="AU251" t="s">
        <v>308</v>
      </c>
      <c r="AV251" t="s">
        <v>308</v>
      </c>
      <c r="AW251" t="s">
        <v>308</v>
      </c>
      <c r="AX251">
        <v>0</v>
      </c>
      <c r="AY251" t="s">
        <v>4219</v>
      </c>
      <c r="AZ251" t="s">
        <v>4219</v>
      </c>
      <c r="BA251" t="s">
        <v>4219</v>
      </c>
      <c r="BB251" t="s">
        <v>308</v>
      </c>
      <c r="BC251" t="s">
        <v>308</v>
      </c>
      <c r="BD251" t="s">
        <v>308</v>
      </c>
      <c r="BE251" t="s">
        <v>308</v>
      </c>
      <c r="BF251" t="s">
        <v>308</v>
      </c>
      <c r="BG251" t="s">
        <v>308</v>
      </c>
      <c r="BH251" t="s">
        <v>308</v>
      </c>
      <c r="BI251">
        <v>0</v>
      </c>
      <c r="BJ251" t="s">
        <v>4221</v>
      </c>
      <c r="BK251" t="s">
        <v>4228</v>
      </c>
      <c r="BL251" t="s">
        <v>308</v>
      </c>
      <c r="BM251" t="s">
        <v>308</v>
      </c>
      <c r="BN251" t="s">
        <v>308</v>
      </c>
      <c r="BO251" t="s">
        <v>308</v>
      </c>
      <c r="BP251" t="s">
        <v>308</v>
      </c>
      <c r="BQ251" t="s">
        <v>308</v>
      </c>
      <c r="BR251" t="s">
        <v>308</v>
      </c>
      <c r="BS251" t="s">
        <v>308</v>
      </c>
      <c r="BT251" t="s">
        <v>308</v>
      </c>
      <c r="BU251">
        <v>0</v>
      </c>
      <c r="BV251">
        <v>0</v>
      </c>
      <c r="BW251">
        <v>0</v>
      </c>
      <c r="BX251" t="s">
        <v>4232</v>
      </c>
      <c r="BY251" t="s">
        <v>4234</v>
      </c>
      <c r="BZ251" t="s">
        <v>4233</v>
      </c>
      <c r="CA251" t="s">
        <v>4234</v>
      </c>
      <c r="CB251" t="s">
        <v>4234</v>
      </c>
      <c r="CC251" t="s">
        <v>4235</v>
      </c>
      <c r="CD251" t="s">
        <v>4236</v>
      </c>
      <c r="CE251" t="s">
        <v>4237</v>
      </c>
      <c r="CF251" t="s">
        <v>4238</v>
      </c>
      <c r="CG251" t="s">
        <v>4241</v>
      </c>
      <c r="CH251" t="s">
        <v>4241</v>
      </c>
      <c r="CI251" t="s">
        <v>4241</v>
      </c>
      <c r="CJ251" t="s">
        <v>4241</v>
      </c>
      <c r="CK251" t="s">
        <v>4241</v>
      </c>
      <c r="CL251" t="s">
        <v>4241</v>
      </c>
      <c r="CM251" t="s">
        <v>4241</v>
      </c>
      <c r="CN251" t="s">
        <v>4241</v>
      </c>
      <c r="CO251" t="s">
        <v>4241</v>
      </c>
      <c r="CP251" t="s">
        <v>4241</v>
      </c>
      <c r="CQ251" t="s">
        <v>4216</v>
      </c>
      <c r="CR251" t="s">
        <v>308</v>
      </c>
      <c r="CS251" t="s">
        <v>4243</v>
      </c>
      <c r="CT251" t="s">
        <v>4243</v>
      </c>
      <c r="CU251" t="s">
        <v>308</v>
      </c>
      <c r="CV251" t="s">
        <v>4243</v>
      </c>
      <c r="CW251" t="s">
        <v>308</v>
      </c>
      <c r="CX251" t="s">
        <v>308</v>
      </c>
      <c r="CY251" t="s">
        <v>308</v>
      </c>
      <c r="CZ251" t="s">
        <v>308</v>
      </c>
      <c r="DA251" t="s">
        <v>308</v>
      </c>
      <c r="DB251" t="s">
        <v>308</v>
      </c>
      <c r="DC251">
        <v>0</v>
      </c>
      <c r="DD251" t="s">
        <v>4243</v>
      </c>
      <c r="DE251" t="s">
        <v>308</v>
      </c>
      <c r="DF251" t="s">
        <v>308</v>
      </c>
      <c r="DG251" t="s">
        <v>4243</v>
      </c>
      <c r="DH251" t="s">
        <v>308</v>
      </c>
      <c r="DI251" t="s">
        <v>308</v>
      </c>
      <c r="DJ251" t="s">
        <v>308</v>
      </c>
      <c r="DK251" t="s">
        <v>308</v>
      </c>
      <c r="DL251">
        <v>0</v>
      </c>
      <c r="DM251" t="s">
        <v>4244</v>
      </c>
      <c r="DN251" t="s">
        <v>4246</v>
      </c>
      <c r="DO251" t="s">
        <v>4244</v>
      </c>
      <c r="DP251" t="s">
        <v>4244</v>
      </c>
      <c r="DQ251" t="s">
        <v>4244</v>
      </c>
      <c r="DR251" t="s">
        <v>4248</v>
      </c>
      <c r="DS251" t="s">
        <v>4245</v>
      </c>
      <c r="DT251" t="s">
        <v>4244</v>
      </c>
      <c r="DU251" t="s">
        <v>4244</v>
      </c>
      <c r="DV251" t="s">
        <v>4244</v>
      </c>
      <c r="DW251" t="s">
        <v>4244</v>
      </c>
      <c r="DX251" t="s">
        <v>4244</v>
      </c>
      <c r="DY251" t="s">
        <v>4243</v>
      </c>
      <c r="DZ251" t="s">
        <v>308</v>
      </c>
      <c r="EA251" t="s">
        <v>308</v>
      </c>
      <c r="EB251" t="s">
        <v>308</v>
      </c>
      <c r="EC251" t="s">
        <v>308</v>
      </c>
      <c r="ED251" t="s">
        <v>308</v>
      </c>
      <c r="EE251" t="s">
        <v>4243</v>
      </c>
      <c r="EF251" t="s">
        <v>308</v>
      </c>
      <c r="EG251" t="s">
        <v>308</v>
      </c>
      <c r="EH251" t="s">
        <v>308</v>
      </c>
      <c r="EI251" t="s">
        <v>308</v>
      </c>
      <c r="EJ251">
        <v>0</v>
      </c>
      <c r="EK251" t="s">
        <v>4252</v>
      </c>
      <c r="EL251" t="s">
        <v>4252</v>
      </c>
      <c r="EM251" t="s">
        <v>4252</v>
      </c>
      <c r="EN251" t="s">
        <v>4252</v>
      </c>
      <c r="EO251" t="s">
        <v>4252</v>
      </c>
      <c r="EP251" t="s">
        <v>4252</v>
      </c>
      <c r="EQ251" t="s">
        <v>4252</v>
      </c>
      <c r="ER251" t="s">
        <v>4252</v>
      </c>
      <c r="ES251" t="s">
        <v>4252</v>
      </c>
      <c r="ET251" t="s">
        <v>2144</v>
      </c>
      <c r="EU251" t="s">
        <v>2144</v>
      </c>
      <c r="EV251" t="s">
        <v>2144</v>
      </c>
      <c r="EW251" t="s">
        <v>2144</v>
      </c>
      <c r="EX251" t="s">
        <v>2144</v>
      </c>
      <c r="EY251" t="s">
        <v>2144</v>
      </c>
      <c r="EZ251" t="s">
        <v>2144</v>
      </c>
      <c r="FA251" t="s">
        <v>2144</v>
      </c>
      <c r="FB251" t="s">
        <v>2144</v>
      </c>
      <c r="FC251" t="s">
        <v>1067</v>
      </c>
      <c r="FD251" t="s">
        <v>4254</v>
      </c>
      <c r="FE251">
        <v>1959</v>
      </c>
      <c r="FF251">
        <v>58</v>
      </c>
      <c r="FG251" t="s">
        <v>4259</v>
      </c>
      <c r="FH251">
        <v>7223</v>
      </c>
      <c r="FI251" t="s">
        <v>425</v>
      </c>
      <c r="FJ251">
        <v>0.4450888695114627</v>
      </c>
    </row>
    <row r="252" spans="1:166" x14ac:dyDescent="0.3">
      <c r="A252" s="1">
        <v>249</v>
      </c>
      <c r="B252" t="s">
        <v>4201</v>
      </c>
      <c r="C252" t="s">
        <v>4201</v>
      </c>
      <c r="D252" t="s">
        <v>4205</v>
      </c>
      <c r="E252">
        <v>0</v>
      </c>
      <c r="F252" t="s">
        <v>4209</v>
      </c>
      <c r="G252" t="s">
        <v>972</v>
      </c>
      <c r="H252" t="s">
        <v>972</v>
      </c>
      <c r="I252" t="s">
        <v>972</v>
      </c>
      <c r="J252" t="s">
        <v>972</v>
      </c>
      <c r="K252" t="s">
        <v>4212</v>
      </c>
      <c r="L252" t="s">
        <v>4212</v>
      </c>
      <c r="M252" t="s">
        <v>4212</v>
      </c>
      <c r="N252" t="s">
        <v>4212</v>
      </c>
      <c r="O252" t="s">
        <v>972</v>
      </c>
      <c r="P252" t="s">
        <v>4212</v>
      </c>
      <c r="Q252" t="s">
        <v>972</v>
      </c>
      <c r="R252" t="s">
        <v>972</v>
      </c>
      <c r="S252" t="s">
        <v>972</v>
      </c>
      <c r="T252" t="s">
        <v>972</v>
      </c>
      <c r="U252" t="s">
        <v>972</v>
      </c>
      <c r="V252" t="s">
        <v>4212</v>
      </c>
      <c r="W252" t="s">
        <v>4212</v>
      </c>
      <c r="X252" t="s">
        <v>4212</v>
      </c>
      <c r="Y252" t="s">
        <v>972</v>
      </c>
      <c r="Z252" t="s">
        <v>4212</v>
      </c>
      <c r="AA252" t="s">
        <v>4212</v>
      </c>
      <c r="AB252" t="s">
        <v>4218</v>
      </c>
      <c r="AC252" t="s">
        <v>1736</v>
      </c>
      <c r="AD252" t="s">
        <v>308</v>
      </c>
      <c r="AE252" t="s">
        <v>308</v>
      </c>
      <c r="AF252" t="s">
        <v>308</v>
      </c>
      <c r="AG252" t="s">
        <v>308</v>
      </c>
      <c r="AH252" t="s">
        <v>308</v>
      </c>
      <c r="AI252" t="s">
        <v>308</v>
      </c>
      <c r="AJ252" t="s">
        <v>308</v>
      </c>
      <c r="AK252" t="s">
        <v>308</v>
      </c>
      <c r="AL252" t="s">
        <v>308</v>
      </c>
      <c r="AM252" t="s">
        <v>4219</v>
      </c>
      <c r="AN252" t="s">
        <v>308</v>
      </c>
      <c r="AO252">
        <v>0</v>
      </c>
      <c r="AP252" t="s">
        <v>308</v>
      </c>
      <c r="AQ252" t="s">
        <v>4219</v>
      </c>
      <c r="AR252" t="s">
        <v>4219</v>
      </c>
      <c r="AS252" t="s">
        <v>4219</v>
      </c>
      <c r="AT252" t="s">
        <v>308</v>
      </c>
      <c r="AU252" t="s">
        <v>308</v>
      </c>
      <c r="AV252" t="s">
        <v>308</v>
      </c>
      <c r="AW252" t="s">
        <v>308</v>
      </c>
      <c r="AX252">
        <v>0</v>
      </c>
      <c r="AY252" t="s">
        <v>308</v>
      </c>
      <c r="AZ252" t="s">
        <v>308</v>
      </c>
      <c r="BA252" t="s">
        <v>308</v>
      </c>
      <c r="BB252" t="s">
        <v>308</v>
      </c>
      <c r="BC252" t="s">
        <v>308</v>
      </c>
      <c r="BD252" t="s">
        <v>308</v>
      </c>
      <c r="BE252" t="s">
        <v>308</v>
      </c>
      <c r="BF252" t="s">
        <v>4219</v>
      </c>
      <c r="BG252" t="s">
        <v>308</v>
      </c>
      <c r="BH252" t="s">
        <v>308</v>
      </c>
      <c r="BI252">
        <v>0</v>
      </c>
      <c r="BJ252" t="s">
        <v>4221</v>
      </c>
      <c r="BK252" t="s">
        <v>4226</v>
      </c>
      <c r="BL252" t="s">
        <v>308</v>
      </c>
      <c r="BM252" t="s">
        <v>308</v>
      </c>
      <c r="BN252" t="s">
        <v>308</v>
      </c>
      <c r="BO252" t="s">
        <v>308</v>
      </c>
      <c r="BP252" t="s">
        <v>308</v>
      </c>
      <c r="BQ252" t="s">
        <v>308</v>
      </c>
      <c r="BR252" t="s">
        <v>308</v>
      </c>
      <c r="BS252" t="s">
        <v>308</v>
      </c>
      <c r="BT252" t="s">
        <v>308</v>
      </c>
      <c r="BU252">
        <v>0</v>
      </c>
      <c r="BV252">
        <v>0</v>
      </c>
      <c r="BW252">
        <v>0</v>
      </c>
      <c r="BX252" t="s">
        <v>4232</v>
      </c>
      <c r="BY252" t="s">
        <v>4232</v>
      </c>
      <c r="BZ252" t="s">
        <v>4234</v>
      </c>
      <c r="CA252" t="s">
        <v>4232</v>
      </c>
      <c r="CB252" t="s">
        <v>4234</v>
      </c>
      <c r="CC252" t="s">
        <v>4237</v>
      </c>
      <c r="CD252" t="s">
        <v>4237</v>
      </c>
      <c r="CE252" t="s">
        <v>4236</v>
      </c>
      <c r="CF252" t="s">
        <v>4238</v>
      </c>
      <c r="CG252" t="s">
        <v>4240</v>
      </c>
      <c r="CH252" t="s">
        <v>4240</v>
      </c>
      <c r="CI252" t="s">
        <v>4240</v>
      </c>
      <c r="CJ252" t="s">
        <v>4240</v>
      </c>
      <c r="CK252" t="s">
        <v>4240</v>
      </c>
      <c r="CL252" t="s">
        <v>4241</v>
      </c>
      <c r="CM252" t="s">
        <v>4241</v>
      </c>
      <c r="CN252" t="s">
        <v>4240</v>
      </c>
      <c r="CO252" t="s">
        <v>4241</v>
      </c>
      <c r="CP252" t="s">
        <v>4241</v>
      </c>
      <c r="CQ252" t="s">
        <v>4216</v>
      </c>
      <c r="CR252" t="s">
        <v>308</v>
      </c>
      <c r="CS252" t="s">
        <v>4243</v>
      </c>
      <c r="CT252" t="s">
        <v>308</v>
      </c>
      <c r="CU252" t="s">
        <v>308</v>
      </c>
      <c r="CV252" t="s">
        <v>4243</v>
      </c>
      <c r="CW252" t="s">
        <v>308</v>
      </c>
      <c r="CX252" t="s">
        <v>4243</v>
      </c>
      <c r="CY252" t="s">
        <v>308</v>
      </c>
      <c r="CZ252" t="s">
        <v>308</v>
      </c>
      <c r="DA252" t="s">
        <v>308</v>
      </c>
      <c r="DB252" t="s">
        <v>308</v>
      </c>
      <c r="DC252">
        <v>0</v>
      </c>
      <c r="DD252" t="s">
        <v>4243</v>
      </c>
      <c r="DE252" t="s">
        <v>308</v>
      </c>
      <c r="DF252" t="s">
        <v>308</v>
      </c>
      <c r="DG252" t="s">
        <v>308</v>
      </c>
      <c r="DH252" t="s">
        <v>308</v>
      </c>
      <c r="DI252" t="s">
        <v>308</v>
      </c>
      <c r="DJ252" t="s">
        <v>308</v>
      </c>
      <c r="DK252" t="s">
        <v>308</v>
      </c>
      <c r="DL252">
        <v>0</v>
      </c>
      <c r="DM252" t="s">
        <v>4248</v>
      </c>
      <c r="DN252" t="s">
        <v>4248</v>
      </c>
      <c r="DO252" t="s">
        <v>4244</v>
      </c>
      <c r="DP252" t="s">
        <v>4244</v>
      </c>
      <c r="DQ252" t="s">
        <v>4244</v>
      </c>
      <c r="DR252" t="s">
        <v>4248</v>
      </c>
      <c r="DS252" t="s">
        <v>4248</v>
      </c>
      <c r="DT252" t="s">
        <v>4244</v>
      </c>
      <c r="DU252" t="s">
        <v>4244</v>
      </c>
      <c r="DV252" t="s">
        <v>4244</v>
      </c>
      <c r="DW252" t="s">
        <v>4244</v>
      </c>
      <c r="DX252" t="s">
        <v>4244</v>
      </c>
      <c r="DY252" t="s">
        <v>4243</v>
      </c>
      <c r="DZ252" t="s">
        <v>308</v>
      </c>
      <c r="EA252" t="s">
        <v>308</v>
      </c>
      <c r="EB252" t="s">
        <v>308</v>
      </c>
      <c r="EC252" t="s">
        <v>308</v>
      </c>
      <c r="ED252" t="s">
        <v>308</v>
      </c>
      <c r="EE252" t="s">
        <v>4243</v>
      </c>
      <c r="EF252" t="s">
        <v>308</v>
      </c>
      <c r="EG252" t="s">
        <v>308</v>
      </c>
      <c r="EH252" t="s">
        <v>308</v>
      </c>
      <c r="EI252" t="s">
        <v>308</v>
      </c>
      <c r="EJ252">
        <v>0</v>
      </c>
      <c r="EK252" t="s">
        <v>4252</v>
      </c>
      <c r="EL252" t="s">
        <v>4252</v>
      </c>
      <c r="EM252" t="s">
        <v>4252</v>
      </c>
      <c r="EN252" t="s">
        <v>4252</v>
      </c>
      <c r="EO252" t="s">
        <v>4252</v>
      </c>
      <c r="EP252" t="s">
        <v>4252</v>
      </c>
      <c r="EQ252" t="s">
        <v>4252</v>
      </c>
      <c r="ER252" t="s">
        <v>4252</v>
      </c>
      <c r="ES252" t="s">
        <v>4252</v>
      </c>
      <c r="ET252" t="s">
        <v>1737</v>
      </c>
      <c r="EU252" t="s">
        <v>1738</v>
      </c>
      <c r="EV252" t="s">
        <v>1739</v>
      </c>
      <c r="EW252" t="s">
        <v>1740</v>
      </c>
      <c r="EX252" t="s">
        <v>1741</v>
      </c>
      <c r="EY252" t="s">
        <v>1742</v>
      </c>
      <c r="EZ252" t="s">
        <v>1743</v>
      </c>
      <c r="FA252">
        <v>0</v>
      </c>
      <c r="FB252">
        <v>0</v>
      </c>
      <c r="FC252" t="s">
        <v>1067</v>
      </c>
      <c r="FD252" t="s">
        <v>4254</v>
      </c>
      <c r="FE252">
        <v>1954</v>
      </c>
      <c r="FF252">
        <v>63</v>
      </c>
      <c r="FG252" t="s">
        <v>4259</v>
      </c>
      <c r="FH252">
        <v>6999</v>
      </c>
      <c r="FI252" t="s">
        <v>327</v>
      </c>
      <c r="FJ252">
        <v>0.5241813167068794</v>
      </c>
    </row>
    <row r="253" spans="1:166" x14ac:dyDescent="0.3">
      <c r="A253" s="1">
        <v>250</v>
      </c>
      <c r="B253" t="s">
        <v>4199</v>
      </c>
      <c r="C253" t="s">
        <v>4199</v>
      </c>
      <c r="D253" t="s">
        <v>4205</v>
      </c>
      <c r="E253">
        <v>0</v>
      </c>
      <c r="F253" t="s">
        <v>4209</v>
      </c>
      <c r="G253" t="s">
        <v>972</v>
      </c>
      <c r="H253" t="s">
        <v>972</v>
      </c>
      <c r="I253" t="s">
        <v>972</v>
      </c>
      <c r="J253" t="s">
        <v>4212</v>
      </c>
      <c r="K253" t="s">
        <v>4212</v>
      </c>
      <c r="L253" t="s">
        <v>972</v>
      </c>
      <c r="M253" t="s">
        <v>4212</v>
      </c>
      <c r="N253" t="s">
        <v>4212</v>
      </c>
      <c r="O253" t="s">
        <v>4212</v>
      </c>
      <c r="P253" t="s">
        <v>4212</v>
      </c>
      <c r="Q253" t="s">
        <v>972</v>
      </c>
      <c r="R253" t="s">
        <v>972</v>
      </c>
      <c r="S253" t="s">
        <v>972</v>
      </c>
      <c r="T253" t="s">
        <v>4212</v>
      </c>
      <c r="U253" t="s">
        <v>4212</v>
      </c>
      <c r="V253" t="s">
        <v>972</v>
      </c>
      <c r="W253" t="s">
        <v>4212</v>
      </c>
      <c r="X253" t="s">
        <v>4212</v>
      </c>
      <c r="Y253" t="s">
        <v>4212</v>
      </c>
      <c r="Z253" t="s">
        <v>4212</v>
      </c>
      <c r="AA253" t="s">
        <v>4212</v>
      </c>
      <c r="AB253" t="s">
        <v>4200</v>
      </c>
      <c r="AC253" t="s">
        <v>1468</v>
      </c>
      <c r="AD253" t="s">
        <v>4219</v>
      </c>
      <c r="AE253" t="s">
        <v>308</v>
      </c>
      <c r="AF253" t="s">
        <v>4219</v>
      </c>
      <c r="AG253" t="s">
        <v>4219</v>
      </c>
      <c r="AH253" t="s">
        <v>308</v>
      </c>
      <c r="AI253" t="s">
        <v>308</v>
      </c>
      <c r="AJ253" t="s">
        <v>308</v>
      </c>
      <c r="AK253" t="s">
        <v>308</v>
      </c>
      <c r="AL253" t="s">
        <v>308</v>
      </c>
      <c r="AM253" t="s">
        <v>308</v>
      </c>
      <c r="AN253" t="s">
        <v>308</v>
      </c>
      <c r="AO253">
        <v>0</v>
      </c>
      <c r="AP253" t="s">
        <v>308</v>
      </c>
      <c r="AQ253" t="s">
        <v>4219</v>
      </c>
      <c r="AR253" t="s">
        <v>308</v>
      </c>
      <c r="AS253" t="s">
        <v>308</v>
      </c>
      <c r="AT253" t="s">
        <v>4219</v>
      </c>
      <c r="AU253" t="s">
        <v>308</v>
      </c>
      <c r="AV253" t="s">
        <v>308</v>
      </c>
      <c r="AW253" t="s">
        <v>308</v>
      </c>
      <c r="AX253">
        <v>0</v>
      </c>
      <c r="AY253" t="s">
        <v>308</v>
      </c>
      <c r="AZ253" t="s">
        <v>4219</v>
      </c>
      <c r="BA253" t="s">
        <v>4219</v>
      </c>
      <c r="BB253" t="s">
        <v>308</v>
      </c>
      <c r="BC253" t="s">
        <v>308</v>
      </c>
      <c r="BD253" t="s">
        <v>308</v>
      </c>
      <c r="BE253" t="s">
        <v>308</v>
      </c>
      <c r="BF253" t="s">
        <v>308</v>
      </c>
      <c r="BG253" t="s">
        <v>308</v>
      </c>
      <c r="BH253" t="s">
        <v>308</v>
      </c>
      <c r="BI253">
        <v>0</v>
      </c>
      <c r="BJ253" t="s">
        <v>4221</v>
      </c>
      <c r="BK253" t="s">
        <v>4227</v>
      </c>
      <c r="BL253" t="s">
        <v>308</v>
      </c>
      <c r="BM253" t="s">
        <v>308</v>
      </c>
      <c r="BN253" t="s">
        <v>308</v>
      </c>
      <c r="BO253" t="s">
        <v>308</v>
      </c>
      <c r="BP253" t="s">
        <v>308</v>
      </c>
      <c r="BQ253" t="s">
        <v>308</v>
      </c>
      <c r="BR253" t="s">
        <v>308</v>
      </c>
      <c r="BS253" t="s">
        <v>308</v>
      </c>
      <c r="BT253" t="s">
        <v>308</v>
      </c>
      <c r="BU253">
        <v>0</v>
      </c>
      <c r="BV253">
        <v>0</v>
      </c>
      <c r="BW253">
        <v>0</v>
      </c>
      <c r="BX253" t="s">
        <v>4233</v>
      </c>
      <c r="BY253" t="s">
        <v>4234</v>
      </c>
      <c r="BZ253" t="s">
        <v>4234</v>
      </c>
      <c r="CA253" t="s">
        <v>4234</v>
      </c>
      <c r="CB253" t="s">
        <v>4234</v>
      </c>
      <c r="CC253" t="s">
        <v>4237</v>
      </c>
      <c r="CD253" t="s">
        <v>4237</v>
      </c>
      <c r="CE253" t="s">
        <v>4237</v>
      </c>
      <c r="CF253" t="s">
        <v>4237</v>
      </c>
      <c r="CG253" t="s">
        <v>4241</v>
      </c>
      <c r="CH253" t="s">
        <v>4241</v>
      </c>
      <c r="CI253" t="s">
        <v>4241</v>
      </c>
      <c r="CJ253" t="s">
        <v>4240</v>
      </c>
      <c r="CK253" t="s">
        <v>4241</v>
      </c>
      <c r="CL253" t="s">
        <v>4241</v>
      </c>
      <c r="CM253" t="s">
        <v>4241</v>
      </c>
      <c r="CN253" t="s">
        <v>4240</v>
      </c>
      <c r="CO253" t="s">
        <v>4241</v>
      </c>
      <c r="CP253" t="s">
        <v>4241</v>
      </c>
      <c r="CQ253" t="s">
        <v>4216</v>
      </c>
      <c r="CR253" t="s">
        <v>4243</v>
      </c>
      <c r="CS253" t="s">
        <v>4243</v>
      </c>
      <c r="CT253" t="s">
        <v>308</v>
      </c>
      <c r="CU253" t="s">
        <v>308</v>
      </c>
      <c r="CV253" t="s">
        <v>4243</v>
      </c>
      <c r="CW253" t="s">
        <v>308</v>
      </c>
      <c r="CX253" t="s">
        <v>308</v>
      </c>
      <c r="CY253" t="s">
        <v>308</v>
      </c>
      <c r="CZ253" t="s">
        <v>308</v>
      </c>
      <c r="DA253" t="s">
        <v>308</v>
      </c>
      <c r="DB253" t="s">
        <v>308</v>
      </c>
      <c r="DC253">
        <v>0</v>
      </c>
      <c r="DD253" t="s">
        <v>4243</v>
      </c>
      <c r="DE253" t="s">
        <v>4243</v>
      </c>
      <c r="DF253" t="s">
        <v>308</v>
      </c>
      <c r="DG253" t="s">
        <v>308</v>
      </c>
      <c r="DH253" t="s">
        <v>308</v>
      </c>
      <c r="DI253" t="s">
        <v>308</v>
      </c>
      <c r="DJ253" t="s">
        <v>308</v>
      </c>
      <c r="DK253" t="s">
        <v>308</v>
      </c>
      <c r="DL253">
        <v>0</v>
      </c>
      <c r="DM253" t="s">
        <v>4245</v>
      </c>
      <c r="DN253" t="s">
        <v>4244</v>
      </c>
      <c r="DO253" t="s">
        <v>4246</v>
      </c>
      <c r="DP253" t="s">
        <v>4244</v>
      </c>
      <c r="DQ253" t="s">
        <v>4244</v>
      </c>
      <c r="DR253" t="s">
        <v>4248</v>
      </c>
      <c r="DS253" t="s">
        <v>4244</v>
      </c>
      <c r="DT253" t="s">
        <v>4244</v>
      </c>
      <c r="DU253" t="s">
        <v>4244</v>
      </c>
      <c r="DV253" t="s">
        <v>4244</v>
      </c>
      <c r="DW253" t="s">
        <v>4244</v>
      </c>
      <c r="DX253" t="s">
        <v>4244</v>
      </c>
      <c r="DY253" t="s">
        <v>308</v>
      </c>
      <c r="DZ253" t="s">
        <v>4243</v>
      </c>
      <c r="EA253" t="s">
        <v>308</v>
      </c>
      <c r="EB253" t="s">
        <v>308</v>
      </c>
      <c r="EC253" t="s">
        <v>308</v>
      </c>
      <c r="ED253" t="s">
        <v>308</v>
      </c>
      <c r="EE253" t="s">
        <v>4243</v>
      </c>
      <c r="EF253" t="s">
        <v>308</v>
      </c>
      <c r="EG253" t="s">
        <v>308</v>
      </c>
      <c r="EH253" t="s">
        <v>308</v>
      </c>
      <c r="EI253" t="s">
        <v>308</v>
      </c>
      <c r="EJ253">
        <v>0</v>
      </c>
      <c r="EK253" t="s">
        <v>4252</v>
      </c>
      <c r="EL253" t="s">
        <v>4252</v>
      </c>
      <c r="EM253" t="s">
        <v>4251</v>
      </c>
      <c r="EN253" t="s">
        <v>4252</v>
      </c>
      <c r="EO253" t="s">
        <v>4252</v>
      </c>
      <c r="EP253" t="s">
        <v>4252</v>
      </c>
      <c r="EQ253" t="s">
        <v>4252</v>
      </c>
      <c r="ER253" t="s">
        <v>4252</v>
      </c>
      <c r="ES253" t="s">
        <v>4252</v>
      </c>
      <c r="ET253">
        <v>0</v>
      </c>
      <c r="EU253">
        <v>0</v>
      </c>
      <c r="EV253">
        <v>0</v>
      </c>
      <c r="EW253">
        <v>0</v>
      </c>
      <c r="EX253">
        <v>0</v>
      </c>
      <c r="EY253">
        <v>0</v>
      </c>
      <c r="EZ253">
        <v>0</v>
      </c>
      <c r="FA253">
        <v>0</v>
      </c>
      <c r="FB253">
        <v>0</v>
      </c>
      <c r="FC253" t="s">
        <v>1067</v>
      </c>
      <c r="FD253" t="s">
        <v>4254</v>
      </c>
      <c r="FE253">
        <v>1969</v>
      </c>
      <c r="FF253">
        <v>48</v>
      </c>
      <c r="FG253" t="s">
        <v>4258</v>
      </c>
      <c r="FH253">
        <v>7255</v>
      </c>
      <c r="FI253" t="s">
        <v>492</v>
      </c>
      <c r="FJ253">
        <v>0.90901579017154543</v>
      </c>
    </row>
    <row r="254" spans="1:166" x14ac:dyDescent="0.3">
      <c r="A254" s="1">
        <v>251</v>
      </c>
      <c r="B254" t="s">
        <v>4198</v>
      </c>
      <c r="C254" t="s">
        <v>4198</v>
      </c>
      <c r="D254" t="s">
        <v>4207</v>
      </c>
      <c r="E254">
        <v>0</v>
      </c>
      <c r="F254" t="s">
        <v>4211</v>
      </c>
      <c r="G254" t="s">
        <v>4212</v>
      </c>
      <c r="H254" t="s">
        <v>972</v>
      </c>
      <c r="I254" t="s">
        <v>972</v>
      </c>
      <c r="J254" t="s">
        <v>4212</v>
      </c>
      <c r="K254" t="s">
        <v>4212</v>
      </c>
      <c r="L254" t="s">
        <v>972</v>
      </c>
      <c r="M254" t="s">
        <v>4212</v>
      </c>
      <c r="N254" t="s">
        <v>4212</v>
      </c>
      <c r="O254" t="s">
        <v>4213</v>
      </c>
      <c r="P254" t="s">
        <v>4213</v>
      </c>
      <c r="Q254" t="s">
        <v>4212</v>
      </c>
      <c r="R254" t="s">
        <v>4213</v>
      </c>
      <c r="S254" t="s">
        <v>4213</v>
      </c>
      <c r="T254" t="s">
        <v>4212</v>
      </c>
      <c r="U254" t="s">
        <v>4212</v>
      </c>
      <c r="V254" t="s">
        <v>972</v>
      </c>
      <c r="W254" t="s">
        <v>4212</v>
      </c>
      <c r="X254" t="s">
        <v>4212</v>
      </c>
      <c r="Y254" t="s">
        <v>4213</v>
      </c>
      <c r="Z254" t="s">
        <v>4213</v>
      </c>
      <c r="AA254" t="s">
        <v>4212</v>
      </c>
      <c r="AB254" t="s">
        <v>4215</v>
      </c>
      <c r="AC254">
        <v>0</v>
      </c>
      <c r="AD254" t="s">
        <v>308</v>
      </c>
      <c r="AE254" t="s">
        <v>308</v>
      </c>
      <c r="AF254" t="s">
        <v>308</v>
      </c>
      <c r="AG254" t="s">
        <v>308</v>
      </c>
      <c r="AH254" t="s">
        <v>308</v>
      </c>
      <c r="AI254" t="s">
        <v>308</v>
      </c>
      <c r="AJ254" t="s">
        <v>308</v>
      </c>
      <c r="AK254" t="s">
        <v>308</v>
      </c>
      <c r="AL254" t="s">
        <v>308</v>
      </c>
      <c r="AM254" t="s">
        <v>308</v>
      </c>
      <c r="AN254" t="s">
        <v>308</v>
      </c>
      <c r="AO254">
        <v>0</v>
      </c>
      <c r="AP254" t="s">
        <v>308</v>
      </c>
      <c r="AQ254" t="s">
        <v>308</v>
      </c>
      <c r="AR254" t="s">
        <v>308</v>
      </c>
      <c r="AS254" t="s">
        <v>308</v>
      </c>
      <c r="AT254" t="s">
        <v>308</v>
      </c>
      <c r="AU254" t="s">
        <v>308</v>
      </c>
      <c r="AV254" t="s">
        <v>308</v>
      </c>
      <c r="AW254" t="s">
        <v>308</v>
      </c>
      <c r="AX254">
        <v>0</v>
      </c>
      <c r="AY254" t="s">
        <v>308</v>
      </c>
      <c r="AZ254" t="s">
        <v>308</v>
      </c>
      <c r="BA254" t="s">
        <v>308</v>
      </c>
      <c r="BB254" t="s">
        <v>308</v>
      </c>
      <c r="BC254" t="s">
        <v>308</v>
      </c>
      <c r="BD254" t="s">
        <v>308</v>
      </c>
      <c r="BE254" t="s">
        <v>308</v>
      </c>
      <c r="BF254" t="s">
        <v>308</v>
      </c>
      <c r="BG254" t="s">
        <v>308</v>
      </c>
      <c r="BH254" t="s">
        <v>308</v>
      </c>
      <c r="BI254">
        <v>0</v>
      </c>
      <c r="BJ254">
        <v>0</v>
      </c>
      <c r="BK254">
        <v>0</v>
      </c>
      <c r="BL254" t="s">
        <v>4219</v>
      </c>
      <c r="BM254" t="s">
        <v>308</v>
      </c>
      <c r="BN254" t="s">
        <v>4219</v>
      </c>
      <c r="BO254" t="s">
        <v>308</v>
      </c>
      <c r="BP254" t="s">
        <v>308</v>
      </c>
      <c r="BQ254" t="s">
        <v>308</v>
      </c>
      <c r="BR254" t="s">
        <v>4219</v>
      </c>
      <c r="BS254" t="s">
        <v>308</v>
      </c>
      <c r="BT254" t="s">
        <v>308</v>
      </c>
      <c r="BU254">
        <v>0</v>
      </c>
      <c r="BV254" t="s">
        <v>4228</v>
      </c>
      <c r="BW254" t="s">
        <v>4220</v>
      </c>
      <c r="BX254" t="s">
        <v>4234</v>
      </c>
      <c r="BY254" t="s">
        <v>4234</v>
      </c>
      <c r="BZ254" t="s">
        <v>4234</v>
      </c>
      <c r="CA254" t="s">
        <v>4234</v>
      </c>
      <c r="CB254" t="s">
        <v>4234</v>
      </c>
      <c r="CC254" t="s">
        <v>4237</v>
      </c>
      <c r="CD254" t="s">
        <v>4237</v>
      </c>
      <c r="CE254" t="s">
        <v>4237</v>
      </c>
      <c r="CF254" t="s">
        <v>4237</v>
      </c>
      <c r="CG254" t="s">
        <v>4242</v>
      </c>
      <c r="CH254" t="s">
        <v>4241</v>
      </c>
      <c r="CI254" t="s">
        <v>4240</v>
      </c>
      <c r="CJ254" t="s">
        <v>4242</v>
      </c>
      <c r="CK254" t="s">
        <v>4241</v>
      </c>
      <c r="CL254" t="s">
        <v>4241</v>
      </c>
      <c r="CM254" t="s">
        <v>4241</v>
      </c>
      <c r="CN254" t="s">
        <v>4241</v>
      </c>
      <c r="CO254" t="s">
        <v>4241</v>
      </c>
      <c r="CP254" t="s">
        <v>4241</v>
      </c>
      <c r="CQ254" t="s">
        <v>4200</v>
      </c>
      <c r="CR254" t="s">
        <v>308</v>
      </c>
      <c r="CS254" t="s">
        <v>308</v>
      </c>
      <c r="CT254" t="s">
        <v>4243</v>
      </c>
      <c r="CU254" t="s">
        <v>308</v>
      </c>
      <c r="CV254" t="s">
        <v>4243</v>
      </c>
      <c r="CW254" t="s">
        <v>308</v>
      </c>
      <c r="CX254" t="s">
        <v>4243</v>
      </c>
      <c r="CY254" t="s">
        <v>308</v>
      </c>
      <c r="CZ254" t="s">
        <v>308</v>
      </c>
      <c r="DA254" t="s">
        <v>308</v>
      </c>
      <c r="DB254" t="s">
        <v>308</v>
      </c>
      <c r="DC254">
        <v>0</v>
      </c>
      <c r="DD254" t="s">
        <v>4243</v>
      </c>
      <c r="DE254" t="s">
        <v>308</v>
      </c>
      <c r="DF254" t="s">
        <v>308</v>
      </c>
      <c r="DG254" t="s">
        <v>4243</v>
      </c>
      <c r="DH254" t="s">
        <v>308</v>
      </c>
      <c r="DI254" t="s">
        <v>308</v>
      </c>
      <c r="DJ254" t="s">
        <v>308</v>
      </c>
      <c r="DK254" t="s">
        <v>308</v>
      </c>
      <c r="DL254">
        <v>0</v>
      </c>
      <c r="DM254" t="s">
        <v>4248</v>
      </c>
      <c r="DN254" t="s">
        <v>4248</v>
      </c>
      <c r="DO254" t="s">
        <v>4246</v>
      </c>
      <c r="DP254" t="s">
        <v>4244</v>
      </c>
      <c r="DQ254" t="s">
        <v>4244</v>
      </c>
      <c r="DR254" t="s">
        <v>4246</v>
      </c>
      <c r="DS254" t="s">
        <v>4247</v>
      </c>
      <c r="DT254" t="s">
        <v>4244</v>
      </c>
      <c r="DU254" t="s">
        <v>4245</v>
      </c>
      <c r="DV254" t="s">
        <v>4247</v>
      </c>
      <c r="DW254" t="s">
        <v>4244</v>
      </c>
      <c r="DX254" t="s">
        <v>4244</v>
      </c>
      <c r="DY254" t="s">
        <v>4243</v>
      </c>
      <c r="DZ254" t="s">
        <v>4243</v>
      </c>
      <c r="EA254" t="s">
        <v>308</v>
      </c>
      <c r="EB254" t="s">
        <v>308</v>
      </c>
      <c r="EC254" t="s">
        <v>308</v>
      </c>
      <c r="ED254" t="s">
        <v>308</v>
      </c>
      <c r="EE254" t="s">
        <v>308</v>
      </c>
      <c r="EF254" t="s">
        <v>308</v>
      </c>
      <c r="EG254" t="s">
        <v>308</v>
      </c>
      <c r="EH254" t="s">
        <v>308</v>
      </c>
      <c r="EI254" t="s">
        <v>308</v>
      </c>
      <c r="EJ254">
        <v>0</v>
      </c>
      <c r="EK254" t="s">
        <v>4250</v>
      </c>
      <c r="EL254" t="s">
        <v>4251</v>
      </c>
      <c r="EM254" t="s">
        <v>4225</v>
      </c>
      <c r="EN254" t="s">
        <v>4250</v>
      </c>
      <c r="EO254" t="s">
        <v>4251</v>
      </c>
      <c r="EP254" t="s">
        <v>4251</v>
      </c>
      <c r="EQ254" t="s">
        <v>4251</v>
      </c>
      <c r="ER254" t="s">
        <v>4251</v>
      </c>
      <c r="ES254" t="s">
        <v>4251</v>
      </c>
      <c r="ET254">
        <v>0</v>
      </c>
      <c r="EU254" t="s">
        <v>1349</v>
      </c>
      <c r="EV254">
        <v>0</v>
      </c>
      <c r="EW254">
        <v>0</v>
      </c>
      <c r="EX254" t="s">
        <v>1350</v>
      </c>
      <c r="EY254" t="s">
        <v>1351</v>
      </c>
      <c r="EZ254" t="s">
        <v>1352</v>
      </c>
      <c r="FA254" t="s">
        <v>1353</v>
      </c>
      <c r="FB254" t="s">
        <v>1354</v>
      </c>
      <c r="FC254" t="s">
        <v>4253</v>
      </c>
      <c r="FD254" t="s">
        <v>4255</v>
      </c>
      <c r="FE254">
        <v>1970</v>
      </c>
      <c r="FF254">
        <v>47</v>
      </c>
      <c r="FG254" t="s">
        <v>4258</v>
      </c>
      <c r="FH254">
        <v>7251</v>
      </c>
      <c r="FI254" t="s">
        <v>461</v>
      </c>
      <c r="FJ254">
        <v>0.87027539119924202</v>
      </c>
    </row>
    <row r="255" spans="1:166" x14ac:dyDescent="0.3">
      <c r="A255" s="1">
        <v>252</v>
      </c>
      <c r="B255" t="s">
        <v>4199</v>
      </c>
      <c r="C255" t="s">
        <v>4201</v>
      </c>
      <c r="D255" t="s">
        <v>4206</v>
      </c>
      <c r="E255">
        <v>0</v>
      </c>
      <c r="F255" t="s">
        <v>4209</v>
      </c>
      <c r="G255" t="s">
        <v>4212</v>
      </c>
      <c r="H255" t="s">
        <v>972</v>
      </c>
      <c r="I255" t="s">
        <v>972</v>
      </c>
      <c r="J255" t="s">
        <v>4212</v>
      </c>
      <c r="K255" t="s">
        <v>4212</v>
      </c>
      <c r="L255" t="s">
        <v>972</v>
      </c>
      <c r="M255" t="s">
        <v>4212</v>
      </c>
      <c r="N255" t="s">
        <v>972</v>
      </c>
      <c r="O255" t="s">
        <v>972</v>
      </c>
      <c r="P255" t="s">
        <v>972</v>
      </c>
      <c r="Q255" t="s">
        <v>4212</v>
      </c>
      <c r="R255" t="s">
        <v>972</v>
      </c>
      <c r="S255" t="s">
        <v>972</v>
      </c>
      <c r="T255" t="s">
        <v>972</v>
      </c>
      <c r="U255" t="s">
        <v>4212</v>
      </c>
      <c r="V255" t="s">
        <v>972</v>
      </c>
      <c r="W255" t="s">
        <v>4212</v>
      </c>
      <c r="X255" t="s">
        <v>972</v>
      </c>
      <c r="Y255" t="s">
        <v>972</v>
      </c>
      <c r="Z255" t="s">
        <v>972</v>
      </c>
      <c r="AA255" t="s">
        <v>4212</v>
      </c>
      <c r="AB255" t="s">
        <v>4218</v>
      </c>
      <c r="AC255" t="s">
        <v>3059</v>
      </c>
      <c r="AD255" t="s">
        <v>308</v>
      </c>
      <c r="AE255" t="s">
        <v>308</v>
      </c>
      <c r="AF255" t="s">
        <v>308</v>
      </c>
      <c r="AG255" t="s">
        <v>308</v>
      </c>
      <c r="AH255" t="s">
        <v>308</v>
      </c>
      <c r="AI255" t="s">
        <v>308</v>
      </c>
      <c r="AJ255" t="s">
        <v>308</v>
      </c>
      <c r="AK255" t="s">
        <v>308</v>
      </c>
      <c r="AL255" t="s">
        <v>308</v>
      </c>
      <c r="AM255" t="s">
        <v>4219</v>
      </c>
      <c r="AN255" t="s">
        <v>308</v>
      </c>
      <c r="AO255">
        <v>0</v>
      </c>
      <c r="AP255" t="s">
        <v>308</v>
      </c>
      <c r="AQ255" t="s">
        <v>4219</v>
      </c>
      <c r="AR255" t="s">
        <v>308</v>
      </c>
      <c r="AS255" t="s">
        <v>308</v>
      </c>
      <c r="AT255" t="s">
        <v>308</v>
      </c>
      <c r="AU255" t="s">
        <v>308</v>
      </c>
      <c r="AV255" t="s">
        <v>308</v>
      </c>
      <c r="AW255" t="s">
        <v>308</v>
      </c>
      <c r="AX255">
        <v>0</v>
      </c>
      <c r="AY255" t="s">
        <v>308</v>
      </c>
      <c r="AZ255" t="s">
        <v>308</v>
      </c>
      <c r="BA255" t="s">
        <v>308</v>
      </c>
      <c r="BB255" t="s">
        <v>308</v>
      </c>
      <c r="BC255" t="s">
        <v>308</v>
      </c>
      <c r="BD255" t="s">
        <v>308</v>
      </c>
      <c r="BE255" t="s">
        <v>308</v>
      </c>
      <c r="BF255" t="s">
        <v>4219</v>
      </c>
      <c r="BG255" t="s">
        <v>308</v>
      </c>
      <c r="BH255" t="s">
        <v>308</v>
      </c>
      <c r="BI255">
        <v>0</v>
      </c>
      <c r="BJ255" t="s">
        <v>4222</v>
      </c>
      <c r="BK255" t="s">
        <v>4226</v>
      </c>
      <c r="BL255" t="s">
        <v>308</v>
      </c>
      <c r="BM255" t="s">
        <v>308</v>
      </c>
      <c r="BN255" t="s">
        <v>308</v>
      </c>
      <c r="BO255" t="s">
        <v>308</v>
      </c>
      <c r="BP255" t="s">
        <v>308</v>
      </c>
      <c r="BQ255" t="s">
        <v>308</v>
      </c>
      <c r="BR255" t="s">
        <v>308</v>
      </c>
      <c r="BS255" t="s">
        <v>308</v>
      </c>
      <c r="BT255" t="s">
        <v>308</v>
      </c>
      <c r="BU255">
        <v>0</v>
      </c>
      <c r="BV255">
        <v>0</v>
      </c>
      <c r="BW255">
        <v>0</v>
      </c>
      <c r="BX255" t="s">
        <v>4232</v>
      </c>
      <c r="BY255" t="s">
        <v>4233</v>
      </c>
      <c r="BZ255" t="s">
        <v>4233</v>
      </c>
      <c r="CA255" t="s">
        <v>4233</v>
      </c>
      <c r="CB255" t="s">
        <v>4233</v>
      </c>
      <c r="CC255" t="s">
        <v>4235</v>
      </c>
      <c r="CD255" t="s">
        <v>4238</v>
      </c>
      <c r="CE255" t="s">
        <v>4236</v>
      </c>
      <c r="CF255" t="s">
        <v>4238</v>
      </c>
      <c r="CG255" t="s">
        <v>4240</v>
      </c>
      <c r="CH255" t="s">
        <v>4240</v>
      </c>
      <c r="CI255" t="s">
        <v>4240</v>
      </c>
      <c r="CJ255" t="s">
        <v>4240</v>
      </c>
      <c r="CK255" t="s">
        <v>4240</v>
      </c>
      <c r="CL255" t="s">
        <v>4240</v>
      </c>
      <c r="CM255" t="s">
        <v>4240</v>
      </c>
      <c r="CN255" t="s">
        <v>4240</v>
      </c>
      <c r="CO255" t="s">
        <v>4240</v>
      </c>
      <c r="CP255" t="s">
        <v>4240</v>
      </c>
      <c r="CQ255" t="s">
        <v>4217</v>
      </c>
      <c r="CR255" t="s">
        <v>308</v>
      </c>
      <c r="CS255" t="s">
        <v>308</v>
      </c>
      <c r="CT255" t="s">
        <v>308</v>
      </c>
      <c r="CU255" t="s">
        <v>308</v>
      </c>
      <c r="CV255" t="s">
        <v>308</v>
      </c>
      <c r="CW255" t="s">
        <v>308</v>
      </c>
      <c r="CX255" t="s">
        <v>308</v>
      </c>
      <c r="CY255" t="s">
        <v>308</v>
      </c>
      <c r="CZ255" t="s">
        <v>308</v>
      </c>
      <c r="DA255" t="s">
        <v>4243</v>
      </c>
      <c r="DB255" t="s">
        <v>308</v>
      </c>
      <c r="DC255">
        <v>0</v>
      </c>
      <c r="DD255" t="s">
        <v>308</v>
      </c>
      <c r="DE255" t="s">
        <v>308</v>
      </c>
      <c r="DF255" t="s">
        <v>308</v>
      </c>
      <c r="DG255" t="s">
        <v>308</v>
      </c>
      <c r="DH255" t="s">
        <v>308</v>
      </c>
      <c r="DI255" t="s">
        <v>308</v>
      </c>
      <c r="DJ255" t="s">
        <v>308</v>
      </c>
      <c r="DK255" t="s">
        <v>308</v>
      </c>
      <c r="DL255">
        <v>0</v>
      </c>
      <c r="DM255" t="s">
        <v>4247</v>
      </c>
      <c r="DN255" t="s">
        <v>4246</v>
      </c>
      <c r="DO255" t="s">
        <v>4244</v>
      </c>
      <c r="DP255" t="s">
        <v>4244</v>
      </c>
      <c r="DQ255" t="s">
        <v>4244</v>
      </c>
      <c r="DR255" t="s">
        <v>4248</v>
      </c>
      <c r="DS255" t="s">
        <v>4244</v>
      </c>
      <c r="DT255" t="s">
        <v>4244</v>
      </c>
      <c r="DU255" t="s">
        <v>4244</v>
      </c>
      <c r="DV255" t="s">
        <v>4245</v>
      </c>
      <c r="DW255" t="s">
        <v>4244</v>
      </c>
      <c r="DX255" t="s">
        <v>4244</v>
      </c>
      <c r="DY255" t="s">
        <v>4243</v>
      </c>
      <c r="DZ255" t="s">
        <v>308</v>
      </c>
      <c r="EA255" t="s">
        <v>308</v>
      </c>
      <c r="EB255" t="s">
        <v>308</v>
      </c>
      <c r="EC255" t="s">
        <v>308</v>
      </c>
      <c r="ED255" t="s">
        <v>308</v>
      </c>
      <c r="EE255" t="s">
        <v>4243</v>
      </c>
      <c r="EF255" t="s">
        <v>308</v>
      </c>
      <c r="EG255" t="s">
        <v>308</v>
      </c>
      <c r="EH255" t="s">
        <v>308</v>
      </c>
      <c r="EI255" t="s">
        <v>308</v>
      </c>
      <c r="EJ255">
        <v>0</v>
      </c>
      <c r="EK255" t="s">
        <v>4252</v>
      </c>
      <c r="EL255" t="s">
        <v>4252</v>
      </c>
      <c r="EM255" t="s">
        <v>4251</v>
      </c>
      <c r="EN255" t="s">
        <v>4252</v>
      </c>
      <c r="EO255" t="s">
        <v>4252</v>
      </c>
      <c r="EP255" t="s">
        <v>4252</v>
      </c>
      <c r="EQ255" t="s">
        <v>4252</v>
      </c>
      <c r="ER255" t="s">
        <v>4252</v>
      </c>
      <c r="ES255" t="s">
        <v>4252</v>
      </c>
      <c r="ET255" t="s">
        <v>3060</v>
      </c>
      <c r="EU255" t="s">
        <v>3061</v>
      </c>
      <c r="EV255" t="s">
        <v>3062</v>
      </c>
      <c r="EW255" t="s">
        <v>819</v>
      </c>
      <c r="EX255" t="s">
        <v>819</v>
      </c>
      <c r="EY255" t="s">
        <v>819</v>
      </c>
      <c r="EZ255">
        <v>0</v>
      </c>
      <c r="FA255" t="s">
        <v>819</v>
      </c>
      <c r="FB255" t="s">
        <v>1084</v>
      </c>
      <c r="FC255" t="s">
        <v>4253</v>
      </c>
      <c r="FD255" t="s">
        <v>4254</v>
      </c>
      <c r="FE255">
        <v>1948</v>
      </c>
      <c r="FF255">
        <v>69</v>
      </c>
      <c r="FG255" t="s">
        <v>4260</v>
      </c>
      <c r="FH255">
        <v>7021</v>
      </c>
      <c r="FI255" t="s">
        <v>335</v>
      </c>
      <c r="FJ255">
        <v>0.61064021731755558</v>
      </c>
    </row>
    <row r="256" spans="1:166" x14ac:dyDescent="0.3">
      <c r="A256" s="1">
        <v>253</v>
      </c>
      <c r="B256" t="s">
        <v>4199</v>
      </c>
      <c r="C256" t="s">
        <v>4199</v>
      </c>
      <c r="D256" t="s">
        <v>4207</v>
      </c>
      <c r="E256">
        <v>0</v>
      </c>
      <c r="F256" t="s">
        <v>4211</v>
      </c>
      <c r="G256" t="s">
        <v>4212</v>
      </c>
      <c r="H256" t="s">
        <v>972</v>
      </c>
      <c r="I256" t="s">
        <v>972</v>
      </c>
      <c r="J256" t="s">
        <v>4212</v>
      </c>
      <c r="K256" t="s">
        <v>4212</v>
      </c>
      <c r="L256" t="s">
        <v>972</v>
      </c>
      <c r="M256" t="s">
        <v>4212</v>
      </c>
      <c r="N256" t="s">
        <v>972</v>
      </c>
      <c r="O256" t="s">
        <v>4212</v>
      </c>
      <c r="P256" t="s">
        <v>4212</v>
      </c>
      <c r="Q256" t="s">
        <v>4213</v>
      </c>
      <c r="R256" t="s">
        <v>4212</v>
      </c>
      <c r="S256" t="s">
        <v>4212</v>
      </c>
      <c r="T256" t="s">
        <v>4213</v>
      </c>
      <c r="U256" t="s">
        <v>4213</v>
      </c>
      <c r="V256" t="s">
        <v>972</v>
      </c>
      <c r="W256" t="s">
        <v>4213</v>
      </c>
      <c r="X256" t="s">
        <v>4212</v>
      </c>
      <c r="Y256" t="s">
        <v>4213</v>
      </c>
      <c r="Z256" t="s">
        <v>4213</v>
      </c>
      <c r="AA256" t="s">
        <v>4214</v>
      </c>
      <c r="AB256" t="s">
        <v>4216</v>
      </c>
      <c r="AC256" t="s">
        <v>1927</v>
      </c>
      <c r="AD256" t="s">
        <v>308</v>
      </c>
      <c r="AE256" t="s">
        <v>308</v>
      </c>
      <c r="AF256" t="s">
        <v>308</v>
      </c>
      <c r="AG256" t="s">
        <v>308</v>
      </c>
      <c r="AH256" t="s">
        <v>308</v>
      </c>
      <c r="AI256" t="s">
        <v>308</v>
      </c>
      <c r="AJ256" t="s">
        <v>308</v>
      </c>
      <c r="AK256" t="s">
        <v>308</v>
      </c>
      <c r="AL256" t="s">
        <v>308</v>
      </c>
      <c r="AM256" t="s">
        <v>308</v>
      </c>
      <c r="AN256" t="s">
        <v>308</v>
      </c>
      <c r="AO256">
        <v>0</v>
      </c>
      <c r="AP256" t="s">
        <v>308</v>
      </c>
      <c r="AQ256" t="s">
        <v>308</v>
      </c>
      <c r="AR256" t="s">
        <v>308</v>
      </c>
      <c r="AS256" t="s">
        <v>308</v>
      </c>
      <c r="AT256" t="s">
        <v>308</v>
      </c>
      <c r="AU256" t="s">
        <v>308</v>
      </c>
      <c r="AV256" t="s">
        <v>308</v>
      </c>
      <c r="AW256" t="s">
        <v>308</v>
      </c>
      <c r="AX256">
        <v>0</v>
      </c>
      <c r="AY256" t="s">
        <v>308</v>
      </c>
      <c r="AZ256" t="s">
        <v>308</v>
      </c>
      <c r="BA256" t="s">
        <v>308</v>
      </c>
      <c r="BB256" t="s">
        <v>308</v>
      </c>
      <c r="BC256" t="s">
        <v>308</v>
      </c>
      <c r="BD256" t="s">
        <v>308</v>
      </c>
      <c r="BE256" t="s">
        <v>308</v>
      </c>
      <c r="BF256" t="s">
        <v>308</v>
      </c>
      <c r="BG256" t="s">
        <v>308</v>
      </c>
      <c r="BH256" t="s">
        <v>308</v>
      </c>
      <c r="BI256">
        <v>0</v>
      </c>
      <c r="BJ256">
        <v>0</v>
      </c>
      <c r="BK256">
        <v>0</v>
      </c>
      <c r="BL256" t="s">
        <v>308</v>
      </c>
      <c r="BM256" t="s">
        <v>308</v>
      </c>
      <c r="BN256" t="s">
        <v>4219</v>
      </c>
      <c r="BO256" t="s">
        <v>4219</v>
      </c>
      <c r="BP256" t="s">
        <v>308</v>
      </c>
      <c r="BQ256" t="s">
        <v>308</v>
      </c>
      <c r="BR256" t="s">
        <v>4219</v>
      </c>
      <c r="BS256" t="s">
        <v>308</v>
      </c>
      <c r="BT256" t="s">
        <v>308</v>
      </c>
      <c r="BU256">
        <v>0</v>
      </c>
      <c r="BV256" t="s">
        <v>4200</v>
      </c>
      <c r="BW256" t="s">
        <v>4221</v>
      </c>
      <c r="BX256" t="s">
        <v>4233</v>
      </c>
      <c r="BY256" t="s">
        <v>4234</v>
      </c>
      <c r="BZ256" t="s">
        <v>4234</v>
      </c>
      <c r="CA256" t="s">
        <v>4234</v>
      </c>
      <c r="CB256" t="s">
        <v>4234</v>
      </c>
      <c r="CC256" t="s">
        <v>4236</v>
      </c>
      <c r="CD256" t="s">
        <v>4236</v>
      </c>
      <c r="CE256" t="s">
        <v>4236</v>
      </c>
      <c r="CF256" t="s">
        <v>4236</v>
      </c>
      <c r="CG256" t="s">
        <v>4241</v>
      </c>
      <c r="CH256" t="s">
        <v>4241</v>
      </c>
      <c r="CI256" t="s">
        <v>4241</v>
      </c>
      <c r="CJ256" t="s">
        <v>4241</v>
      </c>
      <c r="CK256" t="s">
        <v>4241</v>
      </c>
      <c r="CL256" t="s">
        <v>4241</v>
      </c>
      <c r="CM256" t="s">
        <v>4241</v>
      </c>
      <c r="CN256" t="s">
        <v>4241</v>
      </c>
      <c r="CO256" t="s">
        <v>4241</v>
      </c>
      <c r="CP256" t="s">
        <v>4241</v>
      </c>
      <c r="CQ256" t="s">
        <v>4216</v>
      </c>
      <c r="CR256" t="s">
        <v>308</v>
      </c>
      <c r="CS256" t="s">
        <v>308</v>
      </c>
      <c r="CT256" t="s">
        <v>308</v>
      </c>
      <c r="CU256" t="s">
        <v>4243</v>
      </c>
      <c r="CV256" t="s">
        <v>4243</v>
      </c>
      <c r="CW256" t="s">
        <v>308</v>
      </c>
      <c r="CX256" t="s">
        <v>308</v>
      </c>
      <c r="CY256" t="s">
        <v>308</v>
      </c>
      <c r="CZ256" t="s">
        <v>308</v>
      </c>
      <c r="DA256" t="s">
        <v>308</v>
      </c>
      <c r="DB256" t="s">
        <v>308</v>
      </c>
      <c r="DC256">
        <v>0</v>
      </c>
      <c r="DD256" t="s">
        <v>308</v>
      </c>
      <c r="DE256" t="s">
        <v>308</v>
      </c>
      <c r="DF256" t="s">
        <v>308</v>
      </c>
      <c r="DG256" t="s">
        <v>308</v>
      </c>
      <c r="DH256" t="s">
        <v>308</v>
      </c>
      <c r="DI256" t="s">
        <v>308</v>
      </c>
      <c r="DJ256" t="s">
        <v>308</v>
      </c>
      <c r="DK256" t="s">
        <v>4243</v>
      </c>
      <c r="DL256">
        <v>0</v>
      </c>
      <c r="DM256" t="s">
        <v>4247</v>
      </c>
      <c r="DN256" t="s">
        <v>4248</v>
      </c>
      <c r="DO256" t="s">
        <v>4247</v>
      </c>
      <c r="DP256" t="s">
        <v>4244</v>
      </c>
      <c r="DQ256" t="s">
        <v>4244</v>
      </c>
      <c r="DR256" t="s">
        <v>4247</v>
      </c>
      <c r="DS256" t="s">
        <v>4247</v>
      </c>
      <c r="DT256" t="s">
        <v>4244</v>
      </c>
      <c r="DU256" t="s">
        <v>4244</v>
      </c>
      <c r="DV256" t="s">
        <v>4245</v>
      </c>
      <c r="DW256" t="s">
        <v>4244</v>
      </c>
      <c r="DX256" t="s">
        <v>4244</v>
      </c>
      <c r="DY256" t="s">
        <v>4243</v>
      </c>
      <c r="DZ256" t="s">
        <v>4243</v>
      </c>
      <c r="EA256" t="s">
        <v>308</v>
      </c>
      <c r="EB256" t="s">
        <v>308</v>
      </c>
      <c r="EC256" t="s">
        <v>308</v>
      </c>
      <c r="ED256" t="s">
        <v>308</v>
      </c>
      <c r="EE256" t="s">
        <v>4243</v>
      </c>
      <c r="EF256" t="s">
        <v>308</v>
      </c>
      <c r="EG256" t="s">
        <v>308</v>
      </c>
      <c r="EH256" t="s">
        <v>308</v>
      </c>
      <c r="EI256" t="s">
        <v>308</v>
      </c>
      <c r="EJ256">
        <v>0</v>
      </c>
      <c r="EK256" t="s">
        <v>4250</v>
      </c>
      <c r="EL256" t="s">
        <v>4251</v>
      </c>
      <c r="EM256" t="s">
        <v>4249</v>
      </c>
      <c r="EN256" t="s">
        <v>4250</v>
      </c>
      <c r="EO256" t="s">
        <v>4251</v>
      </c>
      <c r="EP256" t="s">
        <v>4251</v>
      </c>
      <c r="EQ256" t="s">
        <v>4251</v>
      </c>
      <c r="ER256" t="s">
        <v>4251</v>
      </c>
      <c r="ES256" t="s">
        <v>4251</v>
      </c>
      <c r="ET256">
        <v>0</v>
      </c>
      <c r="EU256" t="s">
        <v>1928</v>
      </c>
      <c r="EV256">
        <v>0</v>
      </c>
      <c r="EW256">
        <v>0</v>
      </c>
      <c r="EX256">
        <v>0</v>
      </c>
      <c r="EY256" t="s">
        <v>1929</v>
      </c>
      <c r="EZ256" t="s">
        <v>1930</v>
      </c>
      <c r="FA256" t="s">
        <v>1931</v>
      </c>
      <c r="FB256" t="s">
        <v>1932</v>
      </c>
      <c r="FC256" t="s">
        <v>1067</v>
      </c>
      <c r="FD256" t="s">
        <v>4255</v>
      </c>
      <c r="FE256">
        <v>1955</v>
      </c>
      <c r="FF256">
        <v>62</v>
      </c>
      <c r="FG256" t="s">
        <v>4259</v>
      </c>
      <c r="FH256">
        <v>7021</v>
      </c>
      <c r="FI256" t="s">
        <v>335</v>
      </c>
      <c r="FJ256">
        <v>0.77168755217322094</v>
      </c>
    </row>
    <row r="257" spans="1:166" x14ac:dyDescent="0.3">
      <c r="A257" s="1">
        <v>254</v>
      </c>
      <c r="B257" t="s">
        <v>4198</v>
      </c>
      <c r="C257" t="s">
        <v>4199</v>
      </c>
      <c r="D257" t="s">
        <v>308</v>
      </c>
      <c r="E257" t="s">
        <v>1663</v>
      </c>
      <c r="F257" t="s">
        <v>4209</v>
      </c>
      <c r="G257" t="s">
        <v>972</v>
      </c>
      <c r="H257" t="s">
        <v>972</v>
      </c>
      <c r="I257" t="s">
        <v>972</v>
      </c>
      <c r="J257" t="s">
        <v>4212</v>
      </c>
      <c r="K257" t="s">
        <v>4212</v>
      </c>
      <c r="L257" t="s">
        <v>4212</v>
      </c>
      <c r="M257" t="s">
        <v>4212</v>
      </c>
      <c r="N257" t="s">
        <v>4212</v>
      </c>
      <c r="O257" t="s">
        <v>4212</v>
      </c>
      <c r="P257" t="s">
        <v>4213</v>
      </c>
      <c r="Q257" t="s">
        <v>4213</v>
      </c>
      <c r="R257" t="s">
        <v>4213</v>
      </c>
      <c r="S257" t="s">
        <v>4212</v>
      </c>
      <c r="T257" t="s">
        <v>4212</v>
      </c>
      <c r="U257" t="s">
        <v>4212</v>
      </c>
      <c r="V257" t="s">
        <v>4212</v>
      </c>
      <c r="W257" t="s">
        <v>4212</v>
      </c>
      <c r="X257" t="s">
        <v>4212</v>
      </c>
      <c r="Y257" t="s">
        <v>4212</v>
      </c>
      <c r="Z257" t="s">
        <v>4213</v>
      </c>
      <c r="AA257" t="s">
        <v>4212</v>
      </c>
      <c r="AB257" t="s">
        <v>4216</v>
      </c>
      <c r="AC257">
        <v>0</v>
      </c>
      <c r="AD257" t="s">
        <v>308</v>
      </c>
      <c r="AE257" t="s">
        <v>4219</v>
      </c>
      <c r="AF257" t="s">
        <v>308</v>
      </c>
      <c r="AG257" t="s">
        <v>4219</v>
      </c>
      <c r="AH257" t="s">
        <v>4219</v>
      </c>
      <c r="AI257" t="s">
        <v>308</v>
      </c>
      <c r="AJ257" t="s">
        <v>308</v>
      </c>
      <c r="AK257" t="s">
        <v>308</v>
      </c>
      <c r="AL257" t="s">
        <v>308</v>
      </c>
      <c r="AM257" t="s">
        <v>308</v>
      </c>
      <c r="AN257" t="s">
        <v>308</v>
      </c>
      <c r="AO257">
        <v>0</v>
      </c>
      <c r="AP257" t="s">
        <v>308</v>
      </c>
      <c r="AQ257" t="s">
        <v>4219</v>
      </c>
      <c r="AR257" t="s">
        <v>308</v>
      </c>
      <c r="AS257" t="s">
        <v>308</v>
      </c>
      <c r="AT257" t="s">
        <v>308</v>
      </c>
      <c r="AU257" t="s">
        <v>4219</v>
      </c>
      <c r="AV257" t="s">
        <v>308</v>
      </c>
      <c r="AW257" t="s">
        <v>308</v>
      </c>
      <c r="AX257" t="s">
        <v>1664</v>
      </c>
      <c r="AY257" t="s">
        <v>308</v>
      </c>
      <c r="AZ257" t="s">
        <v>4219</v>
      </c>
      <c r="BA257" t="s">
        <v>4219</v>
      </c>
      <c r="BB257" t="s">
        <v>308</v>
      </c>
      <c r="BC257" t="s">
        <v>308</v>
      </c>
      <c r="BD257" t="s">
        <v>4219</v>
      </c>
      <c r="BE257" t="s">
        <v>308</v>
      </c>
      <c r="BF257" t="s">
        <v>308</v>
      </c>
      <c r="BG257" t="s">
        <v>308</v>
      </c>
      <c r="BH257" t="s">
        <v>308</v>
      </c>
      <c r="BI257">
        <v>0</v>
      </c>
      <c r="BJ257" t="s">
        <v>4221</v>
      </c>
      <c r="BK257" t="s">
        <v>4228</v>
      </c>
      <c r="BL257" t="s">
        <v>308</v>
      </c>
      <c r="BM257" t="s">
        <v>308</v>
      </c>
      <c r="BN257" t="s">
        <v>308</v>
      </c>
      <c r="BO257" t="s">
        <v>308</v>
      </c>
      <c r="BP257" t="s">
        <v>308</v>
      </c>
      <c r="BQ257" t="s">
        <v>308</v>
      </c>
      <c r="BR257" t="s">
        <v>308</v>
      </c>
      <c r="BS257" t="s">
        <v>308</v>
      </c>
      <c r="BT257" t="s">
        <v>308</v>
      </c>
      <c r="BU257">
        <v>0</v>
      </c>
      <c r="BV257">
        <v>0</v>
      </c>
      <c r="BW257">
        <v>0</v>
      </c>
      <c r="BX257" t="s">
        <v>4234</v>
      </c>
      <c r="BY257" t="s">
        <v>4234</v>
      </c>
      <c r="BZ257" t="s">
        <v>4233</v>
      </c>
      <c r="CA257" t="s">
        <v>4232</v>
      </c>
      <c r="CB257" t="s">
        <v>4234</v>
      </c>
      <c r="CC257" t="s">
        <v>4235</v>
      </c>
      <c r="CD257" t="s">
        <v>4236</v>
      </c>
      <c r="CE257" t="s">
        <v>4236</v>
      </c>
      <c r="CF257" t="s">
        <v>4238</v>
      </c>
      <c r="CG257" t="s">
        <v>4242</v>
      </c>
      <c r="CH257" t="s">
        <v>4241</v>
      </c>
      <c r="CI257" t="s">
        <v>4241</v>
      </c>
      <c r="CJ257" t="s">
        <v>4241</v>
      </c>
      <c r="CK257" t="s">
        <v>4241</v>
      </c>
      <c r="CL257" t="s">
        <v>4241</v>
      </c>
      <c r="CM257" t="s">
        <v>4241</v>
      </c>
      <c r="CN257" t="s">
        <v>4241</v>
      </c>
      <c r="CO257" t="s">
        <v>4241</v>
      </c>
      <c r="CP257" t="s">
        <v>4241</v>
      </c>
      <c r="CQ257" t="s">
        <v>4215</v>
      </c>
      <c r="CR257" t="s">
        <v>4243</v>
      </c>
      <c r="CS257" t="s">
        <v>4243</v>
      </c>
      <c r="CT257" t="s">
        <v>308</v>
      </c>
      <c r="CU257" t="s">
        <v>4243</v>
      </c>
      <c r="CV257" t="s">
        <v>308</v>
      </c>
      <c r="CW257" t="s">
        <v>308</v>
      </c>
      <c r="CX257" t="s">
        <v>308</v>
      </c>
      <c r="CY257" t="s">
        <v>308</v>
      </c>
      <c r="CZ257" t="s">
        <v>308</v>
      </c>
      <c r="DA257" t="s">
        <v>308</v>
      </c>
      <c r="DB257" t="s">
        <v>308</v>
      </c>
      <c r="DC257">
        <v>0</v>
      </c>
      <c r="DD257" t="s">
        <v>4243</v>
      </c>
      <c r="DE257" t="s">
        <v>4243</v>
      </c>
      <c r="DF257" t="s">
        <v>308</v>
      </c>
      <c r="DG257" t="s">
        <v>4243</v>
      </c>
      <c r="DH257" t="s">
        <v>4243</v>
      </c>
      <c r="DI257" t="s">
        <v>308</v>
      </c>
      <c r="DJ257" t="s">
        <v>308</v>
      </c>
      <c r="DK257" t="s">
        <v>308</v>
      </c>
      <c r="DL257">
        <v>0</v>
      </c>
      <c r="DM257" t="s">
        <v>4245</v>
      </c>
      <c r="DN257" t="s">
        <v>4244</v>
      </c>
      <c r="DO257" t="s">
        <v>4244</v>
      </c>
      <c r="DP257" t="s">
        <v>4244</v>
      </c>
      <c r="DQ257" t="s">
        <v>4244</v>
      </c>
      <c r="DR257" t="s">
        <v>4247</v>
      </c>
      <c r="DS257" t="s">
        <v>4247</v>
      </c>
      <c r="DT257" t="s">
        <v>4244</v>
      </c>
      <c r="DU257" t="s">
        <v>4245</v>
      </c>
      <c r="DV257" t="s">
        <v>4245</v>
      </c>
      <c r="DW257" t="s">
        <v>4244</v>
      </c>
      <c r="DX257" t="s">
        <v>4244</v>
      </c>
      <c r="DY257" t="s">
        <v>4243</v>
      </c>
      <c r="DZ257" t="s">
        <v>308</v>
      </c>
      <c r="EA257" t="s">
        <v>308</v>
      </c>
      <c r="EB257" t="s">
        <v>308</v>
      </c>
      <c r="EC257" t="s">
        <v>308</v>
      </c>
      <c r="ED257" t="s">
        <v>308</v>
      </c>
      <c r="EE257" t="s">
        <v>4243</v>
      </c>
      <c r="EF257" t="s">
        <v>308</v>
      </c>
      <c r="EG257" t="s">
        <v>308</v>
      </c>
      <c r="EH257" t="s">
        <v>308</v>
      </c>
      <c r="EI257" t="s">
        <v>308</v>
      </c>
      <c r="EJ257">
        <v>0</v>
      </c>
      <c r="EK257" t="s">
        <v>4252</v>
      </c>
      <c r="EL257" t="s">
        <v>4225</v>
      </c>
      <c r="EM257" t="s">
        <v>4249</v>
      </c>
      <c r="EN257" t="s">
        <v>4250</v>
      </c>
      <c r="EO257" t="s">
        <v>4252</v>
      </c>
      <c r="EP257" t="s">
        <v>4225</v>
      </c>
      <c r="EQ257" t="s">
        <v>4252</v>
      </c>
      <c r="ER257" t="s">
        <v>4252</v>
      </c>
      <c r="ES257" t="s">
        <v>4252</v>
      </c>
      <c r="ET257" t="s">
        <v>1665</v>
      </c>
      <c r="EU257">
        <v>0</v>
      </c>
      <c r="EV257">
        <v>0</v>
      </c>
      <c r="EW257">
        <v>0</v>
      </c>
      <c r="EX257" t="s">
        <v>1666</v>
      </c>
      <c r="EY257">
        <v>0</v>
      </c>
      <c r="EZ257" t="s">
        <v>519</v>
      </c>
      <c r="FA257" t="s">
        <v>519</v>
      </c>
      <c r="FB257" t="s">
        <v>519</v>
      </c>
      <c r="FC257" t="s">
        <v>4253</v>
      </c>
      <c r="FD257" t="s">
        <v>4255</v>
      </c>
      <c r="FE257">
        <v>1959</v>
      </c>
      <c r="FF257">
        <v>58</v>
      </c>
      <c r="FG257" t="s">
        <v>4259</v>
      </c>
      <c r="FH257">
        <v>6998</v>
      </c>
      <c r="FI257" t="s">
        <v>582</v>
      </c>
      <c r="FJ257">
        <v>0.54882231877429677</v>
      </c>
    </row>
    <row r="258" spans="1:166" x14ac:dyDescent="0.3">
      <c r="A258" s="1">
        <v>255</v>
      </c>
      <c r="B258" t="s">
        <v>4199</v>
      </c>
      <c r="C258" t="s">
        <v>4198</v>
      </c>
      <c r="D258" t="s">
        <v>4205</v>
      </c>
      <c r="E258">
        <v>0</v>
      </c>
      <c r="F258" t="s">
        <v>4210</v>
      </c>
      <c r="G258" t="s">
        <v>972</v>
      </c>
      <c r="H258" t="s">
        <v>972</v>
      </c>
      <c r="I258" t="s">
        <v>972</v>
      </c>
      <c r="J258" t="s">
        <v>972</v>
      </c>
      <c r="K258" t="s">
        <v>4213</v>
      </c>
      <c r="L258" t="s">
        <v>972</v>
      </c>
      <c r="M258" t="s">
        <v>4212</v>
      </c>
      <c r="N258" t="s">
        <v>972</v>
      </c>
      <c r="O258" t="s">
        <v>972</v>
      </c>
      <c r="P258" t="s">
        <v>972</v>
      </c>
      <c r="Q258" t="s">
        <v>972</v>
      </c>
      <c r="R258" t="s">
        <v>972</v>
      </c>
      <c r="S258" t="s">
        <v>972</v>
      </c>
      <c r="T258" t="s">
        <v>972</v>
      </c>
      <c r="U258" t="s">
        <v>972</v>
      </c>
      <c r="V258" t="s">
        <v>972</v>
      </c>
      <c r="W258" t="s">
        <v>4212</v>
      </c>
      <c r="X258" t="s">
        <v>972</v>
      </c>
      <c r="Y258" t="s">
        <v>972</v>
      </c>
      <c r="Z258" t="s">
        <v>972</v>
      </c>
      <c r="AA258" t="s">
        <v>4214</v>
      </c>
      <c r="AB258" t="s">
        <v>4216</v>
      </c>
      <c r="AC258" t="s">
        <v>1339</v>
      </c>
      <c r="AD258" t="s">
        <v>308</v>
      </c>
      <c r="AE258" t="s">
        <v>308</v>
      </c>
      <c r="AF258" t="s">
        <v>308</v>
      </c>
      <c r="AG258" t="s">
        <v>308</v>
      </c>
      <c r="AH258" t="s">
        <v>308</v>
      </c>
      <c r="AI258" t="s">
        <v>308</v>
      </c>
      <c r="AJ258" t="s">
        <v>308</v>
      </c>
      <c r="AK258" t="s">
        <v>308</v>
      </c>
      <c r="AL258" t="s">
        <v>308</v>
      </c>
      <c r="AM258" t="s">
        <v>308</v>
      </c>
      <c r="AN258" t="s">
        <v>308</v>
      </c>
      <c r="AO258">
        <v>0</v>
      </c>
      <c r="AP258" t="s">
        <v>308</v>
      </c>
      <c r="AQ258" t="s">
        <v>308</v>
      </c>
      <c r="AR258" t="s">
        <v>308</v>
      </c>
      <c r="AS258" t="s">
        <v>308</v>
      </c>
      <c r="AT258" t="s">
        <v>308</v>
      </c>
      <c r="AU258" t="s">
        <v>308</v>
      </c>
      <c r="AV258" t="s">
        <v>308</v>
      </c>
      <c r="AW258" t="s">
        <v>308</v>
      </c>
      <c r="AX258">
        <v>0</v>
      </c>
      <c r="AY258" t="s">
        <v>308</v>
      </c>
      <c r="AZ258" t="s">
        <v>308</v>
      </c>
      <c r="BA258" t="s">
        <v>308</v>
      </c>
      <c r="BB258" t="s">
        <v>308</v>
      </c>
      <c r="BC258" t="s">
        <v>308</v>
      </c>
      <c r="BD258" t="s">
        <v>308</v>
      </c>
      <c r="BE258" t="s">
        <v>308</v>
      </c>
      <c r="BF258" t="s">
        <v>308</v>
      </c>
      <c r="BG258" t="s">
        <v>308</v>
      </c>
      <c r="BH258" t="s">
        <v>308</v>
      </c>
      <c r="BI258">
        <v>0</v>
      </c>
      <c r="BJ258">
        <v>0</v>
      </c>
      <c r="BK258">
        <v>0</v>
      </c>
      <c r="BL258" t="s">
        <v>308</v>
      </c>
      <c r="BM258" t="s">
        <v>308</v>
      </c>
      <c r="BN258" t="s">
        <v>4219</v>
      </c>
      <c r="BO258" t="s">
        <v>308</v>
      </c>
      <c r="BP258" t="s">
        <v>308</v>
      </c>
      <c r="BQ258" t="s">
        <v>308</v>
      </c>
      <c r="BR258" t="s">
        <v>308</v>
      </c>
      <c r="BS258" t="s">
        <v>308</v>
      </c>
      <c r="BT258" t="s">
        <v>308</v>
      </c>
      <c r="BU258">
        <v>0</v>
      </c>
      <c r="BV258" t="s">
        <v>4231</v>
      </c>
      <c r="BW258" t="s">
        <v>4222</v>
      </c>
      <c r="BX258" t="s">
        <v>4233</v>
      </c>
      <c r="BY258" t="s">
        <v>4234</v>
      </c>
      <c r="BZ258" t="s">
        <v>4234</v>
      </c>
      <c r="CA258" t="s">
        <v>4234</v>
      </c>
      <c r="CB258" t="s">
        <v>4233</v>
      </c>
      <c r="CC258" t="s">
        <v>4237</v>
      </c>
      <c r="CD258" t="s">
        <v>4237</v>
      </c>
      <c r="CE258" t="s">
        <v>4236</v>
      </c>
      <c r="CF258" t="s">
        <v>4236</v>
      </c>
      <c r="CG258" t="s">
        <v>4242</v>
      </c>
      <c r="CH258" t="s">
        <v>4241</v>
      </c>
      <c r="CI258" t="s">
        <v>4241</v>
      </c>
      <c r="CJ258" t="s">
        <v>4242</v>
      </c>
      <c r="CK258" t="s">
        <v>4241</v>
      </c>
      <c r="CL258" t="s">
        <v>4240</v>
      </c>
      <c r="CM258" t="s">
        <v>4240</v>
      </c>
      <c r="CN258" t="s">
        <v>4240</v>
      </c>
      <c r="CO258" t="s">
        <v>4241</v>
      </c>
      <c r="CP258" t="s">
        <v>4242</v>
      </c>
      <c r="CQ258" t="s">
        <v>4215</v>
      </c>
      <c r="CR258" t="s">
        <v>308</v>
      </c>
      <c r="CS258" t="s">
        <v>308</v>
      </c>
      <c r="CT258" t="s">
        <v>308</v>
      </c>
      <c r="CU258" t="s">
        <v>4243</v>
      </c>
      <c r="CV258" t="s">
        <v>308</v>
      </c>
      <c r="CW258" t="s">
        <v>308</v>
      </c>
      <c r="CX258" t="s">
        <v>308</v>
      </c>
      <c r="CY258" t="s">
        <v>4243</v>
      </c>
      <c r="CZ258" t="s">
        <v>308</v>
      </c>
      <c r="DA258" t="s">
        <v>308</v>
      </c>
      <c r="DB258" t="s">
        <v>308</v>
      </c>
      <c r="DC258">
        <v>0</v>
      </c>
      <c r="DD258" t="s">
        <v>4243</v>
      </c>
      <c r="DE258" t="s">
        <v>4243</v>
      </c>
      <c r="DF258" t="s">
        <v>308</v>
      </c>
      <c r="DG258" t="s">
        <v>308</v>
      </c>
      <c r="DH258" t="s">
        <v>308</v>
      </c>
      <c r="DI258" t="s">
        <v>308</v>
      </c>
      <c r="DJ258" t="s">
        <v>308</v>
      </c>
      <c r="DK258" t="s">
        <v>308</v>
      </c>
      <c r="DL258">
        <v>0</v>
      </c>
      <c r="DM258" t="s">
        <v>4247</v>
      </c>
      <c r="DN258" t="s">
        <v>4247</v>
      </c>
      <c r="DO258" t="s">
        <v>4247</v>
      </c>
      <c r="DP258" t="s">
        <v>4244</v>
      </c>
      <c r="DQ258" t="s">
        <v>4244</v>
      </c>
      <c r="DR258" t="s">
        <v>4244</v>
      </c>
      <c r="DS258" t="s">
        <v>4245</v>
      </c>
      <c r="DT258" t="s">
        <v>4244</v>
      </c>
      <c r="DU258" t="s">
        <v>4245</v>
      </c>
      <c r="DV258" t="s">
        <v>4247</v>
      </c>
      <c r="DW258" t="s">
        <v>4244</v>
      </c>
      <c r="DX258" t="s">
        <v>4244</v>
      </c>
      <c r="DY258" t="s">
        <v>4243</v>
      </c>
      <c r="DZ258" t="s">
        <v>4243</v>
      </c>
      <c r="EA258" t="s">
        <v>308</v>
      </c>
      <c r="EB258" t="s">
        <v>308</v>
      </c>
      <c r="EC258" t="s">
        <v>308</v>
      </c>
      <c r="ED258" t="s">
        <v>308</v>
      </c>
      <c r="EE258" t="s">
        <v>308</v>
      </c>
      <c r="EF258" t="s">
        <v>308</v>
      </c>
      <c r="EG258" t="s">
        <v>308</v>
      </c>
      <c r="EH258" t="s">
        <v>308</v>
      </c>
      <c r="EI258" t="s">
        <v>308</v>
      </c>
      <c r="EJ258">
        <v>0</v>
      </c>
      <c r="EK258" t="s">
        <v>4250</v>
      </c>
      <c r="EL258" t="s">
        <v>4250</v>
      </c>
      <c r="EM258" t="s">
        <v>4252</v>
      </c>
      <c r="EN258" t="s">
        <v>4251</v>
      </c>
      <c r="EO258" t="s">
        <v>4251</v>
      </c>
      <c r="EP258" t="s">
        <v>4225</v>
      </c>
      <c r="EQ258" t="s">
        <v>4252</v>
      </c>
      <c r="ER258" t="s">
        <v>4252</v>
      </c>
      <c r="ES258" t="s">
        <v>4251</v>
      </c>
      <c r="ET258">
        <v>0</v>
      </c>
      <c r="EU258">
        <v>0</v>
      </c>
      <c r="EV258" t="s">
        <v>1340</v>
      </c>
      <c r="EW258" t="s">
        <v>1341</v>
      </c>
      <c r="EX258" t="s">
        <v>1342</v>
      </c>
      <c r="EY258">
        <v>0</v>
      </c>
      <c r="EZ258" t="s">
        <v>1343</v>
      </c>
      <c r="FA258" t="s">
        <v>1081</v>
      </c>
      <c r="FB258">
        <v>0</v>
      </c>
      <c r="FC258" t="s">
        <v>1067</v>
      </c>
      <c r="FD258" t="s">
        <v>4255</v>
      </c>
      <c r="FE258">
        <v>1971</v>
      </c>
      <c r="FF258">
        <v>46</v>
      </c>
      <c r="FG258" t="s">
        <v>4258</v>
      </c>
      <c r="FH258">
        <v>7251</v>
      </c>
      <c r="FI258" t="s">
        <v>461</v>
      </c>
      <c r="FJ258">
        <v>0.87027539119924202</v>
      </c>
    </row>
    <row r="259" spans="1:166" x14ac:dyDescent="0.3">
      <c r="A259" s="1">
        <v>256</v>
      </c>
      <c r="B259" t="s">
        <v>4199</v>
      </c>
      <c r="C259" t="s">
        <v>4199</v>
      </c>
      <c r="D259" t="s">
        <v>4207</v>
      </c>
      <c r="E259">
        <v>0</v>
      </c>
      <c r="F259" t="s">
        <v>4211</v>
      </c>
      <c r="G259" t="s">
        <v>972</v>
      </c>
      <c r="H259" t="s">
        <v>972</v>
      </c>
      <c r="I259" t="s">
        <v>972</v>
      </c>
      <c r="J259" t="s">
        <v>972</v>
      </c>
      <c r="K259" t="s">
        <v>4212</v>
      </c>
      <c r="L259" t="s">
        <v>4212</v>
      </c>
      <c r="M259" t="s">
        <v>972</v>
      </c>
      <c r="N259" t="s">
        <v>972</v>
      </c>
      <c r="O259" t="s">
        <v>972</v>
      </c>
      <c r="P259" t="s">
        <v>972</v>
      </c>
      <c r="Q259" t="s">
        <v>972</v>
      </c>
      <c r="R259" t="s">
        <v>972</v>
      </c>
      <c r="S259" t="s">
        <v>972</v>
      </c>
      <c r="T259" t="s">
        <v>972</v>
      </c>
      <c r="U259" t="s">
        <v>4212</v>
      </c>
      <c r="V259" t="s">
        <v>4212</v>
      </c>
      <c r="W259" t="s">
        <v>972</v>
      </c>
      <c r="X259" t="s">
        <v>972</v>
      </c>
      <c r="Y259" t="s">
        <v>972</v>
      </c>
      <c r="Z259" t="s">
        <v>972</v>
      </c>
      <c r="AA259" t="s">
        <v>972</v>
      </c>
      <c r="AB259" t="s">
        <v>4200</v>
      </c>
      <c r="AC259">
        <v>0</v>
      </c>
      <c r="AD259" t="s">
        <v>308</v>
      </c>
      <c r="AE259" t="s">
        <v>308</v>
      </c>
      <c r="AF259" t="s">
        <v>308</v>
      </c>
      <c r="AG259" t="s">
        <v>308</v>
      </c>
      <c r="AH259" t="s">
        <v>308</v>
      </c>
      <c r="AI259" t="s">
        <v>308</v>
      </c>
      <c r="AJ259" t="s">
        <v>308</v>
      </c>
      <c r="AK259" t="s">
        <v>308</v>
      </c>
      <c r="AL259" t="s">
        <v>308</v>
      </c>
      <c r="AM259" t="s">
        <v>308</v>
      </c>
      <c r="AN259" t="s">
        <v>308</v>
      </c>
      <c r="AO259">
        <v>0</v>
      </c>
      <c r="AP259" t="s">
        <v>308</v>
      </c>
      <c r="AQ259" t="s">
        <v>308</v>
      </c>
      <c r="AR259" t="s">
        <v>308</v>
      </c>
      <c r="AS259" t="s">
        <v>308</v>
      </c>
      <c r="AT259" t="s">
        <v>308</v>
      </c>
      <c r="AU259" t="s">
        <v>308</v>
      </c>
      <c r="AV259" t="s">
        <v>308</v>
      </c>
      <c r="AW259" t="s">
        <v>308</v>
      </c>
      <c r="AX259">
        <v>0</v>
      </c>
      <c r="AY259" t="s">
        <v>308</v>
      </c>
      <c r="AZ259" t="s">
        <v>308</v>
      </c>
      <c r="BA259" t="s">
        <v>308</v>
      </c>
      <c r="BB259" t="s">
        <v>308</v>
      </c>
      <c r="BC259" t="s">
        <v>308</v>
      </c>
      <c r="BD259" t="s">
        <v>308</v>
      </c>
      <c r="BE259" t="s">
        <v>308</v>
      </c>
      <c r="BF259" t="s">
        <v>308</v>
      </c>
      <c r="BG259" t="s">
        <v>308</v>
      </c>
      <c r="BH259" t="s">
        <v>308</v>
      </c>
      <c r="BI259">
        <v>0</v>
      </c>
      <c r="BJ259">
        <v>0</v>
      </c>
      <c r="BK259">
        <v>0</v>
      </c>
      <c r="BL259" t="s">
        <v>308</v>
      </c>
      <c r="BM259" t="s">
        <v>308</v>
      </c>
      <c r="BN259" t="s">
        <v>308</v>
      </c>
      <c r="BO259" t="s">
        <v>308</v>
      </c>
      <c r="BP259" t="s">
        <v>308</v>
      </c>
      <c r="BQ259" t="s">
        <v>308</v>
      </c>
      <c r="BR259" t="s">
        <v>308</v>
      </c>
      <c r="BS259" t="s">
        <v>308</v>
      </c>
      <c r="BT259" t="s">
        <v>4219</v>
      </c>
      <c r="BU259">
        <v>0</v>
      </c>
      <c r="BV259" t="s">
        <v>4231</v>
      </c>
      <c r="BW259" t="s">
        <v>4223</v>
      </c>
      <c r="BX259" t="s">
        <v>4233</v>
      </c>
      <c r="BY259" t="s">
        <v>4234</v>
      </c>
      <c r="BZ259" t="s">
        <v>4234</v>
      </c>
      <c r="CA259" t="s">
        <v>4234</v>
      </c>
      <c r="CB259" t="s">
        <v>4234</v>
      </c>
      <c r="CC259" t="s">
        <v>4237</v>
      </c>
      <c r="CD259" t="s">
        <v>4237</v>
      </c>
      <c r="CE259" t="s">
        <v>4237</v>
      </c>
      <c r="CF259" t="s">
        <v>4237</v>
      </c>
      <c r="CG259" t="s">
        <v>4240</v>
      </c>
      <c r="CH259" t="s">
        <v>4240</v>
      </c>
      <c r="CI259" t="s">
        <v>4240</v>
      </c>
      <c r="CJ259" t="s">
        <v>4240</v>
      </c>
      <c r="CK259" t="s">
        <v>4240</v>
      </c>
      <c r="CL259" t="s">
        <v>4240</v>
      </c>
      <c r="CM259" t="s">
        <v>4240</v>
      </c>
      <c r="CN259" t="s">
        <v>4240</v>
      </c>
      <c r="CO259" t="s">
        <v>4225</v>
      </c>
      <c r="CP259" t="s">
        <v>4225</v>
      </c>
      <c r="CQ259" t="s">
        <v>4200</v>
      </c>
      <c r="CR259" t="s">
        <v>308</v>
      </c>
      <c r="CS259" t="s">
        <v>308</v>
      </c>
      <c r="CT259" t="s">
        <v>308</v>
      </c>
      <c r="CU259" t="s">
        <v>308</v>
      </c>
      <c r="CV259" t="s">
        <v>308</v>
      </c>
      <c r="CW259" t="s">
        <v>308</v>
      </c>
      <c r="CX259" t="s">
        <v>308</v>
      </c>
      <c r="CY259" t="s">
        <v>308</v>
      </c>
      <c r="CZ259" t="s">
        <v>308</v>
      </c>
      <c r="DA259" t="s">
        <v>4243</v>
      </c>
      <c r="DB259" t="s">
        <v>308</v>
      </c>
      <c r="DC259">
        <v>0</v>
      </c>
      <c r="DD259" t="s">
        <v>308</v>
      </c>
      <c r="DE259" t="s">
        <v>308</v>
      </c>
      <c r="DF259" t="s">
        <v>308</v>
      </c>
      <c r="DG259" t="s">
        <v>308</v>
      </c>
      <c r="DH259" t="s">
        <v>308</v>
      </c>
      <c r="DI259" t="s">
        <v>308</v>
      </c>
      <c r="DJ259" t="s">
        <v>308</v>
      </c>
      <c r="DK259" t="s">
        <v>308</v>
      </c>
      <c r="DL259">
        <v>0</v>
      </c>
      <c r="DM259" t="s">
        <v>4248</v>
      </c>
      <c r="DN259" t="s">
        <v>4248</v>
      </c>
      <c r="DO259" t="s">
        <v>4244</v>
      </c>
      <c r="DP259" t="s">
        <v>4244</v>
      </c>
      <c r="DQ259" t="s">
        <v>4244</v>
      </c>
      <c r="DR259" t="s">
        <v>4248</v>
      </c>
      <c r="DS259" t="s">
        <v>4246</v>
      </c>
      <c r="DT259" t="s">
        <v>4244</v>
      </c>
      <c r="DU259" t="s">
        <v>4245</v>
      </c>
      <c r="DV259" t="s">
        <v>4245</v>
      </c>
      <c r="DW259" t="s">
        <v>4244</v>
      </c>
      <c r="DX259" t="s">
        <v>4244</v>
      </c>
      <c r="DY259" t="s">
        <v>4243</v>
      </c>
      <c r="DZ259" t="s">
        <v>308</v>
      </c>
      <c r="EA259" t="s">
        <v>308</v>
      </c>
      <c r="EB259" t="s">
        <v>308</v>
      </c>
      <c r="EC259" t="s">
        <v>308</v>
      </c>
      <c r="ED259" t="s">
        <v>308</v>
      </c>
      <c r="EE259" t="s">
        <v>4243</v>
      </c>
      <c r="EF259" t="s">
        <v>308</v>
      </c>
      <c r="EG259" t="s">
        <v>308</v>
      </c>
      <c r="EH259" t="s">
        <v>308</v>
      </c>
      <c r="EI259" t="s">
        <v>308</v>
      </c>
      <c r="EJ259">
        <v>0</v>
      </c>
      <c r="EK259" t="s">
        <v>4225</v>
      </c>
      <c r="EL259" t="s">
        <v>4225</v>
      </c>
      <c r="EM259" t="s">
        <v>4225</v>
      </c>
      <c r="EN259" t="s">
        <v>4249</v>
      </c>
      <c r="EO259" t="s">
        <v>4249</v>
      </c>
      <c r="EP259" t="s">
        <v>4249</v>
      </c>
      <c r="EQ259" t="s">
        <v>4252</v>
      </c>
      <c r="ER259" t="s">
        <v>4252</v>
      </c>
      <c r="ES259" t="s">
        <v>4250</v>
      </c>
      <c r="ET259">
        <v>0</v>
      </c>
      <c r="EU259">
        <v>0</v>
      </c>
      <c r="EV259">
        <v>0</v>
      </c>
      <c r="EW259">
        <v>0</v>
      </c>
      <c r="EX259">
        <v>0</v>
      </c>
      <c r="EY259">
        <v>0</v>
      </c>
      <c r="EZ259" t="s">
        <v>444</v>
      </c>
      <c r="FA259">
        <v>0</v>
      </c>
      <c r="FB259">
        <v>0</v>
      </c>
      <c r="FC259" t="s">
        <v>1067</v>
      </c>
      <c r="FD259" t="s">
        <v>4255</v>
      </c>
      <c r="FE259">
        <v>1965</v>
      </c>
      <c r="FF259">
        <v>52</v>
      </c>
      <c r="FG259" t="s">
        <v>4258</v>
      </c>
      <c r="FH259">
        <v>7251</v>
      </c>
      <c r="FI259" t="s">
        <v>461</v>
      </c>
      <c r="FJ259">
        <v>0.87027539119924202</v>
      </c>
    </row>
    <row r="260" spans="1:166" x14ac:dyDescent="0.3">
      <c r="A260" s="1">
        <v>257</v>
      </c>
      <c r="B260" t="s">
        <v>4198</v>
      </c>
      <c r="C260" t="s">
        <v>4199</v>
      </c>
      <c r="D260" t="s">
        <v>4206</v>
      </c>
      <c r="E260">
        <v>0</v>
      </c>
      <c r="F260" t="s">
        <v>4209</v>
      </c>
      <c r="G260" t="s">
        <v>4212</v>
      </c>
      <c r="H260" t="s">
        <v>972</v>
      </c>
      <c r="I260" t="s">
        <v>972</v>
      </c>
      <c r="J260" t="s">
        <v>972</v>
      </c>
      <c r="K260" t="s">
        <v>972</v>
      </c>
      <c r="L260" t="s">
        <v>4212</v>
      </c>
      <c r="M260" t="s">
        <v>4212</v>
      </c>
      <c r="N260" t="s">
        <v>4212</v>
      </c>
      <c r="O260" t="s">
        <v>4212</v>
      </c>
      <c r="P260" t="s">
        <v>972</v>
      </c>
      <c r="Q260" t="s">
        <v>4212</v>
      </c>
      <c r="R260" t="s">
        <v>972</v>
      </c>
      <c r="S260" t="s">
        <v>4212</v>
      </c>
      <c r="T260" t="s">
        <v>972</v>
      </c>
      <c r="U260" t="s">
        <v>972</v>
      </c>
      <c r="V260" t="s">
        <v>4212</v>
      </c>
      <c r="W260" t="s">
        <v>4212</v>
      </c>
      <c r="X260" t="s">
        <v>4212</v>
      </c>
      <c r="Y260" t="s">
        <v>4212</v>
      </c>
      <c r="Z260" t="s">
        <v>972</v>
      </c>
      <c r="AA260" t="s">
        <v>4212</v>
      </c>
      <c r="AB260" t="s">
        <v>4215</v>
      </c>
      <c r="AC260" t="s">
        <v>3685</v>
      </c>
      <c r="AD260" t="s">
        <v>308</v>
      </c>
      <c r="AE260" t="s">
        <v>308</v>
      </c>
      <c r="AF260" t="s">
        <v>308</v>
      </c>
      <c r="AG260" t="s">
        <v>308</v>
      </c>
      <c r="AH260" t="s">
        <v>308</v>
      </c>
      <c r="AI260" t="s">
        <v>308</v>
      </c>
      <c r="AJ260" t="s">
        <v>308</v>
      </c>
      <c r="AK260" t="s">
        <v>4219</v>
      </c>
      <c r="AL260" t="s">
        <v>4219</v>
      </c>
      <c r="AM260" t="s">
        <v>308</v>
      </c>
      <c r="AN260" t="s">
        <v>308</v>
      </c>
      <c r="AO260" t="s">
        <v>3686</v>
      </c>
      <c r="AP260" t="s">
        <v>308</v>
      </c>
      <c r="AQ260" t="s">
        <v>308</v>
      </c>
      <c r="AR260" t="s">
        <v>308</v>
      </c>
      <c r="AS260" t="s">
        <v>308</v>
      </c>
      <c r="AT260" t="s">
        <v>308</v>
      </c>
      <c r="AU260" t="s">
        <v>4219</v>
      </c>
      <c r="AV260" t="s">
        <v>308</v>
      </c>
      <c r="AW260" t="s">
        <v>308</v>
      </c>
      <c r="AX260" t="s">
        <v>3687</v>
      </c>
      <c r="AY260" t="s">
        <v>308</v>
      </c>
      <c r="AZ260" t="s">
        <v>308</v>
      </c>
      <c r="BA260" t="s">
        <v>308</v>
      </c>
      <c r="BB260" t="s">
        <v>308</v>
      </c>
      <c r="BC260" t="s">
        <v>308</v>
      </c>
      <c r="BD260" t="s">
        <v>308</v>
      </c>
      <c r="BE260" t="s">
        <v>308</v>
      </c>
      <c r="BF260" t="s">
        <v>308</v>
      </c>
      <c r="BG260" t="s">
        <v>4219</v>
      </c>
      <c r="BH260" t="s">
        <v>308</v>
      </c>
      <c r="BI260">
        <v>0</v>
      </c>
      <c r="BJ260" t="s">
        <v>4220</v>
      </c>
      <c r="BK260" t="s">
        <v>4200</v>
      </c>
      <c r="BL260" t="s">
        <v>308</v>
      </c>
      <c r="BM260" t="s">
        <v>308</v>
      </c>
      <c r="BN260" t="s">
        <v>308</v>
      </c>
      <c r="BO260" t="s">
        <v>308</v>
      </c>
      <c r="BP260" t="s">
        <v>308</v>
      </c>
      <c r="BQ260" t="s">
        <v>308</v>
      </c>
      <c r="BR260" t="s">
        <v>308</v>
      </c>
      <c r="BS260" t="s">
        <v>308</v>
      </c>
      <c r="BT260" t="s">
        <v>308</v>
      </c>
      <c r="BU260">
        <v>0</v>
      </c>
      <c r="BV260">
        <v>0</v>
      </c>
      <c r="BW260">
        <v>0</v>
      </c>
      <c r="BX260" t="s">
        <v>4232</v>
      </c>
      <c r="BY260" t="s">
        <v>4234</v>
      </c>
      <c r="BZ260" t="s">
        <v>4233</v>
      </c>
      <c r="CA260" t="s">
        <v>4234</v>
      </c>
      <c r="CB260" t="s">
        <v>4234</v>
      </c>
      <c r="CC260" t="s">
        <v>4237</v>
      </c>
      <c r="CD260" t="s">
        <v>4237</v>
      </c>
      <c r="CE260" t="s">
        <v>4237</v>
      </c>
      <c r="CF260" t="s">
        <v>4238</v>
      </c>
      <c r="CG260" t="s">
        <v>4241</v>
      </c>
      <c r="CH260" t="s">
        <v>4241</v>
      </c>
      <c r="CI260" t="s">
        <v>4241</v>
      </c>
      <c r="CJ260" t="s">
        <v>4241</v>
      </c>
      <c r="CK260" t="s">
        <v>4240</v>
      </c>
      <c r="CL260" t="s">
        <v>4241</v>
      </c>
      <c r="CM260" t="s">
        <v>4240</v>
      </c>
      <c r="CN260" t="s">
        <v>4240</v>
      </c>
      <c r="CO260" t="s">
        <v>4241</v>
      </c>
      <c r="CP260" t="s">
        <v>4241</v>
      </c>
      <c r="CQ260" t="s">
        <v>4225</v>
      </c>
      <c r="CR260" t="s">
        <v>308</v>
      </c>
      <c r="CS260" t="s">
        <v>308</v>
      </c>
      <c r="CT260" t="s">
        <v>308</v>
      </c>
      <c r="CU260" t="s">
        <v>308</v>
      </c>
      <c r="CV260" t="s">
        <v>4243</v>
      </c>
      <c r="CW260" t="s">
        <v>308</v>
      </c>
      <c r="CX260" t="s">
        <v>308</v>
      </c>
      <c r="CY260" t="s">
        <v>308</v>
      </c>
      <c r="CZ260" t="s">
        <v>308</v>
      </c>
      <c r="DA260" t="s">
        <v>308</v>
      </c>
      <c r="DB260" t="s">
        <v>308</v>
      </c>
      <c r="DC260">
        <v>0</v>
      </c>
      <c r="DD260" t="s">
        <v>308</v>
      </c>
      <c r="DE260" t="s">
        <v>308</v>
      </c>
      <c r="DF260" t="s">
        <v>308</v>
      </c>
      <c r="DG260" t="s">
        <v>308</v>
      </c>
      <c r="DH260" t="s">
        <v>308</v>
      </c>
      <c r="DI260" t="s">
        <v>4243</v>
      </c>
      <c r="DJ260" t="s">
        <v>308</v>
      </c>
      <c r="DK260" t="s">
        <v>308</v>
      </c>
      <c r="DL260" t="s">
        <v>3688</v>
      </c>
      <c r="DM260" t="s">
        <v>4247</v>
      </c>
      <c r="DN260" t="s">
        <v>4248</v>
      </c>
      <c r="DO260" t="s">
        <v>4245</v>
      </c>
      <c r="DP260" t="s">
        <v>4244</v>
      </c>
      <c r="DQ260" t="s">
        <v>4244</v>
      </c>
      <c r="DR260" t="s">
        <v>4245</v>
      </c>
      <c r="DS260" t="s">
        <v>4245</v>
      </c>
      <c r="DT260" t="s">
        <v>4244</v>
      </c>
      <c r="DU260" t="s">
        <v>4244</v>
      </c>
      <c r="DV260" t="s">
        <v>4244</v>
      </c>
      <c r="DW260" t="s">
        <v>4244</v>
      </c>
      <c r="DX260" t="s">
        <v>4244</v>
      </c>
      <c r="DY260" t="s">
        <v>4243</v>
      </c>
      <c r="DZ260" t="s">
        <v>4243</v>
      </c>
      <c r="EA260" t="s">
        <v>308</v>
      </c>
      <c r="EB260" t="s">
        <v>308</v>
      </c>
      <c r="EC260" t="s">
        <v>308</v>
      </c>
      <c r="ED260" t="s">
        <v>308</v>
      </c>
      <c r="EE260" t="s">
        <v>4243</v>
      </c>
      <c r="EF260" t="s">
        <v>308</v>
      </c>
      <c r="EG260" t="s">
        <v>308</v>
      </c>
      <c r="EH260" t="s">
        <v>308</v>
      </c>
      <c r="EI260" t="s">
        <v>308</v>
      </c>
      <c r="EJ260">
        <v>0</v>
      </c>
      <c r="EK260" t="s">
        <v>4252</v>
      </c>
      <c r="EL260" t="s">
        <v>4252</v>
      </c>
      <c r="EM260" t="s">
        <v>4252</v>
      </c>
      <c r="EN260" t="s">
        <v>4252</v>
      </c>
      <c r="EO260" t="s">
        <v>4252</v>
      </c>
      <c r="EP260" t="s">
        <v>4252</v>
      </c>
      <c r="EQ260" t="s">
        <v>4252</v>
      </c>
      <c r="ER260" t="s">
        <v>4252</v>
      </c>
      <c r="ES260" t="s">
        <v>4252</v>
      </c>
      <c r="ET260" t="s">
        <v>3689</v>
      </c>
      <c r="EU260" t="s">
        <v>3690</v>
      </c>
      <c r="EV260" t="s">
        <v>3691</v>
      </c>
      <c r="EW260" t="s">
        <v>3692</v>
      </c>
      <c r="EX260" t="s">
        <v>3693</v>
      </c>
      <c r="EY260" t="s">
        <v>3694</v>
      </c>
      <c r="EZ260" t="s">
        <v>3695</v>
      </c>
      <c r="FA260" t="s">
        <v>3696</v>
      </c>
      <c r="FB260" t="s">
        <v>3697</v>
      </c>
      <c r="FC260" t="s">
        <v>4253</v>
      </c>
      <c r="FD260" t="s">
        <v>4254</v>
      </c>
      <c r="FE260">
        <v>1950</v>
      </c>
      <c r="FF260">
        <v>67</v>
      </c>
      <c r="FG260" t="s">
        <v>4260</v>
      </c>
      <c r="FH260">
        <v>7255</v>
      </c>
      <c r="FI260" t="s">
        <v>492</v>
      </c>
      <c r="FJ260">
        <v>0.57704746659697492</v>
      </c>
    </row>
    <row r="261" spans="1:166" x14ac:dyDescent="0.3">
      <c r="A261" s="1">
        <v>258</v>
      </c>
      <c r="B261" t="s">
        <v>4200</v>
      </c>
      <c r="C261" t="s">
        <v>4200</v>
      </c>
      <c r="D261" t="s">
        <v>4206</v>
      </c>
      <c r="E261">
        <v>0</v>
      </c>
      <c r="F261" t="s">
        <v>4209</v>
      </c>
      <c r="G261" t="s">
        <v>972</v>
      </c>
      <c r="H261" t="s">
        <v>972</v>
      </c>
      <c r="I261" t="s">
        <v>972</v>
      </c>
      <c r="J261" t="s">
        <v>972</v>
      </c>
      <c r="K261" t="s">
        <v>4212</v>
      </c>
      <c r="L261" t="s">
        <v>4212</v>
      </c>
      <c r="M261" t="s">
        <v>972</v>
      </c>
      <c r="N261" t="s">
        <v>972</v>
      </c>
      <c r="O261" t="s">
        <v>972</v>
      </c>
      <c r="P261" t="s">
        <v>972</v>
      </c>
      <c r="Q261" t="s">
        <v>972</v>
      </c>
      <c r="R261" t="s">
        <v>972</v>
      </c>
      <c r="S261" t="s">
        <v>972</v>
      </c>
      <c r="T261" t="s">
        <v>972</v>
      </c>
      <c r="U261" t="s">
        <v>4212</v>
      </c>
      <c r="V261" t="s">
        <v>4212</v>
      </c>
      <c r="W261" t="s">
        <v>972</v>
      </c>
      <c r="X261" t="s">
        <v>972</v>
      </c>
      <c r="Y261" t="s">
        <v>972</v>
      </c>
      <c r="Z261" t="s">
        <v>972</v>
      </c>
      <c r="AA261" t="s">
        <v>972</v>
      </c>
      <c r="AB261" t="s">
        <v>4200</v>
      </c>
      <c r="AC261">
        <v>0</v>
      </c>
      <c r="AD261" t="s">
        <v>308</v>
      </c>
      <c r="AE261" t="s">
        <v>308</v>
      </c>
      <c r="AF261" t="s">
        <v>4219</v>
      </c>
      <c r="AG261" t="s">
        <v>308</v>
      </c>
      <c r="AH261" t="s">
        <v>308</v>
      </c>
      <c r="AI261" t="s">
        <v>308</v>
      </c>
      <c r="AJ261" t="s">
        <v>308</v>
      </c>
      <c r="AK261" t="s">
        <v>308</v>
      </c>
      <c r="AL261" t="s">
        <v>308</v>
      </c>
      <c r="AM261" t="s">
        <v>308</v>
      </c>
      <c r="AN261" t="s">
        <v>308</v>
      </c>
      <c r="AO261">
        <v>0</v>
      </c>
      <c r="AP261" t="s">
        <v>308</v>
      </c>
      <c r="AQ261" t="s">
        <v>4219</v>
      </c>
      <c r="AR261" t="s">
        <v>308</v>
      </c>
      <c r="AS261" t="s">
        <v>308</v>
      </c>
      <c r="AT261" t="s">
        <v>308</v>
      </c>
      <c r="AU261" t="s">
        <v>308</v>
      </c>
      <c r="AV261" t="s">
        <v>308</v>
      </c>
      <c r="AW261" t="s">
        <v>308</v>
      </c>
      <c r="AX261">
        <v>0</v>
      </c>
      <c r="AY261" t="s">
        <v>308</v>
      </c>
      <c r="AZ261" t="s">
        <v>308</v>
      </c>
      <c r="BA261" t="s">
        <v>308</v>
      </c>
      <c r="BB261" t="s">
        <v>308</v>
      </c>
      <c r="BC261" t="s">
        <v>308</v>
      </c>
      <c r="BD261" t="s">
        <v>308</v>
      </c>
      <c r="BE261" t="s">
        <v>308</v>
      </c>
      <c r="BF261" t="s">
        <v>308</v>
      </c>
      <c r="BG261" t="s">
        <v>308</v>
      </c>
      <c r="BH261" t="s">
        <v>4219</v>
      </c>
      <c r="BI261">
        <v>0</v>
      </c>
      <c r="BJ261" t="s">
        <v>4221</v>
      </c>
      <c r="BK261" t="s">
        <v>4200</v>
      </c>
      <c r="BL261" t="s">
        <v>308</v>
      </c>
      <c r="BM261" t="s">
        <v>308</v>
      </c>
      <c r="BN261" t="s">
        <v>308</v>
      </c>
      <c r="BO261" t="s">
        <v>308</v>
      </c>
      <c r="BP261" t="s">
        <v>308</v>
      </c>
      <c r="BQ261" t="s">
        <v>308</v>
      </c>
      <c r="BR261" t="s">
        <v>308</v>
      </c>
      <c r="BS261" t="s">
        <v>308</v>
      </c>
      <c r="BT261" t="s">
        <v>308</v>
      </c>
      <c r="BU261">
        <v>0</v>
      </c>
      <c r="BV261">
        <v>0</v>
      </c>
      <c r="BW261">
        <v>0</v>
      </c>
      <c r="BX261" t="s">
        <v>4234</v>
      </c>
      <c r="BY261" t="s">
        <v>4234</v>
      </c>
      <c r="BZ261" t="s">
        <v>4234</v>
      </c>
      <c r="CA261" t="s">
        <v>4234</v>
      </c>
      <c r="CB261" t="s">
        <v>4234</v>
      </c>
      <c r="CC261" t="s">
        <v>4237</v>
      </c>
      <c r="CD261" t="s">
        <v>4237</v>
      </c>
      <c r="CE261" t="s">
        <v>4237</v>
      </c>
      <c r="CF261" t="s">
        <v>4237</v>
      </c>
      <c r="CG261" t="s">
        <v>4241</v>
      </c>
      <c r="CH261" t="s">
        <v>4225</v>
      </c>
      <c r="CI261" t="s">
        <v>4241</v>
      </c>
      <c r="CJ261" t="s">
        <v>4225</v>
      </c>
      <c r="CK261" t="s">
        <v>4241</v>
      </c>
      <c r="CL261" t="s">
        <v>4241</v>
      </c>
      <c r="CM261" t="s">
        <v>4225</v>
      </c>
      <c r="CN261" t="s">
        <v>4240</v>
      </c>
      <c r="CO261" t="s">
        <v>4225</v>
      </c>
      <c r="CP261" t="s">
        <v>4240</v>
      </c>
      <c r="CQ261" t="s">
        <v>4216</v>
      </c>
      <c r="CR261" t="s">
        <v>308</v>
      </c>
      <c r="CS261" t="s">
        <v>308</v>
      </c>
      <c r="CT261" t="s">
        <v>308</v>
      </c>
      <c r="CU261" t="s">
        <v>308</v>
      </c>
      <c r="CV261" t="s">
        <v>308</v>
      </c>
      <c r="CW261" t="s">
        <v>308</v>
      </c>
      <c r="CX261" t="s">
        <v>308</v>
      </c>
      <c r="CY261" t="s">
        <v>308</v>
      </c>
      <c r="CZ261" t="s">
        <v>308</v>
      </c>
      <c r="DA261" t="s">
        <v>308</v>
      </c>
      <c r="DB261" t="s">
        <v>4243</v>
      </c>
      <c r="DC261">
        <v>0</v>
      </c>
      <c r="DD261" t="s">
        <v>308</v>
      </c>
      <c r="DE261" t="s">
        <v>308</v>
      </c>
      <c r="DF261" t="s">
        <v>308</v>
      </c>
      <c r="DG261" t="s">
        <v>308</v>
      </c>
      <c r="DH261" t="s">
        <v>308</v>
      </c>
      <c r="DI261" t="s">
        <v>308</v>
      </c>
      <c r="DJ261" t="s">
        <v>308</v>
      </c>
      <c r="DK261" t="s">
        <v>4243</v>
      </c>
      <c r="DL261">
        <v>0</v>
      </c>
      <c r="DM261" t="s">
        <v>4244</v>
      </c>
      <c r="DN261" t="s">
        <v>4244</v>
      </c>
      <c r="DO261" t="s">
        <v>4244</v>
      </c>
      <c r="DP261" t="s">
        <v>4244</v>
      </c>
      <c r="DQ261" t="s">
        <v>4244</v>
      </c>
      <c r="DR261" t="s">
        <v>4247</v>
      </c>
      <c r="DS261" t="s">
        <v>4248</v>
      </c>
      <c r="DT261" t="s">
        <v>4244</v>
      </c>
      <c r="DU261" t="s">
        <v>4244</v>
      </c>
      <c r="DV261" t="s">
        <v>4244</v>
      </c>
      <c r="DW261" t="s">
        <v>4244</v>
      </c>
      <c r="DX261" t="s">
        <v>4244</v>
      </c>
      <c r="DY261" t="s">
        <v>308</v>
      </c>
      <c r="DZ261" t="s">
        <v>308</v>
      </c>
      <c r="EA261" t="s">
        <v>308</v>
      </c>
      <c r="EB261" t="s">
        <v>308</v>
      </c>
      <c r="EC261" t="s">
        <v>308</v>
      </c>
      <c r="ED261" t="s">
        <v>308</v>
      </c>
      <c r="EE261" t="s">
        <v>4243</v>
      </c>
      <c r="EF261" t="s">
        <v>308</v>
      </c>
      <c r="EG261" t="s">
        <v>308</v>
      </c>
      <c r="EH261" t="s">
        <v>308</v>
      </c>
      <c r="EI261" t="s">
        <v>308</v>
      </c>
      <c r="EJ261">
        <v>0</v>
      </c>
      <c r="EK261" t="s">
        <v>4250</v>
      </c>
      <c r="EL261" t="s">
        <v>4225</v>
      </c>
      <c r="EM261" t="s">
        <v>4225</v>
      </c>
      <c r="EN261" t="s">
        <v>4225</v>
      </c>
      <c r="EO261" t="s">
        <v>4225</v>
      </c>
      <c r="EP261" t="s">
        <v>4249</v>
      </c>
      <c r="EQ261" t="s">
        <v>4251</v>
      </c>
      <c r="ER261" t="s">
        <v>4252</v>
      </c>
      <c r="ES261" t="s">
        <v>4225</v>
      </c>
      <c r="ET261">
        <v>0</v>
      </c>
      <c r="EU261">
        <v>0</v>
      </c>
      <c r="EV261">
        <v>0</v>
      </c>
      <c r="EW261">
        <v>0</v>
      </c>
      <c r="EX261">
        <v>0</v>
      </c>
      <c r="EY261">
        <v>0</v>
      </c>
      <c r="EZ261" t="s">
        <v>4055</v>
      </c>
      <c r="FA261" t="s">
        <v>4056</v>
      </c>
      <c r="FB261">
        <v>0</v>
      </c>
      <c r="FC261" t="s">
        <v>1067</v>
      </c>
      <c r="FD261" t="s">
        <v>4255</v>
      </c>
      <c r="FE261">
        <v>1938</v>
      </c>
      <c r="FF261">
        <v>79</v>
      </c>
      <c r="FG261" t="s">
        <v>4261</v>
      </c>
      <c r="FH261">
        <v>7233</v>
      </c>
      <c r="FI261" t="s">
        <v>457</v>
      </c>
      <c r="FJ261">
        <v>1.5523831302472968</v>
      </c>
    </row>
    <row r="262" spans="1:166" x14ac:dyDescent="0.3">
      <c r="A262" s="1">
        <v>259</v>
      </c>
      <c r="B262" t="s">
        <v>4200</v>
      </c>
      <c r="C262" t="s">
        <v>4201</v>
      </c>
      <c r="D262" t="s">
        <v>4206</v>
      </c>
      <c r="E262">
        <v>0</v>
      </c>
      <c r="F262" t="s">
        <v>4209</v>
      </c>
      <c r="G262" t="s">
        <v>972</v>
      </c>
      <c r="H262" t="s">
        <v>972</v>
      </c>
      <c r="I262" t="s">
        <v>972</v>
      </c>
      <c r="J262" t="s">
        <v>972</v>
      </c>
      <c r="K262" t="s">
        <v>4212</v>
      </c>
      <c r="L262" t="s">
        <v>4212</v>
      </c>
      <c r="M262" t="s">
        <v>4212</v>
      </c>
      <c r="N262" t="s">
        <v>4212</v>
      </c>
      <c r="O262" t="s">
        <v>4212</v>
      </c>
      <c r="P262" t="s">
        <v>4212</v>
      </c>
      <c r="Q262" t="s">
        <v>4213</v>
      </c>
      <c r="R262" t="s">
        <v>4213</v>
      </c>
      <c r="S262" t="s">
        <v>4213</v>
      </c>
      <c r="T262" t="s">
        <v>972</v>
      </c>
      <c r="U262" t="s">
        <v>4212</v>
      </c>
      <c r="V262" t="s">
        <v>4212</v>
      </c>
      <c r="W262" t="s">
        <v>4212</v>
      </c>
      <c r="X262" t="s">
        <v>4212</v>
      </c>
      <c r="Y262" t="s">
        <v>4212</v>
      </c>
      <c r="Z262" t="s">
        <v>4212</v>
      </c>
      <c r="AA262" t="s">
        <v>4214</v>
      </c>
      <c r="AB262" t="s">
        <v>4200</v>
      </c>
      <c r="AC262">
        <v>0</v>
      </c>
      <c r="AD262" t="s">
        <v>4219</v>
      </c>
      <c r="AE262" t="s">
        <v>308</v>
      </c>
      <c r="AF262" t="s">
        <v>4219</v>
      </c>
      <c r="AG262" t="s">
        <v>4219</v>
      </c>
      <c r="AH262" t="s">
        <v>308</v>
      </c>
      <c r="AI262" t="s">
        <v>308</v>
      </c>
      <c r="AJ262" t="s">
        <v>308</v>
      </c>
      <c r="AK262" t="s">
        <v>308</v>
      </c>
      <c r="AL262" t="s">
        <v>308</v>
      </c>
      <c r="AM262" t="s">
        <v>308</v>
      </c>
      <c r="AN262" t="s">
        <v>308</v>
      </c>
      <c r="AO262">
        <v>0</v>
      </c>
      <c r="AP262" t="s">
        <v>308</v>
      </c>
      <c r="AQ262" t="s">
        <v>4219</v>
      </c>
      <c r="AR262" t="s">
        <v>308</v>
      </c>
      <c r="AS262" t="s">
        <v>308</v>
      </c>
      <c r="AT262" t="s">
        <v>308</v>
      </c>
      <c r="AU262" t="s">
        <v>308</v>
      </c>
      <c r="AV262" t="s">
        <v>308</v>
      </c>
      <c r="AW262" t="s">
        <v>308</v>
      </c>
      <c r="AX262">
        <v>0</v>
      </c>
      <c r="AY262" t="s">
        <v>308</v>
      </c>
      <c r="AZ262" t="s">
        <v>4219</v>
      </c>
      <c r="BA262" t="s">
        <v>4219</v>
      </c>
      <c r="BB262" t="s">
        <v>308</v>
      </c>
      <c r="BC262" t="s">
        <v>308</v>
      </c>
      <c r="BD262" t="s">
        <v>308</v>
      </c>
      <c r="BE262" t="s">
        <v>308</v>
      </c>
      <c r="BF262" t="s">
        <v>308</v>
      </c>
      <c r="BG262" t="s">
        <v>308</v>
      </c>
      <c r="BH262" t="s">
        <v>308</v>
      </c>
      <c r="BI262">
        <v>0</v>
      </c>
      <c r="BJ262" t="s">
        <v>4225</v>
      </c>
      <c r="BK262" t="s">
        <v>4228</v>
      </c>
      <c r="BL262" t="s">
        <v>308</v>
      </c>
      <c r="BM262" t="s">
        <v>308</v>
      </c>
      <c r="BN262" t="s">
        <v>308</v>
      </c>
      <c r="BO262" t="s">
        <v>308</v>
      </c>
      <c r="BP262" t="s">
        <v>308</v>
      </c>
      <c r="BQ262" t="s">
        <v>308</v>
      </c>
      <c r="BR262" t="s">
        <v>308</v>
      </c>
      <c r="BS262" t="s">
        <v>308</v>
      </c>
      <c r="BT262" t="s">
        <v>308</v>
      </c>
      <c r="BU262">
        <v>0</v>
      </c>
      <c r="BV262">
        <v>0</v>
      </c>
      <c r="BW262">
        <v>0</v>
      </c>
      <c r="BX262" t="s">
        <v>4232</v>
      </c>
      <c r="BY262" t="s">
        <v>4234</v>
      </c>
      <c r="BZ262" t="s">
        <v>4234</v>
      </c>
      <c r="CA262" t="s">
        <v>4234</v>
      </c>
      <c r="CB262" t="s">
        <v>4234</v>
      </c>
      <c r="CC262" t="s">
        <v>4236</v>
      </c>
      <c r="CD262" t="s">
        <v>4236</v>
      </c>
      <c r="CE262" t="s">
        <v>4236</v>
      </c>
      <c r="CF262" t="s">
        <v>4237</v>
      </c>
      <c r="CG262" t="s">
        <v>4225</v>
      </c>
      <c r="CH262" t="s">
        <v>4241</v>
      </c>
      <c r="CI262" t="s">
        <v>4241</v>
      </c>
      <c r="CJ262" t="s">
        <v>4241</v>
      </c>
      <c r="CK262" t="s">
        <v>4241</v>
      </c>
      <c r="CL262" t="s">
        <v>4241</v>
      </c>
      <c r="CM262" t="s">
        <v>4241</v>
      </c>
      <c r="CN262" t="s">
        <v>4241</v>
      </c>
      <c r="CO262" t="s">
        <v>4241</v>
      </c>
      <c r="CP262" t="s">
        <v>4241</v>
      </c>
      <c r="CQ262" t="s">
        <v>4200</v>
      </c>
      <c r="CR262" t="s">
        <v>308</v>
      </c>
      <c r="CS262" t="s">
        <v>308</v>
      </c>
      <c r="CT262" t="s">
        <v>308</v>
      </c>
      <c r="CU262" t="s">
        <v>308</v>
      </c>
      <c r="CV262" t="s">
        <v>308</v>
      </c>
      <c r="CW262" t="s">
        <v>308</v>
      </c>
      <c r="CX262" t="s">
        <v>308</v>
      </c>
      <c r="CY262" t="s">
        <v>308</v>
      </c>
      <c r="CZ262" t="s">
        <v>308</v>
      </c>
      <c r="DA262" t="s">
        <v>308</v>
      </c>
      <c r="DB262" t="s">
        <v>4243</v>
      </c>
      <c r="DC262">
        <v>0</v>
      </c>
      <c r="DD262" t="s">
        <v>308</v>
      </c>
      <c r="DE262" t="s">
        <v>4243</v>
      </c>
      <c r="DF262" t="s">
        <v>308</v>
      </c>
      <c r="DG262" t="s">
        <v>308</v>
      </c>
      <c r="DH262" t="s">
        <v>4243</v>
      </c>
      <c r="DI262" t="s">
        <v>308</v>
      </c>
      <c r="DJ262" t="s">
        <v>308</v>
      </c>
      <c r="DK262" t="s">
        <v>308</v>
      </c>
      <c r="DL262">
        <v>0</v>
      </c>
      <c r="DM262" t="s">
        <v>4244</v>
      </c>
      <c r="DN262" t="s">
        <v>4247</v>
      </c>
      <c r="DO262" t="s">
        <v>4248</v>
      </c>
      <c r="DP262" t="s">
        <v>4244</v>
      </c>
      <c r="DQ262" t="s">
        <v>4244</v>
      </c>
      <c r="DR262" t="s">
        <v>4248</v>
      </c>
      <c r="DS262" t="s">
        <v>4244</v>
      </c>
      <c r="DT262" t="s">
        <v>4244</v>
      </c>
      <c r="DU262" t="s">
        <v>4244</v>
      </c>
      <c r="DV262" t="s">
        <v>4244</v>
      </c>
      <c r="DW262" t="s">
        <v>4244</v>
      </c>
      <c r="DX262" t="s">
        <v>4244</v>
      </c>
      <c r="DY262" t="s">
        <v>4243</v>
      </c>
      <c r="DZ262" t="s">
        <v>4243</v>
      </c>
      <c r="EA262" t="s">
        <v>308</v>
      </c>
      <c r="EB262" t="s">
        <v>308</v>
      </c>
      <c r="EC262" t="s">
        <v>308</v>
      </c>
      <c r="ED262" t="s">
        <v>308</v>
      </c>
      <c r="EE262" t="s">
        <v>4243</v>
      </c>
      <c r="EF262" t="s">
        <v>308</v>
      </c>
      <c r="EG262" t="s">
        <v>308</v>
      </c>
      <c r="EH262" t="s">
        <v>308</v>
      </c>
      <c r="EI262" t="s">
        <v>308</v>
      </c>
      <c r="EJ262">
        <v>0</v>
      </c>
      <c r="EK262" t="s">
        <v>4250</v>
      </c>
      <c r="EL262" t="s">
        <v>4251</v>
      </c>
      <c r="EM262" t="s">
        <v>4251</v>
      </c>
      <c r="EN262" t="s">
        <v>4252</v>
      </c>
      <c r="EO262" t="s">
        <v>4252</v>
      </c>
      <c r="EP262" t="s">
        <v>4252</v>
      </c>
      <c r="EQ262" t="s">
        <v>4249</v>
      </c>
      <c r="ER262" t="s">
        <v>4252</v>
      </c>
      <c r="ES262" t="s">
        <v>4252</v>
      </c>
      <c r="ET262">
        <v>0</v>
      </c>
      <c r="EU262" t="s">
        <v>2762</v>
      </c>
      <c r="EV262">
        <v>0</v>
      </c>
      <c r="EW262" t="s">
        <v>2762</v>
      </c>
      <c r="EX262" t="s">
        <v>1067</v>
      </c>
      <c r="EY262">
        <v>0</v>
      </c>
      <c r="EZ262">
        <v>0</v>
      </c>
      <c r="FA262" t="s">
        <v>1067</v>
      </c>
      <c r="FB262" t="s">
        <v>1067</v>
      </c>
      <c r="FC262" t="s">
        <v>1067</v>
      </c>
      <c r="FD262" t="s">
        <v>4254</v>
      </c>
      <c r="FE262">
        <v>1953</v>
      </c>
      <c r="FF262">
        <v>64</v>
      </c>
      <c r="FG262" t="s">
        <v>4259</v>
      </c>
      <c r="FH262">
        <v>7255</v>
      </c>
      <c r="FI262" t="s">
        <v>492</v>
      </c>
      <c r="FJ262">
        <v>0.67494918706404206</v>
      </c>
    </row>
    <row r="263" spans="1:166" x14ac:dyDescent="0.3">
      <c r="A263" s="1">
        <v>260</v>
      </c>
      <c r="B263" t="s">
        <v>4198</v>
      </c>
      <c r="C263" t="s">
        <v>4198</v>
      </c>
      <c r="D263" t="s">
        <v>4206</v>
      </c>
      <c r="E263">
        <v>0</v>
      </c>
      <c r="F263" t="s">
        <v>4209</v>
      </c>
      <c r="G263" t="s">
        <v>972</v>
      </c>
      <c r="H263" t="s">
        <v>4212</v>
      </c>
      <c r="I263" t="s">
        <v>972</v>
      </c>
      <c r="J263" t="s">
        <v>4212</v>
      </c>
      <c r="K263" t="s">
        <v>4212</v>
      </c>
      <c r="L263" t="s">
        <v>4212</v>
      </c>
      <c r="M263" t="s">
        <v>4212</v>
      </c>
      <c r="N263" t="s">
        <v>4212</v>
      </c>
      <c r="O263" t="s">
        <v>4212</v>
      </c>
      <c r="P263" t="s">
        <v>4212</v>
      </c>
      <c r="Q263" t="s">
        <v>4212</v>
      </c>
      <c r="R263" t="s">
        <v>4212</v>
      </c>
      <c r="S263" t="s">
        <v>972</v>
      </c>
      <c r="T263" t="s">
        <v>4212</v>
      </c>
      <c r="U263" t="s">
        <v>4212</v>
      </c>
      <c r="V263" t="s">
        <v>4212</v>
      </c>
      <c r="W263" t="s">
        <v>4212</v>
      </c>
      <c r="X263" t="s">
        <v>4212</v>
      </c>
      <c r="Y263" t="s">
        <v>4212</v>
      </c>
      <c r="Z263" t="s">
        <v>4212</v>
      </c>
      <c r="AA263" t="s">
        <v>4212</v>
      </c>
      <c r="AB263" t="s">
        <v>4216</v>
      </c>
      <c r="AC263">
        <v>0</v>
      </c>
      <c r="AD263" t="s">
        <v>308</v>
      </c>
      <c r="AE263" t="s">
        <v>308</v>
      </c>
      <c r="AF263" t="s">
        <v>308</v>
      </c>
      <c r="AG263" t="s">
        <v>4219</v>
      </c>
      <c r="AH263" t="s">
        <v>308</v>
      </c>
      <c r="AI263" t="s">
        <v>308</v>
      </c>
      <c r="AJ263" t="s">
        <v>308</v>
      </c>
      <c r="AK263" t="s">
        <v>308</v>
      </c>
      <c r="AL263" t="s">
        <v>308</v>
      </c>
      <c r="AM263" t="s">
        <v>308</v>
      </c>
      <c r="AN263" t="s">
        <v>308</v>
      </c>
      <c r="AO263">
        <v>0</v>
      </c>
      <c r="AP263" t="s">
        <v>308</v>
      </c>
      <c r="AQ263" t="s">
        <v>4219</v>
      </c>
      <c r="AR263" t="s">
        <v>308</v>
      </c>
      <c r="AS263" t="s">
        <v>308</v>
      </c>
      <c r="AT263" t="s">
        <v>308</v>
      </c>
      <c r="AU263" t="s">
        <v>308</v>
      </c>
      <c r="AV263" t="s">
        <v>308</v>
      </c>
      <c r="AW263" t="s">
        <v>308</v>
      </c>
      <c r="AX263">
        <v>0</v>
      </c>
      <c r="AY263" t="s">
        <v>308</v>
      </c>
      <c r="AZ263" t="s">
        <v>308</v>
      </c>
      <c r="BA263" t="s">
        <v>308</v>
      </c>
      <c r="BB263" t="s">
        <v>308</v>
      </c>
      <c r="BC263" t="s">
        <v>308</v>
      </c>
      <c r="BD263" t="s">
        <v>308</v>
      </c>
      <c r="BE263" t="s">
        <v>4219</v>
      </c>
      <c r="BF263" t="s">
        <v>308</v>
      </c>
      <c r="BG263" t="s">
        <v>308</v>
      </c>
      <c r="BH263" t="s">
        <v>308</v>
      </c>
      <c r="BI263" t="s">
        <v>2364</v>
      </c>
      <c r="BJ263" t="s">
        <v>4221</v>
      </c>
      <c r="BK263" t="s">
        <v>4200</v>
      </c>
      <c r="BL263" t="s">
        <v>308</v>
      </c>
      <c r="BM263" t="s">
        <v>308</v>
      </c>
      <c r="BN263" t="s">
        <v>308</v>
      </c>
      <c r="BO263" t="s">
        <v>308</v>
      </c>
      <c r="BP263" t="s">
        <v>308</v>
      </c>
      <c r="BQ263" t="s">
        <v>308</v>
      </c>
      <c r="BR263" t="s">
        <v>308</v>
      </c>
      <c r="BS263" t="s">
        <v>308</v>
      </c>
      <c r="BT263" t="s">
        <v>308</v>
      </c>
      <c r="BU263">
        <v>0</v>
      </c>
      <c r="BV263">
        <v>0</v>
      </c>
      <c r="BW263">
        <v>0</v>
      </c>
      <c r="BX263" t="s">
        <v>4232</v>
      </c>
      <c r="BY263" t="s">
        <v>4234</v>
      </c>
      <c r="BZ263" t="s">
        <v>4232</v>
      </c>
      <c r="CA263" t="s">
        <v>4234</v>
      </c>
      <c r="CB263" t="s">
        <v>4232</v>
      </c>
      <c r="CC263" t="s">
        <v>4237</v>
      </c>
      <c r="CD263" t="s">
        <v>4237</v>
      </c>
      <c r="CE263" t="s">
        <v>4237</v>
      </c>
      <c r="CF263" t="s">
        <v>4237</v>
      </c>
      <c r="CG263" t="s">
        <v>4241</v>
      </c>
      <c r="CH263" t="s">
        <v>4242</v>
      </c>
      <c r="CI263" t="s">
        <v>4241</v>
      </c>
      <c r="CJ263" t="s">
        <v>4241</v>
      </c>
      <c r="CK263" t="s">
        <v>4242</v>
      </c>
      <c r="CL263" t="s">
        <v>4240</v>
      </c>
      <c r="CM263" t="s">
        <v>4240</v>
      </c>
      <c r="CN263" t="s">
        <v>4241</v>
      </c>
      <c r="CO263" t="s">
        <v>4241</v>
      </c>
      <c r="CP263" t="s">
        <v>4240</v>
      </c>
      <c r="CQ263" t="s">
        <v>4215</v>
      </c>
      <c r="CR263" t="s">
        <v>4243</v>
      </c>
      <c r="CS263" t="s">
        <v>4243</v>
      </c>
      <c r="CT263" t="s">
        <v>308</v>
      </c>
      <c r="CU263" t="s">
        <v>4243</v>
      </c>
      <c r="CV263" t="s">
        <v>4243</v>
      </c>
      <c r="CW263" t="s">
        <v>308</v>
      </c>
      <c r="CX263" t="s">
        <v>308</v>
      </c>
      <c r="CY263" t="s">
        <v>308</v>
      </c>
      <c r="CZ263" t="s">
        <v>308</v>
      </c>
      <c r="DA263" t="s">
        <v>308</v>
      </c>
      <c r="DB263" t="s">
        <v>308</v>
      </c>
      <c r="DC263">
        <v>0</v>
      </c>
      <c r="DD263" t="s">
        <v>4243</v>
      </c>
      <c r="DE263" t="s">
        <v>308</v>
      </c>
      <c r="DF263" t="s">
        <v>308</v>
      </c>
      <c r="DG263" t="s">
        <v>308</v>
      </c>
      <c r="DH263" t="s">
        <v>308</v>
      </c>
      <c r="DI263" t="s">
        <v>308</v>
      </c>
      <c r="DJ263" t="s">
        <v>308</v>
      </c>
      <c r="DK263" t="s">
        <v>308</v>
      </c>
      <c r="DL263">
        <v>0</v>
      </c>
      <c r="DM263" t="s">
        <v>4245</v>
      </c>
      <c r="DN263" t="s">
        <v>4244</v>
      </c>
      <c r="DO263" t="s">
        <v>4244</v>
      </c>
      <c r="DP263" t="s">
        <v>4244</v>
      </c>
      <c r="DQ263" t="s">
        <v>4244</v>
      </c>
      <c r="DR263" t="s">
        <v>4248</v>
      </c>
      <c r="DS263" t="s">
        <v>4245</v>
      </c>
      <c r="DT263" t="s">
        <v>4244</v>
      </c>
      <c r="DU263" t="s">
        <v>4244</v>
      </c>
      <c r="DV263" t="s">
        <v>4245</v>
      </c>
      <c r="DW263" t="s">
        <v>4244</v>
      </c>
      <c r="DX263" t="s">
        <v>4244</v>
      </c>
      <c r="DY263" t="s">
        <v>4243</v>
      </c>
      <c r="DZ263" t="s">
        <v>308</v>
      </c>
      <c r="EA263" t="s">
        <v>308</v>
      </c>
      <c r="EB263" t="s">
        <v>308</v>
      </c>
      <c r="EC263" t="s">
        <v>308</v>
      </c>
      <c r="ED263" t="s">
        <v>308</v>
      </c>
      <c r="EE263" t="s">
        <v>4243</v>
      </c>
      <c r="EF263" t="s">
        <v>308</v>
      </c>
      <c r="EG263" t="s">
        <v>308</v>
      </c>
      <c r="EH263" t="s">
        <v>308</v>
      </c>
      <c r="EI263" t="s">
        <v>308</v>
      </c>
      <c r="EJ263">
        <v>0</v>
      </c>
      <c r="EK263" t="s">
        <v>4251</v>
      </c>
      <c r="EL263" t="s">
        <v>4252</v>
      </c>
      <c r="EM263" t="s">
        <v>4251</v>
      </c>
      <c r="EN263" t="s">
        <v>4252</v>
      </c>
      <c r="EO263" t="s">
        <v>4252</v>
      </c>
      <c r="EP263" t="s">
        <v>4252</v>
      </c>
      <c r="EQ263" t="s">
        <v>4252</v>
      </c>
      <c r="ER263" t="s">
        <v>4252</v>
      </c>
      <c r="ES263" t="s">
        <v>4252</v>
      </c>
      <c r="ET263">
        <v>0</v>
      </c>
      <c r="EU263" t="s">
        <v>2365</v>
      </c>
      <c r="EV263" t="s">
        <v>2366</v>
      </c>
      <c r="EW263" t="s">
        <v>964</v>
      </c>
      <c r="EX263" t="s">
        <v>964</v>
      </c>
      <c r="EY263" t="s">
        <v>964</v>
      </c>
      <c r="EZ263" t="s">
        <v>2367</v>
      </c>
      <c r="FA263" t="s">
        <v>2368</v>
      </c>
      <c r="FB263" t="s">
        <v>964</v>
      </c>
      <c r="FC263" t="s">
        <v>1067</v>
      </c>
      <c r="FD263" t="s">
        <v>4254</v>
      </c>
      <c r="FE263">
        <v>1960</v>
      </c>
      <c r="FF263">
        <v>57</v>
      </c>
      <c r="FG263" t="s">
        <v>4259</v>
      </c>
      <c r="FH263">
        <v>7251</v>
      </c>
      <c r="FI263" t="s">
        <v>461</v>
      </c>
      <c r="FJ263">
        <v>0.69662066966609837</v>
      </c>
    </row>
    <row r="264" spans="1:166" x14ac:dyDescent="0.3">
      <c r="A264" s="1">
        <v>261</v>
      </c>
      <c r="B264" t="s">
        <v>4198</v>
      </c>
      <c r="C264" t="s">
        <v>4198</v>
      </c>
      <c r="D264" t="s">
        <v>4206</v>
      </c>
      <c r="E264">
        <v>0</v>
      </c>
      <c r="F264" t="s">
        <v>4209</v>
      </c>
      <c r="G264" t="s">
        <v>972</v>
      </c>
      <c r="H264" t="s">
        <v>972</v>
      </c>
      <c r="I264" t="s">
        <v>972</v>
      </c>
      <c r="J264" t="s">
        <v>4212</v>
      </c>
      <c r="K264" t="s">
        <v>4213</v>
      </c>
      <c r="L264" t="s">
        <v>972</v>
      </c>
      <c r="M264" t="s">
        <v>4212</v>
      </c>
      <c r="N264" t="s">
        <v>4212</v>
      </c>
      <c r="O264" t="s">
        <v>972</v>
      </c>
      <c r="P264" t="s">
        <v>4212</v>
      </c>
      <c r="Q264" t="s">
        <v>4212</v>
      </c>
      <c r="R264" t="s">
        <v>4213</v>
      </c>
      <c r="S264" t="s">
        <v>4213</v>
      </c>
      <c r="T264" t="s">
        <v>4212</v>
      </c>
      <c r="U264" t="s">
        <v>4213</v>
      </c>
      <c r="V264" t="s">
        <v>972</v>
      </c>
      <c r="W264" t="s">
        <v>4212</v>
      </c>
      <c r="X264" t="s">
        <v>4212</v>
      </c>
      <c r="Y264" t="s">
        <v>4213</v>
      </c>
      <c r="Z264" t="s">
        <v>4212</v>
      </c>
      <c r="AA264" t="s">
        <v>4214</v>
      </c>
      <c r="AB264" t="s">
        <v>4215</v>
      </c>
      <c r="AC264" t="s">
        <v>2826</v>
      </c>
      <c r="AD264" t="s">
        <v>4219</v>
      </c>
      <c r="AE264" t="s">
        <v>308</v>
      </c>
      <c r="AF264" t="s">
        <v>308</v>
      </c>
      <c r="AG264" t="s">
        <v>4219</v>
      </c>
      <c r="AH264" t="s">
        <v>308</v>
      </c>
      <c r="AI264" t="s">
        <v>308</v>
      </c>
      <c r="AJ264" t="s">
        <v>308</v>
      </c>
      <c r="AK264" t="s">
        <v>4219</v>
      </c>
      <c r="AL264" t="s">
        <v>308</v>
      </c>
      <c r="AM264" t="s">
        <v>308</v>
      </c>
      <c r="AN264" t="s">
        <v>308</v>
      </c>
      <c r="AO264">
        <v>0</v>
      </c>
      <c r="AP264" t="s">
        <v>308</v>
      </c>
      <c r="AQ264" t="s">
        <v>308</v>
      </c>
      <c r="AR264" t="s">
        <v>308</v>
      </c>
      <c r="AS264" t="s">
        <v>308</v>
      </c>
      <c r="AT264" t="s">
        <v>4219</v>
      </c>
      <c r="AU264" t="s">
        <v>308</v>
      </c>
      <c r="AV264" t="s">
        <v>308</v>
      </c>
      <c r="AW264" t="s">
        <v>308</v>
      </c>
      <c r="AX264">
        <v>0</v>
      </c>
      <c r="AY264" t="s">
        <v>308</v>
      </c>
      <c r="AZ264" t="s">
        <v>4219</v>
      </c>
      <c r="BA264" t="s">
        <v>4219</v>
      </c>
      <c r="BB264" t="s">
        <v>308</v>
      </c>
      <c r="BC264" t="s">
        <v>308</v>
      </c>
      <c r="BD264" t="s">
        <v>308</v>
      </c>
      <c r="BE264" t="s">
        <v>4219</v>
      </c>
      <c r="BF264" t="s">
        <v>308</v>
      </c>
      <c r="BG264" t="s">
        <v>308</v>
      </c>
      <c r="BH264" t="s">
        <v>308</v>
      </c>
      <c r="BI264" t="s">
        <v>2827</v>
      </c>
      <c r="BJ264" t="s">
        <v>4221</v>
      </c>
      <c r="BK264" t="s">
        <v>4228</v>
      </c>
      <c r="BL264" t="s">
        <v>308</v>
      </c>
      <c r="BM264" t="s">
        <v>308</v>
      </c>
      <c r="BN264" t="s">
        <v>308</v>
      </c>
      <c r="BO264" t="s">
        <v>308</v>
      </c>
      <c r="BP264" t="s">
        <v>308</v>
      </c>
      <c r="BQ264" t="s">
        <v>308</v>
      </c>
      <c r="BR264" t="s">
        <v>308</v>
      </c>
      <c r="BS264" t="s">
        <v>308</v>
      </c>
      <c r="BT264" t="s">
        <v>308</v>
      </c>
      <c r="BU264">
        <v>0</v>
      </c>
      <c r="BV264">
        <v>0</v>
      </c>
      <c r="BW264">
        <v>0</v>
      </c>
      <c r="BX264" t="s">
        <v>4233</v>
      </c>
      <c r="BY264" t="s">
        <v>4234</v>
      </c>
      <c r="BZ264" t="s">
        <v>4234</v>
      </c>
      <c r="CA264" t="s">
        <v>4232</v>
      </c>
      <c r="CB264" t="s">
        <v>4234</v>
      </c>
      <c r="CC264" t="s">
        <v>4237</v>
      </c>
      <c r="CD264" t="s">
        <v>4237</v>
      </c>
      <c r="CE264" t="s">
        <v>4237</v>
      </c>
      <c r="CF264" t="s">
        <v>4238</v>
      </c>
      <c r="CG264" t="s">
        <v>4242</v>
      </c>
      <c r="CH264" t="s">
        <v>4241</v>
      </c>
      <c r="CI264" t="s">
        <v>4241</v>
      </c>
      <c r="CJ264" t="s">
        <v>4241</v>
      </c>
      <c r="CK264" t="s">
        <v>4241</v>
      </c>
      <c r="CL264" t="s">
        <v>4241</v>
      </c>
      <c r="CM264" t="s">
        <v>4241</v>
      </c>
      <c r="CN264" t="s">
        <v>4241</v>
      </c>
      <c r="CO264" t="s">
        <v>4241</v>
      </c>
      <c r="CP264" t="s">
        <v>4241</v>
      </c>
      <c r="CQ264" t="s">
        <v>4216</v>
      </c>
      <c r="CR264" t="s">
        <v>4243</v>
      </c>
      <c r="CS264" t="s">
        <v>4243</v>
      </c>
      <c r="CT264" t="s">
        <v>4243</v>
      </c>
      <c r="CU264" t="s">
        <v>308</v>
      </c>
      <c r="CV264" t="s">
        <v>4243</v>
      </c>
      <c r="CW264" t="s">
        <v>308</v>
      </c>
      <c r="CX264" t="s">
        <v>308</v>
      </c>
      <c r="CY264" t="s">
        <v>308</v>
      </c>
      <c r="CZ264" t="s">
        <v>308</v>
      </c>
      <c r="DA264" t="s">
        <v>308</v>
      </c>
      <c r="DB264" t="s">
        <v>308</v>
      </c>
      <c r="DC264">
        <v>0</v>
      </c>
      <c r="DD264" t="s">
        <v>4243</v>
      </c>
      <c r="DE264" t="s">
        <v>4243</v>
      </c>
      <c r="DF264" t="s">
        <v>308</v>
      </c>
      <c r="DG264" t="s">
        <v>308</v>
      </c>
      <c r="DH264" t="s">
        <v>308</v>
      </c>
      <c r="DI264" t="s">
        <v>308</v>
      </c>
      <c r="DJ264" t="s">
        <v>308</v>
      </c>
      <c r="DK264" t="s">
        <v>308</v>
      </c>
      <c r="DL264">
        <v>0</v>
      </c>
      <c r="DM264" t="s">
        <v>4248</v>
      </c>
      <c r="DN264" t="s">
        <v>4245</v>
      </c>
      <c r="DO264" t="s">
        <v>4244</v>
      </c>
      <c r="DP264" t="s">
        <v>4244</v>
      </c>
      <c r="DQ264" t="s">
        <v>4244</v>
      </c>
      <c r="DR264" t="s">
        <v>4247</v>
      </c>
      <c r="DS264" t="s">
        <v>4246</v>
      </c>
      <c r="DT264" t="s">
        <v>4244</v>
      </c>
      <c r="DU264" t="s">
        <v>4244</v>
      </c>
      <c r="DV264" t="s">
        <v>4244</v>
      </c>
      <c r="DW264" t="s">
        <v>4244</v>
      </c>
      <c r="DX264" t="s">
        <v>4244</v>
      </c>
      <c r="DY264" t="s">
        <v>4243</v>
      </c>
      <c r="DZ264" t="s">
        <v>308</v>
      </c>
      <c r="EA264" t="s">
        <v>308</v>
      </c>
      <c r="EB264" t="s">
        <v>308</v>
      </c>
      <c r="EC264" t="s">
        <v>308</v>
      </c>
      <c r="ED264" t="s">
        <v>308</v>
      </c>
      <c r="EE264" t="s">
        <v>4243</v>
      </c>
      <c r="EF264" t="s">
        <v>308</v>
      </c>
      <c r="EG264" t="s">
        <v>308</v>
      </c>
      <c r="EH264" t="s">
        <v>308</v>
      </c>
      <c r="EI264" t="s">
        <v>308</v>
      </c>
      <c r="EJ264">
        <v>0</v>
      </c>
      <c r="EK264" t="s">
        <v>4250</v>
      </c>
      <c r="EL264" t="s">
        <v>4250</v>
      </c>
      <c r="EM264" t="s">
        <v>4225</v>
      </c>
      <c r="EN264" t="s">
        <v>4251</v>
      </c>
      <c r="EO264" t="s">
        <v>4252</v>
      </c>
      <c r="EP264" t="s">
        <v>4251</v>
      </c>
      <c r="EQ264" t="s">
        <v>4252</v>
      </c>
      <c r="ER264" t="s">
        <v>4252</v>
      </c>
      <c r="ES264" t="s">
        <v>4251</v>
      </c>
      <c r="ET264">
        <v>0</v>
      </c>
      <c r="EU264">
        <v>0</v>
      </c>
      <c r="EV264">
        <v>0</v>
      </c>
      <c r="EW264" t="s">
        <v>2828</v>
      </c>
      <c r="EX264" t="s">
        <v>2829</v>
      </c>
      <c r="EY264" t="s">
        <v>2829</v>
      </c>
      <c r="EZ264" t="s">
        <v>2830</v>
      </c>
      <c r="FA264" t="s">
        <v>846</v>
      </c>
      <c r="FB264" t="s">
        <v>2831</v>
      </c>
      <c r="FC264" t="s">
        <v>4253</v>
      </c>
      <c r="FD264" t="s">
        <v>4255</v>
      </c>
      <c r="FE264">
        <v>1950</v>
      </c>
      <c r="FF264">
        <v>67</v>
      </c>
      <c r="FG264" t="s">
        <v>4260</v>
      </c>
      <c r="FH264">
        <v>6996</v>
      </c>
      <c r="FI264" t="s">
        <v>313</v>
      </c>
      <c r="FJ264">
        <v>0.47765634776839894</v>
      </c>
    </row>
    <row r="265" spans="1:166" x14ac:dyDescent="0.3">
      <c r="A265" s="1">
        <v>262</v>
      </c>
      <c r="B265" t="s">
        <v>4198</v>
      </c>
      <c r="C265" t="s">
        <v>4198</v>
      </c>
      <c r="D265" t="s">
        <v>4206</v>
      </c>
      <c r="E265">
        <v>0</v>
      </c>
      <c r="F265" t="s">
        <v>4209</v>
      </c>
      <c r="G265" t="s">
        <v>972</v>
      </c>
      <c r="H265" t="s">
        <v>972</v>
      </c>
      <c r="I265" t="s">
        <v>972</v>
      </c>
      <c r="J265" t="s">
        <v>4212</v>
      </c>
      <c r="K265" t="s">
        <v>4212</v>
      </c>
      <c r="L265" t="s">
        <v>972</v>
      </c>
      <c r="M265" t="s">
        <v>4212</v>
      </c>
      <c r="N265" t="s">
        <v>972</v>
      </c>
      <c r="O265" t="s">
        <v>4212</v>
      </c>
      <c r="P265" t="s">
        <v>4213</v>
      </c>
      <c r="Q265" t="s">
        <v>4212</v>
      </c>
      <c r="R265" t="s">
        <v>972</v>
      </c>
      <c r="S265" t="s">
        <v>972</v>
      </c>
      <c r="T265" t="s">
        <v>4212</v>
      </c>
      <c r="U265" t="s">
        <v>4212</v>
      </c>
      <c r="V265" t="s">
        <v>972</v>
      </c>
      <c r="W265" t="s">
        <v>4212</v>
      </c>
      <c r="X265" t="s">
        <v>4212</v>
      </c>
      <c r="Y265" t="s">
        <v>4212</v>
      </c>
      <c r="Z265" t="s">
        <v>4213</v>
      </c>
      <c r="AA265" t="s">
        <v>972</v>
      </c>
      <c r="AB265" t="s">
        <v>4216</v>
      </c>
      <c r="AC265" t="s">
        <v>2154</v>
      </c>
      <c r="AD265" t="s">
        <v>4219</v>
      </c>
      <c r="AE265" t="s">
        <v>308</v>
      </c>
      <c r="AF265" t="s">
        <v>4219</v>
      </c>
      <c r="AG265" t="s">
        <v>4219</v>
      </c>
      <c r="AH265" t="s">
        <v>308</v>
      </c>
      <c r="AI265" t="s">
        <v>308</v>
      </c>
      <c r="AJ265" t="s">
        <v>308</v>
      </c>
      <c r="AK265" t="s">
        <v>308</v>
      </c>
      <c r="AL265" t="s">
        <v>308</v>
      </c>
      <c r="AM265" t="s">
        <v>308</v>
      </c>
      <c r="AN265" t="s">
        <v>308</v>
      </c>
      <c r="AO265">
        <v>0</v>
      </c>
      <c r="AP265" t="s">
        <v>308</v>
      </c>
      <c r="AQ265" t="s">
        <v>4219</v>
      </c>
      <c r="AR265" t="s">
        <v>308</v>
      </c>
      <c r="AS265" t="s">
        <v>308</v>
      </c>
      <c r="AT265" t="s">
        <v>4219</v>
      </c>
      <c r="AU265" t="s">
        <v>308</v>
      </c>
      <c r="AV265" t="s">
        <v>308</v>
      </c>
      <c r="AW265" t="s">
        <v>308</v>
      </c>
      <c r="AX265">
        <v>0</v>
      </c>
      <c r="AY265" t="s">
        <v>308</v>
      </c>
      <c r="AZ265" t="s">
        <v>4219</v>
      </c>
      <c r="BA265" t="s">
        <v>308</v>
      </c>
      <c r="BB265" t="s">
        <v>308</v>
      </c>
      <c r="BC265" t="s">
        <v>308</v>
      </c>
      <c r="BD265" t="s">
        <v>4219</v>
      </c>
      <c r="BE265" t="s">
        <v>308</v>
      </c>
      <c r="BF265" t="s">
        <v>308</v>
      </c>
      <c r="BG265" t="s">
        <v>308</v>
      </c>
      <c r="BH265" t="s">
        <v>308</v>
      </c>
      <c r="BI265">
        <v>0</v>
      </c>
      <c r="BJ265" t="s">
        <v>4222</v>
      </c>
      <c r="BK265" t="s">
        <v>4225</v>
      </c>
      <c r="BL265" t="s">
        <v>308</v>
      </c>
      <c r="BM265" t="s">
        <v>308</v>
      </c>
      <c r="BN265" t="s">
        <v>308</v>
      </c>
      <c r="BO265" t="s">
        <v>308</v>
      </c>
      <c r="BP265" t="s">
        <v>308</v>
      </c>
      <c r="BQ265" t="s">
        <v>308</v>
      </c>
      <c r="BR265" t="s">
        <v>308</v>
      </c>
      <c r="BS265" t="s">
        <v>308</v>
      </c>
      <c r="BT265" t="s">
        <v>308</v>
      </c>
      <c r="BU265">
        <v>0</v>
      </c>
      <c r="BV265">
        <v>0</v>
      </c>
      <c r="BW265">
        <v>0</v>
      </c>
      <c r="BX265" t="s">
        <v>4233</v>
      </c>
      <c r="BY265" t="s">
        <v>4234</v>
      </c>
      <c r="BZ265" t="s">
        <v>4234</v>
      </c>
      <c r="CA265" t="s">
        <v>4234</v>
      </c>
      <c r="CB265" t="s">
        <v>4234</v>
      </c>
      <c r="CC265" t="s">
        <v>4237</v>
      </c>
      <c r="CD265" t="s">
        <v>4236</v>
      </c>
      <c r="CE265" t="s">
        <v>4236</v>
      </c>
      <c r="CF265" t="s">
        <v>4237</v>
      </c>
      <c r="CG265" t="s">
        <v>4225</v>
      </c>
      <c r="CH265" t="s">
        <v>4242</v>
      </c>
      <c r="CI265" t="s">
        <v>4241</v>
      </c>
      <c r="CJ265" t="s">
        <v>4225</v>
      </c>
      <c r="CK265" t="s">
        <v>4241</v>
      </c>
      <c r="CL265" t="s">
        <v>4242</v>
      </c>
      <c r="CM265" t="s">
        <v>4240</v>
      </c>
      <c r="CN265" t="s">
        <v>4241</v>
      </c>
      <c r="CO265" t="s">
        <v>4225</v>
      </c>
      <c r="CP265" t="s">
        <v>4225</v>
      </c>
      <c r="CQ265" t="s">
        <v>4216</v>
      </c>
      <c r="CR265" t="s">
        <v>4243</v>
      </c>
      <c r="CS265" t="s">
        <v>4243</v>
      </c>
      <c r="CT265" t="s">
        <v>4243</v>
      </c>
      <c r="CU265" t="s">
        <v>308</v>
      </c>
      <c r="CV265" t="s">
        <v>4243</v>
      </c>
      <c r="CW265" t="s">
        <v>308</v>
      </c>
      <c r="CX265" t="s">
        <v>308</v>
      </c>
      <c r="CY265" t="s">
        <v>308</v>
      </c>
      <c r="CZ265" t="s">
        <v>308</v>
      </c>
      <c r="DA265" t="s">
        <v>308</v>
      </c>
      <c r="DB265" t="s">
        <v>308</v>
      </c>
      <c r="DC265">
        <v>0</v>
      </c>
      <c r="DD265" t="s">
        <v>308</v>
      </c>
      <c r="DE265" t="s">
        <v>308</v>
      </c>
      <c r="DF265" t="s">
        <v>308</v>
      </c>
      <c r="DG265" t="s">
        <v>308</v>
      </c>
      <c r="DH265" t="s">
        <v>308</v>
      </c>
      <c r="DI265" t="s">
        <v>308</v>
      </c>
      <c r="DJ265" t="s">
        <v>308</v>
      </c>
      <c r="DK265" t="s">
        <v>4243</v>
      </c>
      <c r="DL265">
        <v>0</v>
      </c>
      <c r="DM265" t="s">
        <v>4247</v>
      </c>
      <c r="DN265" t="s">
        <v>4245</v>
      </c>
      <c r="DO265" t="s">
        <v>4244</v>
      </c>
      <c r="DP265" t="s">
        <v>4244</v>
      </c>
      <c r="DQ265" t="s">
        <v>4244</v>
      </c>
      <c r="DR265" t="s">
        <v>4248</v>
      </c>
      <c r="DS265" t="s">
        <v>4248</v>
      </c>
      <c r="DT265" t="s">
        <v>4244</v>
      </c>
      <c r="DU265" t="s">
        <v>4244</v>
      </c>
      <c r="DV265" t="s">
        <v>4245</v>
      </c>
      <c r="DW265" t="s">
        <v>4244</v>
      </c>
      <c r="DX265" t="s">
        <v>4244</v>
      </c>
      <c r="DY265" t="s">
        <v>4243</v>
      </c>
      <c r="DZ265" t="s">
        <v>308</v>
      </c>
      <c r="EA265" t="s">
        <v>308</v>
      </c>
      <c r="EB265" t="s">
        <v>308</v>
      </c>
      <c r="EC265" t="s">
        <v>308</v>
      </c>
      <c r="ED265" t="s">
        <v>308</v>
      </c>
      <c r="EE265" t="s">
        <v>4243</v>
      </c>
      <c r="EF265" t="s">
        <v>308</v>
      </c>
      <c r="EG265" t="s">
        <v>308</v>
      </c>
      <c r="EH265" t="s">
        <v>308</v>
      </c>
      <c r="EI265" t="s">
        <v>308</v>
      </c>
      <c r="EJ265">
        <v>0</v>
      </c>
      <c r="EK265" t="s">
        <v>4251</v>
      </c>
      <c r="EL265" t="s">
        <v>4252</v>
      </c>
      <c r="EM265" t="s">
        <v>4250</v>
      </c>
      <c r="EN265" t="s">
        <v>4251</v>
      </c>
      <c r="EO265" t="s">
        <v>4251</v>
      </c>
      <c r="EP265" t="s">
        <v>4251</v>
      </c>
      <c r="EQ265" t="s">
        <v>4252</v>
      </c>
      <c r="ER265" t="s">
        <v>4252</v>
      </c>
      <c r="ES265" t="s">
        <v>4252</v>
      </c>
      <c r="ET265" t="s">
        <v>2155</v>
      </c>
      <c r="EU265" t="s">
        <v>2156</v>
      </c>
      <c r="EV265">
        <v>0</v>
      </c>
      <c r="EW265" t="s">
        <v>2157</v>
      </c>
      <c r="EX265" t="s">
        <v>2158</v>
      </c>
      <c r="EY265" t="s">
        <v>2159</v>
      </c>
      <c r="EZ265" t="s">
        <v>2160</v>
      </c>
      <c r="FA265" t="s">
        <v>510</v>
      </c>
      <c r="FB265" t="s">
        <v>2161</v>
      </c>
      <c r="FC265" t="s">
        <v>1067</v>
      </c>
      <c r="FD265" t="s">
        <v>4255</v>
      </c>
      <c r="FE265">
        <v>1958</v>
      </c>
      <c r="FF265">
        <v>59</v>
      </c>
      <c r="FG265" t="s">
        <v>4259</v>
      </c>
      <c r="FH265">
        <v>7223</v>
      </c>
      <c r="FI265" t="s">
        <v>425</v>
      </c>
      <c r="FJ265">
        <v>0.4450888695114627</v>
      </c>
    </row>
    <row r="266" spans="1:166" x14ac:dyDescent="0.3">
      <c r="A266" s="1">
        <v>263</v>
      </c>
      <c r="B266" t="s">
        <v>4199</v>
      </c>
      <c r="C266" t="s">
        <v>4199</v>
      </c>
      <c r="D266" t="s">
        <v>4206</v>
      </c>
      <c r="E266">
        <v>0</v>
      </c>
      <c r="F266" t="s">
        <v>4209</v>
      </c>
      <c r="G266" t="s">
        <v>972</v>
      </c>
      <c r="H266" t="s">
        <v>972</v>
      </c>
      <c r="I266" t="s">
        <v>972</v>
      </c>
      <c r="J266" t="s">
        <v>4212</v>
      </c>
      <c r="K266" t="s">
        <v>4212</v>
      </c>
      <c r="L266" t="s">
        <v>4212</v>
      </c>
      <c r="M266" t="s">
        <v>4212</v>
      </c>
      <c r="N266" t="s">
        <v>4212</v>
      </c>
      <c r="O266" t="s">
        <v>4212</v>
      </c>
      <c r="P266" t="s">
        <v>4212</v>
      </c>
      <c r="Q266" t="s">
        <v>972</v>
      </c>
      <c r="R266" t="s">
        <v>972</v>
      </c>
      <c r="S266" t="s">
        <v>972</v>
      </c>
      <c r="T266" t="s">
        <v>4212</v>
      </c>
      <c r="U266" t="s">
        <v>4212</v>
      </c>
      <c r="V266" t="s">
        <v>4212</v>
      </c>
      <c r="W266" t="s">
        <v>4212</v>
      </c>
      <c r="X266" t="s">
        <v>4212</v>
      </c>
      <c r="Y266" t="s">
        <v>4212</v>
      </c>
      <c r="Z266" t="s">
        <v>4212</v>
      </c>
      <c r="AA266" t="s">
        <v>4212</v>
      </c>
      <c r="AB266" t="s">
        <v>4217</v>
      </c>
      <c r="AC266" t="s">
        <v>952</v>
      </c>
      <c r="AD266" t="s">
        <v>308</v>
      </c>
      <c r="AE266" t="s">
        <v>308</v>
      </c>
      <c r="AF266" t="s">
        <v>308</v>
      </c>
      <c r="AG266" t="s">
        <v>308</v>
      </c>
      <c r="AH266" t="s">
        <v>308</v>
      </c>
      <c r="AI266" t="s">
        <v>308</v>
      </c>
      <c r="AJ266" t="s">
        <v>308</v>
      </c>
      <c r="AK266" t="s">
        <v>308</v>
      </c>
      <c r="AL266" t="s">
        <v>308</v>
      </c>
      <c r="AM266" t="s">
        <v>4219</v>
      </c>
      <c r="AN266" t="s">
        <v>308</v>
      </c>
      <c r="AO266">
        <v>0</v>
      </c>
      <c r="AP266" t="s">
        <v>308</v>
      </c>
      <c r="AQ266" t="s">
        <v>308</v>
      </c>
      <c r="AR266" t="s">
        <v>308</v>
      </c>
      <c r="AS266" t="s">
        <v>308</v>
      </c>
      <c r="AT266" t="s">
        <v>308</v>
      </c>
      <c r="AU266" t="s">
        <v>4219</v>
      </c>
      <c r="AV266" t="s">
        <v>308</v>
      </c>
      <c r="AW266" t="s">
        <v>308</v>
      </c>
      <c r="AX266" t="s">
        <v>953</v>
      </c>
      <c r="AY266" t="s">
        <v>308</v>
      </c>
      <c r="AZ266" t="s">
        <v>308</v>
      </c>
      <c r="BA266" t="s">
        <v>308</v>
      </c>
      <c r="BB266" t="s">
        <v>308</v>
      </c>
      <c r="BC266" t="s">
        <v>308</v>
      </c>
      <c r="BD266" t="s">
        <v>4219</v>
      </c>
      <c r="BE266" t="s">
        <v>308</v>
      </c>
      <c r="BF266" t="s">
        <v>308</v>
      </c>
      <c r="BG266" t="s">
        <v>308</v>
      </c>
      <c r="BH266" t="s">
        <v>308</v>
      </c>
      <c r="BI266">
        <v>0</v>
      </c>
      <c r="BJ266" t="s">
        <v>4221</v>
      </c>
      <c r="BK266" t="s">
        <v>4227</v>
      </c>
      <c r="BL266" t="s">
        <v>308</v>
      </c>
      <c r="BM266" t="s">
        <v>308</v>
      </c>
      <c r="BN266" t="s">
        <v>308</v>
      </c>
      <c r="BO266" t="s">
        <v>308</v>
      </c>
      <c r="BP266" t="s">
        <v>308</v>
      </c>
      <c r="BQ266" t="s">
        <v>308</v>
      </c>
      <c r="BR266" t="s">
        <v>308</v>
      </c>
      <c r="BS266" t="s">
        <v>308</v>
      </c>
      <c r="BT266" t="s">
        <v>308</v>
      </c>
      <c r="BU266">
        <v>0</v>
      </c>
      <c r="BV266">
        <v>0</v>
      </c>
      <c r="BW266">
        <v>0</v>
      </c>
      <c r="BX266" t="s">
        <v>4232</v>
      </c>
      <c r="BY266" t="s">
        <v>4234</v>
      </c>
      <c r="BZ266" t="s">
        <v>4232</v>
      </c>
      <c r="CA266" t="s">
        <v>4232</v>
      </c>
      <c r="CB266" t="s">
        <v>4234</v>
      </c>
      <c r="CC266" t="s">
        <v>4237</v>
      </c>
      <c r="CD266" t="s">
        <v>4238</v>
      </c>
      <c r="CE266" t="s">
        <v>4236</v>
      </c>
      <c r="CF266" t="s">
        <v>4238</v>
      </c>
      <c r="CG266" t="s">
        <v>4242</v>
      </c>
      <c r="CH266" t="s">
        <v>4242</v>
      </c>
      <c r="CI266" t="s">
        <v>4242</v>
      </c>
      <c r="CJ266" t="s">
        <v>4242</v>
      </c>
      <c r="CK266" t="s">
        <v>4242</v>
      </c>
      <c r="CL266" t="s">
        <v>4241</v>
      </c>
      <c r="CM266" t="s">
        <v>4241</v>
      </c>
      <c r="CN266" t="s">
        <v>4241</v>
      </c>
      <c r="CO266" t="s">
        <v>4241</v>
      </c>
      <c r="CP266" t="s">
        <v>4240</v>
      </c>
      <c r="CQ266" t="s">
        <v>4200</v>
      </c>
      <c r="CR266" t="s">
        <v>4243</v>
      </c>
      <c r="CS266" t="s">
        <v>308</v>
      </c>
      <c r="CT266" t="s">
        <v>308</v>
      </c>
      <c r="CU266" t="s">
        <v>308</v>
      </c>
      <c r="CV266" t="s">
        <v>308</v>
      </c>
      <c r="CW266" t="s">
        <v>308</v>
      </c>
      <c r="CX266" t="s">
        <v>308</v>
      </c>
      <c r="CY266" t="s">
        <v>308</v>
      </c>
      <c r="CZ266" t="s">
        <v>4243</v>
      </c>
      <c r="DA266" t="s">
        <v>308</v>
      </c>
      <c r="DB266" t="s">
        <v>308</v>
      </c>
      <c r="DC266" t="s">
        <v>954</v>
      </c>
      <c r="DD266" t="s">
        <v>4243</v>
      </c>
      <c r="DE266" t="s">
        <v>308</v>
      </c>
      <c r="DF266" t="s">
        <v>308</v>
      </c>
      <c r="DG266" t="s">
        <v>4243</v>
      </c>
      <c r="DH266" t="s">
        <v>4243</v>
      </c>
      <c r="DI266" t="s">
        <v>4243</v>
      </c>
      <c r="DJ266" t="s">
        <v>308</v>
      </c>
      <c r="DK266" t="s">
        <v>308</v>
      </c>
      <c r="DL266" t="s">
        <v>955</v>
      </c>
      <c r="DM266" t="s">
        <v>4245</v>
      </c>
      <c r="DN266" t="s">
        <v>4246</v>
      </c>
      <c r="DO266" t="s">
        <v>4244</v>
      </c>
      <c r="DP266" t="s">
        <v>4244</v>
      </c>
      <c r="DQ266" t="s">
        <v>4244</v>
      </c>
      <c r="DR266" t="s">
        <v>4248</v>
      </c>
      <c r="DS266" t="s">
        <v>4246</v>
      </c>
      <c r="DT266" t="s">
        <v>4244</v>
      </c>
      <c r="DU266" t="s">
        <v>4244</v>
      </c>
      <c r="DV266" t="s">
        <v>4244</v>
      </c>
      <c r="DW266" t="s">
        <v>4244</v>
      </c>
      <c r="DX266" t="s">
        <v>4244</v>
      </c>
      <c r="DY266" t="s">
        <v>4243</v>
      </c>
      <c r="DZ266" t="s">
        <v>308</v>
      </c>
      <c r="EA266" t="s">
        <v>308</v>
      </c>
      <c r="EB266" t="s">
        <v>308</v>
      </c>
      <c r="EC266" t="s">
        <v>308</v>
      </c>
      <c r="ED266" t="s">
        <v>308</v>
      </c>
      <c r="EE266" t="s">
        <v>4243</v>
      </c>
      <c r="EF266" t="s">
        <v>308</v>
      </c>
      <c r="EG266" t="s">
        <v>308</v>
      </c>
      <c r="EH266" t="s">
        <v>308</v>
      </c>
      <c r="EI266" t="s">
        <v>308</v>
      </c>
      <c r="EJ266">
        <v>0</v>
      </c>
      <c r="EK266" t="s">
        <v>4252</v>
      </c>
      <c r="EL266" t="s">
        <v>4252</v>
      </c>
      <c r="EM266" t="s">
        <v>4250</v>
      </c>
      <c r="EN266" t="s">
        <v>4252</v>
      </c>
      <c r="EO266" t="s">
        <v>4252</v>
      </c>
      <c r="EP266" t="s">
        <v>4252</v>
      </c>
      <c r="EQ266" t="s">
        <v>4252</v>
      </c>
      <c r="ER266" t="s">
        <v>4252</v>
      </c>
      <c r="ES266" t="s">
        <v>4252</v>
      </c>
      <c r="ET266" t="s">
        <v>956</v>
      </c>
      <c r="EU266" t="s">
        <v>957</v>
      </c>
      <c r="EV266">
        <v>0</v>
      </c>
      <c r="EW266" t="s">
        <v>958</v>
      </c>
      <c r="EX266" t="s">
        <v>959</v>
      </c>
      <c r="EY266" t="s">
        <v>960</v>
      </c>
      <c r="EZ266" t="s">
        <v>961</v>
      </c>
      <c r="FA266" t="s">
        <v>962</v>
      </c>
      <c r="FB266" t="s">
        <v>963</v>
      </c>
      <c r="FC266" t="s">
        <v>4253</v>
      </c>
      <c r="FD266" t="s">
        <v>4254</v>
      </c>
      <c r="FE266">
        <v>1967</v>
      </c>
      <c r="FF266">
        <v>50</v>
      </c>
      <c r="FG266" t="s">
        <v>4258</v>
      </c>
      <c r="FH266">
        <v>6998</v>
      </c>
      <c r="FI266" t="s">
        <v>582</v>
      </c>
      <c r="FJ266">
        <v>0.87497958250302177</v>
      </c>
    </row>
    <row r="267" spans="1:166" x14ac:dyDescent="0.3">
      <c r="A267" s="1">
        <v>264</v>
      </c>
      <c r="B267" t="s">
        <v>4199</v>
      </c>
      <c r="C267" t="s">
        <v>4200</v>
      </c>
      <c r="D267" t="s">
        <v>4205</v>
      </c>
      <c r="E267">
        <v>0</v>
      </c>
      <c r="F267" t="s">
        <v>4209</v>
      </c>
      <c r="G267" t="s">
        <v>972</v>
      </c>
      <c r="H267" t="s">
        <v>972</v>
      </c>
      <c r="I267" t="s">
        <v>972</v>
      </c>
      <c r="J267" t="s">
        <v>4212</v>
      </c>
      <c r="K267" t="s">
        <v>4212</v>
      </c>
      <c r="L267" t="s">
        <v>972</v>
      </c>
      <c r="M267" t="s">
        <v>4212</v>
      </c>
      <c r="N267" t="s">
        <v>4213</v>
      </c>
      <c r="O267" t="s">
        <v>4212</v>
      </c>
      <c r="P267" t="s">
        <v>4212</v>
      </c>
      <c r="Q267" t="s">
        <v>972</v>
      </c>
      <c r="R267" t="s">
        <v>972</v>
      </c>
      <c r="S267" t="s">
        <v>972</v>
      </c>
      <c r="T267" t="s">
        <v>4213</v>
      </c>
      <c r="U267" t="s">
        <v>4213</v>
      </c>
      <c r="V267" t="s">
        <v>972</v>
      </c>
      <c r="W267" t="s">
        <v>4213</v>
      </c>
      <c r="X267" t="s">
        <v>4213</v>
      </c>
      <c r="Y267" t="s">
        <v>4213</v>
      </c>
      <c r="Z267" t="s">
        <v>4213</v>
      </c>
      <c r="AA267" t="s">
        <v>972</v>
      </c>
      <c r="AB267" t="s">
        <v>4200</v>
      </c>
      <c r="AC267">
        <v>0</v>
      </c>
      <c r="AD267" t="s">
        <v>308</v>
      </c>
      <c r="AE267" t="s">
        <v>308</v>
      </c>
      <c r="AF267" t="s">
        <v>308</v>
      </c>
      <c r="AG267" t="s">
        <v>4219</v>
      </c>
      <c r="AH267" t="s">
        <v>308</v>
      </c>
      <c r="AI267" t="s">
        <v>308</v>
      </c>
      <c r="AJ267" t="s">
        <v>308</v>
      </c>
      <c r="AK267" t="s">
        <v>308</v>
      </c>
      <c r="AL267" t="s">
        <v>308</v>
      </c>
      <c r="AM267" t="s">
        <v>308</v>
      </c>
      <c r="AN267" t="s">
        <v>308</v>
      </c>
      <c r="AO267">
        <v>0</v>
      </c>
      <c r="AP267" t="s">
        <v>308</v>
      </c>
      <c r="AQ267" t="s">
        <v>4219</v>
      </c>
      <c r="AR267" t="s">
        <v>308</v>
      </c>
      <c r="AS267" t="s">
        <v>308</v>
      </c>
      <c r="AT267" t="s">
        <v>4219</v>
      </c>
      <c r="AU267" t="s">
        <v>308</v>
      </c>
      <c r="AV267" t="s">
        <v>308</v>
      </c>
      <c r="AW267" t="s">
        <v>308</v>
      </c>
      <c r="AX267">
        <v>0</v>
      </c>
      <c r="AY267" t="s">
        <v>308</v>
      </c>
      <c r="AZ267" t="s">
        <v>308</v>
      </c>
      <c r="BA267" t="s">
        <v>4219</v>
      </c>
      <c r="BB267" t="s">
        <v>308</v>
      </c>
      <c r="BC267" t="s">
        <v>308</v>
      </c>
      <c r="BD267" t="s">
        <v>4219</v>
      </c>
      <c r="BE267" t="s">
        <v>308</v>
      </c>
      <c r="BF267" t="s">
        <v>308</v>
      </c>
      <c r="BG267" t="s">
        <v>308</v>
      </c>
      <c r="BH267" t="s">
        <v>308</v>
      </c>
      <c r="BI267">
        <v>0</v>
      </c>
      <c r="BJ267" t="s">
        <v>4221</v>
      </c>
      <c r="BK267" t="s">
        <v>4228</v>
      </c>
      <c r="BL267" t="s">
        <v>308</v>
      </c>
      <c r="BM267" t="s">
        <v>308</v>
      </c>
      <c r="BN267" t="s">
        <v>308</v>
      </c>
      <c r="BO267" t="s">
        <v>308</v>
      </c>
      <c r="BP267" t="s">
        <v>308</v>
      </c>
      <c r="BQ267" t="s">
        <v>308</v>
      </c>
      <c r="BR267" t="s">
        <v>308</v>
      </c>
      <c r="BS267" t="s">
        <v>308</v>
      </c>
      <c r="BT267" t="s">
        <v>308</v>
      </c>
      <c r="BU267">
        <v>0</v>
      </c>
      <c r="BV267">
        <v>0</v>
      </c>
      <c r="BW267">
        <v>0</v>
      </c>
      <c r="BX267" t="s">
        <v>4232</v>
      </c>
      <c r="BY267" t="s">
        <v>4234</v>
      </c>
      <c r="BZ267" t="s">
        <v>4234</v>
      </c>
      <c r="CA267" t="s">
        <v>4234</v>
      </c>
      <c r="CB267" t="s">
        <v>4234</v>
      </c>
      <c r="CC267" t="s">
        <v>4237</v>
      </c>
      <c r="CD267" t="s">
        <v>4236</v>
      </c>
      <c r="CE267" t="s">
        <v>4236</v>
      </c>
      <c r="CF267" t="s">
        <v>4236</v>
      </c>
      <c r="CG267" t="s">
        <v>4241</v>
      </c>
      <c r="CH267" t="s">
        <v>4242</v>
      </c>
      <c r="CI267" t="s">
        <v>4241</v>
      </c>
      <c r="CJ267" t="s">
        <v>4241</v>
      </c>
      <c r="CK267" t="s">
        <v>4240</v>
      </c>
      <c r="CL267" t="s">
        <v>4241</v>
      </c>
      <c r="CM267" t="s">
        <v>4241</v>
      </c>
      <c r="CN267" t="s">
        <v>4240</v>
      </c>
      <c r="CO267" t="s">
        <v>4241</v>
      </c>
      <c r="CP267" t="s">
        <v>4241</v>
      </c>
      <c r="CQ267" t="s">
        <v>4216</v>
      </c>
      <c r="CR267" t="s">
        <v>4243</v>
      </c>
      <c r="CS267" t="s">
        <v>308</v>
      </c>
      <c r="CT267" t="s">
        <v>308</v>
      </c>
      <c r="CU267" t="s">
        <v>308</v>
      </c>
      <c r="CV267" t="s">
        <v>4243</v>
      </c>
      <c r="CW267" t="s">
        <v>308</v>
      </c>
      <c r="CX267" t="s">
        <v>308</v>
      </c>
      <c r="CY267" t="s">
        <v>308</v>
      </c>
      <c r="CZ267" t="s">
        <v>308</v>
      </c>
      <c r="DA267" t="s">
        <v>308</v>
      </c>
      <c r="DB267" t="s">
        <v>308</v>
      </c>
      <c r="DC267">
        <v>0</v>
      </c>
      <c r="DD267" t="s">
        <v>4243</v>
      </c>
      <c r="DE267" t="s">
        <v>308</v>
      </c>
      <c r="DF267" t="s">
        <v>308</v>
      </c>
      <c r="DG267" t="s">
        <v>308</v>
      </c>
      <c r="DH267" t="s">
        <v>4243</v>
      </c>
      <c r="DI267" t="s">
        <v>308</v>
      </c>
      <c r="DJ267" t="s">
        <v>308</v>
      </c>
      <c r="DK267" t="s">
        <v>308</v>
      </c>
      <c r="DL267">
        <v>0</v>
      </c>
      <c r="DM267" t="s">
        <v>4246</v>
      </c>
      <c r="DN267" t="s">
        <v>4248</v>
      </c>
      <c r="DO267" t="s">
        <v>4244</v>
      </c>
      <c r="DP267" t="s">
        <v>4244</v>
      </c>
      <c r="DQ267" t="s">
        <v>4244</v>
      </c>
      <c r="DR267" t="s">
        <v>4247</v>
      </c>
      <c r="DS267" t="s">
        <v>4245</v>
      </c>
      <c r="DT267" t="s">
        <v>4244</v>
      </c>
      <c r="DU267" t="s">
        <v>4244</v>
      </c>
      <c r="DV267" t="s">
        <v>4245</v>
      </c>
      <c r="DW267" t="s">
        <v>4244</v>
      </c>
      <c r="DX267" t="s">
        <v>4244</v>
      </c>
      <c r="DY267" t="s">
        <v>4243</v>
      </c>
      <c r="DZ267" t="s">
        <v>308</v>
      </c>
      <c r="EA267" t="s">
        <v>308</v>
      </c>
      <c r="EB267" t="s">
        <v>308</v>
      </c>
      <c r="EC267" t="s">
        <v>308</v>
      </c>
      <c r="ED267" t="s">
        <v>308</v>
      </c>
      <c r="EE267" t="s">
        <v>4243</v>
      </c>
      <c r="EF267" t="s">
        <v>308</v>
      </c>
      <c r="EG267" t="s">
        <v>308</v>
      </c>
      <c r="EH267" t="s">
        <v>308</v>
      </c>
      <c r="EI267" t="s">
        <v>308</v>
      </c>
      <c r="EJ267">
        <v>0</v>
      </c>
      <c r="EK267" t="s">
        <v>4251</v>
      </c>
      <c r="EL267" t="s">
        <v>4251</v>
      </c>
      <c r="EM267" t="s">
        <v>4250</v>
      </c>
      <c r="EN267" t="s">
        <v>4251</v>
      </c>
      <c r="EO267" t="s">
        <v>4251</v>
      </c>
      <c r="EP267" t="s">
        <v>4251</v>
      </c>
      <c r="EQ267" t="s">
        <v>4252</v>
      </c>
      <c r="ER267" t="s">
        <v>4252</v>
      </c>
      <c r="ES267" t="s">
        <v>4251</v>
      </c>
      <c r="ET267" t="s">
        <v>2607</v>
      </c>
      <c r="EU267" t="s">
        <v>2607</v>
      </c>
      <c r="EV267">
        <v>0</v>
      </c>
      <c r="EW267" t="s">
        <v>2608</v>
      </c>
      <c r="EX267" t="s">
        <v>2609</v>
      </c>
      <c r="EY267" t="s">
        <v>2610</v>
      </c>
      <c r="EZ267" t="s">
        <v>2611</v>
      </c>
      <c r="FA267" t="s">
        <v>2611</v>
      </c>
      <c r="FB267" t="s">
        <v>2612</v>
      </c>
      <c r="FC267" t="s">
        <v>4253</v>
      </c>
      <c r="FD267" t="s">
        <v>4255</v>
      </c>
      <c r="FE267">
        <v>1961</v>
      </c>
      <c r="FF267">
        <v>56</v>
      </c>
      <c r="FG267" t="s">
        <v>4259</v>
      </c>
      <c r="FH267">
        <v>7255</v>
      </c>
      <c r="FI267" t="s">
        <v>492</v>
      </c>
      <c r="FJ267">
        <v>0.67494918706404206</v>
      </c>
    </row>
    <row r="268" spans="1:166" x14ac:dyDescent="0.3">
      <c r="A268" s="1">
        <v>265</v>
      </c>
      <c r="B268" t="s">
        <v>4198</v>
      </c>
      <c r="C268" t="s">
        <v>4198</v>
      </c>
      <c r="D268" t="s">
        <v>4206</v>
      </c>
      <c r="E268">
        <v>0</v>
      </c>
      <c r="F268" t="s">
        <v>4209</v>
      </c>
      <c r="G268" t="s">
        <v>4212</v>
      </c>
      <c r="H268" t="s">
        <v>4212</v>
      </c>
      <c r="I268" t="s">
        <v>4212</v>
      </c>
      <c r="J268" t="s">
        <v>4212</v>
      </c>
      <c r="K268" t="s">
        <v>4213</v>
      </c>
      <c r="L268" t="s">
        <v>4212</v>
      </c>
      <c r="M268" t="s">
        <v>4212</v>
      </c>
      <c r="N268" t="s">
        <v>4212</v>
      </c>
      <c r="O268" t="s">
        <v>4212</v>
      </c>
      <c r="P268" t="s">
        <v>4212</v>
      </c>
      <c r="Q268" t="s">
        <v>4212</v>
      </c>
      <c r="R268" t="s">
        <v>4212</v>
      </c>
      <c r="S268" t="s">
        <v>4212</v>
      </c>
      <c r="T268" t="s">
        <v>4212</v>
      </c>
      <c r="U268" t="s">
        <v>4213</v>
      </c>
      <c r="V268" t="s">
        <v>4212</v>
      </c>
      <c r="W268" t="s">
        <v>4212</v>
      </c>
      <c r="X268" t="s">
        <v>4212</v>
      </c>
      <c r="Y268" t="s">
        <v>4212</v>
      </c>
      <c r="Z268" t="s">
        <v>4212</v>
      </c>
      <c r="AA268" t="s">
        <v>4212</v>
      </c>
      <c r="AB268" t="s">
        <v>4215</v>
      </c>
      <c r="AC268">
        <v>0</v>
      </c>
      <c r="AD268" t="s">
        <v>308</v>
      </c>
      <c r="AE268" t="s">
        <v>308</v>
      </c>
      <c r="AF268" t="s">
        <v>308</v>
      </c>
      <c r="AG268" t="s">
        <v>4219</v>
      </c>
      <c r="AH268" t="s">
        <v>308</v>
      </c>
      <c r="AI268" t="s">
        <v>308</v>
      </c>
      <c r="AJ268" t="s">
        <v>4219</v>
      </c>
      <c r="AK268" t="s">
        <v>4219</v>
      </c>
      <c r="AL268" t="s">
        <v>308</v>
      </c>
      <c r="AM268" t="s">
        <v>308</v>
      </c>
      <c r="AN268" t="s">
        <v>308</v>
      </c>
      <c r="AO268">
        <v>0</v>
      </c>
      <c r="AP268" t="s">
        <v>308</v>
      </c>
      <c r="AQ268" t="s">
        <v>308</v>
      </c>
      <c r="AR268" t="s">
        <v>308</v>
      </c>
      <c r="AS268" t="s">
        <v>308</v>
      </c>
      <c r="AT268" t="s">
        <v>308</v>
      </c>
      <c r="AU268" t="s">
        <v>4219</v>
      </c>
      <c r="AV268" t="s">
        <v>308</v>
      </c>
      <c r="AW268" t="s">
        <v>308</v>
      </c>
      <c r="AX268" t="s">
        <v>2016</v>
      </c>
      <c r="AY268" t="s">
        <v>308</v>
      </c>
      <c r="AZ268" t="s">
        <v>308</v>
      </c>
      <c r="BA268" t="s">
        <v>308</v>
      </c>
      <c r="BB268" t="s">
        <v>308</v>
      </c>
      <c r="BC268" t="s">
        <v>308</v>
      </c>
      <c r="BD268" t="s">
        <v>308</v>
      </c>
      <c r="BE268" t="s">
        <v>4219</v>
      </c>
      <c r="BF268" t="s">
        <v>308</v>
      </c>
      <c r="BG268" t="s">
        <v>308</v>
      </c>
      <c r="BH268" t="s">
        <v>308</v>
      </c>
      <c r="BI268" t="s">
        <v>2017</v>
      </c>
      <c r="BJ268" t="s">
        <v>4220</v>
      </c>
      <c r="BK268" t="s">
        <v>4229</v>
      </c>
      <c r="BL268" t="s">
        <v>308</v>
      </c>
      <c r="BM268" t="s">
        <v>308</v>
      </c>
      <c r="BN268" t="s">
        <v>308</v>
      </c>
      <c r="BO268" t="s">
        <v>308</v>
      </c>
      <c r="BP268" t="s">
        <v>308</v>
      </c>
      <c r="BQ268" t="s">
        <v>308</v>
      </c>
      <c r="BR268" t="s">
        <v>308</v>
      </c>
      <c r="BS268" t="s">
        <v>308</v>
      </c>
      <c r="BT268" t="s">
        <v>308</v>
      </c>
      <c r="BU268">
        <v>0</v>
      </c>
      <c r="BV268">
        <v>0</v>
      </c>
      <c r="BW268">
        <v>0</v>
      </c>
      <c r="BX268" t="s">
        <v>4232</v>
      </c>
      <c r="BY268" t="s">
        <v>4234</v>
      </c>
      <c r="BZ268" t="s">
        <v>4234</v>
      </c>
      <c r="CA268" t="s">
        <v>4234</v>
      </c>
      <c r="CB268" t="s">
        <v>4234</v>
      </c>
      <c r="CC268" t="s">
        <v>4236</v>
      </c>
      <c r="CD268" t="s">
        <v>4237</v>
      </c>
      <c r="CE268" t="s">
        <v>4236</v>
      </c>
      <c r="CF268" t="s">
        <v>4238</v>
      </c>
      <c r="CG268" t="s">
        <v>4242</v>
      </c>
      <c r="CH268" t="s">
        <v>4242</v>
      </c>
      <c r="CI268" t="s">
        <v>4241</v>
      </c>
      <c r="CJ268" t="s">
        <v>4241</v>
      </c>
      <c r="CK268" t="s">
        <v>4241</v>
      </c>
      <c r="CL268" t="s">
        <v>4241</v>
      </c>
      <c r="CM268" t="s">
        <v>4241</v>
      </c>
      <c r="CN268" t="s">
        <v>4241</v>
      </c>
      <c r="CO268" t="s">
        <v>4242</v>
      </c>
      <c r="CP268" t="s">
        <v>4242</v>
      </c>
      <c r="CQ268" t="s">
        <v>4215</v>
      </c>
      <c r="CR268" t="s">
        <v>308</v>
      </c>
      <c r="CS268" t="s">
        <v>4243</v>
      </c>
      <c r="CT268" t="s">
        <v>4243</v>
      </c>
      <c r="CU268" t="s">
        <v>308</v>
      </c>
      <c r="CV268" t="s">
        <v>4243</v>
      </c>
      <c r="CW268" t="s">
        <v>308</v>
      </c>
      <c r="CX268" t="s">
        <v>308</v>
      </c>
      <c r="CY268" t="s">
        <v>308</v>
      </c>
      <c r="CZ268" t="s">
        <v>308</v>
      </c>
      <c r="DA268" t="s">
        <v>308</v>
      </c>
      <c r="DB268" t="s">
        <v>308</v>
      </c>
      <c r="DC268">
        <v>0</v>
      </c>
      <c r="DD268" t="s">
        <v>4243</v>
      </c>
      <c r="DE268" t="s">
        <v>4243</v>
      </c>
      <c r="DF268" t="s">
        <v>4243</v>
      </c>
      <c r="DG268" t="s">
        <v>308</v>
      </c>
      <c r="DH268" t="s">
        <v>308</v>
      </c>
      <c r="DI268" t="s">
        <v>308</v>
      </c>
      <c r="DJ268" t="s">
        <v>308</v>
      </c>
      <c r="DK268" t="s">
        <v>308</v>
      </c>
      <c r="DL268">
        <v>0</v>
      </c>
      <c r="DM268" t="s">
        <v>4244</v>
      </c>
      <c r="DN268" t="s">
        <v>4245</v>
      </c>
      <c r="DO268" t="s">
        <v>4244</v>
      </c>
      <c r="DP268" t="s">
        <v>4244</v>
      </c>
      <c r="DQ268" t="s">
        <v>4244</v>
      </c>
      <c r="DR268" t="s">
        <v>4248</v>
      </c>
      <c r="DS268" t="s">
        <v>4246</v>
      </c>
      <c r="DT268" t="s">
        <v>4244</v>
      </c>
      <c r="DU268" t="s">
        <v>4244</v>
      </c>
      <c r="DV268" t="s">
        <v>4245</v>
      </c>
      <c r="DW268" t="s">
        <v>4244</v>
      </c>
      <c r="DX268" t="s">
        <v>4244</v>
      </c>
      <c r="DY268" t="s">
        <v>4243</v>
      </c>
      <c r="DZ268" t="s">
        <v>308</v>
      </c>
      <c r="EA268" t="s">
        <v>308</v>
      </c>
      <c r="EB268" t="s">
        <v>308</v>
      </c>
      <c r="EC268" t="s">
        <v>308</v>
      </c>
      <c r="ED268" t="s">
        <v>308</v>
      </c>
      <c r="EE268" t="s">
        <v>4243</v>
      </c>
      <c r="EF268" t="s">
        <v>308</v>
      </c>
      <c r="EG268" t="s">
        <v>308</v>
      </c>
      <c r="EH268" t="s">
        <v>308</v>
      </c>
      <c r="EI268" t="s">
        <v>308</v>
      </c>
      <c r="EJ268">
        <v>0</v>
      </c>
      <c r="EK268" t="s">
        <v>4252</v>
      </c>
      <c r="EL268" t="s">
        <v>4252</v>
      </c>
      <c r="EM268" t="s">
        <v>4252</v>
      </c>
      <c r="EN268" t="s">
        <v>4252</v>
      </c>
      <c r="EO268" t="s">
        <v>4252</v>
      </c>
      <c r="EP268" t="s">
        <v>4252</v>
      </c>
      <c r="EQ268" t="s">
        <v>4252</v>
      </c>
      <c r="ER268" t="s">
        <v>4252</v>
      </c>
      <c r="ES268" t="s">
        <v>4251</v>
      </c>
      <c r="ET268" t="s">
        <v>2018</v>
      </c>
      <c r="EU268" t="s">
        <v>2019</v>
      </c>
      <c r="EV268" t="s">
        <v>2019</v>
      </c>
      <c r="EW268" t="s">
        <v>2020</v>
      </c>
      <c r="EX268" t="s">
        <v>2019</v>
      </c>
      <c r="EY268" t="s">
        <v>2021</v>
      </c>
      <c r="EZ268" t="s">
        <v>2022</v>
      </c>
      <c r="FA268" t="s">
        <v>2023</v>
      </c>
      <c r="FB268" t="s">
        <v>2024</v>
      </c>
      <c r="FC268" t="s">
        <v>4253</v>
      </c>
      <c r="FD268" t="s">
        <v>4255</v>
      </c>
      <c r="FE268">
        <v>1957</v>
      </c>
      <c r="FF268">
        <v>60</v>
      </c>
      <c r="FG268" t="s">
        <v>4259</v>
      </c>
      <c r="FH268">
        <v>7025</v>
      </c>
      <c r="FI268" t="s">
        <v>397</v>
      </c>
      <c r="FJ268">
        <v>0.48688379994119763</v>
      </c>
    </row>
    <row r="269" spans="1:166" x14ac:dyDescent="0.3">
      <c r="A269" s="1">
        <v>266</v>
      </c>
      <c r="B269" t="s">
        <v>4198</v>
      </c>
      <c r="C269" t="s">
        <v>4198</v>
      </c>
      <c r="D269" t="s">
        <v>4206</v>
      </c>
      <c r="E269">
        <v>0</v>
      </c>
      <c r="F269" t="s">
        <v>4209</v>
      </c>
      <c r="G269" t="s">
        <v>972</v>
      </c>
      <c r="H269" t="s">
        <v>972</v>
      </c>
      <c r="I269" t="s">
        <v>972</v>
      </c>
      <c r="J269" t="s">
        <v>4212</v>
      </c>
      <c r="K269" t="s">
        <v>4212</v>
      </c>
      <c r="L269" t="s">
        <v>4212</v>
      </c>
      <c r="M269" t="s">
        <v>4212</v>
      </c>
      <c r="N269" t="s">
        <v>4212</v>
      </c>
      <c r="O269" t="s">
        <v>4212</v>
      </c>
      <c r="P269" t="s">
        <v>4212</v>
      </c>
      <c r="Q269" t="s">
        <v>4212</v>
      </c>
      <c r="R269" t="s">
        <v>972</v>
      </c>
      <c r="S269" t="s">
        <v>972</v>
      </c>
      <c r="T269" t="s">
        <v>4212</v>
      </c>
      <c r="U269" t="s">
        <v>4212</v>
      </c>
      <c r="V269" t="s">
        <v>972</v>
      </c>
      <c r="W269" t="s">
        <v>4212</v>
      </c>
      <c r="X269" t="s">
        <v>4212</v>
      </c>
      <c r="Y269" t="s">
        <v>4212</v>
      </c>
      <c r="Z269" t="s">
        <v>4212</v>
      </c>
      <c r="AA269" t="s">
        <v>4214</v>
      </c>
      <c r="AB269" t="s">
        <v>4215</v>
      </c>
      <c r="AC269">
        <v>0</v>
      </c>
      <c r="AD269" t="s">
        <v>308</v>
      </c>
      <c r="AE269" t="s">
        <v>308</v>
      </c>
      <c r="AF269" t="s">
        <v>308</v>
      </c>
      <c r="AG269" t="s">
        <v>4219</v>
      </c>
      <c r="AH269" t="s">
        <v>308</v>
      </c>
      <c r="AI269" t="s">
        <v>308</v>
      </c>
      <c r="AJ269" t="s">
        <v>308</v>
      </c>
      <c r="AK269" t="s">
        <v>4219</v>
      </c>
      <c r="AL269" t="s">
        <v>308</v>
      </c>
      <c r="AM269" t="s">
        <v>308</v>
      </c>
      <c r="AN269" t="s">
        <v>308</v>
      </c>
      <c r="AO269">
        <v>0</v>
      </c>
      <c r="AP269" t="s">
        <v>308</v>
      </c>
      <c r="AQ269" t="s">
        <v>4219</v>
      </c>
      <c r="AR269" t="s">
        <v>4219</v>
      </c>
      <c r="AS269" t="s">
        <v>308</v>
      </c>
      <c r="AT269" t="s">
        <v>308</v>
      </c>
      <c r="AU269" t="s">
        <v>308</v>
      </c>
      <c r="AV269" t="s">
        <v>308</v>
      </c>
      <c r="AW269" t="s">
        <v>308</v>
      </c>
      <c r="AX269">
        <v>0</v>
      </c>
      <c r="AY269" t="s">
        <v>308</v>
      </c>
      <c r="AZ269" t="s">
        <v>308</v>
      </c>
      <c r="BA269" t="s">
        <v>4219</v>
      </c>
      <c r="BB269" t="s">
        <v>308</v>
      </c>
      <c r="BC269" t="s">
        <v>308</v>
      </c>
      <c r="BD269" t="s">
        <v>4219</v>
      </c>
      <c r="BE269" t="s">
        <v>308</v>
      </c>
      <c r="BF269" t="s">
        <v>308</v>
      </c>
      <c r="BG269" t="s">
        <v>308</v>
      </c>
      <c r="BH269" t="s">
        <v>308</v>
      </c>
      <c r="BI269">
        <v>0</v>
      </c>
      <c r="BJ269" t="s">
        <v>4220</v>
      </c>
      <c r="BK269" t="s">
        <v>4229</v>
      </c>
      <c r="BL269" t="s">
        <v>308</v>
      </c>
      <c r="BM269" t="s">
        <v>308</v>
      </c>
      <c r="BN269" t="s">
        <v>308</v>
      </c>
      <c r="BO269" t="s">
        <v>308</v>
      </c>
      <c r="BP269" t="s">
        <v>308</v>
      </c>
      <c r="BQ269" t="s">
        <v>308</v>
      </c>
      <c r="BR269" t="s">
        <v>308</v>
      </c>
      <c r="BS269" t="s">
        <v>308</v>
      </c>
      <c r="BT269" t="s">
        <v>308</v>
      </c>
      <c r="BU269">
        <v>0</v>
      </c>
      <c r="BV269">
        <v>0</v>
      </c>
      <c r="BW269">
        <v>0</v>
      </c>
      <c r="BX269" t="s">
        <v>4232</v>
      </c>
      <c r="BY269" t="s">
        <v>4234</v>
      </c>
      <c r="BZ269" t="s">
        <v>4232</v>
      </c>
      <c r="CA269" t="s">
        <v>4234</v>
      </c>
      <c r="CB269" t="s">
        <v>4233</v>
      </c>
      <c r="CC269" t="s">
        <v>4237</v>
      </c>
      <c r="CD269" t="s">
        <v>4237</v>
      </c>
      <c r="CE269" t="s">
        <v>4237</v>
      </c>
      <c r="CF269" t="s">
        <v>4236</v>
      </c>
      <c r="CG269" t="s">
        <v>4241</v>
      </c>
      <c r="CH269" t="s">
        <v>4241</v>
      </c>
      <c r="CI269" t="s">
        <v>4240</v>
      </c>
      <c r="CJ269" t="s">
        <v>4241</v>
      </c>
      <c r="CK269" t="s">
        <v>4240</v>
      </c>
      <c r="CL269" t="s">
        <v>4241</v>
      </c>
      <c r="CM269" t="s">
        <v>4241</v>
      </c>
      <c r="CN269" t="s">
        <v>4240</v>
      </c>
      <c r="CO269" t="s">
        <v>4241</v>
      </c>
      <c r="CP269" t="s">
        <v>4241</v>
      </c>
      <c r="CQ269" t="s">
        <v>4215</v>
      </c>
      <c r="CR269" t="s">
        <v>4243</v>
      </c>
      <c r="CS269" t="s">
        <v>4243</v>
      </c>
      <c r="CT269" t="s">
        <v>4243</v>
      </c>
      <c r="CU269" t="s">
        <v>308</v>
      </c>
      <c r="CV269" t="s">
        <v>4243</v>
      </c>
      <c r="CW269" t="s">
        <v>308</v>
      </c>
      <c r="CX269" t="s">
        <v>308</v>
      </c>
      <c r="CY269" t="s">
        <v>4243</v>
      </c>
      <c r="CZ269" t="s">
        <v>308</v>
      </c>
      <c r="DA269" t="s">
        <v>308</v>
      </c>
      <c r="DB269" t="s">
        <v>308</v>
      </c>
      <c r="DC269">
        <v>0</v>
      </c>
      <c r="DD269" t="s">
        <v>4243</v>
      </c>
      <c r="DE269" t="s">
        <v>4243</v>
      </c>
      <c r="DF269" t="s">
        <v>308</v>
      </c>
      <c r="DG269" t="s">
        <v>308</v>
      </c>
      <c r="DH269" t="s">
        <v>4243</v>
      </c>
      <c r="DI269" t="s">
        <v>308</v>
      </c>
      <c r="DJ269" t="s">
        <v>308</v>
      </c>
      <c r="DK269" t="s">
        <v>308</v>
      </c>
      <c r="DL269">
        <v>0</v>
      </c>
      <c r="DM269" t="s">
        <v>4248</v>
      </c>
      <c r="DN269" t="s">
        <v>4247</v>
      </c>
      <c r="DO269" t="s">
        <v>4244</v>
      </c>
      <c r="DP269" t="s">
        <v>4244</v>
      </c>
      <c r="DQ269" t="s">
        <v>4244</v>
      </c>
      <c r="DR269" t="s">
        <v>4248</v>
      </c>
      <c r="DS269" t="s">
        <v>4245</v>
      </c>
      <c r="DT269" t="s">
        <v>4244</v>
      </c>
      <c r="DU269" t="s">
        <v>4247</v>
      </c>
      <c r="DV269" t="s">
        <v>4247</v>
      </c>
      <c r="DW269" t="s">
        <v>4244</v>
      </c>
      <c r="DX269" t="s">
        <v>4244</v>
      </c>
      <c r="DY269" t="s">
        <v>4243</v>
      </c>
      <c r="DZ269" t="s">
        <v>308</v>
      </c>
      <c r="EA269" t="s">
        <v>308</v>
      </c>
      <c r="EB269" t="s">
        <v>308</v>
      </c>
      <c r="EC269" t="s">
        <v>308</v>
      </c>
      <c r="ED269" t="s">
        <v>308</v>
      </c>
      <c r="EE269" t="s">
        <v>4243</v>
      </c>
      <c r="EF269" t="s">
        <v>308</v>
      </c>
      <c r="EG269" t="s">
        <v>308</v>
      </c>
      <c r="EH269" t="s">
        <v>308</v>
      </c>
      <c r="EI269" t="s">
        <v>308</v>
      </c>
      <c r="EJ269">
        <v>0</v>
      </c>
      <c r="EK269" t="s">
        <v>4250</v>
      </c>
      <c r="EL269" t="s">
        <v>4251</v>
      </c>
      <c r="EM269" t="s">
        <v>4251</v>
      </c>
      <c r="EN269" t="s">
        <v>4251</v>
      </c>
      <c r="EO269" t="s">
        <v>4251</v>
      </c>
      <c r="EP269" t="s">
        <v>4251</v>
      </c>
      <c r="EQ269" t="s">
        <v>4251</v>
      </c>
      <c r="ER269" t="s">
        <v>4251</v>
      </c>
      <c r="ES269" t="s">
        <v>4251</v>
      </c>
      <c r="ET269">
        <v>0</v>
      </c>
      <c r="EU269">
        <v>0</v>
      </c>
      <c r="EV269">
        <v>0</v>
      </c>
      <c r="EW269">
        <v>0</v>
      </c>
      <c r="EX269">
        <v>0</v>
      </c>
      <c r="EY269">
        <v>0</v>
      </c>
      <c r="EZ269">
        <v>0</v>
      </c>
      <c r="FA269">
        <v>0</v>
      </c>
      <c r="FB269">
        <v>0</v>
      </c>
      <c r="FC269" t="s">
        <v>1067</v>
      </c>
      <c r="FD269" t="s">
        <v>4255</v>
      </c>
      <c r="FE269">
        <v>1957</v>
      </c>
      <c r="FF269">
        <v>60</v>
      </c>
      <c r="FG269" t="s">
        <v>4259</v>
      </c>
      <c r="FH269">
        <v>7251</v>
      </c>
      <c r="FI269" t="s">
        <v>461</v>
      </c>
      <c r="FJ269">
        <v>0.69662066966609837</v>
      </c>
    </row>
    <row r="270" spans="1:166" x14ac:dyDescent="0.3">
      <c r="A270" s="1">
        <v>267</v>
      </c>
      <c r="B270" t="s">
        <v>4198</v>
      </c>
      <c r="C270" t="s">
        <v>4198</v>
      </c>
      <c r="D270" t="s">
        <v>4206</v>
      </c>
      <c r="E270">
        <v>0</v>
      </c>
      <c r="F270" t="s">
        <v>4209</v>
      </c>
      <c r="G270" t="s">
        <v>4212</v>
      </c>
      <c r="H270" t="s">
        <v>972</v>
      </c>
      <c r="I270" t="s">
        <v>972</v>
      </c>
      <c r="J270" t="s">
        <v>4213</v>
      </c>
      <c r="K270" t="s">
        <v>4212</v>
      </c>
      <c r="L270" t="s">
        <v>4212</v>
      </c>
      <c r="M270" t="s">
        <v>4212</v>
      </c>
      <c r="N270" t="s">
        <v>972</v>
      </c>
      <c r="O270" t="s">
        <v>972</v>
      </c>
      <c r="P270" t="s">
        <v>4212</v>
      </c>
      <c r="Q270" t="s">
        <v>4212</v>
      </c>
      <c r="R270" t="s">
        <v>972</v>
      </c>
      <c r="S270" t="s">
        <v>972</v>
      </c>
      <c r="T270" t="s">
        <v>4212</v>
      </c>
      <c r="U270" t="s">
        <v>4212</v>
      </c>
      <c r="V270" t="s">
        <v>4212</v>
      </c>
      <c r="W270" t="s">
        <v>4212</v>
      </c>
      <c r="X270" t="s">
        <v>4212</v>
      </c>
      <c r="Y270" t="s">
        <v>4212</v>
      </c>
      <c r="Z270" t="s">
        <v>4212</v>
      </c>
      <c r="AA270" t="s">
        <v>4212</v>
      </c>
      <c r="AB270" t="s">
        <v>4216</v>
      </c>
      <c r="AC270" t="s">
        <v>814</v>
      </c>
      <c r="AD270" t="s">
        <v>4219</v>
      </c>
      <c r="AE270" t="s">
        <v>308</v>
      </c>
      <c r="AF270" t="s">
        <v>308</v>
      </c>
      <c r="AG270" t="s">
        <v>4219</v>
      </c>
      <c r="AH270" t="s">
        <v>308</v>
      </c>
      <c r="AI270" t="s">
        <v>308</v>
      </c>
      <c r="AJ270" t="s">
        <v>308</v>
      </c>
      <c r="AK270" t="s">
        <v>4219</v>
      </c>
      <c r="AL270" t="s">
        <v>308</v>
      </c>
      <c r="AM270" t="s">
        <v>308</v>
      </c>
      <c r="AN270" t="s">
        <v>308</v>
      </c>
      <c r="AO270">
        <v>0</v>
      </c>
      <c r="AP270" t="s">
        <v>308</v>
      </c>
      <c r="AQ270" t="s">
        <v>4219</v>
      </c>
      <c r="AR270" t="s">
        <v>308</v>
      </c>
      <c r="AS270" t="s">
        <v>308</v>
      </c>
      <c r="AT270" t="s">
        <v>308</v>
      </c>
      <c r="AU270" t="s">
        <v>308</v>
      </c>
      <c r="AV270" t="s">
        <v>308</v>
      </c>
      <c r="AW270" t="s">
        <v>308</v>
      </c>
      <c r="AX270">
        <v>0</v>
      </c>
      <c r="AY270" t="s">
        <v>308</v>
      </c>
      <c r="AZ270" t="s">
        <v>4219</v>
      </c>
      <c r="BA270" t="s">
        <v>308</v>
      </c>
      <c r="BB270" t="s">
        <v>308</v>
      </c>
      <c r="BC270" t="s">
        <v>308</v>
      </c>
      <c r="BD270" t="s">
        <v>308</v>
      </c>
      <c r="BE270" t="s">
        <v>308</v>
      </c>
      <c r="BF270" t="s">
        <v>308</v>
      </c>
      <c r="BG270" t="s">
        <v>308</v>
      </c>
      <c r="BH270" t="s">
        <v>308</v>
      </c>
      <c r="BI270">
        <v>0</v>
      </c>
      <c r="BJ270" t="s">
        <v>4221</v>
      </c>
      <c r="BK270" t="s">
        <v>4228</v>
      </c>
      <c r="BL270" t="s">
        <v>308</v>
      </c>
      <c r="BM270" t="s">
        <v>308</v>
      </c>
      <c r="BN270" t="s">
        <v>308</v>
      </c>
      <c r="BO270" t="s">
        <v>308</v>
      </c>
      <c r="BP270" t="s">
        <v>308</v>
      </c>
      <c r="BQ270" t="s">
        <v>308</v>
      </c>
      <c r="BR270" t="s">
        <v>308</v>
      </c>
      <c r="BS270" t="s">
        <v>308</v>
      </c>
      <c r="BT270" t="s">
        <v>308</v>
      </c>
      <c r="BU270">
        <v>0</v>
      </c>
      <c r="BV270">
        <v>0</v>
      </c>
      <c r="BW270">
        <v>0</v>
      </c>
      <c r="BX270" t="s">
        <v>4232</v>
      </c>
      <c r="BY270" t="s">
        <v>4234</v>
      </c>
      <c r="BZ270" t="s">
        <v>4234</v>
      </c>
      <c r="CA270" t="s">
        <v>4234</v>
      </c>
      <c r="CB270" t="s">
        <v>4234</v>
      </c>
      <c r="CC270" t="s">
        <v>4237</v>
      </c>
      <c r="CD270" t="s">
        <v>4237</v>
      </c>
      <c r="CE270" t="s">
        <v>4237</v>
      </c>
      <c r="CF270" t="s">
        <v>4238</v>
      </c>
      <c r="CG270" t="s">
        <v>4242</v>
      </c>
      <c r="CH270" t="s">
        <v>4242</v>
      </c>
      <c r="CI270" t="s">
        <v>4241</v>
      </c>
      <c r="CJ270" t="s">
        <v>4241</v>
      </c>
      <c r="CK270" t="s">
        <v>4240</v>
      </c>
      <c r="CL270" t="s">
        <v>4241</v>
      </c>
      <c r="CM270" t="s">
        <v>4241</v>
      </c>
      <c r="CN270" t="s">
        <v>4240</v>
      </c>
      <c r="CO270" t="s">
        <v>4241</v>
      </c>
      <c r="CP270" t="s">
        <v>4242</v>
      </c>
      <c r="CQ270" t="s">
        <v>4215</v>
      </c>
      <c r="CR270" t="s">
        <v>4243</v>
      </c>
      <c r="CS270" t="s">
        <v>308</v>
      </c>
      <c r="CT270" t="s">
        <v>4243</v>
      </c>
      <c r="CU270" t="s">
        <v>308</v>
      </c>
      <c r="CV270" t="s">
        <v>4243</v>
      </c>
      <c r="CW270" t="s">
        <v>308</v>
      </c>
      <c r="CX270" t="s">
        <v>308</v>
      </c>
      <c r="CY270" t="s">
        <v>4243</v>
      </c>
      <c r="CZ270" t="s">
        <v>308</v>
      </c>
      <c r="DA270" t="s">
        <v>308</v>
      </c>
      <c r="DB270" t="s">
        <v>308</v>
      </c>
      <c r="DC270">
        <v>0</v>
      </c>
      <c r="DD270" t="s">
        <v>308</v>
      </c>
      <c r="DE270" t="s">
        <v>308</v>
      </c>
      <c r="DF270" t="s">
        <v>4243</v>
      </c>
      <c r="DG270" t="s">
        <v>308</v>
      </c>
      <c r="DH270" t="s">
        <v>308</v>
      </c>
      <c r="DI270" t="s">
        <v>308</v>
      </c>
      <c r="DJ270" t="s">
        <v>308</v>
      </c>
      <c r="DK270" t="s">
        <v>308</v>
      </c>
      <c r="DL270">
        <v>0</v>
      </c>
      <c r="DM270" t="s">
        <v>4246</v>
      </c>
      <c r="DN270" t="s">
        <v>4246</v>
      </c>
      <c r="DO270" t="s">
        <v>4244</v>
      </c>
      <c r="DP270" t="s">
        <v>4244</v>
      </c>
      <c r="DQ270" t="s">
        <v>4244</v>
      </c>
      <c r="DR270" t="s">
        <v>4248</v>
      </c>
      <c r="DS270" t="s">
        <v>4246</v>
      </c>
      <c r="DT270" t="s">
        <v>4244</v>
      </c>
      <c r="DU270" t="s">
        <v>4244</v>
      </c>
      <c r="DV270" t="s">
        <v>4245</v>
      </c>
      <c r="DW270" t="s">
        <v>4244</v>
      </c>
      <c r="DX270" t="s">
        <v>4244</v>
      </c>
      <c r="DY270" t="s">
        <v>4243</v>
      </c>
      <c r="DZ270" t="s">
        <v>308</v>
      </c>
      <c r="EA270" t="s">
        <v>308</v>
      </c>
      <c r="EB270" t="s">
        <v>308</v>
      </c>
      <c r="EC270" t="s">
        <v>308</v>
      </c>
      <c r="ED270" t="s">
        <v>308</v>
      </c>
      <c r="EE270" t="s">
        <v>4243</v>
      </c>
      <c r="EF270" t="s">
        <v>308</v>
      </c>
      <c r="EG270" t="s">
        <v>308</v>
      </c>
      <c r="EH270" t="s">
        <v>308</v>
      </c>
      <c r="EI270" t="s">
        <v>308</v>
      </c>
      <c r="EJ270">
        <v>0</v>
      </c>
      <c r="EK270" t="s">
        <v>4251</v>
      </c>
      <c r="EL270" t="s">
        <v>4252</v>
      </c>
      <c r="EM270" t="s">
        <v>4250</v>
      </c>
      <c r="EN270" t="s">
        <v>4250</v>
      </c>
      <c r="EO270" t="s">
        <v>4250</v>
      </c>
      <c r="EP270" t="s">
        <v>4252</v>
      </c>
      <c r="EQ270" t="s">
        <v>4250</v>
      </c>
      <c r="ER270" t="s">
        <v>4252</v>
      </c>
      <c r="ES270" t="s">
        <v>4252</v>
      </c>
      <c r="ET270" t="s">
        <v>815</v>
      </c>
      <c r="EU270" t="s">
        <v>815</v>
      </c>
      <c r="EV270">
        <v>0</v>
      </c>
      <c r="EW270">
        <v>0</v>
      </c>
      <c r="EX270">
        <v>0</v>
      </c>
      <c r="EY270">
        <v>0</v>
      </c>
      <c r="EZ270">
        <v>0</v>
      </c>
      <c r="FA270">
        <v>0</v>
      </c>
      <c r="FB270">
        <v>0</v>
      </c>
      <c r="FC270" t="s">
        <v>1067</v>
      </c>
      <c r="FD270" t="s">
        <v>4254</v>
      </c>
      <c r="FE270">
        <v>1980</v>
      </c>
      <c r="FF270">
        <v>37</v>
      </c>
      <c r="FG270" t="s">
        <v>4257</v>
      </c>
      <c r="FH270">
        <v>7255</v>
      </c>
      <c r="FI270" t="s">
        <v>492</v>
      </c>
      <c r="FJ270">
        <v>0.91360346899721301</v>
      </c>
    </row>
    <row r="271" spans="1:166" x14ac:dyDescent="0.3">
      <c r="A271" s="1">
        <v>268</v>
      </c>
      <c r="B271" t="s">
        <v>4199</v>
      </c>
      <c r="C271" t="s">
        <v>4199</v>
      </c>
      <c r="D271" t="s">
        <v>4205</v>
      </c>
      <c r="E271">
        <v>0</v>
      </c>
      <c r="F271" t="s">
        <v>4209</v>
      </c>
      <c r="G271" t="s">
        <v>4212</v>
      </c>
      <c r="H271" t="s">
        <v>972</v>
      </c>
      <c r="I271" t="s">
        <v>972</v>
      </c>
      <c r="J271" t="s">
        <v>972</v>
      </c>
      <c r="K271" t="s">
        <v>4212</v>
      </c>
      <c r="L271" t="s">
        <v>972</v>
      </c>
      <c r="M271" t="s">
        <v>4212</v>
      </c>
      <c r="N271" t="s">
        <v>4213</v>
      </c>
      <c r="O271" t="s">
        <v>4213</v>
      </c>
      <c r="P271" t="s">
        <v>4212</v>
      </c>
      <c r="Q271" t="s">
        <v>4212</v>
      </c>
      <c r="R271" t="s">
        <v>4213</v>
      </c>
      <c r="S271" t="s">
        <v>972</v>
      </c>
      <c r="T271" t="s">
        <v>972</v>
      </c>
      <c r="U271" t="s">
        <v>4212</v>
      </c>
      <c r="V271" t="s">
        <v>972</v>
      </c>
      <c r="W271" t="s">
        <v>4213</v>
      </c>
      <c r="X271" t="s">
        <v>972</v>
      </c>
      <c r="Y271" t="s">
        <v>4212</v>
      </c>
      <c r="Z271" t="s">
        <v>4212</v>
      </c>
      <c r="AA271" t="s">
        <v>4214</v>
      </c>
      <c r="AB271" t="s">
        <v>4217</v>
      </c>
      <c r="AC271" t="s">
        <v>1496</v>
      </c>
      <c r="AD271" t="s">
        <v>308</v>
      </c>
      <c r="AE271" t="s">
        <v>4219</v>
      </c>
      <c r="AF271" t="s">
        <v>308</v>
      </c>
      <c r="AG271" t="s">
        <v>308</v>
      </c>
      <c r="AH271" t="s">
        <v>308</v>
      </c>
      <c r="AI271" t="s">
        <v>308</v>
      </c>
      <c r="AJ271" t="s">
        <v>308</v>
      </c>
      <c r="AK271" t="s">
        <v>4219</v>
      </c>
      <c r="AL271" t="s">
        <v>308</v>
      </c>
      <c r="AM271" t="s">
        <v>308</v>
      </c>
      <c r="AN271" t="s">
        <v>308</v>
      </c>
      <c r="AO271">
        <v>0</v>
      </c>
      <c r="AP271" t="s">
        <v>308</v>
      </c>
      <c r="AQ271" t="s">
        <v>4219</v>
      </c>
      <c r="AR271" t="s">
        <v>308</v>
      </c>
      <c r="AS271" t="s">
        <v>308</v>
      </c>
      <c r="AT271" t="s">
        <v>4219</v>
      </c>
      <c r="AU271" t="s">
        <v>4219</v>
      </c>
      <c r="AV271" t="s">
        <v>308</v>
      </c>
      <c r="AW271" t="s">
        <v>308</v>
      </c>
      <c r="AX271" t="s">
        <v>1497</v>
      </c>
      <c r="AY271" t="s">
        <v>308</v>
      </c>
      <c r="AZ271" t="s">
        <v>4219</v>
      </c>
      <c r="BA271" t="s">
        <v>4219</v>
      </c>
      <c r="BB271" t="s">
        <v>308</v>
      </c>
      <c r="BC271" t="s">
        <v>308</v>
      </c>
      <c r="BD271" t="s">
        <v>308</v>
      </c>
      <c r="BE271" t="s">
        <v>4219</v>
      </c>
      <c r="BF271" t="s">
        <v>308</v>
      </c>
      <c r="BG271" t="s">
        <v>308</v>
      </c>
      <c r="BH271" t="s">
        <v>308</v>
      </c>
      <c r="BI271" t="s">
        <v>1498</v>
      </c>
      <c r="BJ271" t="s">
        <v>4220</v>
      </c>
      <c r="BK271" t="s">
        <v>4200</v>
      </c>
      <c r="BL271" t="s">
        <v>308</v>
      </c>
      <c r="BM271" t="s">
        <v>308</v>
      </c>
      <c r="BN271" t="s">
        <v>308</v>
      </c>
      <c r="BO271" t="s">
        <v>308</v>
      </c>
      <c r="BP271" t="s">
        <v>308</v>
      </c>
      <c r="BQ271" t="s">
        <v>308</v>
      </c>
      <c r="BR271" t="s">
        <v>308</v>
      </c>
      <c r="BS271" t="s">
        <v>308</v>
      </c>
      <c r="BT271" t="s">
        <v>308</v>
      </c>
      <c r="BU271">
        <v>0</v>
      </c>
      <c r="BV271">
        <v>0</v>
      </c>
      <c r="BW271">
        <v>0</v>
      </c>
      <c r="BX271" t="s">
        <v>4232</v>
      </c>
      <c r="BY271" t="s">
        <v>4233</v>
      </c>
      <c r="BZ271" t="s">
        <v>4233</v>
      </c>
      <c r="CA271" t="s">
        <v>4233</v>
      </c>
      <c r="CB271" t="s">
        <v>4233</v>
      </c>
      <c r="CC271" t="s">
        <v>4236</v>
      </c>
      <c r="CD271" t="s">
        <v>4237</v>
      </c>
      <c r="CE271" t="s">
        <v>4237</v>
      </c>
      <c r="CF271" t="s">
        <v>308</v>
      </c>
      <c r="CG271" t="s">
        <v>4241</v>
      </c>
      <c r="CH271" t="s">
        <v>4241</v>
      </c>
      <c r="CI271" t="s">
        <v>4241</v>
      </c>
      <c r="CJ271" t="s">
        <v>4240</v>
      </c>
      <c r="CK271" t="s">
        <v>4240</v>
      </c>
      <c r="CL271" t="s">
        <v>4242</v>
      </c>
      <c r="CM271" t="s">
        <v>4240</v>
      </c>
      <c r="CN271" t="s">
        <v>4240</v>
      </c>
      <c r="CO271" t="s">
        <v>4240</v>
      </c>
      <c r="CP271" t="s">
        <v>4241</v>
      </c>
      <c r="CQ271" t="s">
        <v>4200</v>
      </c>
      <c r="CR271" t="s">
        <v>308</v>
      </c>
      <c r="CS271" t="s">
        <v>308</v>
      </c>
      <c r="CT271" t="s">
        <v>308</v>
      </c>
      <c r="CU271" t="s">
        <v>308</v>
      </c>
      <c r="CV271" t="s">
        <v>308</v>
      </c>
      <c r="CW271" t="s">
        <v>308</v>
      </c>
      <c r="CX271" t="s">
        <v>308</v>
      </c>
      <c r="CY271" t="s">
        <v>308</v>
      </c>
      <c r="CZ271" t="s">
        <v>308</v>
      </c>
      <c r="DA271" t="s">
        <v>4243</v>
      </c>
      <c r="DB271" t="s">
        <v>308</v>
      </c>
      <c r="DC271">
        <v>0</v>
      </c>
      <c r="DD271" t="s">
        <v>308</v>
      </c>
      <c r="DE271" t="s">
        <v>308</v>
      </c>
      <c r="DF271" t="s">
        <v>308</v>
      </c>
      <c r="DG271" t="s">
        <v>308</v>
      </c>
      <c r="DH271" t="s">
        <v>308</v>
      </c>
      <c r="DI271" t="s">
        <v>308</v>
      </c>
      <c r="DJ271" t="s">
        <v>308</v>
      </c>
      <c r="DK271" t="s">
        <v>308</v>
      </c>
      <c r="DL271">
        <v>0</v>
      </c>
      <c r="DM271" t="s">
        <v>4245</v>
      </c>
      <c r="DN271" t="s">
        <v>4244</v>
      </c>
      <c r="DO271" t="s">
        <v>4244</v>
      </c>
      <c r="DP271" t="s">
        <v>4244</v>
      </c>
      <c r="DQ271" t="s">
        <v>4244</v>
      </c>
      <c r="DR271" t="s">
        <v>4248</v>
      </c>
      <c r="DS271" t="s">
        <v>4245</v>
      </c>
      <c r="DT271" t="s">
        <v>4244</v>
      </c>
      <c r="DU271" t="s">
        <v>4244</v>
      </c>
      <c r="DV271" t="s">
        <v>4244</v>
      </c>
      <c r="DW271" t="s">
        <v>4244</v>
      </c>
      <c r="DX271" t="s">
        <v>4244</v>
      </c>
      <c r="DY271" t="s">
        <v>4243</v>
      </c>
      <c r="DZ271" t="s">
        <v>308</v>
      </c>
      <c r="EA271" t="s">
        <v>308</v>
      </c>
      <c r="EB271" t="s">
        <v>308</v>
      </c>
      <c r="EC271" t="s">
        <v>308</v>
      </c>
      <c r="ED271" t="s">
        <v>308</v>
      </c>
      <c r="EE271" t="s">
        <v>4243</v>
      </c>
      <c r="EF271" t="s">
        <v>308</v>
      </c>
      <c r="EG271" t="s">
        <v>308</v>
      </c>
      <c r="EH271" t="s">
        <v>308</v>
      </c>
      <c r="EI271" t="s">
        <v>308</v>
      </c>
      <c r="EJ271">
        <v>0</v>
      </c>
      <c r="EK271" t="s">
        <v>4250</v>
      </c>
      <c r="EL271" t="s">
        <v>4252</v>
      </c>
      <c r="EM271" t="s">
        <v>4250</v>
      </c>
      <c r="EN271" t="s">
        <v>4252</v>
      </c>
      <c r="EO271" t="s">
        <v>4252</v>
      </c>
      <c r="EP271" t="s">
        <v>4252</v>
      </c>
      <c r="EQ271" t="s">
        <v>4252</v>
      </c>
      <c r="ER271" t="s">
        <v>4252</v>
      </c>
      <c r="ES271" t="s">
        <v>4252</v>
      </c>
      <c r="ET271">
        <v>0</v>
      </c>
      <c r="EU271" t="s">
        <v>1499</v>
      </c>
      <c r="EV271">
        <v>0</v>
      </c>
      <c r="EW271" t="s">
        <v>444</v>
      </c>
      <c r="EX271" t="s">
        <v>1500</v>
      </c>
      <c r="EY271" t="s">
        <v>1501</v>
      </c>
      <c r="EZ271" t="s">
        <v>1502</v>
      </c>
      <c r="FA271" t="s">
        <v>1503</v>
      </c>
      <c r="FB271" t="s">
        <v>1504</v>
      </c>
      <c r="FC271" t="s">
        <v>1067</v>
      </c>
      <c r="FD271" t="s">
        <v>4254</v>
      </c>
      <c r="FE271">
        <v>1967</v>
      </c>
      <c r="FF271">
        <v>50</v>
      </c>
      <c r="FG271" t="s">
        <v>4258</v>
      </c>
      <c r="FH271">
        <v>7255</v>
      </c>
      <c r="FI271" t="s">
        <v>492</v>
      </c>
      <c r="FJ271">
        <v>0.90901579017154543</v>
      </c>
    </row>
    <row r="272" spans="1:166" x14ac:dyDescent="0.3">
      <c r="A272" s="1">
        <v>269</v>
      </c>
      <c r="B272" t="s">
        <v>4200</v>
      </c>
      <c r="C272" t="s">
        <v>4201</v>
      </c>
      <c r="D272" t="s">
        <v>4205</v>
      </c>
      <c r="E272">
        <v>0</v>
      </c>
      <c r="F272" t="s">
        <v>4209</v>
      </c>
      <c r="G272" t="s">
        <v>972</v>
      </c>
      <c r="H272" t="s">
        <v>972</v>
      </c>
      <c r="I272" t="s">
        <v>972</v>
      </c>
      <c r="J272" t="s">
        <v>4212</v>
      </c>
      <c r="K272" t="s">
        <v>4212</v>
      </c>
      <c r="L272" t="s">
        <v>972</v>
      </c>
      <c r="M272" t="s">
        <v>4212</v>
      </c>
      <c r="N272" t="s">
        <v>972</v>
      </c>
      <c r="O272" t="s">
        <v>4212</v>
      </c>
      <c r="P272" t="s">
        <v>972</v>
      </c>
      <c r="Q272" t="s">
        <v>4212</v>
      </c>
      <c r="R272" t="s">
        <v>972</v>
      </c>
      <c r="S272" t="s">
        <v>972</v>
      </c>
      <c r="T272" t="s">
        <v>972</v>
      </c>
      <c r="U272" t="s">
        <v>4212</v>
      </c>
      <c r="V272" t="s">
        <v>972</v>
      </c>
      <c r="W272" t="s">
        <v>972</v>
      </c>
      <c r="X272" t="s">
        <v>972</v>
      </c>
      <c r="Y272" t="s">
        <v>4212</v>
      </c>
      <c r="Z272" t="s">
        <v>972</v>
      </c>
      <c r="AA272" t="s">
        <v>4212</v>
      </c>
      <c r="AB272" t="s">
        <v>4216</v>
      </c>
      <c r="AC272" t="s">
        <v>477</v>
      </c>
      <c r="AD272" t="s">
        <v>4219</v>
      </c>
      <c r="AE272" t="s">
        <v>308</v>
      </c>
      <c r="AF272" t="s">
        <v>308</v>
      </c>
      <c r="AG272" t="s">
        <v>4219</v>
      </c>
      <c r="AH272" t="s">
        <v>308</v>
      </c>
      <c r="AI272" t="s">
        <v>308</v>
      </c>
      <c r="AJ272" t="s">
        <v>308</v>
      </c>
      <c r="AK272" t="s">
        <v>4219</v>
      </c>
      <c r="AL272" t="s">
        <v>308</v>
      </c>
      <c r="AM272" t="s">
        <v>308</v>
      </c>
      <c r="AN272" t="s">
        <v>308</v>
      </c>
      <c r="AO272">
        <v>0</v>
      </c>
      <c r="AP272" t="s">
        <v>308</v>
      </c>
      <c r="AQ272" t="s">
        <v>4219</v>
      </c>
      <c r="AR272" t="s">
        <v>308</v>
      </c>
      <c r="AS272" t="s">
        <v>308</v>
      </c>
      <c r="AT272" t="s">
        <v>308</v>
      </c>
      <c r="AU272" t="s">
        <v>308</v>
      </c>
      <c r="AV272" t="s">
        <v>308</v>
      </c>
      <c r="AW272" t="s">
        <v>308</v>
      </c>
      <c r="AX272">
        <v>0</v>
      </c>
      <c r="AY272" t="s">
        <v>308</v>
      </c>
      <c r="AZ272" t="s">
        <v>4219</v>
      </c>
      <c r="BA272" t="s">
        <v>4219</v>
      </c>
      <c r="BB272" t="s">
        <v>308</v>
      </c>
      <c r="BC272" t="s">
        <v>308</v>
      </c>
      <c r="BD272" t="s">
        <v>308</v>
      </c>
      <c r="BE272" t="s">
        <v>308</v>
      </c>
      <c r="BF272" t="s">
        <v>308</v>
      </c>
      <c r="BG272" t="s">
        <v>308</v>
      </c>
      <c r="BH272" t="s">
        <v>308</v>
      </c>
      <c r="BI272">
        <v>0</v>
      </c>
      <c r="BJ272" t="s">
        <v>4221</v>
      </c>
      <c r="BK272" t="s">
        <v>4228</v>
      </c>
      <c r="BL272" t="s">
        <v>308</v>
      </c>
      <c r="BM272" t="s">
        <v>308</v>
      </c>
      <c r="BN272" t="s">
        <v>308</v>
      </c>
      <c r="BO272" t="s">
        <v>308</v>
      </c>
      <c r="BP272" t="s">
        <v>308</v>
      </c>
      <c r="BQ272" t="s">
        <v>308</v>
      </c>
      <c r="BR272" t="s">
        <v>308</v>
      </c>
      <c r="BS272" t="s">
        <v>308</v>
      </c>
      <c r="BT272" t="s">
        <v>308</v>
      </c>
      <c r="BU272">
        <v>0</v>
      </c>
      <c r="BV272">
        <v>0</v>
      </c>
      <c r="BW272">
        <v>0</v>
      </c>
      <c r="BX272" t="s">
        <v>4232</v>
      </c>
      <c r="BY272" t="s">
        <v>4233</v>
      </c>
      <c r="BZ272" t="s">
        <v>4233</v>
      </c>
      <c r="CA272" t="s">
        <v>4233</v>
      </c>
      <c r="CB272" t="s">
        <v>4233</v>
      </c>
      <c r="CC272" t="s">
        <v>4237</v>
      </c>
      <c r="CD272" t="s">
        <v>4236</v>
      </c>
      <c r="CE272" t="s">
        <v>4236</v>
      </c>
      <c r="CF272" t="s">
        <v>4238</v>
      </c>
      <c r="CG272" t="s">
        <v>4241</v>
      </c>
      <c r="CH272" t="s">
        <v>4241</v>
      </c>
      <c r="CI272" t="s">
        <v>4241</v>
      </c>
      <c r="CJ272" t="s">
        <v>4240</v>
      </c>
      <c r="CK272" t="s">
        <v>4241</v>
      </c>
      <c r="CL272" t="s">
        <v>4240</v>
      </c>
      <c r="CM272" t="s">
        <v>4241</v>
      </c>
      <c r="CN272" t="s">
        <v>4241</v>
      </c>
      <c r="CO272" t="s">
        <v>4241</v>
      </c>
      <c r="CP272" t="s">
        <v>4241</v>
      </c>
      <c r="CQ272" t="s">
        <v>4216</v>
      </c>
      <c r="CR272" t="s">
        <v>308</v>
      </c>
      <c r="CS272" t="s">
        <v>4243</v>
      </c>
      <c r="CT272" t="s">
        <v>308</v>
      </c>
      <c r="CU272" t="s">
        <v>308</v>
      </c>
      <c r="CV272" t="s">
        <v>308</v>
      </c>
      <c r="CW272" t="s">
        <v>308</v>
      </c>
      <c r="CX272" t="s">
        <v>308</v>
      </c>
      <c r="CY272" t="s">
        <v>308</v>
      </c>
      <c r="CZ272" t="s">
        <v>308</v>
      </c>
      <c r="DA272" t="s">
        <v>308</v>
      </c>
      <c r="DB272" t="s">
        <v>308</v>
      </c>
      <c r="DC272">
        <v>0</v>
      </c>
      <c r="DD272" t="s">
        <v>308</v>
      </c>
      <c r="DE272" t="s">
        <v>308</v>
      </c>
      <c r="DF272" t="s">
        <v>308</v>
      </c>
      <c r="DG272" t="s">
        <v>4243</v>
      </c>
      <c r="DH272" t="s">
        <v>308</v>
      </c>
      <c r="DI272" t="s">
        <v>308</v>
      </c>
      <c r="DJ272" t="s">
        <v>308</v>
      </c>
      <c r="DK272" t="s">
        <v>308</v>
      </c>
      <c r="DL272">
        <v>0</v>
      </c>
      <c r="DM272" t="s">
        <v>4246</v>
      </c>
      <c r="DN272" t="s">
        <v>4247</v>
      </c>
      <c r="DO272" t="s">
        <v>4246</v>
      </c>
      <c r="DP272" t="s">
        <v>4244</v>
      </c>
      <c r="DQ272" t="s">
        <v>4244</v>
      </c>
      <c r="DR272" t="s">
        <v>4248</v>
      </c>
      <c r="DS272" t="s">
        <v>4246</v>
      </c>
      <c r="DT272" t="s">
        <v>4244</v>
      </c>
      <c r="DU272" t="s">
        <v>4247</v>
      </c>
      <c r="DV272" t="s">
        <v>4247</v>
      </c>
      <c r="DW272" t="s">
        <v>4246</v>
      </c>
      <c r="DX272" t="s">
        <v>4244</v>
      </c>
      <c r="DY272" t="s">
        <v>4243</v>
      </c>
      <c r="DZ272" t="s">
        <v>4243</v>
      </c>
      <c r="EA272" t="s">
        <v>308</v>
      </c>
      <c r="EB272" t="s">
        <v>308</v>
      </c>
      <c r="EC272" t="s">
        <v>308</v>
      </c>
      <c r="ED272" t="s">
        <v>308</v>
      </c>
      <c r="EE272" t="s">
        <v>4243</v>
      </c>
      <c r="EF272" t="s">
        <v>308</v>
      </c>
      <c r="EG272" t="s">
        <v>308</v>
      </c>
      <c r="EH272" t="s">
        <v>308</v>
      </c>
      <c r="EI272" t="s">
        <v>308</v>
      </c>
      <c r="EJ272">
        <v>0</v>
      </c>
      <c r="EK272" t="s">
        <v>4252</v>
      </c>
      <c r="EL272" t="s">
        <v>4250</v>
      </c>
      <c r="EM272" t="s">
        <v>4252</v>
      </c>
      <c r="EN272" t="s">
        <v>4250</v>
      </c>
      <c r="EO272" t="s">
        <v>4249</v>
      </c>
      <c r="EP272" t="s">
        <v>4249</v>
      </c>
      <c r="EQ272" t="s">
        <v>4251</v>
      </c>
      <c r="ER272" t="s">
        <v>4251</v>
      </c>
      <c r="ES272" t="s">
        <v>4251</v>
      </c>
      <c r="ET272" t="s">
        <v>478</v>
      </c>
      <c r="EU272">
        <v>0</v>
      </c>
      <c r="EV272" t="s">
        <v>479</v>
      </c>
      <c r="EW272">
        <v>0</v>
      </c>
      <c r="EX272">
        <v>0</v>
      </c>
      <c r="EY272">
        <v>0</v>
      </c>
      <c r="EZ272" t="s">
        <v>480</v>
      </c>
      <c r="FA272" t="s">
        <v>450</v>
      </c>
      <c r="FB272" t="s">
        <v>481</v>
      </c>
      <c r="FC272" t="s">
        <v>1067</v>
      </c>
      <c r="FD272" t="s">
        <v>4255</v>
      </c>
      <c r="FE272">
        <v>1986</v>
      </c>
      <c r="FF272">
        <v>31</v>
      </c>
      <c r="FG272" t="s">
        <v>4256</v>
      </c>
      <c r="FH272">
        <v>7251</v>
      </c>
      <c r="FI272" t="s">
        <v>461</v>
      </c>
      <c r="FJ272">
        <v>5.3815948515239613</v>
      </c>
    </row>
    <row r="273" spans="1:166" x14ac:dyDescent="0.3">
      <c r="A273" s="1">
        <v>270</v>
      </c>
      <c r="B273" t="s">
        <v>4198</v>
      </c>
      <c r="C273" t="s">
        <v>4198</v>
      </c>
      <c r="D273" t="s">
        <v>4204</v>
      </c>
      <c r="E273">
        <v>0</v>
      </c>
      <c r="F273" t="s">
        <v>4209</v>
      </c>
      <c r="G273" t="s">
        <v>972</v>
      </c>
      <c r="H273" t="s">
        <v>972</v>
      </c>
      <c r="I273" t="s">
        <v>972</v>
      </c>
      <c r="J273" t="s">
        <v>4212</v>
      </c>
      <c r="K273" t="s">
        <v>4212</v>
      </c>
      <c r="L273" t="s">
        <v>972</v>
      </c>
      <c r="M273" t="s">
        <v>4212</v>
      </c>
      <c r="N273" t="s">
        <v>4212</v>
      </c>
      <c r="O273" t="s">
        <v>4212</v>
      </c>
      <c r="P273" t="s">
        <v>4213</v>
      </c>
      <c r="Q273" t="s">
        <v>4212</v>
      </c>
      <c r="R273" t="s">
        <v>4213</v>
      </c>
      <c r="S273" t="s">
        <v>972</v>
      </c>
      <c r="T273" t="s">
        <v>4212</v>
      </c>
      <c r="U273" t="s">
        <v>4212</v>
      </c>
      <c r="V273" t="s">
        <v>972</v>
      </c>
      <c r="W273" t="s">
        <v>4212</v>
      </c>
      <c r="X273" t="s">
        <v>4212</v>
      </c>
      <c r="Y273" t="s">
        <v>4212</v>
      </c>
      <c r="Z273" t="s">
        <v>4213</v>
      </c>
      <c r="AA273" t="s">
        <v>4214</v>
      </c>
      <c r="AB273" t="s">
        <v>4215</v>
      </c>
      <c r="AC273" t="s">
        <v>3527</v>
      </c>
      <c r="AD273" t="s">
        <v>4219</v>
      </c>
      <c r="AE273" t="s">
        <v>308</v>
      </c>
      <c r="AF273" t="s">
        <v>308</v>
      </c>
      <c r="AG273" t="s">
        <v>4219</v>
      </c>
      <c r="AH273" t="s">
        <v>4219</v>
      </c>
      <c r="AI273" t="s">
        <v>308</v>
      </c>
      <c r="AJ273" t="s">
        <v>308</v>
      </c>
      <c r="AK273" t="s">
        <v>308</v>
      </c>
      <c r="AL273" t="s">
        <v>308</v>
      </c>
      <c r="AM273" t="s">
        <v>308</v>
      </c>
      <c r="AN273" t="s">
        <v>308</v>
      </c>
      <c r="AO273">
        <v>0</v>
      </c>
      <c r="AP273" t="s">
        <v>308</v>
      </c>
      <c r="AQ273" t="s">
        <v>4219</v>
      </c>
      <c r="AR273" t="s">
        <v>4219</v>
      </c>
      <c r="AS273" t="s">
        <v>4219</v>
      </c>
      <c r="AT273" t="s">
        <v>308</v>
      </c>
      <c r="AU273" t="s">
        <v>308</v>
      </c>
      <c r="AV273" t="s">
        <v>308</v>
      </c>
      <c r="AW273" t="s">
        <v>308</v>
      </c>
      <c r="AX273">
        <v>0</v>
      </c>
      <c r="AY273" t="s">
        <v>308</v>
      </c>
      <c r="AZ273" t="s">
        <v>4219</v>
      </c>
      <c r="BA273" t="s">
        <v>4219</v>
      </c>
      <c r="BB273" t="s">
        <v>308</v>
      </c>
      <c r="BC273" t="s">
        <v>308</v>
      </c>
      <c r="BD273" t="s">
        <v>4219</v>
      </c>
      <c r="BE273" t="s">
        <v>308</v>
      </c>
      <c r="BF273" t="s">
        <v>308</v>
      </c>
      <c r="BG273" t="s">
        <v>308</v>
      </c>
      <c r="BH273" t="s">
        <v>308</v>
      </c>
      <c r="BI273">
        <v>0</v>
      </c>
      <c r="BJ273" t="s">
        <v>4221</v>
      </c>
      <c r="BK273" t="s">
        <v>4228</v>
      </c>
      <c r="BL273" t="s">
        <v>308</v>
      </c>
      <c r="BM273" t="s">
        <v>308</v>
      </c>
      <c r="BN273" t="s">
        <v>308</v>
      </c>
      <c r="BO273" t="s">
        <v>308</v>
      </c>
      <c r="BP273" t="s">
        <v>308</v>
      </c>
      <c r="BQ273" t="s">
        <v>308</v>
      </c>
      <c r="BR273" t="s">
        <v>308</v>
      </c>
      <c r="BS273" t="s">
        <v>308</v>
      </c>
      <c r="BT273" t="s">
        <v>308</v>
      </c>
      <c r="BU273">
        <v>0</v>
      </c>
      <c r="BV273">
        <v>0</v>
      </c>
      <c r="BW273">
        <v>0</v>
      </c>
      <c r="BX273" t="s">
        <v>4232</v>
      </c>
      <c r="BY273" t="s">
        <v>4234</v>
      </c>
      <c r="BZ273" t="s">
        <v>4232</v>
      </c>
      <c r="CA273" t="s">
        <v>4233</v>
      </c>
      <c r="CB273" t="s">
        <v>4232</v>
      </c>
      <c r="CC273" t="s">
        <v>4236</v>
      </c>
      <c r="CD273" t="s">
        <v>4236</v>
      </c>
      <c r="CE273" t="s">
        <v>4236</v>
      </c>
      <c r="CF273" t="s">
        <v>4238</v>
      </c>
      <c r="CG273" t="s">
        <v>4241</v>
      </c>
      <c r="CH273" t="s">
        <v>4242</v>
      </c>
      <c r="CI273" t="s">
        <v>4241</v>
      </c>
      <c r="CJ273" t="s">
        <v>4241</v>
      </c>
      <c r="CK273" t="s">
        <v>4241</v>
      </c>
      <c r="CL273" t="s">
        <v>4241</v>
      </c>
      <c r="CM273" t="s">
        <v>4240</v>
      </c>
      <c r="CN273" t="s">
        <v>4241</v>
      </c>
      <c r="CO273" t="s">
        <v>4242</v>
      </c>
      <c r="CP273" t="s">
        <v>4241</v>
      </c>
      <c r="CQ273" t="s">
        <v>4216</v>
      </c>
      <c r="CR273" t="s">
        <v>308</v>
      </c>
      <c r="CS273" t="s">
        <v>4243</v>
      </c>
      <c r="CT273" t="s">
        <v>4243</v>
      </c>
      <c r="CU273" t="s">
        <v>308</v>
      </c>
      <c r="CV273" t="s">
        <v>4243</v>
      </c>
      <c r="CW273" t="s">
        <v>308</v>
      </c>
      <c r="CX273" t="s">
        <v>308</v>
      </c>
      <c r="CY273" t="s">
        <v>4243</v>
      </c>
      <c r="CZ273" t="s">
        <v>308</v>
      </c>
      <c r="DA273" t="s">
        <v>308</v>
      </c>
      <c r="DB273" t="s">
        <v>308</v>
      </c>
      <c r="DC273">
        <v>0</v>
      </c>
      <c r="DD273" t="s">
        <v>4243</v>
      </c>
      <c r="DE273" t="s">
        <v>4243</v>
      </c>
      <c r="DF273" t="s">
        <v>4243</v>
      </c>
      <c r="DG273" t="s">
        <v>308</v>
      </c>
      <c r="DH273" t="s">
        <v>308</v>
      </c>
      <c r="DI273" t="s">
        <v>308</v>
      </c>
      <c r="DJ273" t="s">
        <v>308</v>
      </c>
      <c r="DK273" t="s">
        <v>308</v>
      </c>
      <c r="DL273">
        <v>0</v>
      </c>
      <c r="DM273" t="s">
        <v>4246</v>
      </c>
      <c r="DN273" t="s">
        <v>4247</v>
      </c>
      <c r="DO273" t="s">
        <v>4247</v>
      </c>
      <c r="DP273" t="s">
        <v>4244</v>
      </c>
      <c r="DQ273" t="s">
        <v>4244</v>
      </c>
      <c r="DR273" t="s">
        <v>4247</v>
      </c>
      <c r="DS273" t="s">
        <v>4246</v>
      </c>
      <c r="DT273" t="s">
        <v>4244</v>
      </c>
      <c r="DU273" t="s">
        <v>4244</v>
      </c>
      <c r="DV273" t="s">
        <v>4247</v>
      </c>
      <c r="DW273" t="s">
        <v>4244</v>
      </c>
      <c r="DX273" t="s">
        <v>4245</v>
      </c>
      <c r="DY273" t="s">
        <v>4243</v>
      </c>
      <c r="DZ273" t="s">
        <v>4243</v>
      </c>
      <c r="EA273" t="s">
        <v>308</v>
      </c>
      <c r="EB273" t="s">
        <v>308</v>
      </c>
      <c r="EC273" t="s">
        <v>308</v>
      </c>
      <c r="ED273" t="s">
        <v>308</v>
      </c>
      <c r="EE273" t="s">
        <v>4243</v>
      </c>
      <c r="EF273" t="s">
        <v>308</v>
      </c>
      <c r="EG273" t="s">
        <v>308</v>
      </c>
      <c r="EH273" t="s">
        <v>308</v>
      </c>
      <c r="EI273" t="s">
        <v>308</v>
      </c>
      <c r="EJ273">
        <v>0</v>
      </c>
      <c r="EK273" t="s">
        <v>4250</v>
      </c>
      <c r="EL273" t="s">
        <v>4251</v>
      </c>
      <c r="EM273" t="s">
        <v>4251</v>
      </c>
      <c r="EN273" t="s">
        <v>4250</v>
      </c>
      <c r="EO273" t="s">
        <v>4225</v>
      </c>
      <c r="EP273" t="s">
        <v>4250</v>
      </c>
      <c r="EQ273" t="s">
        <v>4225</v>
      </c>
      <c r="ER273" t="s">
        <v>4252</v>
      </c>
      <c r="ES273" t="s">
        <v>4250</v>
      </c>
      <c r="ET273">
        <v>0</v>
      </c>
      <c r="EU273" t="s">
        <v>3528</v>
      </c>
      <c r="EV273" t="s">
        <v>3529</v>
      </c>
      <c r="EW273">
        <v>0</v>
      </c>
      <c r="EX273">
        <v>0</v>
      </c>
      <c r="EY273">
        <v>0</v>
      </c>
      <c r="EZ273">
        <v>0</v>
      </c>
      <c r="FA273" t="s">
        <v>3530</v>
      </c>
      <c r="FB273">
        <v>0</v>
      </c>
      <c r="FC273" t="s">
        <v>4253</v>
      </c>
      <c r="FD273" t="s">
        <v>4254</v>
      </c>
      <c r="FE273">
        <v>1947</v>
      </c>
      <c r="FF273">
        <v>70</v>
      </c>
      <c r="FG273" t="s">
        <v>4260</v>
      </c>
      <c r="FH273">
        <v>7251</v>
      </c>
      <c r="FI273" t="s">
        <v>461</v>
      </c>
      <c r="FJ273">
        <v>0.67916761948319226</v>
      </c>
    </row>
    <row r="274" spans="1:166" x14ac:dyDescent="0.3">
      <c r="A274" s="1">
        <v>271</v>
      </c>
      <c r="B274" t="s">
        <v>4200</v>
      </c>
      <c r="C274" t="s">
        <v>4200</v>
      </c>
      <c r="D274" t="s">
        <v>4207</v>
      </c>
      <c r="E274">
        <v>0</v>
      </c>
      <c r="F274" t="s">
        <v>4209</v>
      </c>
      <c r="G274" t="s">
        <v>972</v>
      </c>
      <c r="H274" t="s">
        <v>972</v>
      </c>
      <c r="I274" t="s">
        <v>972</v>
      </c>
      <c r="J274" t="s">
        <v>972</v>
      </c>
      <c r="K274" t="s">
        <v>972</v>
      </c>
      <c r="L274" t="s">
        <v>972</v>
      </c>
      <c r="M274" t="s">
        <v>4212</v>
      </c>
      <c r="N274" t="s">
        <v>4212</v>
      </c>
      <c r="O274" t="s">
        <v>4212</v>
      </c>
      <c r="P274" t="s">
        <v>4213</v>
      </c>
      <c r="Q274" t="s">
        <v>4212</v>
      </c>
      <c r="R274" t="s">
        <v>972</v>
      </c>
      <c r="S274" t="s">
        <v>972</v>
      </c>
      <c r="T274" t="s">
        <v>972</v>
      </c>
      <c r="U274" t="s">
        <v>4212</v>
      </c>
      <c r="V274" t="s">
        <v>972</v>
      </c>
      <c r="W274" t="s">
        <v>4212</v>
      </c>
      <c r="X274" t="s">
        <v>4212</v>
      </c>
      <c r="Y274" t="s">
        <v>4212</v>
      </c>
      <c r="Z274" t="s">
        <v>4212</v>
      </c>
      <c r="AA274" t="s">
        <v>972</v>
      </c>
      <c r="AB274" t="s">
        <v>4200</v>
      </c>
      <c r="AC274">
        <v>0</v>
      </c>
      <c r="AD274" t="s">
        <v>308</v>
      </c>
      <c r="AE274" t="s">
        <v>308</v>
      </c>
      <c r="AF274" t="s">
        <v>308</v>
      </c>
      <c r="AG274" t="s">
        <v>4219</v>
      </c>
      <c r="AH274" t="s">
        <v>308</v>
      </c>
      <c r="AI274" t="s">
        <v>308</v>
      </c>
      <c r="AJ274" t="s">
        <v>308</v>
      </c>
      <c r="AK274" t="s">
        <v>308</v>
      </c>
      <c r="AL274" t="s">
        <v>308</v>
      </c>
      <c r="AM274" t="s">
        <v>308</v>
      </c>
      <c r="AN274" t="s">
        <v>308</v>
      </c>
      <c r="AO274">
        <v>0</v>
      </c>
      <c r="AP274" t="s">
        <v>308</v>
      </c>
      <c r="AQ274" t="s">
        <v>4219</v>
      </c>
      <c r="AR274" t="s">
        <v>308</v>
      </c>
      <c r="AS274" t="s">
        <v>308</v>
      </c>
      <c r="AT274" t="s">
        <v>308</v>
      </c>
      <c r="AU274" t="s">
        <v>308</v>
      </c>
      <c r="AV274" t="s">
        <v>308</v>
      </c>
      <c r="AW274" t="s">
        <v>308</v>
      </c>
      <c r="AX274">
        <v>0</v>
      </c>
      <c r="AY274" t="s">
        <v>308</v>
      </c>
      <c r="AZ274" t="s">
        <v>308</v>
      </c>
      <c r="BA274" t="s">
        <v>308</v>
      </c>
      <c r="BB274" t="s">
        <v>308</v>
      </c>
      <c r="BC274" t="s">
        <v>308</v>
      </c>
      <c r="BD274" t="s">
        <v>308</v>
      </c>
      <c r="BE274" t="s">
        <v>308</v>
      </c>
      <c r="BF274" t="s">
        <v>308</v>
      </c>
      <c r="BG274" t="s">
        <v>308</v>
      </c>
      <c r="BH274" t="s">
        <v>4219</v>
      </c>
      <c r="BI274">
        <v>0</v>
      </c>
      <c r="BJ274" t="s">
        <v>4222</v>
      </c>
      <c r="BK274" t="s">
        <v>4200</v>
      </c>
      <c r="BL274" t="s">
        <v>308</v>
      </c>
      <c r="BM274" t="s">
        <v>308</v>
      </c>
      <c r="BN274" t="s">
        <v>308</v>
      </c>
      <c r="BO274" t="s">
        <v>308</v>
      </c>
      <c r="BP274" t="s">
        <v>308</v>
      </c>
      <c r="BQ274" t="s">
        <v>308</v>
      </c>
      <c r="BR274" t="s">
        <v>308</v>
      </c>
      <c r="BS274" t="s">
        <v>308</v>
      </c>
      <c r="BT274" t="s">
        <v>308</v>
      </c>
      <c r="BU274">
        <v>0</v>
      </c>
      <c r="BV274">
        <v>0</v>
      </c>
      <c r="BW274">
        <v>0</v>
      </c>
      <c r="BX274" t="s">
        <v>4233</v>
      </c>
      <c r="BY274" t="s">
        <v>4234</v>
      </c>
      <c r="BZ274" t="s">
        <v>4234</v>
      </c>
      <c r="CA274" t="s">
        <v>4234</v>
      </c>
      <c r="CB274" t="s">
        <v>4234</v>
      </c>
      <c r="CC274" t="s">
        <v>4236</v>
      </c>
      <c r="CD274" t="s">
        <v>4237</v>
      </c>
      <c r="CE274" t="s">
        <v>4237</v>
      </c>
      <c r="CF274" t="s">
        <v>4237</v>
      </c>
      <c r="CG274" t="s">
        <v>4241</v>
      </c>
      <c r="CH274" t="s">
        <v>4241</v>
      </c>
      <c r="CI274" t="s">
        <v>4241</v>
      </c>
      <c r="CJ274" t="s">
        <v>4225</v>
      </c>
      <c r="CK274" t="s">
        <v>4241</v>
      </c>
      <c r="CL274" t="s">
        <v>4242</v>
      </c>
      <c r="CM274" t="s">
        <v>4241</v>
      </c>
      <c r="CN274" t="s">
        <v>4241</v>
      </c>
      <c r="CO274" t="s">
        <v>4241</v>
      </c>
      <c r="CP274" t="s">
        <v>4241</v>
      </c>
      <c r="CQ274" t="s">
        <v>4200</v>
      </c>
      <c r="CR274" t="s">
        <v>308</v>
      </c>
      <c r="CS274" t="s">
        <v>308</v>
      </c>
      <c r="CT274" t="s">
        <v>308</v>
      </c>
      <c r="CU274" t="s">
        <v>308</v>
      </c>
      <c r="CV274" t="s">
        <v>4243</v>
      </c>
      <c r="CW274" t="s">
        <v>308</v>
      </c>
      <c r="CX274" t="s">
        <v>308</v>
      </c>
      <c r="CY274" t="s">
        <v>4243</v>
      </c>
      <c r="CZ274" t="s">
        <v>308</v>
      </c>
      <c r="DA274" t="s">
        <v>308</v>
      </c>
      <c r="DB274" t="s">
        <v>308</v>
      </c>
      <c r="DC274">
        <v>0</v>
      </c>
      <c r="DD274" t="s">
        <v>4243</v>
      </c>
      <c r="DE274" t="s">
        <v>308</v>
      </c>
      <c r="DF274" t="s">
        <v>308</v>
      </c>
      <c r="DG274" t="s">
        <v>308</v>
      </c>
      <c r="DH274" t="s">
        <v>308</v>
      </c>
      <c r="DI274" t="s">
        <v>308</v>
      </c>
      <c r="DJ274" t="s">
        <v>308</v>
      </c>
      <c r="DK274" t="s">
        <v>308</v>
      </c>
      <c r="DL274">
        <v>0</v>
      </c>
      <c r="DM274" t="s">
        <v>4247</v>
      </c>
      <c r="DN274" t="s">
        <v>4248</v>
      </c>
      <c r="DO274" t="s">
        <v>4244</v>
      </c>
      <c r="DP274" t="s">
        <v>4244</v>
      </c>
      <c r="DQ274" t="s">
        <v>4244</v>
      </c>
      <c r="DR274" t="s">
        <v>4247</v>
      </c>
      <c r="DS274" t="s">
        <v>4247</v>
      </c>
      <c r="DT274" t="s">
        <v>4244</v>
      </c>
      <c r="DU274" t="s">
        <v>4244</v>
      </c>
      <c r="DV274" t="s">
        <v>4244</v>
      </c>
      <c r="DW274" t="s">
        <v>4244</v>
      </c>
      <c r="DX274" t="s">
        <v>4244</v>
      </c>
      <c r="DY274" t="s">
        <v>4243</v>
      </c>
      <c r="DZ274" t="s">
        <v>308</v>
      </c>
      <c r="EA274" t="s">
        <v>308</v>
      </c>
      <c r="EB274" t="s">
        <v>308</v>
      </c>
      <c r="EC274" t="s">
        <v>308</v>
      </c>
      <c r="ED274" t="s">
        <v>308</v>
      </c>
      <c r="EE274" t="s">
        <v>4243</v>
      </c>
      <c r="EF274" t="s">
        <v>308</v>
      </c>
      <c r="EG274" t="s">
        <v>308</v>
      </c>
      <c r="EH274" t="s">
        <v>308</v>
      </c>
      <c r="EI274" t="s">
        <v>308</v>
      </c>
      <c r="EJ274">
        <v>0</v>
      </c>
      <c r="EK274" t="s">
        <v>4225</v>
      </c>
      <c r="EL274" t="s">
        <v>4225</v>
      </c>
      <c r="EM274" t="s">
        <v>4250</v>
      </c>
      <c r="EN274" t="s">
        <v>4249</v>
      </c>
      <c r="EO274" t="s">
        <v>4225</v>
      </c>
      <c r="EP274" t="s">
        <v>4225</v>
      </c>
      <c r="EQ274" t="s">
        <v>4225</v>
      </c>
      <c r="ER274" t="s">
        <v>4252</v>
      </c>
      <c r="ES274" t="s">
        <v>4252</v>
      </c>
      <c r="ET274">
        <v>0</v>
      </c>
      <c r="EU274">
        <v>0</v>
      </c>
      <c r="EV274">
        <v>0</v>
      </c>
      <c r="EW274">
        <v>0</v>
      </c>
      <c r="EX274">
        <v>0</v>
      </c>
      <c r="EY274">
        <v>0</v>
      </c>
      <c r="EZ274">
        <v>0</v>
      </c>
      <c r="FA274">
        <v>0</v>
      </c>
      <c r="FB274">
        <v>0</v>
      </c>
      <c r="FC274" t="s">
        <v>1067</v>
      </c>
      <c r="FD274" t="s">
        <v>4255</v>
      </c>
      <c r="FE274">
        <v>1969</v>
      </c>
      <c r="FF274">
        <v>48</v>
      </c>
      <c r="FG274" t="s">
        <v>4258</v>
      </c>
      <c r="FH274">
        <v>7221</v>
      </c>
      <c r="FI274" t="s">
        <v>411</v>
      </c>
      <c r="FJ274">
        <v>1.1642873476854725</v>
      </c>
    </row>
    <row r="275" spans="1:166" x14ac:dyDescent="0.3">
      <c r="A275" s="1">
        <v>272</v>
      </c>
      <c r="B275" t="s">
        <v>4198</v>
      </c>
      <c r="C275" t="s">
        <v>4198</v>
      </c>
      <c r="D275" t="s">
        <v>4206</v>
      </c>
      <c r="E275">
        <v>0</v>
      </c>
      <c r="F275" t="s">
        <v>4209</v>
      </c>
      <c r="G275" t="s">
        <v>972</v>
      </c>
      <c r="H275" t="s">
        <v>972</v>
      </c>
      <c r="I275" t="s">
        <v>972</v>
      </c>
      <c r="J275" t="s">
        <v>4212</v>
      </c>
      <c r="K275" t="s">
        <v>972</v>
      </c>
      <c r="L275" t="s">
        <v>4212</v>
      </c>
      <c r="M275" t="s">
        <v>972</v>
      </c>
      <c r="N275" t="s">
        <v>972</v>
      </c>
      <c r="O275" t="s">
        <v>972</v>
      </c>
      <c r="P275" t="s">
        <v>972</v>
      </c>
      <c r="Q275" t="s">
        <v>4212</v>
      </c>
      <c r="R275" t="s">
        <v>4212</v>
      </c>
      <c r="S275" t="s">
        <v>4212</v>
      </c>
      <c r="T275" t="s">
        <v>4212</v>
      </c>
      <c r="U275" t="s">
        <v>4212</v>
      </c>
      <c r="V275" t="s">
        <v>4212</v>
      </c>
      <c r="W275" t="s">
        <v>4212</v>
      </c>
      <c r="X275" t="s">
        <v>4212</v>
      </c>
      <c r="Y275" t="s">
        <v>4212</v>
      </c>
      <c r="Z275" t="s">
        <v>4212</v>
      </c>
      <c r="AA275" t="s">
        <v>4212</v>
      </c>
      <c r="AB275" t="s">
        <v>4215</v>
      </c>
      <c r="AC275" t="s">
        <v>717</v>
      </c>
      <c r="AD275" t="s">
        <v>308</v>
      </c>
      <c r="AE275" t="s">
        <v>308</v>
      </c>
      <c r="AF275" t="s">
        <v>4219</v>
      </c>
      <c r="AG275" t="s">
        <v>4219</v>
      </c>
      <c r="AH275" t="s">
        <v>308</v>
      </c>
      <c r="AI275" t="s">
        <v>308</v>
      </c>
      <c r="AJ275" t="s">
        <v>308</v>
      </c>
      <c r="AK275" t="s">
        <v>4219</v>
      </c>
      <c r="AL275" t="s">
        <v>308</v>
      </c>
      <c r="AM275" t="s">
        <v>308</v>
      </c>
      <c r="AN275" t="s">
        <v>308</v>
      </c>
      <c r="AO275">
        <v>0</v>
      </c>
      <c r="AP275" t="s">
        <v>308</v>
      </c>
      <c r="AQ275" t="s">
        <v>4219</v>
      </c>
      <c r="AR275" t="s">
        <v>308</v>
      </c>
      <c r="AS275" t="s">
        <v>308</v>
      </c>
      <c r="AT275" t="s">
        <v>308</v>
      </c>
      <c r="AU275" t="s">
        <v>308</v>
      </c>
      <c r="AV275" t="s">
        <v>308</v>
      </c>
      <c r="AW275" t="s">
        <v>308</v>
      </c>
      <c r="AX275">
        <v>0</v>
      </c>
      <c r="AY275" t="s">
        <v>308</v>
      </c>
      <c r="AZ275" t="s">
        <v>4219</v>
      </c>
      <c r="BA275" t="s">
        <v>308</v>
      </c>
      <c r="BB275" t="s">
        <v>308</v>
      </c>
      <c r="BC275" t="s">
        <v>308</v>
      </c>
      <c r="BD275" t="s">
        <v>308</v>
      </c>
      <c r="BE275" t="s">
        <v>308</v>
      </c>
      <c r="BF275" t="s">
        <v>308</v>
      </c>
      <c r="BG275" t="s">
        <v>308</v>
      </c>
      <c r="BH275" t="s">
        <v>308</v>
      </c>
      <c r="BI275">
        <v>0</v>
      </c>
      <c r="BJ275" t="s">
        <v>4224</v>
      </c>
      <c r="BK275" t="s">
        <v>4229</v>
      </c>
      <c r="BL275" t="s">
        <v>308</v>
      </c>
      <c r="BM275" t="s">
        <v>308</v>
      </c>
      <c r="BN275" t="s">
        <v>308</v>
      </c>
      <c r="BO275" t="s">
        <v>308</v>
      </c>
      <c r="BP275" t="s">
        <v>308</v>
      </c>
      <c r="BQ275" t="s">
        <v>308</v>
      </c>
      <c r="BR275" t="s">
        <v>308</v>
      </c>
      <c r="BS275" t="s">
        <v>308</v>
      </c>
      <c r="BT275" t="s">
        <v>308</v>
      </c>
      <c r="BU275">
        <v>0</v>
      </c>
      <c r="BV275">
        <v>0</v>
      </c>
      <c r="BW275">
        <v>0</v>
      </c>
      <c r="BX275" t="s">
        <v>4232</v>
      </c>
      <c r="BY275" t="s">
        <v>4232</v>
      </c>
      <c r="BZ275" t="s">
        <v>4234</v>
      </c>
      <c r="CA275" t="s">
        <v>4234</v>
      </c>
      <c r="CB275" t="s">
        <v>4234</v>
      </c>
      <c r="CC275" t="s">
        <v>4235</v>
      </c>
      <c r="CD275" t="s">
        <v>4237</v>
      </c>
      <c r="CE275" t="s">
        <v>4236</v>
      </c>
      <c r="CF275" t="s">
        <v>4236</v>
      </c>
      <c r="CG275" t="s">
        <v>4241</v>
      </c>
      <c r="CH275" t="s">
        <v>4241</v>
      </c>
      <c r="CI275" t="s">
        <v>4241</v>
      </c>
      <c r="CJ275" t="s">
        <v>4241</v>
      </c>
      <c r="CK275" t="s">
        <v>4240</v>
      </c>
      <c r="CL275" t="s">
        <v>4241</v>
      </c>
      <c r="CM275" t="s">
        <v>4240</v>
      </c>
      <c r="CN275" t="s">
        <v>4241</v>
      </c>
      <c r="CO275" t="s">
        <v>4241</v>
      </c>
      <c r="CP275" t="s">
        <v>4241</v>
      </c>
      <c r="CQ275" t="s">
        <v>4216</v>
      </c>
      <c r="CR275" t="s">
        <v>308</v>
      </c>
      <c r="CS275" t="s">
        <v>4243</v>
      </c>
      <c r="CT275" t="s">
        <v>308</v>
      </c>
      <c r="CU275" t="s">
        <v>308</v>
      </c>
      <c r="CV275" t="s">
        <v>4243</v>
      </c>
      <c r="CW275" t="s">
        <v>308</v>
      </c>
      <c r="CX275" t="s">
        <v>308</v>
      </c>
      <c r="CY275" t="s">
        <v>308</v>
      </c>
      <c r="CZ275" t="s">
        <v>308</v>
      </c>
      <c r="DA275" t="s">
        <v>308</v>
      </c>
      <c r="DB275" t="s">
        <v>308</v>
      </c>
      <c r="DC275">
        <v>0</v>
      </c>
      <c r="DD275" t="s">
        <v>4243</v>
      </c>
      <c r="DE275" t="s">
        <v>308</v>
      </c>
      <c r="DF275" t="s">
        <v>308</v>
      </c>
      <c r="DG275" t="s">
        <v>308</v>
      </c>
      <c r="DH275" t="s">
        <v>308</v>
      </c>
      <c r="DI275" t="s">
        <v>308</v>
      </c>
      <c r="DJ275" t="s">
        <v>308</v>
      </c>
      <c r="DK275" t="s">
        <v>308</v>
      </c>
      <c r="DL275">
        <v>0</v>
      </c>
      <c r="DM275" t="s">
        <v>4248</v>
      </c>
      <c r="DN275" t="s">
        <v>4247</v>
      </c>
      <c r="DO275" t="s">
        <v>4244</v>
      </c>
      <c r="DP275" t="s">
        <v>4244</v>
      </c>
      <c r="DQ275" t="s">
        <v>4244</v>
      </c>
      <c r="DR275" t="s">
        <v>4248</v>
      </c>
      <c r="DS275" t="s">
        <v>4245</v>
      </c>
      <c r="DT275" t="s">
        <v>4244</v>
      </c>
      <c r="DU275" t="s">
        <v>4244</v>
      </c>
      <c r="DV275" t="s">
        <v>4244</v>
      </c>
      <c r="DW275" t="s">
        <v>4244</v>
      </c>
      <c r="DX275" t="s">
        <v>4244</v>
      </c>
      <c r="DY275" t="s">
        <v>4243</v>
      </c>
      <c r="DZ275" t="s">
        <v>308</v>
      </c>
      <c r="EA275" t="s">
        <v>308</v>
      </c>
      <c r="EB275" t="s">
        <v>308</v>
      </c>
      <c r="EC275" t="s">
        <v>308</v>
      </c>
      <c r="ED275" t="s">
        <v>308</v>
      </c>
      <c r="EE275" t="s">
        <v>4243</v>
      </c>
      <c r="EF275" t="s">
        <v>308</v>
      </c>
      <c r="EG275" t="s">
        <v>308</v>
      </c>
      <c r="EH275" t="s">
        <v>308</v>
      </c>
      <c r="EI275" t="s">
        <v>308</v>
      </c>
      <c r="EJ275">
        <v>0</v>
      </c>
      <c r="EK275" t="s">
        <v>4251</v>
      </c>
      <c r="EL275" t="s">
        <v>4252</v>
      </c>
      <c r="EM275" t="s">
        <v>4251</v>
      </c>
      <c r="EN275" t="s">
        <v>4251</v>
      </c>
      <c r="EO275" t="s">
        <v>4251</v>
      </c>
      <c r="EP275" t="s">
        <v>4251</v>
      </c>
      <c r="EQ275" t="s">
        <v>4252</v>
      </c>
      <c r="ER275" t="s">
        <v>4252</v>
      </c>
      <c r="ES275" t="s">
        <v>4251</v>
      </c>
      <c r="ET275" t="s">
        <v>718</v>
      </c>
      <c r="EU275" t="s">
        <v>719</v>
      </c>
      <c r="EV275" t="s">
        <v>720</v>
      </c>
      <c r="EW275" t="s">
        <v>719</v>
      </c>
      <c r="EX275" t="s">
        <v>719</v>
      </c>
      <c r="EY275" t="s">
        <v>719</v>
      </c>
      <c r="EZ275" t="s">
        <v>719</v>
      </c>
      <c r="FA275" t="s">
        <v>719</v>
      </c>
      <c r="FB275" t="s">
        <v>719</v>
      </c>
      <c r="FC275" t="s">
        <v>4253</v>
      </c>
      <c r="FD275" t="s">
        <v>4255</v>
      </c>
      <c r="FE275">
        <v>1979</v>
      </c>
      <c r="FF275">
        <v>38</v>
      </c>
      <c r="FG275" t="s">
        <v>4257</v>
      </c>
      <c r="FH275">
        <v>7227</v>
      </c>
      <c r="FI275" t="s">
        <v>445</v>
      </c>
      <c r="FJ275">
        <v>0.75267060860474988</v>
      </c>
    </row>
    <row r="276" spans="1:166" x14ac:dyDescent="0.3">
      <c r="A276" s="1">
        <v>273</v>
      </c>
      <c r="B276" t="s">
        <v>4199</v>
      </c>
      <c r="C276" t="s">
        <v>4199</v>
      </c>
      <c r="D276" t="s">
        <v>4206</v>
      </c>
      <c r="E276">
        <v>0</v>
      </c>
      <c r="F276" t="s">
        <v>4209</v>
      </c>
      <c r="G276" t="s">
        <v>4212</v>
      </c>
      <c r="H276" t="s">
        <v>972</v>
      </c>
      <c r="I276" t="s">
        <v>972</v>
      </c>
      <c r="J276" t="s">
        <v>4212</v>
      </c>
      <c r="K276" t="s">
        <v>4212</v>
      </c>
      <c r="L276" t="s">
        <v>972</v>
      </c>
      <c r="M276" t="s">
        <v>4212</v>
      </c>
      <c r="N276" t="s">
        <v>4212</v>
      </c>
      <c r="O276" t="s">
        <v>4212</v>
      </c>
      <c r="P276" t="s">
        <v>4212</v>
      </c>
      <c r="Q276" t="s">
        <v>4213</v>
      </c>
      <c r="R276" t="s">
        <v>4213</v>
      </c>
      <c r="S276" t="s">
        <v>972</v>
      </c>
      <c r="T276" t="s">
        <v>4213</v>
      </c>
      <c r="U276" t="s">
        <v>4213</v>
      </c>
      <c r="V276" t="s">
        <v>972</v>
      </c>
      <c r="W276" t="s">
        <v>4213</v>
      </c>
      <c r="X276" t="s">
        <v>4213</v>
      </c>
      <c r="Y276" t="s">
        <v>4213</v>
      </c>
      <c r="Z276" t="s">
        <v>4213</v>
      </c>
      <c r="AA276" t="s">
        <v>4212</v>
      </c>
      <c r="AB276" t="s">
        <v>4200</v>
      </c>
      <c r="AC276" t="s">
        <v>3790</v>
      </c>
      <c r="AD276" t="s">
        <v>4219</v>
      </c>
      <c r="AE276" t="s">
        <v>308</v>
      </c>
      <c r="AF276" t="s">
        <v>308</v>
      </c>
      <c r="AG276" t="s">
        <v>4219</v>
      </c>
      <c r="AH276" t="s">
        <v>308</v>
      </c>
      <c r="AI276" t="s">
        <v>308</v>
      </c>
      <c r="AJ276" t="s">
        <v>308</v>
      </c>
      <c r="AK276" t="s">
        <v>4219</v>
      </c>
      <c r="AL276" t="s">
        <v>308</v>
      </c>
      <c r="AM276" t="s">
        <v>308</v>
      </c>
      <c r="AN276" t="s">
        <v>308</v>
      </c>
      <c r="AO276">
        <v>0</v>
      </c>
      <c r="AP276" t="s">
        <v>308</v>
      </c>
      <c r="AQ276" t="s">
        <v>4219</v>
      </c>
      <c r="AR276" t="s">
        <v>308</v>
      </c>
      <c r="AS276" t="s">
        <v>308</v>
      </c>
      <c r="AT276" t="s">
        <v>308</v>
      </c>
      <c r="AU276" t="s">
        <v>308</v>
      </c>
      <c r="AV276" t="s">
        <v>308</v>
      </c>
      <c r="AW276" t="s">
        <v>308</v>
      </c>
      <c r="AX276">
        <v>0</v>
      </c>
      <c r="AY276" t="s">
        <v>308</v>
      </c>
      <c r="AZ276" t="s">
        <v>4219</v>
      </c>
      <c r="BA276" t="s">
        <v>4219</v>
      </c>
      <c r="BB276" t="s">
        <v>308</v>
      </c>
      <c r="BC276" t="s">
        <v>308</v>
      </c>
      <c r="BD276" t="s">
        <v>308</v>
      </c>
      <c r="BE276" t="s">
        <v>308</v>
      </c>
      <c r="BF276" t="s">
        <v>308</v>
      </c>
      <c r="BG276" t="s">
        <v>308</v>
      </c>
      <c r="BH276" t="s">
        <v>308</v>
      </c>
      <c r="BI276">
        <v>0</v>
      </c>
      <c r="BJ276" t="s">
        <v>4221</v>
      </c>
      <c r="BK276" t="s">
        <v>4200</v>
      </c>
      <c r="BL276" t="s">
        <v>308</v>
      </c>
      <c r="BM276" t="s">
        <v>308</v>
      </c>
      <c r="BN276" t="s">
        <v>308</v>
      </c>
      <c r="BO276" t="s">
        <v>308</v>
      </c>
      <c r="BP276" t="s">
        <v>308</v>
      </c>
      <c r="BQ276" t="s">
        <v>308</v>
      </c>
      <c r="BR276" t="s">
        <v>308</v>
      </c>
      <c r="BS276" t="s">
        <v>308</v>
      </c>
      <c r="BT276" t="s">
        <v>308</v>
      </c>
      <c r="BU276">
        <v>0</v>
      </c>
      <c r="BV276">
        <v>0</v>
      </c>
      <c r="BW276">
        <v>0</v>
      </c>
      <c r="BX276" t="s">
        <v>4232</v>
      </c>
      <c r="BY276" t="s">
        <v>4233</v>
      </c>
      <c r="BZ276" t="s">
        <v>4233</v>
      </c>
      <c r="CA276" t="s">
        <v>4233</v>
      </c>
      <c r="CB276" t="s">
        <v>4234</v>
      </c>
      <c r="CC276" t="s">
        <v>4237</v>
      </c>
      <c r="CD276" t="s">
        <v>4236</v>
      </c>
      <c r="CE276" t="s">
        <v>4236</v>
      </c>
      <c r="CF276" t="s">
        <v>4236</v>
      </c>
      <c r="CG276" t="s">
        <v>4241</v>
      </c>
      <c r="CH276" t="s">
        <v>4241</v>
      </c>
      <c r="CI276" t="s">
        <v>4241</v>
      </c>
      <c r="CJ276" t="s">
        <v>4240</v>
      </c>
      <c r="CK276" t="s">
        <v>4241</v>
      </c>
      <c r="CL276" t="s">
        <v>4241</v>
      </c>
      <c r="CM276" t="s">
        <v>4240</v>
      </c>
      <c r="CN276" t="s">
        <v>4240</v>
      </c>
      <c r="CO276" t="s">
        <v>4241</v>
      </c>
      <c r="CP276" t="s">
        <v>4240</v>
      </c>
      <c r="CQ276" t="s">
        <v>4225</v>
      </c>
      <c r="CR276" t="s">
        <v>308</v>
      </c>
      <c r="CS276" t="s">
        <v>308</v>
      </c>
      <c r="CT276" t="s">
        <v>308</v>
      </c>
      <c r="CU276" t="s">
        <v>308</v>
      </c>
      <c r="CV276" t="s">
        <v>308</v>
      </c>
      <c r="CW276" t="s">
        <v>308</v>
      </c>
      <c r="CX276" t="s">
        <v>308</v>
      </c>
      <c r="CY276" t="s">
        <v>308</v>
      </c>
      <c r="CZ276" t="s">
        <v>308</v>
      </c>
      <c r="DA276" t="s">
        <v>308</v>
      </c>
      <c r="DB276" t="s">
        <v>4243</v>
      </c>
      <c r="DC276">
        <v>0</v>
      </c>
      <c r="DD276" t="s">
        <v>308</v>
      </c>
      <c r="DE276" t="s">
        <v>308</v>
      </c>
      <c r="DF276" t="s">
        <v>308</v>
      </c>
      <c r="DG276" t="s">
        <v>308</v>
      </c>
      <c r="DH276" t="s">
        <v>308</v>
      </c>
      <c r="DI276" t="s">
        <v>308</v>
      </c>
      <c r="DJ276" t="s">
        <v>308</v>
      </c>
      <c r="DK276" t="s">
        <v>4243</v>
      </c>
      <c r="DL276">
        <v>0</v>
      </c>
      <c r="DM276" t="s">
        <v>4248</v>
      </c>
      <c r="DN276" t="s">
        <v>4246</v>
      </c>
      <c r="DO276" t="s">
        <v>4247</v>
      </c>
      <c r="DP276" t="s">
        <v>4244</v>
      </c>
      <c r="DQ276" t="s">
        <v>4244</v>
      </c>
      <c r="DR276" t="s">
        <v>4245</v>
      </c>
      <c r="DS276" t="s">
        <v>4245</v>
      </c>
      <c r="DT276" t="s">
        <v>4244</v>
      </c>
      <c r="DU276" t="s">
        <v>4244</v>
      </c>
      <c r="DV276" t="s">
        <v>4244</v>
      </c>
      <c r="DW276" t="s">
        <v>4244</v>
      </c>
      <c r="DX276" t="s">
        <v>4244</v>
      </c>
      <c r="DY276" t="s">
        <v>4243</v>
      </c>
      <c r="DZ276" t="s">
        <v>4243</v>
      </c>
      <c r="EA276" t="s">
        <v>308</v>
      </c>
      <c r="EB276" t="s">
        <v>308</v>
      </c>
      <c r="EC276" t="s">
        <v>308</v>
      </c>
      <c r="ED276" t="s">
        <v>308</v>
      </c>
      <c r="EE276" t="s">
        <v>4243</v>
      </c>
      <c r="EF276" t="s">
        <v>308</v>
      </c>
      <c r="EG276" t="s">
        <v>308</v>
      </c>
      <c r="EH276" t="s">
        <v>308</v>
      </c>
      <c r="EI276" t="s">
        <v>308</v>
      </c>
      <c r="EJ276">
        <v>0</v>
      </c>
      <c r="EK276" t="s">
        <v>4251</v>
      </c>
      <c r="EL276" t="s">
        <v>4251</v>
      </c>
      <c r="EM276" t="s">
        <v>4250</v>
      </c>
      <c r="EN276" t="s">
        <v>4250</v>
      </c>
      <c r="EO276" t="s">
        <v>4250</v>
      </c>
      <c r="EP276" t="s">
        <v>4225</v>
      </c>
      <c r="EQ276" t="s">
        <v>4252</v>
      </c>
      <c r="ER276" t="s">
        <v>4252</v>
      </c>
      <c r="ES276" t="s">
        <v>4252</v>
      </c>
      <c r="ET276" t="s">
        <v>3791</v>
      </c>
      <c r="EU276" t="s">
        <v>3792</v>
      </c>
      <c r="EV276">
        <v>0</v>
      </c>
      <c r="EW276">
        <v>0</v>
      </c>
      <c r="EX276">
        <v>0</v>
      </c>
      <c r="EY276">
        <v>0</v>
      </c>
      <c r="EZ276" t="s">
        <v>3793</v>
      </c>
      <c r="FA276" t="s">
        <v>2237</v>
      </c>
      <c r="FB276" t="s">
        <v>3794</v>
      </c>
      <c r="FC276" t="s">
        <v>4253</v>
      </c>
      <c r="FD276" t="s">
        <v>4254</v>
      </c>
      <c r="FE276">
        <v>1947</v>
      </c>
      <c r="FF276">
        <v>70</v>
      </c>
      <c r="FG276" t="s">
        <v>4260</v>
      </c>
      <c r="FH276">
        <v>7255</v>
      </c>
      <c r="FI276" t="s">
        <v>492</v>
      </c>
      <c r="FJ276">
        <v>0.57704746659697492</v>
      </c>
    </row>
    <row r="277" spans="1:166" x14ac:dyDescent="0.3">
      <c r="A277" s="1">
        <v>274</v>
      </c>
      <c r="B277" t="s">
        <v>4198</v>
      </c>
      <c r="C277" t="s">
        <v>4198</v>
      </c>
      <c r="D277" t="s">
        <v>4204</v>
      </c>
      <c r="E277">
        <v>0</v>
      </c>
      <c r="F277" t="s">
        <v>4210</v>
      </c>
      <c r="G277" t="s">
        <v>972</v>
      </c>
      <c r="H277" t="s">
        <v>972</v>
      </c>
      <c r="I277" t="s">
        <v>972</v>
      </c>
      <c r="J277" t="s">
        <v>4213</v>
      </c>
      <c r="K277" t="s">
        <v>4213</v>
      </c>
      <c r="L277" t="s">
        <v>972</v>
      </c>
      <c r="M277" t="s">
        <v>4212</v>
      </c>
      <c r="N277" t="s">
        <v>4212</v>
      </c>
      <c r="O277" t="s">
        <v>4212</v>
      </c>
      <c r="P277" t="s">
        <v>4213</v>
      </c>
      <c r="Q277" t="s">
        <v>4213</v>
      </c>
      <c r="R277" t="s">
        <v>4213</v>
      </c>
      <c r="S277" t="s">
        <v>4213</v>
      </c>
      <c r="T277" t="s">
        <v>4213</v>
      </c>
      <c r="U277" t="s">
        <v>4213</v>
      </c>
      <c r="V277" t="s">
        <v>972</v>
      </c>
      <c r="W277" t="s">
        <v>4212</v>
      </c>
      <c r="X277" t="s">
        <v>4212</v>
      </c>
      <c r="Y277" t="s">
        <v>4212</v>
      </c>
      <c r="Z277" t="s">
        <v>4213</v>
      </c>
      <c r="AA277" t="s">
        <v>4214</v>
      </c>
      <c r="AB277" t="s">
        <v>4216</v>
      </c>
      <c r="AC277">
        <v>0</v>
      </c>
      <c r="AD277" t="s">
        <v>308</v>
      </c>
      <c r="AE277" t="s">
        <v>308</v>
      </c>
      <c r="AF277" t="s">
        <v>308</v>
      </c>
      <c r="AG277" t="s">
        <v>308</v>
      </c>
      <c r="AH277" t="s">
        <v>308</v>
      </c>
      <c r="AI277" t="s">
        <v>308</v>
      </c>
      <c r="AJ277" t="s">
        <v>308</v>
      </c>
      <c r="AK277" t="s">
        <v>308</v>
      </c>
      <c r="AL277" t="s">
        <v>308</v>
      </c>
      <c r="AM277" t="s">
        <v>308</v>
      </c>
      <c r="AN277" t="s">
        <v>308</v>
      </c>
      <c r="AO277">
        <v>0</v>
      </c>
      <c r="AP277" t="s">
        <v>308</v>
      </c>
      <c r="AQ277" t="s">
        <v>308</v>
      </c>
      <c r="AR277" t="s">
        <v>308</v>
      </c>
      <c r="AS277" t="s">
        <v>308</v>
      </c>
      <c r="AT277" t="s">
        <v>308</v>
      </c>
      <c r="AU277" t="s">
        <v>308</v>
      </c>
      <c r="AV277" t="s">
        <v>308</v>
      </c>
      <c r="AW277" t="s">
        <v>308</v>
      </c>
      <c r="AX277">
        <v>0</v>
      </c>
      <c r="AY277" t="s">
        <v>308</v>
      </c>
      <c r="AZ277" t="s">
        <v>308</v>
      </c>
      <c r="BA277" t="s">
        <v>308</v>
      </c>
      <c r="BB277" t="s">
        <v>308</v>
      </c>
      <c r="BC277" t="s">
        <v>308</v>
      </c>
      <c r="BD277" t="s">
        <v>308</v>
      </c>
      <c r="BE277" t="s">
        <v>308</v>
      </c>
      <c r="BF277" t="s">
        <v>308</v>
      </c>
      <c r="BG277" t="s">
        <v>308</v>
      </c>
      <c r="BH277" t="s">
        <v>308</v>
      </c>
      <c r="BI277">
        <v>0</v>
      </c>
      <c r="BJ277">
        <v>0</v>
      </c>
      <c r="BK277">
        <v>0</v>
      </c>
      <c r="BL277" t="s">
        <v>308</v>
      </c>
      <c r="BM277" t="s">
        <v>308</v>
      </c>
      <c r="BN277" t="s">
        <v>4219</v>
      </c>
      <c r="BO277" t="s">
        <v>308</v>
      </c>
      <c r="BP277" t="s">
        <v>308</v>
      </c>
      <c r="BQ277" t="s">
        <v>308</v>
      </c>
      <c r="BR277" t="s">
        <v>308</v>
      </c>
      <c r="BS277" t="s">
        <v>308</v>
      </c>
      <c r="BT277" t="s">
        <v>308</v>
      </c>
      <c r="BU277">
        <v>0</v>
      </c>
      <c r="BV277" t="s">
        <v>4228</v>
      </c>
      <c r="BW277" t="s">
        <v>4221</v>
      </c>
      <c r="BX277" t="s">
        <v>4234</v>
      </c>
      <c r="BY277" t="s">
        <v>4234</v>
      </c>
      <c r="BZ277" t="s">
        <v>4234</v>
      </c>
      <c r="CA277" t="s">
        <v>4234</v>
      </c>
      <c r="CB277" t="s">
        <v>4234</v>
      </c>
      <c r="CC277" t="s">
        <v>4236</v>
      </c>
      <c r="CD277" t="s">
        <v>4237</v>
      </c>
      <c r="CE277" t="s">
        <v>4237</v>
      </c>
      <c r="CF277" t="s">
        <v>308</v>
      </c>
      <c r="CG277" t="s">
        <v>4241</v>
      </c>
      <c r="CH277" t="s">
        <v>4241</v>
      </c>
      <c r="CI277" t="s">
        <v>4241</v>
      </c>
      <c r="CJ277" t="s">
        <v>4241</v>
      </c>
      <c r="CK277" t="s">
        <v>4241</v>
      </c>
      <c r="CL277" t="s">
        <v>4241</v>
      </c>
      <c r="CM277" t="s">
        <v>4241</v>
      </c>
      <c r="CN277" t="s">
        <v>4241</v>
      </c>
      <c r="CO277" t="s">
        <v>4241</v>
      </c>
      <c r="CP277" t="s">
        <v>4241</v>
      </c>
      <c r="CQ277" t="s">
        <v>4216</v>
      </c>
      <c r="CR277" t="s">
        <v>308</v>
      </c>
      <c r="CS277" t="s">
        <v>308</v>
      </c>
      <c r="CT277" t="s">
        <v>308</v>
      </c>
      <c r="CU277" t="s">
        <v>308</v>
      </c>
      <c r="CV277" t="s">
        <v>4243</v>
      </c>
      <c r="CW277" t="s">
        <v>308</v>
      </c>
      <c r="CX277" t="s">
        <v>308</v>
      </c>
      <c r="CY277" t="s">
        <v>308</v>
      </c>
      <c r="CZ277" t="s">
        <v>308</v>
      </c>
      <c r="DA277" t="s">
        <v>308</v>
      </c>
      <c r="DB277" t="s">
        <v>308</v>
      </c>
      <c r="DC277">
        <v>0</v>
      </c>
      <c r="DD277" t="s">
        <v>4243</v>
      </c>
      <c r="DE277" t="s">
        <v>4243</v>
      </c>
      <c r="DF277" t="s">
        <v>4243</v>
      </c>
      <c r="DG277" t="s">
        <v>4243</v>
      </c>
      <c r="DH277" t="s">
        <v>4243</v>
      </c>
      <c r="DI277" t="s">
        <v>308</v>
      </c>
      <c r="DJ277" t="s">
        <v>308</v>
      </c>
      <c r="DK277" t="s">
        <v>308</v>
      </c>
      <c r="DL277">
        <v>0</v>
      </c>
      <c r="DM277" t="s">
        <v>4245</v>
      </c>
      <c r="DN277" t="s">
        <v>4244</v>
      </c>
      <c r="DO277" t="s">
        <v>4247</v>
      </c>
      <c r="DP277" t="s">
        <v>4244</v>
      </c>
      <c r="DQ277" t="s">
        <v>4244</v>
      </c>
      <c r="DR277" t="s">
        <v>4244</v>
      </c>
      <c r="DS277" t="s">
        <v>4245</v>
      </c>
      <c r="DT277" t="s">
        <v>4244</v>
      </c>
      <c r="DU277" t="s">
        <v>4244</v>
      </c>
      <c r="DV277" t="s">
        <v>4248</v>
      </c>
      <c r="DW277" t="s">
        <v>4244</v>
      </c>
      <c r="DX277" t="s">
        <v>4244</v>
      </c>
      <c r="DY277" t="s">
        <v>308</v>
      </c>
      <c r="DZ277" t="s">
        <v>4243</v>
      </c>
      <c r="EA277" t="s">
        <v>308</v>
      </c>
      <c r="EB277" t="s">
        <v>308</v>
      </c>
      <c r="EC277" t="s">
        <v>308</v>
      </c>
      <c r="ED277" t="s">
        <v>308</v>
      </c>
      <c r="EE277" t="s">
        <v>308</v>
      </c>
      <c r="EF277" t="s">
        <v>308</v>
      </c>
      <c r="EG277" t="s">
        <v>308</v>
      </c>
      <c r="EH277" t="s">
        <v>308</v>
      </c>
      <c r="EI277" t="s">
        <v>308</v>
      </c>
      <c r="EJ277">
        <v>0</v>
      </c>
      <c r="EK277" t="s">
        <v>4225</v>
      </c>
      <c r="EL277" t="s">
        <v>4252</v>
      </c>
      <c r="EM277" t="s">
        <v>4250</v>
      </c>
      <c r="EN277" t="s">
        <v>4250</v>
      </c>
      <c r="EO277" t="s">
        <v>4250</v>
      </c>
      <c r="EP277" t="s">
        <v>4250</v>
      </c>
      <c r="EQ277" t="s">
        <v>4225</v>
      </c>
      <c r="ER277" t="s">
        <v>4252</v>
      </c>
      <c r="ES277" t="s">
        <v>4250</v>
      </c>
      <c r="ET277">
        <v>0</v>
      </c>
      <c r="EU277" t="s">
        <v>2936</v>
      </c>
      <c r="EV277">
        <v>0</v>
      </c>
      <c r="EW277">
        <v>0</v>
      </c>
      <c r="EX277">
        <v>0</v>
      </c>
      <c r="EY277">
        <v>0</v>
      </c>
      <c r="EZ277">
        <v>0</v>
      </c>
      <c r="FA277" t="s">
        <v>2123</v>
      </c>
      <c r="FB277">
        <v>0</v>
      </c>
      <c r="FC277" t="s">
        <v>1067</v>
      </c>
      <c r="FD277" t="s">
        <v>4254</v>
      </c>
      <c r="FE277">
        <v>1949</v>
      </c>
      <c r="FF277">
        <v>68</v>
      </c>
      <c r="FG277" t="s">
        <v>4260</v>
      </c>
      <c r="FH277">
        <v>6999</v>
      </c>
      <c r="FI277" t="s">
        <v>327</v>
      </c>
      <c r="FJ277">
        <v>0.52601411851354685</v>
      </c>
    </row>
    <row r="278" spans="1:166" x14ac:dyDescent="0.3">
      <c r="A278" s="1">
        <v>275</v>
      </c>
      <c r="B278" t="s">
        <v>4199</v>
      </c>
      <c r="C278" t="s">
        <v>4199</v>
      </c>
      <c r="D278" t="s">
        <v>4207</v>
      </c>
      <c r="E278">
        <v>0</v>
      </c>
      <c r="F278" t="s">
        <v>4211</v>
      </c>
      <c r="G278" t="s">
        <v>972</v>
      </c>
      <c r="H278" t="s">
        <v>972</v>
      </c>
      <c r="I278" t="s">
        <v>972</v>
      </c>
      <c r="J278" t="s">
        <v>972</v>
      </c>
      <c r="K278" t="s">
        <v>4212</v>
      </c>
      <c r="L278" t="s">
        <v>972</v>
      </c>
      <c r="M278" t="s">
        <v>972</v>
      </c>
      <c r="N278" t="s">
        <v>972</v>
      </c>
      <c r="O278" t="s">
        <v>4213</v>
      </c>
      <c r="P278" t="s">
        <v>4212</v>
      </c>
      <c r="Q278" t="s">
        <v>4213</v>
      </c>
      <c r="R278" t="s">
        <v>4213</v>
      </c>
      <c r="S278" t="s">
        <v>4213</v>
      </c>
      <c r="T278" t="s">
        <v>4213</v>
      </c>
      <c r="U278" t="s">
        <v>4212</v>
      </c>
      <c r="V278" t="s">
        <v>972</v>
      </c>
      <c r="W278" t="s">
        <v>4213</v>
      </c>
      <c r="X278" t="s">
        <v>4213</v>
      </c>
      <c r="Y278" t="s">
        <v>4213</v>
      </c>
      <c r="Z278" t="s">
        <v>4212</v>
      </c>
      <c r="AA278" t="s">
        <v>4214</v>
      </c>
      <c r="AB278" t="s">
        <v>4216</v>
      </c>
      <c r="AC278">
        <v>0</v>
      </c>
      <c r="AD278" t="s">
        <v>308</v>
      </c>
      <c r="AE278" t="s">
        <v>308</v>
      </c>
      <c r="AF278" t="s">
        <v>308</v>
      </c>
      <c r="AG278" t="s">
        <v>308</v>
      </c>
      <c r="AH278" t="s">
        <v>308</v>
      </c>
      <c r="AI278" t="s">
        <v>308</v>
      </c>
      <c r="AJ278" t="s">
        <v>308</v>
      </c>
      <c r="AK278" t="s">
        <v>308</v>
      </c>
      <c r="AL278" t="s">
        <v>308</v>
      </c>
      <c r="AM278" t="s">
        <v>308</v>
      </c>
      <c r="AN278" t="s">
        <v>308</v>
      </c>
      <c r="AO278">
        <v>0</v>
      </c>
      <c r="AP278" t="s">
        <v>308</v>
      </c>
      <c r="AQ278" t="s">
        <v>308</v>
      </c>
      <c r="AR278" t="s">
        <v>308</v>
      </c>
      <c r="AS278" t="s">
        <v>308</v>
      </c>
      <c r="AT278" t="s">
        <v>308</v>
      </c>
      <c r="AU278" t="s">
        <v>308</v>
      </c>
      <c r="AV278" t="s">
        <v>308</v>
      </c>
      <c r="AW278" t="s">
        <v>308</v>
      </c>
      <c r="AX278">
        <v>0</v>
      </c>
      <c r="AY278" t="s">
        <v>308</v>
      </c>
      <c r="AZ278" t="s">
        <v>308</v>
      </c>
      <c r="BA278" t="s">
        <v>308</v>
      </c>
      <c r="BB278" t="s">
        <v>308</v>
      </c>
      <c r="BC278" t="s">
        <v>308</v>
      </c>
      <c r="BD278" t="s">
        <v>308</v>
      </c>
      <c r="BE278" t="s">
        <v>308</v>
      </c>
      <c r="BF278" t="s">
        <v>308</v>
      </c>
      <c r="BG278" t="s">
        <v>308</v>
      </c>
      <c r="BH278" t="s">
        <v>308</v>
      </c>
      <c r="BI278">
        <v>0</v>
      </c>
      <c r="BJ278">
        <v>0</v>
      </c>
      <c r="BK278">
        <v>0</v>
      </c>
      <c r="BL278" t="s">
        <v>4219</v>
      </c>
      <c r="BM278" t="s">
        <v>4219</v>
      </c>
      <c r="BN278" t="s">
        <v>4219</v>
      </c>
      <c r="BO278" t="s">
        <v>308</v>
      </c>
      <c r="BP278" t="s">
        <v>308</v>
      </c>
      <c r="BQ278" t="s">
        <v>308</v>
      </c>
      <c r="BR278" t="s">
        <v>308</v>
      </c>
      <c r="BS278" t="s">
        <v>308</v>
      </c>
      <c r="BT278" t="s">
        <v>308</v>
      </c>
      <c r="BU278">
        <v>0</v>
      </c>
      <c r="BV278" t="s">
        <v>4227</v>
      </c>
      <c r="BW278" t="s">
        <v>4222</v>
      </c>
      <c r="BX278" t="s">
        <v>4232</v>
      </c>
      <c r="BY278" t="s">
        <v>4234</v>
      </c>
      <c r="BZ278" t="s">
        <v>4234</v>
      </c>
      <c r="CA278" t="s">
        <v>4234</v>
      </c>
      <c r="CB278" t="s">
        <v>4234</v>
      </c>
      <c r="CC278" t="s">
        <v>4237</v>
      </c>
      <c r="CD278" t="s">
        <v>4237</v>
      </c>
      <c r="CE278" t="s">
        <v>4237</v>
      </c>
      <c r="CF278" t="s">
        <v>4237</v>
      </c>
      <c r="CG278" t="s">
        <v>4241</v>
      </c>
      <c r="CH278" t="s">
        <v>4241</v>
      </c>
      <c r="CI278" t="s">
        <v>4240</v>
      </c>
      <c r="CJ278" t="s">
        <v>4241</v>
      </c>
      <c r="CK278" t="s">
        <v>4240</v>
      </c>
      <c r="CL278" t="s">
        <v>4242</v>
      </c>
      <c r="CM278" t="s">
        <v>4241</v>
      </c>
      <c r="CN278" t="s">
        <v>4241</v>
      </c>
      <c r="CO278" t="s">
        <v>4241</v>
      </c>
      <c r="CP278" t="s">
        <v>4242</v>
      </c>
      <c r="CQ278" t="s">
        <v>4200</v>
      </c>
      <c r="CR278" t="s">
        <v>308</v>
      </c>
      <c r="CS278" t="s">
        <v>308</v>
      </c>
      <c r="CT278" t="s">
        <v>308</v>
      </c>
      <c r="CU278" t="s">
        <v>308</v>
      </c>
      <c r="CV278" t="s">
        <v>308</v>
      </c>
      <c r="CW278" t="s">
        <v>308</v>
      </c>
      <c r="CX278" t="s">
        <v>308</v>
      </c>
      <c r="CY278" t="s">
        <v>308</v>
      </c>
      <c r="CZ278" t="s">
        <v>308</v>
      </c>
      <c r="DA278" t="s">
        <v>4243</v>
      </c>
      <c r="DB278" t="s">
        <v>308</v>
      </c>
      <c r="DC278">
        <v>0</v>
      </c>
      <c r="DD278" t="s">
        <v>308</v>
      </c>
      <c r="DE278" t="s">
        <v>308</v>
      </c>
      <c r="DF278" t="s">
        <v>308</v>
      </c>
      <c r="DG278" t="s">
        <v>308</v>
      </c>
      <c r="DH278" t="s">
        <v>308</v>
      </c>
      <c r="DI278" t="s">
        <v>308</v>
      </c>
      <c r="DJ278" t="s">
        <v>308</v>
      </c>
      <c r="DK278" t="s">
        <v>308</v>
      </c>
      <c r="DL278">
        <v>0</v>
      </c>
      <c r="DM278" t="s">
        <v>4245</v>
      </c>
      <c r="DN278" t="s">
        <v>4247</v>
      </c>
      <c r="DO278" t="s">
        <v>4244</v>
      </c>
      <c r="DP278" t="s">
        <v>4244</v>
      </c>
      <c r="DQ278" t="s">
        <v>4244</v>
      </c>
      <c r="DR278" t="s">
        <v>4248</v>
      </c>
      <c r="DS278" t="s">
        <v>4244</v>
      </c>
      <c r="DT278" t="s">
        <v>4244</v>
      </c>
      <c r="DU278" t="s">
        <v>4244</v>
      </c>
      <c r="DV278" t="s">
        <v>4244</v>
      </c>
      <c r="DW278" t="s">
        <v>4244</v>
      </c>
      <c r="DX278" t="s">
        <v>4244</v>
      </c>
      <c r="DY278" t="s">
        <v>4243</v>
      </c>
      <c r="DZ278" t="s">
        <v>308</v>
      </c>
      <c r="EA278" t="s">
        <v>308</v>
      </c>
      <c r="EB278" t="s">
        <v>308</v>
      </c>
      <c r="EC278" t="s">
        <v>4243</v>
      </c>
      <c r="ED278" t="s">
        <v>308</v>
      </c>
      <c r="EE278" t="s">
        <v>4243</v>
      </c>
      <c r="EF278" t="s">
        <v>308</v>
      </c>
      <c r="EG278" t="s">
        <v>308</v>
      </c>
      <c r="EH278" t="s">
        <v>308</v>
      </c>
      <c r="EI278" t="s">
        <v>308</v>
      </c>
      <c r="EJ278">
        <v>0</v>
      </c>
      <c r="EK278" t="s">
        <v>4225</v>
      </c>
      <c r="EL278" t="s">
        <v>4225</v>
      </c>
      <c r="EM278" t="s">
        <v>4250</v>
      </c>
      <c r="EN278" t="s">
        <v>4225</v>
      </c>
      <c r="EO278" t="s">
        <v>4225</v>
      </c>
      <c r="EP278" t="s">
        <v>4225</v>
      </c>
      <c r="EQ278" t="s">
        <v>4252</v>
      </c>
      <c r="ER278" t="s">
        <v>4252</v>
      </c>
      <c r="ES278" t="s">
        <v>4225</v>
      </c>
      <c r="ET278">
        <v>0</v>
      </c>
      <c r="EU278">
        <v>0</v>
      </c>
      <c r="EV278">
        <v>0</v>
      </c>
      <c r="EW278">
        <v>0</v>
      </c>
      <c r="EX278">
        <v>0</v>
      </c>
      <c r="EY278">
        <v>0</v>
      </c>
      <c r="EZ278">
        <v>0</v>
      </c>
      <c r="FA278">
        <v>0</v>
      </c>
      <c r="FB278">
        <v>0</v>
      </c>
      <c r="FC278" t="s">
        <v>4253</v>
      </c>
      <c r="FD278" t="s">
        <v>4254</v>
      </c>
      <c r="FE278">
        <v>1947</v>
      </c>
      <c r="FF278">
        <v>70</v>
      </c>
      <c r="FG278" t="s">
        <v>4260</v>
      </c>
      <c r="FH278">
        <v>7251</v>
      </c>
      <c r="FI278" t="s">
        <v>461</v>
      </c>
      <c r="FJ278">
        <v>0.67916761948319226</v>
      </c>
    </row>
    <row r="279" spans="1:166" x14ac:dyDescent="0.3">
      <c r="A279" s="1">
        <v>276</v>
      </c>
      <c r="B279" t="s">
        <v>4198</v>
      </c>
      <c r="C279" t="s">
        <v>4199</v>
      </c>
      <c r="D279" t="s">
        <v>4205</v>
      </c>
      <c r="E279">
        <v>0</v>
      </c>
      <c r="F279" t="s">
        <v>4209</v>
      </c>
      <c r="G279" t="s">
        <v>972</v>
      </c>
      <c r="H279" t="s">
        <v>972</v>
      </c>
      <c r="I279" t="s">
        <v>972</v>
      </c>
      <c r="J279" t="s">
        <v>4212</v>
      </c>
      <c r="K279" t="s">
        <v>4212</v>
      </c>
      <c r="L279" t="s">
        <v>4212</v>
      </c>
      <c r="M279" t="s">
        <v>4212</v>
      </c>
      <c r="N279" t="s">
        <v>972</v>
      </c>
      <c r="O279" t="s">
        <v>972</v>
      </c>
      <c r="P279" t="s">
        <v>4212</v>
      </c>
      <c r="Q279" t="s">
        <v>4213</v>
      </c>
      <c r="R279" t="s">
        <v>4212</v>
      </c>
      <c r="S279" t="s">
        <v>972</v>
      </c>
      <c r="T279" t="s">
        <v>4212</v>
      </c>
      <c r="U279" t="s">
        <v>4212</v>
      </c>
      <c r="V279" t="s">
        <v>4212</v>
      </c>
      <c r="W279" t="s">
        <v>4212</v>
      </c>
      <c r="X279" t="s">
        <v>972</v>
      </c>
      <c r="Y279" t="s">
        <v>4213</v>
      </c>
      <c r="Z279" t="s">
        <v>4212</v>
      </c>
      <c r="AA279" t="s">
        <v>4214</v>
      </c>
      <c r="AB279" t="s">
        <v>4216</v>
      </c>
      <c r="AC279" t="s">
        <v>603</v>
      </c>
      <c r="AD279" t="s">
        <v>4219</v>
      </c>
      <c r="AE279" t="s">
        <v>308</v>
      </c>
      <c r="AF279" t="s">
        <v>308</v>
      </c>
      <c r="AG279" t="s">
        <v>4219</v>
      </c>
      <c r="AH279" t="s">
        <v>308</v>
      </c>
      <c r="AI279" t="s">
        <v>308</v>
      </c>
      <c r="AJ279" t="s">
        <v>4219</v>
      </c>
      <c r="AK279" t="s">
        <v>308</v>
      </c>
      <c r="AL279" t="s">
        <v>308</v>
      </c>
      <c r="AM279" t="s">
        <v>308</v>
      </c>
      <c r="AN279" t="s">
        <v>308</v>
      </c>
      <c r="AO279">
        <v>0</v>
      </c>
      <c r="AP279" t="s">
        <v>308</v>
      </c>
      <c r="AQ279" t="s">
        <v>4219</v>
      </c>
      <c r="AR279" t="s">
        <v>308</v>
      </c>
      <c r="AS279" t="s">
        <v>308</v>
      </c>
      <c r="AT279" t="s">
        <v>4219</v>
      </c>
      <c r="AU279" t="s">
        <v>308</v>
      </c>
      <c r="AV279" t="s">
        <v>308</v>
      </c>
      <c r="AW279" t="s">
        <v>308</v>
      </c>
      <c r="AX279">
        <v>0</v>
      </c>
      <c r="AY279" t="s">
        <v>308</v>
      </c>
      <c r="AZ279" t="s">
        <v>4219</v>
      </c>
      <c r="BA279" t="s">
        <v>4219</v>
      </c>
      <c r="BB279" t="s">
        <v>308</v>
      </c>
      <c r="BC279" t="s">
        <v>308</v>
      </c>
      <c r="BD279" t="s">
        <v>308</v>
      </c>
      <c r="BE279" t="s">
        <v>308</v>
      </c>
      <c r="BF279" t="s">
        <v>308</v>
      </c>
      <c r="BG279" t="s">
        <v>308</v>
      </c>
      <c r="BH279" t="s">
        <v>308</v>
      </c>
      <c r="BI279">
        <v>0</v>
      </c>
      <c r="BJ279" t="s">
        <v>4220</v>
      </c>
      <c r="BK279" t="s">
        <v>4200</v>
      </c>
      <c r="BL279" t="s">
        <v>308</v>
      </c>
      <c r="BM279" t="s">
        <v>308</v>
      </c>
      <c r="BN279" t="s">
        <v>308</v>
      </c>
      <c r="BO279" t="s">
        <v>308</v>
      </c>
      <c r="BP279" t="s">
        <v>308</v>
      </c>
      <c r="BQ279" t="s">
        <v>308</v>
      </c>
      <c r="BR279" t="s">
        <v>308</v>
      </c>
      <c r="BS279" t="s">
        <v>308</v>
      </c>
      <c r="BT279" t="s">
        <v>308</v>
      </c>
      <c r="BU279">
        <v>0</v>
      </c>
      <c r="BV279">
        <v>0</v>
      </c>
      <c r="BW279">
        <v>0</v>
      </c>
      <c r="BX279" t="s">
        <v>4233</v>
      </c>
      <c r="BY279" t="s">
        <v>4234</v>
      </c>
      <c r="BZ279" t="s">
        <v>4234</v>
      </c>
      <c r="CA279" t="s">
        <v>4234</v>
      </c>
      <c r="CB279" t="s">
        <v>4234</v>
      </c>
      <c r="CC279" t="s">
        <v>4237</v>
      </c>
      <c r="CD279" t="s">
        <v>4237</v>
      </c>
      <c r="CE279" t="s">
        <v>4237</v>
      </c>
      <c r="CF279" t="s">
        <v>4237</v>
      </c>
      <c r="CG279" t="s">
        <v>4242</v>
      </c>
      <c r="CH279" t="s">
        <v>4242</v>
      </c>
      <c r="CI279" t="s">
        <v>4242</v>
      </c>
      <c r="CJ279" t="s">
        <v>4241</v>
      </c>
      <c r="CK279" t="s">
        <v>4241</v>
      </c>
      <c r="CL279" t="s">
        <v>4242</v>
      </c>
      <c r="CM279" t="s">
        <v>4241</v>
      </c>
      <c r="CN279" t="s">
        <v>4241</v>
      </c>
      <c r="CO279" t="s">
        <v>4241</v>
      </c>
      <c r="CP279" t="s">
        <v>4241</v>
      </c>
      <c r="CQ279" t="s">
        <v>4215</v>
      </c>
      <c r="CR279" t="s">
        <v>4243</v>
      </c>
      <c r="CS279" t="s">
        <v>308</v>
      </c>
      <c r="CT279" t="s">
        <v>308</v>
      </c>
      <c r="CU279" t="s">
        <v>308</v>
      </c>
      <c r="CV279" t="s">
        <v>4243</v>
      </c>
      <c r="CW279" t="s">
        <v>308</v>
      </c>
      <c r="CX279" t="s">
        <v>4243</v>
      </c>
      <c r="CY279" t="s">
        <v>4243</v>
      </c>
      <c r="CZ279" t="s">
        <v>308</v>
      </c>
      <c r="DA279" t="s">
        <v>308</v>
      </c>
      <c r="DB279" t="s">
        <v>308</v>
      </c>
      <c r="DC279">
        <v>0</v>
      </c>
      <c r="DD279" t="s">
        <v>4243</v>
      </c>
      <c r="DE279" t="s">
        <v>308</v>
      </c>
      <c r="DF279" t="s">
        <v>4243</v>
      </c>
      <c r="DG279" t="s">
        <v>4243</v>
      </c>
      <c r="DH279" t="s">
        <v>308</v>
      </c>
      <c r="DI279" t="s">
        <v>308</v>
      </c>
      <c r="DJ279" t="s">
        <v>308</v>
      </c>
      <c r="DK279" t="s">
        <v>308</v>
      </c>
      <c r="DL279">
        <v>0</v>
      </c>
      <c r="DM279" t="s">
        <v>4247</v>
      </c>
      <c r="DN279" t="s">
        <v>4247</v>
      </c>
      <c r="DO279" t="s">
        <v>4244</v>
      </c>
      <c r="DP279" t="s">
        <v>4244</v>
      </c>
      <c r="DQ279" t="s">
        <v>4244</v>
      </c>
      <c r="DR279" t="s">
        <v>4248</v>
      </c>
      <c r="DS279" t="s">
        <v>4245</v>
      </c>
      <c r="DT279" t="s">
        <v>4244</v>
      </c>
      <c r="DU279" t="s">
        <v>4244</v>
      </c>
      <c r="DV279" t="s">
        <v>4244</v>
      </c>
      <c r="DW279" t="s">
        <v>4244</v>
      </c>
      <c r="DX279" t="s">
        <v>4244</v>
      </c>
      <c r="DY279" t="s">
        <v>4243</v>
      </c>
      <c r="DZ279" t="s">
        <v>308</v>
      </c>
      <c r="EA279" t="s">
        <v>308</v>
      </c>
      <c r="EB279" t="s">
        <v>308</v>
      </c>
      <c r="EC279" t="s">
        <v>308</v>
      </c>
      <c r="ED279" t="s">
        <v>308</v>
      </c>
      <c r="EE279" t="s">
        <v>4243</v>
      </c>
      <c r="EF279" t="s">
        <v>308</v>
      </c>
      <c r="EG279" t="s">
        <v>308</v>
      </c>
      <c r="EH279" t="s">
        <v>308</v>
      </c>
      <c r="EI279" t="s">
        <v>308</v>
      </c>
      <c r="EJ279">
        <v>0</v>
      </c>
      <c r="EK279" t="s">
        <v>4251</v>
      </c>
      <c r="EL279" t="s">
        <v>4251</v>
      </c>
      <c r="EM279" t="s">
        <v>4251</v>
      </c>
      <c r="EN279" t="s">
        <v>4250</v>
      </c>
      <c r="EO279" t="s">
        <v>4251</v>
      </c>
      <c r="EP279" t="s">
        <v>4251</v>
      </c>
      <c r="EQ279" t="s">
        <v>4251</v>
      </c>
      <c r="ER279" t="s">
        <v>4251</v>
      </c>
      <c r="ES279" t="s">
        <v>4251</v>
      </c>
      <c r="ET279" t="s">
        <v>604</v>
      </c>
      <c r="EU279" t="s">
        <v>605</v>
      </c>
      <c r="EV279" t="s">
        <v>606</v>
      </c>
      <c r="EW279">
        <v>0</v>
      </c>
      <c r="EX279" t="s">
        <v>607</v>
      </c>
      <c r="EY279">
        <v>0</v>
      </c>
      <c r="EZ279">
        <v>0</v>
      </c>
      <c r="FA279">
        <v>0</v>
      </c>
      <c r="FB279">
        <v>0</v>
      </c>
      <c r="FC279" t="s">
        <v>1067</v>
      </c>
      <c r="FD279" t="s">
        <v>4255</v>
      </c>
      <c r="FE279">
        <v>1982</v>
      </c>
      <c r="FF279">
        <v>35</v>
      </c>
      <c r="FG279" t="s">
        <v>4257</v>
      </c>
      <c r="FH279">
        <v>7021</v>
      </c>
      <c r="FI279" t="s">
        <v>335</v>
      </c>
      <c r="FJ279">
        <v>1.8043933786640658</v>
      </c>
    </row>
    <row r="280" spans="1:166" x14ac:dyDescent="0.3">
      <c r="A280" s="1">
        <v>277</v>
      </c>
      <c r="B280" t="s">
        <v>4200</v>
      </c>
      <c r="C280" t="s">
        <v>4199</v>
      </c>
      <c r="D280" t="s">
        <v>308</v>
      </c>
      <c r="E280" t="s">
        <v>541</v>
      </c>
      <c r="F280" t="s">
        <v>4209</v>
      </c>
      <c r="G280" t="s">
        <v>972</v>
      </c>
      <c r="H280" t="s">
        <v>972</v>
      </c>
      <c r="I280" t="s">
        <v>972</v>
      </c>
      <c r="J280" t="s">
        <v>972</v>
      </c>
      <c r="K280" t="s">
        <v>4212</v>
      </c>
      <c r="L280" t="s">
        <v>4212</v>
      </c>
      <c r="M280" t="s">
        <v>4212</v>
      </c>
      <c r="N280" t="s">
        <v>972</v>
      </c>
      <c r="O280" t="s">
        <v>4213</v>
      </c>
      <c r="P280" t="s">
        <v>4212</v>
      </c>
      <c r="Q280" t="s">
        <v>4212</v>
      </c>
      <c r="R280" t="s">
        <v>972</v>
      </c>
      <c r="S280" t="s">
        <v>972</v>
      </c>
      <c r="T280" t="s">
        <v>972</v>
      </c>
      <c r="U280" t="s">
        <v>4212</v>
      </c>
      <c r="V280" t="s">
        <v>4212</v>
      </c>
      <c r="W280" t="s">
        <v>4212</v>
      </c>
      <c r="X280" t="s">
        <v>4212</v>
      </c>
      <c r="Y280" t="s">
        <v>972</v>
      </c>
      <c r="Z280" t="s">
        <v>4212</v>
      </c>
      <c r="AA280" t="s">
        <v>4214</v>
      </c>
      <c r="AB280" t="s">
        <v>4216</v>
      </c>
      <c r="AC280" t="s">
        <v>542</v>
      </c>
      <c r="AD280" t="s">
        <v>4219</v>
      </c>
      <c r="AE280" t="s">
        <v>4219</v>
      </c>
      <c r="AF280" t="s">
        <v>308</v>
      </c>
      <c r="AG280" t="s">
        <v>308</v>
      </c>
      <c r="AH280" t="s">
        <v>308</v>
      </c>
      <c r="AI280" t="s">
        <v>308</v>
      </c>
      <c r="AJ280" t="s">
        <v>308</v>
      </c>
      <c r="AK280" t="s">
        <v>4219</v>
      </c>
      <c r="AL280" t="s">
        <v>308</v>
      </c>
      <c r="AM280" t="s">
        <v>308</v>
      </c>
      <c r="AN280" t="s">
        <v>308</v>
      </c>
      <c r="AO280">
        <v>0</v>
      </c>
      <c r="AP280" t="s">
        <v>308</v>
      </c>
      <c r="AQ280" t="s">
        <v>4219</v>
      </c>
      <c r="AR280" t="s">
        <v>308</v>
      </c>
      <c r="AS280" t="s">
        <v>308</v>
      </c>
      <c r="AT280" t="s">
        <v>308</v>
      </c>
      <c r="AU280" t="s">
        <v>4219</v>
      </c>
      <c r="AV280" t="s">
        <v>308</v>
      </c>
      <c r="AW280" t="s">
        <v>308</v>
      </c>
      <c r="AX280" t="s">
        <v>543</v>
      </c>
      <c r="AY280" t="s">
        <v>4219</v>
      </c>
      <c r="AZ280" t="s">
        <v>4219</v>
      </c>
      <c r="BA280" t="s">
        <v>308</v>
      </c>
      <c r="BB280" t="s">
        <v>308</v>
      </c>
      <c r="BC280" t="s">
        <v>308</v>
      </c>
      <c r="BD280" t="s">
        <v>308</v>
      </c>
      <c r="BE280" t="s">
        <v>308</v>
      </c>
      <c r="BF280" t="s">
        <v>308</v>
      </c>
      <c r="BG280" t="s">
        <v>308</v>
      </c>
      <c r="BH280" t="s">
        <v>308</v>
      </c>
      <c r="BI280">
        <v>0</v>
      </c>
      <c r="BJ280" t="s">
        <v>4221</v>
      </c>
      <c r="BK280" t="s">
        <v>4200</v>
      </c>
      <c r="BL280" t="s">
        <v>308</v>
      </c>
      <c r="BM280" t="s">
        <v>308</v>
      </c>
      <c r="BN280" t="s">
        <v>308</v>
      </c>
      <c r="BO280" t="s">
        <v>308</v>
      </c>
      <c r="BP280" t="s">
        <v>308</v>
      </c>
      <c r="BQ280" t="s">
        <v>308</v>
      </c>
      <c r="BR280" t="s">
        <v>308</v>
      </c>
      <c r="BS280" t="s">
        <v>308</v>
      </c>
      <c r="BT280" t="s">
        <v>308</v>
      </c>
      <c r="BU280">
        <v>0</v>
      </c>
      <c r="BV280">
        <v>0</v>
      </c>
      <c r="BW280">
        <v>0</v>
      </c>
      <c r="BX280" t="s">
        <v>4232</v>
      </c>
      <c r="BY280" t="s">
        <v>4233</v>
      </c>
      <c r="BZ280" t="s">
        <v>4232</v>
      </c>
      <c r="CA280" t="s">
        <v>4232</v>
      </c>
      <c r="CB280" t="s">
        <v>4233</v>
      </c>
      <c r="CC280" t="s">
        <v>4235</v>
      </c>
      <c r="CD280" t="s">
        <v>4237</v>
      </c>
      <c r="CE280" t="s">
        <v>4236</v>
      </c>
      <c r="CF280" t="s">
        <v>4238</v>
      </c>
      <c r="CG280" t="s">
        <v>4241</v>
      </c>
      <c r="CH280" t="s">
        <v>4241</v>
      </c>
      <c r="CI280" t="s">
        <v>4241</v>
      </c>
      <c r="CJ280" t="s">
        <v>4240</v>
      </c>
      <c r="CK280" t="s">
        <v>4241</v>
      </c>
      <c r="CL280" t="s">
        <v>4241</v>
      </c>
      <c r="CM280" t="s">
        <v>4241</v>
      </c>
      <c r="CN280" t="s">
        <v>4241</v>
      </c>
      <c r="CO280" t="s">
        <v>4241</v>
      </c>
      <c r="CP280" t="s">
        <v>4242</v>
      </c>
      <c r="CQ280" t="s">
        <v>4215</v>
      </c>
      <c r="CR280" t="s">
        <v>4243</v>
      </c>
      <c r="CS280" t="s">
        <v>4243</v>
      </c>
      <c r="CT280" t="s">
        <v>4243</v>
      </c>
      <c r="CU280" t="s">
        <v>308</v>
      </c>
      <c r="CV280" t="s">
        <v>308</v>
      </c>
      <c r="CW280" t="s">
        <v>308</v>
      </c>
      <c r="CX280" t="s">
        <v>308</v>
      </c>
      <c r="CY280" t="s">
        <v>4243</v>
      </c>
      <c r="CZ280" t="s">
        <v>308</v>
      </c>
      <c r="DA280" t="s">
        <v>308</v>
      </c>
      <c r="DB280" t="s">
        <v>308</v>
      </c>
      <c r="DC280">
        <v>0</v>
      </c>
      <c r="DD280" t="s">
        <v>4243</v>
      </c>
      <c r="DE280" t="s">
        <v>4243</v>
      </c>
      <c r="DF280" t="s">
        <v>308</v>
      </c>
      <c r="DG280" t="s">
        <v>308</v>
      </c>
      <c r="DH280" t="s">
        <v>308</v>
      </c>
      <c r="DI280" t="s">
        <v>4243</v>
      </c>
      <c r="DJ280" t="s">
        <v>308</v>
      </c>
      <c r="DK280" t="s">
        <v>308</v>
      </c>
      <c r="DL280" t="s">
        <v>544</v>
      </c>
      <c r="DM280" t="s">
        <v>4248</v>
      </c>
      <c r="DN280" t="s">
        <v>4247</v>
      </c>
      <c r="DO280" t="s">
        <v>4244</v>
      </c>
      <c r="DP280" t="s">
        <v>4244</v>
      </c>
      <c r="DQ280" t="s">
        <v>4244</v>
      </c>
      <c r="DR280" t="s">
        <v>4246</v>
      </c>
      <c r="DS280" t="s">
        <v>4246</v>
      </c>
      <c r="DT280" t="s">
        <v>4244</v>
      </c>
      <c r="DU280" t="s">
        <v>4244</v>
      </c>
      <c r="DV280" t="s">
        <v>4244</v>
      </c>
      <c r="DW280" t="s">
        <v>4244</v>
      </c>
      <c r="DX280" t="s">
        <v>4244</v>
      </c>
      <c r="DY280" t="s">
        <v>4243</v>
      </c>
      <c r="DZ280" t="s">
        <v>308</v>
      </c>
      <c r="EA280" t="s">
        <v>308</v>
      </c>
      <c r="EB280" t="s">
        <v>308</v>
      </c>
      <c r="EC280" t="s">
        <v>308</v>
      </c>
      <c r="ED280" t="s">
        <v>308</v>
      </c>
      <c r="EE280" t="s">
        <v>4243</v>
      </c>
      <c r="EF280" t="s">
        <v>308</v>
      </c>
      <c r="EG280" t="s">
        <v>308</v>
      </c>
      <c r="EH280" t="s">
        <v>4243</v>
      </c>
      <c r="EI280" t="s">
        <v>308</v>
      </c>
      <c r="EJ280" t="s">
        <v>545</v>
      </c>
      <c r="EK280" t="s">
        <v>4252</v>
      </c>
      <c r="EL280" t="s">
        <v>4252</v>
      </c>
      <c r="EM280" t="s">
        <v>4250</v>
      </c>
      <c r="EN280" t="s">
        <v>4252</v>
      </c>
      <c r="EO280" t="s">
        <v>4225</v>
      </c>
      <c r="EP280" t="s">
        <v>4225</v>
      </c>
      <c r="EQ280" t="s">
        <v>4252</v>
      </c>
      <c r="ER280" t="s">
        <v>4252</v>
      </c>
      <c r="ES280" t="s">
        <v>4252</v>
      </c>
      <c r="ET280" t="s">
        <v>546</v>
      </c>
      <c r="EU280" t="s">
        <v>547</v>
      </c>
      <c r="EV280">
        <v>0</v>
      </c>
      <c r="EW280" t="s">
        <v>548</v>
      </c>
      <c r="EX280">
        <v>0</v>
      </c>
      <c r="EY280">
        <v>0</v>
      </c>
      <c r="EZ280" t="s">
        <v>549</v>
      </c>
      <c r="FA280" t="s">
        <v>550</v>
      </c>
      <c r="FB280">
        <v>0</v>
      </c>
      <c r="FC280" t="s">
        <v>4253</v>
      </c>
      <c r="FD280" t="s">
        <v>4254</v>
      </c>
      <c r="FE280">
        <v>1985</v>
      </c>
      <c r="FF280">
        <v>32</v>
      </c>
      <c r="FG280" t="s">
        <v>4256</v>
      </c>
      <c r="FH280">
        <v>7255</v>
      </c>
      <c r="FI280" t="s">
        <v>492</v>
      </c>
      <c r="FJ280">
        <v>2.3163437979811179</v>
      </c>
    </row>
    <row r="281" spans="1:166" x14ac:dyDescent="0.3">
      <c r="A281" s="1">
        <v>278</v>
      </c>
      <c r="B281" t="s">
        <v>4198</v>
      </c>
      <c r="C281" t="s">
        <v>4198</v>
      </c>
      <c r="D281" t="s">
        <v>4204</v>
      </c>
      <c r="E281">
        <v>0</v>
      </c>
      <c r="F281" t="s">
        <v>4211</v>
      </c>
      <c r="G281" t="s">
        <v>4212</v>
      </c>
      <c r="H281" t="s">
        <v>4212</v>
      </c>
      <c r="I281" t="s">
        <v>972</v>
      </c>
      <c r="J281" t="s">
        <v>4213</v>
      </c>
      <c r="K281" t="s">
        <v>4213</v>
      </c>
      <c r="L281" t="s">
        <v>972</v>
      </c>
      <c r="M281" t="s">
        <v>4213</v>
      </c>
      <c r="N281" t="s">
        <v>4213</v>
      </c>
      <c r="O281" t="s">
        <v>4213</v>
      </c>
      <c r="P281" t="s">
        <v>4213</v>
      </c>
      <c r="Q281" t="s">
        <v>4213</v>
      </c>
      <c r="R281" t="s">
        <v>4213</v>
      </c>
      <c r="S281" t="s">
        <v>4213</v>
      </c>
      <c r="T281" t="s">
        <v>4213</v>
      </c>
      <c r="U281" t="s">
        <v>4213</v>
      </c>
      <c r="V281" t="s">
        <v>4213</v>
      </c>
      <c r="W281" t="s">
        <v>4213</v>
      </c>
      <c r="X281" t="s">
        <v>4213</v>
      </c>
      <c r="Y281" t="s">
        <v>4213</v>
      </c>
      <c r="Z281" t="s">
        <v>4213</v>
      </c>
      <c r="AA281" t="s">
        <v>4214</v>
      </c>
      <c r="AB281" t="s">
        <v>4215</v>
      </c>
      <c r="AC281" t="s">
        <v>3985</v>
      </c>
      <c r="AD281" t="s">
        <v>308</v>
      </c>
      <c r="AE281" t="s">
        <v>308</v>
      </c>
      <c r="AF281" t="s">
        <v>308</v>
      </c>
      <c r="AG281" t="s">
        <v>308</v>
      </c>
      <c r="AH281" t="s">
        <v>308</v>
      </c>
      <c r="AI281" t="s">
        <v>308</v>
      </c>
      <c r="AJ281" t="s">
        <v>308</v>
      </c>
      <c r="AK281" t="s">
        <v>308</v>
      </c>
      <c r="AL281" t="s">
        <v>308</v>
      </c>
      <c r="AM281" t="s">
        <v>308</v>
      </c>
      <c r="AN281" t="s">
        <v>308</v>
      </c>
      <c r="AO281">
        <v>0</v>
      </c>
      <c r="AP281" t="s">
        <v>308</v>
      </c>
      <c r="AQ281" t="s">
        <v>308</v>
      </c>
      <c r="AR281" t="s">
        <v>308</v>
      </c>
      <c r="AS281" t="s">
        <v>308</v>
      </c>
      <c r="AT281" t="s">
        <v>308</v>
      </c>
      <c r="AU281" t="s">
        <v>308</v>
      </c>
      <c r="AV281" t="s">
        <v>308</v>
      </c>
      <c r="AW281" t="s">
        <v>308</v>
      </c>
      <c r="AX281">
        <v>0</v>
      </c>
      <c r="AY281" t="s">
        <v>308</v>
      </c>
      <c r="AZ281" t="s">
        <v>308</v>
      </c>
      <c r="BA281" t="s">
        <v>308</v>
      </c>
      <c r="BB281" t="s">
        <v>308</v>
      </c>
      <c r="BC281" t="s">
        <v>308</v>
      </c>
      <c r="BD281" t="s">
        <v>308</v>
      </c>
      <c r="BE281" t="s">
        <v>308</v>
      </c>
      <c r="BF281" t="s">
        <v>308</v>
      </c>
      <c r="BG281" t="s">
        <v>308</v>
      </c>
      <c r="BH281" t="s">
        <v>308</v>
      </c>
      <c r="BI281">
        <v>0</v>
      </c>
      <c r="BJ281">
        <v>0</v>
      </c>
      <c r="BK281">
        <v>0</v>
      </c>
      <c r="BL281" t="s">
        <v>308</v>
      </c>
      <c r="BM281" t="s">
        <v>4219</v>
      </c>
      <c r="BN281" t="s">
        <v>4219</v>
      </c>
      <c r="BO281" t="s">
        <v>4219</v>
      </c>
      <c r="BP281" t="s">
        <v>308</v>
      </c>
      <c r="BQ281" t="s">
        <v>308</v>
      </c>
      <c r="BR281" t="s">
        <v>308</v>
      </c>
      <c r="BS281" t="s">
        <v>308</v>
      </c>
      <c r="BT281" t="s">
        <v>308</v>
      </c>
      <c r="BU281">
        <v>0</v>
      </c>
      <c r="BV281" t="s">
        <v>4230</v>
      </c>
      <c r="BW281" t="s">
        <v>4220</v>
      </c>
      <c r="BX281" t="s">
        <v>4233</v>
      </c>
      <c r="BY281" t="s">
        <v>4234</v>
      </c>
      <c r="BZ281" t="s">
        <v>4234</v>
      </c>
      <c r="CA281" t="s">
        <v>4234</v>
      </c>
      <c r="CB281" t="s">
        <v>4234</v>
      </c>
      <c r="CC281" t="s">
        <v>4236</v>
      </c>
      <c r="CD281" t="s">
        <v>4236</v>
      </c>
      <c r="CE281" t="s">
        <v>4237</v>
      </c>
      <c r="CF281" t="s">
        <v>4236</v>
      </c>
      <c r="CG281" t="s">
        <v>4240</v>
      </c>
      <c r="CH281" t="s">
        <v>4241</v>
      </c>
      <c r="CI281" t="s">
        <v>4240</v>
      </c>
      <c r="CJ281" t="s">
        <v>4240</v>
      </c>
      <c r="CK281" t="s">
        <v>4241</v>
      </c>
      <c r="CL281" t="s">
        <v>4242</v>
      </c>
      <c r="CM281" t="s">
        <v>4240</v>
      </c>
      <c r="CN281" t="s">
        <v>4241</v>
      </c>
      <c r="CO281" t="s">
        <v>4240</v>
      </c>
      <c r="CP281" t="s">
        <v>4241</v>
      </c>
      <c r="CQ281" t="s">
        <v>4215</v>
      </c>
      <c r="CR281" t="s">
        <v>308</v>
      </c>
      <c r="CS281" t="s">
        <v>308</v>
      </c>
      <c r="CT281" t="s">
        <v>308</v>
      </c>
      <c r="CU281" t="s">
        <v>4243</v>
      </c>
      <c r="CV281" t="s">
        <v>308</v>
      </c>
      <c r="CW281" t="s">
        <v>308</v>
      </c>
      <c r="CX281" t="s">
        <v>308</v>
      </c>
      <c r="CY281" t="s">
        <v>308</v>
      </c>
      <c r="CZ281" t="s">
        <v>308</v>
      </c>
      <c r="DA281" t="s">
        <v>308</v>
      </c>
      <c r="DB281" t="s">
        <v>308</v>
      </c>
      <c r="DC281">
        <v>0</v>
      </c>
      <c r="DD281" t="s">
        <v>308</v>
      </c>
      <c r="DE281" t="s">
        <v>308</v>
      </c>
      <c r="DF281" t="s">
        <v>308</v>
      </c>
      <c r="DG281" t="s">
        <v>308</v>
      </c>
      <c r="DH281" t="s">
        <v>308</v>
      </c>
      <c r="DI281" t="s">
        <v>4243</v>
      </c>
      <c r="DJ281" t="s">
        <v>308</v>
      </c>
      <c r="DK281" t="s">
        <v>308</v>
      </c>
      <c r="DL281" t="s">
        <v>3986</v>
      </c>
      <c r="DM281" t="s">
        <v>4244</v>
      </c>
      <c r="DN281" t="s">
        <v>4244</v>
      </c>
      <c r="DO281" t="s">
        <v>4244</v>
      </c>
      <c r="DP281" t="s">
        <v>4244</v>
      </c>
      <c r="DQ281" t="s">
        <v>4246</v>
      </c>
      <c r="DR281" t="s">
        <v>4244</v>
      </c>
      <c r="DS281" t="s">
        <v>4245</v>
      </c>
      <c r="DT281" t="s">
        <v>4244</v>
      </c>
      <c r="DU281" t="s">
        <v>4244</v>
      </c>
      <c r="DV281" t="s">
        <v>4244</v>
      </c>
      <c r="DW281" t="s">
        <v>4245</v>
      </c>
      <c r="DX281" t="s">
        <v>4244</v>
      </c>
      <c r="DY281" t="s">
        <v>308</v>
      </c>
      <c r="DZ281" t="s">
        <v>308</v>
      </c>
      <c r="EA281" t="s">
        <v>308</v>
      </c>
      <c r="EB281" t="s">
        <v>308</v>
      </c>
      <c r="EC281" t="s">
        <v>308</v>
      </c>
      <c r="ED281" t="s">
        <v>308</v>
      </c>
      <c r="EE281" t="s">
        <v>308</v>
      </c>
      <c r="EF281" t="s">
        <v>308</v>
      </c>
      <c r="EG281" t="s">
        <v>308</v>
      </c>
      <c r="EH281" t="s">
        <v>308</v>
      </c>
      <c r="EI281" t="s">
        <v>4243</v>
      </c>
      <c r="EJ281">
        <v>0</v>
      </c>
      <c r="EK281" t="s">
        <v>4252</v>
      </c>
      <c r="EL281" t="s">
        <v>4252</v>
      </c>
      <c r="EM281" t="s">
        <v>4252</v>
      </c>
      <c r="EN281" t="s">
        <v>4252</v>
      </c>
      <c r="EO281" t="s">
        <v>4249</v>
      </c>
      <c r="EP281" t="s">
        <v>4252</v>
      </c>
      <c r="EQ281" t="s">
        <v>4252</v>
      </c>
      <c r="ER281" t="s">
        <v>4252</v>
      </c>
      <c r="ES281" t="s">
        <v>4252</v>
      </c>
      <c r="ET281" t="s">
        <v>3987</v>
      </c>
      <c r="EU281" t="s">
        <v>3988</v>
      </c>
      <c r="EV281">
        <v>0</v>
      </c>
      <c r="EW281" t="s">
        <v>3989</v>
      </c>
      <c r="EX281">
        <v>0</v>
      </c>
      <c r="EY281" t="s">
        <v>3990</v>
      </c>
      <c r="EZ281" t="s">
        <v>3991</v>
      </c>
      <c r="FA281" t="s">
        <v>3992</v>
      </c>
      <c r="FB281" t="s">
        <v>3993</v>
      </c>
      <c r="FC281" t="s">
        <v>1067</v>
      </c>
      <c r="FD281" t="s">
        <v>4255</v>
      </c>
      <c r="FE281">
        <v>1935</v>
      </c>
      <c r="FF281">
        <v>82</v>
      </c>
      <c r="FG281" t="s">
        <v>4261</v>
      </c>
      <c r="FH281">
        <v>7021</v>
      </c>
      <c r="FI281" t="s">
        <v>335</v>
      </c>
      <c r="FJ281">
        <v>2.1168860867008594</v>
      </c>
    </row>
    <row r="282" spans="1:166" x14ac:dyDescent="0.3">
      <c r="A282" s="1">
        <v>279</v>
      </c>
      <c r="B282" t="s">
        <v>4199</v>
      </c>
      <c r="C282" t="s">
        <v>4200</v>
      </c>
      <c r="D282" t="s">
        <v>4206</v>
      </c>
      <c r="E282">
        <v>0</v>
      </c>
      <c r="F282" t="s">
        <v>4209</v>
      </c>
      <c r="G282" t="s">
        <v>4212</v>
      </c>
      <c r="H282" t="s">
        <v>972</v>
      </c>
      <c r="I282" t="s">
        <v>972</v>
      </c>
      <c r="J282" t="s">
        <v>4212</v>
      </c>
      <c r="K282" t="s">
        <v>4212</v>
      </c>
      <c r="L282" t="s">
        <v>972</v>
      </c>
      <c r="M282" t="s">
        <v>4212</v>
      </c>
      <c r="N282" t="s">
        <v>4212</v>
      </c>
      <c r="O282" t="s">
        <v>972</v>
      </c>
      <c r="P282" t="s">
        <v>972</v>
      </c>
      <c r="Q282" t="s">
        <v>4212</v>
      </c>
      <c r="R282" t="s">
        <v>4213</v>
      </c>
      <c r="S282" t="s">
        <v>4213</v>
      </c>
      <c r="T282" t="s">
        <v>4212</v>
      </c>
      <c r="U282" t="s">
        <v>4212</v>
      </c>
      <c r="V282" t="s">
        <v>972</v>
      </c>
      <c r="W282" t="s">
        <v>4212</v>
      </c>
      <c r="X282" t="s">
        <v>4212</v>
      </c>
      <c r="Y282" t="s">
        <v>4213</v>
      </c>
      <c r="Z282" t="s">
        <v>4212</v>
      </c>
      <c r="AA282" t="s">
        <v>4214</v>
      </c>
      <c r="AB282" t="s">
        <v>4200</v>
      </c>
      <c r="AC282" t="s">
        <v>2061</v>
      </c>
      <c r="AD282" t="s">
        <v>4219</v>
      </c>
      <c r="AE282" t="s">
        <v>308</v>
      </c>
      <c r="AF282" t="s">
        <v>308</v>
      </c>
      <c r="AG282" t="s">
        <v>4219</v>
      </c>
      <c r="AH282" t="s">
        <v>308</v>
      </c>
      <c r="AI282" t="s">
        <v>308</v>
      </c>
      <c r="AJ282" t="s">
        <v>308</v>
      </c>
      <c r="AK282" t="s">
        <v>4219</v>
      </c>
      <c r="AL282" t="s">
        <v>308</v>
      </c>
      <c r="AM282" t="s">
        <v>308</v>
      </c>
      <c r="AN282" t="s">
        <v>308</v>
      </c>
      <c r="AO282">
        <v>0</v>
      </c>
      <c r="AP282" t="s">
        <v>308</v>
      </c>
      <c r="AQ282" t="s">
        <v>4219</v>
      </c>
      <c r="AR282" t="s">
        <v>308</v>
      </c>
      <c r="AS282" t="s">
        <v>308</v>
      </c>
      <c r="AT282" t="s">
        <v>308</v>
      </c>
      <c r="AU282" t="s">
        <v>308</v>
      </c>
      <c r="AV282" t="s">
        <v>308</v>
      </c>
      <c r="AW282" t="s">
        <v>308</v>
      </c>
      <c r="AX282">
        <v>0</v>
      </c>
      <c r="AY282" t="s">
        <v>308</v>
      </c>
      <c r="AZ282" t="s">
        <v>308</v>
      </c>
      <c r="BA282" t="s">
        <v>308</v>
      </c>
      <c r="BB282" t="s">
        <v>308</v>
      </c>
      <c r="BC282" t="s">
        <v>308</v>
      </c>
      <c r="BD282" t="s">
        <v>308</v>
      </c>
      <c r="BE282" t="s">
        <v>308</v>
      </c>
      <c r="BF282" t="s">
        <v>308</v>
      </c>
      <c r="BG282" t="s">
        <v>308</v>
      </c>
      <c r="BH282" t="s">
        <v>4219</v>
      </c>
      <c r="BI282">
        <v>0</v>
      </c>
      <c r="BJ282" t="s">
        <v>4221</v>
      </c>
      <c r="BK282" t="s">
        <v>4200</v>
      </c>
      <c r="BL282" t="s">
        <v>308</v>
      </c>
      <c r="BM282" t="s">
        <v>308</v>
      </c>
      <c r="BN282" t="s">
        <v>308</v>
      </c>
      <c r="BO282" t="s">
        <v>308</v>
      </c>
      <c r="BP282" t="s">
        <v>308</v>
      </c>
      <c r="BQ282" t="s">
        <v>308</v>
      </c>
      <c r="BR282" t="s">
        <v>308</v>
      </c>
      <c r="BS282" t="s">
        <v>308</v>
      </c>
      <c r="BT282" t="s">
        <v>308</v>
      </c>
      <c r="BU282">
        <v>0</v>
      </c>
      <c r="BV282">
        <v>0</v>
      </c>
      <c r="BW282">
        <v>0</v>
      </c>
      <c r="BX282" t="s">
        <v>4232</v>
      </c>
      <c r="BY282" t="s">
        <v>4232</v>
      </c>
      <c r="BZ282" t="s">
        <v>4232</v>
      </c>
      <c r="CA282" t="s">
        <v>4232</v>
      </c>
      <c r="CB282" t="s">
        <v>4232</v>
      </c>
      <c r="CC282" t="s">
        <v>4236</v>
      </c>
      <c r="CD282" t="s">
        <v>4236</v>
      </c>
      <c r="CE282" t="s">
        <v>4236</v>
      </c>
      <c r="CF282" t="s">
        <v>4236</v>
      </c>
      <c r="CG282" t="s">
        <v>4225</v>
      </c>
      <c r="CH282" t="s">
        <v>4225</v>
      </c>
      <c r="CI282" t="s">
        <v>4225</v>
      </c>
      <c r="CJ282" t="s">
        <v>4225</v>
      </c>
      <c r="CK282" t="s">
        <v>4225</v>
      </c>
      <c r="CL282" t="s">
        <v>4225</v>
      </c>
      <c r="CM282" t="s">
        <v>4225</v>
      </c>
      <c r="CN282" t="s">
        <v>4225</v>
      </c>
      <c r="CO282" t="s">
        <v>4225</v>
      </c>
      <c r="CP282" t="s">
        <v>4225</v>
      </c>
      <c r="CQ282" t="s">
        <v>4200</v>
      </c>
      <c r="CR282" t="s">
        <v>308</v>
      </c>
      <c r="CS282" t="s">
        <v>4243</v>
      </c>
      <c r="CT282" t="s">
        <v>4243</v>
      </c>
      <c r="CU282" t="s">
        <v>308</v>
      </c>
      <c r="CV282" t="s">
        <v>4243</v>
      </c>
      <c r="CW282" t="s">
        <v>308</v>
      </c>
      <c r="CX282" t="s">
        <v>308</v>
      </c>
      <c r="CY282" t="s">
        <v>308</v>
      </c>
      <c r="CZ282" t="s">
        <v>308</v>
      </c>
      <c r="DA282" t="s">
        <v>308</v>
      </c>
      <c r="DB282" t="s">
        <v>308</v>
      </c>
      <c r="DC282">
        <v>0</v>
      </c>
      <c r="DD282" t="s">
        <v>308</v>
      </c>
      <c r="DE282" t="s">
        <v>4243</v>
      </c>
      <c r="DF282" t="s">
        <v>308</v>
      </c>
      <c r="DG282" t="s">
        <v>308</v>
      </c>
      <c r="DH282" t="s">
        <v>308</v>
      </c>
      <c r="DI282" t="s">
        <v>308</v>
      </c>
      <c r="DJ282" t="s">
        <v>308</v>
      </c>
      <c r="DK282" t="s">
        <v>308</v>
      </c>
      <c r="DL282">
        <v>0</v>
      </c>
      <c r="DM282" t="s">
        <v>4248</v>
      </c>
      <c r="DN282" t="s">
        <v>4248</v>
      </c>
      <c r="DO282" t="s">
        <v>4248</v>
      </c>
      <c r="DP282" t="s">
        <v>4244</v>
      </c>
      <c r="DQ282" t="s">
        <v>4244</v>
      </c>
      <c r="DR282" t="s">
        <v>4246</v>
      </c>
      <c r="DS282" t="s">
        <v>4247</v>
      </c>
      <c r="DT282" t="s">
        <v>4244</v>
      </c>
      <c r="DU282" t="s">
        <v>4245</v>
      </c>
      <c r="DV282" t="s">
        <v>4245</v>
      </c>
      <c r="DW282" t="s">
        <v>4244</v>
      </c>
      <c r="DX282" t="s">
        <v>4244</v>
      </c>
      <c r="DY282" t="s">
        <v>4243</v>
      </c>
      <c r="DZ282" t="s">
        <v>4243</v>
      </c>
      <c r="EA282" t="s">
        <v>308</v>
      </c>
      <c r="EB282" t="s">
        <v>308</v>
      </c>
      <c r="EC282" t="s">
        <v>308</v>
      </c>
      <c r="ED282" t="s">
        <v>308</v>
      </c>
      <c r="EE282" t="s">
        <v>4243</v>
      </c>
      <c r="EF282" t="s">
        <v>308</v>
      </c>
      <c r="EG282" t="s">
        <v>308</v>
      </c>
      <c r="EH282" t="s">
        <v>308</v>
      </c>
      <c r="EI282" t="s">
        <v>308</v>
      </c>
      <c r="EJ282">
        <v>0</v>
      </c>
      <c r="EK282" t="s">
        <v>4251</v>
      </c>
      <c r="EL282" t="s">
        <v>4251</v>
      </c>
      <c r="EM282" t="s">
        <v>4250</v>
      </c>
      <c r="EN282" t="s">
        <v>4250</v>
      </c>
      <c r="EO282" t="s">
        <v>4250</v>
      </c>
      <c r="EP282" t="s">
        <v>4250</v>
      </c>
      <c r="EQ282" t="s">
        <v>4251</v>
      </c>
      <c r="ER282" t="s">
        <v>4252</v>
      </c>
      <c r="ES282" t="s">
        <v>4251</v>
      </c>
      <c r="ET282" t="s">
        <v>2062</v>
      </c>
      <c r="EU282" t="s">
        <v>978</v>
      </c>
      <c r="EV282">
        <v>0</v>
      </c>
      <c r="EW282">
        <v>0</v>
      </c>
      <c r="EX282">
        <v>0</v>
      </c>
      <c r="EY282">
        <v>0</v>
      </c>
      <c r="EZ282" t="s">
        <v>2063</v>
      </c>
      <c r="FA282" t="s">
        <v>978</v>
      </c>
      <c r="FB282" t="s">
        <v>1086</v>
      </c>
      <c r="FC282" t="s">
        <v>1067</v>
      </c>
      <c r="FD282" t="s">
        <v>4254</v>
      </c>
      <c r="FE282">
        <v>1960</v>
      </c>
      <c r="FF282">
        <v>57</v>
      </c>
      <c r="FG282" t="s">
        <v>4259</v>
      </c>
      <c r="FH282">
        <v>7221</v>
      </c>
      <c r="FI282" t="s">
        <v>411</v>
      </c>
      <c r="FJ282">
        <v>0.57626343471301167</v>
      </c>
    </row>
    <row r="283" spans="1:166" x14ac:dyDescent="0.3">
      <c r="A283" s="1">
        <v>280</v>
      </c>
      <c r="B283" t="s">
        <v>4200</v>
      </c>
      <c r="C283" t="s">
        <v>4200</v>
      </c>
      <c r="D283" t="s">
        <v>4206</v>
      </c>
      <c r="E283">
        <v>0</v>
      </c>
      <c r="F283" t="s">
        <v>4209</v>
      </c>
      <c r="G283" t="s">
        <v>972</v>
      </c>
      <c r="H283" t="s">
        <v>972</v>
      </c>
      <c r="I283" t="s">
        <v>972</v>
      </c>
      <c r="J283" t="s">
        <v>4213</v>
      </c>
      <c r="K283" t="s">
        <v>972</v>
      </c>
      <c r="L283" t="s">
        <v>972</v>
      </c>
      <c r="M283" t="s">
        <v>972</v>
      </c>
      <c r="N283" t="s">
        <v>972</v>
      </c>
      <c r="O283" t="s">
        <v>4212</v>
      </c>
      <c r="P283" t="s">
        <v>4212</v>
      </c>
      <c r="Q283" t="s">
        <v>4212</v>
      </c>
      <c r="R283" t="s">
        <v>972</v>
      </c>
      <c r="S283" t="s">
        <v>972</v>
      </c>
      <c r="T283" t="s">
        <v>4212</v>
      </c>
      <c r="U283" t="s">
        <v>4212</v>
      </c>
      <c r="V283" t="s">
        <v>972</v>
      </c>
      <c r="W283" t="s">
        <v>972</v>
      </c>
      <c r="X283" t="s">
        <v>972</v>
      </c>
      <c r="Y283" t="s">
        <v>972</v>
      </c>
      <c r="Z283" t="s">
        <v>4212</v>
      </c>
      <c r="AA283" t="s">
        <v>972</v>
      </c>
      <c r="AB283" t="s">
        <v>4200</v>
      </c>
      <c r="AC283" t="s">
        <v>4058</v>
      </c>
      <c r="AD283" t="s">
        <v>4219</v>
      </c>
      <c r="AE283" t="s">
        <v>308</v>
      </c>
      <c r="AF283" t="s">
        <v>308</v>
      </c>
      <c r="AG283" t="s">
        <v>4219</v>
      </c>
      <c r="AH283" t="s">
        <v>308</v>
      </c>
      <c r="AI283" t="s">
        <v>308</v>
      </c>
      <c r="AJ283" t="s">
        <v>308</v>
      </c>
      <c r="AK283" t="s">
        <v>4219</v>
      </c>
      <c r="AL283" t="s">
        <v>308</v>
      </c>
      <c r="AM283" t="s">
        <v>308</v>
      </c>
      <c r="AN283" t="s">
        <v>308</v>
      </c>
      <c r="AO283">
        <v>0</v>
      </c>
      <c r="AP283" t="s">
        <v>308</v>
      </c>
      <c r="AQ283" t="s">
        <v>4219</v>
      </c>
      <c r="AR283" t="s">
        <v>308</v>
      </c>
      <c r="AS283" t="s">
        <v>308</v>
      </c>
      <c r="AT283" t="s">
        <v>4219</v>
      </c>
      <c r="AU283" t="s">
        <v>308</v>
      </c>
      <c r="AV283" t="s">
        <v>308</v>
      </c>
      <c r="AW283" t="s">
        <v>308</v>
      </c>
      <c r="AX283">
        <v>0</v>
      </c>
      <c r="AY283" t="s">
        <v>4219</v>
      </c>
      <c r="AZ283" t="s">
        <v>4219</v>
      </c>
      <c r="BA283" t="s">
        <v>308</v>
      </c>
      <c r="BB283" t="s">
        <v>308</v>
      </c>
      <c r="BC283" t="s">
        <v>308</v>
      </c>
      <c r="BD283" t="s">
        <v>308</v>
      </c>
      <c r="BE283" t="s">
        <v>308</v>
      </c>
      <c r="BF283" t="s">
        <v>308</v>
      </c>
      <c r="BG283" t="s">
        <v>308</v>
      </c>
      <c r="BH283" t="s">
        <v>308</v>
      </c>
      <c r="BI283">
        <v>0</v>
      </c>
      <c r="BJ283" t="s">
        <v>4221</v>
      </c>
      <c r="BK283" t="s">
        <v>4200</v>
      </c>
      <c r="BL283" t="s">
        <v>308</v>
      </c>
      <c r="BM283" t="s">
        <v>308</v>
      </c>
      <c r="BN283" t="s">
        <v>308</v>
      </c>
      <c r="BO283" t="s">
        <v>308</v>
      </c>
      <c r="BP283" t="s">
        <v>308</v>
      </c>
      <c r="BQ283" t="s">
        <v>308</v>
      </c>
      <c r="BR283" t="s">
        <v>308</v>
      </c>
      <c r="BS283" t="s">
        <v>308</v>
      </c>
      <c r="BT283" t="s">
        <v>308</v>
      </c>
      <c r="BU283">
        <v>0</v>
      </c>
      <c r="BV283">
        <v>0</v>
      </c>
      <c r="BW283">
        <v>0</v>
      </c>
      <c r="BX283" t="s">
        <v>4232</v>
      </c>
      <c r="BY283" t="s">
        <v>4234</v>
      </c>
      <c r="BZ283" t="s">
        <v>4234</v>
      </c>
      <c r="CA283" t="s">
        <v>4234</v>
      </c>
      <c r="CB283" t="s">
        <v>4234</v>
      </c>
      <c r="CC283" t="s">
        <v>4236</v>
      </c>
      <c r="CD283" t="s">
        <v>4237</v>
      </c>
      <c r="CE283" t="s">
        <v>4237</v>
      </c>
      <c r="CF283" t="s">
        <v>4237</v>
      </c>
      <c r="CG283" t="s">
        <v>4241</v>
      </c>
      <c r="CH283" t="s">
        <v>4241</v>
      </c>
      <c r="CI283" t="s">
        <v>4241</v>
      </c>
      <c r="CJ283" t="s">
        <v>4240</v>
      </c>
      <c r="CK283" t="s">
        <v>4241</v>
      </c>
      <c r="CL283" t="s">
        <v>4241</v>
      </c>
      <c r="CM283" t="s">
        <v>4240</v>
      </c>
      <c r="CN283" t="s">
        <v>4241</v>
      </c>
      <c r="CO283" t="s">
        <v>4225</v>
      </c>
      <c r="CP283" t="s">
        <v>4225</v>
      </c>
      <c r="CQ283" t="s">
        <v>4200</v>
      </c>
      <c r="CR283" t="s">
        <v>4243</v>
      </c>
      <c r="CS283" t="s">
        <v>308</v>
      </c>
      <c r="CT283" t="s">
        <v>308</v>
      </c>
      <c r="CU283" t="s">
        <v>308</v>
      </c>
      <c r="CV283" t="s">
        <v>308</v>
      </c>
      <c r="CW283" t="s">
        <v>308</v>
      </c>
      <c r="CX283" t="s">
        <v>308</v>
      </c>
      <c r="CY283" t="s">
        <v>308</v>
      </c>
      <c r="CZ283" t="s">
        <v>308</v>
      </c>
      <c r="DA283" t="s">
        <v>308</v>
      </c>
      <c r="DB283" t="s">
        <v>308</v>
      </c>
      <c r="DC283">
        <v>0</v>
      </c>
      <c r="DD283" t="s">
        <v>308</v>
      </c>
      <c r="DE283" t="s">
        <v>308</v>
      </c>
      <c r="DF283" t="s">
        <v>308</v>
      </c>
      <c r="DG283" t="s">
        <v>308</v>
      </c>
      <c r="DH283" t="s">
        <v>308</v>
      </c>
      <c r="DI283" t="s">
        <v>308</v>
      </c>
      <c r="DJ283" t="s">
        <v>308</v>
      </c>
      <c r="DK283" t="s">
        <v>4243</v>
      </c>
      <c r="DL283">
        <v>0</v>
      </c>
      <c r="DM283" t="s">
        <v>4246</v>
      </c>
      <c r="DN283" t="s">
        <v>4248</v>
      </c>
      <c r="DO283" t="s">
        <v>4248</v>
      </c>
      <c r="DP283" t="s">
        <v>4244</v>
      </c>
      <c r="DQ283" t="s">
        <v>4244</v>
      </c>
      <c r="DR283" t="s">
        <v>4246</v>
      </c>
      <c r="DS283" t="s">
        <v>4244</v>
      </c>
      <c r="DT283" t="s">
        <v>4244</v>
      </c>
      <c r="DU283" t="s">
        <v>4244</v>
      </c>
      <c r="DV283" t="s">
        <v>4244</v>
      </c>
      <c r="DW283" t="s">
        <v>4244</v>
      </c>
      <c r="DX283" t="s">
        <v>4244</v>
      </c>
      <c r="DY283" t="s">
        <v>4243</v>
      </c>
      <c r="DZ283" t="s">
        <v>4243</v>
      </c>
      <c r="EA283" t="s">
        <v>308</v>
      </c>
      <c r="EB283" t="s">
        <v>308</v>
      </c>
      <c r="EC283" t="s">
        <v>308</v>
      </c>
      <c r="ED283" t="s">
        <v>308</v>
      </c>
      <c r="EE283" t="s">
        <v>4243</v>
      </c>
      <c r="EF283" t="s">
        <v>308</v>
      </c>
      <c r="EG283" t="s">
        <v>308</v>
      </c>
      <c r="EH283" t="s">
        <v>308</v>
      </c>
      <c r="EI283" t="s">
        <v>308</v>
      </c>
      <c r="EJ283">
        <v>0</v>
      </c>
      <c r="EK283" t="s">
        <v>4252</v>
      </c>
      <c r="EL283" t="s">
        <v>4252</v>
      </c>
      <c r="EM283" t="s">
        <v>4252</v>
      </c>
      <c r="EN283" t="s">
        <v>4252</v>
      </c>
      <c r="EO283" t="s">
        <v>4252</v>
      </c>
      <c r="EP283" t="s">
        <v>4252</v>
      </c>
      <c r="EQ283" t="s">
        <v>4252</v>
      </c>
      <c r="ER283" t="s">
        <v>4252</v>
      </c>
      <c r="ES283" t="s">
        <v>4251</v>
      </c>
      <c r="ET283" t="s">
        <v>4059</v>
      </c>
      <c r="EU283" t="s">
        <v>4060</v>
      </c>
      <c r="EV283" t="s">
        <v>4061</v>
      </c>
      <c r="EW283" t="s">
        <v>4062</v>
      </c>
      <c r="EX283" t="s">
        <v>4063</v>
      </c>
      <c r="EY283" t="s">
        <v>4064</v>
      </c>
      <c r="EZ283" t="s">
        <v>444</v>
      </c>
      <c r="FA283" t="s">
        <v>4065</v>
      </c>
      <c r="FB283" t="s">
        <v>4066</v>
      </c>
      <c r="FC283" t="s">
        <v>1067</v>
      </c>
      <c r="FD283" t="s">
        <v>4254</v>
      </c>
      <c r="FE283">
        <v>1942</v>
      </c>
      <c r="FF283">
        <v>75</v>
      </c>
      <c r="FG283" t="s">
        <v>4261</v>
      </c>
      <c r="FH283">
        <v>7251</v>
      </c>
      <c r="FI283" t="s">
        <v>461</v>
      </c>
      <c r="FJ283">
        <v>1.4112573911339064</v>
      </c>
    </row>
    <row r="284" spans="1:166" x14ac:dyDescent="0.3">
      <c r="A284" s="1">
        <v>281</v>
      </c>
      <c r="B284" t="s">
        <v>4199</v>
      </c>
      <c r="C284" t="s">
        <v>4199</v>
      </c>
      <c r="D284" t="s">
        <v>4205</v>
      </c>
      <c r="E284">
        <v>0</v>
      </c>
      <c r="F284" t="s">
        <v>4209</v>
      </c>
      <c r="G284" t="s">
        <v>972</v>
      </c>
      <c r="H284" t="s">
        <v>972</v>
      </c>
      <c r="I284" t="s">
        <v>972</v>
      </c>
      <c r="J284" t="s">
        <v>4212</v>
      </c>
      <c r="K284" t="s">
        <v>4212</v>
      </c>
      <c r="L284" t="s">
        <v>972</v>
      </c>
      <c r="M284" t="s">
        <v>4212</v>
      </c>
      <c r="N284" t="s">
        <v>972</v>
      </c>
      <c r="O284" t="s">
        <v>4212</v>
      </c>
      <c r="P284" t="s">
        <v>972</v>
      </c>
      <c r="Q284" t="s">
        <v>972</v>
      </c>
      <c r="R284" t="s">
        <v>972</v>
      </c>
      <c r="S284" t="s">
        <v>972</v>
      </c>
      <c r="T284" t="s">
        <v>4212</v>
      </c>
      <c r="U284" t="s">
        <v>4212</v>
      </c>
      <c r="V284" t="s">
        <v>972</v>
      </c>
      <c r="W284" t="s">
        <v>4212</v>
      </c>
      <c r="X284" t="s">
        <v>4212</v>
      </c>
      <c r="Y284" t="s">
        <v>4212</v>
      </c>
      <c r="Z284" t="s">
        <v>972</v>
      </c>
      <c r="AA284" t="s">
        <v>4214</v>
      </c>
      <c r="AB284" t="s">
        <v>4216</v>
      </c>
      <c r="AC284">
        <v>0</v>
      </c>
      <c r="AD284" t="s">
        <v>308</v>
      </c>
      <c r="AE284" t="s">
        <v>308</v>
      </c>
      <c r="AF284" t="s">
        <v>308</v>
      </c>
      <c r="AG284" t="s">
        <v>4219</v>
      </c>
      <c r="AH284" t="s">
        <v>308</v>
      </c>
      <c r="AI284" t="s">
        <v>308</v>
      </c>
      <c r="AJ284" t="s">
        <v>308</v>
      </c>
      <c r="AK284" t="s">
        <v>308</v>
      </c>
      <c r="AL284" t="s">
        <v>308</v>
      </c>
      <c r="AM284" t="s">
        <v>308</v>
      </c>
      <c r="AN284" t="s">
        <v>308</v>
      </c>
      <c r="AO284">
        <v>0</v>
      </c>
      <c r="AP284" t="s">
        <v>308</v>
      </c>
      <c r="AQ284" t="s">
        <v>4219</v>
      </c>
      <c r="AR284" t="s">
        <v>308</v>
      </c>
      <c r="AS284" t="s">
        <v>308</v>
      </c>
      <c r="AT284" t="s">
        <v>4219</v>
      </c>
      <c r="AU284" t="s">
        <v>308</v>
      </c>
      <c r="AV284" t="s">
        <v>308</v>
      </c>
      <c r="AW284" t="s">
        <v>308</v>
      </c>
      <c r="AX284">
        <v>0</v>
      </c>
      <c r="AY284" t="s">
        <v>308</v>
      </c>
      <c r="AZ284" t="s">
        <v>4219</v>
      </c>
      <c r="BA284" t="s">
        <v>308</v>
      </c>
      <c r="BB284" t="s">
        <v>308</v>
      </c>
      <c r="BC284" t="s">
        <v>308</v>
      </c>
      <c r="BD284" t="s">
        <v>4219</v>
      </c>
      <c r="BE284" t="s">
        <v>308</v>
      </c>
      <c r="BF284" t="s">
        <v>308</v>
      </c>
      <c r="BG284" t="s">
        <v>308</v>
      </c>
      <c r="BH284" t="s">
        <v>308</v>
      </c>
      <c r="BI284">
        <v>0</v>
      </c>
      <c r="BJ284" t="s">
        <v>4221</v>
      </c>
      <c r="BK284" t="s">
        <v>4200</v>
      </c>
      <c r="BL284" t="s">
        <v>308</v>
      </c>
      <c r="BM284" t="s">
        <v>308</v>
      </c>
      <c r="BN284" t="s">
        <v>308</v>
      </c>
      <c r="BO284" t="s">
        <v>308</v>
      </c>
      <c r="BP284" t="s">
        <v>308</v>
      </c>
      <c r="BQ284" t="s">
        <v>308</v>
      </c>
      <c r="BR284" t="s">
        <v>308</v>
      </c>
      <c r="BS284" t="s">
        <v>308</v>
      </c>
      <c r="BT284" t="s">
        <v>308</v>
      </c>
      <c r="BU284">
        <v>0</v>
      </c>
      <c r="BV284">
        <v>0</v>
      </c>
      <c r="BW284">
        <v>0</v>
      </c>
      <c r="BX284" t="s">
        <v>4232</v>
      </c>
      <c r="BY284" t="s">
        <v>4234</v>
      </c>
      <c r="BZ284" t="s">
        <v>4234</v>
      </c>
      <c r="CA284" t="s">
        <v>4234</v>
      </c>
      <c r="CB284" t="s">
        <v>4234</v>
      </c>
      <c r="CC284" t="s">
        <v>4236</v>
      </c>
      <c r="CD284" t="s">
        <v>4236</v>
      </c>
      <c r="CE284" t="s">
        <v>4237</v>
      </c>
      <c r="CF284" t="s">
        <v>4237</v>
      </c>
      <c r="CG284" t="s">
        <v>4242</v>
      </c>
      <c r="CH284" t="s">
        <v>4242</v>
      </c>
      <c r="CI284" t="s">
        <v>4242</v>
      </c>
      <c r="CJ284" t="s">
        <v>4241</v>
      </c>
      <c r="CK284" t="s">
        <v>4241</v>
      </c>
      <c r="CL284" t="s">
        <v>4241</v>
      </c>
      <c r="CM284" t="s">
        <v>4241</v>
      </c>
      <c r="CN284" t="s">
        <v>4241</v>
      </c>
      <c r="CO284" t="s">
        <v>4242</v>
      </c>
      <c r="CP284" t="s">
        <v>4242</v>
      </c>
      <c r="CQ284" t="s">
        <v>4200</v>
      </c>
      <c r="CR284" t="s">
        <v>4243</v>
      </c>
      <c r="CS284" t="s">
        <v>4243</v>
      </c>
      <c r="CT284" t="s">
        <v>308</v>
      </c>
      <c r="CU284" t="s">
        <v>308</v>
      </c>
      <c r="CV284" t="s">
        <v>308</v>
      </c>
      <c r="CW284" t="s">
        <v>308</v>
      </c>
      <c r="CX284" t="s">
        <v>308</v>
      </c>
      <c r="CY284" t="s">
        <v>308</v>
      </c>
      <c r="CZ284" t="s">
        <v>308</v>
      </c>
      <c r="DA284" t="s">
        <v>308</v>
      </c>
      <c r="DB284" t="s">
        <v>308</v>
      </c>
      <c r="DC284">
        <v>0</v>
      </c>
      <c r="DD284" t="s">
        <v>308</v>
      </c>
      <c r="DE284" t="s">
        <v>308</v>
      </c>
      <c r="DF284" t="s">
        <v>4243</v>
      </c>
      <c r="DG284" t="s">
        <v>308</v>
      </c>
      <c r="DH284" t="s">
        <v>308</v>
      </c>
      <c r="DI284" t="s">
        <v>308</v>
      </c>
      <c r="DJ284" t="s">
        <v>308</v>
      </c>
      <c r="DK284" t="s">
        <v>308</v>
      </c>
      <c r="DL284">
        <v>0</v>
      </c>
      <c r="DM284" t="s">
        <v>4247</v>
      </c>
      <c r="DN284" t="s">
        <v>4246</v>
      </c>
      <c r="DO284" t="s">
        <v>4247</v>
      </c>
      <c r="DP284" t="s">
        <v>4244</v>
      </c>
      <c r="DQ284" t="s">
        <v>4244</v>
      </c>
      <c r="DR284" t="s">
        <v>4248</v>
      </c>
      <c r="DS284" t="s">
        <v>4247</v>
      </c>
      <c r="DT284" t="s">
        <v>4244</v>
      </c>
      <c r="DU284" t="s">
        <v>4244</v>
      </c>
      <c r="DV284" t="s">
        <v>4244</v>
      </c>
      <c r="DW284" t="s">
        <v>4244</v>
      </c>
      <c r="DX284" t="s">
        <v>4244</v>
      </c>
      <c r="DY284" t="s">
        <v>4243</v>
      </c>
      <c r="DZ284" t="s">
        <v>4243</v>
      </c>
      <c r="EA284" t="s">
        <v>308</v>
      </c>
      <c r="EB284" t="s">
        <v>308</v>
      </c>
      <c r="EC284" t="s">
        <v>308</v>
      </c>
      <c r="ED284" t="s">
        <v>308</v>
      </c>
      <c r="EE284" t="s">
        <v>4243</v>
      </c>
      <c r="EF284" t="s">
        <v>308</v>
      </c>
      <c r="EG284" t="s">
        <v>308</v>
      </c>
      <c r="EH284" t="s">
        <v>308</v>
      </c>
      <c r="EI284" t="s">
        <v>308</v>
      </c>
      <c r="EJ284">
        <v>0</v>
      </c>
      <c r="EK284" t="s">
        <v>4251</v>
      </c>
      <c r="EL284" t="s">
        <v>4251</v>
      </c>
      <c r="EM284" t="s">
        <v>4250</v>
      </c>
      <c r="EN284" t="s">
        <v>4250</v>
      </c>
      <c r="EO284" t="s">
        <v>4250</v>
      </c>
      <c r="EP284" t="s">
        <v>4251</v>
      </c>
      <c r="EQ284" t="s">
        <v>4252</v>
      </c>
      <c r="ER284" t="s">
        <v>4252</v>
      </c>
      <c r="ES284" t="s">
        <v>4252</v>
      </c>
      <c r="ET284" t="s">
        <v>2796</v>
      </c>
      <c r="EU284">
        <v>0</v>
      </c>
      <c r="EV284">
        <v>0</v>
      </c>
      <c r="EW284">
        <v>0</v>
      </c>
      <c r="EX284">
        <v>0</v>
      </c>
      <c r="EY284">
        <v>0</v>
      </c>
      <c r="EZ284" t="s">
        <v>625</v>
      </c>
      <c r="FA284" t="s">
        <v>625</v>
      </c>
      <c r="FB284" t="s">
        <v>829</v>
      </c>
      <c r="FC284" t="s">
        <v>1067</v>
      </c>
      <c r="FD284" t="s">
        <v>4255</v>
      </c>
      <c r="FE284">
        <v>1961</v>
      </c>
      <c r="FF284">
        <v>56</v>
      </c>
      <c r="FG284" t="s">
        <v>4259</v>
      </c>
      <c r="FH284">
        <v>7256</v>
      </c>
      <c r="FI284" t="s">
        <v>557</v>
      </c>
      <c r="FJ284">
        <v>0.76835124628401563</v>
      </c>
    </row>
    <row r="285" spans="1:166" x14ac:dyDescent="0.3">
      <c r="A285" s="1">
        <v>282</v>
      </c>
      <c r="B285" t="s">
        <v>4200</v>
      </c>
      <c r="C285" t="s">
        <v>4200</v>
      </c>
      <c r="D285" t="s">
        <v>4204</v>
      </c>
      <c r="E285">
        <v>0</v>
      </c>
      <c r="F285" t="s">
        <v>4209</v>
      </c>
      <c r="G285" t="s">
        <v>972</v>
      </c>
      <c r="H285" t="s">
        <v>972</v>
      </c>
      <c r="I285" t="s">
        <v>972</v>
      </c>
      <c r="J285" t="s">
        <v>972</v>
      </c>
      <c r="K285" t="s">
        <v>4212</v>
      </c>
      <c r="L285" t="s">
        <v>972</v>
      </c>
      <c r="M285" t="s">
        <v>4212</v>
      </c>
      <c r="N285" t="s">
        <v>4212</v>
      </c>
      <c r="O285" t="s">
        <v>4212</v>
      </c>
      <c r="P285" t="s">
        <v>4212</v>
      </c>
      <c r="Q285" t="s">
        <v>4212</v>
      </c>
      <c r="R285" t="s">
        <v>972</v>
      </c>
      <c r="S285" t="s">
        <v>972</v>
      </c>
      <c r="T285" t="s">
        <v>4213</v>
      </c>
      <c r="U285" t="s">
        <v>4212</v>
      </c>
      <c r="V285" t="s">
        <v>972</v>
      </c>
      <c r="W285" t="s">
        <v>4212</v>
      </c>
      <c r="X285" t="s">
        <v>4212</v>
      </c>
      <c r="Y285" t="s">
        <v>4212</v>
      </c>
      <c r="Z285" t="s">
        <v>4212</v>
      </c>
      <c r="AA285" t="s">
        <v>4214</v>
      </c>
      <c r="AB285" t="s">
        <v>4200</v>
      </c>
      <c r="AC285">
        <v>0</v>
      </c>
      <c r="AD285" t="s">
        <v>308</v>
      </c>
      <c r="AE285" t="s">
        <v>308</v>
      </c>
      <c r="AF285" t="s">
        <v>308</v>
      </c>
      <c r="AG285" t="s">
        <v>308</v>
      </c>
      <c r="AH285" t="s">
        <v>4219</v>
      </c>
      <c r="AI285" t="s">
        <v>308</v>
      </c>
      <c r="AJ285" t="s">
        <v>308</v>
      </c>
      <c r="AK285" t="s">
        <v>308</v>
      </c>
      <c r="AL285" t="s">
        <v>308</v>
      </c>
      <c r="AM285" t="s">
        <v>308</v>
      </c>
      <c r="AN285" t="s">
        <v>308</v>
      </c>
      <c r="AO285">
        <v>0</v>
      </c>
      <c r="AP285" t="s">
        <v>308</v>
      </c>
      <c r="AQ285" t="s">
        <v>4219</v>
      </c>
      <c r="AR285" t="s">
        <v>4219</v>
      </c>
      <c r="AS285" t="s">
        <v>308</v>
      </c>
      <c r="AT285" t="s">
        <v>4219</v>
      </c>
      <c r="AU285" t="s">
        <v>308</v>
      </c>
      <c r="AV285" t="s">
        <v>308</v>
      </c>
      <c r="AW285" t="s">
        <v>308</v>
      </c>
      <c r="AX285">
        <v>0</v>
      </c>
      <c r="AY285" t="s">
        <v>308</v>
      </c>
      <c r="AZ285" t="s">
        <v>308</v>
      </c>
      <c r="BA285" t="s">
        <v>308</v>
      </c>
      <c r="BB285" t="s">
        <v>4219</v>
      </c>
      <c r="BC285" t="s">
        <v>308</v>
      </c>
      <c r="BD285" t="s">
        <v>308</v>
      </c>
      <c r="BE285" t="s">
        <v>308</v>
      </c>
      <c r="BF285" t="s">
        <v>308</v>
      </c>
      <c r="BG285" t="s">
        <v>308</v>
      </c>
      <c r="BH285" t="s">
        <v>308</v>
      </c>
      <c r="BI285">
        <v>0</v>
      </c>
      <c r="BJ285" t="s">
        <v>4222</v>
      </c>
      <c r="BK285" t="s">
        <v>4200</v>
      </c>
      <c r="BL285" t="s">
        <v>308</v>
      </c>
      <c r="BM285" t="s">
        <v>308</v>
      </c>
      <c r="BN285" t="s">
        <v>308</v>
      </c>
      <c r="BO285" t="s">
        <v>308</v>
      </c>
      <c r="BP285" t="s">
        <v>308</v>
      </c>
      <c r="BQ285" t="s">
        <v>308</v>
      </c>
      <c r="BR285" t="s">
        <v>308</v>
      </c>
      <c r="BS285" t="s">
        <v>308</v>
      </c>
      <c r="BT285" t="s">
        <v>308</v>
      </c>
      <c r="BU285">
        <v>0</v>
      </c>
      <c r="BV285">
        <v>0</v>
      </c>
      <c r="BW285">
        <v>0</v>
      </c>
      <c r="BX285" t="s">
        <v>4232</v>
      </c>
      <c r="BY285" t="s">
        <v>4234</v>
      </c>
      <c r="BZ285" t="s">
        <v>4234</v>
      </c>
      <c r="CA285" t="s">
        <v>4234</v>
      </c>
      <c r="CB285" t="s">
        <v>4234</v>
      </c>
      <c r="CC285" t="s">
        <v>4237</v>
      </c>
      <c r="CD285" t="s">
        <v>4237</v>
      </c>
      <c r="CE285" t="s">
        <v>4237</v>
      </c>
      <c r="CF285" t="s">
        <v>4237</v>
      </c>
      <c r="CG285" t="s">
        <v>4241</v>
      </c>
      <c r="CH285" t="s">
        <v>4225</v>
      </c>
      <c r="CI285" t="s">
        <v>4240</v>
      </c>
      <c r="CJ285" t="s">
        <v>4225</v>
      </c>
      <c r="CK285" t="s">
        <v>4241</v>
      </c>
      <c r="CL285" t="s">
        <v>4225</v>
      </c>
      <c r="CM285" t="s">
        <v>4225</v>
      </c>
      <c r="CN285" t="s">
        <v>4225</v>
      </c>
      <c r="CO285" t="s">
        <v>4225</v>
      </c>
      <c r="CP285" t="s">
        <v>4225</v>
      </c>
      <c r="CQ285" t="s">
        <v>4200</v>
      </c>
      <c r="CR285" t="s">
        <v>308</v>
      </c>
      <c r="CS285" t="s">
        <v>308</v>
      </c>
      <c r="CT285" t="s">
        <v>308</v>
      </c>
      <c r="CU285" t="s">
        <v>4243</v>
      </c>
      <c r="CV285" t="s">
        <v>308</v>
      </c>
      <c r="CW285" t="s">
        <v>308</v>
      </c>
      <c r="CX285" t="s">
        <v>308</v>
      </c>
      <c r="CY285" t="s">
        <v>4243</v>
      </c>
      <c r="CZ285" t="s">
        <v>308</v>
      </c>
      <c r="DA285" t="s">
        <v>308</v>
      </c>
      <c r="DB285" t="s">
        <v>308</v>
      </c>
      <c r="DC285">
        <v>0</v>
      </c>
      <c r="DD285" t="s">
        <v>308</v>
      </c>
      <c r="DE285" t="s">
        <v>4243</v>
      </c>
      <c r="DF285" t="s">
        <v>4243</v>
      </c>
      <c r="DG285" t="s">
        <v>308</v>
      </c>
      <c r="DH285" t="s">
        <v>308</v>
      </c>
      <c r="DI285" t="s">
        <v>308</v>
      </c>
      <c r="DJ285" t="s">
        <v>308</v>
      </c>
      <c r="DK285" t="s">
        <v>308</v>
      </c>
      <c r="DL285">
        <v>0</v>
      </c>
      <c r="DM285" t="s">
        <v>4247</v>
      </c>
      <c r="DN285" t="s">
        <v>4248</v>
      </c>
      <c r="DO285" t="s">
        <v>4248</v>
      </c>
      <c r="DP285" t="s">
        <v>4244</v>
      </c>
      <c r="DQ285" t="s">
        <v>4244</v>
      </c>
      <c r="DR285" t="s">
        <v>4247</v>
      </c>
      <c r="DS285" t="s">
        <v>4244</v>
      </c>
      <c r="DT285" t="s">
        <v>4244</v>
      </c>
      <c r="DU285" t="s">
        <v>4244</v>
      </c>
      <c r="DV285" t="s">
        <v>4244</v>
      </c>
      <c r="DW285" t="s">
        <v>4244</v>
      </c>
      <c r="DX285" t="s">
        <v>4244</v>
      </c>
      <c r="DY285" t="s">
        <v>4243</v>
      </c>
      <c r="DZ285" t="s">
        <v>4243</v>
      </c>
      <c r="EA285" t="s">
        <v>308</v>
      </c>
      <c r="EB285" t="s">
        <v>308</v>
      </c>
      <c r="EC285" t="s">
        <v>308</v>
      </c>
      <c r="ED285" t="s">
        <v>308</v>
      </c>
      <c r="EE285" t="s">
        <v>308</v>
      </c>
      <c r="EF285" t="s">
        <v>4243</v>
      </c>
      <c r="EG285" t="s">
        <v>308</v>
      </c>
      <c r="EH285" t="s">
        <v>308</v>
      </c>
      <c r="EI285" t="s">
        <v>308</v>
      </c>
      <c r="EJ285">
        <v>0</v>
      </c>
      <c r="EK285" t="s">
        <v>4225</v>
      </c>
      <c r="EL285" t="s">
        <v>4252</v>
      </c>
      <c r="EM285" t="s">
        <v>4251</v>
      </c>
      <c r="EN285" t="s">
        <v>4250</v>
      </c>
      <c r="EO285" t="s">
        <v>4250</v>
      </c>
      <c r="EP285" t="s">
        <v>4225</v>
      </c>
      <c r="EQ285" t="s">
        <v>4251</v>
      </c>
      <c r="ER285" t="s">
        <v>4251</v>
      </c>
      <c r="ES285" t="s">
        <v>4225</v>
      </c>
      <c r="ET285">
        <v>0</v>
      </c>
      <c r="EU285" t="s">
        <v>972</v>
      </c>
      <c r="EV285" t="s">
        <v>972</v>
      </c>
      <c r="EW285">
        <v>0</v>
      </c>
      <c r="EX285">
        <v>0</v>
      </c>
      <c r="EY285">
        <v>0</v>
      </c>
      <c r="EZ285" t="s">
        <v>972</v>
      </c>
      <c r="FA285">
        <v>0</v>
      </c>
      <c r="FB285">
        <v>0</v>
      </c>
      <c r="FC285" t="s">
        <v>1067</v>
      </c>
      <c r="FD285" t="s">
        <v>4254</v>
      </c>
      <c r="FE285">
        <v>1945</v>
      </c>
      <c r="FF285">
        <v>72</v>
      </c>
      <c r="FG285" t="s">
        <v>4260</v>
      </c>
      <c r="FH285">
        <v>7251</v>
      </c>
      <c r="FI285" t="s">
        <v>461</v>
      </c>
      <c r="FJ285">
        <v>0.67916761948319226</v>
      </c>
    </row>
    <row r="286" spans="1:166" x14ac:dyDescent="0.3">
      <c r="A286" s="1">
        <v>283</v>
      </c>
      <c r="B286" t="s">
        <v>4199</v>
      </c>
      <c r="C286" t="s">
        <v>4199</v>
      </c>
      <c r="D286" t="s">
        <v>4206</v>
      </c>
      <c r="E286">
        <v>0</v>
      </c>
      <c r="F286" t="s">
        <v>4209</v>
      </c>
      <c r="G286" t="s">
        <v>4212</v>
      </c>
      <c r="H286" t="s">
        <v>4212</v>
      </c>
      <c r="I286" t="s">
        <v>4212</v>
      </c>
      <c r="J286" t="s">
        <v>4212</v>
      </c>
      <c r="K286" t="s">
        <v>4212</v>
      </c>
      <c r="L286" t="s">
        <v>4212</v>
      </c>
      <c r="M286" t="s">
        <v>4212</v>
      </c>
      <c r="N286" t="s">
        <v>4212</v>
      </c>
      <c r="O286" t="s">
        <v>4212</v>
      </c>
      <c r="P286" t="s">
        <v>4212</v>
      </c>
      <c r="Q286" t="s">
        <v>4212</v>
      </c>
      <c r="R286" t="s">
        <v>4212</v>
      </c>
      <c r="S286" t="s">
        <v>4212</v>
      </c>
      <c r="T286" t="s">
        <v>4212</v>
      </c>
      <c r="U286" t="s">
        <v>4212</v>
      </c>
      <c r="V286" t="s">
        <v>4212</v>
      </c>
      <c r="W286" t="s">
        <v>4212</v>
      </c>
      <c r="X286" t="s">
        <v>4212</v>
      </c>
      <c r="Y286" t="s">
        <v>4212</v>
      </c>
      <c r="Z286" t="s">
        <v>4212</v>
      </c>
      <c r="AA286" t="s">
        <v>4212</v>
      </c>
      <c r="AB286" t="s">
        <v>4215</v>
      </c>
      <c r="AC286">
        <v>0</v>
      </c>
      <c r="AD286" t="s">
        <v>4219</v>
      </c>
      <c r="AE286" t="s">
        <v>4219</v>
      </c>
      <c r="AF286" t="s">
        <v>308</v>
      </c>
      <c r="AG286" t="s">
        <v>4219</v>
      </c>
      <c r="AH286" t="s">
        <v>308</v>
      </c>
      <c r="AI286" t="s">
        <v>308</v>
      </c>
      <c r="AJ286" t="s">
        <v>308</v>
      </c>
      <c r="AK286" t="s">
        <v>308</v>
      </c>
      <c r="AL286" t="s">
        <v>308</v>
      </c>
      <c r="AM286" t="s">
        <v>308</v>
      </c>
      <c r="AN286" t="s">
        <v>308</v>
      </c>
      <c r="AO286">
        <v>0</v>
      </c>
      <c r="AP286" t="s">
        <v>308</v>
      </c>
      <c r="AQ286" t="s">
        <v>308</v>
      </c>
      <c r="AR286" t="s">
        <v>308</v>
      </c>
      <c r="AS286" t="s">
        <v>308</v>
      </c>
      <c r="AT286" t="s">
        <v>308</v>
      </c>
      <c r="AU286" t="s">
        <v>308</v>
      </c>
      <c r="AV286" t="s">
        <v>4219</v>
      </c>
      <c r="AW286" t="s">
        <v>308</v>
      </c>
      <c r="AX286">
        <v>0</v>
      </c>
      <c r="AY286" t="s">
        <v>308</v>
      </c>
      <c r="AZ286" t="s">
        <v>308</v>
      </c>
      <c r="BA286" t="s">
        <v>308</v>
      </c>
      <c r="BB286" t="s">
        <v>308</v>
      </c>
      <c r="BC286" t="s">
        <v>308</v>
      </c>
      <c r="BD286" t="s">
        <v>308</v>
      </c>
      <c r="BE286" t="s">
        <v>308</v>
      </c>
      <c r="BF286" t="s">
        <v>308</v>
      </c>
      <c r="BG286" t="s">
        <v>308</v>
      </c>
      <c r="BH286" t="s">
        <v>4219</v>
      </c>
      <c r="BI286">
        <v>0</v>
      </c>
      <c r="BJ286" t="s">
        <v>4220</v>
      </c>
      <c r="BK286" t="s">
        <v>4200</v>
      </c>
      <c r="BL286" t="s">
        <v>308</v>
      </c>
      <c r="BM286" t="s">
        <v>308</v>
      </c>
      <c r="BN286" t="s">
        <v>308</v>
      </c>
      <c r="BO286" t="s">
        <v>308</v>
      </c>
      <c r="BP286" t="s">
        <v>308</v>
      </c>
      <c r="BQ286" t="s">
        <v>308</v>
      </c>
      <c r="BR286" t="s">
        <v>308</v>
      </c>
      <c r="BS286" t="s">
        <v>308</v>
      </c>
      <c r="BT286" t="s">
        <v>308</v>
      </c>
      <c r="BU286">
        <v>0</v>
      </c>
      <c r="BV286">
        <v>0</v>
      </c>
      <c r="BW286">
        <v>0</v>
      </c>
      <c r="BX286" t="s">
        <v>4232</v>
      </c>
      <c r="BY286" t="s">
        <v>4234</v>
      </c>
      <c r="BZ286" t="s">
        <v>4234</v>
      </c>
      <c r="CA286" t="s">
        <v>4234</v>
      </c>
      <c r="CB286" t="s">
        <v>4234</v>
      </c>
      <c r="CC286" t="s">
        <v>4237</v>
      </c>
      <c r="CD286" t="s">
        <v>4237</v>
      </c>
      <c r="CE286" t="s">
        <v>4237</v>
      </c>
      <c r="CF286" t="s">
        <v>4238</v>
      </c>
      <c r="CG286" t="s">
        <v>4241</v>
      </c>
      <c r="CH286" t="s">
        <v>4225</v>
      </c>
      <c r="CI286" t="s">
        <v>4241</v>
      </c>
      <c r="CJ286" t="s">
        <v>4225</v>
      </c>
      <c r="CK286" t="s">
        <v>4225</v>
      </c>
      <c r="CL286" t="s">
        <v>4225</v>
      </c>
      <c r="CM286" t="s">
        <v>4225</v>
      </c>
      <c r="CN286" t="s">
        <v>4225</v>
      </c>
      <c r="CO286" t="s">
        <v>4225</v>
      </c>
      <c r="CP286" t="s">
        <v>4225</v>
      </c>
      <c r="CQ286" t="s">
        <v>4216</v>
      </c>
      <c r="CR286" t="s">
        <v>4243</v>
      </c>
      <c r="CS286" t="s">
        <v>308</v>
      </c>
      <c r="CT286" t="s">
        <v>308</v>
      </c>
      <c r="CU286" t="s">
        <v>308</v>
      </c>
      <c r="CV286" t="s">
        <v>4243</v>
      </c>
      <c r="CW286" t="s">
        <v>308</v>
      </c>
      <c r="CX286" t="s">
        <v>308</v>
      </c>
      <c r="CY286" t="s">
        <v>308</v>
      </c>
      <c r="CZ286" t="s">
        <v>308</v>
      </c>
      <c r="DA286" t="s">
        <v>308</v>
      </c>
      <c r="DB286" t="s">
        <v>308</v>
      </c>
      <c r="DC286">
        <v>0</v>
      </c>
      <c r="DD286" t="s">
        <v>4243</v>
      </c>
      <c r="DE286" t="s">
        <v>308</v>
      </c>
      <c r="DF286" t="s">
        <v>308</v>
      </c>
      <c r="DG286" t="s">
        <v>308</v>
      </c>
      <c r="DH286" t="s">
        <v>308</v>
      </c>
      <c r="DI286" t="s">
        <v>308</v>
      </c>
      <c r="DJ286" t="s">
        <v>308</v>
      </c>
      <c r="DK286" t="s">
        <v>308</v>
      </c>
      <c r="DL286">
        <v>0</v>
      </c>
      <c r="DM286" t="s">
        <v>4245</v>
      </c>
      <c r="DN286" t="s">
        <v>4244</v>
      </c>
      <c r="DO286" t="s">
        <v>4244</v>
      </c>
      <c r="DP286" t="s">
        <v>4244</v>
      </c>
      <c r="DQ286" t="s">
        <v>4244</v>
      </c>
      <c r="DR286" t="s">
        <v>4247</v>
      </c>
      <c r="DS286" t="s">
        <v>4247</v>
      </c>
      <c r="DT286" t="s">
        <v>4244</v>
      </c>
      <c r="DU286" t="s">
        <v>4244</v>
      </c>
      <c r="DV286" t="s">
        <v>4244</v>
      </c>
      <c r="DW286" t="s">
        <v>4244</v>
      </c>
      <c r="DX286" t="s">
        <v>4244</v>
      </c>
      <c r="DY286" t="s">
        <v>308</v>
      </c>
      <c r="DZ286" t="s">
        <v>4243</v>
      </c>
      <c r="EA286" t="s">
        <v>308</v>
      </c>
      <c r="EB286" t="s">
        <v>308</v>
      </c>
      <c r="EC286" t="s">
        <v>308</v>
      </c>
      <c r="ED286" t="s">
        <v>308</v>
      </c>
      <c r="EE286" t="s">
        <v>308</v>
      </c>
      <c r="EF286" t="s">
        <v>4243</v>
      </c>
      <c r="EG286" t="s">
        <v>308</v>
      </c>
      <c r="EH286" t="s">
        <v>308</v>
      </c>
      <c r="EI286" t="s">
        <v>308</v>
      </c>
      <c r="EJ286">
        <v>0</v>
      </c>
      <c r="EK286" t="s">
        <v>4225</v>
      </c>
      <c r="EL286" t="s">
        <v>4252</v>
      </c>
      <c r="EM286" t="s">
        <v>4252</v>
      </c>
      <c r="EN286" t="s">
        <v>4252</v>
      </c>
      <c r="EO286" t="s">
        <v>4225</v>
      </c>
      <c r="EP286" t="s">
        <v>4225</v>
      </c>
      <c r="EQ286" t="s">
        <v>4252</v>
      </c>
      <c r="ER286" t="s">
        <v>4252</v>
      </c>
      <c r="ES286" t="s">
        <v>4225</v>
      </c>
      <c r="ET286">
        <v>0</v>
      </c>
      <c r="EU286" t="s">
        <v>2276</v>
      </c>
      <c r="EV286" t="s">
        <v>3106</v>
      </c>
      <c r="EW286" t="s">
        <v>3107</v>
      </c>
      <c r="EX286">
        <v>0</v>
      </c>
      <c r="EY286">
        <v>0</v>
      </c>
      <c r="EZ286" t="s">
        <v>3108</v>
      </c>
      <c r="FA286">
        <v>0</v>
      </c>
      <c r="FB286">
        <v>0</v>
      </c>
      <c r="FC286" t="s">
        <v>4253</v>
      </c>
      <c r="FD286" t="s">
        <v>4255</v>
      </c>
      <c r="FE286">
        <v>1947</v>
      </c>
      <c r="FF286">
        <v>70</v>
      </c>
      <c r="FG286" t="s">
        <v>4260</v>
      </c>
      <c r="FH286">
        <v>7021</v>
      </c>
      <c r="FI286" t="s">
        <v>335</v>
      </c>
      <c r="FJ286">
        <v>0.61064021731755558</v>
      </c>
    </row>
    <row r="287" spans="1:166" x14ac:dyDescent="0.3">
      <c r="A287" s="1">
        <v>284</v>
      </c>
      <c r="B287" t="s">
        <v>4199</v>
      </c>
      <c r="C287" t="s">
        <v>4200</v>
      </c>
      <c r="D287" t="s">
        <v>4205</v>
      </c>
      <c r="E287">
        <v>0</v>
      </c>
      <c r="F287" t="s">
        <v>4209</v>
      </c>
      <c r="G287" t="s">
        <v>972</v>
      </c>
      <c r="H287" t="s">
        <v>972</v>
      </c>
      <c r="I287" t="s">
        <v>972</v>
      </c>
      <c r="J287" t="s">
        <v>972</v>
      </c>
      <c r="K287" t="s">
        <v>4212</v>
      </c>
      <c r="L287" t="s">
        <v>4212</v>
      </c>
      <c r="M287" t="s">
        <v>972</v>
      </c>
      <c r="N287" t="s">
        <v>972</v>
      </c>
      <c r="O287" t="s">
        <v>972</v>
      </c>
      <c r="P287" t="s">
        <v>972</v>
      </c>
      <c r="Q287" t="s">
        <v>4212</v>
      </c>
      <c r="R287" t="s">
        <v>972</v>
      </c>
      <c r="S287" t="s">
        <v>4212</v>
      </c>
      <c r="T287" t="s">
        <v>972</v>
      </c>
      <c r="U287" t="s">
        <v>972</v>
      </c>
      <c r="V287" t="s">
        <v>4212</v>
      </c>
      <c r="W287" t="s">
        <v>4212</v>
      </c>
      <c r="X287" t="s">
        <v>4212</v>
      </c>
      <c r="Y287" t="s">
        <v>4212</v>
      </c>
      <c r="Z287" t="s">
        <v>4212</v>
      </c>
      <c r="AA287" t="s">
        <v>4212</v>
      </c>
      <c r="AB287" t="s">
        <v>4216</v>
      </c>
      <c r="AC287" t="s">
        <v>3494</v>
      </c>
      <c r="AD287" t="s">
        <v>308</v>
      </c>
      <c r="AE287" t="s">
        <v>308</v>
      </c>
      <c r="AF287" t="s">
        <v>308</v>
      </c>
      <c r="AG287" t="s">
        <v>308</v>
      </c>
      <c r="AH287" t="s">
        <v>308</v>
      </c>
      <c r="AI287" t="s">
        <v>308</v>
      </c>
      <c r="AJ287" t="s">
        <v>308</v>
      </c>
      <c r="AK287" t="s">
        <v>308</v>
      </c>
      <c r="AL287" t="s">
        <v>4219</v>
      </c>
      <c r="AM287" t="s">
        <v>308</v>
      </c>
      <c r="AN287" t="s">
        <v>308</v>
      </c>
      <c r="AO287" t="s">
        <v>3495</v>
      </c>
      <c r="AP287" t="s">
        <v>308</v>
      </c>
      <c r="AQ287" t="s">
        <v>4219</v>
      </c>
      <c r="AR287" t="s">
        <v>308</v>
      </c>
      <c r="AS287" t="s">
        <v>308</v>
      </c>
      <c r="AT287" t="s">
        <v>308</v>
      </c>
      <c r="AU287" t="s">
        <v>4219</v>
      </c>
      <c r="AV287" t="s">
        <v>308</v>
      </c>
      <c r="AW287" t="s">
        <v>308</v>
      </c>
      <c r="AX287" t="s">
        <v>3496</v>
      </c>
      <c r="AY287" t="s">
        <v>308</v>
      </c>
      <c r="AZ287" t="s">
        <v>4219</v>
      </c>
      <c r="BA287" t="s">
        <v>308</v>
      </c>
      <c r="BB287" t="s">
        <v>308</v>
      </c>
      <c r="BC287" t="s">
        <v>308</v>
      </c>
      <c r="BD287" t="s">
        <v>308</v>
      </c>
      <c r="BE287" t="s">
        <v>308</v>
      </c>
      <c r="BF287" t="s">
        <v>308</v>
      </c>
      <c r="BG287" t="s">
        <v>308</v>
      </c>
      <c r="BH287" t="s">
        <v>308</v>
      </c>
      <c r="BI287">
        <v>0</v>
      </c>
      <c r="BJ287" t="s">
        <v>4221</v>
      </c>
      <c r="BK287" t="s">
        <v>4228</v>
      </c>
      <c r="BL287" t="s">
        <v>308</v>
      </c>
      <c r="BM287" t="s">
        <v>308</v>
      </c>
      <c r="BN287" t="s">
        <v>308</v>
      </c>
      <c r="BO287" t="s">
        <v>308</v>
      </c>
      <c r="BP287" t="s">
        <v>308</v>
      </c>
      <c r="BQ287" t="s">
        <v>308</v>
      </c>
      <c r="BR287" t="s">
        <v>308</v>
      </c>
      <c r="BS287" t="s">
        <v>308</v>
      </c>
      <c r="BT287" t="s">
        <v>308</v>
      </c>
      <c r="BU287">
        <v>0</v>
      </c>
      <c r="BV287">
        <v>0</v>
      </c>
      <c r="BW287">
        <v>0</v>
      </c>
      <c r="BX287" t="s">
        <v>4232</v>
      </c>
      <c r="BY287" t="s">
        <v>4234</v>
      </c>
      <c r="BZ287" t="s">
        <v>4233</v>
      </c>
      <c r="CA287" t="s">
        <v>4234</v>
      </c>
      <c r="CB287" t="s">
        <v>4233</v>
      </c>
      <c r="CC287" t="s">
        <v>4237</v>
      </c>
      <c r="CD287" t="s">
        <v>4237</v>
      </c>
      <c r="CE287" t="s">
        <v>4237</v>
      </c>
      <c r="CF287" t="s">
        <v>4238</v>
      </c>
      <c r="CG287" t="s">
        <v>4242</v>
      </c>
      <c r="CH287" t="s">
        <v>4241</v>
      </c>
      <c r="CI287" t="s">
        <v>4240</v>
      </c>
      <c r="CJ287" t="s">
        <v>4240</v>
      </c>
      <c r="CK287" t="s">
        <v>4240</v>
      </c>
      <c r="CL287" t="s">
        <v>4241</v>
      </c>
      <c r="CM287" t="s">
        <v>4240</v>
      </c>
      <c r="CN287" t="s">
        <v>4240</v>
      </c>
      <c r="CO287" t="s">
        <v>4241</v>
      </c>
      <c r="CP287" t="s">
        <v>4241</v>
      </c>
      <c r="CQ287" t="s">
        <v>4217</v>
      </c>
      <c r="CR287" t="s">
        <v>308</v>
      </c>
      <c r="CS287" t="s">
        <v>308</v>
      </c>
      <c r="CT287" t="s">
        <v>308</v>
      </c>
      <c r="CU287" t="s">
        <v>308</v>
      </c>
      <c r="CV287" t="s">
        <v>308</v>
      </c>
      <c r="CW287" t="s">
        <v>308</v>
      </c>
      <c r="CX287" t="s">
        <v>308</v>
      </c>
      <c r="CY287" t="s">
        <v>308</v>
      </c>
      <c r="CZ287" t="s">
        <v>308</v>
      </c>
      <c r="DA287" t="s">
        <v>4243</v>
      </c>
      <c r="DB287" t="s">
        <v>308</v>
      </c>
      <c r="DC287">
        <v>0</v>
      </c>
      <c r="DD287" t="s">
        <v>308</v>
      </c>
      <c r="DE287" t="s">
        <v>308</v>
      </c>
      <c r="DF287" t="s">
        <v>308</v>
      </c>
      <c r="DG287" t="s">
        <v>308</v>
      </c>
      <c r="DH287" t="s">
        <v>308</v>
      </c>
      <c r="DI287" t="s">
        <v>308</v>
      </c>
      <c r="DJ287" t="s">
        <v>308</v>
      </c>
      <c r="DK287" t="s">
        <v>308</v>
      </c>
      <c r="DL287">
        <v>0</v>
      </c>
      <c r="DM287" t="s">
        <v>4245</v>
      </c>
      <c r="DN287" t="s">
        <v>4245</v>
      </c>
      <c r="DO287" t="s">
        <v>4247</v>
      </c>
      <c r="DP287" t="s">
        <v>4244</v>
      </c>
      <c r="DQ287" t="s">
        <v>4244</v>
      </c>
      <c r="DR287" t="s">
        <v>4248</v>
      </c>
      <c r="DS287" t="s">
        <v>4245</v>
      </c>
      <c r="DT287" t="s">
        <v>4244</v>
      </c>
      <c r="DU287" t="s">
        <v>4244</v>
      </c>
      <c r="DV287" t="s">
        <v>4244</v>
      </c>
      <c r="DW287" t="s">
        <v>4244</v>
      </c>
      <c r="DX287" t="s">
        <v>4244</v>
      </c>
      <c r="DY287" t="s">
        <v>4243</v>
      </c>
      <c r="DZ287" t="s">
        <v>4243</v>
      </c>
      <c r="EA287" t="s">
        <v>308</v>
      </c>
      <c r="EB287" t="s">
        <v>308</v>
      </c>
      <c r="EC287" t="s">
        <v>308</v>
      </c>
      <c r="ED287" t="s">
        <v>308</v>
      </c>
      <c r="EE287" t="s">
        <v>4243</v>
      </c>
      <c r="EF287" t="s">
        <v>308</v>
      </c>
      <c r="EG287" t="s">
        <v>308</v>
      </c>
      <c r="EH287" t="s">
        <v>308</v>
      </c>
      <c r="EI287" t="s">
        <v>308</v>
      </c>
      <c r="EJ287">
        <v>0</v>
      </c>
      <c r="EK287" t="s">
        <v>4252</v>
      </c>
      <c r="EL287" t="s">
        <v>4252</v>
      </c>
      <c r="EM287" t="s">
        <v>4252</v>
      </c>
      <c r="EN287" t="s">
        <v>4252</v>
      </c>
      <c r="EO287" t="s">
        <v>4252</v>
      </c>
      <c r="EP287" t="s">
        <v>4252</v>
      </c>
      <c r="EQ287" t="s">
        <v>4252</v>
      </c>
      <c r="ER287" t="s">
        <v>4252</v>
      </c>
      <c r="ES287" t="s">
        <v>4252</v>
      </c>
      <c r="ET287" t="s">
        <v>3497</v>
      </c>
      <c r="EU287" t="s">
        <v>456</v>
      </c>
      <c r="EV287" t="s">
        <v>456</v>
      </c>
      <c r="EW287" t="s">
        <v>456</v>
      </c>
      <c r="EX287" t="s">
        <v>456</v>
      </c>
      <c r="EY287" t="s">
        <v>3498</v>
      </c>
      <c r="EZ287" t="s">
        <v>456</v>
      </c>
      <c r="FA287" t="s">
        <v>456</v>
      </c>
      <c r="FB287" t="s">
        <v>456</v>
      </c>
      <c r="FC287" t="s">
        <v>4253</v>
      </c>
      <c r="FD287" t="s">
        <v>4254</v>
      </c>
      <c r="FE287">
        <v>1949</v>
      </c>
      <c r="FF287">
        <v>68</v>
      </c>
      <c r="FG287" t="s">
        <v>4260</v>
      </c>
      <c r="FH287">
        <v>7251</v>
      </c>
      <c r="FI287" t="s">
        <v>461</v>
      </c>
      <c r="FJ287">
        <v>0.67916761948319226</v>
      </c>
    </row>
    <row r="288" spans="1:166" x14ac:dyDescent="0.3">
      <c r="A288" s="1">
        <v>285</v>
      </c>
      <c r="B288" t="s">
        <v>4198</v>
      </c>
      <c r="C288" t="s">
        <v>4199</v>
      </c>
      <c r="D288" t="s">
        <v>4206</v>
      </c>
      <c r="E288">
        <v>0</v>
      </c>
      <c r="F288" t="s">
        <v>4209</v>
      </c>
      <c r="G288" t="s">
        <v>972</v>
      </c>
      <c r="H288" t="s">
        <v>4212</v>
      </c>
      <c r="I288" t="s">
        <v>972</v>
      </c>
      <c r="J288" t="s">
        <v>4212</v>
      </c>
      <c r="K288" t="s">
        <v>4212</v>
      </c>
      <c r="L288" t="s">
        <v>4212</v>
      </c>
      <c r="M288" t="s">
        <v>972</v>
      </c>
      <c r="N288" t="s">
        <v>4212</v>
      </c>
      <c r="O288" t="s">
        <v>972</v>
      </c>
      <c r="P288" t="s">
        <v>972</v>
      </c>
      <c r="Q288" t="s">
        <v>4212</v>
      </c>
      <c r="R288" t="s">
        <v>4212</v>
      </c>
      <c r="S288" t="s">
        <v>972</v>
      </c>
      <c r="T288" t="s">
        <v>4212</v>
      </c>
      <c r="U288" t="s">
        <v>4212</v>
      </c>
      <c r="V288" t="s">
        <v>4212</v>
      </c>
      <c r="W288" t="s">
        <v>4212</v>
      </c>
      <c r="X288" t="s">
        <v>4212</v>
      </c>
      <c r="Y288" t="s">
        <v>972</v>
      </c>
      <c r="Z288" t="s">
        <v>972</v>
      </c>
      <c r="AA288" t="s">
        <v>4212</v>
      </c>
      <c r="AB288" t="s">
        <v>4200</v>
      </c>
      <c r="AC288">
        <v>0</v>
      </c>
      <c r="AD288" t="s">
        <v>4219</v>
      </c>
      <c r="AE288" t="s">
        <v>308</v>
      </c>
      <c r="AF288" t="s">
        <v>308</v>
      </c>
      <c r="AG288" t="s">
        <v>4219</v>
      </c>
      <c r="AH288" t="s">
        <v>308</v>
      </c>
      <c r="AI288" t="s">
        <v>308</v>
      </c>
      <c r="AJ288" t="s">
        <v>308</v>
      </c>
      <c r="AK288" t="s">
        <v>4219</v>
      </c>
      <c r="AL288" t="s">
        <v>308</v>
      </c>
      <c r="AM288" t="s">
        <v>308</v>
      </c>
      <c r="AN288" t="s">
        <v>308</v>
      </c>
      <c r="AO288">
        <v>0</v>
      </c>
      <c r="AP288" t="s">
        <v>308</v>
      </c>
      <c r="AQ288" t="s">
        <v>308</v>
      </c>
      <c r="AR288" t="s">
        <v>308</v>
      </c>
      <c r="AS288" t="s">
        <v>308</v>
      </c>
      <c r="AT288" t="s">
        <v>308</v>
      </c>
      <c r="AU288" t="s">
        <v>4219</v>
      </c>
      <c r="AV288" t="s">
        <v>308</v>
      </c>
      <c r="AW288" t="s">
        <v>308</v>
      </c>
      <c r="AX288" t="s">
        <v>3393</v>
      </c>
      <c r="AY288" t="s">
        <v>308</v>
      </c>
      <c r="AZ288" t="s">
        <v>308</v>
      </c>
      <c r="BA288" t="s">
        <v>308</v>
      </c>
      <c r="BB288" t="s">
        <v>308</v>
      </c>
      <c r="BC288" t="s">
        <v>308</v>
      </c>
      <c r="BD288" t="s">
        <v>308</v>
      </c>
      <c r="BE288" t="s">
        <v>4219</v>
      </c>
      <c r="BF288" t="s">
        <v>308</v>
      </c>
      <c r="BG288" t="s">
        <v>308</v>
      </c>
      <c r="BH288" t="s">
        <v>308</v>
      </c>
      <c r="BI288" t="s">
        <v>3394</v>
      </c>
      <c r="BJ288" t="s">
        <v>4221</v>
      </c>
      <c r="BK288" t="s">
        <v>4229</v>
      </c>
      <c r="BL288" t="s">
        <v>308</v>
      </c>
      <c r="BM288" t="s">
        <v>308</v>
      </c>
      <c r="BN288" t="s">
        <v>308</v>
      </c>
      <c r="BO288" t="s">
        <v>308</v>
      </c>
      <c r="BP288" t="s">
        <v>308</v>
      </c>
      <c r="BQ288" t="s">
        <v>308</v>
      </c>
      <c r="BR288" t="s">
        <v>308</v>
      </c>
      <c r="BS288" t="s">
        <v>308</v>
      </c>
      <c r="BT288" t="s">
        <v>308</v>
      </c>
      <c r="BU288">
        <v>0</v>
      </c>
      <c r="BV288">
        <v>0</v>
      </c>
      <c r="BW288">
        <v>0</v>
      </c>
      <c r="BX288" t="s">
        <v>4232</v>
      </c>
      <c r="BY288" t="s">
        <v>4232</v>
      </c>
      <c r="BZ288" t="s">
        <v>4233</v>
      </c>
      <c r="CA288" t="s">
        <v>4232</v>
      </c>
      <c r="CB288" t="s">
        <v>4234</v>
      </c>
      <c r="CC288" t="s">
        <v>4237</v>
      </c>
      <c r="CD288" t="s">
        <v>4238</v>
      </c>
      <c r="CE288" t="s">
        <v>4237</v>
      </c>
      <c r="CF288" t="s">
        <v>4237</v>
      </c>
      <c r="CG288" t="s">
        <v>4241</v>
      </c>
      <c r="CH288" t="s">
        <v>4241</v>
      </c>
      <c r="CI288" t="s">
        <v>4241</v>
      </c>
      <c r="CJ288" t="s">
        <v>4242</v>
      </c>
      <c r="CK288" t="s">
        <v>4240</v>
      </c>
      <c r="CL288" t="s">
        <v>4241</v>
      </c>
      <c r="CM288" t="s">
        <v>4241</v>
      </c>
      <c r="CN288" t="s">
        <v>4240</v>
      </c>
      <c r="CO288" t="s">
        <v>4241</v>
      </c>
      <c r="CP288" t="s">
        <v>4241</v>
      </c>
      <c r="CQ288" t="s">
        <v>4216</v>
      </c>
      <c r="CR288" t="s">
        <v>4243</v>
      </c>
      <c r="CS288" t="s">
        <v>308</v>
      </c>
      <c r="CT288" t="s">
        <v>308</v>
      </c>
      <c r="CU288" t="s">
        <v>308</v>
      </c>
      <c r="CV288" t="s">
        <v>4243</v>
      </c>
      <c r="CW288" t="s">
        <v>308</v>
      </c>
      <c r="CX288" t="s">
        <v>308</v>
      </c>
      <c r="CY288" t="s">
        <v>308</v>
      </c>
      <c r="CZ288" t="s">
        <v>308</v>
      </c>
      <c r="DA288" t="s">
        <v>308</v>
      </c>
      <c r="DB288" t="s">
        <v>308</v>
      </c>
      <c r="DC288">
        <v>0</v>
      </c>
      <c r="DD288" t="s">
        <v>4243</v>
      </c>
      <c r="DE288" t="s">
        <v>4243</v>
      </c>
      <c r="DF288" t="s">
        <v>4243</v>
      </c>
      <c r="DG288" t="s">
        <v>4243</v>
      </c>
      <c r="DH288" t="s">
        <v>308</v>
      </c>
      <c r="DI288" t="s">
        <v>308</v>
      </c>
      <c r="DJ288" t="s">
        <v>308</v>
      </c>
      <c r="DK288" t="s">
        <v>308</v>
      </c>
      <c r="DL288">
        <v>0</v>
      </c>
      <c r="DM288" t="s">
        <v>4245</v>
      </c>
      <c r="DN288" t="s">
        <v>4247</v>
      </c>
      <c r="DO288" t="s">
        <v>4244</v>
      </c>
      <c r="DP288" t="s">
        <v>4244</v>
      </c>
      <c r="DQ288" t="s">
        <v>4244</v>
      </c>
      <c r="DR288" t="s">
        <v>4248</v>
      </c>
      <c r="DS288" t="s">
        <v>4244</v>
      </c>
      <c r="DT288" t="s">
        <v>4244</v>
      </c>
      <c r="DU288" t="s">
        <v>4244</v>
      </c>
      <c r="DV288" t="s">
        <v>4244</v>
      </c>
      <c r="DW288" t="s">
        <v>4244</v>
      </c>
      <c r="DX288" t="s">
        <v>4244</v>
      </c>
      <c r="DY288" t="s">
        <v>4243</v>
      </c>
      <c r="DZ288" t="s">
        <v>308</v>
      </c>
      <c r="EA288" t="s">
        <v>308</v>
      </c>
      <c r="EB288" t="s">
        <v>308</v>
      </c>
      <c r="EC288" t="s">
        <v>308</v>
      </c>
      <c r="ED288" t="s">
        <v>308</v>
      </c>
      <c r="EE288" t="s">
        <v>4243</v>
      </c>
      <c r="EF288" t="s">
        <v>308</v>
      </c>
      <c r="EG288" t="s">
        <v>308</v>
      </c>
      <c r="EH288" t="s">
        <v>308</v>
      </c>
      <c r="EI288" t="s">
        <v>308</v>
      </c>
      <c r="EJ288">
        <v>0</v>
      </c>
      <c r="EK288" t="s">
        <v>4252</v>
      </c>
      <c r="EL288" t="s">
        <v>4252</v>
      </c>
      <c r="EM288" t="s">
        <v>4250</v>
      </c>
      <c r="EN288" t="s">
        <v>4252</v>
      </c>
      <c r="EO288" t="s">
        <v>4251</v>
      </c>
      <c r="EP288" t="s">
        <v>4251</v>
      </c>
      <c r="EQ288" t="s">
        <v>4252</v>
      </c>
      <c r="ER288" t="s">
        <v>4252</v>
      </c>
      <c r="ES288" t="s">
        <v>4252</v>
      </c>
      <c r="ET288" t="s">
        <v>3395</v>
      </c>
      <c r="EU288" t="s">
        <v>3396</v>
      </c>
      <c r="EV288">
        <v>0</v>
      </c>
      <c r="EW288" t="s">
        <v>569</v>
      </c>
      <c r="EX288" t="s">
        <v>569</v>
      </c>
      <c r="EY288" t="s">
        <v>3397</v>
      </c>
      <c r="EZ288" t="s">
        <v>3398</v>
      </c>
      <c r="FA288" t="s">
        <v>777</v>
      </c>
      <c r="FB288" t="s">
        <v>3399</v>
      </c>
      <c r="FC288" t="s">
        <v>1067</v>
      </c>
      <c r="FD288" t="s">
        <v>4254</v>
      </c>
      <c r="FE288">
        <v>1951</v>
      </c>
      <c r="FF288">
        <v>66</v>
      </c>
      <c r="FG288" t="s">
        <v>4260</v>
      </c>
      <c r="FH288">
        <v>7227</v>
      </c>
      <c r="FI288" t="s">
        <v>445</v>
      </c>
      <c r="FJ288">
        <v>0.89379634771814054</v>
      </c>
    </row>
    <row r="289" spans="1:166" x14ac:dyDescent="0.3">
      <c r="A289" s="1">
        <v>286</v>
      </c>
      <c r="B289" t="s">
        <v>4199</v>
      </c>
      <c r="C289" t="s">
        <v>4199</v>
      </c>
      <c r="D289" t="s">
        <v>4206</v>
      </c>
      <c r="E289">
        <v>0</v>
      </c>
      <c r="F289" t="s">
        <v>4209</v>
      </c>
      <c r="G289" t="s">
        <v>972</v>
      </c>
      <c r="H289" t="s">
        <v>972</v>
      </c>
      <c r="I289" t="s">
        <v>972</v>
      </c>
      <c r="J289" t="s">
        <v>4212</v>
      </c>
      <c r="K289" t="s">
        <v>4212</v>
      </c>
      <c r="L289" t="s">
        <v>972</v>
      </c>
      <c r="M289" t="s">
        <v>4212</v>
      </c>
      <c r="N289" t="s">
        <v>972</v>
      </c>
      <c r="O289" t="s">
        <v>972</v>
      </c>
      <c r="P289" t="s">
        <v>972</v>
      </c>
      <c r="Q289" t="s">
        <v>972</v>
      </c>
      <c r="R289" t="s">
        <v>972</v>
      </c>
      <c r="S289" t="s">
        <v>972</v>
      </c>
      <c r="T289" t="s">
        <v>4212</v>
      </c>
      <c r="U289" t="s">
        <v>4212</v>
      </c>
      <c r="V289" t="s">
        <v>972</v>
      </c>
      <c r="W289" t="s">
        <v>4212</v>
      </c>
      <c r="X289" t="s">
        <v>972</v>
      </c>
      <c r="Y289" t="s">
        <v>972</v>
      </c>
      <c r="Z289" t="s">
        <v>972</v>
      </c>
      <c r="AA289" t="s">
        <v>4214</v>
      </c>
      <c r="AB289" t="s">
        <v>4216</v>
      </c>
      <c r="AC289">
        <v>0</v>
      </c>
      <c r="AD289" t="s">
        <v>4219</v>
      </c>
      <c r="AE289" t="s">
        <v>308</v>
      </c>
      <c r="AF289" t="s">
        <v>308</v>
      </c>
      <c r="AG289" t="s">
        <v>4219</v>
      </c>
      <c r="AH289" t="s">
        <v>308</v>
      </c>
      <c r="AI289" t="s">
        <v>308</v>
      </c>
      <c r="AJ289" t="s">
        <v>308</v>
      </c>
      <c r="AK289" t="s">
        <v>4219</v>
      </c>
      <c r="AL289" t="s">
        <v>308</v>
      </c>
      <c r="AM289" t="s">
        <v>308</v>
      </c>
      <c r="AN289" t="s">
        <v>308</v>
      </c>
      <c r="AO289">
        <v>0</v>
      </c>
      <c r="AP289" t="s">
        <v>308</v>
      </c>
      <c r="AQ289" t="s">
        <v>4219</v>
      </c>
      <c r="AR289" t="s">
        <v>308</v>
      </c>
      <c r="AS289" t="s">
        <v>308</v>
      </c>
      <c r="AT289" t="s">
        <v>308</v>
      </c>
      <c r="AU289" t="s">
        <v>4219</v>
      </c>
      <c r="AV289" t="s">
        <v>308</v>
      </c>
      <c r="AW289" t="s">
        <v>308</v>
      </c>
      <c r="AX289" t="s">
        <v>980</v>
      </c>
      <c r="AY289" t="s">
        <v>4219</v>
      </c>
      <c r="AZ289" t="s">
        <v>4219</v>
      </c>
      <c r="BA289" t="s">
        <v>308</v>
      </c>
      <c r="BB289" t="s">
        <v>308</v>
      </c>
      <c r="BC289" t="s">
        <v>308</v>
      </c>
      <c r="BD289" t="s">
        <v>4219</v>
      </c>
      <c r="BE289" t="s">
        <v>308</v>
      </c>
      <c r="BF289" t="s">
        <v>308</v>
      </c>
      <c r="BG289" t="s">
        <v>308</v>
      </c>
      <c r="BH289" t="s">
        <v>308</v>
      </c>
      <c r="BI289">
        <v>0</v>
      </c>
      <c r="BJ289" t="s">
        <v>4220</v>
      </c>
      <c r="BK289" t="s">
        <v>4225</v>
      </c>
      <c r="BL289" t="s">
        <v>308</v>
      </c>
      <c r="BM289" t="s">
        <v>308</v>
      </c>
      <c r="BN289" t="s">
        <v>308</v>
      </c>
      <c r="BO289" t="s">
        <v>308</v>
      </c>
      <c r="BP289" t="s">
        <v>308</v>
      </c>
      <c r="BQ289" t="s">
        <v>308</v>
      </c>
      <c r="BR289" t="s">
        <v>308</v>
      </c>
      <c r="BS289" t="s">
        <v>308</v>
      </c>
      <c r="BT289" t="s">
        <v>308</v>
      </c>
      <c r="BU289">
        <v>0</v>
      </c>
      <c r="BV289">
        <v>0</v>
      </c>
      <c r="BW289">
        <v>0</v>
      </c>
      <c r="BX289" t="s">
        <v>4232</v>
      </c>
      <c r="BY289" t="s">
        <v>4234</v>
      </c>
      <c r="BZ289" t="s">
        <v>4234</v>
      </c>
      <c r="CA289" t="s">
        <v>4232</v>
      </c>
      <c r="CB289" t="s">
        <v>4234</v>
      </c>
      <c r="CC289" t="s">
        <v>4236</v>
      </c>
      <c r="CD289" t="s">
        <v>4236</v>
      </c>
      <c r="CE289" t="s">
        <v>4236</v>
      </c>
      <c r="CF289" t="s">
        <v>4238</v>
      </c>
      <c r="CG289" t="s">
        <v>4242</v>
      </c>
      <c r="CH289" t="s">
        <v>4241</v>
      </c>
      <c r="CI289" t="s">
        <v>4241</v>
      </c>
      <c r="CJ289" t="s">
        <v>4241</v>
      </c>
      <c r="CK289" t="s">
        <v>4242</v>
      </c>
      <c r="CL289" t="s">
        <v>4242</v>
      </c>
      <c r="CM289" t="s">
        <v>4241</v>
      </c>
      <c r="CN289" t="s">
        <v>4242</v>
      </c>
      <c r="CO289" t="s">
        <v>4242</v>
      </c>
      <c r="CP289" t="s">
        <v>4242</v>
      </c>
      <c r="CQ289" t="s">
        <v>4215</v>
      </c>
      <c r="CR289" t="s">
        <v>4243</v>
      </c>
      <c r="CS289" t="s">
        <v>4243</v>
      </c>
      <c r="CT289" t="s">
        <v>308</v>
      </c>
      <c r="CU289" t="s">
        <v>4243</v>
      </c>
      <c r="CV289" t="s">
        <v>4243</v>
      </c>
      <c r="CW289" t="s">
        <v>308</v>
      </c>
      <c r="CX289" t="s">
        <v>4243</v>
      </c>
      <c r="CY289" t="s">
        <v>4243</v>
      </c>
      <c r="CZ289" t="s">
        <v>308</v>
      </c>
      <c r="DA289" t="s">
        <v>308</v>
      </c>
      <c r="DB289" t="s">
        <v>308</v>
      </c>
      <c r="DC289">
        <v>0</v>
      </c>
      <c r="DD289" t="s">
        <v>4243</v>
      </c>
      <c r="DE289" t="s">
        <v>4243</v>
      </c>
      <c r="DF289" t="s">
        <v>308</v>
      </c>
      <c r="DG289" t="s">
        <v>308</v>
      </c>
      <c r="DH289" t="s">
        <v>308</v>
      </c>
      <c r="DI289" t="s">
        <v>308</v>
      </c>
      <c r="DJ289" t="s">
        <v>308</v>
      </c>
      <c r="DK289" t="s">
        <v>308</v>
      </c>
      <c r="DL289">
        <v>0</v>
      </c>
      <c r="DM289" t="s">
        <v>4244</v>
      </c>
      <c r="DN289" t="s">
        <v>4246</v>
      </c>
      <c r="DO289" t="s">
        <v>4246</v>
      </c>
      <c r="DP289" t="s">
        <v>4244</v>
      </c>
      <c r="DQ289" t="s">
        <v>4244</v>
      </c>
      <c r="DR289" t="s">
        <v>4248</v>
      </c>
      <c r="DS289" t="s">
        <v>4247</v>
      </c>
      <c r="DT289" t="s">
        <v>4244</v>
      </c>
      <c r="DU289" t="s">
        <v>4244</v>
      </c>
      <c r="DV289" t="s">
        <v>4245</v>
      </c>
      <c r="DW289" t="s">
        <v>4244</v>
      </c>
      <c r="DX289" t="s">
        <v>4244</v>
      </c>
      <c r="DY289" t="s">
        <v>308</v>
      </c>
      <c r="DZ289" t="s">
        <v>4243</v>
      </c>
      <c r="EA289" t="s">
        <v>308</v>
      </c>
      <c r="EB289" t="s">
        <v>308</v>
      </c>
      <c r="EC289" t="s">
        <v>308</v>
      </c>
      <c r="ED289" t="s">
        <v>308</v>
      </c>
      <c r="EE289" t="s">
        <v>4243</v>
      </c>
      <c r="EF289" t="s">
        <v>308</v>
      </c>
      <c r="EG289" t="s">
        <v>308</v>
      </c>
      <c r="EH289" t="s">
        <v>308</v>
      </c>
      <c r="EI289" t="s">
        <v>308</v>
      </c>
      <c r="EJ289">
        <v>0</v>
      </c>
      <c r="EK289" t="s">
        <v>4250</v>
      </c>
      <c r="EL289" t="s">
        <v>4251</v>
      </c>
      <c r="EM289" t="s">
        <v>4250</v>
      </c>
      <c r="EN289" t="s">
        <v>4252</v>
      </c>
      <c r="EO289" t="s">
        <v>4252</v>
      </c>
      <c r="EP289" t="s">
        <v>4252</v>
      </c>
      <c r="EQ289" t="s">
        <v>4252</v>
      </c>
      <c r="ER289" t="s">
        <v>4252</v>
      </c>
      <c r="ES289" t="s">
        <v>4225</v>
      </c>
      <c r="ET289">
        <v>0</v>
      </c>
      <c r="EU289" t="s">
        <v>981</v>
      </c>
      <c r="EV289">
        <v>0</v>
      </c>
      <c r="EW289" t="s">
        <v>982</v>
      </c>
      <c r="EX289" t="s">
        <v>983</v>
      </c>
      <c r="EY289" t="s">
        <v>984</v>
      </c>
      <c r="EZ289" t="s">
        <v>985</v>
      </c>
      <c r="FA289" t="s">
        <v>986</v>
      </c>
      <c r="FB289">
        <v>0</v>
      </c>
      <c r="FC289" t="s">
        <v>4253</v>
      </c>
      <c r="FD289" t="s">
        <v>4255</v>
      </c>
      <c r="FE289">
        <v>1966</v>
      </c>
      <c r="FF289">
        <v>51</v>
      </c>
      <c r="FG289" t="s">
        <v>4258</v>
      </c>
      <c r="FH289">
        <v>6999</v>
      </c>
      <c r="FI289" t="s">
        <v>327</v>
      </c>
      <c r="FJ289">
        <v>1.1995687824638204</v>
      </c>
    </row>
    <row r="290" spans="1:166" x14ac:dyDescent="0.3">
      <c r="A290" s="1">
        <v>287</v>
      </c>
      <c r="B290" t="s">
        <v>4199</v>
      </c>
      <c r="C290" t="s">
        <v>4199</v>
      </c>
      <c r="D290" t="s">
        <v>4206</v>
      </c>
      <c r="E290">
        <v>0</v>
      </c>
      <c r="F290" t="s">
        <v>4209</v>
      </c>
      <c r="G290" t="s">
        <v>972</v>
      </c>
      <c r="H290" t="s">
        <v>972</v>
      </c>
      <c r="I290" t="s">
        <v>972</v>
      </c>
      <c r="J290" t="s">
        <v>4213</v>
      </c>
      <c r="K290" t="s">
        <v>4212</v>
      </c>
      <c r="L290" t="s">
        <v>972</v>
      </c>
      <c r="M290" t="s">
        <v>4213</v>
      </c>
      <c r="N290" t="s">
        <v>4212</v>
      </c>
      <c r="O290" t="s">
        <v>4212</v>
      </c>
      <c r="P290" t="s">
        <v>4212</v>
      </c>
      <c r="Q290" t="s">
        <v>972</v>
      </c>
      <c r="R290" t="s">
        <v>972</v>
      </c>
      <c r="S290" t="s">
        <v>972</v>
      </c>
      <c r="T290" t="s">
        <v>4212</v>
      </c>
      <c r="U290" t="s">
        <v>4212</v>
      </c>
      <c r="V290" t="s">
        <v>972</v>
      </c>
      <c r="W290" t="s">
        <v>972</v>
      </c>
      <c r="X290" t="s">
        <v>4212</v>
      </c>
      <c r="Y290" t="s">
        <v>4212</v>
      </c>
      <c r="Z290" t="s">
        <v>4212</v>
      </c>
      <c r="AA290" t="s">
        <v>4214</v>
      </c>
      <c r="AB290" t="s">
        <v>4216</v>
      </c>
      <c r="AC290">
        <v>0</v>
      </c>
      <c r="AD290" t="s">
        <v>4219</v>
      </c>
      <c r="AE290" t="s">
        <v>4219</v>
      </c>
      <c r="AF290" t="s">
        <v>308</v>
      </c>
      <c r="AG290" t="s">
        <v>4219</v>
      </c>
      <c r="AH290" t="s">
        <v>308</v>
      </c>
      <c r="AI290" t="s">
        <v>308</v>
      </c>
      <c r="AJ290" t="s">
        <v>308</v>
      </c>
      <c r="AK290" t="s">
        <v>308</v>
      </c>
      <c r="AL290" t="s">
        <v>308</v>
      </c>
      <c r="AM290" t="s">
        <v>308</v>
      </c>
      <c r="AN290" t="s">
        <v>308</v>
      </c>
      <c r="AO290">
        <v>0</v>
      </c>
      <c r="AP290" t="s">
        <v>308</v>
      </c>
      <c r="AQ290" t="s">
        <v>4219</v>
      </c>
      <c r="AR290" t="s">
        <v>308</v>
      </c>
      <c r="AS290" t="s">
        <v>308</v>
      </c>
      <c r="AT290" t="s">
        <v>308</v>
      </c>
      <c r="AU290" t="s">
        <v>308</v>
      </c>
      <c r="AV290" t="s">
        <v>308</v>
      </c>
      <c r="AW290" t="s">
        <v>308</v>
      </c>
      <c r="AX290">
        <v>0</v>
      </c>
      <c r="AY290" t="s">
        <v>308</v>
      </c>
      <c r="AZ290" t="s">
        <v>308</v>
      </c>
      <c r="BA290" t="s">
        <v>4219</v>
      </c>
      <c r="BB290" t="s">
        <v>308</v>
      </c>
      <c r="BC290" t="s">
        <v>308</v>
      </c>
      <c r="BD290" t="s">
        <v>4219</v>
      </c>
      <c r="BE290" t="s">
        <v>308</v>
      </c>
      <c r="BF290" t="s">
        <v>308</v>
      </c>
      <c r="BG290" t="s">
        <v>308</v>
      </c>
      <c r="BH290" t="s">
        <v>308</v>
      </c>
      <c r="BI290">
        <v>0</v>
      </c>
      <c r="BJ290" t="s">
        <v>4221</v>
      </c>
      <c r="BK290" t="s">
        <v>4228</v>
      </c>
      <c r="BL290" t="s">
        <v>308</v>
      </c>
      <c r="BM290" t="s">
        <v>308</v>
      </c>
      <c r="BN290" t="s">
        <v>308</v>
      </c>
      <c r="BO290" t="s">
        <v>308</v>
      </c>
      <c r="BP290" t="s">
        <v>308</v>
      </c>
      <c r="BQ290" t="s">
        <v>308</v>
      </c>
      <c r="BR290" t="s">
        <v>308</v>
      </c>
      <c r="BS290" t="s">
        <v>308</v>
      </c>
      <c r="BT290" t="s">
        <v>308</v>
      </c>
      <c r="BU290">
        <v>0</v>
      </c>
      <c r="BV290">
        <v>0</v>
      </c>
      <c r="BW290">
        <v>0</v>
      </c>
      <c r="BX290" t="s">
        <v>4234</v>
      </c>
      <c r="BY290" t="s">
        <v>4234</v>
      </c>
      <c r="BZ290" t="s">
        <v>4234</v>
      </c>
      <c r="CA290" t="s">
        <v>4234</v>
      </c>
      <c r="CB290" t="s">
        <v>4234</v>
      </c>
      <c r="CC290" t="s">
        <v>4236</v>
      </c>
      <c r="CD290" t="s">
        <v>4236</v>
      </c>
      <c r="CE290" t="s">
        <v>4237</v>
      </c>
      <c r="CF290" t="s">
        <v>4237</v>
      </c>
      <c r="CG290" t="s">
        <v>4242</v>
      </c>
      <c r="CH290" t="s">
        <v>4242</v>
      </c>
      <c r="CI290" t="s">
        <v>4241</v>
      </c>
      <c r="CJ290" t="s">
        <v>4241</v>
      </c>
      <c r="CK290" t="s">
        <v>4241</v>
      </c>
      <c r="CL290" t="s">
        <v>4241</v>
      </c>
      <c r="CM290" t="s">
        <v>4241</v>
      </c>
      <c r="CN290" t="s">
        <v>4241</v>
      </c>
      <c r="CO290" t="s">
        <v>4241</v>
      </c>
      <c r="CP290" t="s">
        <v>4241</v>
      </c>
      <c r="CQ290" t="s">
        <v>4216</v>
      </c>
      <c r="CR290" t="s">
        <v>4243</v>
      </c>
      <c r="CS290" t="s">
        <v>308</v>
      </c>
      <c r="CT290" t="s">
        <v>308</v>
      </c>
      <c r="CU290" t="s">
        <v>4243</v>
      </c>
      <c r="CV290" t="s">
        <v>4243</v>
      </c>
      <c r="CW290" t="s">
        <v>308</v>
      </c>
      <c r="CX290" t="s">
        <v>308</v>
      </c>
      <c r="CY290" t="s">
        <v>4243</v>
      </c>
      <c r="CZ290" t="s">
        <v>308</v>
      </c>
      <c r="DA290" t="s">
        <v>308</v>
      </c>
      <c r="DB290" t="s">
        <v>308</v>
      </c>
      <c r="DC290">
        <v>0</v>
      </c>
      <c r="DD290" t="s">
        <v>4243</v>
      </c>
      <c r="DE290" t="s">
        <v>4243</v>
      </c>
      <c r="DF290" t="s">
        <v>308</v>
      </c>
      <c r="DG290" t="s">
        <v>308</v>
      </c>
      <c r="DH290" t="s">
        <v>308</v>
      </c>
      <c r="DI290" t="s">
        <v>308</v>
      </c>
      <c r="DJ290" t="s">
        <v>308</v>
      </c>
      <c r="DK290" t="s">
        <v>308</v>
      </c>
      <c r="DL290">
        <v>0</v>
      </c>
      <c r="DM290" t="s">
        <v>4248</v>
      </c>
      <c r="DN290" t="s">
        <v>4246</v>
      </c>
      <c r="DO290" t="s">
        <v>4246</v>
      </c>
      <c r="DP290" t="s">
        <v>4244</v>
      </c>
      <c r="DQ290" t="s">
        <v>4244</v>
      </c>
      <c r="DR290" t="s">
        <v>4247</v>
      </c>
      <c r="DS290" t="s">
        <v>4244</v>
      </c>
      <c r="DT290" t="s">
        <v>4244</v>
      </c>
      <c r="DU290" t="s">
        <v>4244</v>
      </c>
      <c r="DV290" t="s">
        <v>4245</v>
      </c>
      <c r="DW290" t="s">
        <v>4244</v>
      </c>
      <c r="DX290" t="s">
        <v>4244</v>
      </c>
      <c r="DY290" t="s">
        <v>308</v>
      </c>
      <c r="DZ290" t="s">
        <v>4243</v>
      </c>
      <c r="EA290" t="s">
        <v>308</v>
      </c>
      <c r="EB290" t="s">
        <v>308</v>
      </c>
      <c r="EC290" t="s">
        <v>308</v>
      </c>
      <c r="ED290" t="s">
        <v>308</v>
      </c>
      <c r="EE290" t="s">
        <v>4243</v>
      </c>
      <c r="EF290" t="s">
        <v>308</v>
      </c>
      <c r="EG290" t="s">
        <v>308</v>
      </c>
      <c r="EH290" t="s">
        <v>308</v>
      </c>
      <c r="EI290" t="s">
        <v>308</v>
      </c>
      <c r="EJ290">
        <v>0</v>
      </c>
      <c r="EK290" t="s">
        <v>4251</v>
      </c>
      <c r="EL290" t="s">
        <v>4251</v>
      </c>
      <c r="EM290" t="s">
        <v>4251</v>
      </c>
      <c r="EN290" t="s">
        <v>4251</v>
      </c>
      <c r="EO290" t="s">
        <v>4251</v>
      </c>
      <c r="EP290" t="s">
        <v>4251</v>
      </c>
      <c r="EQ290" t="s">
        <v>4251</v>
      </c>
      <c r="ER290" t="s">
        <v>4251</v>
      </c>
      <c r="ES290" t="s">
        <v>4251</v>
      </c>
      <c r="ET290" t="s">
        <v>3125</v>
      </c>
      <c r="EU290" t="s">
        <v>3126</v>
      </c>
      <c r="EV290" t="s">
        <v>3127</v>
      </c>
      <c r="EW290" t="s">
        <v>3128</v>
      </c>
      <c r="EX290" t="s">
        <v>3129</v>
      </c>
      <c r="EY290" t="s">
        <v>3130</v>
      </c>
      <c r="EZ290" t="s">
        <v>3131</v>
      </c>
      <c r="FA290" t="s">
        <v>3132</v>
      </c>
      <c r="FB290" t="s">
        <v>3133</v>
      </c>
      <c r="FC290" t="s">
        <v>1067</v>
      </c>
      <c r="FD290" t="s">
        <v>4255</v>
      </c>
      <c r="FE290">
        <v>1947</v>
      </c>
      <c r="FF290">
        <v>70</v>
      </c>
      <c r="FG290" t="s">
        <v>4260</v>
      </c>
      <c r="FH290">
        <v>7021</v>
      </c>
      <c r="FI290" t="s">
        <v>335</v>
      </c>
      <c r="FJ290">
        <v>0.61064021731755558</v>
      </c>
    </row>
    <row r="291" spans="1:166" x14ac:dyDescent="0.3">
      <c r="A291" s="1">
        <v>288</v>
      </c>
      <c r="B291" t="s">
        <v>4198</v>
      </c>
      <c r="C291" t="s">
        <v>4199</v>
      </c>
      <c r="D291" t="s">
        <v>4205</v>
      </c>
      <c r="E291">
        <v>0</v>
      </c>
      <c r="F291" t="s">
        <v>4211</v>
      </c>
      <c r="G291" t="s">
        <v>972</v>
      </c>
      <c r="H291" t="s">
        <v>972</v>
      </c>
      <c r="I291" t="s">
        <v>972</v>
      </c>
      <c r="J291" t="s">
        <v>4212</v>
      </c>
      <c r="K291" t="s">
        <v>4212</v>
      </c>
      <c r="L291" t="s">
        <v>972</v>
      </c>
      <c r="M291" t="s">
        <v>972</v>
      </c>
      <c r="N291" t="s">
        <v>972</v>
      </c>
      <c r="O291" t="s">
        <v>4213</v>
      </c>
      <c r="P291" t="s">
        <v>972</v>
      </c>
      <c r="Q291" t="s">
        <v>972</v>
      </c>
      <c r="R291" t="s">
        <v>972</v>
      </c>
      <c r="S291" t="s">
        <v>972</v>
      </c>
      <c r="T291" t="s">
        <v>4212</v>
      </c>
      <c r="U291" t="s">
        <v>4212</v>
      </c>
      <c r="V291" t="s">
        <v>972</v>
      </c>
      <c r="W291" t="s">
        <v>4212</v>
      </c>
      <c r="X291" t="s">
        <v>4212</v>
      </c>
      <c r="Y291" t="s">
        <v>4212</v>
      </c>
      <c r="Z291" t="s">
        <v>4212</v>
      </c>
      <c r="AA291" t="s">
        <v>4214</v>
      </c>
      <c r="AB291" t="s">
        <v>4200</v>
      </c>
      <c r="AC291">
        <v>0</v>
      </c>
      <c r="AD291" t="s">
        <v>308</v>
      </c>
      <c r="AE291" t="s">
        <v>308</v>
      </c>
      <c r="AF291" t="s">
        <v>308</v>
      </c>
      <c r="AG291" t="s">
        <v>308</v>
      </c>
      <c r="AH291" t="s">
        <v>308</v>
      </c>
      <c r="AI291" t="s">
        <v>308</v>
      </c>
      <c r="AJ291" t="s">
        <v>308</v>
      </c>
      <c r="AK291" t="s">
        <v>308</v>
      </c>
      <c r="AL291" t="s">
        <v>308</v>
      </c>
      <c r="AM291" t="s">
        <v>308</v>
      </c>
      <c r="AN291" t="s">
        <v>308</v>
      </c>
      <c r="AO291">
        <v>0</v>
      </c>
      <c r="AP291" t="s">
        <v>308</v>
      </c>
      <c r="AQ291" t="s">
        <v>308</v>
      </c>
      <c r="AR291" t="s">
        <v>308</v>
      </c>
      <c r="AS291" t="s">
        <v>308</v>
      </c>
      <c r="AT291" t="s">
        <v>308</v>
      </c>
      <c r="AU291" t="s">
        <v>308</v>
      </c>
      <c r="AV291" t="s">
        <v>308</v>
      </c>
      <c r="AW291" t="s">
        <v>308</v>
      </c>
      <c r="AX291">
        <v>0</v>
      </c>
      <c r="AY291" t="s">
        <v>308</v>
      </c>
      <c r="AZ291" t="s">
        <v>308</v>
      </c>
      <c r="BA291" t="s">
        <v>308</v>
      </c>
      <c r="BB291" t="s">
        <v>308</v>
      </c>
      <c r="BC291" t="s">
        <v>308</v>
      </c>
      <c r="BD291" t="s">
        <v>308</v>
      </c>
      <c r="BE291" t="s">
        <v>308</v>
      </c>
      <c r="BF291" t="s">
        <v>308</v>
      </c>
      <c r="BG291" t="s">
        <v>308</v>
      </c>
      <c r="BH291" t="s">
        <v>308</v>
      </c>
      <c r="BI291">
        <v>0</v>
      </c>
      <c r="BJ291">
        <v>0</v>
      </c>
      <c r="BK291">
        <v>0</v>
      </c>
      <c r="BL291" t="s">
        <v>4219</v>
      </c>
      <c r="BM291" t="s">
        <v>4219</v>
      </c>
      <c r="BN291" t="s">
        <v>4219</v>
      </c>
      <c r="BO291" t="s">
        <v>308</v>
      </c>
      <c r="BP291" t="s">
        <v>308</v>
      </c>
      <c r="BQ291" t="s">
        <v>308</v>
      </c>
      <c r="BR291" t="s">
        <v>308</v>
      </c>
      <c r="BS291" t="s">
        <v>308</v>
      </c>
      <c r="BT291" t="s">
        <v>308</v>
      </c>
      <c r="BU291">
        <v>0</v>
      </c>
      <c r="BV291" t="s">
        <v>4231</v>
      </c>
      <c r="BW291" t="s">
        <v>4224</v>
      </c>
      <c r="BX291" t="s">
        <v>4233</v>
      </c>
      <c r="BY291" t="s">
        <v>4234</v>
      </c>
      <c r="BZ291" t="s">
        <v>4233</v>
      </c>
      <c r="CA291" t="s">
        <v>4234</v>
      </c>
      <c r="CB291" t="s">
        <v>4234</v>
      </c>
      <c r="CC291" t="s">
        <v>4237</v>
      </c>
      <c r="CD291" t="s">
        <v>4237</v>
      </c>
      <c r="CE291" t="s">
        <v>4237</v>
      </c>
      <c r="CF291" t="s">
        <v>4236</v>
      </c>
      <c r="CG291" t="s">
        <v>4242</v>
      </c>
      <c r="CH291" t="s">
        <v>4242</v>
      </c>
      <c r="CI291" t="s">
        <v>4241</v>
      </c>
      <c r="CJ291" t="s">
        <v>4241</v>
      </c>
      <c r="CK291" t="s">
        <v>4241</v>
      </c>
      <c r="CL291" t="s">
        <v>4242</v>
      </c>
      <c r="CM291" t="s">
        <v>4241</v>
      </c>
      <c r="CN291" t="s">
        <v>4241</v>
      </c>
      <c r="CO291" t="s">
        <v>4241</v>
      </c>
      <c r="CP291" t="s">
        <v>4242</v>
      </c>
      <c r="CQ291" t="s">
        <v>4225</v>
      </c>
      <c r="CR291" t="s">
        <v>308</v>
      </c>
      <c r="CS291" t="s">
        <v>308</v>
      </c>
      <c r="CT291" t="s">
        <v>308</v>
      </c>
      <c r="CU291" t="s">
        <v>308</v>
      </c>
      <c r="CV291" t="s">
        <v>308</v>
      </c>
      <c r="CW291" t="s">
        <v>308</v>
      </c>
      <c r="CX291" t="s">
        <v>308</v>
      </c>
      <c r="CY291" t="s">
        <v>308</v>
      </c>
      <c r="CZ291" t="s">
        <v>308</v>
      </c>
      <c r="DA291" t="s">
        <v>308</v>
      </c>
      <c r="DB291" t="s">
        <v>4243</v>
      </c>
      <c r="DC291">
        <v>0</v>
      </c>
      <c r="DD291" t="s">
        <v>308</v>
      </c>
      <c r="DE291" t="s">
        <v>308</v>
      </c>
      <c r="DF291" t="s">
        <v>308</v>
      </c>
      <c r="DG291" t="s">
        <v>308</v>
      </c>
      <c r="DH291" t="s">
        <v>4243</v>
      </c>
      <c r="DI291" t="s">
        <v>308</v>
      </c>
      <c r="DJ291" t="s">
        <v>308</v>
      </c>
      <c r="DK291" t="s">
        <v>308</v>
      </c>
      <c r="DL291">
        <v>0</v>
      </c>
      <c r="DM291" t="s">
        <v>4244</v>
      </c>
      <c r="DN291" t="s">
        <v>4244</v>
      </c>
      <c r="DO291" t="s">
        <v>4247</v>
      </c>
      <c r="DP291" t="s">
        <v>4244</v>
      </c>
      <c r="DQ291" t="s">
        <v>4244</v>
      </c>
      <c r="DR291" t="s">
        <v>4248</v>
      </c>
      <c r="DS291" t="s">
        <v>4244</v>
      </c>
      <c r="DT291" t="s">
        <v>4244</v>
      </c>
      <c r="DU291" t="s">
        <v>4245</v>
      </c>
      <c r="DV291" t="s">
        <v>4245</v>
      </c>
      <c r="DW291" t="s">
        <v>4244</v>
      </c>
      <c r="DX291" t="s">
        <v>4244</v>
      </c>
      <c r="DY291" t="s">
        <v>308</v>
      </c>
      <c r="DZ291" t="s">
        <v>4243</v>
      </c>
      <c r="EA291" t="s">
        <v>308</v>
      </c>
      <c r="EB291" t="s">
        <v>308</v>
      </c>
      <c r="EC291" t="s">
        <v>308</v>
      </c>
      <c r="ED291" t="s">
        <v>308</v>
      </c>
      <c r="EE291" t="s">
        <v>4243</v>
      </c>
      <c r="EF291" t="s">
        <v>308</v>
      </c>
      <c r="EG291" t="s">
        <v>308</v>
      </c>
      <c r="EH291" t="s">
        <v>308</v>
      </c>
      <c r="EI291" t="s">
        <v>308</v>
      </c>
      <c r="EJ291">
        <v>0</v>
      </c>
      <c r="EK291" t="s">
        <v>4252</v>
      </c>
      <c r="EL291" t="s">
        <v>4252</v>
      </c>
      <c r="EM291" t="s">
        <v>4252</v>
      </c>
      <c r="EN291" t="s">
        <v>4252</v>
      </c>
      <c r="EO291" t="s">
        <v>4250</v>
      </c>
      <c r="EP291" t="s">
        <v>4250</v>
      </c>
      <c r="EQ291" t="s">
        <v>4252</v>
      </c>
      <c r="ER291" t="s">
        <v>4252</v>
      </c>
      <c r="ES291" t="s">
        <v>4225</v>
      </c>
      <c r="ET291">
        <v>0</v>
      </c>
      <c r="EU291">
        <v>0</v>
      </c>
      <c r="EV291">
        <v>0</v>
      </c>
      <c r="EW291">
        <v>0</v>
      </c>
      <c r="EX291">
        <v>0</v>
      </c>
      <c r="EY291">
        <v>0</v>
      </c>
      <c r="EZ291">
        <v>0</v>
      </c>
      <c r="FA291">
        <v>0</v>
      </c>
      <c r="FB291">
        <v>0</v>
      </c>
      <c r="FC291" t="s">
        <v>1067</v>
      </c>
      <c r="FD291" t="s">
        <v>4254</v>
      </c>
      <c r="FE291">
        <v>1947</v>
      </c>
      <c r="FF291">
        <v>70</v>
      </c>
      <c r="FG291" t="s">
        <v>4260</v>
      </c>
      <c r="FH291">
        <v>7021</v>
      </c>
      <c r="FI291" t="s">
        <v>335</v>
      </c>
      <c r="FJ291">
        <v>0.61064021731755558</v>
      </c>
    </row>
    <row r="292" spans="1:166" x14ac:dyDescent="0.3">
      <c r="A292" s="1">
        <v>289</v>
      </c>
      <c r="B292" t="s">
        <v>4198</v>
      </c>
      <c r="C292" t="s">
        <v>4198</v>
      </c>
      <c r="D292" t="s">
        <v>4206</v>
      </c>
      <c r="E292">
        <v>0</v>
      </c>
      <c r="F292" t="s">
        <v>4209</v>
      </c>
      <c r="G292" t="s">
        <v>4212</v>
      </c>
      <c r="H292" t="s">
        <v>972</v>
      </c>
      <c r="I292" t="s">
        <v>972</v>
      </c>
      <c r="J292" t="s">
        <v>4212</v>
      </c>
      <c r="K292" t="s">
        <v>4212</v>
      </c>
      <c r="L292" t="s">
        <v>4212</v>
      </c>
      <c r="M292" t="s">
        <v>4212</v>
      </c>
      <c r="N292" t="s">
        <v>4212</v>
      </c>
      <c r="O292" t="s">
        <v>4212</v>
      </c>
      <c r="P292" t="s">
        <v>4213</v>
      </c>
      <c r="Q292" t="s">
        <v>4213</v>
      </c>
      <c r="R292" t="s">
        <v>4212</v>
      </c>
      <c r="S292" t="s">
        <v>4212</v>
      </c>
      <c r="T292" t="s">
        <v>4213</v>
      </c>
      <c r="U292" t="s">
        <v>4213</v>
      </c>
      <c r="V292" t="s">
        <v>4213</v>
      </c>
      <c r="W292" t="s">
        <v>4213</v>
      </c>
      <c r="X292" t="s">
        <v>4213</v>
      </c>
      <c r="Y292" t="s">
        <v>4213</v>
      </c>
      <c r="Z292" t="s">
        <v>4213</v>
      </c>
      <c r="AA292" t="s">
        <v>4212</v>
      </c>
      <c r="AB292" t="s">
        <v>4215</v>
      </c>
      <c r="AC292" t="s">
        <v>2328</v>
      </c>
      <c r="AD292" t="s">
        <v>308</v>
      </c>
      <c r="AE292" t="s">
        <v>308</v>
      </c>
      <c r="AF292" t="s">
        <v>308</v>
      </c>
      <c r="AG292" t="s">
        <v>308</v>
      </c>
      <c r="AH292" t="s">
        <v>308</v>
      </c>
      <c r="AI292" t="s">
        <v>308</v>
      </c>
      <c r="AJ292" t="s">
        <v>308</v>
      </c>
      <c r="AK292" t="s">
        <v>4219</v>
      </c>
      <c r="AL292" t="s">
        <v>308</v>
      </c>
      <c r="AM292" t="s">
        <v>308</v>
      </c>
      <c r="AN292" t="s">
        <v>308</v>
      </c>
      <c r="AO292">
        <v>0</v>
      </c>
      <c r="AP292" t="s">
        <v>308</v>
      </c>
      <c r="AQ292" t="s">
        <v>4219</v>
      </c>
      <c r="AR292" t="s">
        <v>308</v>
      </c>
      <c r="AS292" t="s">
        <v>308</v>
      </c>
      <c r="AT292" t="s">
        <v>308</v>
      </c>
      <c r="AU292" t="s">
        <v>308</v>
      </c>
      <c r="AV292" t="s">
        <v>308</v>
      </c>
      <c r="AW292" t="s">
        <v>308</v>
      </c>
      <c r="AX292">
        <v>0</v>
      </c>
      <c r="AY292" t="s">
        <v>4219</v>
      </c>
      <c r="AZ292" t="s">
        <v>4219</v>
      </c>
      <c r="BA292" t="s">
        <v>4219</v>
      </c>
      <c r="BB292" t="s">
        <v>308</v>
      </c>
      <c r="BC292" t="s">
        <v>308</v>
      </c>
      <c r="BD292" t="s">
        <v>308</v>
      </c>
      <c r="BE292" t="s">
        <v>308</v>
      </c>
      <c r="BF292" t="s">
        <v>308</v>
      </c>
      <c r="BG292" t="s">
        <v>308</v>
      </c>
      <c r="BH292" t="s">
        <v>308</v>
      </c>
      <c r="BI292">
        <v>0</v>
      </c>
      <c r="BJ292" t="s">
        <v>4220</v>
      </c>
      <c r="BK292" t="s">
        <v>4226</v>
      </c>
      <c r="BL292" t="s">
        <v>308</v>
      </c>
      <c r="BM292" t="s">
        <v>308</v>
      </c>
      <c r="BN292" t="s">
        <v>308</v>
      </c>
      <c r="BO292" t="s">
        <v>308</v>
      </c>
      <c r="BP292" t="s">
        <v>308</v>
      </c>
      <c r="BQ292" t="s">
        <v>308</v>
      </c>
      <c r="BR292" t="s">
        <v>308</v>
      </c>
      <c r="BS292" t="s">
        <v>308</v>
      </c>
      <c r="BT292" t="s">
        <v>308</v>
      </c>
      <c r="BU292">
        <v>0</v>
      </c>
      <c r="BV292">
        <v>0</v>
      </c>
      <c r="BW292">
        <v>0</v>
      </c>
      <c r="BX292" t="s">
        <v>4232</v>
      </c>
      <c r="BY292" t="s">
        <v>4234</v>
      </c>
      <c r="BZ292" t="s">
        <v>4232</v>
      </c>
      <c r="CA292" t="s">
        <v>4234</v>
      </c>
      <c r="CB292" t="s">
        <v>4232</v>
      </c>
      <c r="CC292" t="s">
        <v>4237</v>
      </c>
      <c r="CD292" t="s">
        <v>4238</v>
      </c>
      <c r="CE292" t="s">
        <v>4236</v>
      </c>
      <c r="CF292" t="s">
        <v>4238</v>
      </c>
      <c r="CG292" t="s">
        <v>4241</v>
      </c>
      <c r="CH292" t="s">
        <v>4242</v>
      </c>
      <c r="CI292" t="s">
        <v>4242</v>
      </c>
      <c r="CJ292" t="s">
        <v>4241</v>
      </c>
      <c r="CK292" t="s">
        <v>4241</v>
      </c>
      <c r="CL292" t="s">
        <v>4241</v>
      </c>
      <c r="CM292" t="s">
        <v>4241</v>
      </c>
      <c r="CN292" t="s">
        <v>4241</v>
      </c>
      <c r="CO292" t="s">
        <v>4241</v>
      </c>
      <c r="CP292" t="s">
        <v>4241</v>
      </c>
      <c r="CQ292" t="s">
        <v>4215</v>
      </c>
      <c r="CR292" t="s">
        <v>4243</v>
      </c>
      <c r="CS292" t="s">
        <v>308</v>
      </c>
      <c r="CT292" t="s">
        <v>4243</v>
      </c>
      <c r="CU292" t="s">
        <v>308</v>
      </c>
      <c r="CV292" t="s">
        <v>4243</v>
      </c>
      <c r="CW292" t="s">
        <v>308</v>
      </c>
      <c r="CX292" t="s">
        <v>308</v>
      </c>
      <c r="CY292" t="s">
        <v>308</v>
      </c>
      <c r="CZ292" t="s">
        <v>308</v>
      </c>
      <c r="DA292" t="s">
        <v>308</v>
      </c>
      <c r="DB292" t="s">
        <v>308</v>
      </c>
      <c r="DC292">
        <v>0</v>
      </c>
      <c r="DD292" t="s">
        <v>308</v>
      </c>
      <c r="DE292" t="s">
        <v>4243</v>
      </c>
      <c r="DF292" t="s">
        <v>4243</v>
      </c>
      <c r="DG292" t="s">
        <v>308</v>
      </c>
      <c r="DH292" t="s">
        <v>308</v>
      </c>
      <c r="DI292" t="s">
        <v>308</v>
      </c>
      <c r="DJ292" t="s">
        <v>308</v>
      </c>
      <c r="DK292" t="s">
        <v>308</v>
      </c>
      <c r="DL292">
        <v>0</v>
      </c>
      <c r="DM292" t="s">
        <v>4248</v>
      </c>
      <c r="DN292" t="s">
        <v>4244</v>
      </c>
      <c r="DO292" t="s">
        <v>4247</v>
      </c>
      <c r="DP292" t="s">
        <v>4244</v>
      </c>
      <c r="DQ292" t="s">
        <v>4244</v>
      </c>
      <c r="DR292" t="s">
        <v>4247</v>
      </c>
      <c r="DS292" t="s">
        <v>4247</v>
      </c>
      <c r="DT292" t="s">
        <v>4244</v>
      </c>
      <c r="DU292" t="s">
        <v>4244</v>
      </c>
      <c r="DV292" t="s">
        <v>4246</v>
      </c>
      <c r="DW292" t="s">
        <v>4244</v>
      </c>
      <c r="DX292" t="s">
        <v>4244</v>
      </c>
      <c r="DY292" t="s">
        <v>4243</v>
      </c>
      <c r="DZ292" t="s">
        <v>4243</v>
      </c>
      <c r="EA292" t="s">
        <v>308</v>
      </c>
      <c r="EB292" t="s">
        <v>308</v>
      </c>
      <c r="EC292" t="s">
        <v>308</v>
      </c>
      <c r="ED292" t="s">
        <v>308</v>
      </c>
      <c r="EE292" t="s">
        <v>4243</v>
      </c>
      <c r="EF292" t="s">
        <v>308</v>
      </c>
      <c r="EG292" t="s">
        <v>308</v>
      </c>
      <c r="EH292" t="s">
        <v>308</v>
      </c>
      <c r="EI292" t="s">
        <v>308</v>
      </c>
      <c r="EJ292">
        <v>0</v>
      </c>
      <c r="EK292" t="s">
        <v>4251</v>
      </c>
      <c r="EL292" t="s">
        <v>4251</v>
      </c>
      <c r="EM292" t="s">
        <v>4251</v>
      </c>
      <c r="EN292" t="s">
        <v>4250</v>
      </c>
      <c r="EO292" t="s">
        <v>4251</v>
      </c>
      <c r="EP292" t="s">
        <v>4250</v>
      </c>
      <c r="EQ292" t="s">
        <v>4251</v>
      </c>
      <c r="ER292" t="s">
        <v>4251</v>
      </c>
      <c r="ES292" t="s">
        <v>4251</v>
      </c>
      <c r="ET292" t="s">
        <v>2329</v>
      </c>
      <c r="EU292" t="s">
        <v>456</v>
      </c>
      <c r="EV292" t="s">
        <v>2330</v>
      </c>
      <c r="EW292">
        <v>0</v>
      </c>
      <c r="EX292" t="s">
        <v>2331</v>
      </c>
      <c r="EY292">
        <v>0</v>
      </c>
      <c r="EZ292" t="s">
        <v>2332</v>
      </c>
      <c r="FA292" t="s">
        <v>2333</v>
      </c>
      <c r="FB292" t="s">
        <v>2334</v>
      </c>
      <c r="FC292" t="s">
        <v>4253</v>
      </c>
      <c r="FD292" t="s">
        <v>4255</v>
      </c>
      <c r="FE292">
        <v>1961</v>
      </c>
      <c r="FF292">
        <v>56</v>
      </c>
      <c r="FG292" t="s">
        <v>4259</v>
      </c>
      <c r="FH292">
        <v>7251</v>
      </c>
      <c r="FI292" t="s">
        <v>461</v>
      </c>
      <c r="FJ292">
        <v>0.69662066966609837</v>
      </c>
    </row>
    <row r="293" spans="1:166" x14ac:dyDescent="0.3">
      <c r="A293" s="1">
        <v>290</v>
      </c>
      <c r="B293" t="s">
        <v>4199</v>
      </c>
      <c r="C293" t="s">
        <v>4199</v>
      </c>
      <c r="D293" t="s">
        <v>4204</v>
      </c>
      <c r="E293">
        <v>0</v>
      </c>
      <c r="F293" t="s">
        <v>4211</v>
      </c>
      <c r="G293" t="s">
        <v>972</v>
      </c>
      <c r="H293" t="s">
        <v>972</v>
      </c>
      <c r="I293" t="s">
        <v>972</v>
      </c>
      <c r="J293" t="s">
        <v>972</v>
      </c>
      <c r="K293" t="s">
        <v>972</v>
      </c>
      <c r="L293" t="s">
        <v>972</v>
      </c>
      <c r="M293" t="s">
        <v>972</v>
      </c>
      <c r="N293" t="s">
        <v>972</v>
      </c>
      <c r="O293" t="s">
        <v>972</v>
      </c>
      <c r="P293" t="s">
        <v>972</v>
      </c>
      <c r="Q293" t="s">
        <v>972</v>
      </c>
      <c r="R293" t="s">
        <v>972</v>
      </c>
      <c r="S293" t="s">
        <v>972</v>
      </c>
      <c r="T293" t="s">
        <v>972</v>
      </c>
      <c r="U293" t="s">
        <v>972</v>
      </c>
      <c r="V293" t="s">
        <v>972</v>
      </c>
      <c r="W293" t="s">
        <v>972</v>
      </c>
      <c r="X293" t="s">
        <v>972</v>
      </c>
      <c r="Y293" t="s">
        <v>972</v>
      </c>
      <c r="Z293" t="s">
        <v>972</v>
      </c>
      <c r="AA293" t="s">
        <v>972</v>
      </c>
      <c r="AB293" t="s">
        <v>308</v>
      </c>
      <c r="AC293">
        <v>0</v>
      </c>
      <c r="AD293" t="s">
        <v>308</v>
      </c>
      <c r="AE293" t="s">
        <v>308</v>
      </c>
      <c r="AF293" t="s">
        <v>308</v>
      </c>
      <c r="AG293" t="s">
        <v>308</v>
      </c>
      <c r="AH293" t="s">
        <v>308</v>
      </c>
      <c r="AI293" t="s">
        <v>308</v>
      </c>
      <c r="AJ293" t="s">
        <v>308</v>
      </c>
      <c r="AK293" t="s">
        <v>308</v>
      </c>
      <c r="AL293" t="s">
        <v>308</v>
      </c>
      <c r="AM293" t="s">
        <v>308</v>
      </c>
      <c r="AN293" t="s">
        <v>308</v>
      </c>
      <c r="AO293">
        <v>0</v>
      </c>
      <c r="AP293" t="s">
        <v>308</v>
      </c>
      <c r="AQ293" t="s">
        <v>308</v>
      </c>
      <c r="AR293" t="s">
        <v>308</v>
      </c>
      <c r="AS293" t="s">
        <v>308</v>
      </c>
      <c r="AT293" t="s">
        <v>308</v>
      </c>
      <c r="AU293" t="s">
        <v>308</v>
      </c>
      <c r="AV293" t="s">
        <v>308</v>
      </c>
      <c r="AW293" t="s">
        <v>308</v>
      </c>
      <c r="AX293">
        <v>0</v>
      </c>
      <c r="AY293" t="s">
        <v>308</v>
      </c>
      <c r="AZ293" t="s">
        <v>308</v>
      </c>
      <c r="BA293" t="s">
        <v>308</v>
      </c>
      <c r="BB293" t="s">
        <v>308</v>
      </c>
      <c r="BC293" t="s">
        <v>308</v>
      </c>
      <c r="BD293" t="s">
        <v>308</v>
      </c>
      <c r="BE293" t="s">
        <v>308</v>
      </c>
      <c r="BF293" t="s">
        <v>308</v>
      </c>
      <c r="BG293" t="s">
        <v>308</v>
      </c>
      <c r="BH293" t="s">
        <v>308</v>
      </c>
      <c r="BI293">
        <v>0</v>
      </c>
      <c r="BJ293">
        <v>0</v>
      </c>
      <c r="BK293">
        <v>0</v>
      </c>
      <c r="BL293" t="s">
        <v>4219</v>
      </c>
      <c r="BM293" t="s">
        <v>308</v>
      </c>
      <c r="BN293" t="s">
        <v>4219</v>
      </c>
      <c r="BO293" t="s">
        <v>4219</v>
      </c>
      <c r="BP293" t="s">
        <v>308</v>
      </c>
      <c r="BQ293" t="s">
        <v>308</v>
      </c>
      <c r="BR293" t="s">
        <v>308</v>
      </c>
      <c r="BS293" t="s">
        <v>308</v>
      </c>
      <c r="BT293" t="s">
        <v>308</v>
      </c>
      <c r="BU293">
        <v>0</v>
      </c>
      <c r="BV293" t="s">
        <v>4228</v>
      </c>
      <c r="BW293" t="s">
        <v>4220</v>
      </c>
      <c r="BX293" t="s">
        <v>4232</v>
      </c>
      <c r="BY293" t="s">
        <v>4234</v>
      </c>
      <c r="BZ293" t="s">
        <v>4234</v>
      </c>
      <c r="CA293" t="s">
        <v>4234</v>
      </c>
      <c r="CB293" t="s">
        <v>4234</v>
      </c>
      <c r="CC293" t="s">
        <v>4236</v>
      </c>
      <c r="CD293" t="s">
        <v>4237</v>
      </c>
      <c r="CE293" t="s">
        <v>4236</v>
      </c>
      <c r="CF293" t="s">
        <v>4237</v>
      </c>
      <c r="CG293" t="s">
        <v>4225</v>
      </c>
      <c r="CH293" t="s">
        <v>4225</v>
      </c>
      <c r="CI293" t="s">
        <v>4225</v>
      </c>
      <c r="CJ293" t="s">
        <v>4225</v>
      </c>
      <c r="CK293" t="s">
        <v>4225</v>
      </c>
      <c r="CL293" t="s">
        <v>4225</v>
      </c>
      <c r="CM293" t="s">
        <v>4225</v>
      </c>
      <c r="CN293" t="s">
        <v>4225</v>
      </c>
      <c r="CO293" t="s">
        <v>4225</v>
      </c>
      <c r="CP293" t="s">
        <v>4225</v>
      </c>
      <c r="CQ293" t="s">
        <v>4225</v>
      </c>
      <c r="CR293" t="s">
        <v>308</v>
      </c>
      <c r="CS293" t="s">
        <v>308</v>
      </c>
      <c r="CT293" t="s">
        <v>308</v>
      </c>
      <c r="CU293" t="s">
        <v>308</v>
      </c>
      <c r="CV293" t="s">
        <v>308</v>
      </c>
      <c r="CW293" t="s">
        <v>308</v>
      </c>
      <c r="CX293" t="s">
        <v>308</v>
      </c>
      <c r="CY293" t="s">
        <v>308</v>
      </c>
      <c r="CZ293" t="s">
        <v>308</v>
      </c>
      <c r="DA293" t="s">
        <v>4243</v>
      </c>
      <c r="DB293" t="s">
        <v>308</v>
      </c>
      <c r="DC293">
        <v>0</v>
      </c>
      <c r="DD293" t="s">
        <v>308</v>
      </c>
      <c r="DE293" t="s">
        <v>308</v>
      </c>
      <c r="DF293" t="s">
        <v>308</v>
      </c>
      <c r="DG293" t="s">
        <v>308</v>
      </c>
      <c r="DH293" t="s">
        <v>308</v>
      </c>
      <c r="DI293" t="s">
        <v>308</v>
      </c>
      <c r="DJ293" t="s">
        <v>308</v>
      </c>
      <c r="DK293" t="s">
        <v>308</v>
      </c>
      <c r="DL293">
        <v>0</v>
      </c>
      <c r="DM293" t="s">
        <v>4247</v>
      </c>
      <c r="DN293" t="s">
        <v>4246</v>
      </c>
      <c r="DO293" t="s">
        <v>4244</v>
      </c>
      <c r="DP293" t="s">
        <v>4244</v>
      </c>
      <c r="DQ293" t="s">
        <v>4244</v>
      </c>
      <c r="DR293" t="s">
        <v>4248</v>
      </c>
      <c r="DS293" t="s">
        <v>4245</v>
      </c>
      <c r="DT293" t="s">
        <v>4244</v>
      </c>
      <c r="DU293" t="s">
        <v>4244</v>
      </c>
      <c r="DV293" t="s">
        <v>4245</v>
      </c>
      <c r="DW293" t="s">
        <v>4244</v>
      </c>
      <c r="DX293" t="s">
        <v>4244</v>
      </c>
      <c r="DY293" t="s">
        <v>4243</v>
      </c>
      <c r="DZ293" t="s">
        <v>308</v>
      </c>
      <c r="EA293" t="s">
        <v>308</v>
      </c>
      <c r="EB293" t="s">
        <v>308</v>
      </c>
      <c r="EC293" t="s">
        <v>308</v>
      </c>
      <c r="ED293" t="s">
        <v>308</v>
      </c>
      <c r="EE293" t="s">
        <v>4243</v>
      </c>
      <c r="EF293" t="s">
        <v>308</v>
      </c>
      <c r="EG293" t="s">
        <v>308</v>
      </c>
      <c r="EH293" t="s">
        <v>308</v>
      </c>
      <c r="EI293" t="s">
        <v>308</v>
      </c>
      <c r="EJ293">
        <v>0</v>
      </c>
      <c r="EK293" t="s">
        <v>4252</v>
      </c>
      <c r="EL293" t="s">
        <v>4252</v>
      </c>
      <c r="EM293" t="s">
        <v>4252</v>
      </c>
      <c r="EN293" t="s">
        <v>4251</v>
      </c>
      <c r="EO293" t="s">
        <v>4250</v>
      </c>
      <c r="EP293" t="s">
        <v>4250</v>
      </c>
      <c r="EQ293" t="s">
        <v>4252</v>
      </c>
      <c r="ER293" t="s">
        <v>4252</v>
      </c>
      <c r="ES293" t="s">
        <v>4252</v>
      </c>
      <c r="ET293" t="s">
        <v>3851</v>
      </c>
      <c r="EU293">
        <v>0</v>
      </c>
      <c r="EV293" t="s">
        <v>3851</v>
      </c>
      <c r="EW293" t="s">
        <v>3852</v>
      </c>
      <c r="EX293">
        <v>0</v>
      </c>
      <c r="EY293">
        <v>0</v>
      </c>
      <c r="EZ293" t="s">
        <v>2558</v>
      </c>
      <c r="FA293" t="s">
        <v>2558</v>
      </c>
      <c r="FB293" t="s">
        <v>2558</v>
      </c>
      <c r="FC293" t="s">
        <v>1067</v>
      </c>
      <c r="FD293" t="s">
        <v>4255</v>
      </c>
      <c r="FE293">
        <v>1943</v>
      </c>
      <c r="FF293">
        <v>74</v>
      </c>
      <c r="FG293" t="s">
        <v>4260</v>
      </c>
      <c r="FH293">
        <v>7255</v>
      </c>
      <c r="FI293" t="s">
        <v>492</v>
      </c>
      <c r="FJ293">
        <v>0.57704746659697492</v>
      </c>
    </row>
    <row r="294" spans="1:166" x14ac:dyDescent="0.3">
      <c r="A294" s="1">
        <v>291</v>
      </c>
      <c r="B294" t="s">
        <v>4199</v>
      </c>
      <c r="C294" t="s">
        <v>4199</v>
      </c>
      <c r="D294" t="s">
        <v>4206</v>
      </c>
      <c r="E294">
        <v>0</v>
      </c>
      <c r="F294" t="s">
        <v>4209</v>
      </c>
      <c r="G294" t="s">
        <v>972</v>
      </c>
      <c r="H294" t="s">
        <v>972</v>
      </c>
      <c r="I294" t="s">
        <v>972</v>
      </c>
      <c r="J294" t="s">
        <v>4212</v>
      </c>
      <c r="K294" t="s">
        <v>972</v>
      </c>
      <c r="L294" t="s">
        <v>4212</v>
      </c>
      <c r="M294" t="s">
        <v>4212</v>
      </c>
      <c r="N294" t="s">
        <v>4212</v>
      </c>
      <c r="O294" t="s">
        <v>4212</v>
      </c>
      <c r="P294" t="s">
        <v>972</v>
      </c>
      <c r="Q294" t="s">
        <v>972</v>
      </c>
      <c r="R294" t="s">
        <v>972</v>
      </c>
      <c r="S294" t="s">
        <v>972</v>
      </c>
      <c r="T294" t="s">
        <v>4212</v>
      </c>
      <c r="U294" t="s">
        <v>972</v>
      </c>
      <c r="V294" t="s">
        <v>4212</v>
      </c>
      <c r="W294" t="s">
        <v>4212</v>
      </c>
      <c r="X294" t="s">
        <v>4212</v>
      </c>
      <c r="Y294" t="s">
        <v>4212</v>
      </c>
      <c r="Z294" t="s">
        <v>972</v>
      </c>
      <c r="AA294" t="s">
        <v>4212</v>
      </c>
      <c r="AB294" t="s">
        <v>4216</v>
      </c>
      <c r="AC294" t="s">
        <v>4144</v>
      </c>
      <c r="AD294" t="s">
        <v>308</v>
      </c>
      <c r="AE294" t="s">
        <v>308</v>
      </c>
      <c r="AF294" t="s">
        <v>4219</v>
      </c>
      <c r="AG294" t="s">
        <v>4219</v>
      </c>
      <c r="AH294" t="s">
        <v>308</v>
      </c>
      <c r="AI294" t="s">
        <v>308</v>
      </c>
      <c r="AJ294" t="s">
        <v>308</v>
      </c>
      <c r="AK294" t="s">
        <v>308</v>
      </c>
      <c r="AL294" t="s">
        <v>308</v>
      </c>
      <c r="AM294" t="s">
        <v>308</v>
      </c>
      <c r="AN294" t="s">
        <v>308</v>
      </c>
      <c r="AO294">
        <v>0</v>
      </c>
      <c r="AP294" t="s">
        <v>308</v>
      </c>
      <c r="AQ294" t="s">
        <v>308</v>
      </c>
      <c r="AR294" t="s">
        <v>308</v>
      </c>
      <c r="AS294" t="s">
        <v>308</v>
      </c>
      <c r="AT294" t="s">
        <v>4219</v>
      </c>
      <c r="AU294" t="s">
        <v>308</v>
      </c>
      <c r="AV294" t="s">
        <v>308</v>
      </c>
      <c r="AW294" t="s">
        <v>308</v>
      </c>
      <c r="AX294">
        <v>0</v>
      </c>
      <c r="AY294" t="s">
        <v>308</v>
      </c>
      <c r="AZ294" t="s">
        <v>308</v>
      </c>
      <c r="BA294" t="s">
        <v>4219</v>
      </c>
      <c r="BB294" t="s">
        <v>308</v>
      </c>
      <c r="BC294" t="s">
        <v>308</v>
      </c>
      <c r="BD294" t="s">
        <v>4219</v>
      </c>
      <c r="BE294" t="s">
        <v>308</v>
      </c>
      <c r="BF294" t="s">
        <v>308</v>
      </c>
      <c r="BG294" t="s">
        <v>308</v>
      </c>
      <c r="BH294" t="s">
        <v>308</v>
      </c>
      <c r="BI294">
        <v>0</v>
      </c>
      <c r="BJ294" t="s">
        <v>4221</v>
      </c>
      <c r="BK294" t="s">
        <v>4227</v>
      </c>
      <c r="BL294" t="s">
        <v>308</v>
      </c>
      <c r="BM294" t="s">
        <v>308</v>
      </c>
      <c r="BN294" t="s">
        <v>308</v>
      </c>
      <c r="BO294" t="s">
        <v>308</v>
      </c>
      <c r="BP294" t="s">
        <v>308</v>
      </c>
      <c r="BQ294" t="s">
        <v>308</v>
      </c>
      <c r="BR294" t="s">
        <v>308</v>
      </c>
      <c r="BS294" t="s">
        <v>308</v>
      </c>
      <c r="BT294" t="s">
        <v>308</v>
      </c>
      <c r="BU294">
        <v>0</v>
      </c>
      <c r="BV294">
        <v>0</v>
      </c>
      <c r="BW294">
        <v>0</v>
      </c>
      <c r="BX294" t="s">
        <v>4232</v>
      </c>
      <c r="BY294" t="s">
        <v>4234</v>
      </c>
      <c r="BZ294" t="s">
        <v>4234</v>
      </c>
      <c r="CA294" t="s">
        <v>4234</v>
      </c>
      <c r="CB294" t="s">
        <v>4234</v>
      </c>
      <c r="CC294" t="s">
        <v>4237</v>
      </c>
      <c r="CD294" t="s">
        <v>4237</v>
      </c>
      <c r="CE294" t="s">
        <v>4239</v>
      </c>
      <c r="CF294" t="s">
        <v>4237</v>
      </c>
      <c r="CG294" t="s">
        <v>4242</v>
      </c>
      <c r="CH294" t="s">
        <v>4242</v>
      </c>
      <c r="CI294" t="s">
        <v>4242</v>
      </c>
      <c r="CJ294" t="s">
        <v>4242</v>
      </c>
      <c r="CK294" t="s">
        <v>4241</v>
      </c>
      <c r="CL294" t="s">
        <v>4241</v>
      </c>
      <c r="CM294" t="s">
        <v>4241</v>
      </c>
      <c r="CN294" t="s">
        <v>4241</v>
      </c>
      <c r="CO294" t="s">
        <v>4241</v>
      </c>
      <c r="CP294" t="s">
        <v>4242</v>
      </c>
      <c r="CQ294" t="s">
        <v>4216</v>
      </c>
      <c r="CR294" t="s">
        <v>308</v>
      </c>
      <c r="CS294" t="s">
        <v>308</v>
      </c>
      <c r="CT294" t="s">
        <v>4243</v>
      </c>
      <c r="CU294" t="s">
        <v>308</v>
      </c>
      <c r="CV294" t="s">
        <v>308</v>
      </c>
      <c r="CW294" t="s">
        <v>308</v>
      </c>
      <c r="CX294" t="s">
        <v>308</v>
      </c>
      <c r="CY294" t="s">
        <v>308</v>
      </c>
      <c r="CZ294" t="s">
        <v>308</v>
      </c>
      <c r="DA294" t="s">
        <v>308</v>
      </c>
      <c r="DB294" t="s">
        <v>308</v>
      </c>
      <c r="DC294">
        <v>0</v>
      </c>
      <c r="DD294" t="s">
        <v>308</v>
      </c>
      <c r="DE294" t="s">
        <v>308</v>
      </c>
      <c r="DF294" t="s">
        <v>4243</v>
      </c>
      <c r="DG294" t="s">
        <v>308</v>
      </c>
      <c r="DH294" t="s">
        <v>308</v>
      </c>
      <c r="DI294" t="s">
        <v>308</v>
      </c>
      <c r="DJ294" t="s">
        <v>308</v>
      </c>
      <c r="DK294" t="s">
        <v>308</v>
      </c>
      <c r="DL294">
        <v>0</v>
      </c>
      <c r="DM294" t="s">
        <v>4248</v>
      </c>
      <c r="DN294" t="s">
        <v>4244</v>
      </c>
      <c r="DO294" t="s">
        <v>4244</v>
      </c>
      <c r="DP294" t="s">
        <v>4244</v>
      </c>
      <c r="DQ294" t="s">
        <v>4244</v>
      </c>
      <c r="DR294" t="s">
        <v>4247</v>
      </c>
      <c r="DS294" t="s">
        <v>4248</v>
      </c>
      <c r="DT294" t="s">
        <v>4244</v>
      </c>
      <c r="DU294" t="s">
        <v>4244</v>
      </c>
      <c r="DV294" t="s">
        <v>4244</v>
      </c>
      <c r="DW294" t="s">
        <v>4244</v>
      </c>
      <c r="DX294" t="s">
        <v>4244</v>
      </c>
      <c r="DY294" t="s">
        <v>308</v>
      </c>
      <c r="DZ294" t="s">
        <v>308</v>
      </c>
      <c r="EA294" t="s">
        <v>308</v>
      </c>
      <c r="EB294" t="s">
        <v>308</v>
      </c>
      <c r="EC294" t="s">
        <v>308</v>
      </c>
      <c r="ED294" t="s">
        <v>308</v>
      </c>
      <c r="EE294" t="s">
        <v>4243</v>
      </c>
      <c r="EF294" t="s">
        <v>308</v>
      </c>
      <c r="EG294" t="s">
        <v>308</v>
      </c>
      <c r="EH294" t="s">
        <v>308</v>
      </c>
      <c r="EI294" t="s">
        <v>308</v>
      </c>
      <c r="EJ294">
        <v>0</v>
      </c>
      <c r="EK294" t="s">
        <v>4225</v>
      </c>
      <c r="EL294" t="s">
        <v>4225</v>
      </c>
      <c r="EM294" t="s">
        <v>4250</v>
      </c>
      <c r="EN294" t="s">
        <v>4250</v>
      </c>
      <c r="EO294" t="s">
        <v>4250</v>
      </c>
      <c r="EP294" t="s">
        <v>4225</v>
      </c>
      <c r="EQ294" t="s">
        <v>4252</v>
      </c>
      <c r="ER294" t="s">
        <v>4252</v>
      </c>
      <c r="ES294" t="s">
        <v>4252</v>
      </c>
      <c r="ET294">
        <v>0</v>
      </c>
      <c r="EU294">
        <v>0</v>
      </c>
      <c r="EV294">
        <v>0</v>
      </c>
      <c r="EW294">
        <v>0</v>
      </c>
      <c r="EX294">
        <v>0</v>
      </c>
      <c r="EY294">
        <v>0</v>
      </c>
      <c r="EZ294" t="s">
        <v>4145</v>
      </c>
      <c r="FA294">
        <v>0</v>
      </c>
      <c r="FB294" t="s">
        <v>4146</v>
      </c>
      <c r="FC294" t="s">
        <v>4253</v>
      </c>
      <c r="FD294" t="s">
        <v>4255</v>
      </c>
      <c r="FE294">
        <v>1934</v>
      </c>
      <c r="FF294">
        <v>83</v>
      </c>
      <c r="FG294" t="s">
        <v>4261</v>
      </c>
      <c r="FH294">
        <v>7255</v>
      </c>
      <c r="FI294" t="s">
        <v>492</v>
      </c>
      <c r="FJ294">
        <v>2.1012054490215935</v>
      </c>
    </row>
    <row r="295" spans="1:166" x14ac:dyDescent="0.3">
      <c r="A295" s="1">
        <v>292</v>
      </c>
      <c r="B295" t="s">
        <v>4199</v>
      </c>
      <c r="C295" t="s">
        <v>4199</v>
      </c>
      <c r="D295" t="s">
        <v>4206</v>
      </c>
      <c r="E295">
        <v>0</v>
      </c>
      <c r="F295" t="s">
        <v>4209</v>
      </c>
      <c r="G295" t="s">
        <v>972</v>
      </c>
      <c r="H295" t="s">
        <v>972</v>
      </c>
      <c r="I295" t="s">
        <v>972</v>
      </c>
      <c r="J295" t="s">
        <v>4212</v>
      </c>
      <c r="K295" t="s">
        <v>972</v>
      </c>
      <c r="L295" t="s">
        <v>4212</v>
      </c>
      <c r="M295" t="s">
        <v>4212</v>
      </c>
      <c r="N295" t="s">
        <v>972</v>
      </c>
      <c r="O295" t="s">
        <v>4212</v>
      </c>
      <c r="P295" t="s">
        <v>4212</v>
      </c>
      <c r="Q295" t="s">
        <v>4212</v>
      </c>
      <c r="R295" t="s">
        <v>972</v>
      </c>
      <c r="S295" t="s">
        <v>972</v>
      </c>
      <c r="T295" t="s">
        <v>4212</v>
      </c>
      <c r="U295" t="s">
        <v>972</v>
      </c>
      <c r="V295" t="s">
        <v>4212</v>
      </c>
      <c r="W295" t="s">
        <v>4212</v>
      </c>
      <c r="X295" t="s">
        <v>972</v>
      </c>
      <c r="Y295" t="s">
        <v>4212</v>
      </c>
      <c r="Z295" t="s">
        <v>4212</v>
      </c>
      <c r="AA295" t="s">
        <v>4214</v>
      </c>
      <c r="AB295" t="s">
        <v>4216</v>
      </c>
      <c r="AC295">
        <v>0</v>
      </c>
      <c r="AD295" t="s">
        <v>308</v>
      </c>
      <c r="AE295" t="s">
        <v>308</v>
      </c>
      <c r="AF295" t="s">
        <v>308</v>
      </c>
      <c r="AG295" t="s">
        <v>308</v>
      </c>
      <c r="AH295" t="s">
        <v>308</v>
      </c>
      <c r="AI295" t="s">
        <v>308</v>
      </c>
      <c r="AJ295" t="s">
        <v>308</v>
      </c>
      <c r="AK295" t="s">
        <v>4219</v>
      </c>
      <c r="AL295" t="s">
        <v>308</v>
      </c>
      <c r="AM295" t="s">
        <v>308</v>
      </c>
      <c r="AN295" t="s">
        <v>308</v>
      </c>
      <c r="AO295">
        <v>0</v>
      </c>
      <c r="AP295" t="s">
        <v>308</v>
      </c>
      <c r="AQ295" t="s">
        <v>4219</v>
      </c>
      <c r="AR295" t="s">
        <v>308</v>
      </c>
      <c r="AS295" t="s">
        <v>308</v>
      </c>
      <c r="AT295" t="s">
        <v>308</v>
      </c>
      <c r="AU295" t="s">
        <v>308</v>
      </c>
      <c r="AV295" t="s">
        <v>308</v>
      </c>
      <c r="AW295" t="s">
        <v>308</v>
      </c>
      <c r="AX295">
        <v>0</v>
      </c>
      <c r="AY295" t="s">
        <v>308</v>
      </c>
      <c r="AZ295" t="s">
        <v>4219</v>
      </c>
      <c r="BA295" t="s">
        <v>308</v>
      </c>
      <c r="BB295" t="s">
        <v>308</v>
      </c>
      <c r="BC295" t="s">
        <v>308</v>
      </c>
      <c r="BD295" t="s">
        <v>308</v>
      </c>
      <c r="BE295" t="s">
        <v>308</v>
      </c>
      <c r="BF295" t="s">
        <v>308</v>
      </c>
      <c r="BG295" t="s">
        <v>308</v>
      </c>
      <c r="BH295" t="s">
        <v>308</v>
      </c>
      <c r="BI295">
        <v>0</v>
      </c>
      <c r="BJ295" t="s">
        <v>4221</v>
      </c>
      <c r="BK295" t="s">
        <v>4227</v>
      </c>
      <c r="BL295" t="s">
        <v>308</v>
      </c>
      <c r="BM295" t="s">
        <v>308</v>
      </c>
      <c r="BN295" t="s">
        <v>308</v>
      </c>
      <c r="BO295" t="s">
        <v>308</v>
      </c>
      <c r="BP295" t="s">
        <v>308</v>
      </c>
      <c r="BQ295" t="s">
        <v>308</v>
      </c>
      <c r="BR295" t="s">
        <v>308</v>
      </c>
      <c r="BS295" t="s">
        <v>308</v>
      </c>
      <c r="BT295" t="s">
        <v>308</v>
      </c>
      <c r="BU295">
        <v>0</v>
      </c>
      <c r="BV295">
        <v>0</v>
      </c>
      <c r="BW295">
        <v>0</v>
      </c>
      <c r="BX295" t="s">
        <v>4232</v>
      </c>
      <c r="BY295" t="s">
        <v>4233</v>
      </c>
      <c r="BZ295" t="s">
        <v>4233</v>
      </c>
      <c r="CA295" t="s">
        <v>4233</v>
      </c>
      <c r="CB295" t="s">
        <v>4233</v>
      </c>
      <c r="CC295" t="s">
        <v>4235</v>
      </c>
      <c r="CD295" t="s">
        <v>4238</v>
      </c>
      <c r="CE295" t="s">
        <v>4236</v>
      </c>
      <c r="CF295" t="s">
        <v>4238</v>
      </c>
      <c r="CG295" t="s">
        <v>4241</v>
      </c>
      <c r="CH295" t="s">
        <v>4241</v>
      </c>
      <c r="CI295" t="s">
        <v>4241</v>
      </c>
      <c r="CJ295" t="s">
        <v>4240</v>
      </c>
      <c r="CK295" t="s">
        <v>4240</v>
      </c>
      <c r="CL295" t="s">
        <v>4241</v>
      </c>
      <c r="CM295" t="s">
        <v>4240</v>
      </c>
      <c r="CN295" t="s">
        <v>4240</v>
      </c>
      <c r="CO295" t="s">
        <v>4241</v>
      </c>
      <c r="CP295" t="s">
        <v>4241</v>
      </c>
      <c r="CQ295" t="s">
        <v>4216</v>
      </c>
      <c r="CR295" t="s">
        <v>4243</v>
      </c>
      <c r="CS295" t="s">
        <v>308</v>
      </c>
      <c r="CT295" t="s">
        <v>308</v>
      </c>
      <c r="CU295" t="s">
        <v>308</v>
      </c>
      <c r="CV295" t="s">
        <v>308</v>
      </c>
      <c r="CW295" t="s">
        <v>308</v>
      </c>
      <c r="CX295" t="s">
        <v>308</v>
      </c>
      <c r="CY295" t="s">
        <v>308</v>
      </c>
      <c r="CZ295" t="s">
        <v>308</v>
      </c>
      <c r="DA295" t="s">
        <v>308</v>
      </c>
      <c r="DB295" t="s">
        <v>308</v>
      </c>
      <c r="DC295">
        <v>0</v>
      </c>
      <c r="DD295" t="s">
        <v>308</v>
      </c>
      <c r="DE295" t="s">
        <v>308</v>
      </c>
      <c r="DF295" t="s">
        <v>4243</v>
      </c>
      <c r="DG295" t="s">
        <v>308</v>
      </c>
      <c r="DH295" t="s">
        <v>308</v>
      </c>
      <c r="DI295" t="s">
        <v>308</v>
      </c>
      <c r="DJ295" t="s">
        <v>308</v>
      </c>
      <c r="DK295" t="s">
        <v>308</v>
      </c>
      <c r="DL295">
        <v>0</v>
      </c>
      <c r="DM295" t="s">
        <v>4247</v>
      </c>
      <c r="DN295" t="s">
        <v>4247</v>
      </c>
      <c r="DO295" t="s">
        <v>4247</v>
      </c>
      <c r="DP295" t="s">
        <v>4244</v>
      </c>
      <c r="DQ295" t="s">
        <v>4244</v>
      </c>
      <c r="DR295" t="s">
        <v>4247</v>
      </c>
      <c r="DS295" t="s">
        <v>4245</v>
      </c>
      <c r="DT295" t="s">
        <v>4244</v>
      </c>
      <c r="DU295" t="s">
        <v>4244</v>
      </c>
      <c r="DV295" t="s">
        <v>4244</v>
      </c>
      <c r="DW295" t="s">
        <v>4244</v>
      </c>
      <c r="DX295" t="s">
        <v>4244</v>
      </c>
      <c r="DY295" t="s">
        <v>4243</v>
      </c>
      <c r="DZ295" t="s">
        <v>4243</v>
      </c>
      <c r="EA295" t="s">
        <v>308</v>
      </c>
      <c r="EB295" t="s">
        <v>308</v>
      </c>
      <c r="EC295" t="s">
        <v>308</v>
      </c>
      <c r="ED295" t="s">
        <v>308</v>
      </c>
      <c r="EE295" t="s">
        <v>4243</v>
      </c>
      <c r="EF295" t="s">
        <v>308</v>
      </c>
      <c r="EG295" t="s">
        <v>308</v>
      </c>
      <c r="EH295" t="s">
        <v>308</v>
      </c>
      <c r="EI295" t="s">
        <v>308</v>
      </c>
      <c r="EJ295">
        <v>0</v>
      </c>
      <c r="EK295" t="s">
        <v>4251</v>
      </c>
      <c r="EL295" t="s">
        <v>4251</v>
      </c>
      <c r="EM295" t="s">
        <v>4252</v>
      </c>
      <c r="EN295" t="s">
        <v>4252</v>
      </c>
      <c r="EO295" t="s">
        <v>4251</v>
      </c>
      <c r="EP295" t="s">
        <v>4251</v>
      </c>
      <c r="EQ295" t="s">
        <v>4252</v>
      </c>
      <c r="ER295" t="s">
        <v>4251</v>
      </c>
      <c r="ES295" t="s">
        <v>4251</v>
      </c>
      <c r="ET295" t="s">
        <v>2034</v>
      </c>
      <c r="EU295" t="s">
        <v>972</v>
      </c>
      <c r="EV295" t="s">
        <v>972</v>
      </c>
      <c r="EW295" t="s">
        <v>972</v>
      </c>
      <c r="EX295">
        <v>0</v>
      </c>
      <c r="EY295">
        <v>0</v>
      </c>
      <c r="EZ295">
        <v>0</v>
      </c>
      <c r="FA295">
        <v>0</v>
      </c>
      <c r="FB295">
        <v>0</v>
      </c>
      <c r="FC295" t="s">
        <v>1067</v>
      </c>
      <c r="FD295" t="s">
        <v>4254</v>
      </c>
      <c r="FE295">
        <v>1954</v>
      </c>
      <c r="FF295">
        <v>63</v>
      </c>
      <c r="FG295" t="s">
        <v>4259</v>
      </c>
      <c r="FH295">
        <v>7025</v>
      </c>
      <c r="FI295" t="s">
        <v>397</v>
      </c>
      <c r="FJ295">
        <v>0.48688379994119763</v>
      </c>
    </row>
    <row r="296" spans="1:166" x14ac:dyDescent="0.3">
      <c r="A296" s="1">
        <v>293</v>
      </c>
      <c r="B296" t="s">
        <v>4199</v>
      </c>
      <c r="C296" t="s">
        <v>4199</v>
      </c>
      <c r="D296" t="s">
        <v>4206</v>
      </c>
      <c r="E296">
        <v>0</v>
      </c>
      <c r="F296" t="s">
        <v>4209</v>
      </c>
      <c r="G296" t="s">
        <v>972</v>
      </c>
      <c r="H296" t="s">
        <v>972</v>
      </c>
      <c r="I296" t="s">
        <v>972</v>
      </c>
      <c r="J296" t="s">
        <v>4212</v>
      </c>
      <c r="K296" t="s">
        <v>972</v>
      </c>
      <c r="L296" t="s">
        <v>4212</v>
      </c>
      <c r="M296" t="s">
        <v>4212</v>
      </c>
      <c r="N296" t="s">
        <v>4212</v>
      </c>
      <c r="O296" t="s">
        <v>972</v>
      </c>
      <c r="P296" t="s">
        <v>4212</v>
      </c>
      <c r="Q296" t="s">
        <v>4213</v>
      </c>
      <c r="R296" t="s">
        <v>972</v>
      </c>
      <c r="S296" t="s">
        <v>4213</v>
      </c>
      <c r="T296" t="s">
        <v>4212</v>
      </c>
      <c r="U296" t="s">
        <v>4212</v>
      </c>
      <c r="V296" t="s">
        <v>4212</v>
      </c>
      <c r="W296" t="s">
        <v>4212</v>
      </c>
      <c r="X296" t="s">
        <v>4212</v>
      </c>
      <c r="Y296" t="s">
        <v>4212</v>
      </c>
      <c r="Z296" t="s">
        <v>4213</v>
      </c>
      <c r="AA296" t="s">
        <v>4214</v>
      </c>
      <c r="AB296" t="s">
        <v>308</v>
      </c>
      <c r="AC296" t="s">
        <v>2729</v>
      </c>
      <c r="AD296" t="s">
        <v>4219</v>
      </c>
      <c r="AE296" t="s">
        <v>308</v>
      </c>
      <c r="AF296" t="s">
        <v>308</v>
      </c>
      <c r="AG296" t="s">
        <v>4219</v>
      </c>
      <c r="AH296" t="s">
        <v>308</v>
      </c>
      <c r="AI296" t="s">
        <v>308</v>
      </c>
      <c r="AJ296" t="s">
        <v>308</v>
      </c>
      <c r="AK296" t="s">
        <v>4219</v>
      </c>
      <c r="AL296" t="s">
        <v>308</v>
      </c>
      <c r="AM296" t="s">
        <v>308</v>
      </c>
      <c r="AN296" t="s">
        <v>308</v>
      </c>
      <c r="AO296">
        <v>0</v>
      </c>
      <c r="AP296" t="s">
        <v>308</v>
      </c>
      <c r="AQ296" t="s">
        <v>4219</v>
      </c>
      <c r="AR296" t="s">
        <v>4219</v>
      </c>
      <c r="AS296" t="s">
        <v>308</v>
      </c>
      <c r="AT296" t="s">
        <v>4219</v>
      </c>
      <c r="AU296" t="s">
        <v>308</v>
      </c>
      <c r="AV296" t="s">
        <v>308</v>
      </c>
      <c r="AW296" t="s">
        <v>308</v>
      </c>
      <c r="AX296">
        <v>0</v>
      </c>
      <c r="AY296" t="s">
        <v>4219</v>
      </c>
      <c r="AZ296" t="s">
        <v>308</v>
      </c>
      <c r="BA296" t="s">
        <v>4219</v>
      </c>
      <c r="BB296" t="s">
        <v>308</v>
      </c>
      <c r="BC296" t="s">
        <v>308</v>
      </c>
      <c r="BD296" t="s">
        <v>4219</v>
      </c>
      <c r="BE296" t="s">
        <v>308</v>
      </c>
      <c r="BF296" t="s">
        <v>308</v>
      </c>
      <c r="BG296" t="s">
        <v>308</v>
      </c>
      <c r="BH296" t="s">
        <v>308</v>
      </c>
      <c r="BI296">
        <v>0</v>
      </c>
      <c r="BJ296" t="s">
        <v>4220</v>
      </c>
      <c r="BK296" t="s">
        <v>4200</v>
      </c>
      <c r="BL296" t="s">
        <v>308</v>
      </c>
      <c r="BM296" t="s">
        <v>308</v>
      </c>
      <c r="BN296" t="s">
        <v>308</v>
      </c>
      <c r="BO296" t="s">
        <v>308</v>
      </c>
      <c r="BP296" t="s">
        <v>308</v>
      </c>
      <c r="BQ296" t="s">
        <v>308</v>
      </c>
      <c r="BR296" t="s">
        <v>308</v>
      </c>
      <c r="BS296" t="s">
        <v>308</v>
      </c>
      <c r="BT296" t="s">
        <v>308</v>
      </c>
      <c r="BU296">
        <v>0</v>
      </c>
      <c r="BV296">
        <v>0</v>
      </c>
      <c r="BW296">
        <v>0</v>
      </c>
      <c r="BX296" t="s">
        <v>4232</v>
      </c>
      <c r="BY296" t="s">
        <v>4234</v>
      </c>
      <c r="BZ296" t="s">
        <v>4234</v>
      </c>
      <c r="CA296" t="s">
        <v>4233</v>
      </c>
      <c r="CB296" t="s">
        <v>4234</v>
      </c>
      <c r="CC296" t="s">
        <v>4237</v>
      </c>
      <c r="CD296" t="s">
        <v>4237</v>
      </c>
      <c r="CE296" t="s">
        <v>4237</v>
      </c>
      <c r="CF296" t="s">
        <v>4237</v>
      </c>
      <c r="CG296" t="s">
        <v>4225</v>
      </c>
      <c r="CH296" t="s">
        <v>4225</v>
      </c>
      <c r="CI296" t="s">
        <v>4240</v>
      </c>
      <c r="CJ296" t="s">
        <v>4225</v>
      </c>
      <c r="CK296" t="s">
        <v>4241</v>
      </c>
      <c r="CL296" t="s">
        <v>4225</v>
      </c>
      <c r="CM296" t="s">
        <v>4225</v>
      </c>
      <c r="CN296" t="s">
        <v>4241</v>
      </c>
      <c r="CO296" t="s">
        <v>4225</v>
      </c>
      <c r="CP296" t="s">
        <v>4225</v>
      </c>
      <c r="CQ296" t="s">
        <v>4216</v>
      </c>
      <c r="CR296" t="s">
        <v>4243</v>
      </c>
      <c r="CS296" t="s">
        <v>308</v>
      </c>
      <c r="CT296" t="s">
        <v>308</v>
      </c>
      <c r="CU296" t="s">
        <v>308</v>
      </c>
      <c r="CV296" t="s">
        <v>4243</v>
      </c>
      <c r="CW296" t="s">
        <v>308</v>
      </c>
      <c r="CX296" t="s">
        <v>308</v>
      </c>
      <c r="CY296" t="s">
        <v>308</v>
      </c>
      <c r="CZ296" t="s">
        <v>308</v>
      </c>
      <c r="DA296" t="s">
        <v>308</v>
      </c>
      <c r="DB296" t="s">
        <v>308</v>
      </c>
      <c r="DC296">
        <v>0</v>
      </c>
      <c r="DD296" t="s">
        <v>308</v>
      </c>
      <c r="DE296" t="s">
        <v>4243</v>
      </c>
      <c r="DF296" t="s">
        <v>308</v>
      </c>
      <c r="DG296" t="s">
        <v>308</v>
      </c>
      <c r="DH296" t="s">
        <v>308</v>
      </c>
      <c r="DI296" t="s">
        <v>308</v>
      </c>
      <c r="DJ296" t="s">
        <v>308</v>
      </c>
      <c r="DK296" t="s">
        <v>308</v>
      </c>
      <c r="DL296">
        <v>0</v>
      </c>
      <c r="DM296" t="s">
        <v>4247</v>
      </c>
      <c r="DN296" t="s">
        <v>4248</v>
      </c>
      <c r="DO296" t="s">
        <v>4248</v>
      </c>
      <c r="DP296" t="s">
        <v>4244</v>
      </c>
      <c r="DQ296" t="s">
        <v>4244</v>
      </c>
      <c r="DR296" t="s">
        <v>4247</v>
      </c>
      <c r="DS296" t="s">
        <v>4247</v>
      </c>
      <c r="DT296" t="s">
        <v>4244</v>
      </c>
      <c r="DU296" t="s">
        <v>4244</v>
      </c>
      <c r="DV296" t="s">
        <v>4245</v>
      </c>
      <c r="DW296" t="s">
        <v>4244</v>
      </c>
      <c r="DX296" t="s">
        <v>4244</v>
      </c>
      <c r="DY296" t="s">
        <v>308</v>
      </c>
      <c r="DZ296" t="s">
        <v>4243</v>
      </c>
      <c r="EA296" t="s">
        <v>308</v>
      </c>
      <c r="EB296" t="s">
        <v>308</v>
      </c>
      <c r="EC296" t="s">
        <v>308</v>
      </c>
      <c r="ED296" t="s">
        <v>308</v>
      </c>
      <c r="EE296" t="s">
        <v>4243</v>
      </c>
      <c r="EF296" t="s">
        <v>308</v>
      </c>
      <c r="EG296" t="s">
        <v>308</v>
      </c>
      <c r="EH296" t="s">
        <v>308</v>
      </c>
      <c r="EI296" t="s">
        <v>308</v>
      </c>
      <c r="EJ296">
        <v>0</v>
      </c>
      <c r="EK296" t="s">
        <v>4225</v>
      </c>
      <c r="EL296" t="s">
        <v>4251</v>
      </c>
      <c r="EM296" t="s">
        <v>4251</v>
      </c>
      <c r="EN296" t="s">
        <v>4225</v>
      </c>
      <c r="EO296" t="s">
        <v>4250</v>
      </c>
      <c r="EP296" t="s">
        <v>4225</v>
      </c>
      <c r="EQ296" t="s">
        <v>4225</v>
      </c>
      <c r="ER296" t="s">
        <v>4225</v>
      </c>
      <c r="ES296" t="s">
        <v>4225</v>
      </c>
      <c r="ET296">
        <v>0</v>
      </c>
      <c r="EU296" t="s">
        <v>2730</v>
      </c>
      <c r="EV296">
        <v>0</v>
      </c>
      <c r="EW296">
        <v>0</v>
      </c>
      <c r="EX296">
        <v>0</v>
      </c>
      <c r="EY296">
        <v>0</v>
      </c>
      <c r="EZ296">
        <v>0</v>
      </c>
      <c r="FA296">
        <v>0</v>
      </c>
      <c r="FB296">
        <v>0</v>
      </c>
      <c r="FC296" t="s">
        <v>1067</v>
      </c>
      <c r="FD296" t="s">
        <v>4255</v>
      </c>
      <c r="FE296">
        <v>1955</v>
      </c>
      <c r="FF296">
        <v>62</v>
      </c>
      <c r="FG296" t="s">
        <v>4259</v>
      </c>
      <c r="FH296">
        <v>7255</v>
      </c>
      <c r="FI296" t="s">
        <v>492</v>
      </c>
      <c r="FJ296">
        <v>0.67494918706404206</v>
      </c>
    </row>
    <row r="297" spans="1:166" x14ac:dyDescent="0.3">
      <c r="A297" s="1">
        <v>294</v>
      </c>
      <c r="B297" t="s">
        <v>4198</v>
      </c>
      <c r="C297" t="s">
        <v>4198</v>
      </c>
      <c r="D297" t="s">
        <v>4206</v>
      </c>
      <c r="E297">
        <v>0</v>
      </c>
      <c r="F297" t="s">
        <v>4209</v>
      </c>
      <c r="G297" t="s">
        <v>4212</v>
      </c>
      <c r="H297" t="s">
        <v>972</v>
      </c>
      <c r="I297" t="s">
        <v>972</v>
      </c>
      <c r="J297" t="s">
        <v>4212</v>
      </c>
      <c r="K297" t="s">
        <v>4212</v>
      </c>
      <c r="L297" t="s">
        <v>972</v>
      </c>
      <c r="M297" t="s">
        <v>4212</v>
      </c>
      <c r="N297" t="s">
        <v>4212</v>
      </c>
      <c r="O297" t="s">
        <v>4212</v>
      </c>
      <c r="P297" t="s">
        <v>4212</v>
      </c>
      <c r="Q297" t="s">
        <v>4212</v>
      </c>
      <c r="R297" t="s">
        <v>972</v>
      </c>
      <c r="S297" t="s">
        <v>972</v>
      </c>
      <c r="T297" t="s">
        <v>4212</v>
      </c>
      <c r="U297" t="s">
        <v>4212</v>
      </c>
      <c r="V297" t="s">
        <v>972</v>
      </c>
      <c r="W297" t="s">
        <v>4212</v>
      </c>
      <c r="X297" t="s">
        <v>4212</v>
      </c>
      <c r="Y297" t="s">
        <v>4212</v>
      </c>
      <c r="Z297" t="s">
        <v>4212</v>
      </c>
      <c r="AA297" t="s">
        <v>4212</v>
      </c>
      <c r="AB297" t="s">
        <v>4215</v>
      </c>
      <c r="AC297">
        <v>0</v>
      </c>
      <c r="AD297" t="s">
        <v>4219</v>
      </c>
      <c r="AE297" t="s">
        <v>308</v>
      </c>
      <c r="AF297" t="s">
        <v>308</v>
      </c>
      <c r="AG297" t="s">
        <v>4219</v>
      </c>
      <c r="AH297" t="s">
        <v>308</v>
      </c>
      <c r="AI297" t="s">
        <v>308</v>
      </c>
      <c r="AJ297" t="s">
        <v>308</v>
      </c>
      <c r="AK297" t="s">
        <v>4219</v>
      </c>
      <c r="AL297" t="s">
        <v>308</v>
      </c>
      <c r="AM297" t="s">
        <v>308</v>
      </c>
      <c r="AN297" t="s">
        <v>308</v>
      </c>
      <c r="AO297">
        <v>0</v>
      </c>
      <c r="AP297" t="s">
        <v>308</v>
      </c>
      <c r="AQ297" t="s">
        <v>4219</v>
      </c>
      <c r="AR297" t="s">
        <v>308</v>
      </c>
      <c r="AS297" t="s">
        <v>308</v>
      </c>
      <c r="AT297" t="s">
        <v>308</v>
      </c>
      <c r="AU297" t="s">
        <v>308</v>
      </c>
      <c r="AV297" t="s">
        <v>308</v>
      </c>
      <c r="AW297" t="s">
        <v>308</v>
      </c>
      <c r="AX297">
        <v>0</v>
      </c>
      <c r="AY297" t="s">
        <v>308</v>
      </c>
      <c r="AZ297" t="s">
        <v>4219</v>
      </c>
      <c r="BA297" t="s">
        <v>308</v>
      </c>
      <c r="BB297" t="s">
        <v>308</v>
      </c>
      <c r="BC297" t="s">
        <v>308</v>
      </c>
      <c r="BD297" t="s">
        <v>308</v>
      </c>
      <c r="BE297" t="s">
        <v>308</v>
      </c>
      <c r="BF297" t="s">
        <v>308</v>
      </c>
      <c r="BG297" t="s">
        <v>308</v>
      </c>
      <c r="BH297" t="s">
        <v>308</v>
      </c>
      <c r="BI297">
        <v>0</v>
      </c>
      <c r="BJ297" t="s">
        <v>4220</v>
      </c>
      <c r="BK297" t="s">
        <v>4228</v>
      </c>
      <c r="BL297" t="s">
        <v>308</v>
      </c>
      <c r="BM297" t="s">
        <v>308</v>
      </c>
      <c r="BN297" t="s">
        <v>308</v>
      </c>
      <c r="BO297" t="s">
        <v>308</v>
      </c>
      <c r="BP297" t="s">
        <v>308</v>
      </c>
      <c r="BQ297" t="s">
        <v>308</v>
      </c>
      <c r="BR297" t="s">
        <v>308</v>
      </c>
      <c r="BS297" t="s">
        <v>308</v>
      </c>
      <c r="BT297" t="s">
        <v>308</v>
      </c>
      <c r="BU297">
        <v>0</v>
      </c>
      <c r="BV297">
        <v>0</v>
      </c>
      <c r="BW297">
        <v>0</v>
      </c>
      <c r="BX297" t="s">
        <v>4232</v>
      </c>
      <c r="BY297" t="s">
        <v>4234</v>
      </c>
      <c r="BZ297" t="s">
        <v>4232</v>
      </c>
      <c r="CA297" t="s">
        <v>4234</v>
      </c>
      <c r="CB297" t="s">
        <v>4234</v>
      </c>
      <c r="CC297" t="s">
        <v>4237</v>
      </c>
      <c r="CD297" t="s">
        <v>4236</v>
      </c>
      <c r="CE297" t="s">
        <v>4236</v>
      </c>
      <c r="CF297" t="s">
        <v>4238</v>
      </c>
      <c r="CG297" t="s">
        <v>4242</v>
      </c>
      <c r="CH297" t="s">
        <v>4242</v>
      </c>
      <c r="CI297" t="s">
        <v>4242</v>
      </c>
      <c r="CJ297" t="s">
        <v>4242</v>
      </c>
      <c r="CK297" t="s">
        <v>4242</v>
      </c>
      <c r="CL297" t="s">
        <v>4241</v>
      </c>
      <c r="CM297" t="s">
        <v>4241</v>
      </c>
      <c r="CN297" t="s">
        <v>4241</v>
      </c>
      <c r="CO297" t="s">
        <v>4241</v>
      </c>
      <c r="CP297" t="s">
        <v>4241</v>
      </c>
      <c r="CQ297" t="s">
        <v>4216</v>
      </c>
      <c r="CR297" t="s">
        <v>4243</v>
      </c>
      <c r="CS297" t="s">
        <v>308</v>
      </c>
      <c r="CT297" t="s">
        <v>308</v>
      </c>
      <c r="CU297" t="s">
        <v>308</v>
      </c>
      <c r="CV297" t="s">
        <v>4243</v>
      </c>
      <c r="CW297" t="s">
        <v>308</v>
      </c>
      <c r="CX297" t="s">
        <v>308</v>
      </c>
      <c r="CY297" t="s">
        <v>308</v>
      </c>
      <c r="CZ297" t="s">
        <v>308</v>
      </c>
      <c r="DA297" t="s">
        <v>308</v>
      </c>
      <c r="DB297" t="s">
        <v>308</v>
      </c>
      <c r="DC297">
        <v>0</v>
      </c>
      <c r="DD297" t="s">
        <v>4243</v>
      </c>
      <c r="DE297" t="s">
        <v>4243</v>
      </c>
      <c r="DF297" t="s">
        <v>4243</v>
      </c>
      <c r="DG297" t="s">
        <v>308</v>
      </c>
      <c r="DH297" t="s">
        <v>308</v>
      </c>
      <c r="DI297" t="s">
        <v>308</v>
      </c>
      <c r="DJ297" t="s">
        <v>308</v>
      </c>
      <c r="DK297" t="s">
        <v>308</v>
      </c>
      <c r="DL297">
        <v>0</v>
      </c>
      <c r="DM297" t="s">
        <v>4247</v>
      </c>
      <c r="DN297" t="s">
        <v>4247</v>
      </c>
      <c r="DO297" t="s">
        <v>4247</v>
      </c>
      <c r="DP297" t="s">
        <v>4244</v>
      </c>
      <c r="DQ297" t="s">
        <v>4244</v>
      </c>
      <c r="DR297" t="s">
        <v>4248</v>
      </c>
      <c r="DS297" t="s">
        <v>4246</v>
      </c>
      <c r="DT297" t="s">
        <v>4244</v>
      </c>
      <c r="DU297" t="s">
        <v>4244</v>
      </c>
      <c r="DV297" t="s">
        <v>4246</v>
      </c>
      <c r="DW297" t="s">
        <v>4244</v>
      </c>
      <c r="DX297" t="s">
        <v>4244</v>
      </c>
      <c r="DY297" t="s">
        <v>4243</v>
      </c>
      <c r="DZ297" t="s">
        <v>4243</v>
      </c>
      <c r="EA297" t="s">
        <v>308</v>
      </c>
      <c r="EB297" t="s">
        <v>308</v>
      </c>
      <c r="EC297" t="s">
        <v>308</v>
      </c>
      <c r="ED297" t="s">
        <v>308</v>
      </c>
      <c r="EE297" t="s">
        <v>4243</v>
      </c>
      <c r="EF297" t="s">
        <v>308</v>
      </c>
      <c r="EG297" t="s">
        <v>4243</v>
      </c>
      <c r="EH297" t="s">
        <v>308</v>
      </c>
      <c r="EI297" t="s">
        <v>308</v>
      </c>
      <c r="EJ297">
        <v>0</v>
      </c>
      <c r="EK297" t="s">
        <v>4251</v>
      </c>
      <c r="EL297" t="s">
        <v>4251</v>
      </c>
      <c r="EM297" t="s">
        <v>4251</v>
      </c>
      <c r="EN297" t="s">
        <v>4251</v>
      </c>
      <c r="EO297" t="s">
        <v>4251</v>
      </c>
      <c r="EP297" t="s">
        <v>4251</v>
      </c>
      <c r="EQ297" t="s">
        <v>4251</v>
      </c>
      <c r="ER297" t="s">
        <v>4251</v>
      </c>
      <c r="ES297" t="s">
        <v>4251</v>
      </c>
      <c r="ET297" t="s">
        <v>1421</v>
      </c>
      <c r="EU297" t="s">
        <v>1422</v>
      </c>
      <c r="EV297" t="s">
        <v>1422</v>
      </c>
      <c r="EW297" t="s">
        <v>1422</v>
      </c>
      <c r="EX297" t="s">
        <v>1422</v>
      </c>
      <c r="EY297" t="s">
        <v>1422</v>
      </c>
      <c r="EZ297" t="s">
        <v>1101</v>
      </c>
      <c r="FA297" t="s">
        <v>1101</v>
      </c>
      <c r="FB297" t="s">
        <v>1422</v>
      </c>
      <c r="FC297" t="s">
        <v>4253</v>
      </c>
      <c r="FD297" t="s">
        <v>4254</v>
      </c>
      <c r="FE297">
        <v>1963</v>
      </c>
      <c r="FF297">
        <v>54</v>
      </c>
      <c r="FG297" t="s">
        <v>4258</v>
      </c>
      <c r="FH297">
        <v>7251</v>
      </c>
      <c r="FI297" t="s">
        <v>461</v>
      </c>
      <c r="FJ297">
        <v>0.87027539119924202</v>
      </c>
    </row>
    <row r="298" spans="1:166" x14ac:dyDescent="0.3">
      <c r="A298" s="1">
        <v>295</v>
      </c>
      <c r="B298" t="s">
        <v>4198</v>
      </c>
      <c r="C298" t="s">
        <v>4198</v>
      </c>
      <c r="D298" t="s">
        <v>4204</v>
      </c>
      <c r="E298">
        <v>0</v>
      </c>
      <c r="F298" t="s">
        <v>4209</v>
      </c>
      <c r="G298" t="s">
        <v>972</v>
      </c>
      <c r="H298" t="s">
        <v>972</v>
      </c>
      <c r="I298" t="s">
        <v>972</v>
      </c>
      <c r="J298" t="s">
        <v>4213</v>
      </c>
      <c r="K298" t="s">
        <v>4212</v>
      </c>
      <c r="L298" t="s">
        <v>972</v>
      </c>
      <c r="M298" t="s">
        <v>4212</v>
      </c>
      <c r="N298" t="s">
        <v>4212</v>
      </c>
      <c r="O298" t="s">
        <v>4212</v>
      </c>
      <c r="P298" t="s">
        <v>4212</v>
      </c>
      <c r="Q298" t="s">
        <v>972</v>
      </c>
      <c r="R298" t="s">
        <v>972</v>
      </c>
      <c r="S298" t="s">
        <v>972</v>
      </c>
      <c r="T298" t="s">
        <v>4212</v>
      </c>
      <c r="U298" t="s">
        <v>4212</v>
      </c>
      <c r="V298" t="s">
        <v>972</v>
      </c>
      <c r="W298" t="s">
        <v>4212</v>
      </c>
      <c r="X298" t="s">
        <v>4212</v>
      </c>
      <c r="Y298" t="s">
        <v>4212</v>
      </c>
      <c r="Z298" t="s">
        <v>4212</v>
      </c>
      <c r="AA298" t="s">
        <v>972</v>
      </c>
      <c r="AB298" t="s">
        <v>4216</v>
      </c>
      <c r="AC298" t="s">
        <v>3798</v>
      </c>
      <c r="AD298" t="s">
        <v>4219</v>
      </c>
      <c r="AE298" t="s">
        <v>4219</v>
      </c>
      <c r="AF298" t="s">
        <v>308</v>
      </c>
      <c r="AG298" t="s">
        <v>308</v>
      </c>
      <c r="AH298" t="s">
        <v>308</v>
      </c>
      <c r="AI298" t="s">
        <v>308</v>
      </c>
      <c r="AJ298" t="s">
        <v>4219</v>
      </c>
      <c r="AK298" t="s">
        <v>308</v>
      </c>
      <c r="AL298" t="s">
        <v>308</v>
      </c>
      <c r="AM298" t="s">
        <v>308</v>
      </c>
      <c r="AN298" t="s">
        <v>308</v>
      </c>
      <c r="AO298">
        <v>0</v>
      </c>
      <c r="AP298" t="s">
        <v>308</v>
      </c>
      <c r="AQ298" t="s">
        <v>4219</v>
      </c>
      <c r="AR298" t="s">
        <v>308</v>
      </c>
      <c r="AS298" t="s">
        <v>308</v>
      </c>
      <c r="AT298" t="s">
        <v>4219</v>
      </c>
      <c r="AU298" t="s">
        <v>308</v>
      </c>
      <c r="AV298" t="s">
        <v>308</v>
      </c>
      <c r="AW298" t="s">
        <v>308</v>
      </c>
      <c r="AX298">
        <v>0</v>
      </c>
      <c r="AY298" t="s">
        <v>4219</v>
      </c>
      <c r="AZ298" t="s">
        <v>4219</v>
      </c>
      <c r="BA298" t="s">
        <v>308</v>
      </c>
      <c r="BB298" t="s">
        <v>308</v>
      </c>
      <c r="BC298" t="s">
        <v>4219</v>
      </c>
      <c r="BD298" t="s">
        <v>308</v>
      </c>
      <c r="BE298" t="s">
        <v>308</v>
      </c>
      <c r="BF298" t="s">
        <v>308</v>
      </c>
      <c r="BG298" t="s">
        <v>308</v>
      </c>
      <c r="BH298" t="s">
        <v>308</v>
      </c>
      <c r="BI298">
        <v>0</v>
      </c>
      <c r="BJ298" t="s">
        <v>4220</v>
      </c>
      <c r="BK298" t="s">
        <v>4228</v>
      </c>
      <c r="BL298" t="s">
        <v>308</v>
      </c>
      <c r="BM298" t="s">
        <v>308</v>
      </c>
      <c r="BN298" t="s">
        <v>308</v>
      </c>
      <c r="BO298" t="s">
        <v>308</v>
      </c>
      <c r="BP298" t="s">
        <v>308</v>
      </c>
      <c r="BQ298" t="s">
        <v>308</v>
      </c>
      <c r="BR298" t="s">
        <v>308</v>
      </c>
      <c r="BS298" t="s">
        <v>308</v>
      </c>
      <c r="BT298" t="s">
        <v>308</v>
      </c>
      <c r="BU298">
        <v>0</v>
      </c>
      <c r="BV298">
        <v>0</v>
      </c>
      <c r="BW298">
        <v>0</v>
      </c>
      <c r="BX298" t="s">
        <v>4233</v>
      </c>
      <c r="BY298" t="s">
        <v>4234</v>
      </c>
      <c r="BZ298" t="s">
        <v>4234</v>
      </c>
      <c r="CA298" t="s">
        <v>4234</v>
      </c>
      <c r="CB298" t="s">
        <v>4234</v>
      </c>
      <c r="CC298" t="s">
        <v>4237</v>
      </c>
      <c r="CD298" t="s">
        <v>4237</v>
      </c>
      <c r="CE298" t="s">
        <v>4239</v>
      </c>
      <c r="CF298" t="s">
        <v>4236</v>
      </c>
      <c r="CG298" t="s">
        <v>4242</v>
      </c>
      <c r="CH298" t="s">
        <v>4241</v>
      </c>
      <c r="CI298" t="s">
        <v>4240</v>
      </c>
      <c r="CJ298" t="s">
        <v>4225</v>
      </c>
      <c r="CK298" t="s">
        <v>4240</v>
      </c>
      <c r="CL298" t="s">
        <v>4225</v>
      </c>
      <c r="CM298" t="s">
        <v>4225</v>
      </c>
      <c r="CN298" t="s">
        <v>4240</v>
      </c>
      <c r="CO298" t="s">
        <v>4225</v>
      </c>
      <c r="CP298" t="s">
        <v>4225</v>
      </c>
      <c r="CQ298" t="s">
        <v>4200</v>
      </c>
      <c r="CR298" t="s">
        <v>4243</v>
      </c>
      <c r="CS298" t="s">
        <v>308</v>
      </c>
      <c r="CT298" t="s">
        <v>4243</v>
      </c>
      <c r="CU298" t="s">
        <v>4243</v>
      </c>
      <c r="CV298" t="s">
        <v>308</v>
      </c>
      <c r="CW298" t="s">
        <v>308</v>
      </c>
      <c r="CX298" t="s">
        <v>308</v>
      </c>
      <c r="CY298" t="s">
        <v>4243</v>
      </c>
      <c r="CZ298" t="s">
        <v>308</v>
      </c>
      <c r="DA298" t="s">
        <v>308</v>
      </c>
      <c r="DB298" t="s">
        <v>308</v>
      </c>
      <c r="DC298">
        <v>0</v>
      </c>
      <c r="DD298" t="s">
        <v>308</v>
      </c>
      <c r="DE298" t="s">
        <v>4243</v>
      </c>
      <c r="DF298" t="s">
        <v>308</v>
      </c>
      <c r="DG298" t="s">
        <v>4243</v>
      </c>
      <c r="DH298" t="s">
        <v>308</v>
      </c>
      <c r="DI298" t="s">
        <v>308</v>
      </c>
      <c r="DJ298" t="s">
        <v>308</v>
      </c>
      <c r="DK298" t="s">
        <v>308</v>
      </c>
      <c r="DL298">
        <v>0</v>
      </c>
      <c r="DM298" t="s">
        <v>4244</v>
      </c>
      <c r="DN298" t="s">
        <v>4244</v>
      </c>
      <c r="DO298" t="s">
        <v>4247</v>
      </c>
      <c r="DP298" t="s">
        <v>4244</v>
      </c>
      <c r="DQ298" t="s">
        <v>4244</v>
      </c>
      <c r="DR298" t="s">
        <v>4248</v>
      </c>
      <c r="DS298" t="s">
        <v>4244</v>
      </c>
      <c r="DT298" t="s">
        <v>4244</v>
      </c>
      <c r="DU298" t="s">
        <v>4244</v>
      </c>
      <c r="DV298" t="s">
        <v>4244</v>
      </c>
      <c r="DW298" t="s">
        <v>4244</v>
      </c>
      <c r="DX298" t="s">
        <v>4244</v>
      </c>
      <c r="DY298" t="s">
        <v>4243</v>
      </c>
      <c r="DZ298" t="s">
        <v>4243</v>
      </c>
      <c r="EA298" t="s">
        <v>308</v>
      </c>
      <c r="EB298" t="s">
        <v>308</v>
      </c>
      <c r="EC298" t="s">
        <v>308</v>
      </c>
      <c r="ED298" t="s">
        <v>308</v>
      </c>
      <c r="EE298" t="s">
        <v>4243</v>
      </c>
      <c r="EF298" t="s">
        <v>308</v>
      </c>
      <c r="EG298" t="s">
        <v>308</v>
      </c>
      <c r="EH298" t="s">
        <v>4243</v>
      </c>
      <c r="EI298" t="s">
        <v>308</v>
      </c>
      <c r="EJ298" t="s">
        <v>3799</v>
      </c>
      <c r="EK298" t="s">
        <v>4250</v>
      </c>
      <c r="EL298" t="s">
        <v>4252</v>
      </c>
      <c r="EM298" t="s">
        <v>4252</v>
      </c>
      <c r="EN298" t="s">
        <v>4252</v>
      </c>
      <c r="EO298" t="s">
        <v>4252</v>
      </c>
      <c r="EP298" t="s">
        <v>4252</v>
      </c>
      <c r="EQ298" t="s">
        <v>4252</v>
      </c>
      <c r="ER298" t="s">
        <v>4252</v>
      </c>
      <c r="ES298" t="s">
        <v>4252</v>
      </c>
      <c r="ET298">
        <v>0</v>
      </c>
      <c r="EU298" t="s">
        <v>3800</v>
      </c>
      <c r="EV298" t="s">
        <v>3801</v>
      </c>
      <c r="EW298" t="s">
        <v>3802</v>
      </c>
      <c r="EX298" t="s">
        <v>3803</v>
      </c>
      <c r="EY298" t="s">
        <v>3804</v>
      </c>
      <c r="EZ298" t="s">
        <v>3805</v>
      </c>
      <c r="FA298" t="s">
        <v>3806</v>
      </c>
      <c r="FB298" t="s">
        <v>3807</v>
      </c>
      <c r="FC298" t="s">
        <v>4253</v>
      </c>
      <c r="FD298" t="s">
        <v>4254</v>
      </c>
      <c r="FE298">
        <v>1947</v>
      </c>
      <c r="FF298">
        <v>70</v>
      </c>
      <c r="FG298" t="s">
        <v>4260</v>
      </c>
      <c r="FH298">
        <v>7255</v>
      </c>
      <c r="FI298" t="s">
        <v>492</v>
      </c>
      <c r="FJ298">
        <v>0.57704746659697492</v>
      </c>
    </row>
    <row r="299" spans="1:166" x14ac:dyDescent="0.3">
      <c r="A299" s="1">
        <v>296</v>
      </c>
      <c r="B299" t="s">
        <v>4200</v>
      </c>
      <c r="C299" t="s">
        <v>4202</v>
      </c>
      <c r="D299" t="s">
        <v>4206</v>
      </c>
      <c r="E299">
        <v>0</v>
      </c>
      <c r="F299" t="s">
        <v>4209</v>
      </c>
      <c r="G299" t="s">
        <v>972</v>
      </c>
      <c r="H299" t="s">
        <v>4212</v>
      </c>
      <c r="I299" t="s">
        <v>972</v>
      </c>
      <c r="J299" t="s">
        <v>972</v>
      </c>
      <c r="K299" t="s">
        <v>4212</v>
      </c>
      <c r="L299" t="s">
        <v>972</v>
      </c>
      <c r="M299" t="s">
        <v>972</v>
      </c>
      <c r="N299" t="s">
        <v>972</v>
      </c>
      <c r="O299" t="s">
        <v>972</v>
      </c>
      <c r="P299" t="s">
        <v>972</v>
      </c>
      <c r="Q299" t="s">
        <v>972</v>
      </c>
      <c r="R299" t="s">
        <v>4212</v>
      </c>
      <c r="S299" t="s">
        <v>972</v>
      </c>
      <c r="T299" t="s">
        <v>972</v>
      </c>
      <c r="U299" t="s">
        <v>4212</v>
      </c>
      <c r="V299" t="s">
        <v>972</v>
      </c>
      <c r="W299" t="s">
        <v>972</v>
      </c>
      <c r="X299" t="s">
        <v>972</v>
      </c>
      <c r="Y299" t="s">
        <v>972</v>
      </c>
      <c r="Z299" t="s">
        <v>972</v>
      </c>
      <c r="AA299" t="s">
        <v>4214</v>
      </c>
      <c r="AB299" t="s">
        <v>4218</v>
      </c>
      <c r="AC299">
        <v>0</v>
      </c>
      <c r="AD299" t="s">
        <v>308</v>
      </c>
      <c r="AE299" t="s">
        <v>308</v>
      </c>
      <c r="AF299" t="s">
        <v>308</v>
      </c>
      <c r="AG299" t="s">
        <v>308</v>
      </c>
      <c r="AH299" t="s">
        <v>308</v>
      </c>
      <c r="AI299" t="s">
        <v>308</v>
      </c>
      <c r="AJ299" t="s">
        <v>308</v>
      </c>
      <c r="AK299" t="s">
        <v>308</v>
      </c>
      <c r="AL299" t="s">
        <v>308</v>
      </c>
      <c r="AM299" t="s">
        <v>4219</v>
      </c>
      <c r="AN299" t="s">
        <v>308</v>
      </c>
      <c r="AO299">
        <v>0</v>
      </c>
      <c r="AP299" t="s">
        <v>308</v>
      </c>
      <c r="AQ299" t="s">
        <v>4219</v>
      </c>
      <c r="AR299" t="s">
        <v>308</v>
      </c>
      <c r="AS299" t="s">
        <v>308</v>
      </c>
      <c r="AT299" t="s">
        <v>308</v>
      </c>
      <c r="AU299" t="s">
        <v>308</v>
      </c>
      <c r="AV299" t="s">
        <v>308</v>
      </c>
      <c r="AW299" t="s">
        <v>308</v>
      </c>
      <c r="AX299">
        <v>0</v>
      </c>
      <c r="AY299" t="s">
        <v>308</v>
      </c>
      <c r="AZ299" t="s">
        <v>308</v>
      </c>
      <c r="BA299" t="s">
        <v>308</v>
      </c>
      <c r="BB299" t="s">
        <v>4219</v>
      </c>
      <c r="BC299" t="s">
        <v>308</v>
      </c>
      <c r="BD299" t="s">
        <v>308</v>
      </c>
      <c r="BE299" t="s">
        <v>308</v>
      </c>
      <c r="BF299" t="s">
        <v>308</v>
      </c>
      <c r="BG299" t="s">
        <v>308</v>
      </c>
      <c r="BH299" t="s">
        <v>308</v>
      </c>
      <c r="BI299">
        <v>0</v>
      </c>
      <c r="BJ299" t="s">
        <v>4222</v>
      </c>
      <c r="BK299" t="s">
        <v>4229</v>
      </c>
      <c r="BL299" t="s">
        <v>308</v>
      </c>
      <c r="BM299" t="s">
        <v>308</v>
      </c>
      <c r="BN299" t="s">
        <v>308</v>
      </c>
      <c r="BO299" t="s">
        <v>308</v>
      </c>
      <c r="BP299" t="s">
        <v>308</v>
      </c>
      <c r="BQ299" t="s">
        <v>308</v>
      </c>
      <c r="BR299" t="s">
        <v>308</v>
      </c>
      <c r="BS299" t="s">
        <v>308</v>
      </c>
      <c r="BT299" t="s">
        <v>308</v>
      </c>
      <c r="BU299">
        <v>0</v>
      </c>
      <c r="BV299">
        <v>0</v>
      </c>
      <c r="BW299">
        <v>0</v>
      </c>
      <c r="BX299" t="s">
        <v>4232</v>
      </c>
      <c r="BY299" t="s">
        <v>4234</v>
      </c>
      <c r="BZ299" t="s">
        <v>4233</v>
      </c>
      <c r="CA299" t="s">
        <v>4233</v>
      </c>
      <c r="CB299" t="s">
        <v>4234</v>
      </c>
      <c r="CC299" t="s">
        <v>4236</v>
      </c>
      <c r="CD299" t="s">
        <v>4236</v>
      </c>
      <c r="CE299" t="s">
        <v>4236</v>
      </c>
      <c r="CF299" t="s">
        <v>4236</v>
      </c>
      <c r="CG299" t="s">
        <v>4241</v>
      </c>
      <c r="CH299" t="s">
        <v>4240</v>
      </c>
      <c r="CI299" t="s">
        <v>4240</v>
      </c>
      <c r="CJ299" t="s">
        <v>4240</v>
      </c>
      <c r="CK299" t="s">
        <v>4240</v>
      </c>
      <c r="CL299" t="s">
        <v>4241</v>
      </c>
      <c r="CM299" t="s">
        <v>4242</v>
      </c>
      <c r="CN299" t="s">
        <v>4241</v>
      </c>
      <c r="CO299" t="s">
        <v>4240</v>
      </c>
      <c r="CP299" t="s">
        <v>4241</v>
      </c>
      <c r="CQ299" t="s">
        <v>4200</v>
      </c>
      <c r="CR299" t="s">
        <v>308</v>
      </c>
      <c r="CS299" t="s">
        <v>308</v>
      </c>
      <c r="CT299" t="s">
        <v>308</v>
      </c>
      <c r="CU299" t="s">
        <v>308</v>
      </c>
      <c r="CV299" t="s">
        <v>308</v>
      </c>
      <c r="CW299" t="s">
        <v>308</v>
      </c>
      <c r="CX299" t="s">
        <v>308</v>
      </c>
      <c r="CY299" t="s">
        <v>308</v>
      </c>
      <c r="CZ299" t="s">
        <v>308</v>
      </c>
      <c r="DA299" t="s">
        <v>308</v>
      </c>
      <c r="DB299" t="s">
        <v>4243</v>
      </c>
      <c r="DC299">
        <v>0</v>
      </c>
      <c r="DD299" t="s">
        <v>308</v>
      </c>
      <c r="DE299" t="s">
        <v>308</v>
      </c>
      <c r="DF299" t="s">
        <v>308</v>
      </c>
      <c r="DG299" t="s">
        <v>308</v>
      </c>
      <c r="DH299" t="s">
        <v>308</v>
      </c>
      <c r="DI299" t="s">
        <v>308</v>
      </c>
      <c r="DJ299" t="s">
        <v>308</v>
      </c>
      <c r="DK299" t="s">
        <v>4243</v>
      </c>
      <c r="DL299">
        <v>0</v>
      </c>
      <c r="DM299" t="s">
        <v>4245</v>
      </c>
      <c r="DN299" t="s">
        <v>4244</v>
      </c>
      <c r="DO299" t="s">
        <v>4247</v>
      </c>
      <c r="DP299" t="s">
        <v>4244</v>
      </c>
      <c r="DQ299" t="s">
        <v>4244</v>
      </c>
      <c r="DR299" t="s">
        <v>4248</v>
      </c>
      <c r="DS299" t="s">
        <v>4247</v>
      </c>
      <c r="DT299" t="s">
        <v>4244</v>
      </c>
      <c r="DU299" t="s">
        <v>4244</v>
      </c>
      <c r="DV299" t="s">
        <v>4244</v>
      </c>
      <c r="DW299" t="s">
        <v>4244</v>
      </c>
      <c r="DX299" t="s">
        <v>4244</v>
      </c>
      <c r="DY299" t="s">
        <v>308</v>
      </c>
      <c r="DZ299" t="s">
        <v>4243</v>
      </c>
      <c r="EA299" t="s">
        <v>308</v>
      </c>
      <c r="EB299" t="s">
        <v>308</v>
      </c>
      <c r="EC299" t="s">
        <v>308</v>
      </c>
      <c r="ED299" t="s">
        <v>308</v>
      </c>
      <c r="EE299" t="s">
        <v>4243</v>
      </c>
      <c r="EF299" t="s">
        <v>308</v>
      </c>
      <c r="EG299" t="s">
        <v>308</v>
      </c>
      <c r="EH299" t="s">
        <v>4243</v>
      </c>
      <c r="EI299" t="s">
        <v>308</v>
      </c>
      <c r="EJ299" t="s">
        <v>2187</v>
      </c>
      <c r="EK299" t="s">
        <v>4252</v>
      </c>
      <c r="EL299" t="s">
        <v>4252</v>
      </c>
      <c r="EM299" t="s">
        <v>4252</v>
      </c>
      <c r="EN299" t="s">
        <v>4252</v>
      </c>
      <c r="EO299" t="s">
        <v>4252</v>
      </c>
      <c r="EP299" t="s">
        <v>4252</v>
      </c>
      <c r="EQ299" t="s">
        <v>4252</v>
      </c>
      <c r="ER299" t="s">
        <v>4252</v>
      </c>
      <c r="ES299" t="s">
        <v>4252</v>
      </c>
      <c r="ET299" t="s">
        <v>2188</v>
      </c>
      <c r="EU299" t="s">
        <v>2189</v>
      </c>
      <c r="EV299" t="s">
        <v>2190</v>
      </c>
      <c r="EW299" t="s">
        <v>2191</v>
      </c>
      <c r="EX299" t="s">
        <v>2192</v>
      </c>
      <c r="EY299" t="s">
        <v>2193</v>
      </c>
      <c r="EZ299" t="s">
        <v>881</v>
      </c>
      <c r="FA299" t="s">
        <v>2194</v>
      </c>
      <c r="FB299" t="s">
        <v>2195</v>
      </c>
      <c r="FC299" t="s">
        <v>1067</v>
      </c>
      <c r="FD299" t="s">
        <v>4255</v>
      </c>
      <c r="FE299">
        <v>1955</v>
      </c>
      <c r="FF299">
        <v>62</v>
      </c>
      <c r="FG299" t="s">
        <v>4259</v>
      </c>
      <c r="FH299">
        <v>7223</v>
      </c>
      <c r="FI299" t="s">
        <v>425</v>
      </c>
      <c r="FJ299">
        <v>0.4450888695114627</v>
      </c>
    </row>
    <row r="300" spans="1:166" x14ac:dyDescent="0.3">
      <c r="A300" s="1">
        <v>297</v>
      </c>
      <c r="B300" t="s">
        <v>4199</v>
      </c>
      <c r="C300" t="s">
        <v>4199</v>
      </c>
      <c r="D300" t="s">
        <v>4206</v>
      </c>
      <c r="E300">
        <v>0</v>
      </c>
      <c r="F300" t="s">
        <v>4209</v>
      </c>
      <c r="G300" t="s">
        <v>972</v>
      </c>
      <c r="H300" t="s">
        <v>972</v>
      </c>
      <c r="I300" t="s">
        <v>972</v>
      </c>
      <c r="J300" t="s">
        <v>4212</v>
      </c>
      <c r="K300" t="s">
        <v>4212</v>
      </c>
      <c r="L300" t="s">
        <v>972</v>
      </c>
      <c r="M300" t="s">
        <v>4212</v>
      </c>
      <c r="N300" t="s">
        <v>4212</v>
      </c>
      <c r="O300" t="s">
        <v>4212</v>
      </c>
      <c r="P300" t="s">
        <v>4212</v>
      </c>
      <c r="Q300" t="s">
        <v>972</v>
      </c>
      <c r="R300" t="s">
        <v>972</v>
      </c>
      <c r="S300" t="s">
        <v>972</v>
      </c>
      <c r="T300" t="s">
        <v>4213</v>
      </c>
      <c r="U300" t="s">
        <v>4212</v>
      </c>
      <c r="V300" t="s">
        <v>972</v>
      </c>
      <c r="W300" t="s">
        <v>4212</v>
      </c>
      <c r="X300" t="s">
        <v>4212</v>
      </c>
      <c r="Y300" t="s">
        <v>4212</v>
      </c>
      <c r="Z300" t="s">
        <v>4212</v>
      </c>
      <c r="AA300" t="s">
        <v>4214</v>
      </c>
      <c r="AB300" t="s">
        <v>4216</v>
      </c>
      <c r="AC300">
        <v>0</v>
      </c>
      <c r="AD300" t="s">
        <v>308</v>
      </c>
      <c r="AE300" t="s">
        <v>308</v>
      </c>
      <c r="AF300" t="s">
        <v>308</v>
      </c>
      <c r="AG300" t="s">
        <v>4219</v>
      </c>
      <c r="AH300" t="s">
        <v>308</v>
      </c>
      <c r="AI300" t="s">
        <v>308</v>
      </c>
      <c r="AJ300" t="s">
        <v>308</v>
      </c>
      <c r="AK300" t="s">
        <v>4219</v>
      </c>
      <c r="AL300" t="s">
        <v>308</v>
      </c>
      <c r="AM300" t="s">
        <v>308</v>
      </c>
      <c r="AN300" t="s">
        <v>308</v>
      </c>
      <c r="AO300">
        <v>0</v>
      </c>
      <c r="AP300" t="s">
        <v>308</v>
      </c>
      <c r="AQ300" t="s">
        <v>4219</v>
      </c>
      <c r="AR300" t="s">
        <v>308</v>
      </c>
      <c r="AS300" t="s">
        <v>308</v>
      </c>
      <c r="AT300" t="s">
        <v>308</v>
      </c>
      <c r="AU300" t="s">
        <v>308</v>
      </c>
      <c r="AV300" t="s">
        <v>308</v>
      </c>
      <c r="AW300" t="s">
        <v>308</v>
      </c>
      <c r="AX300">
        <v>0</v>
      </c>
      <c r="AY300" t="s">
        <v>308</v>
      </c>
      <c r="AZ300" t="s">
        <v>4219</v>
      </c>
      <c r="BA300" t="s">
        <v>308</v>
      </c>
      <c r="BB300" t="s">
        <v>308</v>
      </c>
      <c r="BC300" t="s">
        <v>308</v>
      </c>
      <c r="BD300" t="s">
        <v>308</v>
      </c>
      <c r="BE300" t="s">
        <v>308</v>
      </c>
      <c r="BF300" t="s">
        <v>308</v>
      </c>
      <c r="BG300" t="s">
        <v>308</v>
      </c>
      <c r="BH300" t="s">
        <v>308</v>
      </c>
      <c r="BI300">
        <v>0</v>
      </c>
      <c r="BJ300" t="s">
        <v>4222</v>
      </c>
      <c r="BK300" t="s">
        <v>4228</v>
      </c>
      <c r="BL300" t="s">
        <v>308</v>
      </c>
      <c r="BM300" t="s">
        <v>308</v>
      </c>
      <c r="BN300" t="s">
        <v>308</v>
      </c>
      <c r="BO300" t="s">
        <v>308</v>
      </c>
      <c r="BP300" t="s">
        <v>308</v>
      </c>
      <c r="BQ300" t="s">
        <v>308</v>
      </c>
      <c r="BR300" t="s">
        <v>308</v>
      </c>
      <c r="BS300" t="s">
        <v>308</v>
      </c>
      <c r="BT300" t="s">
        <v>308</v>
      </c>
      <c r="BU300">
        <v>0</v>
      </c>
      <c r="BV300">
        <v>0</v>
      </c>
      <c r="BW300">
        <v>0</v>
      </c>
      <c r="BX300" t="s">
        <v>4233</v>
      </c>
      <c r="BY300" t="s">
        <v>4234</v>
      </c>
      <c r="BZ300" t="s">
        <v>4233</v>
      </c>
      <c r="CA300" t="s">
        <v>4234</v>
      </c>
      <c r="CB300" t="s">
        <v>4234</v>
      </c>
      <c r="CC300" t="s">
        <v>4237</v>
      </c>
      <c r="CD300" t="s">
        <v>4236</v>
      </c>
      <c r="CE300" t="s">
        <v>4236</v>
      </c>
      <c r="CF300" t="s">
        <v>4237</v>
      </c>
      <c r="CG300" t="s">
        <v>4242</v>
      </c>
      <c r="CH300" t="s">
        <v>4242</v>
      </c>
      <c r="CI300" t="s">
        <v>4225</v>
      </c>
      <c r="CJ300" t="s">
        <v>4241</v>
      </c>
      <c r="CK300" t="s">
        <v>4240</v>
      </c>
      <c r="CL300" t="s">
        <v>4240</v>
      </c>
      <c r="CM300" t="s">
        <v>4240</v>
      </c>
      <c r="CN300" t="s">
        <v>4240</v>
      </c>
      <c r="CO300" t="s">
        <v>4241</v>
      </c>
      <c r="CP300" t="s">
        <v>4241</v>
      </c>
      <c r="CQ300" t="s">
        <v>4216</v>
      </c>
      <c r="CR300" t="s">
        <v>4243</v>
      </c>
      <c r="CS300" t="s">
        <v>308</v>
      </c>
      <c r="CT300" t="s">
        <v>308</v>
      </c>
      <c r="CU300" t="s">
        <v>308</v>
      </c>
      <c r="CV300" t="s">
        <v>4243</v>
      </c>
      <c r="CW300" t="s">
        <v>308</v>
      </c>
      <c r="CX300" t="s">
        <v>308</v>
      </c>
      <c r="CY300" t="s">
        <v>308</v>
      </c>
      <c r="CZ300" t="s">
        <v>308</v>
      </c>
      <c r="DA300" t="s">
        <v>308</v>
      </c>
      <c r="DB300" t="s">
        <v>308</v>
      </c>
      <c r="DC300">
        <v>0</v>
      </c>
      <c r="DD300" t="s">
        <v>4243</v>
      </c>
      <c r="DE300" t="s">
        <v>4243</v>
      </c>
      <c r="DF300" t="s">
        <v>308</v>
      </c>
      <c r="DG300" t="s">
        <v>308</v>
      </c>
      <c r="DH300" t="s">
        <v>308</v>
      </c>
      <c r="DI300" t="s">
        <v>308</v>
      </c>
      <c r="DJ300" t="s">
        <v>308</v>
      </c>
      <c r="DK300" t="s">
        <v>308</v>
      </c>
      <c r="DL300">
        <v>0</v>
      </c>
      <c r="DM300" t="s">
        <v>4246</v>
      </c>
      <c r="DN300" t="s">
        <v>4247</v>
      </c>
      <c r="DO300" t="s">
        <v>4247</v>
      </c>
      <c r="DP300" t="s">
        <v>4244</v>
      </c>
      <c r="DQ300" t="s">
        <v>4244</v>
      </c>
      <c r="DR300" t="s">
        <v>4247</v>
      </c>
      <c r="DS300" t="s">
        <v>4246</v>
      </c>
      <c r="DT300" t="s">
        <v>4244</v>
      </c>
      <c r="DU300" t="s">
        <v>4244</v>
      </c>
      <c r="DV300" t="s">
        <v>4245</v>
      </c>
      <c r="DW300" t="s">
        <v>4244</v>
      </c>
      <c r="DX300" t="s">
        <v>4244</v>
      </c>
      <c r="DY300" t="s">
        <v>4243</v>
      </c>
      <c r="DZ300" t="s">
        <v>4243</v>
      </c>
      <c r="EA300" t="s">
        <v>308</v>
      </c>
      <c r="EB300" t="s">
        <v>308</v>
      </c>
      <c r="EC300" t="s">
        <v>308</v>
      </c>
      <c r="ED300" t="s">
        <v>308</v>
      </c>
      <c r="EE300" t="s">
        <v>4243</v>
      </c>
      <c r="EF300" t="s">
        <v>308</v>
      </c>
      <c r="EG300" t="s">
        <v>308</v>
      </c>
      <c r="EH300" t="s">
        <v>308</v>
      </c>
      <c r="EI300" t="s">
        <v>308</v>
      </c>
      <c r="EJ300">
        <v>0</v>
      </c>
      <c r="EK300" t="s">
        <v>4251</v>
      </c>
      <c r="EL300" t="s">
        <v>4251</v>
      </c>
      <c r="EM300" t="s">
        <v>4250</v>
      </c>
      <c r="EN300" t="s">
        <v>4251</v>
      </c>
      <c r="EO300" t="s">
        <v>4251</v>
      </c>
      <c r="EP300" t="s">
        <v>4251</v>
      </c>
      <c r="EQ300" t="s">
        <v>4252</v>
      </c>
      <c r="ER300" t="s">
        <v>4252</v>
      </c>
      <c r="ES300" t="s">
        <v>4250</v>
      </c>
      <c r="ET300">
        <v>0</v>
      </c>
      <c r="EU300">
        <v>0</v>
      </c>
      <c r="EV300">
        <v>0</v>
      </c>
      <c r="EW300">
        <v>0</v>
      </c>
      <c r="EX300">
        <v>0</v>
      </c>
      <c r="EY300">
        <v>0</v>
      </c>
      <c r="EZ300">
        <v>0</v>
      </c>
      <c r="FA300">
        <v>0</v>
      </c>
      <c r="FB300">
        <v>0</v>
      </c>
      <c r="FC300" t="s">
        <v>1067</v>
      </c>
      <c r="FD300" t="s">
        <v>4255</v>
      </c>
      <c r="FE300">
        <v>1959</v>
      </c>
      <c r="FF300">
        <v>58</v>
      </c>
      <c r="FG300" t="s">
        <v>4259</v>
      </c>
      <c r="FH300">
        <v>7025</v>
      </c>
      <c r="FI300" t="s">
        <v>397</v>
      </c>
      <c r="FJ300">
        <v>0.48688379994119763</v>
      </c>
    </row>
    <row r="301" spans="1:166" x14ac:dyDescent="0.3">
      <c r="A301" s="1">
        <v>298</v>
      </c>
      <c r="B301" t="s">
        <v>4198</v>
      </c>
      <c r="C301" t="s">
        <v>4198</v>
      </c>
      <c r="D301" t="s">
        <v>4206</v>
      </c>
      <c r="E301">
        <v>0</v>
      </c>
      <c r="F301" t="s">
        <v>4209</v>
      </c>
      <c r="G301" t="s">
        <v>4212</v>
      </c>
      <c r="H301" t="s">
        <v>972</v>
      </c>
      <c r="I301" t="s">
        <v>972</v>
      </c>
      <c r="J301" t="s">
        <v>4212</v>
      </c>
      <c r="K301" t="s">
        <v>4212</v>
      </c>
      <c r="L301" t="s">
        <v>4212</v>
      </c>
      <c r="M301" t="s">
        <v>4212</v>
      </c>
      <c r="N301" t="s">
        <v>4212</v>
      </c>
      <c r="O301" t="s">
        <v>4213</v>
      </c>
      <c r="P301" t="s">
        <v>4212</v>
      </c>
      <c r="Q301" t="s">
        <v>4212</v>
      </c>
      <c r="R301" t="s">
        <v>4213</v>
      </c>
      <c r="S301" t="s">
        <v>4213</v>
      </c>
      <c r="T301" t="s">
        <v>4213</v>
      </c>
      <c r="U301" t="s">
        <v>4213</v>
      </c>
      <c r="V301" t="s">
        <v>4212</v>
      </c>
      <c r="W301" t="s">
        <v>4212</v>
      </c>
      <c r="X301" t="s">
        <v>4212</v>
      </c>
      <c r="Y301" t="s">
        <v>4212</v>
      </c>
      <c r="Z301" t="s">
        <v>4212</v>
      </c>
      <c r="AA301" t="s">
        <v>4214</v>
      </c>
      <c r="AB301" t="s">
        <v>4215</v>
      </c>
      <c r="AC301">
        <v>0</v>
      </c>
      <c r="AD301" t="s">
        <v>308</v>
      </c>
      <c r="AE301" t="s">
        <v>308</v>
      </c>
      <c r="AF301" t="s">
        <v>4219</v>
      </c>
      <c r="AG301" t="s">
        <v>4219</v>
      </c>
      <c r="AH301" t="s">
        <v>4219</v>
      </c>
      <c r="AI301" t="s">
        <v>308</v>
      </c>
      <c r="AJ301" t="s">
        <v>308</v>
      </c>
      <c r="AK301" t="s">
        <v>308</v>
      </c>
      <c r="AL301" t="s">
        <v>308</v>
      </c>
      <c r="AM301" t="s">
        <v>308</v>
      </c>
      <c r="AN301" t="s">
        <v>308</v>
      </c>
      <c r="AO301">
        <v>0</v>
      </c>
      <c r="AP301" t="s">
        <v>308</v>
      </c>
      <c r="AQ301" t="s">
        <v>4219</v>
      </c>
      <c r="AR301" t="s">
        <v>308</v>
      </c>
      <c r="AS301" t="s">
        <v>308</v>
      </c>
      <c r="AT301" t="s">
        <v>308</v>
      </c>
      <c r="AU301" t="s">
        <v>308</v>
      </c>
      <c r="AV301" t="s">
        <v>308</v>
      </c>
      <c r="AW301" t="s">
        <v>308</v>
      </c>
      <c r="AX301">
        <v>0</v>
      </c>
      <c r="AY301" t="s">
        <v>308</v>
      </c>
      <c r="AZ301" t="s">
        <v>4219</v>
      </c>
      <c r="BA301" t="s">
        <v>308</v>
      </c>
      <c r="BB301" t="s">
        <v>308</v>
      </c>
      <c r="BC301" t="s">
        <v>308</v>
      </c>
      <c r="BD301" t="s">
        <v>308</v>
      </c>
      <c r="BE301" t="s">
        <v>308</v>
      </c>
      <c r="BF301" t="s">
        <v>308</v>
      </c>
      <c r="BG301" t="s">
        <v>308</v>
      </c>
      <c r="BH301" t="s">
        <v>308</v>
      </c>
      <c r="BI301">
        <v>0</v>
      </c>
      <c r="BJ301" t="s">
        <v>4220</v>
      </c>
      <c r="BK301" t="s">
        <v>4228</v>
      </c>
      <c r="BL301" t="s">
        <v>308</v>
      </c>
      <c r="BM301" t="s">
        <v>308</v>
      </c>
      <c r="BN301" t="s">
        <v>308</v>
      </c>
      <c r="BO301" t="s">
        <v>308</v>
      </c>
      <c r="BP301" t="s">
        <v>308</v>
      </c>
      <c r="BQ301" t="s">
        <v>308</v>
      </c>
      <c r="BR301" t="s">
        <v>308</v>
      </c>
      <c r="BS301" t="s">
        <v>308</v>
      </c>
      <c r="BT301" t="s">
        <v>308</v>
      </c>
      <c r="BU301">
        <v>0</v>
      </c>
      <c r="BV301">
        <v>0</v>
      </c>
      <c r="BW301">
        <v>0</v>
      </c>
      <c r="BX301" t="s">
        <v>4233</v>
      </c>
      <c r="BY301" t="s">
        <v>4234</v>
      </c>
      <c r="BZ301" t="s">
        <v>4234</v>
      </c>
      <c r="CA301" t="s">
        <v>4233</v>
      </c>
      <c r="CB301" t="s">
        <v>4233</v>
      </c>
      <c r="CC301" t="s">
        <v>4237</v>
      </c>
      <c r="CD301" t="s">
        <v>4237</v>
      </c>
      <c r="CE301" t="s">
        <v>4237</v>
      </c>
      <c r="CF301" t="s">
        <v>4237</v>
      </c>
      <c r="CG301" t="s">
        <v>4225</v>
      </c>
      <c r="CH301" t="s">
        <v>4241</v>
      </c>
      <c r="CI301" t="s">
        <v>4241</v>
      </c>
      <c r="CJ301" t="s">
        <v>4240</v>
      </c>
      <c r="CK301" t="s">
        <v>4240</v>
      </c>
      <c r="CL301" t="s">
        <v>4241</v>
      </c>
      <c r="CM301" t="s">
        <v>4242</v>
      </c>
      <c r="CN301" t="s">
        <v>4240</v>
      </c>
      <c r="CO301" t="s">
        <v>4225</v>
      </c>
      <c r="CP301" t="s">
        <v>4225</v>
      </c>
      <c r="CQ301" t="s">
        <v>4215</v>
      </c>
      <c r="CR301" t="s">
        <v>308</v>
      </c>
      <c r="CS301" t="s">
        <v>308</v>
      </c>
      <c r="CT301" t="s">
        <v>308</v>
      </c>
      <c r="CU301" t="s">
        <v>308</v>
      </c>
      <c r="CV301" t="s">
        <v>4243</v>
      </c>
      <c r="CW301" t="s">
        <v>308</v>
      </c>
      <c r="CX301" t="s">
        <v>308</v>
      </c>
      <c r="CY301" t="s">
        <v>308</v>
      </c>
      <c r="CZ301" t="s">
        <v>4243</v>
      </c>
      <c r="DA301" t="s">
        <v>308</v>
      </c>
      <c r="DB301" t="s">
        <v>308</v>
      </c>
      <c r="DC301" t="s">
        <v>2898</v>
      </c>
      <c r="DD301" t="s">
        <v>308</v>
      </c>
      <c r="DE301" t="s">
        <v>308</v>
      </c>
      <c r="DF301" t="s">
        <v>308</v>
      </c>
      <c r="DG301" t="s">
        <v>4243</v>
      </c>
      <c r="DH301" t="s">
        <v>308</v>
      </c>
      <c r="DI301" t="s">
        <v>308</v>
      </c>
      <c r="DJ301" t="s">
        <v>308</v>
      </c>
      <c r="DK301" t="s">
        <v>308</v>
      </c>
      <c r="DL301">
        <v>0</v>
      </c>
      <c r="DM301" t="s">
        <v>4248</v>
      </c>
      <c r="DN301" t="s">
        <v>4247</v>
      </c>
      <c r="DO301" t="s">
        <v>4244</v>
      </c>
      <c r="DP301" t="s">
        <v>4244</v>
      </c>
      <c r="DQ301" t="s">
        <v>4244</v>
      </c>
      <c r="DR301" t="s">
        <v>4247</v>
      </c>
      <c r="DS301" t="s">
        <v>4247</v>
      </c>
      <c r="DT301" t="s">
        <v>4244</v>
      </c>
      <c r="DU301" t="s">
        <v>4244</v>
      </c>
      <c r="DV301" t="s">
        <v>4244</v>
      </c>
      <c r="DW301" t="s">
        <v>4244</v>
      </c>
      <c r="DX301" t="s">
        <v>4244</v>
      </c>
      <c r="DY301" t="s">
        <v>4243</v>
      </c>
      <c r="DZ301" t="s">
        <v>308</v>
      </c>
      <c r="EA301" t="s">
        <v>308</v>
      </c>
      <c r="EB301" t="s">
        <v>308</v>
      </c>
      <c r="EC301" t="s">
        <v>308</v>
      </c>
      <c r="ED301" t="s">
        <v>308</v>
      </c>
      <c r="EE301" t="s">
        <v>4243</v>
      </c>
      <c r="EF301" t="s">
        <v>308</v>
      </c>
      <c r="EG301" t="s">
        <v>308</v>
      </c>
      <c r="EH301" t="s">
        <v>308</v>
      </c>
      <c r="EI301" t="s">
        <v>308</v>
      </c>
      <c r="EJ301">
        <v>0</v>
      </c>
      <c r="EK301" t="s">
        <v>4252</v>
      </c>
      <c r="EL301" t="s">
        <v>4252</v>
      </c>
      <c r="EM301" t="s">
        <v>4252</v>
      </c>
      <c r="EN301" t="s">
        <v>4252</v>
      </c>
      <c r="EO301" t="s">
        <v>4225</v>
      </c>
      <c r="EP301" t="s">
        <v>4252</v>
      </c>
      <c r="EQ301" t="s">
        <v>4252</v>
      </c>
      <c r="ER301" t="s">
        <v>4252</v>
      </c>
      <c r="ES301" t="s">
        <v>4252</v>
      </c>
      <c r="ET301" t="s">
        <v>2899</v>
      </c>
      <c r="EU301" t="s">
        <v>2900</v>
      </c>
      <c r="EV301" t="s">
        <v>2900</v>
      </c>
      <c r="EW301" t="s">
        <v>2901</v>
      </c>
      <c r="EX301">
        <v>0</v>
      </c>
      <c r="EY301" t="s">
        <v>2902</v>
      </c>
      <c r="EZ301" t="s">
        <v>2903</v>
      </c>
      <c r="FA301" t="s">
        <v>2904</v>
      </c>
      <c r="FB301" t="s">
        <v>2905</v>
      </c>
      <c r="FC301" t="s">
        <v>4253</v>
      </c>
      <c r="FD301" t="s">
        <v>4255</v>
      </c>
      <c r="FE301">
        <v>1947</v>
      </c>
      <c r="FF301">
        <v>70</v>
      </c>
      <c r="FG301" t="s">
        <v>4260</v>
      </c>
      <c r="FH301">
        <v>6998</v>
      </c>
      <c r="FI301" t="s">
        <v>582</v>
      </c>
      <c r="FJ301">
        <v>0.62722550717062486</v>
      </c>
    </row>
    <row r="302" spans="1:166" x14ac:dyDescent="0.3">
      <c r="A302" s="1">
        <v>299</v>
      </c>
      <c r="B302" t="s">
        <v>4200</v>
      </c>
      <c r="C302" t="s">
        <v>4199</v>
      </c>
      <c r="D302" t="s">
        <v>4206</v>
      </c>
      <c r="E302">
        <v>0</v>
      </c>
      <c r="F302" t="s">
        <v>4209</v>
      </c>
      <c r="G302" t="s">
        <v>4212</v>
      </c>
      <c r="H302" t="s">
        <v>972</v>
      </c>
      <c r="I302" t="s">
        <v>972</v>
      </c>
      <c r="J302" t="s">
        <v>4213</v>
      </c>
      <c r="K302" t="s">
        <v>4212</v>
      </c>
      <c r="L302" t="s">
        <v>972</v>
      </c>
      <c r="M302" t="s">
        <v>4212</v>
      </c>
      <c r="N302" t="s">
        <v>4212</v>
      </c>
      <c r="O302" t="s">
        <v>4212</v>
      </c>
      <c r="P302" t="s">
        <v>4212</v>
      </c>
      <c r="Q302" t="s">
        <v>4212</v>
      </c>
      <c r="R302" t="s">
        <v>972</v>
      </c>
      <c r="S302" t="s">
        <v>972</v>
      </c>
      <c r="T302" t="s">
        <v>4213</v>
      </c>
      <c r="U302" t="s">
        <v>4213</v>
      </c>
      <c r="V302" t="s">
        <v>972</v>
      </c>
      <c r="W302" t="s">
        <v>4212</v>
      </c>
      <c r="X302" t="s">
        <v>4212</v>
      </c>
      <c r="Y302" t="s">
        <v>4212</v>
      </c>
      <c r="Z302" t="s">
        <v>4212</v>
      </c>
      <c r="AA302" t="s">
        <v>4214</v>
      </c>
      <c r="AB302" t="s">
        <v>4216</v>
      </c>
      <c r="AC302">
        <v>0</v>
      </c>
      <c r="AD302" t="s">
        <v>308</v>
      </c>
      <c r="AE302" t="s">
        <v>308</v>
      </c>
      <c r="AF302" t="s">
        <v>308</v>
      </c>
      <c r="AG302" t="s">
        <v>308</v>
      </c>
      <c r="AH302" t="s">
        <v>308</v>
      </c>
      <c r="AI302" t="s">
        <v>308</v>
      </c>
      <c r="AJ302" t="s">
        <v>308</v>
      </c>
      <c r="AK302" t="s">
        <v>308</v>
      </c>
      <c r="AL302" t="s">
        <v>308</v>
      </c>
      <c r="AM302" t="s">
        <v>308</v>
      </c>
      <c r="AN302" t="s">
        <v>4219</v>
      </c>
      <c r="AO302">
        <v>0</v>
      </c>
      <c r="AP302" t="s">
        <v>308</v>
      </c>
      <c r="AQ302" t="s">
        <v>4219</v>
      </c>
      <c r="AR302" t="s">
        <v>308</v>
      </c>
      <c r="AS302" t="s">
        <v>308</v>
      </c>
      <c r="AT302" t="s">
        <v>4219</v>
      </c>
      <c r="AU302" t="s">
        <v>308</v>
      </c>
      <c r="AV302" t="s">
        <v>308</v>
      </c>
      <c r="AW302" t="s">
        <v>308</v>
      </c>
      <c r="AX302">
        <v>0</v>
      </c>
      <c r="AY302" t="s">
        <v>308</v>
      </c>
      <c r="AZ302" t="s">
        <v>308</v>
      </c>
      <c r="BA302" t="s">
        <v>308</v>
      </c>
      <c r="BB302" t="s">
        <v>308</v>
      </c>
      <c r="BC302" t="s">
        <v>308</v>
      </c>
      <c r="BD302" t="s">
        <v>308</v>
      </c>
      <c r="BE302" t="s">
        <v>4219</v>
      </c>
      <c r="BF302" t="s">
        <v>308</v>
      </c>
      <c r="BG302" t="s">
        <v>308</v>
      </c>
      <c r="BH302" t="s">
        <v>308</v>
      </c>
      <c r="BI302" t="s">
        <v>627</v>
      </c>
      <c r="BJ302" t="s">
        <v>4224</v>
      </c>
      <c r="BK302" t="s">
        <v>4200</v>
      </c>
      <c r="BL302" t="s">
        <v>308</v>
      </c>
      <c r="BM302" t="s">
        <v>308</v>
      </c>
      <c r="BN302" t="s">
        <v>308</v>
      </c>
      <c r="BO302" t="s">
        <v>308</v>
      </c>
      <c r="BP302" t="s">
        <v>308</v>
      </c>
      <c r="BQ302" t="s">
        <v>308</v>
      </c>
      <c r="BR302" t="s">
        <v>308</v>
      </c>
      <c r="BS302" t="s">
        <v>308</v>
      </c>
      <c r="BT302" t="s">
        <v>308</v>
      </c>
      <c r="BU302">
        <v>0</v>
      </c>
      <c r="BV302">
        <v>0</v>
      </c>
      <c r="BW302">
        <v>0</v>
      </c>
      <c r="BX302" t="s">
        <v>4233</v>
      </c>
      <c r="BY302" t="s">
        <v>4234</v>
      </c>
      <c r="BZ302" t="s">
        <v>4234</v>
      </c>
      <c r="CA302" t="s">
        <v>4234</v>
      </c>
      <c r="CB302" t="s">
        <v>4234</v>
      </c>
      <c r="CC302" t="s">
        <v>4237</v>
      </c>
      <c r="CD302" t="s">
        <v>4237</v>
      </c>
      <c r="CE302" t="s">
        <v>4237</v>
      </c>
      <c r="CF302" t="s">
        <v>4236</v>
      </c>
      <c r="CG302" t="s">
        <v>4241</v>
      </c>
      <c r="CH302" t="s">
        <v>4241</v>
      </c>
      <c r="CI302" t="s">
        <v>4241</v>
      </c>
      <c r="CJ302" t="s">
        <v>4241</v>
      </c>
      <c r="CK302" t="s">
        <v>4241</v>
      </c>
      <c r="CL302" t="s">
        <v>4241</v>
      </c>
      <c r="CM302" t="s">
        <v>4241</v>
      </c>
      <c r="CN302" t="s">
        <v>4241</v>
      </c>
      <c r="CO302" t="s">
        <v>4241</v>
      </c>
      <c r="CP302" t="s">
        <v>4241</v>
      </c>
      <c r="CQ302" t="s">
        <v>4216</v>
      </c>
      <c r="CR302" t="s">
        <v>308</v>
      </c>
      <c r="CS302" t="s">
        <v>4243</v>
      </c>
      <c r="CT302" t="s">
        <v>308</v>
      </c>
      <c r="CU302" t="s">
        <v>308</v>
      </c>
      <c r="CV302" t="s">
        <v>308</v>
      </c>
      <c r="CW302" t="s">
        <v>308</v>
      </c>
      <c r="CX302" t="s">
        <v>308</v>
      </c>
      <c r="CY302" t="s">
        <v>308</v>
      </c>
      <c r="CZ302" t="s">
        <v>308</v>
      </c>
      <c r="DA302" t="s">
        <v>308</v>
      </c>
      <c r="DB302" t="s">
        <v>308</v>
      </c>
      <c r="DC302">
        <v>0</v>
      </c>
      <c r="DD302" t="s">
        <v>4243</v>
      </c>
      <c r="DE302" t="s">
        <v>308</v>
      </c>
      <c r="DF302" t="s">
        <v>308</v>
      </c>
      <c r="DG302" t="s">
        <v>308</v>
      </c>
      <c r="DH302" t="s">
        <v>308</v>
      </c>
      <c r="DI302" t="s">
        <v>308</v>
      </c>
      <c r="DJ302" t="s">
        <v>308</v>
      </c>
      <c r="DK302" t="s">
        <v>308</v>
      </c>
      <c r="DL302">
        <v>0</v>
      </c>
      <c r="DM302" t="s">
        <v>4248</v>
      </c>
      <c r="DN302" t="s">
        <v>4248</v>
      </c>
      <c r="DO302" t="s">
        <v>4244</v>
      </c>
      <c r="DP302" t="s">
        <v>4244</v>
      </c>
      <c r="DQ302" t="s">
        <v>4244</v>
      </c>
      <c r="DR302" t="s">
        <v>4247</v>
      </c>
      <c r="DS302" t="s">
        <v>4246</v>
      </c>
      <c r="DT302" t="s">
        <v>4244</v>
      </c>
      <c r="DU302" t="s">
        <v>4244</v>
      </c>
      <c r="DV302" t="s">
        <v>4244</v>
      </c>
      <c r="DW302" t="s">
        <v>4244</v>
      </c>
      <c r="DX302" t="s">
        <v>4244</v>
      </c>
      <c r="DY302" t="s">
        <v>4243</v>
      </c>
      <c r="DZ302" t="s">
        <v>308</v>
      </c>
      <c r="EA302" t="s">
        <v>308</v>
      </c>
      <c r="EB302" t="s">
        <v>308</v>
      </c>
      <c r="EC302" t="s">
        <v>308</v>
      </c>
      <c r="ED302" t="s">
        <v>308</v>
      </c>
      <c r="EE302" t="s">
        <v>4243</v>
      </c>
      <c r="EF302" t="s">
        <v>308</v>
      </c>
      <c r="EG302" t="s">
        <v>308</v>
      </c>
      <c r="EH302" t="s">
        <v>308</v>
      </c>
      <c r="EI302" t="s">
        <v>308</v>
      </c>
      <c r="EJ302">
        <v>0</v>
      </c>
      <c r="EK302" t="s">
        <v>4252</v>
      </c>
      <c r="EL302" t="s">
        <v>4252</v>
      </c>
      <c r="EM302" t="s">
        <v>4252</v>
      </c>
      <c r="EN302" t="s">
        <v>4252</v>
      </c>
      <c r="EO302" t="s">
        <v>4252</v>
      </c>
      <c r="EP302" t="s">
        <v>4252</v>
      </c>
      <c r="EQ302" t="s">
        <v>4252</v>
      </c>
      <c r="ER302" t="s">
        <v>4252</v>
      </c>
      <c r="ES302" t="s">
        <v>4252</v>
      </c>
      <c r="ET302" t="s">
        <v>628</v>
      </c>
      <c r="EU302">
        <v>0</v>
      </c>
      <c r="EV302">
        <v>0</v>
      </c>
      <c r="EW302">
        <v>0</v>
      </c>
      <c r="EX302">
        <v>0</v>
      </c>
      <c r="EY302">
        <v>0</v>
      </c>
      <c r="EZ302">
        <v>0</v>
      </c>
      <c r="FA302">
        <v>0</v>
      </c>
      <c r="FB302">
        <v>0</v>
      </c>
      <c r="FC302" t="s">
        <v>1067</v>
      </c>
      <c r="FD302" t="s">
        <v>4255</v>
      </c>
      <c r="FE302">
        <v>1980</v>
      </c>
      <c r="FF302">
        <v>37</v>
      </c>
      <c r="FG302" t="s">
        <v>4257</v>
      </c>
      <c r="FH302">
        <v>7021</v>
      </c>
      <c r="FI302" t="s">
        <v>335</v>
      </c>
      <c r="FJ302">
        <v>1.8043933786640658</v>
      </c>
    </row>
    <row r="303" spans="1:166" x14ac:dyDescent="0.3">
      <c r="A303" s="1">
        <v>300</v>
      </c>
      <c r="B303" t="s">
        <v>4200</v>
      </c>
      <c r="C303" t="s">
        <v>4200</v>
      </c>
      <c r="D303" t="s">
        <v>4205</v>
      </c>
      <c r="E303">
        <v>0</v>
      </c>
      <c r="F303" t="s">
        <v>4209</v>
      </c>
      <c r="G303" t="s">
        <v>4212</v>
      </c>
      <c r="H303" t="s">
        <v>972</v>
      </c>
      <c r="I303" t="s">
        <v>972</v>
      </c>
      <c r="J303" t="s">
        <v>4212</v>
      </c>
      <c r="K303" t="s">
        <v>4213</v>
      </c>
      <c r="L303" t="s">
        <v>972</v>
      </c>
      <c r="M303" t="s">
        <v>4212</v>
      </c>
      <c r="N303" t="s">
        <v>972</v>
      </c>
      <c r="O303" t="s">
        <v>4212</v>
      </c>
      <c r="P303" t="s">
        <v>4212</v>
      </c>
      <c r="Q303" t="s">
        <v>4212</v>
      </c>
      <c r="R303" t="s">
        <v>4213</v>
      </c>
      <c r="S303" t="s">
        <v>4213</v>
      </c>
      <c r="T303" t="s">
        <v>4212</v>
      </c>
      <c r="U303" t="s">
        <v>4213</v>
      </c>
      <c r="V303" t="s">
        <v>4213</v>
      </c>
      <c r="W303" t="s">
        <v>4212</v>
      </c>
      <c r="X303" t="s">
        <v>4213</v>
      </c>
      <c r="Y303" t="s">
        <v>4212</v>
      </c>
      <c r="Z303" t="s">
        <v>4212</v>
      </c>
      <c r="AA303" t="s">
        <v>4214</v>
      </c>
      <c r="AB303" t="s">
        <v>4200</v>
      </c>
      <c r="AC303">
        <v>0</v>
      </c>
      <c r="AD303" t="s">
        <v>4219</v>
      </c>
      <c r="AE303" t="s">
        <v>308</v>
      </c>
      <c r="AF303" t="s">
        <v>308</v>
      </c>
      <c r="AG303" t="s">
        <v>4219</v>
      </c>
      <c r="AH303" t="s">
        <v>308</v>
      </c>
      <c r="AI303" t="s">
        <v>308</v>
      </c>
      <c r="AJ303" t="s">
        <v>308</v>
      </c>
      <c r="AK303" t="s">
        <v>308</v>
      </c>
      <c r="AL303" t="s">
        <v>308</v>
      </c>
      <c r="AM303" t="s">
        <v>308</v>
      </c>
      <c r="AN303" t="s">
        <v>308</v>
      </c>
      <c r="AO303">
        <v>0</v>
      </c>
      <c r="AP303" t="s">
        <v>308</v>
      </c>
      <c r="AQ303" t="s">
        <v>4219</v>
      </c>
      <c r="AR303" t="s">
        <v>308</v>
      </c>
      <c r="AS303" t="s">
        <v>308</v>
      </c>
      <c r="AT303" t="s">
        <v>308</v>
      </c>
      <c r="AU303" t="s">
        <v>308</v>
      </c>
      <c r="AV303" t="s">
        <v>308</v>
      </c>
      <c r="AW303" t="s">
        <v>308</v>
      </c>
      <c r="AX303">
        <v>0</v>
      </c>
      <c r="AY303" t="s">
        <v>308</v>
      </c>
      <c r="AZ303" t="s">
        <v>308</v>
      </c>
      <c r="BA303" t="s">
        <v>308</v>
      </c>
      <c r="BB303" t="s">
        <v>308</v>
      </c>
      <c r="BC303" t="s">
        <v>308</v>
      </c>
      <c r="BD303" t="s">
        <v>308</v>
      </c>
      <c r="BE303" t="s">
        <v>308</v>
      </c>
      <c r="BF303" t="s">
        <v>308</v>
      </c>
      <c r="BG303" t="s">
        <v>308</v>
      </c>
      <c r="BH303" t="s">
        <v>4219</v>
      </c>
      <c r="BI303">
        <v>0</v>
      </c>
      <c r="BJ303" t="s">
        <v>4225</v>
      </c>
      <c r="BK303" t="s">
        <v>4225</v>
      </c>
      <c r="BL303" t="s">
        <v>308</v>
      </c>
      <c r="BM303" t="s">
        <v>308</v>
      </c>
      <c r="BN303" t="s">
        <v>308</v>
      </c>
      <c r="BO303" t="s">
        <v>308</v>
      </c>
      <c r="BP303" t="s">
        <v>308</v>
      </c>
      <c r="BQ303" t="s">
        <v>308</v>
      </c>
      <c r="BR303" t="s">
        <v>308</v>
      </c>
      <c r="BS303" t="s">
        <v>308</v>
      </c>
      <c r="BT303" t="s">
        <v>308</v>
      </c>
      <c r="BU303">
        <v>0</v>
      </c>
      <c r="BV303">
        <v>0</v>
      </c>
      <c r="BW303">
        <v>0</v>
      </c>
      <c r="BX303" t="s">
        <v>4233</v>
      </c>
      <c r="BY303" t="s">
        <v>4225</v>
      </c>
      <c r="BZ303" t="s">
        <v>4225</v>
      </c>
      <c r="CA303" t="s">
        <v>4233</v>
      </c>
      <c r="CB303" t="s">
        <v>4225</v>
      </c>
      <c r="CC303" t="s">
        <v>4236</v>
      </c>
      <c r="CD303" t="s">
        <v>4237</v>
      </c>
      <c r="CE303" t="s">
        <v>4237</v>
      </c>
      <c r="CF303" t="s">
        <v>4237</v>
      </c>
      <c r="CG303" t="s">
        <v>4225</v>
      </c>
      <c r="CH303" t="s">
        <v>4241</v>
      </c>
      <c r="CI303" t="s">
        <v>4240</v>
      </c>
      <c r="CJ303" t="s">
        <v>4240</v>
      </c>
      <c r="CK303" t="s">
        <v>4241</v>
      </c>
      <c r="CL303" t="s">
        <v>4225</v>
      </c>
      <c r="CM303" t="s">
        <v>4225</v>
      </c>
      <c r="CN303" t="s">
        <v>4225</v>
      </c>
      <c r="CO303" t="s">
        <v>4225</v>
      </c>
      <c r="CP303" t="s">
        <v>4225</v>
      </c>
      <c r="CQ303" t="s">
        <v>4200</v>
      </c>
      <c r="CR303" t="s">
        <v>308</v>
      </c>
      <c r="CS303" t="s">
        <v>308</v>
      </c>
      <c r="CT303" t="s">
        <v>308</v>
      </c>
      <c r="CU303" t="s">
        <v>308</v>
      </c>
      <c r="CV303" t="s">
        <v>308</v>
      </c>
      <c r="CW303" t="s">
        <v>308</v>
      </c>
      <c r="CX303" t="s">
        <v>308</v>
      </c>
      <c r="CY303" t="s">
        <v>308</v>
      </c>
      <c r="CZ303" t="s">
        <v>308</v>
      </c>
      <c r="DA303" t="s">
        <v>4243</v>
      </c>
      <c r="DB303" t="s">
        <v>308</v>
      </c>
      <c r="DC303">
        <v>0</v>
      </c>
      <c r="DD303" t="s">
        <v>308</v>
      </c>
      <c r="DE303" t="s">
        <v>308</v>
      </c>
      <c r="DF303" t="s">
        <v>308</v>
      </c>
      <c r="DG303" t="s">
        <v>308</v>
      </c>
      <c r="DH303" t="s">
        <v>308</v>
      </c>
      <c r="DI303" t="s">
        <v>308</v>
      </c>
      <c r="DJ303" t="s">
        <v>308</v>
      </c>
      <c r="DK303" t="s">
        <v>308</v>
      </c>
      <c r="DL303">
        <v>0</v>
      </c>
      <c r="DM303" t="s">
        <v>4244</v>
      </c>
      <c r="DN303" t="s">
        <v>4247</v>
      </c>
      <c r="DO303" t="s">
        <v>4244</v>
      </c>
      <c r="DP303" t="s">
        <v>4244</v>
      </c>
      <c r="DQ303" t="s">
        <v>4244</v>
      </c>
      <c r="DR303" t="s">
        <v>4248</v>
      </c>
      <c r="DS303" t="s">
        <v>4245</v>
      </c>
      <c r="DT303" t="s">
        <v>4244</v>
      </c>
      <c r="DU303" t="s">
        <v>4244</v>
      </c>
      <c r="DV303" t="s">
        <v>4244</v>
      </c>
      <c r="DW303" t="s">
        <v>4244</v>
      </c>
      <c r="DX303" t="s">
        <v>4244</v>
      </c>
      <c r="DY303" t="s">
        <v>4243</v>
      </c>
      <c r="DZ303" t="s">
        <v>4243</v>
      </c>
      <c r="EA303" t="s">
        <v>308</v>
      </c>
      <c r="EB303" t="s">
        <v>308</v>
      </c>
      <c r="EC303" t="s">
        <v>308</v>
      </c>
      <c r="ED303" t="s">
        <v>308</v>
      </c>
      <c r="EE303" t="s">
        <v>4243</v>
      </c>
      <c r="EF303" t="s">
        <v>308</v>
      </c>
      <c r="EG303" t="s">
        <v>308</v>
      </c>
      <c r="EH303" t="s">
        <v>308</v>
      </c>
      <c r="EI303" t="s">
        <v>308</v>
      </c>
      <c r="EJ303">
        <v>0</v>
      </c>
      <c r="EK303" t="s">
        <v>4251</v>
      </c>
      <c r="EL303" t="s">
        <v>4252</v>
      </c>
      <c r="EM303" t="s">
        <v>4225</v>
      </c>
      <c r="EN303" t="s">
        <v>4252</v>
      </c>
      <c r="EO303" t="s">
        <v>4252</v>
      </c>
      <c r="EP303" t="s">
        <v>4252</v>
      </c>
      <c r="EQ303" t="s">
        <v>4250</v>
      </c>
      <c r="ER303" t="s">
        <v>4252</v>
      </c>
      <c r="ES303" t="s">
        <v>4252</v>
      </c>
      <c r="ET303" t="s">
        <v>1721</v>
      </c>
      <c r="EU303" t="s">
        <v>1722</v>
      </c>
      <c r="EV303">
        <v>0</v>
      </c>
      <c r="EW303" t="s">
        <v>1722</v>
      </c>
      <c r="EX303">
        <v>0</v>
      </c>
      <c r="EY303">
        <v>0</v>
      </c>
      <c r="EZ303">
        <v>0</v>
      </c>
      <c r="FA303">
        <v>0</v>
      </c>
      <c r="FB303">
        <v>0</v>
      </c>
      <c r="FC303" t="s">
        <v>1067</v>
      </c>
      <c r="FD303" t="s">
        <v>4254</v>
      </c>
      <c r="FE303">
        <v>1959</v>
      </c>
      <c r="FF303">
        <v>58</v>
      </c>
      <c r="FG303" t="s">
        <v>4259</v>
      </c>
      <c r="FH303">
        <v>6999</v>
      </c>
      <c r="FI303" t="s">
        <v>327</v>
      </c>
      <c r="FJ303">
        <v>0.5241813167068794</v>
      </c>
    </row>
    <row r="304" spans="1:166" x14ac:dyDescent="0.3">
      <c r="A304" s="1">
        <v>301</v>
      </c>
      <c r="B304" t="s">
        <v>4199</v>
      </c>
      <c r="C304" t="s">
        <v>4199</v>
      </c>
      <c r="D304" t="s">
        <v>4205</v>
      </c>
      <c r="E304">
        <v>0</v>
      </c>
      <c r="F304" t="s">
        <v>4209</v>
      </c>
      <c r="G304" t="s">
        <v>4212</v>
      </c>
      <c r="H304" t="s">
        <v>972</v>
      </c>
      <c r="I304" t="s">
        <v>972</v>
      </c>
      <c r="J304" t="s">
        <v>972</v>
      </c>
      <c r="K304" t="s">
        <v>4212</v>
      </c>
      <c r="L304" t="s">
        <v>972</v>
      </c>
      <c r="M304" t="s">
        <v>4212</v>
      </c>
      <c r="N304" t="s">
        <v>972</v>
      </c>
      <c r="O304" t="s">
        <v>972</v>
      </c>
      <c r="P304" t="s">
        <v>4212</v>
      </c>
      <c r="Q304" t="s">
        <v>4212</v>
      </c>
      <c r="R304" t="s">
        <v>972</v>
      </c>
      <c r="S304" t="s">
        <v>972</v>
      </c>
      <c r="T304" t="s">
        <v>4213</v>
      </c>
      <c r="U304" t="s">
        <v>972</v>
      </c>
      <c r="V304" t="s">
        <v>972</v>
      </c>
      <c r="W304" t="s">
        <v>4212</v>
      </c>
      <c r="X304" t="s">
        <v>972</v>
      </c>
      <c r="Y304" t="s">
        <v>4213</v>
      </c>
      <c r="Z304" t="s">
        <v>4212</v>
      </c>
      <c r="AA304" t="s">
        <v>4214</v>
      </c>
      <c r="AB304" t="s">
        <v>4216</v>
      </c>
      <c r="AC304">
        <v>0</v>
      </c>
      <c r="AD304" t="s">
        <v>308</v>
      </c>
      <c r="AE304" t="s">
        <v>4219</v>
      </c>
      <c r="AF304" t="s">
        <v>308</v>
      </c>
      <c r="AG304" t="s">
        <v>4219</v>
      </c>
      <c r="AH304" t="s">
        <v>308</v>
      </c>
      <c r="AI304" t="s">
        <v>308</v>
      </c>
      <c r="AJ304" t="s">
        <v>308</v>
      </c>
      <c r="AK304" t="s">
        <v>308</v>
      </c>
      <c r="AL304" t="s">
        <v>308</v>
      </c>
      <c r="AM304" t="s">
        <v>308</v>
      </c>
      <c r="AN304" t="s">
        <v>308</v>
      </c>
      <c r="AO304">
        <v>0</v>
      </c>
      <c r="AP304" t="s">
        <v>308</v>
      </c>
      <c r="AQ304" t="s">
        <v>4219</v>
      </c>
      <c r="AR304" t="s">
        <v>4219</v>
      </c>
      <c r="AS304" t="s">
        <v>308</v>
      </c>
      <c r="AT304" t="s">
        <v>308</v>
      </c>
      <c r="AU304" t="s">
        <v>308</v>
      </c>
      <c r="AV304" t="s">
        <v>308</v>
      </c>
      <c r="AW304" t="s">
        <v>308</v>
      </c>
      <c r="AX304">
        <v>0</v>
      </c>
      <c r="AY304" t="s">
        <v>308</v>
      </c>
      <c r="AZ304" t="s">
        <v>308</v>
      </c>
      <c r="BA304" t="s">
        <v>4219</v>
      </c>
      <c r="BB304" t="s">
        <v>308</v>
      </c>
      <c r="BC304" t="s">
        <v>308</v>
      </c>
      <c r="BD304" t="s">
        <v>308</v>
      </c>
      <c r="BE304" t="s">
        <v>308</v>
      </c>
      <c r="BF304" t="s">
        <v>308</v>
      </c>
      <c r="BG304" t="s">
        <v>308</v>
      </c>
      <c r="BH304" t="s">
        <v>308</v>
      </c>
      <c r="BI304">
        <v>0</v>
      </c>
      <c r="BJ304" t="s">
        <v>4225</v>
      </c>
      <c r="BK304" t="s">
        <v>4228</v>
      </c>
      <c r="BL304" t="s">
        <v>308</v>
      </c>
      <c r="BM304" t="s">
        <v>308</v>
      </c>
      <c r="BN304" t="s">
        <v>308</v>
      </c>
      <c r="BO304" t="s">
        <v>308</v>
      </c>
      <c r="BP304" t="s">
        <v>308</v>
      </c>
      <c r="BQ304" t="s">
        <v>308</v>
      </c>
      <c r="BR304" t="s">
        <v>308</v>
      </c>
      <c r="BS304" t="s">
        <v>308</v>
      </c>
      <c r="BT304" t="s">
        <v>308</v>
      </c>
      <c r="BU304">
        <v>0</v>
      </c>
      <c r="BV304">
        <v>0</v>
      </c>
      <c r="BW304">
        <v>0</v>
      </c>
      <c r="BX304" t="s">
        <v>4232</v>
      </c>
      <c r="BY304" t="s">
        <v>4233</v>
      </c>
      <c r="BZ304" t="s">
        <v>4233</v>
      </c>
      <c r="CA304" t="s">
        <v>4233</v>
      </c>
      <c r="CB304" t="s">
        <v>4233</v>
      </c>
      <c r="CC304" t="s">
        <v>4236</v>
      </c>
      <c r="CD304" t="s">
        <v>4237</v>
      </c>
      <c r="CE304" t="s">
        <v>4237</v>
      </c>
      <c r="CF304" t="s">
        <v>4236</v>
      </c>
      <c r="CG304" t="s">
        <v>4225</v>
      </c>
      <c r="CH304" t="s">
        <v>4241</v>
      </c>
      <c r="CI304" t="s">
        <v>4240</v>
      </c>
      <c r="CJ304" t="s">
        <v>4241</v>
      </c>
      <c r="CK304" t="s">
        <v>4241</v>
      </c>
      <c r="CL304" t="s">
        <v>4240</v>
      </c>
      <c r="CM304" t="s">
        <v>4240</v>
      </c>
      <c r="CN304" t="s">
        <v>4241</v>
      </c>
      <c r="CO304" t="s">
        <v>4225</v>
      </c>
      <c r="CP304" t="s">
        <v>4241</v>
      </c>
      <c r="CQ304" t="s">
        <v>4200</v>
      </c>
      <c r="CR304" t="s">
        <v>308</v>
      </c>
      <c r="CS304" t="s">
        <v>308</v>
      </c>
      <c r="CT304" t="s">
        <v>308</v>
      </c>
      <c r="CU304" t="s">
        <v>308</v>
      </c>
      <c r="CV304" t="s">
        <v>308</v>
      </c>
      <c r="CW304" t="s">
        <v>308</v>
      </c>
      <c r="CX304" t="s">
        <v>308</v>
      </c>
      <c r="CY304" t="s">
        <v>308</v>
      </c>
      <c r="CZ304" t="s">
        <v>308</v>
      </c>
      <c r="DA304" t="s">
        <v>308</v>
      </c>
      <c r="DB304" t="s">
        <v>4243</v>
      </c>
      <c r="DC304">
        <v>0</v>
      </c>
      <c r="DD304" t="s">
        <v>308</v>
      </c>
      <c r="DE304" t="s">
        <v>308</v>
      </c>
      <c r="DF304" t="s">
        <v>308</v>
      </c>
      <c r="DG304" t="s">
        <v>308</v>
      </c>
      <c r="DH304" t="s">
        <v>308</v>
      </c>
      <c r="DI304" t="s">
        <v>308</v>
      </c>
      <c r="DJ304" t="s">
        <v>308</v>
      </c>
      <c r="DK304" t="s">
        <v>4243</v>
      </c>
      <c r="DL304">
        <v>0</v>
      </c>
      <c r="DM304" t="s">
        <v>4244</v>
      </c>
      <c r="DN304" t="s">
        <v>4244</v>
      </c>
      <c r="DO304" t="s">
        <v>4247</v>
      </c>
      <c r="DP304" t="s">
        <v>4244</v>
      </c>
      <c r="DQ304" t="s">
        <v>4244</v>
      </c>
      <c r="DR304" t="s">
        <v>4248</v>
      </c>
      <c r="DS304" t="s">
        <v>4247</v>
      </c>
      <c r="DT304" t="s">
        <v>4244</v>
      </c>
      <c r="DU304" t="s">
        <v>4244</v>
      </c>
      <c r="DV304" t="s">
        <v>4244</v>
      </c>
      <c r="DW304" t="s">
        <v>4244</v>
      </c>
      <c r="DX304" t="s">
        <v>4244</v>
      </c>
      <c r="DY304" t="s">
        <v>308</v>
      </c>
      <c r="DZ304" t="s">
        <v>4243</v>
      </c>
      <c r="EA304" t="s">
        <v>308</v>
      </c>
      <c r="EB304" t="s">
        <v>308</v>
      </c>
      <c r="EC304" t="s">
        <v>308</v>
      </c>
      <c r="ED304" t="s">
        <v>308</v>
      </c>
      <c r="EE304" t="s">
        <v>4243</v>
      </c>
      <c r="EF304" t="s">
        <v>308</v>
      </c>
      <c r="EG304" t="s">
        <v>308</v>
      </c>
      <c r="EH304" t="s">
        <v>308</v>
      </c>
      <c r="EI304" t="s">
        <v>308</v>
      </c>
      <c r="EJ304">
        <v>0</v>
      </c>
      <c r="EK304" t="s">
        <v>4252</v>
      </c>
      <c r="EL304" t="s">
        <v>4252</v>
      </c>
      <c r="EM304" t="s">
        <v>4251</v>
      </c>
      <c r="EN304" t="s">
        <v>4250</v>
      </c>
      <c r="EO304" t="s">
        <v>4250</v>
      </c>
      <c r="EP304" t="s">
        <v>4250</v>
      </c>
      <c r="EQ304" t="s">
        <v>4252</v>
      </c>
      <c r="ER304" t="s">
        <v>4252</v>
      </c>
      <c r="ES304" t="s">
        <v>4252</v>
      </c>
      <c r="ET304" t="s">
        <v>3353</v>
      </c>
      <c r="EU304" t="s">
        <v>3354</v>
      </c>
      <c r="EV304" t="s">
        <v>3355</v>
      </c>
      <c r="EW304">
        <v>0</v>
      </c>
      <c r="EX304">
        <v>0</v>
      </c>
      <c r="EY304">
        <v>0</v>
      </c>
      <c r="EZ304" t="s">
        <v>3356</v>
      </c>
      <c r="FA304" t="s">
        <v>3356</v>
      </c>
      <c r="FB304" t="s">
        <v>3356</v>
      </c>
      <c r="FC304" t="s">
        <v>1067</v>
      </c>
      <c r="FD304" t="s">
        <v>4255</v>
      </c>
      <c r="FE304">
        <v>1947</v>
      </c>
      <c r="FF304">
        <v>70</v>
      </c>
      <c r="FG304" t="s">
        <v>4260</v>
      </c>
      <c r="FH304">
        <v>7223</v>
      </c>
      <c r="FI304" t="s">
        <v>425</v>
      </c>
      <c r="FJ304">
        <v>0.51158080428604102</v>
      </c>
    </row>
    <row r="305" spans="1:166" x14ac:dyDescent="0.3">
      <c r="A305" s="1">
        <v>302</v>
      </c>
      <c r="B305" t="s">
        <v>4199</v>
      </c>
      <c r="C305" t="s">
        <v>4199</v>
      </c>
      <c r="D305" t="s">
        <v>4205</v>
      </c>
      <c r="E305">
        <v>0</v>
      </c>
      <c r="F305" t="s">
        <v>4209</v>
      </c>
      <c r="G305" t="s">
        <v>972</v>
      </c>
      <c r="H305" t="s">
        <v>972</v>
      </c>
      <c r="I305" t="s">
        <v>972</v>
      </c>
      <c r="J305" t="s">
        <v>972</v>
      </c>
      <c r="K305" t="s">
        <v>4212</v>
      </c>
      <c r="L305" t="s">
        <v>972</v>
      </c>
      <c r="M305" t="s">
        <v>4212</v>
      </c>
      <c r="N305" t="s">
        <v>4212</v>
      </c>
      <c r="O305" t="s">
        <v>4212</v>
      </c>
      <c r="P305" t="s">
        <v>4212</v>
      </c>
      <c r="Q305" t="s">
        <v>4213</v>
      </c>
      <c r="R305" t="s">
        <v>4213</v>
      </c>
      <c r="S305" t="s">
        <v>972</v>
      </c>
      <c r="T305" t="s">
        <v>4213</v>
      </c>
      <c r="U305" t="s">
        <v>4213</v>
      </c>
      <c r="V305" t="s">
        <v>972</v>
      </c>
      <c r="W305" t="s">
        <v>4213</v>
      </c>
      <c r="X305" t="s">
        <v>4213</v>
      </c>
      <c r="Y305" t="s">
        <v>4213</v>
      </c>
      <c r="Z305" t="s">
        <v>4213</v>
      </c>
      <c r="AA305" t="s">
        <v>972</v>
      </c>
      <c r="AB305" t="s">
        <v>4200</v>
      </c>
      <c r="AC305" t="s">
        <v>2779</v>
      </c>
      <c r="AD305" t="s">
        <v>4219</v>
      </c>
      <c r="AE305" t="s">
        <v>308</v>
      </c>
      <c r="AF305" t="s">
        <v>308</v>
      </c>
      <c r="AG305" t="s">
        <v>4219</v>
      </c>
      <c r="AH305" t="s">
        <v>308</v>
      </c>
      <c r="AI305" t="s">
        <v>308</v>
      </c>
      <c r="AJ305" t="s">
        <v>308</v>
      </c>
      <c r="AK305" t="s">
        <v>308</v>
      </c>
      <c r="AL305" t="s">
        <v>308</v>
      </c>
      <c r="AM305" t="s">
        <v>308</v>
      </c>
      <c r="AN305" t="s">
        <v>308</v>
      </c>
      <c r="AO305">
        <v>0</v>
      </c>
      <c r="AP305" t="s">
        <v>308</v>
      </c>
      <c r="AQ305" t="s">
        <v>308</v>
      </c>
      <c r="AR305" t="s">
        <v>308</v>
      </c>
      <c r="AS305" t="s">
        <v>308</v>
      </c>
      <c r="AT305" t="s">
        <v>308</v>
      </c>
      <c r="AU305" t="s">
        <v>308</v>
      </c>
      <c r="AV305" t="s">
        <v>308</v>
      </c>
      <c r="AW305" t="s">
        <v>4219</v>
      </c>
      <c r="AX305">
        <v>0</v>
      </c>
      <c r="AY305" t="s">
        <v>308</v>
      </c>
      <c r="AZ305" t="s">
        <v>308</v>
      </c>
      <c r="BA305" t="s">
        <v>308</v>
      </c>
      <c r="BB305" t="s">
        <v>308</v>
      </c>
      <c r="BC305" t="s">
        <v>308</v>
      </c>
      <c r="BD305" t="s">
        <v>308</v>
      </c>
      <c r="BE305" t="s">
        <v>308</v>
      </c>
      <c r="BF305" t="s">
        <v>308</v>
      </c>
      <c r="BG305" t="s">
        <v>308</v>
      </c>
      <c r="BH305" t="s">
        <v>4219</v>
      </c>
      <c r="BI305">
        <v>0</v>
      </c>
      <c r="BJ305" t="s">
        <v>4221</v>
      </c>
      <c r="BK305" t="s">
        <v>4200</v>
      </c>
      <c r="BL305" t="s">
        <v>308</v>
      </c>
      <c r="BM305" t="s">
        <v>308</v>
      </c>
      <c r="BN305" t="s">
        <v>308</v>
      </c>
      <c r="BO305" t="s">
        <v>308</v>
      </c>
      <c r="BP305" t="s">
        <v>308</v>
      </c>
      <c r="BQ305" t="s">
        <v>308</v>
      </c>
      <c r="BR305" t="s">
        <v>308</v>
      </c>
      <c r="BS305" t="s">
        <v>308</v>
      </c>
      <c r="BT305" t="s">
        <v>308</v>
      </c>
      <c r="BU305">
        <v>0</v>
      </c>
      <c r="BV305">
        <v>0</v>
      </c>
      <c r="BW305">
        <v>0</v>
      </c>
      <c r="BX305" t="s">
        <v>4233</v>
      </c>
      <c r="BY305" t="s">
        <v>4234</v>
      </c>
      <c r="BZ305" t="s">
        <v>4234</v>
      </c>
      <c r="CA305" t="s">
        <v>4234</v>
      </c>
      <c r="CB305" t="s">
        <v>4234</v>
      </c>
      <c r="CC305" t="s">
        <v>4237</v>
      </c>
      <c r="CD305" t="s">
        <v>4237</v>
      </c>
      <c r="CE305" t="s">
        <v>4237</v>
      </c>
      <c r="CF305" t="s">
        <v>4237</v>
      </c>
      <c r="CG305" t="s">
        <v>4241</v>
      </c>
      <c r="CH305" t="s">
        <v>4241</v>
      </c>
      <c r="CI305" t="s">
        <v>4240</v>
      </c>
      <c r="CJ305" t="s">
        <v>4240</v>
      </c>
      <c r="CK305" t="s">
        <v>4240</v>
      </c>
      <c r="CL305" t="s">
        <v>4242</v>
      </c>
      <c r="CM305" t="s">
        <v>4241</v>
      </c>
      <c r="CN305" t="s">
        <v>4241</v>
      </c>
      <c r="CO305" t="s">
        <v>4241</v>
      </c>
      <c r="CP305" t="s">
        <v>4241</v>
      </c>
      <c r="CQ305" t="s">
        <v>4200</v>
      </c>
      <c r="CR305" t="s">
        <v>308</v>
      </c>
      <c r="CS305" t="s">
        <v>308</v>
      </c>
      <c r="CT305" t="s">
        <v>308</v>
      </c>
      <c r="CU305" t="s">
        <v>308</v>
      </c>
      <c r="CV305" t="s">
        <v>4243</v>
      </c>
      <c r="CW305" t="s">
        <v>308</v>
      </c>
      <c r="CX305" t="s">
        <v>308</v>
      </c>
      <c r="CY305" t="s">
        <v>308</v>
      </c>
      <c r="CZ305" t="s">
        <v>308</v>
      </c>
      <c r="DA305" t="s">
        <v>308</v>
      </c>
      <c r="DB305" t="s">
        <v>308</v>
      </c>
      <c r="DC305">
        <v>0</v>
      </c>
      <c r="DD305" t="s">
        <v>308</v>
      </c>
      <c r="DE305" t="s">
        <v>308</v>
      </c>
      <c r="DF305" t="s">
        <v>308</v>
      </c>
      <c r="DG305" t="s">
        <v>308</v>
      </c>
      <c r="DH305" t="s">
        <v>308</v>
      </c>
      <c r="DI305" t="s">
        <v>308</v>
      </c>
      <c r="DJ305" t="s">
        <v>308</v>
      </c>
      <c r="DK305" t="s">
        <v>4243</v>
      </c>
      <c r="DL305">
        <v>0</v>
      </c>
      <c r="DM305" t="s">
        <v>4247</v>
      </c>
      <c r="DN305" t="s">
        <v>4248</v>
      </c>
      <c r="DO305" t="s">
        <v>4247</v>
      </c>
      <c r="DP305" t="s">
        <v>4244</v>
      </c>
      <c r="DQ305" t="s">
        <v>4244</v>
      </c>
      <c r="DR305" t="s">
        <v>4247</v>
      </c>
      <c r="DS305" t="s">
        <v>4247</v>
      </c>
      <c r="DT305" t="s">
        <v>4244</v>
      </c>
      <c r="DU305" t="s">
        <v>4244</v>
      </c>
      <c r="DV305" t="s">
        <v>4244</v>
      </c>
      <c r="DW305" t="s">
        <v>4244</v>
      </c>
      <c r="DX305" t="s">
        <v>4244</v>
      </c>
      <c r="DY305" t="s">
        <v>4243</v>
      </c>
      <c r="DZ305" t="s">
        <v>4243</v>
      </c>
      <c r="EA305" t="s">
        <v>308</v>
      </c>
      <c r="EB305" t="s">
        <v>308</v>
      </c>
      <c r="EC305" t="s">
        <v>308</v>
      </c>
      <c r="ED305" t="s">
        <v>308</v>
      </c>
      <c r="EE305" t="s">
        <v>4243</v>
      </c>
      <c r="EF305" t="s">
        <v>308</v>
      </c>
      <c r="EG305" t="s">
        <v>308</v>
      </c>
      <c r="EH305" t="s">
        <v>308</v>
      </c>
      <c r="EI305" t="s">
        <v>308</v>
      </c>
      <c r="EJ305">
        <v>0</v>
      </c>
      <c r="EK305" t="s">
        <v>4252</v>
      </c>
      <c r="EL305" t="s">
        <v>4252</v>
      </c>
      <c r="EM305" t="s">
        <v>4252</v>
      </c>
      <c r="EN305" t="s">
        <v>4251</v>
      </c>
      <c r="EO305" t="s">
        <v>4251</v>
      </c>
      <c r="EP305" t="s">
        <v>4251</v>
      </c>
      <c r="EQ305" t="s">
        <v>4252</v>
      </c>
      <c r="ER305" t="s">
        <v>4252</v>
      </c>
      <c r="ES305" t="s">
        <v>4251</v>
      </c>
      <c r="ET305" t="s">
        <v>2780</v>
      </c>
      <c r="EU305" t="s">
        <v>2781</v>
      </c>
      <c r="EV305" t="s">
        <v>2782</v>
      </c>
      <c r="EW305" t="s">
        <v>1067</v>
      </c>
      <c r="EX305" t="s">
        <v>1067</v>
      </c>
      <c r="EY305" t="s">
        <v>1067</v>
      </c>
      <c r="EZ305" t="s">
        <v>1067</v>
      </c>
      <c r="FA305" t="s">
        <v>1067</v>
      </c>
      <c r="FB305" t="s">
        <v>1067</v>
      </c>
      <c r="FC305" t="s">
        <v>1067</v>
      </c>
      <c r="FD305" t="s">
        <v>4255</v>
      </c>
      <c r="FE305">
        <v>1953</v>
      </c>
      <c r="FF305">
        <v>64</v>
      </c>
      <c r="FG305" t="s">
        <v>4259</v>
      </c>
      <c r="FH305">
        <v>7255</v>
      </c>
      <c r="FI305" t="s">
        <v>492</v>
      </c>
      <c r="FJ305">
        <v>0.67494918706404206</v>
      </c>
    </row>
    <row r="306" spans="1:166" x14ac:dyDescent="0.3">
      <c r="A306" s="1">
        <v>303</v>
      </c>
      <c r="B306" t="s">
        <v>4198</v>
      </c>
      <c r="C306" t="s">
        <v>4198</v>
      </c>
      <c r="D306" t="s">
        <v>4206</v>
      </c>
      <c r="E306">
        <v>0</v>
      </c>
      <c r="F306" t="s">
        <v>4209</v>
      </c>
      <c r="G306" t="s">
        <v>4212</v>
      </c>
      <c r="H306" t="s">
        <v>4212</v>
      </c>
      <c r="I306" t="s">
        <v>4212</v>
      </c>
      <c r="J306" t="s">
        <v>4212</v>
      </c>
      <c r="K306" t="s">
        <v>4212</v>
      </c>
      <c r="L306" t="s">
        <v>4212</v>
      </c>
      <c r="M306" t="s">
        <v>4212</v>
      </c>
      <c r="N306" t="s">
        <v>4212</v>
      </c>
      <c r="O306" t="s">
        <v>4212</v>
      </c>
      <c r="P306" t="s">
        <v>4212</v>
      </c>
      <c r="Q306" t="s">
        <v>4212</v>
      </c>
      <c r="R306" t="s">
        <v>4212</v>
      </c>
      <c r="S306" t="s">
        <v>4212</v>
      </c>
      <c r="T306" t="s">
        <v>4212</v>
      </c>
      <c r="U306" t="s">
        <v>4212</v>
      </c>
      <c r="V306" t="s">
        <v>4212</v>
      </c>
      <c r="W306" t="s">
        <v>4212</v>
      </c>
      <c r="X306" t="s">
        <v>4212</v>
      </c>
      <c r="Y306" t="s">
        <v>4212</v>
      </c>
      <c r="Z306" t="s">
        <v>4212</v>
      </c>
      <c r="AA306" t="s">
        <v>4214</v>
      </c>
      <c r="AB306" t="s">
        <v>4215</v>
      </c>
      <c r="AC306" t="s">
        <v>2543</v>
      </c>
      <c r="AD306" t="s">
        <v>308</v>
      </c>
      <c r="AE306" t="s">
        <v>308</v>
      </c>
      <c r="AF306" t="s">
        <v>308</v>
      </c>
      <c r="AG306" t="s">
        <v>4219</v>
      </c>
      <c r="AH306" t="s">
        <v>308</v>
      </c>
      <c r="AI306" t="s">
        <v>308</v>
      </c>
      <c r="AJ306" t="s">
        <v>308</v>
      </c>
      <c r="AK306" t="s">
        <v>4219</v>
      </c>
      <c r="AL306" t="s">
        <v>4219</v>
      </c>
      <c r="AM306" t="s">
        <v>308</v>
      </c>
      <c r="AN306" t="s">
        <v>308</v>
      </c>
      <c r="AO306" t="s">
        <v>2544</v>
      </c>
      <c r="AP306" t="s">
        <v>308</v>
      </c>
      <c r="AQ306" t="s">
        <v>308</v>
      </c>
      <c r="AR306" t="s">
        <v>308</v>
      </c>
      <c r="AS306" t="s">
        <v>308</v>
      </c>
      <c r="AT306" t="s">
        <v>308</v>
      </c>
      <c r="AU306" t="s">
        <v>4219</v>
      </c>
      <c r="AV306" t="s">
        <v>308</v>
      </c>
      <c r="AW306" t="s">
        <v>308</v>
      </c>
      <c r="AX306" t="s">
        <v>2545</v>
      </c>
      <c r="AY306" t="s">
        <v>308</v>
      </c>
      <c r="AZ306" t="s">
        <v>308</v>
      </c>
      <c r="BA306" t="s">
        <v>308</v>
      </c>
      <c r="BB306" t="s">
        <v>308</v>
      </c>
      <c r="BC306" t="s">
        <v>308</v>
      </c>
      <c r="BD306" t="s">
        <v>308</v>
      </c>
      <c r="BE306" t="s">
        <v>4219</v>
      </c>
      <c r="BF306" t="s">
        <v>308</v>
      </c>
      <c r="BG306" t="s">
        <v>308</v>
      </c>
      <c r="BH306" t="s">
        <v>308</v>
      </c>
      <c r="BI306" t="s">
        <v>2546</v>
      </c>
      <c r="BJ306" t="s">
        <v>4220</v>
      </c>
      <c r="BK306" t="s">
        <v>4200</v>
      </c>
      <c r="BL306" t="s">
        <v>308</v>
      </c>
      <c r="BM306" t="s">
        <v>308</v>
      </c>
      <c r="BN306" t="s">
        <v>308</v>
      </c>
      <c r="BO306" t="s">
        <v>308</v>
      </c>
      <c r="BP306" t="s">
        <v>308</v>
      </c>
      <c r="BQ306" t="s">
        <v>308</v>
      </c>
      <c r="BR306" t="s">
        <v>308</v>
      </c>
      <c r="BS306" t="s">
        <v>308</v>
      </c>
      <c r="BT306" t="s">
        <v>308</v>
      </c>
      <c r="BU306">
        <v>0</v>
      </c>
      <c r="BV306">
        <v>0</v>
      </c>
      <c r="BW306">
        <v>0</v>
      </c>
      <c r="BX306" t="s">
        <v>4232</v>
      </c>
      <c r="BY306" t="s">
        <v>4234</v>
      </c>
      <c r="BZ306" t="s">
        <v>4233</v>
      </c>
      <c r="CA306" t="s">
        <v>4233</v>
      </c>
      <c r="CB306" t="s">
        <v>4232</v>
      </c>
      <c r="CC306" t="s">
        <v>4236</v>
      </c>
      <c r="CD306" t="s">
        <v>4236</v>
      </c>
      <c r="CE306" t="s">
        <v>4236</v>
      </c>
      <c r="CF306" t="s">
        <v>4236</v>
      </c>
      <c r="CG306" t="s">
        <v>4241</v>
      </c>
      <c r="CH306" t="s">
        <v>4241</v>
      </c>
      <c r="CI306" t="s">
        <v>4242</v>
      </c>
      <c r="CJ306" t="s">
        <v>4242</v>
      </c>
      <c r="CK306" t="s">
        <v>4241</v>
      </c>
      <c r="CL306" t="s">
        <v>4241</v>
      </c>
      <c r="CM306" t="s">
        <v>4241</v>
      </c>
      <c r="CN306" t="s">
        <v>4241</v>
      </c>
      <c r="CO306" t="s">
        <v>4242</v>
      </c>
      <c r="CP306" t="s">
        <v>4241</v>
      </c>
      <c r="CQ306" t="s">
        <v>4215</v>
      </c>
      <c r="CR306" t="s">
        <v>4243</v>
      </c>
      <c r="CS306" t="s">
        <v>4243</v>
      </c>
      <c r="CT306" t="s">
        <v>308</v>
      </c>
      <c r="CU306" t="s">
        <v>308</v>
      </c>
      <c r="CV306" t="s">
        <v>4243</v>
      </c>
      <c r="CW306" t="s">
        <v>308</v>
      </c>
      <c r="CX306" t="s">
        <v>4243</v>
      </c>
      <c r="CY306" t="s">
        <v>308</v>
      </c>
      <c r="CZ306" t="s">
        <v>308</v>
      </c>
      <c r="DA306" t="s">
        <v>308</v>
      </c>
      <c r="DB306" t="s">
        <v>308</v>
      </c>
      <c r="DC306">
        <v>0</v>
      </c>
      <c r="DD306" t="s">
        <v>4243</v>
      </c>
      <c r="DE306" t="s">
        <v>4243</v>
      </c>
      <c r="DF306" t="s">
        <v>308</v>
      </c>
      <c r="DG306" t="s">
        <v>308</v>
      </c>
      <c r="DH306" t="s">
        <v>308</v>
      </c>
      <c r="DI306" t="s">
        <v>308</v>
      </c>
      <c r="DJ306" t="s">
        <v>308</v>
      </c>
      <c r="DK306" t="s">
        <v>308</v>
      </c>
      <c r="DL306">
        <v>0</v>
      </c>
      <c r="DM306" t="s">
        <v>4247</v>
      </c>
      <c r="DN306" t="s">
        <v>4248</v>
      </c>
      <c r="DO306" t="s">
        <v>4245</v>
      </c>
      <c r="DP306" t="s">
        <v>4244</v>
      </c>
      <c r="DQ306" t="s">
        <v>4244</v>
      </c>
      <c r="DR306" t="s">
        <v>4247</v>
      </c>
      <c r="DS306" t="s">
        <v>4247</v>
      </c>
      <c r="DT306" t="s">
        <v>4244</v>
      </c>
      <c r="DU306" t="s">
        <v>4245</v>
      </c>
      <c r="DV306" t="s">
        <v>4246</v>
      </c>
      <c r="DW306" t="s">
        <v>4244</v>
      </c>
      <c r="DX306" t="s">
        <v>4244</v>
      </c>
      <c r="DY306" t="s">
        <v>4243</v>
      </c>
      <c r="DZ306" t="s">
        <v>4243</v>
      </c>
      <c r="EA306" t="s">
        <v>308</v>
      </c>
      <c r="EB306" t="s">
        <v>308</v>
      </c>
      <c r="EC306" t="s">
        <v>308</v>
      </c>
      <c r="ED306" t="s">
        <v>308</v>
      </c>
      <c r="EE306" t="s">
        <v>308</v>
      </c>
      <c r="EF306" t="s">
        <v>4243</v>
      </c>
      <c r="EG306" t="s">
        <v>308</v>
      </c>
      <c r="EH306" t="s">
        <v>308</v>
      </c>
      <c r="EI306" t="s">
        <v>308</v>
      </c>
      <c r="EJ306">
        <v>0</v>
      </c>
      <c r="EK306" t="s">
        <v>4252</v>
      </c>
      <c r="EL306" t="s">
        <v>4252</v>
      </c>
      <c r="EM306" t="s">
        <v>4252</v>
      </c>
      <c r="EN306" t="s">
        <v>4250</v>
      </c>
      <c r="EO306" t="s">
        <v>4250</v>
      </c>
      <c r="EP306" t="s">
        <v>4225</v>
      </c>
      <c r="EQ306" t="s">
        <v>4252</v>
      </c>
      <c r="ER306" t="s">
        <v>4252</v>
      </c>
      <c r="ES306" t="s">
        <v>4251</v>
      </c>
      <c r="ET306" t="s">
        <v>2547</v>
      </c>
      <c r="EU306" t="s">
        <v>2548</v>
      </c>
      <c r="EV306" t="s">
        <v>2549</v>
      </c>
      <c r="EW306">
        <v>0</v>
      </c>
      <c r="EX306">
        <v>0</v>
      </c>
      <c r="EY306">
        <v>0</v>
      </c>
      <c r="EZ306" t="s">
        <v>2550</v>
      </c>
      <c r="FA306" t="s">
        <v>2551</v>
      </c>
      <c r="FB306" t="s">
        <v>2552</v>
      </c>
      <c r="FC306" t="s">
        <v>4253</v>
      </c>
      <c r="FD306" t="s">
        <v>4255</v>
      </c>
      <c r="FE306">
        <v>1954</v>
      </c>
      <c r="FF306">
        <v>63</v>
      </c>
      <c r="FG306" t="s">
        <v>4259</v>
      </c>
      <c r="FH306">
        <v>7251</v>
      </c>
      <c r="FI306" t="s">
        <v>461</v>
      </c>
      <c r="FJ306">
        <v>0.69662066966609837</v>
      </c>
    </row>
    <row r="307" spans="1:166" x14ac:dyDescent="0.3">
      <c r="A307" s="1">
        <v>304</v>
      </c>
      <c r="B307" t="s">
        <v>4199</v>
      </c>
      <c r="C307" t="s">
        <v>4199</v>
      </c>
      <c r="D307" t="s">
        <v>4206</v>
      </c>
      <c r="E307">
        <v>0</v>
      </c>
      <c r="F307" t="s">
        <v>4209</v>
      </c>
      <c r="G307" t="s">
        <v>972</v>
      </c>
      <c r="H307" t="s">
        <v>972</v>
      </c>
      <c r="I307" t="s">
        <v>972</v>
      </c>
      <c r="J307" t="s">
        <v>4212</v>
      </c>
      <c r="K307" t="s">
        <v>4212</v>
      </c>
      <c r="L307" t="s">
        <v>972</v>
      </c>
      <c r="M307" t="s">
        <v>4212</v>
      </c>
      <c r="N307" t="s">
        <v>4212</v>
      </c>
      <c r="O307" t="s">
        <v>4212</v>
      </c>
      <c r="P307" t="s">
        <v>4212</v>
      </c>
      <c r="Q307" t="s">
        <v>4213</v>
      </c>
      <c r="R307" t="s">
        <v>4213</v>
      </c>
      <c r="S307" t="s">
        <v>4213</v>
      </c>
      <c r="T307" t="s">
        <v>4212</v>
      </c>
      <c r="U307" t="s">
        <v>4212</v>
      </c>
      <c r="V307" t="s">
        <v>972</v>
      </c>
      <c r="W307" t="s">
        <v>4212</v>
      </c>
      <c r="X307" t="s">
        <v>4212</v>
      </c>
      <c r="Y307" t="s">
        <v>4212</v>
      </c>
      <c r="Z307" t="s">
        <v>4212</v>
      </c>
      <c r="AA307" t="s">
        <v>972</v>
      </c>
      <c r="AB307" t="s">
        <v>4216</v>
      </c>
      <c r="AC307">
        <v>0</v>
      </c>
      <c r="AD307" t="s">
        <v>4219</v>
      </c>
      <c r="AE307" t="s">
        <v>308</v>
      </c>
      <c r="AF307" t="s">
        <v>308</v>
      </c>
      <c r="AG307" t="s">
        <v>4219</v>
      </c>
      <c r="AH307" t="s">
        <v>4219</v>
      </c>
      <c r="AI307" t="s">
        <v>308</v>
      </c>
      <c r="AJ307" t="s">
        <v>308</v>
      </c>
      <c r="AK307" t="s">
        <v>308</v>
      </c>
      <c r="AL307" t="s">
        <v>308</v>
      </c>
      <c r="AM307" t="s">
        <v>308</v>
      </c>
      <c r="AN307" t="s">
        <v>308</v>
      </c>
      <c r="AO307">
        <v>0</v>
      </c>
      <c r="AP307" t="s">
        <v>308</v>
      </c>
      <c r="AQ307" t="s">
        <v>308</v>
      </c>
      <c r="AR307" t="s">
        <v>308</v>
      </c>
      <c r="AS307" t="s">
        <v>308</v>
      </c>
      <c r="AT307" t="s">
        <v>4219</v>
      </c>
      <c r="AU307" t="s">
        <v>308</v>
      </c>
      <c r="AV307" t="s">
        <v>308</v>
      </c>
      <c r="AW307" t="s">
        <v>308</v>
      </c>
      <c r="AX307">
        <v>0</v>
      </c>
      <c r="AY307" t="s">
        <v>308</v>
      </c>
      <c r="AZ307" t="s">
        <v>308</v>
      </c>
      <c r="BA307" t="s">
        <v>308</v>
      </c>
      <c r="BB307" t="s">
        <v>308</v>
      </c>
      <c r="BC307" t="s">
        <v>308</v>
      </c>
      <c r="BD307" t="s">
        <v>308</v>
      </c>
      <c r="BE307" t="s">
        <v>308</v>
      </c>
      <c r="BF307" t="s">
        <v>308</v>
      </c>
      <c r="BG307" t="s">
        <v>4219</v>
      </c>
      <c r="BH307" t="s">
        <v>308</v>
      </c>
      <c r="BI307">
        <v>0</v>
      </c>
      <c r="BJ307" t="s">
        <v>4221</v>
      </c>
      <c r="BK307" t="s">
        <v>4228</v>
      </c>
      <c r="BL307" t="s">
        <v>308</v>
      </c>
      <c r="BM307" t="s">
        <v>308</v>
      </c>
      <c r="BN307" t="s">
        <v>308</v>
      </c>
      <c r="BO307" t="s">
        <v>308</v>
      </c>
      <c r="BP307" t="s">
        <v>308</v>
      </c>
      <c r="BQ307" t="s">
        <v>308</v>
      </c>
      <c r="BR307" t="s">
        <v>308</v>
      </c>
      <c r="BS307" t="s">
        <v>308</v>
      </c>
      <c r="BT307" t="s">
        <v>308</v>
      </c>
      <c r="BU307">
        <v>0</v>
      </c>
      <c r="BV307">
        <v>0</v>
      </c>
      <c r="BW307">
        <v>0</v>
      </c>
      <c r="BX307" t="s">
        <v>4234</v>
      </c>
      <c r="BY307" t="s">
        <v>4234</v>
      </c>
      <c r="BZ307" t="s">
        <v>4234</v>
      </c>
      <c r="CA307" t="s">
        <v>4234</v>
      </c>
      <c r="CB307" t="s">
        <v>4234</v>
      </c>
      <c r="CC307" t="s">
        <v>4236</v>
      </c>
      <c r="CD307" t="s">
        <v>4236</v>
      </c>
      <c r="CE307" t="s">
        <v>4236</v>
      </c>
      <c r="CF307" t="s">
        <v>4236</v>
      </c>
      <c r="CG307" t="s">
        <v>4241</v>
      </c>
      <c r="CH307" t="s">
        <v>4241</v>
      </c>
      <c r="CI307" t="s">
        <v>4241</v>
      </c>
      <c r="CJ307" t="s">
        <v>4241</v>
      </c>
      <c r="CK307" t="s">
        <v>4241</v>
      </c>
      <c r="CL307" t="s">
        <v>4241</v>
      </c>
      <c r="CM307" t="s">
        <v>4241</v>
      </c>
      <c r="CN307" t="s">
        <v>4241</v>
      </c>
      <c r="CO307" t="s">
        <v>4241</v>
      </c>
      <c r="CP307" t="s">
        <v>4241</v>
      </c>
      <c r="CQ307" t="s">
        <v>4200</v>
      </c>
      <c r="CR307" t="s">
        <v>308</v>
      </c>
      <c r="CS307" t="s">
        <v>308</v>
      </c>
      <c r="CT307" t="s">
        <v>308</v>
      </c>
      <c r="CU307" t="s">
        <v>308</v>
      </c>
      <c r="CV307" t="s">
        <v>308</v>
      </c>
      <c r="CW307" t="s">
        <v>308</v>
      </c>
      <c r="CX307" t="s">
        <v>308</v>
      </c>
      <c r="CY307" t="s">
        <v>308</v>
      </c>
      <c r="CZ307" t="s">
        <v>308</v>
      </c>
      <c r="DA307" t="s">
        <v>308</v>
      </c>
      <c r="DB307" t="s">
        <v>4243</v>
      </c>
      <c r="DC307">
        <v>0</v>
      </c>
      <c r="DD307" t="s">
        <v>308</v>
      </c>
      <c r="DE307" t="s">
        <v>308</v>
      </c>
      <c r="DF307" t="s">
        <v>308</v>
      </c>
      <c r="DG307" t="s">
        <v>308</v>
      </c>
      <c r="DH307" t="s">
        <v>308</v>
      </c>
      <c r="DI307" t="s">
        <v>308</v>
      </c>
      <c r="DJ307" t="s">
        <v>308</v>
      </c>
      <c r="DK307" t="s">
        <v>4243</v>
      </c>
      <c r="DL307">
        <v>0</v>
      </c>
      <c r="DM307" t="s">
        <v>4246</v>
      </c>
      <c r="DN307" t="s">
        <v>4246</v>
      </c>
      <c r="DO307" t="s">
        <v>4246</v>
      </c>
      <c r="DP307" t="s">
        <v>4244</v>
      </c>
      <c r="DQ307" t="s">
        <v>4244</v>
      </c>
      <c r="DR307" t="s">
        <v>4247</v>
      </c>
      <c r="DS307" t="s">
        <v>4247</v>
      </c>
      <c r="DT307" t="s">
        <v>4244</v>
      </c>
      <c r="DU307" t="s">
        <v>4244</v>
      </c>
      <c r="DV307" t="s">
        <v>4244</v>
      </c>
      <c r="DW307" t="s">
        <v>4244</v>
      </c>
      <c r="DX307" t="s">
        <v>4244</v>
      </c>
      <c r="DY307" t="s">
        <v>4243</v>
      </c>
      <c r="DZ307" t="s">
        <v>4243</v>
      </c>
      <c r="EA307" t="s">
        <v>308</v>
      </c>
      <c r="EB307" t="s">
        <v>308</v>
      </c>
      <c r="EC307" t="s">
        <v>308</v>
      </c>
      <c r="ED307" t="s">
        <v>308</v>
      </c>
      <c r="EE307" t="s">
        <v>4243</v>
      </c>
      <c r="EF307" t="s">
        <v>308</v>
      </c>
      <c r="EG307" t="s">
        <v>308</v>
      </c>
      <c r="EH307" t="s">
        <v>308</v>
      </c>
      <c r="EI307" t="s">
        <v>308</v>
      </c>
      <c r="EJ307">
        <v>0</v>
      </c>
      <c r="EK307" t="s">
        <v>4251</v>
      </c>
      <c r="EL307" t="s">
        <v>4251</v>
      </c>
      <c r="EM307" t="s">
        <v>4250</v>
      </c>
      <c r="EN307" t="s">
        <v>4251</v>
      </c>
      <c r="EO307" t="s">
        <v>4225</v>
      </c>
      <c r="EP307" t="s">
        <v>4225</v>
      </c>
      <c r="EQ307" t="s">
        <v>4251</v>
      </c>
      <c r="ER307" t="s">
        <v>4252</v>
      </c>
      <c r="ES307" t="s">
        <v>4225</v>
      </c>
      <c r="ET307" t="s">
        <v>3329</v>
      </c>
      <c r="EU307">
        <v>0</v>
      </c>
      <c r="EV307">
        <v>0</v>
      </c>
      <c r="EW307" t="s">
        <v>3330</v>
      </c>
      <c r="EX307">
        <v>0</v>
      </c>
      <c r="EY307">
        <v>0</v>
      </c>
      <c r="EZ307">
        <v>0</v>
      </c>
      <c r="FA307" t="s">
        <v>1258</v>
      </c>
      <c r="FB307">
        <v>0</v>
      </c>
      <c r="FC307" t="s">
        <v>4253</v>
      </c>
      <c r="FD307" t="s">
        <v>4255</v>
      </c>
      <c r="FE307">
        <v>1943</v>
      </c>
      <c r="FF307">
        <v>74</v>
      </c>
      <c r="FG307" t="s">
        <v>4260</v>
      </c>
      <c r="FH307">
        <v>7221</v>
      </c>
      <c r="FI307" t="s">
        <v>411</v>
      </c>
      <c r="FJ307">
        <v>0.45865865211851947</v>
      </c>
    </row>
    <row r="308" spans="1:166" x14ac:dyDescent="0.3">
      <c r="A308" s="1">
        <v>305</v>
      </c>
      <c r="B308" t="s">
        <v>4199</v>
      </c>
      <c r="C308" t="s">
        <v>4199</v>
      </c>
      <c r="D308" t="s">
        <v>4206</v>
      </c>
      <c r="E308">
        <v>0</v>
      </c>
      <c r="F308" t="s">
        <v>4209</v>
      </c>
      <c r="G308" t="s">
        <v>4212</v>
      </c>
      <c r="H308" t="s">
        <v>972</v>
      </c>
      <c r="I308" t="s">
        <v>972</v>
      </c>
      <c r="J308" t="s">
        <v>4212</v>
      </c>
      <c r="K308" t="s">
        <v>4212</v>
      </c>
      <c r="L308" t="s">
        <v>972</v>
      </c>
      <c r="M308" t="s">
        <v>4212</v>
      </c>
      <c r="N308" t="s">
        <v>4212</v>
      </c>
      <c r="O308" t="s">
        <v>972</v>
      </c>
      <c r="P308" t="s">
        <v>4212</v>
      </c>
      <c r="Q308" t="s">
        <v>4212</v>
      </c>
      <c r="R308" t="s">
        <v>4212</v>
      </c>
      <c r="S308" t="s">
        <v>4212</v>
      </c>
      <c r="T308" t="s">
        <v>4212</v>
      </c>
      <c r="U308" t="s">
        <v>4212</v>
      </c>
      <c r="V308" t="s">
        <v>972</v>
      </c>
      <c r="W308" t="s">
        <v>4212</v>
      </c>
      <c r="X308" t="s">
        <v>4212</v>
      </c>
      <c r="Y308" t="s">
        <v>4212</v>
      </c>
      <c r="Z308" t="s">
        <v>4212</v>
      </c>
      <c r="AA308" t="s">
        <v>4212</v>
      </c>
      <c r="AB308" t="s">
        <v>4216</v>
      </c>
      <c r="AC308">
        <v>0</v>
      </c>
      <c r="AD308" t="s">
        <v>308</v>
      </c>
      <c r="AE308" t="s">
        <v>308</v>
      </c>
      <c r="AF308" t="s">
        <v>308</v>
      </c>
      <c r="AG308" t="s">
        <v>4219</v>
      </c>
      <c r="AH308" t="s">
        <v>308</v>
      </c>
      <c r="AI308" t="s">
        <v>308</v>
      </c>
      <c r="AJ308" t="s">
        <v>4219</v>
      </c>
      <c r="AK308" t="s">
        <v>4219</v>
      </c>
      <c r="AL308" t="s">
        <v>308</v>
      </c>
      <c r="AM308" t="s">
        <v>308</v>
      </c>
      <c r="AN308" t="s">
        <v>308</v>
      </c>
      <c r="AO308">
        <v>0</v>
      </c>
      <c r="AP308" t="s">
        <v>308</v>
      </c>
      <c r="AQ308" t="s">
        <v>4219</v>
      </c>
      <c r="AR308" t="s">
        <v>308</v>
      </c>
      <c r="AS308" t="s">
        <v>308</v>
      </c>
      <c r="AT308" t="s">
        <v>4219</v>
      </c>
      <c r="AU308" t="s">
        <v>308</v>
      </c>
      <c r="AV308" t="s">
        <v>308</v>
      </c>
      <c r="AW308" t="s">
        <v>308</v>
      </c>
      <c r="AX308">
        <v>0</v>
      </c>
      <c r="AY308" t="s">
        <v>308</v>
      </c>
      <c r="AZ308" t="s">
        <v>308</v>
      </c>
      <c r="BA308" t="s">
        <v>308</v>
      </c>
      <c r="BB308" t="s">
        <v>308</v>
      </c>
      <c r="BC308" t="s">
        <v>308</v>
      </c>
      <c r="BD308" t="s">
        <v>308</v>
      </c>
      <c r="BE308" t="s">
        <v>308</v>
      </c>
      <c r="BF308" t="s">
        <v>308</v>
      </c>
      <c r="BG308" t="s">
        <v>308</v>
      </c>
      <c r="BH308" t="s">
        <v>4219</v>
      </c>
      <c r="BI308">
        <v>0</v>
      </c>
      <c r="BJ308" t="s">
        <v>4221</v>
      </c>
      <c r="BK308" t="s">
        <v>4228</v>
      </c>
      <c r="BL308" t="s">
        <v>308</v>
      </c>
      <c r="BM308" t="s">
        <v>308</v>
      </c>
      <c r="BN308" t="s">
        <v>308</v>
      </c>
      <c r="BO308" t="s">
        <v>308</v>
      </c>
      <c r="BP308" t="s">
        <v>308</v>
      </c>
      <c r="BQ308" t="s">
        <v>308</v>
      </c>
      <c r="BR308" t="s">
        <v>308</v>
      </c>
      <c r="BS308" t="s">
        <v>308</v>
      </c>
      <c r="BT308" t="s">
        <v>308</v>
      </c>
      <c r="BU308">
        <v>0</v>
      </c>
      <c r="BV308">
        <v>0</v>
      </c>
      <c r="BW308">
        <v>0</v>
      </c>
      <c r="BX308" t="s">
        <v>4233</v>
      </c>
      <c r="BY308" t="s">
        <v>4234</v>
      </c>
      <c r="BZ308" t="s">
        <v>4233</v>
      </c>
      <c r="CA308" t="s">
        <v>4233</v>
      </c>
      <c r="CB308" t="s">
        <v>4233</v>
      </c>
      <c r="CC308" t="s">
        <v>4236</v>
      </c>
      <c r="CD308" t="s">
        <v>4236</v>
      </c>
      <c r="CE308" t="s">
        <v>4236</v>
      </c>
      <c r="CF308" t="s">
        <v>4236</v>
      </c>
      <c r="CG308" t="s">
        <v>4241</v>
      </c>
      <c r="CH308" t="s">
        <v>4241</v>
      </c>
      <c r="CI308" t="s">
        <v>4241</v>
      </c>
      <c r="CJ308" t="s">
        <v>4241</v>
      </c>
      <c r="CK308" t="s">
        <v>4241</v>
      </c>
      <c r="CL308" t="s">
        <v>4241</v>
      </c>
      <c r="CM308" t="s">
        <v>4241</v>
      </c>
      <c r="CN308" t="s">
        <v>4241</v>
      </c>
      <c r="CO308" t="s">
        <v>4241</v>
      </c>
      <c r="CP308" t="s">
        <v>4241</v>
      </c>
      <c r="CQ308" t="s">
        <v>4216</v>
      </c>
      <c r="CR308" t="s">
        <v>4243</v>
      </c>
      <c r="CS308" t="s">
        <v>308</v>
      </c>
      <c r="CT308" t="s">
        <v>308</v>
      </c>
      <c r="CU308" t="s">
        <v>308</v>
      </c>
      <c r="CV308" t="s">
        <v>308</v>
      </c>
      <c r="CW308" t="s">
        <v>308</v>
      </c>
      <c r="CX308" t="s">
        <v>308</v>
      </c>
      <c r="CY308" t="s">
        <v>308</v>
      </c>
      <c r="CZ308" t="s">
        <v>308</v>
      </c>
      <c r="DA308" t="s">
        <v>308</v>
      </c>
      <c r="DB308" t="s">
        <v>308</v>
      </c>
      <c r="DC308">
        <v>0</v>
      </c>
      <c r="DD308" t="s">
        <v>308</v>
      </c>
      <c r="DE308" t="s">
        <v>308</v>
      </c>
      <c r="DF308" t="s">
        <v>308</v>
      </c>
      <c r="DG308" t="s">
        <v>308</v>
      </c>
      <c r="DH308" t="s">
        <v>308</v>
      </c>
      <c r="DI308" t="s">
        <v>308</v>
      </c>
      <c r="DJ308" t="s">
        <v>308</v>
      </c>
      <c r="DK308" t="s">
        <v>4243</v>
      </c>
      <c r="DL308">
        <v>0</v>
      </c>
      <c r="DM308" t="s">
        <v>4244</v>
      </c>
      <c r="DN308" t="s">
        <v>4244</v>
      </c>
      <c r="DO308" t="s">
        <v>4248</v>
      </c>
      <c r="DP308" t="s">
        <v>4244</v>
      </c>
      <c r="DQ308" t="s">
        <v>4244</v>
      </c>
      <c r="DR308" t="s">
        <v>4246</v>
      </c>
      <c r="DS308" t="s">
        <v>4246</v>
      </c>
      <c r="DT308" t="s">
        <v>4244</v>
      </c>
      <c r="DU308" t="s">
        <v>4244</v>
      </c>
      <c r="DV308" t="s">
        <v>4245</v>
      </c>
      <c r="DW308" t="s">
        <v>4244</v>
      </c>
      <c r="DX308" t="s">
        <v>4244</v>
      </c>
      <c r="DY308" t="s">
        <v>308</v>
      </c>
      <c r="DZ308" t="s">
        <v>4243</v>
      </c>
      <c r="EA308" t="s">
        <v>308</v>
      </c>
      <c r="EB308" t="s">
        <v>308</v>
      </c>
      <c r="EC308" t="s">
        <v>308</v>
      </c>
      <c r="ED308" t="s">
        <v>308</v>
      </c>
      <c r="EE308" t="s">
        <v>4243</v>
      </c>
      <c r="EF308" t="s">
        <v>308</v>
      </c>
      <c r="EG308" t="s">
        <v>308</v>
      </c>
      <c r="EH308" t="s">
        <v>308</v>
      </c>
      <c r="EI308" t="s">
        <v>308</v>
      </c>
      <c r="EJ308">
        <v>0</v>
      </c>
      <c r="EK308" t="s">
        <v>4251</v>
      </c>
      <c r="EL308" t="s">
        <v>4251</v>
      </c>
      <c r="EM308" t="s">
        <v>4251</v>
      </c>
      <c r="EN308" t="s">
        <v>4225</v>
      </c>
      <c r="EO308" t="s">
        <v>4251</v>
      </c>
      <c r="EP308" t="s">
        <v>4251</v>
      </c>
      <c r="EQ308" t="s">
        <v>4251</v>
      </c>
      <c r="ER308" t="s">
        <v>4251</v>
      </c>
      <c r="ES308" t="s">
        <v>4225</v>
      </c>
      <c r="ET308" t="s">
        <v>2315</v>
      </c>
      <c r="EU308" t="s">
        <v>733</v>
      </c>
      <c r="EV308" t="s">
        <v>2316</v>
      </c>
      <c r="EW308">
        <v>0</v>
      </c>
      <c r="EX308" t="s">
        <v>2317</v>
      </c>
      <c r="EY308" t="s">
        <v>2318</v>
      </c>
      <c r="EZ308" t="s">
        <v>2319</v>
      </c>
      <c r="FA308" t="s">
        <v>460</v>
      </c>
      <c r="FB308">
        <v>0</v>
      </c>
      <c r="FC308" t="s">
        <v>1067</v>
      </c>
      <c r="FD308" t="s">
        <v>4255</v>
      </c>
      <c r="FE308">
        <v>1962</v>
      </c>
      <c r="FF308">
        <v>55</v>
      </c>
      <c r="FG308" t="s">
        <v>4259</v>
      </c>
      <c r="FH308">
        <v>7251</v>
      </c>
      <c r="FI308" t="s">
        <v>461</v>
      </c>
      <c r="FJ308">
        <v>0.69662066966609837</v>
      </c>
    </row>
    <row r="309" spans="1:166" x14ac:dyDescent="0.3">
      <c r="A309" s="1">
        <v>306</v>
      </c>
      <c r="B309" t="s">
        <v>4199</v>
      </c>
      <c r="C309" t="s">
        <v>4198</v>
      </c>
      <c r="D309" t="s">
        <v>4206</v>
      </c>
      <c r="E309">
        <v>0</v>
      </c>
      <c r="F309" t="s">
        <v>4209</v>
      </c>
      <c r="G309" t="s">
        <v>4212</v>
      </c>
      <c r="H309" t="s">
        <v>972</v>
      </c>
      <c r="I309" t="s">
        <v>972</v>
      </c>
      <c r="J309" t="s">
        <v>972</v>
      </c>
      <c r="K309" t="s">
        <v>4212</v>
      </c>
      <c r="L309" t="s">
        <v>4212</v>
      </c>
      <c r="M309" t="s">
        <v>4212</v>
      </c>
      <c r="N309" t="s">
        <v>4212</v>
      </c>
      <c r="O309" t="s">
        <v>4212</v>
      </c>
      <c r="P309" t="s">
        <v>4212</v>
      </c>
      <c r="Q309" t="s">
        <v>4213</v>
      </c>
      <c r="R309" t="s">
        <v>4213</v>
      </c>
      <c r="S309" t="s">
        <v>4213</v>
      </c>
      <c r="T309" t="s">
        <v>4213</v>
      </c>
      <c r="U309" t="s">
        <v>4213</v>
      </c>
      <c r="V309" t="s">
        <v>4213</v>
      </c>
      <c r="W309" t="s">
        <v>4213</v>
      </c>
      <c r="X309" t="s">
        <v>4213</v>
      </c>
      <c r="Y309" t="s">
        <v>4213</v>
      </c>
      <c r="Z309" t="s">
        <v>4213</v>
      </c>
      <c r="AA309" t="s">
        <v>4214</v>
      </c>
      <c r="AB309" t="s">
        <v>4216</v>
      </c>
      <c r="AC309" t="s">
        <v>1560</v>
      </c>
      <c r="AD309" t="s">
        <v>4219</v>
      </c>
      <c r="AE309" t="s">
        <v>308</v>
      </c>
      <c r="AF309" t="s">
        <v>308</v>
      </c>
      <c r="AG309" t="s">
        <v>4219</v>
      </c>
      <c r="AH309" t="s">
        <v>308</v>
      </c>
      <c r="AI309" t="s">
        <v>308</v>
      </c>
      <c r="AJ309" t="s">
        <v>308</v>
      </c>
      <c r="AK309" t="s">
        <v>4219</v>
      </c>
      <c r="AL309" t="s">
        <v>308</v>
      </c>
      <c r="AM309" t="s">
        <v>308</v>
      </c>
      <c r="AN309" t="s">
        <v>308</v>
      </c>
      <c r="AO309">
        <v>0</v>
      </c>
      <c r="AP309" t="s">
        <v>308</v>
      </c>
      <c r="AQ309" t="s">
        <v>4219</v>
      </c>
      <c r="AR309" t="s">
        <v>308</v>
      </c>
      <c r="AS309" t="s">
        <v>308</v>
      </c>
      <c r="AT309" t="s">
        <v>4219</v>
      </c>
      <c r="AU309" t="s">
        <v>308</v>
      </c>
      <c r="AV309" t="s">
        <v>308</v>
      </c>
      <c r="AW309" t="s">
        <v>308</v>
      </c>
      <c r="AX309">
        <v>0</v>
      </c>
      <c r="AY309" t="s">
        <v>308</v>
      </c>
      <c r="AZ309" t="s">
        <v>4219</v>
      </c>
      <c r="BA309" t="s">
        <v>308</v>
      </c>
      <c r="BB309" t="s">
        <v>308</v>
      </c>
      <c r="BC309" t="s">
        <v>308</v>
      </c>
      <c r="BD309" t="s">
        <v>4219</v>
      </c>
      <c r="BE309" t="s">
        <v>308</v>
      </c>
      <c r="BF309" t="s">
        <v>308</v>
      </c>
      <c r="BG309" t="s">
        <v>308</v>
      </c>
      <c r="BH309" t="s">
        <v>308</v>
      </c>
      <c r="BI309">
        <v>0</v>
      </c>
      <c r="BJ309" t="s">
        <v>4221</v>
      </c>
      <c r="BK309" t="s">
        <v>4228</v>
      </c>
      <c r="BL309" t="s">
        <v>308</v>
      </c>
      <c r="BM309" t="s">
        <v>308</v>
      </c>
      <c r="BN309" t="s">
        <v>308</v>
      </c>
      <c r="BO309" t="s">
        <v>308</v>
      </c>
      <c r="BP309" t="s">
        <v>308</v>
      </c>
      <c r="BQ309" t="s">
        <v>308</v>
      </c>
      <c r="BR309" t="s">
        <v>308</v>
      </c>
      <c r="BS309" t="s">
        <v>308</v>
      </c>
      <c r="BT309" t="s">
        <v>308</v>
      </c>
      <c r="BU309">
        <v>0</v>
      </c>
      <c r="BV309">
        <v>0</v>
      </c>
      <c r="BW309">
        <v>0</v>
      </c>
      <c r="BX309" t="s">
        <v>4232</v>
      </c>
      <c r="BY309" t="s">
        <v>4234</v>
      </c>
      <c r="BZ309" t="s">
        <v>4234</v>
      </c>
      <c r="CA309" t="s">
        <v>4234</v>
      </c>
      <c r="CB309" t="s">
        <v>4234</v>
      </c>
      <c r="CC309" t="s">
        <v>4236</v>
      </c>
      <c r="CD309" t="s">
        <v>4237</v>
      </c>
      <c r="CE309" t="s">
        <v>4236</v>
      </c>
      <c r="CF309" t="s">
        <v>4237</v>
      </c>
      <c r="CG309" t="s">
        <v>4242</v>
      </c>
      <c r="CH309" t="s">
        <v>4241</v>
      </c>
      <c r="CI309" t="s">
        <v>4241</v>
      </c>
      <c r="CJ309" t="s">
        <v>4241</v>
      </c>
      <c r="CK309" t="s">
        <v>4240</v>
      </c>
      <c r="CL309" t="s">
        <v>4241</v>
      </c>
      <c r="CM309" t="s">
        <v>4240</v>
      </c>
      <c r="CN309" t="s">
        <v>4240</v>
      </c>
      <c r="CO309" t="s">
        <v>4240</v>
      </c>
      <c r="CP309" t="s">
        <v>4242</v>
      </c>
      <c r="CQ309" t="s">
        <v>4215</v>
      </c>
      <c r="CR309" t="s">
        <v>4243</v>
      </c>
      <c r="CS309" t="s">
        <v>4243</v>
      </c>
      <c r="CT309" t="s">
        <v>308</v>
      </c>
      <c r="CU309" t="s">
        <v>308</v>
      </c>
      <c r="CV309" t="s">
        <v>4243</v>
      </c>
      <c r="CW309" t="s">
        <v>308</v>
      </c>
      <c r="CX309" t="s">
        <v>308</v>
      </c>
      <c r="CY309" t="s">
        <v>308</v>
      </c>
      <c r="CZ309" t="s">
        <v>308</v>
      </c>
      <c r="DA309" t="s">
        <v>308</v>
      </c>
      <c r="DB309" t="s">
        <v>308</v>
      </c>
      <c r="DC309">
        <v>0</v>
      </c>
      <c r="DD309" t="s">
        <v>4243</v>
      </c>
      <c r="DE309" t="s">
        <v>4243</v>
      </c>
      <c r="DF309" t="s">
        <v>4243</v>
      </c>
      <c r="DG309" t="s">
        <v>4243</v>
      </c>
      <c r="DH309" t="s">
        <v>4243</v>
      </c>
      <c r="DI309" t="s">
        <v>308</v>
      </c>
      <c r="DJ309" t="s">
        <v>308</v>
      </c>
      <c r="DK309" t="s">
        <v>308</v>
      </c>
      <c r="DL309">
        <v>0</v>
      </c>
      <c r="DM309" t="s">
        <v>4248</v>
      </c>
      <c r="DN309" t="s">
        <v>4248</v>
      </c>
      <c r="DO309" t="s">
        <v>4244</v>
      </c>
      <c r="DP309" t="s">
        <v>4244</v>
      </c>
      <c r="DQ309" t="s">
        <v>4244</v>
      </c>
      <c r="DR309" t="s">
        <v>4247</v>
      </c>
      <c r="DS309" t="s">
        <v>4245</v>
      </c>
      <c r="DT309" t="s">
        <v>4244</v>
      </c>
      <c r="DU309" t="s">
        <v>4244</v>
      </c>
      <c r="DV309" t="s">
        <v>4245</v>
      </c>
      <c r="DW309" t="s">
        <v>4244</v>
      </c>
      <c r="DX309" t="s">
        <v>4244</v>
      </c>
      <c r="DY309" t="s">
        <v>4243</v>
      </c>
      <c r="DZ309" t="s">
        <v>308</v>
      </c>
      <c r="EA309" t="s">
        <v>308</v>
      </c>
      <c r="EB309" t="s">
        <v>308</v>
      </c>
      <c r="EC309" t="s">
        <v>308</v>
      </c>
      <c r="ED309" t="s">
        <v>308</v>
      </c>
      <c r="EE309" t="s">
        <v>4243</v>
      </c>
      <c r="EF309" t="s">
        <v>308</v>
      </c>
      <c r="EG309" t="s">
        <v>308</v>
      </c>
      <c r="EH309" t="s">
        <v>308</v>
      </c>
      <c r="EI309" t="s">
        <v>308</v>
      </c>
      <c r="EJ309">
        <v>0</v>
      </c>
      <c r="EK309" t="s">
        <v>4251</v>
      </c>
      <c r="EL309" t="s">
        <v>4251</v>
      </c>
      <c r="EM309" t="s">
        <v>4250</v>
      </c>
      <c r="EN309" t="s">
        <v>4251</v>
      </c>
      <c r="EO309" t="s">
        <v>4252</v>
      </c>
      <c r="EP309" t="s">
        <v>4252</v>
      </c>
      <c r="EQ309" t="s">
        <v>4251</v>
      </c>
      <c r="ER309" t="s">
        <v>4251</v>
      </c>
      <c r="ES309" t="s">
        <v>4251</v>
      </c>
      <c r="ET309" t="s">
        <v>1561</v>
      </c>
      <c r="EU309" t="s">
        <v>1562</v>
      </c>
      <c r="EV309">
        <v>0</v>
      </c>
      <c r="EW309" t="s">
        <v>1562</v>
      </c>
      <c r="EX309" t="s">
        <v>1562</v>
      </c>
      <c r="EY309" t="s">
        <v>1562</v>
      </c>
      <c r="EZ309" t="s">
        <v>1563</v>
      </c>
      <c r="FA309" t="s">
        <v>1563</v>
      </c>
      <c r="FB309" t="s">
        <v>1562</v>
      </c>
      <c r="FC309" t="s">
        <v>4253</v>
      </c>
      <c r="FD309" t="s">
        <v>4255</v>
      </c>
      <c r="FE309">
        <v>1964</v>
      </c>
      <c r="FF309">
        <v>53</v>
      </c>
      <c r="FG309" t="s">
        <v>4258</v>
      </c>
      <c r="FH309">
        <v>7255</v>
      </c>
      <c r="FI309" t="s">
        <v>492</v>
      </c>
      <c r="FJ309">
        <v>0.90901579017154543</v>
      </c>
    </row>
    <row r="310" spans="1:166" x14ac:dyDescent="0.3">
      <c r="A310" s="1">
        <v>307</v>
      </c>
      <c r="B310" t="s">
        <v>4198</v>
      </c>
      <c r="C310" t="s">
        <v>4198</v>
      </c>
      <c r="D310" t="s">
        <v>4206</v>
      </c>
      <c r="E310">
        <v>0</v>
      </c>
      <c r="F310" t="s">
        <v>4209</v>
      </c>
      <c r="G310" t="s">
        <v>972</v>
      </c>
      <c r="H310" t="s">
        <v>972</v>
      </c>
      <c r="I310" t="s">
        <v>972</v>
      </c>
      <c r="J310" t="s">
        <v>4212</v>
      </c>
      <c r="K310" t="s">
        <v>4212</v>
      </c>
      <c r="L310" t="s">
        <v>972</v>
      </c>
      <c r="M310" t="s">
        <v>4212</v>
      </c>
      <c r="N310" t="s">
        <v>4212</v>
      </c>
      <c r="O310" t="s">
        <v>972</v>
      </c>
      <c r="P310" t="s">
        <v>4212</v>
      </c>
      <c r="Q310" t="s">
        <v>4212</v>
      </c>
      <c r="R310" t="s">
        <v>972</v>
      </c>
      <c r="S310" t="s">
        <v>4212</v>
      </c>
      <c r="T310" t="s">
        <v>4212</v>
      </c>
      <c r="U310" t="s">
        <v>4212</v>
      </c>
      <c r="V310" t="s">
        <v>972</v>
      </c>
      <c r="W310" t="s">
        <v>4212</v>
      </c>
      <c r="X310" t="s">
        <v>4212</v>
      </c>
      <c r="Y310" t="s">
        <v>4212</v>
      </c>
      <c r="Z310" t="s">
        <v>4212</v>
      </c>
      <c r="AA310" t="s">
        <v>4212</v>
      </c>
      <c r="AB310" t="s">
        <v>4216</v>
      </c>
      <c r="AC310" t="s">
        <v>3774</v>
      </c>
      <c r="AD310" t="s">
        <v>4219</v>
      </c>
      <c r="AE310" t="s">
        <v>308</v>
      </c>
      <c r="AF310" t="s">
        <v>308</v>
      </c>
      <c r="AG310" t="s">
        <v>4219</v>
      </c>
      <c r="AH310" t="s">
        <v>308</v>
      </c>
      <c r="AI310" t="s">
        <v>308</v>
      </c>
      <c r="AJ310" t="s">
        <v>4219</v>
      </c>
      <c r="AK310" t="s">
        <v>308</v>
      </c>
      <c r="AL310" t="s">
        <v>308</v>
      </c>
      <c r="AM310" t="s">
        <v>308</v>
      </c>
      <c r="AN310" t="s">
        <v>308</v>
      </c>
      <c r="AO310">
        <v>0</v>
      </c>
      <c r="AP310" t="s">
        <v>308</v>
      </c>
      <c r="AQ310" t="s">
        <v>4219</v>
      </c>
      <c r="AR310" t="s">
        <v>308</v>
      </c>
      <c r="AS310" t="s">
        <v>308</v>
      </c>
      <c r="AT310" t="s">
        <v>4219</v>
      </c>
      <c r="AU310" t="s">
        <v>308</v>
      </c>
      <c r="AV310" t="s">
        <v>308</v>
      </c>
      <c r="AW310" t="s">
        <v>308</v>
      </c>
      <c r="AX310">
        <v>0</v>
      </c>
      <c r="AY310" t="s">
        <v>308</v>
      </c>
      <c r="AZ310" t="s">
        <v>4219</v>
      </c>
      <c r="BA310" t="s">
        <v>308</v>
      </c>
      <c r="BB310" t="s">
        <v>308</v>
      </c>
      <c r="BC310" t="s">
        <v>308</v>
      </c>
      <c r="BD310" t="s">
        <v>308</v>
      </c>
      <c r="BE310" t="s">
        <v>308</v>
      </c>
      <c r="BF310" t="s">
        <v>308</v>
      </c>
      <c r="BG310" t="s">
        <v>308</v>
      </c>
      <c r="BH310" t="s">
        <v>308</v>
      </c>
      <c r="BI310">
        <v>0</v>
      </c>
      <c r="BJ310" t="s">
        <v>4221</v>
      </c>
      <c r="BK310" t="s">
        <v>4228</v>
      </c>
      <c r="BL310" t="s">
        <v>308</v>
      </c>
      <c r="BM310" t="s">
        <v>308</v>
      </c>
      <c r="BN310" t="s">
        <v>308</v>
      </c>
      <c r="BO310" t="s">
        <v>308</v>
      </c>
      <c r="BP310" t="s">
        <v>308</v>
      </c>
      <c r="BQ310" t="s">
        <v>308</v>
      </c>
      <c r="BR310" t="s">
        <v>308</v>
      </c>
      <c r="BS310" t="s">
        <v>308</v>
      </c>
      <c r="BT310" t="s">
        <v>308</v>
      </c>
      <c r="BU310">
        <v>0</v>
      </c>
      <c r="BV310">
        <v>0</v>
      </c>
      <c r="BW310">
        <v>0</v>
      </c>
      <c r="BX310" t="s">
        <v>4232</v>
      </c>
      <c r="BY310" t="s">
        <v>4234</v>
      </c>
      <c r="BZ310" t="s">
        <v>4232</v>
      </c>
      <c r="CA310" t="s">
        <v>4232</v>
      </c>
      <c r="CB310" t="s">
        <v>4234</v>
      </c>
      <c r="CC310" t="s">
        <v>4236</v>
      </c>
      <c r="CD310" t="s">
        <v>4238</v>
      </c>
      <c r="CE310" t="s">
        <v>4236</v>
      </c>
      <c r="CF310" t="s">
        <v>4237</v>
      </c>
      <c r="CG310" t="s">
        <v>4241</v>
      </c>
      <c r="CH310" t="s">
        <v>4241</v>
      </c>
      <c r="CI310" t="s">
        <v>4241</v>
      </c>
      <c r="CJ310" t="s">
        <v>4241</v>
      </c>
      <c r="CK310" t="s">
        <v>4241</v>
      </c>
      <c r="CL310" t="s">
        <v>4241</v>
      </c>
      <c r="CM310" t="s">
        <v>4241</v>
      </c>
      <c r="CN310" t="s">
        <v>4241</v>
      </c>
      <c r="CO310" t="s">
        <v>4241</v>
      </c>
      <c r="CP310" t="s">
        <v>4241</v>
      </c>
      <c r="CQ310" t="s">
        <v>4216</v>
      </c>
      <c r="CR310" t="s">
        <v>308</v>
      </c>
      <c r="CS310" t="s">
        <v>308</v>
      </c>
      <c r="CT310" t="s">
        <v>308</v>
      </c>
      <c r="CU310" t="s">
        <v>308</v>
      </c>
      <c r="CV310" t="s">
        <v>308</v>
      </c>
      <c r="CW310" t="s">
        <v>308</v>
      </c>
      <c r="CX310" t="s">
        <v>308</v>
      </c>
      <c r="CY310" t="s">
        <v>308</v>
      </c>
      <c r="CZ310" t="s">
        <v>308</v>
      </c>
      <c r="DA310" t="s">
        <v>308</v>
      </c>
      <c r="DB310" t="s">
        <v>4243</v>
      </c>
      <c r="DC310">
        <v>0</v>
      </c>
      <c r="DD310" t="s">
        <v>308</v>
      </c>
      <c r="DE310" t="s">
        <v>308</v>
      </c>
      <c r="DF310" t="s">
        <v>308</v>
      </c>
      <c r="DG310" t="s">
        <v>308</v>
      </c>
      <c r="DH310" t="s">
        <v>308</v>
      </c>
      <c r="DI310" t="s">
        <v>308</v>
      </c>
      <c r="DJ310" t="s">
        <v>308</v>
      </c>
      <c r="DK310" t="s">
        <v>4243</v>
      </c>
      <c r="DL310">
        <v>0</v>
      </c>
      <c r="DM310" t="s">
        <v>4246</v>
      </c>
      <c r="DN310" t="s">
        <v>4244</v>
      </c>
      <c r="DO310" t="s">
        <v>4248</v>
      </c>
      <c r="DP310" t="s">
        <v>4244</v>
      </c>
      <c r="DQ310" t="s">
        <v>4244</v>
      </c>
      <c r="DR310" t="s">
        <v>4247</v>
      </c>
      <c r="DS310" t="s">
        <v>4244</v>
      </c>
      <c r="DT310" t="s">
        <v>4244</v>
      </c>
      <c r="DU310" t="s">
        <v>4244</v>
      </c>
      <c r="DV310" t="s">
        <v>4245</v>
      </c>
      <c r="DW310" t="s">
        <v>4244</v>
      </c>
      <c r="DX310" t="s">
        <v>4244</v>
      </c>
      <c r="DY310" t="s">
        <v>308</v>
      </c>
      <c r="DZ310" t="s">
        <v>4243</v>
      </c>
      <c r="EA310" t="s">
        <v>308</v>
      </c>
      <c r="EB310" t="s">
        <v>308</v>
      </c>
      <c r="EC310" t="s">
        <v>308</v>
      </c>
      <c r="ED310" t="s">
        <v>308</v>
      </c>
      <c r="EE310" t="s">
        <v>4243</v>
      </c>
      <c r="EF310" t="s">
        <v>308</v>
      </c>
      <c r="EG310" t="s">
        <v>308</v>
      </c>
      <c r="EH310" t="s">
        <v>308</v>
      </c>
      <c r="EI310" t="s">
        <v>308</v>
      </c>
      <c r="EJ310">
        <v>0</v>
      </c>
      <c r="EK310" t="s">
        <v>4249</v>
      </c>
      <c r="EL310" t="s">
        <v>4250</v>
      </c>
      <c r="EM310" t="s">
        <v>4251</v>
      </c>
      <c r="EN310" t="s">
        <v>4250</v>
      </c>
      <c r="EO310" t="s">
        <v>4251</v>
      </c>
      <c r="EP310" t="s">
        <v>4251</v>
      </c>
      <c r="EQ310" t="s">
        <v>4251</v>
      </c>
      <c r="ER310" t="s">
        <v>4251</v>
      </c>
      <c r="ES310" t="s">
        <v>4250</v>
      </c>
      <c r="ET310">
        <v>0</v>
      </c>
      <c r="EU310">
        <v>0</v>
      </c>
      <c r="EV310" t="s">
        <v>3775</v>
      </c>
      <c r="EW310">
        <v>0</v>
      </c>
      <c r="EX310" t="s">
        <v>3776</v>
      </c>
      <c r="EY310" t="s">
        <v>3777</v>
      </c>
      <c r="EZ310" t="s">
        <v>3778</v>
      </c>
      <c r="FA310" t="s">
        <v>644</v>
      </c>
      <c r="FB310">
        <v>0</v>
      </c>
      <c r="FC310" t="s">
        <v>4253</v>
      </c>
      <c r="FD310" t="s">
        <v>4255</v>
      </c>
      <c r="FE310">
        <v>1948</v>
      </c>
      <c r="FF310">
        <v>69</v>
      </c>
      <c r="FG310" t="s">
        <v>4260</v>
      </c>
      <c r="FH310">
        <v>7255</v>
      </c>
      <c r="FI310" t="s">
        <v>492</v>
      </c>
      <c r="FJ310">
        <v>0.57704746659697492</v>
      </c>
    </row>
    <row r="311" spans="1:166" x14ac:dyDescent="0.3">
      <c r="A311" s="1">
        <v>308</v>
      </c>
      <c r="B311" t="s">
        <v>4199</v>
      </c>
      <c r="C311" t="s">
        <v>4199</v>
      </c>
      <c r="D311" t="s">
        <v>4206</v>
      </c>
      <c r="E311">
        <v>0</v>
      </c>
      <c r="F311" t="s">
        <v>4209</v>
      </c>
      <c r="G311" t="s">
        <v>972</v>
      </c>
      <c r="H311" t="s">
        <v>972</v>
      </c>
      <c r="I311" t="s">
        <v>972</v>
      </c>
      <c r="J311" t="s">
        <v>4212</v>
      </c>
      <c r="K311" t="s">
        <v>4212</v>
      </c>
      <c r="L311" t="s">
        <v>4212</v>
      </c>
      <c r="M311" t="s">
        <v>4212</v>
      </c>
      <c r="N311" t="s">
        <v>4212</v>
      </c>
      <c r="O311" t="s">
        <v>4212</v>
      </c>
      <c r="P311" t="s">
        <v>4212</v>
      </c>
      <c r="Q311" t="s">
        <v>4213</v>
      </c>
      <c r="R311" t="s">
        <v>4213</v>
      </c>
      <c r="S311" t="s">
        <v>4213</v>
      </c>
      <c r="T311" t="s">
        <v>4212</v>
      </c>
      <c r="U311" t="s">
        <v>4212</v>
      </c>
      <c r="V311" t="s">
        <v>4212</v>
      </c>
      <c r="W311" t="s">
        <v>4212</v>
      </c>
      <c r="X311" t="s">
        <v>4212</v>
      </c>
      <c r="Y311" t="s">
        <v>4212</v>
      </c>
      <c r="Z311" t="s">
        <v>4212</v>
      </c>
      <c r="AA311" t="s">
        <v>4212</v>
      </c>
      <c r="AB311" t="s">
        <v>4216</v>
      </c>
      <c r="AC311" t="s">
        <v>1190</v>
      </c>
      <c r="AD311" t="s">
        <v>308</v>
      </c>
      <c r="AE311" t="s">
        <v>308</v>
      </c>
      <c r="AF311" t="s">
        <v>308</v>
      </c>
      <c r="AG311" t="s">
        <v>4219</v>
      </c>
      <c r="AH311" t="s">
        <v>308</v>
      </c>
      <c r="AI311" t="s">
        <v>308</v>
      </c>
      <c r="AJ311" t="s">
        <v>308</v>
      </c>
      <c r="AK311" t="s">
        <v>308</v>
      </c>
      <c r="AL311" t="s">
        <v>308</v>
      </c>
      <c r="AM311" t="s">
        <v>308</v>
      </c>
      <c r="AN311" t="s">
        <v>308</v>
      </c>
      <c r="AO311">
        <v>0</v>
      </c>
      <c r="AP311" t="s">
        <v>308</v>
      </c>
      <c r="AQ311" t="s">
        <v>308</v>
      </c>
      <c r="AR311" t="s">
        <v>308</v>
      </c>
      <c r="AS311" t="s">
        <v>308</v>
      </c>
      <c r="AT311" t="s">
        <v>308</v>
      </c>
      <c r="AU311" t="s">
        <v>4219</v>
      </c>
      <c r="AV311" t="s">
        <v>308</v>
      </c>
      <c r="AW311" t="s">
        <v>308</v>
      </c>
      <c r="AX311" t="s">
        <v>1191</v>
      </c>
      <c r="AY311" t="s">
        <v>4219</v>
      </c>
      <c r="AZ311" t="s">
        <v>308</v>
      </c>
      <c r="BA311" t="s">
        <v>4219</v>
      </c>
      <c r="BB311" t="s">
        <v>308</v>
      </c>
      <c r="BC311" t="s">
        <v>308</v>
      </c>
      <c r="BD311" t="s">
        <v>308</v>
      </c>
      <c r="BE311" t="s">
        <v>308</v>
      </c>
      <c r="BF311" t="s">
        <v>308</v>
      </c>
      <c r="BG311" t="s">
        <v>308</v>
      </c>
      <c r="BH311" t="s">
        <v>308</v>
      </c>
      <c r="BI311">
        <v>0</v>
      </c>
      <c r="BJ311" t="s">
        <v>4221</v>
      </c>
      <c r="BK311" t="s">
        <v>4228</v>
      </c>
      <c r="BL311" t="s">
        <v>308</v>
      </c>
      <c r="BM311" t="s">
        <v>308</v>
      </c>
      <c r="BN311" t="s">
        <v>308</v>
      </c>
      <c r="BO311" t="s">
        <v>308</v>
      </c>
      <c r="BP311" t="s">
        <v>308</v>
      </c>
      <c r="BQ311" t="s">
        <v>308</v>
      </c>
      <c r="BR311" t="s">
        <v>308</v>
      </c>
      <c r="BS311" t="s">
        <v>308</v>
      </c>
      <c r="BT311" t="s">
        <v>308</v>
      </c>
      <c r="BU311">
        <v>0</v>
      </c>
      <c r="BV311">
        <v>0</v>
      </c>
      <c r="BW311">
        <v>0</v>
      </c>
      <c r="BX311" t="s">
        <v>4232</v>
      </c>
      <c r="BY311" t="s">
        <v>4234</v>
      </c>
      <c r="BZ311" t="s">
        <v>4234</v>
      </c>
      <c r="CA311" t="s">
        <v>4234</v>
      </c>
      <c r="CB311" t="s">
        <v>4234</v>
      </c>
      <c r="CC311" t="s">
        <v>4237</v>
      </c>
      <c r="CD311" t="s">
        <v>4236</v>
      </c>
      <c r="CE311" t="s">
        <v>4237</v>
      </c>
      <c r="CF311" t="s">
        <v>4238</v>
      </c>
      <c r="CG311" t="s">
        <v>4241</v>
      </c>
      <c r="CH311" t="s">
        <v>4241</v>
      </c>
      <c r="CI311" t="s">
        <v>4241</v>
      </c>
      <c r="CJ311" t="s">
        <v>4241</v>
      </c>
      <c r="CK311" t="s">
        <v>4241</v>
      </c>
      <c r="CL311" t="s">
        <v>4241</v>
      </c>
      <c r="CM311" t="s">
        <v>4241</v>
      </c>
      <c r="CN311" t="s">
        <v>4241</v>
      </c>
      <c r="CO311" t="s">
        <v>4241</v>
      </c>
      <c r="CP311" t="s">
        <v>4241</v>
      </c>
      <c r="CQ311" t="s">
        <v>4200</v>
      </c>
      <c r="CR311" t="s">
        <v>308</v>
      </c>
      <c r="CS311" t="s">
        <v>308</v>
      </c>
      <c r="CT311" t="s">
        <v>308</v>
      </c>
      <c r="CU311" t="s">
        <v>308</v>
      </c>
      <c r="CV311" t="s">
        <v>308</v>
      </c>
      <c r="CW311" t="s">
        <v>308</v>
      </c>
      <c r="CX311" t="s">
        <v>308</v>
      </c>
      <c r="CY311" t="s">
        <v>308</v>
      </c>
      <c r="CZ311" t="s">
        <v>308</v>
      </c>
      <c r="DA311" t="s">
        <v>308</v>
      </c>
      <c r="DB311" t="s">
        <v>4243</v>
      </c>
      <c r="DC311">
        <v>0</v>
      </c>
      <c r="DD311" t="s">
        <v>308</v>
      </c>
      <c r="DE311" t="s">
        <v>308</v>
      </c>
      <c r="DF311" t="s">
        <v>308</v>
      </c>
      <c r="DG311" t="s">
        <v>308</v>
      </c>
      <c r="DH311" t="s">
        <v>308</v>
      </c>
      <c r="DI311" t="s">
        <v>308</v>
      </c>
      <c r="DJ311" t="s">
        <v>308</v>
      </c>
      <c r="DK311" t="s">
        <v>4243</v>
      </c>
      <c r="DL311">
        <v>0</v>
      </c>
      <c r="DM311" t="s">
        <v>4245</v>
      </c>
      <c r="DN311" t="s">
        <v>4248</v>
      </c>
      <c r="DO311" t="s">
        <v>4244</v>
      </c>
      <c r="DP311" t="s">
        <v>4244</v>
      </c>
      <c r="DQ311" t="s">
        <v>4244</v>
      </c>
      <c r="DR311" t="s">
        <v>4247</v>
      </c>
      <c r="DS311" t="s">
        <v>4245</v>
      </c>
      <c r="DT311" t="s">
        <v>4244</v>
      </c>
      <c r="DU311" t="s">
        <v>4244</v>
      </c>
      <c r="DV311" t="s">
        <v>4245</v>
      </c>
      <c r="DW311" t="s">
        <v>4244</v>
      </c>
      <c r="DX311" t="s">
        <v>4244</v>
      </c>
      <c r="DY311" t="s">
        <v>4243</v>
      </c>
      <c r="DZ311" t="s">
        <v>308</v>
      </c>
      <c r="EA311" t="s">
        <v>308</v>
      </c>
      <c r="EB311" t="s">
        <v>308</v>
      </c>
      <c r="EC311" t="s">
        <v>308</v>
      </c>
      <c r="ED311" t="s">
        <v>308</v>
      </c>
      <c r="EE311" t="s">
        <v>4243</v>
      </c>
      <c r="EF311" t="s">
        <v>308</v>
      </c>
      <c r="EG311" t="s">
        <v>308</v>
      </c>
      <c r="EH311" t="s">
        <v>308</v>
      </c>
      <c r="EI311" t="s">
        <v>308</v>
      </c>
      <c r="EJ311">
        <v>0</v>
      </c>
      <c r="EK311" t="s">
        <v>4251</v>
      </c>
      <c r="EL311" t="s">
        <v>4251</v>
      </c>
      <c r="EM311" t="s">
        <v>4251</v>
      </c>
      <c r="EN311" t="s">
        <v>4251</v>
      </c>
      <c r="EO311" t="s">
        <v>4251</v>
      </c>
      <c r="EP311" t="s">
        <v>4251</v>
      </c>
      <c r="EQ311" t="s">
        <v>4252</v>
      </c>
      <c r="ER311" t="s">
        <v>4252</v>
      </c>
      <c r="ES311" t="s">
        <v>4252</v>
      </c>
      <c r="ET311" t="s">
        <v>1192</v>
      </c>
      <c r="EU311" t="s">
        <v>1193</v>
      </c>
      <c r="EV311" t="s">
        <v>1193</v>
      </c>
      <c r="EW311" t="s">
        <v>1193</v>
      </c>
      <c r="EX311" t="s">
        <v>719</v>
      </c>
      <c r="EY311" t="s">
        <v>1194</v>
      </c>
      <c r="EZ311" t="s">
        <v>510</v>
      </c>
      <c r="FA311" t="s">
        <v>510</v>
      </c>
      <c r="FB311" t="s">
        <v>1195</v>
      </c>
      <c r="FC311" t="s">
        <v>1067</v>
      </c>
      <c r="FD311" t="s">
        <v>4254</v>
      </c>
      <c r="FE311">
        <v>1964</v>
      </c>
      <c r="FF311">
        <v>53</v>
      </c>
      <c r="FG311" t="s">
        <v>4258</v>
      </c>
      <c r="FH311">
        <v>7025</v>
      </c>
      <c r="FI311" t="s">
        <v>397</v>
      </c>
      <c r="FJ311">
        <v>0.89715648436369744</v>
      </c>
    </row>
    <row r="312" spans="1:166" x14ac:dyDescent="0.3">
      <c r="A312" s="1">
        <v>309</v>
      </c>
      <c r="B312" t="s">
        <v>4198</v>
      </c>
      <c r="C312" t="s">
        <v>4198</v>
      </c>
      <c r="D312" t="s">
        <v>4207</v>
      </c>
      <c r="E312">
        <v>0</v>
      </c>
      <c r="F312" t="s">
        <v>4211</v>
      </c>
      <c r="G312" t="s">
        <v>4212</v>
      </c>
      <c r="H312" t="s">
        <v>972</v>
      </c>
      <c r="I312" t="s">
        <v>972</v>
      </c>
      <c r="J312" t="s">
        <v>4212</v>
      </c>
      <c r="K312" t="s">
        <v>4212</v>
      </c>
      <c r="L312" t="s">
        <v>4212</v>
      </c>
      <c r="M312" t="s">
        <v>972</v>
      </c>
      <c r="N312" t="s">
        <v>972</v>
      </c>
      <c r="O312" t="s">
        <v>972</v>
      </c>
      <c r="P312" t="s">
        <v>972</v>
      </c>
      <c r="Q312" t="s">
        <v>4212</v>
      </c>
      <c r="R312" t="s">
        <v>972</v>
      </c>
      <c r="S312" t="s">
        <v>972</v>
      </c>
      <c r="T312" t="s">
        <v>4212</v>
      </c>
      <c r="U312" t="s">
        <v>4212</v>
      </c>
      <c r="V312" t="s">
        <v>4212</v>
      </c>
      <c r="W312" t="s">
        <v>4212</v>
      </c>
      <c r="X312" t="s">
        <v>4212</v>
      </c>
      <c r="Y312" t="s">
        <v>4212</v>
      </c>
      <c r="Z312" t="s">
        <v>972</v>
      </c>
      <c r="AA312" t="s">
        <v>4214</v>
      </c>
      <c r="AB312" t="s">
        <v>4215</v>
      </c>
      <c r="AC312" t="s">
        <v>1416</v>
      </c>
      <c r="AD312" t="s">
        <v>308</v>
      </c>
      <c r="AE312" t="s">
        <v>308</v>
      </c>
      <c r="AF312" t="s">
        <v>308</v>
      </c>
      <c r="AG312" t="s">
        <v>308</v>
      </c>
      <c r="AH312" t="s">
        <v>308</v>
      </c>
      <c r="AI312" t="s">
        <v>308</v>
      </c>
      <c r="AJ312" t="s">
        <v>308</v>
      </c>
      <c r="AK312" t="s">
        <v>308</v>
      </c>
      <c r="AL312" t="s">
        <v>308</v>
      </c>
      <c r="AM312" t="s">
        <v>308</v>
      </c>
      <c r="AN312" t="s">
        <v>308</v>
      </c>
      <c r="AO312">
        <v>0</v>
      </c>
      <c r="AP312" t="s">
        <v>308</v>
      </c>
      <c r="AQ312" t="s">
        <v>308</v>
      </c>
      <c r="AR312" t="s">
        <v>308</v>
      </c>
      <c r="AS312" t="s">
        <v>308</v>
      </c>
      <c r="AT312" t="s">
        <v>308</v>
      </c>
      <c r="AU312" t="s">
        <v>308</v>
      </c>
      <c r="AV312" t="s">
        <v>308</v>
      </c>
      <c r="AW312" t="s">
        <v>308</v>
      </c>
      <c r="AX312">
        <v>0</v>
      </c>
      <c r="AY312" t="s">
        <v>308</v>
      </c>
      <c r="AZ312" t="s">
        <v>308</v>
      </c>
      <c r="BA312" t="s">
        <v>308</v>
      </c>
      <c r="BB312" t="s">
        <v>308</v>
      </c>
      <c r="BC312" t="s">
        <v>308</v>
      </c>
      <c r="BD312" t="s">
        <v>308</v>
      </c>
      <c r="BE312" t="s">
        <v>308</v>
      </c>
      <c r="BF312" t="s">
        <v>308</v>
      </c>
      <c r="BG312" t="s">
        <v>308</v>
      </c>
      <c r="BH312" t="s">
        <v>308</v>
      </c>
      <c r="BI312">
        <v>0</v>
      </c>
      <c r="BJ312">
        <v>0</v>
      </c>
      <c r="BK312">
        <v>0</v>
      </c>
      <c r="BL312" t="s">
        <v>4219</v>
      </c>
      <c r="BM312" t="s">
        <v>308</v>
      </c>
      <c r="BN312" t="s">
        <v>4219</v>
      </c>
      <c r="BO312" t="s">
        <v>308</v>
      </c>
      <c r="BP312" t="s">
        <v>308</v>
      </c>
      <c r="BQ312" t="s">
        <v>308</v>
      </c>
      <c r="BR312" t="s">
        <v>4219</v>
      </c>
      <c r="BS312" t="s">
        <v>308</v>
      </c>
      <c r="BT312" t="s">
        <v>308</v>
      </c>
      <c r="BU312">
        <v>0</v>
      </c>
      <c r="BV312" t="s">
        <v>4227</v>
      </c>
      <c r="BW312" t="s">
        <v>4221</v>
      </c>
      <c r="BX312" t="s">
        <v>4232</v>
      </c>
      <c r="BY312" t="s">
        <v>4232</v>
      </c>
      <c r="BZ312" t="s">
        <v>4233</v>
      </c>
      <c r="CA312" t="s">
        <v>4234</v>
      </c>
      <c r="CB312" t="s">
        <v>4232</v>
      </c>
      <c r="CC312" t="s">
        <v>4237</v>
      </c>
      <c r="CD312" t="s">
        <v>4238</v>
      </c>
      <c r="CE312" t="s">
        <v>4236</v>
      </c>
      <c r="CF312" t="s">
        <v>4236</v>
      </c>
      <c r="CG312" t="s">
        <v>4241</v>
      </c>
      <c r="CH312" t="s">
        <v>4240</v>
      </c>
      <c r="CI312" t="s">
        <v>4241</v>
      </c>
      <c r="CJ312" t="s">
        <v>4242</v>
      </c>
      <c r="CK312" t="s">
        <v>4240</v>
      </c>
      <c r="CL312" t="s">
        <v>4241</v>
      </c>
      <c r="CM312" t="s">
        <v>4241</v>
      </c>
      <c r="CN312" t="s">
        <v>4242</v>
      </c>
      <c r="CO312" t="s">
        <v>4242</v>
      </c>
      <c r="CP312" t="s">
        <v>4241</v>
      </c>
      <c r="CQ312" t="s">
        <v>4215</v>
      </c>
      <c r="CR312" t="s">
        <v>4243</v>
      </c>
      <c r="CS312" t="s">
        <v>308</v>
      </c>
      <c r="CT312" t="s">
        <v>308</v>
      </c>
      <c r="CU312" t="s">
        <v>308</v>
      </c>
      <c r="CV312" t="s">
        <v>4243</v>
      </c>
      <c r="CW312" t="s">
        <v>308</v>
      </c>
      <c r="CX312" t="s">
        <v>308</v>
      </c>
      <c r="CY312" t="s">
        <v>4243</v>
      </c>
      <c r="CZ312" t="s">
        <v>308</v>
      </c>
      <c r="DA312" t="s">
        <v>308</v>
      </c>
      <c r="DB312" t="s">
        <v>308</v>
      </c>
      <c r="DC312">
        <v>0</v>
      </c>
      <c r="DD312" t="s">
        <v>4243</v>
      </c>
      <c r="DE312" t="s">
        <v>308</v>
      </c>
      <c r="DF312" t="s">
        <v>308</v>
      </c>
      <c r="DG312" t="s">
        <v>308</v>
      </c>
      <c r="DH312" t="s">
        <v>308</v>
      </c>
      <c r="DI312" t="s">
        <v>308</v>
      </c>
      <c r="DJ312" t="s">
        <v>308</v>
      </c>
      <c r="DK312" t="s">
        <v>308</v>
      </c>
      <c r="DL312">
        <v>0</v>
      </c>
      <c r="DM312" t="s">
        <v>4245</v>
      </c>
      <c r="DN312" t="s">
        <v>4248</v>
      </c>
      <c r="DO312" t="s">
        <v>4244</v>
      </c>
      <c r="DP312" t="s">
        <v>4244</v>
      </c>
      <c r="DQ312" t="s">
        <v>4244</v>
      </c>
      <c r="DR312" t="s">
        <v>4247</v>
      </c>
      <c r="DS312" t="s">
        <v>4244</v>
      </c>
      <c r="DT312" t="s">
        <v>4244</v>
      </c>
      <c r="DU312" t="s">
        <v>4244</v>
      </c>
      <c r="DV312" t="s">
        <v>4244</v>
      </c>
      <c r="DW312" t="s">
        <v>4244</v>
      </c>
      <c r="DX312" t="s">
        <v>4244</v>
      </c>
      <c r="DY312" t="s">
        <v>4243</v>
      </c>
      <c r="DZ312" t="s">
        <v>308</v>
      </c>
      <c r="EA312" t="s">
        <v>308</v>
      </c>
      <c r="EB312" t="s">
        <v>308</v>
      </c>
      <c r="EC312" t="s">
        <v>308</v>
      </c>
      <c r="ED312" t="s">
        <v>308</v>
      </c>
      <c r="EE312" t="s">
        <v>4243</v>
      </c>
      <c r="EF312" t="s">
        <v>308</v>
      </c>
      <c r="EG312" t="s">
        <v>308</v>
      </c>
      <c r="EH312" t="s">
        <v>308</v>
      </c>
      <c r="EI312" t="s">
        <v>308</v>
      </c>
      <c r="EJ312">
        <v>0</v>
      </c>
      <c r="EK312" t="s">
        <v>4250</v>
      </c>
      <c r="EL312" t="s">
        <v>4250</v>
      </c>
      <c r="EM312" t="s">
        <v>4252</v>
      </c>
      <c r="EN312" t="s">
        <v>4252</v>
      </c>
      <c r="EO312" t="s">
        <v>4252</v>
      </c>
      <c r="EP312" t="s">
        <v>4252</v>
      </c>
      <c r="EQ312" t="s">
        <v>4250</v>
      </c>
      <c r="ER312" t="s">
        <v>4252</v>
      </c>
      <c r="ES312" t="s">
        <v>4252</v>
      </c>
      <c r="ET312">
        <v>0</v>
      </c>
      <c r="EU312">
        <v>0</v>
      </c>
      <c r="EV312" t="s">
        <v>1417</v>
      </c>
      <c r="EW312" t="s">
        <v>1418</v>
      </c>
      <c r="EX312" t="s">
        <v>1418</v>
      </c>
      <c r="EY312" t="s">
        <v>1418</v>
      </c>
      <c r="EZ312">
        <v>0</v>
      </c>
      <c r="FA312" t="s">
        <v>924</v>
      </c>
      <c r="FB312" t="s">
        <v>1419</v>
      </c>
      <c r="FC312" t="s">
        <v>4253</v>
      </c>
      <c r="FD312" t="s">
        <v>4255</v>
      </c>
      <c r="FE312">
        <v>1964</v>
      </c>
      <c r="FF312">
        <v>53</v>
      </c>
      <c r="FG312" t="s">
        <v>4258</v>
      </c>
      <c r="FH312">
        <v>7251</v>
      </c>
      <c r="FI312" t="s">
        <v>461</v>
      </c>
      <c r="FJ312">
        <v>0.87027539119924202</v>
      </c>
    </row>
    <row r="313" spans="1:166" x14ac:dyDescent="0.3">
      <c r="A313" s="1">
        <v>310</v>
      </c>
      <c r="B313" t="s">
        <v>4200</v>
      </c>
      <c r="C313" t="s">
        <v>4199</v>
      </c>
      <c r="D313" t="s">
        <v>4207</v>
      </c>
      <c r="E313">
        <v>0</v>
      </c>
      <c r="F313" t="s">
        <v>4211</v>
      </c>
      <c r="G313" t="s">
        <v>972</v>
      </c>
      <c r="H313" t="s">
        <v>972</v>
      </c>
      <c r="I313" t="s">
        <v>972</v>
      </c>
      <c r="J313" t="s">
        <v>4212</v>
      </c>
      <c r="K313" t="s">
        <v>4212</v>
      </c>
      <c r="L313" t="s">
        <v>972</v>
      </c>
      <c r="M313" t="s">
        <v>972</v>
      </c>
      <c r="N313" t="s">
        <v>972</v>
      </c>
      <c r="O313" t="s">
        <v>4212</v>
      </c>
      <c r="P313" t="s">
        <v>4213</v>
      </c>
      <c r="Q313" t="s">
        <v>4213</v>
      </c>
      <c r="R313" t="s">
        <v>4213</v>
      </c>
      <c r="S313" t="s">
        <v>4213</v>
      </c>
      <c r="T313" t="s">
        <v>4212</v>
      </c>
      <c r="U313" t="s">
        <v>4212</v>
      </c>
      <c r="V313" t="s">
        <v>972</v>
      </c>
      <c r="W313" t="s">
        <v>4213</v>
      </c>
      <c r="X313" t="s">
        <v>4213</v>
      </c>
      <c r="Y313" t="s">
        <v>4212</v>
      </c>
      <c r="Z313" t="s">
        <v>4213</v>
      </c>
      <c r="AA313" t="s">
        <v>4214</v>
      </c>
      <c r="AB313" t="s">
        <v>4200</v>
      </c>
      <c r="AC313">
        <v>0</v>
      </c>
      <c r="AD313" t="s">
        <v>308</v>
      </c>
      <c r="AE313" t="s">
        <v>308</v>
      </c>
      <c r="AF313" t="s">
        <v>308</v>
      </c>
      <c r="AG313" t="s">
        <v>308</v>
      </c>
      <c r="AH313" t="s">
        <v>308</v>
      </c>
      <c r="AI313" t="s">
        <v>308</v>
      </c>
      <c r="AJ313" t="s">
        <v>308</v>
      </c>
      <c r="AK313" t="s">
        <v>308</v>
      </c>
      <c r="AL313" t="s">
        <v>308</v>
      </c>
      <c r="AM313" t="s">
        <v>308</v>
      </c>
      <c r="AN313" t="s">
        <v>308</v>
      </c>
      <c r="AO313">
        <v>0</v>
      </c>
      <c r="AP313" t="s">
        <v>308</v>
      </c>
      <c r="AQ313" t="s">
        <v>308</v>
      </c>
      <c r="AR313" t="s">
        <v>308</v>
      </c>
      <c r="AS313" t="s">
        <v>308</v>
      </c>
      <c r="AT313" t="s">
        <v>308</v>
      </c>
      <c r="AU313" t="s">
        <v>308</v>
      </c>
      <c r="AV313" t="s">
        <v>308</v>
      </c>
      <c r="AW313" t="s">
        <v>308</v>
      </c>
      <c r="AX313">
        <v>0</v>
      </c>
      <c r="AY313" t="s">
        <v>308</v>
      </c>
      <c r="AZ313" t="s">
        <v>308</v>
      </c>
      <c r="BA313" t="s">
        <v>308</v>
      </c>
      <c r="BB313" t="s">
        <v>308</v>
      </c>
      <c r="BC313" t="s">
        <v>308</v>
      </c>
      <c r="BD313" t="s">
        <v>308</v>
      </c>
      <c r="BE313" t="s">
        <v>308</v>
      </c>
      <c r="BF313" t="s">
        <v>308</v>
      </c>
      <c r="BG313" t="s">
        <v>308</v>
      </c>
      <c r="BH313" t="s">
        <v>308</v>
      </c>
      <c r="BI313">
        <v>0</v>
      </c>
      <c r="BJ313">
        <v>0</v>
      </c>
      <c r="BK313">
        <v>0</v>
      </c>
      <c r="BL313" t="s">
        <v>4219</v>
      </c>
      <c r="BM313" t="s">
        <v>4219</v>
      </c>
      <c r="BN313" t="s">
        <v>4219</v>
      </c>
      <c r="BO313" t="s">
        <v>308</v>
      </c>
      <c r="BP313" t="s">
        <v>308</v>
      </c>
      <c r="BQ313" t="s">
        <v>308</v>
      </c>
      <c r="BR313" t="s">
        <v>308</v>
      </c>
      <c r="BS313" t="s">
        <v>308</v>
      </c>
      <c r="BT313" t="s">
        <v>308</v>
      </c>
      <c r="BU313">
        <v>0</v>
      </c>
      <c r="BV313" t="s">
        <v>4200</v>
      </c>
      <c r="BW313" t="s">
        <v>4221</v>
      </c>
      <c r="BX313" t="s">
        <v>4234</v>
      </c>
      <c r="BY313" t="s">
        <v>4234</v>
      </c>
      <c r="BZ313" t="s">
        <v>4234</v>
      </c>
      <c r="CA313" t="s">
        <v>4234</v>
      </c>
      <c r="CB313" t="s">
        <v>4234</v>
      </c>
      <c r="CC313" t="s">
        <v>4237</v>
      </c>
      <c r="CD313" t="s">
        <v>4237</v>
      </c>
      <c r="CE313" t="s">
        <v>4237</v>
      </c>
      <c r="CF313" t="s">
        <v>4237</v>
      </c>
      <c r="CG313" t="s">
        <v>4241</v>
      </c>
      <c r="CH313" t="s">
        <v>4241</v>
      </c>
      <c r="CI313" t="s">
        <v>4240</v>
      </c>
      <c r="CJ313" t="s">
        <v>4241</v>
      </c>
      <c r="CK313" t="s">
        <v>4241</v>
      </c>
      <c r="CL313" t="s">
        <v>4241</v>
      </c>
      <c r="CM313" t="s">
        <v>4241</v>
      </c>
      <c r="CN313" t="s">
        <v>4241</v>
      </c>
      <c r="CO313" t="s">
        <v>4241</v>
      </c>
      <c r="CP313" t="s">
        <v>4225</v>
      </c>
      <c r="CQ313" t="s">
        <v>4200</v>
      </c>
      <c r="CR313" t="s">
        <v>4243</v>
      </c>
      <c r="CS313" t="s">
        <v>308</v>
      </c>
      <c r="CT313" t="s">
        <v>308</v>
      </c>
      <c r="CU313" t="s">
        <v>308</v>
      </c>
      <c r="CV313" t="s">
        <v>308</v>
      </c>
      <c r="CW313" t="s">
        <v>308</v>
      </c>
      <c r="CX313" t="s">
        <v>308</v>
      </c>
      <c r="CY313" t="s">
        <v>308</v>
      </c>
      <c r="CZ313" t="s">
        <v>308</v>
      </c>
      <c r="DA313" t="s">
        <v>308</v>
      </c>
      <c r="DB313" t="s">
        <v>308</v>
      </c>
      <c r="DC313">
        <v>0</v>
      </c>
      <c r="DD313" t="s">
        <v>308</v>
      </c>
      <c r="DE313" t="s">
        <v>308</v>
      </c>
      <c r="DF313" t="s">
        <v>308</v>
      </c>
      <c r="DG313" t="s">
        <v>308</v>
      </c>
      <c r="DH313" t="s">
        <v>308</v>
      </c>
      <c r="DI313" t="s">
        <v>308</v>
      </c>
      <c r="DJ313" t="s">
        <v>308</v>
      </c>
      <c r="DK313" t="s">
        <v>4243</v>
      </c>
      <c r="DL313">
        <v>0</v>
      </c>
      <c r="DM313" t="s">
        <v>4244</v>
      </c>
      <c r="DN313" t="s">
        <v>4245</v>
      </c>
      <c r="DO313" t="s">
        <v>4244</v>
      </c>
      <c r="DP313" t="s">
        <v>4244</v>
      </c>
      <c r="DQ313" t="s">
        <v>4244</v>
      </c>
      <c r="DR313" t="s">
        <v>4248</v>
      </c>
      <c r="DS313" t="s">
        <v>4245</v>
      </c>
      <c r="DT313" t="s">
        <v>4244</v>
      </c>
      <c r="DU313" t="s">
        <v>4245</v>
      </c>
      <c r="DV313" t="s">
        <v>4245</v>
      </c>
      <c r="DW313" t="s">
        <v>4244</v>
      </c>
      <c r="DX313" t="s">
        <v>4244</v>
      </c>
      <c r="DY313" t="s">
        <v>4243</v>
      </c>
      <c r="DZ313" t="s">
        <v>308</v>
      </c>
      <c r="EA313" t="s">
        <v>308</v>
      </c>
      <c r="EB313" t="s">
        <v>308</v>
      </c>
      <c r="EC313" t="s">
        <v>308</v>
      </c>
      <c r="ED313" t="s">
        <v>308</v>
      </c>
      <c r="EE313" t="s">
        <v>4243</v>
      </c>
      <c r="EF313" t="s">
        <v>308</v>
      </c>
      <c r="EG313" t="s">
        <v>308</v>
      </c>
      <c r="EH313" t="s">
        <v>308</v>
      </c>
      <c r="EI313" t="s">
        <v>308</v>
      </c>
      <c r="EJ313">
        <v>0</v>
      </c>
      <c r="EK313" t="s">
        <v>4252</v>
      </c>
      <c r="EL313" t="s">
        <v>4252</v>
      </c>
      <c r="EM313" t="s">
        <v>4251</v>
      </c>
      <c r="EN313" t="s">
        <v>4252</v>
      </c>
      <c r="EO313" t="s">
        <v>4252</v>
      </c>
      <c r="EP313" t="s">
        <v>4252</v>
      </c>
      <c r="EQ313" t="s">
        <v>4252</v>
      </c>
      <c r="ER313" t="s">
        <v>4252</v>
      </c>
      <c r="ES313" t="s">
        <v>4252</v>
      </c>
      <c r="ET313">
        <v>0</v>
      </c>
      <c r="EU313" t="s">
        <v>621</v>
      </c>
      <c r="EV313" t="s">
        <v>621</v>
      </c>
      <c r="EW313" t="s">
        <v>621</v>
      </c>
      <c r="EX313" t="s">
        <v>621</v>
      </c>
      <c r="EY313" t="s">
        <v>621</v>
      </c>
      <c r="EZ313" t="s">
        <v>621</v>
      </c>
      <c r="FA313" t="s">
        <v>621</v>
      </c>
      <c r="FB313" t="s">
        <v>621</v>
      </c>
      <c r="FC313" t="s">
        <v>1067</v>
      </c>
      <c r="FD313" t="s">
        <v>4254</v>
      </c>
      <c r="FE313">
        <v>1948</v>
      </c>
      <c r="FF313">
        <v>69</v>
      </c>
      <c r="FG313" t="s">
        <v>4260</v>
      </c>
      <c r="FH313">
        <v>6996</v>
      </c>
      <c r="FI313" t="s">
        <v>313</v>
      </c>
      <c r="FJ313">
        <v>0.47765634776839894</v>
      </c>
    </row>
    <row r="314" spans="1:166" x14ac:dyDescent="0.3">
      <c r="A314" s="1">
        <v>311</v>
      </c>
      <c r="B314" t="s">
        <v>4199</v>
      </c>
      <c r="C314" t="s">
        <v>4198</v>
      </c>
      <c r="D314" t="s">
        <v>4204</v>
      </c>
      <c r="E314">
        <v>0</v>
      </c>
      <c r="F314" t="s">
        <v>4209</v>
      </c>
      <c r="G314" t="s">
        <v>972</v>
      </c>
      <c r="H314" t="s">
        <v>972</v>
      </c>
      <c r="I314" t="s">
        <v>972</v>
      </c>
      <c r="J314" t="s">
        <v>4212</v>
      </c>
      <c r="K314" t="s">
        <v>4212</v>
      </c>
      <c r="L314" t="s">
        <v>972</v>
      </c>
      <c r="M314" t="s">
        <v>4212</v>
      </c>
      <c r="N314" t="s">
        <v>4213</v>
      </c>
      <c r="O314" t="s">
        <v>972</v>
      </c>
      <c r="P314" t="s">
        <v>4213</v>
      </c>
      <c r="Q314" t="s">
        <v>4213</v>
      </c>
      <c r="R314" t="s">
        <v>4213</v>
      </c>
      <c r="S314" t="s">
        <v>4213</v>
      </c>
      <c r="T314" t="s">
        <v>4212</v>
      </c>
      <c r="U314" t="s">
        <v>4212</v>
      </c>
      <c r="V314" t="s">
        <v>972</v>
      </c>
      <c r="W314" t="s">
        <v>4213</v>
      </c>
      <c r="X314" t="s">
        <v>4213</v>
      </c>
      <c r="Y314" t="s">
        <v>972</v>
      </c>
      <c r="Z314" t="s">
        <v>4213</v>
      </c>
      <c r="AA314" t="s">
        <v>4214</v>
      </c>
      <c r="AB314" t="s">
        <v>4216</v>
      </c>
      <c r="AC314">
        <v>0</v>
      </c>
      <c r="AD314" t="s">
        <v>308</v>
      </c>
      <c r="AE314" t="s">
        <v>308</v>
      </c>
      <c r="AF314" t="s">
        <v>308</v>
      </c>
      <c r="AG314" t="s">
        <v>4219</v>
      </c>
      <c r="AH314" t="s">
        <v>308</v>
      </c>
      <c r="AI314" t="s">
        <v>308</v>
      </c>
      <c r="AJ314" t="s">
        <v>4219</v>
      </c>
      <c r="AK314" t="s">
        <v>4219</v>
      </c>
      <c r="AL314" t="s">
        <v>308</v>
      </c>
      <c r="AM314" t="s">
        <v>308</v>
      </c>
      <c r="AN314" t="s">
        <v>308</v>
      </c>
      <c r="AO314">
        <v>0</v>
      </c>
      <c r="AP314" t="s">
        <v>308</v>
      </c>
      <c r="AQ314" t="s">
        <v>4219</v>
      </c>
      <c r="AR314" t="s">
        <v>308</v>
      </c>
      <c r="AS314" t="s">
        <v>4219</v>
      </c>
      <c r="AT314" t="s">
        <v>308</v>
      </c>
      <c r="AU314" t="s">
        <v>308</v>
      </c>
      <c r="AV314" t="s">
        <v>308</v>
      </c>
      <c r="AW314" t="s">
        <v>308</v>
      </c>
      <c r="AX314">
        <v>0</v>
      </c>
      <c r="AY314" t="s">
        <v>308</v>
      </c>
      <c r="AZ314" t="s">
        <v>4219</v>
      </c>
      <c r="BA314" t="s">
        <v>308</v>
      </c>
      <c r="BB314" t="s">
        <v>308</v>
      </c>
      <c r="BC314" t="s">
        <v>308</v>
      </c>
      <c r="BD314" t="s">
        <v>4219</v>
      </c>
      <c r="BE314" t="s">
        <v>308</v>
      </c>
      <c r="BF314" t="s">
        <v>308</v>
      </c>
      <c r="BG314" t="s">
        <v>308</v>
      </c>
      <c r="BH314" t="s">
        <v>308</v>
      </c>
      <c r="BI314">
        <v>0</v>
      </c>
      <c r="BJ314" t="s">
        <v>4221</v>
      </c>
      <c r="BK314" t="s">
        <v>4229</v>
      </c>
      <c r="BL314" t="s">
        <v>308</v>
      </c>
      <c r="BM314" t="s">
        <v>308</v>
      </c>
      <c r="BN314" t="s">
        <v>308</v>
      </c>
      <c r="BO314" t="s">
        <v>308</v>
      </c>
      <c r="BP314" t="s">
        <v>308</v>
      </c>
      <c r="BQ314" t="s">
        <v>308</v>
      </c>
      <c r="BR314" t="s">
        <v>308</v>
      </c>
      <c r="BS314" t="s">
        <v>308</v>
      </c>
      <c r="BT314" t="s">
        <v>308</v>
      </c>
      <c r="BU314">
        <v>0</v>
      </c>
      <c r="BV314">
        <v>0</v>
      </c>
      <c r="BW314">
        <v>0</v>
      </c>
      <c r="BX314" t="s">
        <v>4233</v>
      </c>
      <c r="BY314" t="s">
        <v>4234</v>
      </c>
      <c r="BZ314" t="s">
        <v>4233</v>
      </c>
      <c r="CA314" t="s">
        <v>4233</v>
      </c>
      <c r="CB314" t="s">
        <v>4233</v>
      </c>
      <c r="CC314" t="s">
        <v>4237</v>
      </c>
      <c r="CD314" t="s">
        <v>4237</v>
      </c>
      <c r="CE314" t="s">
        <v>4236</v>
      </c>
      <c r="CF314" t="s">
        <v>4237</v>
      </c>
      <c r="CG314" t="s">
        <v>4242</v>
      </c>
      <c r="CH314" t="s">
        <v>4242</v>
      </c>
      <c r="CI314" t="s">
        <v>4241</v>
      </c>
      <c r="CJ314" t="s">
        <v>4241</v>
      </c>
      <c r="CK314" t="s">
        <v>4240</v>
      </c>
      <c r="CL314" t="s">
        <v>4241</v>
      </c>
      <c r="CM314" t="s">
        <v>4240</v>
      </c>
      <c r="CN314" t="s">
        <v>4240</v>
      </c>
      <c r="CO314" t="s">
        <v>4241</v>
      </c>
      <c r="CP314" t="s">
        <v>4241</v>
      </c>
      <c r="CQ314" t="s">
        <v>4216</v>
      </c>
      <c r="CR314" t="s">
        <v>4243</v>
      </c>
      <c r="CS314" t="s">
        <v>308</v>
      </c>
      <c r="CT314" t="s">
        <v>4243</v>
      </c>
      <c r="CU314" t="s">
        <v>4243</v>
      </c>
      <c r="CV314" t="s">
        <v>4243</v>
      </c>
      <c r="CW314" t="s">
        <v>308</v>
      </c>
      <c r="CX314" t="s">
        <v>4243</v>
      </c>
      <c r="CY314" t="s">
        <v>308</v>
      </c>
      <c r="CZ314" t="s">
        <v>308</v>
      </c>
      <c r="DA314" t="s">
        <v>308</v>
      </c>
      <c r="DB314" t="s">
        <v>308</v>
      </c>
      <c r="DC314">
        <v>0</v>
      </c>
      <c r="DD314" t="s">
        <v>4243</v>
      </c>
      <c r="DE314" t="s">
        <v>308</v>
      </c>
      <c r="DF314" t="s">
        <v>4243</v>
      </c>
      <c r="DG314" t="s">
        <v>4243</v>
      </c>
      <c r="DH314" t="s">
        <v>4243</v>
      </c>
      <c r="DI314" t="s">
        <v>308</v>
      </c>
      <c r="DJ314" t="s">
        <v>308</v>
      </c>
      <c r="DK314" t="s">
        <v>308</v>
      </c>
      <c r="DL314">
        <v>0</v>
      </c>
      <c r="DM314" t="s">
        <v>4247</v>
      </c>
      <c r="DN314" t="s">
        <v>4247</v>
      </c>
      <c r="DO314" t="s">
        <v>4244</v>
      </c>
      <c r="DP314" t="s">
        <v>4244</v>
      </c>
      <c r="DQ314" t="s">
        <v>4244</v>
      </c>
      <c r="DR314" t="s">
        <v>4247</v>
      </c>
      <c r="DS314" t="s">
        <v>4246</v>
      </c>
      <c r="DT314" t="s">
        <v>4244</v>
      </c>
      <c r="DU314" t="s">
        <v>4244</v>
      </c>
      <c r="DV314" t="s">
        <v>4244</v>
      </c>
      <c r="DW314" t="s">
        <v>4244</v>
      </c>
      <c r="DX314" t="s">
        <v>4244</v>
      </c>
      <c r="DY314" t="s">
        <v>4243</v>
      </c>
      <c r="DZ314" t="s">
        <v>308</v>
      </c>
      <c r="EA314" t="s">
        <v>308</v>
      </c>
      <c r="EB314" t="s">
        <v>308</v>
      </c>
      <c r="EC314" t="s">
        <v>308</v>
      </c>
      <c r="ED314" t="s">
        <v>308</v>
      </c>
      <c r="EE314" t="s">
        <v>4243</v>
      </c>
      <c r="EF314" t="s">
        <v>308</v>
      </c>
      <c r="EG314" t="s">
        <v>308</v>
      </c>
      <c r="EH314" t="s">
        <v>308</v>
      </c>
      <c r="EI314" t="s">
        <v>308</v>
      </c>
      <c r="EJ314">
        <v>0</v>
      </c>
      <c r="EK314" t="s">
        <v>4251</v>
      </c>
      <c r="EL314" t="s">
        <v>4251</v>
      </c>
      <c r="EM314" t="s">
        <v>4251</v>
      </c>
      <c r="EN314" t="s">
        <v>4249</v>
      </c>
      <c r="EO314" t="s">
        <v>4225</v>
      </c>
      <c r="EP314" t="s">
        <v>4251</v>
      </c>
      <c r="EQ314" t="s">
        <v>4225</v>
      </c>
      <c r="ER314" t="s">
        <v>4251</v>
      </c>
      <c r="ES314" t="s">
        <v>4250</v>
      </c>
      <c r="ET314" t="s">
        <v>4106</v>
      </c>
      <c r="EU314">
        <v>0</v>
      </c>
      <c r="EV314">
        <v>0</v>
      </c>
      <c r="EW314">
        <v>0</v>
      </c>
      <c r="EX314">
        <v>0</v>
      </c>
      <c r="EY314">
        <v>0</v>
      </c>
      <c r="EZ314">
        <v>0</v>
      </c>
      <c r="FA314">
        <v>0</v>
      </c>
      <c r="FB314">
        <v>0</v>
      </c>
      <c r="FC314" t="s">
        <v>1067</v>
      </c>
      <c r="FD314" t="s">
        <v>4254</v>
      </c>
      <c r="FE314">
        <v>1937</v>
      </c>
      <c r="FF314">
        <v>80</v>
      </c>
      <c r="FG314" t="s">
        <v>4261</v>
      </c>
      <c r="FH314">
        <v>7251</v>
      </c>
      <c r="FI314" t="s">
        <v>461</v>
      </c>
      <c r="FJ314">
        <v>1.4112573911339064</v>
      </c>
    </row>
    <row r="315" spans="1:166" x14ac:dyDescent="0.3">
      <c r="A315" s="1">
        <v>312</v>
      </c>
      <c r="B315" t="s">
        <v>4200</v>
      </c>
      <c r="C315" t="s">
        <v>4199</v>
      </c>
      <c r="D315" t="s">
        <v>4206</v>
      </c>
      <c r="E315">
        <v>0</v>
      </c>
      <c r="F315" t="s">
        <v>4209</v>
      </c>
      <c r="G315" t="s">
        <v>972</v>
      </c>
      <c r="H315" t="s">
        <v>972</v>
      </c>
      <c r="I315" t="s">
        <v>972</v>
      </c>
      <c r="J315" t="s">
        <v>972</v>
      </c>
      <c r="K315" t="s">
        <v>4212</v>
      </c>
      <c r="L315" t="s">
        <v>4213</v>
      </c>
      <c r="M315" t="s">
        <v>972</v>
      </c>
      <c r="N315" t="s">
        <v>972</v>
      </c>
      <c r="O315" t="s">
        <v>4212</v>
      </c>
      <c r="P315" t="s">
        <v>972</v>
      </c>
      <c r="Q315" t="s">
        <v>972</v>
      </c>
      <c r="R315" t="s">
        <v>972</v>
      </c>
      <c r="S315" t="s">
        <v>972</v>
      </c>
      <c r="T315" t="s">
        <v>972</v>
      </c>
      <c r="U315" t="s">
        <v>4212</v>
      </c>
      <c r="V315" t="s">
        <v>972</v>
      </c>
      <c r="W315" t="s">
        <v>972</v>
      </c>
      <c r="X315" t="s">
        <v>972</v>
      </c>
      <c r="Y315" t="s">
        <v>4212</v>
      </c>
      <c r="Z315" t="s">
        <v>972</v>
      </c>
      <c r="AA315" t="s">
        <v>4214</v>
      </c>
      <c r="AB315" t="s">
        <v>4217</v>
      </c>
      <c r="AC315" t="s">
        <v>904</v>
      </c>
      <c r="AD315" t="s">
        <v>308</v>
      </c>
      <c r="AE315" t="s">
        <v>308</v>
      </c>
      <c r="AF315" t="s">
        <v>308</v>
      </c>
      <c r="AG315" t="s">
        <v>308</v>
      </c>
      <c r="AH315" t="s">
        <v>308</v>
      </c>
      <c r="AI315" t="s">
        <v>308</v>
      </c>
      <c r="AJ315" t="s">
        <v>308</v>
      </c>
      <c r="AK315" t="s">
        <v>308</v>
      </c>
      <c r="AL315" t="s">
        <v>308</v>
      </c>
      <c r="AM315" t="s">
        <v>4219</v>
      </c>
      <c r="AN315" t="s">
        <v>308</v>
      </c>
      <c r="AO315">
        <v>0</v>
      </c>
      <c r="AP315" t="s">
        <v>308</v>
      </c>
      <c r="AQ315" t="s">
        <v>4219</v>
      </c>
      <c r="AR315" t="s">
        <v>308</v>
      </c>
      <c r="AS315" t="s">
        <v>308</v>
      </c>
      <c r="AT315" t="s">
        <v>308</v>
      </c>
      <c r="AU315" t="s">
        <v>308</v>
      </c>
      <c r="AV315" t="s">
        <v>308</v>
      </c>
      <c r="AW315" t="s">
        <v>308</v>
      </c>
      <c r="AX315">
        <v>0</v>
      </c>
      <c r="AY315" t="s">
        <v>4219</v>
      </c>
      <c r="AZ315" t="s">
        <v>4219</v>
      </c>
      <c r="BA315" t="s">
        <v>308</v>
      </c>
      <c r="BB315" t="s">
        <v>308</v>
      </c>
      <c r="BC315" t="s">
        <v>308</v>
      </c>
      <c r="BD315" t="s">
        <v>308</v>
      </c>
      <c r="BE315" t="s">
        <v>308</v>
      </c>
      <c r="BF315" t="s">
        <v>308</v>
      </c>
      <c r="BG315" t="s">
        <v>308</v>
      </c>
      <c r="BH315" t="s">
        <v>308</v>
      </c>
      <c r="BI315">
        <v>0</v>
      </c>
      <c r="BJ315" t="s">
        <v>4220</v>
      </c>
      <c r="BK315" t="s">
        <v>4200</v>
      </c>
      <c r="BL315" t="s">
        <v>308</v>
      </c>
      <c r="BM315" t="s">
        <v>308</v>
      </c>
      <c r="BN315" t="s">
        <v>308</v>
      </c>
      <c r="BO315" t="s">
        <v>308</v>
      </c>
      <c r="BP315" t="s">
        <v>308</v>
      </c>
      <c r="BQ315" t="s">
        <v>308</v>
      </c>
      <c r="BR315" t="s">
        <v>308</v>
      </c>
      <c r="BS315" t="s">
        <v>308</v>
      </c>
      <c r="BT315" t="s">
        <v>308</v>
      </c>
      <c r="BU315">
        <v>0</v>
      </c>
      <c r="BV315">
        <v>0</v>
      </c>
      <c r="BW315">
        <v>0</v>
      </c>
      <c r="BX315" t="s">
        <v>4232</v>
      </c>
      <c r="BY315" t="s">
        <v>4234</v>
      </c>
      <c r="BZ315" t="s">
        <v>4225</v>
      </c>
      <c r="CA315" t="s">
        <v>4225</v>
      </c>
      <c r="CB315" t="s">
        <v>4225</v>
      </c>
      <c r="CC315" t="s">
        <v>4237</v>
      </c>
      <c r="CD315" t="s">
        <v>4236</v>
      </c>
      <c r="CE315" t="s">
        <v>4236</v>
      </c>
      <c r="CF315" t="s">
        <v>308</v>
      </c>
      <c r="CG315" t="s">
        <v>4240</v>
      </c>
      <c r="CH315" t="s">
        <v>4240</v>
      </c>
      <c r="CI315" t="s">
        <v>4241</v>
      </c>
      <c r="CJ315" t="s">
        <v>4240</v>
      </c>
      <c r="CK315" t="s">
        <v>4242</v>
      </c>
      <c r="CL315" t="s">
        <v>4242</v>
      </c>
      <c r="CM315" t="s">
        <v>4242</v>
      </c>
      <c r="CN315" t="s">
        <v>4241</v>
      </c>
      <c r="CO315" t="s">
        <v>4241</v>
      </c>
      <c r="CP315" t="s">
        <v>4240</v>
      </c>
      <c r="CQ315" t="s">
        <v>4217</v>
      </c>
      <c r="CR315" t="s">
        <v>308</v>
      </c>
      <c r="CS315" t="s">
        <v>308</v>
      </c>
      <c r="CT315" t="s">
        <v>308</v>
      </c>
      <c r="CU315" t="s">
        <v>308</v>
      </c>
      <c r="CV315" t="s">
        <v>308</v>
      </c>
      <c r="CW315" t="s">
        <v>308</v>
      </c>
      <c r="CX315" t="s">
        <v>308</v>
      </c>
      <c r="CY315" t="s">
        <v>308</v>
      </c>
      <c r="CZ315" t="s">
        <v>308</v>
      </c>
      <c r="DA315" t="s">
        <v>308</v>
      </c>
      <c r="DB315" t="s">
        <v>4243</v>
      </c>
      <c r="DC315">
        <v>0</v>
      </c>
      <c r="DD315" t="s">
        <v>308</v>
      </c>
      <c r="DE315" t="s">
        <v>308</v>
      </c>
      <c r="DF315" t="s">
        <v>308</v>
      </c>
      <c r="DG315" t="s">
        <v>308</v>
      </c>
      <c r="DH315" t="s">
        <v>308</v>
      </c>
      <c r="DI315" t="s">
        <v>308</v>
      </c>
      <c r="DJ315" t="s">
        <v>4243</v>
      </c>
      <c r="DK315" t="s">
        <v>308</v>
      </c>
      <c r="DL315">
        <v>0</v>
      </c>
      <c r="DM315" t="s">
        <v>4244</v>
      </c>
      <c r="DN315" t="s">
        <v>4246</v>
      </c>
      <c r="DO315" t="s">
        <v>4244</v>
      </c>
      <c r="DP315" t="s">
        <v>4244</v>
      </c>
      <c r="DQ315" t="s">
        <v>4244</v>
      </c>
      <c r="DR315" t="s">
        <v>4248</v>
      </c>
      <c r="DS315" t="s">
        <v>4247</v>
      </c>
      <c r="DT315" t="s">
        <v>4244</v>
      </c>
      <c r="DU315" t="s">
        <v>4244</v>
      </c>
      <c r="DV315" t="s">
        <v>4244</v>
      </c>
      <c r="DW315" t="s">
        <v>4244</v>
      </c>
      <c r="DX315" t="s">
        <v>4244</v>
      </c>
      <c r="DY315" t="s">
        <v>4243</v>
      </c>
      <c r="DZ315" t="s">
        <v>308</v>
      </c>
      <c r="EA315" t="s">
        <v>308</v>
      </c>
      <c r="EB315" t="s">
        <v>308</v>
      </c>
      <c r="EC315" t="s">
        <v>4243</v>
      </c>
      <c r="ED315" t="s">
        <v>308</v>
      </c>
      <c r="EE315" t="s">
        <v>4243</v>
      </c>
      <c r="EF315" t="s">
        <v>308</v>
      </c>
      <c r="EG315" t="s">
        <v>308</v>
      </c>
      <c r="EH315" t="s">
        <v>308</v>
      </c>
      <c r="EI315" t="s">
        <v>308</v>
      </c>
      <c r="EJ315">
        <v>0</v>
      </c>
      <c r="EK315" t="s">
        <v>4252</v>
      </c>
      <c r="EL315" t="s">
        <v>4252</v>
      </c>
      <c r="EM315" t="s">
        <v>4252</v>
      </c>
      <c r="EN315" t="s">
        <v>4252</v>
      </c>
      <c r="EO315" t="s">
        <v>4225</v>
      </c>
      <c r="EP315" t="s">
        <v>4252</v>
      </c>
      <c r="EQ315" t="s">
        <v>4252</v>
      </c>
      <c r="ER315" t="s">
        <v>4252</v>
      </c>
      <c r="ES315" t="s">
        <v>4252</v>
      </c>
      <c r="ET315" t="s">
        <v>905</v>
      </c>
      <c r="EU315">
        <v>0</v>
      </c>
      <c r="EV315">
        <v>0</v>
      </c>
      <c r="EW315">
        <v>0</v>
      </c>
      <c r="EX315">
        <v>0</v>
      </c>
      <c r="EY315">
        <v>0</v>
      </c>
      <c r="EZ315">
        <v>0</v>
      </c>
      <c r="FA315">
        <v>0</v>
      </c>
      <c r="FB315">
        <v>0</v>
      </c>
      <c r="FC315" t="s">
        <v>1067</v>
      </c>
      <c r="FD315" t="s">
        <v>4254</v>
      </c>
      <c r="FE315">
        <v>1967</v>
      </c>
      <c r="FF315">
        <v>50</v>
      </c>
      <c r="FG315" t="s">
        <v>4258</v>
      </c>
      <c r="FH315">
        <v>6996</v>
      </c>
      <c r="FI315" t="s">
        <v>313</v>
      </c>
      <c r="FJ315">
        <v>0.6303616347064781</v>
      </c>
    </row>
    <row r="316" spans="1:166" x14ac:dyDescent="0.3">
      <c r="A316" s="1">
        <v>313</v>
      </c>
      <c r="B316" t="s">
        <v>4198</v>
      </c>
      <c r="C316" t="s">
        <v>4198</v>
      </c>
      <c r="D316" t="s">
        <v>4206</v>
      </c>
      <c r="E316">
        <v>0</v>
      </c>
      <c r="F316" t="s">
        <v>4209</v>
      </c>
      <c r="G316" t="s">
        <v>972</v>
      </c>
      <c r="H316" t="s">
        <v>972</v>
      </c>
      <c r="I316" t="s">
        <v>972</v>
      </c>
      <c r="J316" t="s">
        <v>972</v>
      </c>
      <c r="K316" t="s">
        <v>4212</v>
      </c>
      <c r="L316" t="s">
        <v>4212</v>
      </c>
      <c r="M316" t="s">
        <v>4212</v>
      </c>
      <c r="N316" t="s">
        <v>972</v>
      </c>
      <c r="O316" t="s">
        <v>972</v>
      </c>
      <c r="P316" t="s">
        <v>972</v>
      </c>
      <c r="Q316" t="s">
        <v>972</v>
      </c>
      <c r="R316" t="s">
        <v>972</v>
      </c>
      <c r="S316" t="s">
        <v>972</v>
      </c>
      <c r="T316" t="s">
        <v>972</v>
      </c>
      <c r="U316" t="s">
        <v>4212</v>
      </c>
      <c r="V316" t="s">
        <v>4212</v>
      </c>
      <c r="W316" t="s">
        <v>4213</v>
      </c>
      <c r="X316" t="s">
        <v>4213</v>
      </c>
      <c r="Y316" t="s">
        <v>4213</v>
      </c>
      <c r="Z316" t="s">
        <v>4212</v>
      </c>
      <c r="AA316" t="s">
        <v>4214</v>
      </c>
      <c r="AB316" t="s">
        <v>4200</v>
      </c>
      <c r="AC316" t="s">
        <v>1401</v>
      </c>
      <c r="AD316" t="s">
        <v>4219</v>
      </c>
      <c r="AE316" t="s">
        <v>308</v>
      </c>
      <c r="AF316" t="s">
        <v>308</v>
      </c>
      <c r="AG316" t="s">
        <v>4219</v>
      </c>
      <c r="AH316" t="s">
        <v>308</v>
      </c>
      <c r="AI316" t="s">
        <v>308</v>
      </c>
      <c r="AJ316" t="s">
        <v>308</v>
      </c>
      <c r="AK316" t="s">
        <v>4219</v>
      </c>
      <c r="AL316" t="s">
        <v>308</v>
      </c>
      <c r="AM316" t="s">
        <v>308</v>
      </c>
      <c r="AN316" t="s">
        <v>308</v>
      </c>
      <c r="AO316">
        <v>0</v>
      </c>
      <c r="AP316" t="s">
        <v>308</v>
      </c>
      <c r="AQ316" t="s">
        <v>4219</v>
      </c>
      <c r="AR316" t="s">
        <v>4219</v>
      </c>
      <c r="AS316" t="s">
        <v>4219</v>
      </c>
      <c r="AT316" t="s">
        <v>308</v>
      </c>
      <c r="AU316" t="s">
        <v>308</v>
      </c>
      <c r="AV316" t="s">
        <v>308</v>
      </c>
      <c r="AW316" t="s">
        <v>308</v>
      </c>
      <c r="AX316">
        <v>0</v>
      </c>
      <c r="AY316" t="s">
        <v>308</v>
      </c>
      <c r="AZ316" t="s">
        <v>308</v>
      </c>
      <c r="BA316" t="s">
        <v>308</v>
      </c>
      <c r="BB316" t="s">
        <v>308</v>
      </c>
      <c r="BC316" t="s">
        <v>308</v>
      </c>
      <c r="BD316" t="s">
        <v>308</v>
      </c>
      <c r="BE316" t="s">
        <v>4219</v>
      </c>
      <c r="BF316" t="s">
        <v>308</v>
      </c>
      <c r="BG316" t="s">
        <v>308</v>
      </c>
      <c r="BH316" t="s">
        <v>308</v>
      </c>
      <c r="BI316" t="s">
        <v>1402</v>
      </c>
      <c r="BJ316" t="s">
        <v>4220</v>
      </c>
      <c r="BK316" t="s">
        <v>4227</v>
      </c>
      <c r="BL316" t="s">
        <v>308</v>
      </c>
      <c r="BM316" t="s">
        <v>308</v>
      </c>
      <c r="BN316" t="s">
        <v>308</v>
      </c>
      <c r="BO316" t="s">
        <v>308</v>
      </c>
      <c r="BP316" t="s">
        <v>308</v>
      </c>
      <c r="BQ316" t="s">
        <v>308</v>
      </c>
      <c r="BR316" t="s">
        <v>308</v>
      </c>
      <c r="BS316" t="s">
        <v>308</v>
      </c>
      <c r="BT316" t="s">
        <v>308</v>
      </c>
      <c r="BU316">
        <v>0</v>
      </c>
      <c r="BV316">
        <v>0</v>
      </c>
      <c r="BW316">
        <v>0</v>
      </c>
      <c r="BX316" t="s">
        <v>4233</v>
      </c>
      <c r="BY316" t="s">
        <v>4234</v>
      </c>
      <c r="BZ316" t="s">
        <v>4234</v>
      </c>
      <c r="CA316" t="s">
        <v>4234</v>
      </c>
      <c r="CB316" t="s">
        <v>4233</v>
      </c>
      <c r="CC316" t="s">
        <v>4237</v>
      </c>
      <c r="CD316" t="s">
        <v>4237</v>
      </c>
      <c r="CE316" t="s">
        <v>4236</v>
      </c>
      <c r="CF316" t="s">
        <v>4236</v>
      </c>
      <c r="CG316" t="s">
        <v>4241</v>
      </c>
      <c r="CH316" t="s">
        <v>4241</v>
      </c>
      <c r="CI316" t="s">
        <v>4225</v>
      </c>
      <c r="CJ316" t="s">
        <v>4225</v>
      </c>
      <c r="CK316" t="s">
        <v>4225</v>
      </c>
      <c r="CL316" t="s">
        <v>4241</v>
      </c>
      <c r="CM316" t="s">
        <v>4225</v>
      </c>
      <c r="CN316" t="s">
        <v>4241</v>
      </c>
      <c r="CO316" t="s">
        <v>4225</v>
      </c>
      <c r="CP316" t="s">
        <v>4241</v>
      </c>
      <c r="CQ316" t="s">
        <v>4216</v>
      </c>
      <c r="CR316" t="s">
        <v>4243</v>
      </c>
      <c r="CS316" t="s">
        <v>308</v>
      </c>
      <c r="CT316" t="s">
        <v>308</v>
      </c>
      <c r="CU316" t="s">
        <v>308</v>
      </c>
      <c r="CV316" t="s">
        <v>4243</v>
      </c>
      <c r="CW316" t="s">
        <v>308</v>
      </c>
      <c r="CX316" t="s">
        <v>308</v>
      </c>
      <c r="CY316" t="s">
        <v>308</v>
      </c>
      <c r="CZ316" t="s">
        <v>308</v>
      </c>
      <c r="DA316" t="s">
        <v>308</v>
      </c>
      <c r="DB316" t="s">
        <v>308</v>
      </c>
      <c r="DC316">
        <v>0</v>
      </c>
      <c r="DD316" t="s">
        <v>4243</v>
      </c>
      <c r="DE316" t="s">
        <v>308</v>
      </c>
      <c r="DF316" t="s">
        <v>4243</v>
      </c>
      <c r="DG316" t="s">
        <v>308</v>
      </c>
      <c r="DH316" t="s">
        <v>308</v>
      </c>
      <c r="DI316" t="s">
        <v>308</v>
      </c>
      <c r="DJ316" t="s">
        <v>308</v>
      </c>
      <c r="DK316" t="s">
        <v>308</v>
      </c>
      <c r="DL316">
        <v>0</v>
      </c>
      <c r="DM316" t="s">
        <v>4248</v>
      </c>
      <c r="DN316" t="s">
        <v>4248</v>
      </c>
      <c r="DO316" t="s">
        <v>4244</v>
      </c>
      <c r="DP316" t="s">
        <v>4244</v>
      </c>
      <c r="DQ316" t="s">
        <v>4244</v>
      </c>
      <c r="DR316" t="s">
        <v>4248</v>
      </c>
      <c r="DS316" t="s">
        <v>4247</v>
      </c>
      <c r="DT316" t="s">
        <v>4244</v>
      </c>
      <c r="DU316" t="s">
        <v>4244</v>
      </c>
      <c r="DV316" t="s">
        <v>4245</v>
      </c>
      <c r="DW316" t="s">
        <v>4244</v>
      </c>
      <c r="DX316" t="s">
        <v>4244</v>
      </c>
      <c r="DY316" t="s">
        <v>4243</v>
      </c>
      <c r="DZ316" t="s">
        <v>308</v>
      </c>
      <c r="EA316" t="s">
        <v>308</v>
      </c>
      <c r="EB316" t="s">
        <v>308</v>
      </c>
      <c r="EC316" t="s">
        <v>308</v>
      </c>
      <c r="ED316" t="s">
        <v>308</v>
      </c>
      <c r="EE316" t="s">
        <v>4243</v>
      </c>
      <c r="EF316" t="s">
        <v>308</v>
      </c>
      <c r="EG316" t="s">
        <v>308</v>
      </c>
      <c r="EH316" t="s">
        <v>308</v>
      </c>
      <c r="EI316" t="s">
        <v>308</v>
      </c>
      <c r="EJ316">
        <v>0</v>
      </c>
      <c r="EK316" t="s">
        <v>4250</v>
      </c>
      <c r="EL316" t="s">
        <v>4252</v>
      </c>
      <c r="EM316" t="s">
        <v>4250</v>
      </c>
      <c r="EN316" t="s">
        <v>4250</v>
      </c>
      <c r="EO316" t="s">
        <v>4252</v>
      </c>
      <c r="EP316" t="s">
        <v>4252</v>
      </c>
      <c r="EQ316" t="s">
        <v>4250</v>
      </c>
      <c r="ER316" t="s">
        <v>4252</v>
      </c>
      <c r="ES316" t="s">
        <v>4252</v>
      </c>
      <c r="ET316">
        <v>0</v>
      </c>
      <c r="EU316" t="s">
        <v>1403</v>
      </c>
      <c r="EV316">
        <v>0</v>
      </c>
      <c r="EW316">
        <v>0</v>
      </c>
      <c r="EX316" t="s">
        <v>1404</v>
      </c>
      <c r="EY316" t="s">
        <v>460</v>
      </c>
      <c r="EZ316">
        <v>0</v>
      </c>
      <c r="FA316" t="s">
        <v>460</v>
      </c>
      <c r="FB316" t="s">
        <v>460</v>
      </c>
      <c r="FC316" t="s">
        <v>4253</v>
      </c>
      <c r="FD316" t="s">
        <v>4255</v>
      </c>
      <c r="FE316">
        <v>1965</v>
      </c>
      <c r="FF316">
        <v>52</v>
      </c>
      <c r="FG316" t="s">
        <v>4258</v>
      </c>
      <c r="FH316">
        <v>7251</v>
      </c>
      <c r="FI316" t="s">
        <v>461</v>
      </c>
      <c r="FJ316">
        <v>0.87027539119924202</v>
      </c>
    </row>
    <row r="317" spans="1:166" x14ac:dyDescent="0.3">
      <c r="A317" s="1">
        <v>314</v>
      </c>
      <c r="B317" t="s">
        <v>4200</v>
      </c>
      <c r="C317" t="s">
        <v>4200</v>
      </c>
      <c r="D317" t="s">
        <v>4206</v>
      </c>
      <c r="E317">
        <v>0</v>
      </c>
      <c r="F317" t="s">
        <v>4209</v>
      </c>
      <c r="G317" t="s">
        <v>972</v>
      </c>
      <c r="H317" t="s">
        <v>972</v>
      </c>
      <c r="I317" t="s">
        <v>972</v>
      </c>
      <c r="J317" t="s">
        <v>972</v>
      </c>
      <c r="K317" t="s">
        <v>4212</v>
      </c>
      <c r="L317" t="s">
        <v>972</v>
      </c>
      <c r="M317" t="s">
        <v>4212</v>
      </c>
      <c r="N317" t="s">
        <v>4212</v>
      </c>
      <c r="O317" t="s">
        <v>4212</v>
      </c>
      <c r="P317" t="s">
        <v>4212</v>
      </c>
      <c r="Q317" t="s">
        <v>972</v>
      </c>
      <c r="R317" t="s">
        <v>972</v>
      </c>
      <c r="S317" t="s">
        <v>972</v>
      </c>
      <c r="T317" t="s">
        <v>972</v>
      </c>
      <c r="U317" t="s">
        <v>4212</v>
      </c>
      <c r="V317" t="s">
        <v>972</v>
      </c>
      <c r="W317" t="s">
        <v>4212</v>
      </c>
      <c r="X317" t="s">
        <v>4212</v>
      </c>
      <c r="Y317" t="s">
        <v>4212</v>
      </c>
      <c r="Z317" t="s">
        <v>4212</v>
      </c>
      <c r="AA317" t="s">
        <v>4214</v>
      </c>
      <c r="AB317" t="s">
        <v>4200</v>
      </c>
      <c r="AC317">
        <v>0</v>
      </c>
      <c r="AD317" t="s">
        <v>308</v>
      </c>
      <c r="AE317" t="s">
        <v>4219</v>
      </c>
      <c r="AF317" t="s">
        <v>308</v>
      </c>
      <c r="AG317" t="s">
        <v>308</v>
      </c>
      <c r="AH317" t="s">
        <v>308</v>
      </c>
      <c r="AI317" t="s">
        <v>308</v>
      </c>
      <c r="AJ317" t="s">
        <v>308</v>
      </c>
      <c r="AK317" t="s">
        <v>4219</v>
      </c>
      <c r="AL317" t="s">
        <v>308</v>
      </c>
      <c r="AM317" t="s">
        <v>308</v>
      </c>
      <c r="AN317" t="s">
        <v>308</v>
      </c>
      <c r="AO317">
        <v>0</v>
      </c>
      <c r="AP317" t="s">
        <v>308</v>
      </c>
      <c r="AQ317" t="s">
        <v>4219</v>
      </c>
      <c r="AR317" t="s">
        <v>308</v>
      </c>
      <c r="AS317" t="s">
        <v>308</v>
      </c>
      <c r="AT317" t="s">
        <v>308</v>
      </c>
      <c r="AU317" t="s">
        <v>308</v>
      </c>
      <c r="AV317" t="s">
        <v>308</v>
      </c>
      <c r="AW317" t="s">
        <v>308</v>
      </c>
      <c r="AX317">
        <v>0</v>
      </c>
      <c r="AY317" t="s">
        <v>308</v>
      </c>
      <c r="AZ317" t="s">
        <v>308</v>
      </c>
      <c r="BA317" t="s">
        <v>308</v>
      </c>
      <c r="BB317" t="s">
        <v>308</v>
      </c>
      <c r="BC317" t="s">
        <v>308</v>
      </c>
      <c r="BD317" t="s">
        <v>308</v>
      </c>
      <c r="BE317" t="s">
        <v>308</v>
      </c>
      <c r="BF317" t="s">
        <v>4219</v>
      </c>
      <c r="BG317" t="s">
        <v>308</v>
      </c>
      <c r="BH317" t="s">
        <v>308</v>
      </c>
      <c r="BI317">
        <v>0</v>
      </c>
      <c r="BJ317" t="s">
        <v>4221</v>
      </c>
      <c r="BK317" t="s">
        <v>4200</v>
      </c>
      <c r="BL317" t="s">
        <v>308</v>
      </c>
      <c r="BM317" t="s">
        <v>308</v>
      </c>
      <c r="BN317" t="s">
        <v>308</v>
      </c>
      <c r="BO317" t="s">
        <v>308</v>
      </c>
      <c r="BP317" t="s">
        <v>308</v>
      </c>
      <c r="BQ317" t="s">
        <v>308</v>
      </c>
      <c r="BR317" t="s">
        <v>308</v>
      </c>
      <c r="BS317" t="s">
        <v>308</v>
      </c>
      <c r="BT317" t="s">
        <v>308</v>
      </c>
      <c r="BU317">
        <v>0</v>
      </c>
      <c r="BV317">
        <v>0</v>
      </c>
      <c r="BW317">
        <v>0</v>
      </c>
      <c r="BX317" t="s">
        <v>4233</v>
      </c>
      <c r="BY317" t="s">
        <v>4234</v>
      </c>
      <c r="BZ317" t="s">
        <v>4234</v>
      </c>
      <c r="CA317" t="s">
        <v>4234</v>
      </c>
      <c r="CB317" t="s">
        <v>4233</v>
      </c>
      <c r="CC317" t="s">
        <v>4237</v>
      </c>
      <c r="CD317" t="s">
        <v>4237</v>
      </c>
      <c r="CE317" t="s">
        <v>4236</v>
      </c>
      <c r="CF317" t="s">
        <v>4236</v>
      </c>
      <c r="CG317" t="s">
        <v>4240</v>
      </c>
      <c r="CH317" t="s">
        <v>4240</v>
      </c>
      <c r="CI317" t="s">
        <v>4241</v>
      </c>
      <c r="CJ317" t="s">
        <v>4241</v>
      </c>
      <c r="CK317" t="s">
        <v>4242</v>
      </c>
      <c r="CL317" t="s">
        <v>4241</v>
      </c>
      <c r="CM317" t="s">
        <v>4241</v>
      </c>
      <c r="CN317" t="s">
        <v>4241</v>
      </c>
      <c r="CO317" t="s">
        <v>4240</v>
      </c>
      <c r="CP317" t="s">
        <v>4241</v>
      </c>
      <c r="CQ317" t="s">
        <v>4200</v>
      </c>
      <c r="CR317" t="s">
        <v>308</v>
      </c>
      <c r="CS317" t="s">
        <v>308</v>
      </c>
      <c r="CT317" t="s">
        <v>308</v>
      </c>
      <c r="CU317" t="s">
        <v>308</v>
      </c>
      <c r="CV317" t="s">
        <v>308</v>
      </c>
      <c r="CW317" t="s">
        <v>308</v>
      </c>
      <c r="CX317" t="s">
        <v>308</v>
      </c>
      <c r="CY317" t="s">
        <v>308</v>
      </c>
      <c r="CZ317" t="s">
        <v>308</v>
      </c>
      <c r="DA317" t="s">
        <v>308</v>
      </c>
      <c r="DB317" t="s">
        <v>4243</v>
      </c>
      <c r="DC317">
        <v>0</v>
      </c>
      <c r="DD317" t="s">
        <v>308</v>
      </c>
      <c r="DE317" t="s">
        <v>308</v>
      </c>
      <c r="DF317" t="s">
        <v>308</v>
      </c>
      <c r="DG317" t="s">
        <v>308</v>
      </c>
      <c r="DH317" t="s">
        <v>308</v>
      </c>
      <c r="DI317" t="s">
        <v>308</v>
      </c>
      <c r="DJ317" t="s">
        <v>308</v>
      </c>
      <c r="DK317" t="s">
        <v>4243</v>
      </c>
      <c r="DL317">
        <v>0</v>
      </c>
      <c r="DM317" t="s">
        <v>4247</v>
      </c>
      <c r="DN317" t="s">
        <v>4247</v>
      </c>
      <c r="DO317" t="s">
        <v>4244</v>
      </c>
      <c r="DP317" t="s">
        <v>4245</v>
      </c>
      <c r="DQ317" t="s">
        <v>4244</v>
      </c>
      <c r="DR317" t="s">
        <v>4248</v>
      </c>
      <c r="DS317" t="s">
        <v>4246</v>
      </c>
      <c r="DT317" t="s">
        <v>4244</v>
      </c>
      <c r="DU317" t="s">
        <v>4244</v>
      </c>
      <c r="DV317" t="s">
        <v>4244</v>
      </c>
      <c r="DW317" t="s">
        <v>4244</v>
      </c>
      <c r="DX317" t="s">
        <v>4244</v>
      </c>
      <c r="DY317" t="s">
        <v>4243</v>
      </c>
      <c r="DZ317" t="s">
        <v>308</v>
      </c>
      <c r="EA317" t="s">
        <v>308</v>
      </c>
      <c r="EB317" t="s">
        <v>308</v>
      </c>
      <c r="EC317" t="s">
        <v>308</v>
      </c>
      <c r="ED317" t="s">
        <v>308</v>
      </c>
      <c r="EE317" t="s">
        <v>4243</v>
      </c>
      <c r="EF317" t="s">
        <v>308</v>
      </c>
      <c r="EG317" t="s">
        <v>308</v>
      </c>
      <c r="EH317" t="s">
        <v>308</v>
      </c>
      <c r="EI317" t="s">
        <v>308</v>
      </c>
      <c r="EJ317">
        <v>0</v>
      </c>
      <c r="EK317" t="s">
        <v>4251</v>
      </c>
      <c r="EL317" t="s">
        <v>4252</v>
      </c>
      <c r="EM317" t="s">
        <v>4250</v>
      </c>
      <c r="EN317" t="s">
        <v>4252</v>
      </c>
      <c r="EO317" t="s">
        <v>4251</v>
      </c>
      <c r="EP317" t="s">
        <v>4250</v>
      </c>
      <c r="EQ317" t="s">
        <v>4251</v>
      </c>
      <c r="ER317" t="s">
        <v>4252</v>
      </c>
      <c r="ES317" t="s">
        <v>4252</v>
      </c>
      <c r="ET317">
        <v>0</v>
      </c>
      <c r="EU317">
        <v>0</v>
      </c>
      <c r="EV317">
        <v>0</v>
      </c>
      <c r="EW317">
        <v>0</v>
      </c>
      <c r="EX317">
        <v>0</v>
      </c>
      <c r="EY317">
        <v>0</v>
      </c>
      <c r="EZ317">
        <v>0</v>
      </c>
      <c r="FA317">
        <v>0</v>
      </c>
      <c r="FB317">
        <v>0</v>
      </c>
      <c r="FC317" t="s">
        <v>1067</v>
      </c>
      <c r="FD317" t="s">
        <v>4254</v>
      </c>
      <c r="FE317">
        <v>1952</v>
      </c>
      <c r="FF317">
        <v>65</v>
      </c>
      <c r="FG317" t="s">
        <v>4260</v>
      </c>
      <c r="FH317">
        <v>7021</v>
      </c>
      <c r="FI317" t="s">
        <v>335</v>
      </c>
      <c r="FJ317">
        <v>0.61064021731755558</v>
      </c>
    </row>
    <row r="318" spans="1:166" x14ac:dyDescent="0.3">
      <c r="A318" s="1">
        <v>315</v>
      </c>
      <c r="B318" t="s">
        <v>4199</v>
      </c>
      <c r="C318" t="s">
        <v>4199</v>
      </c>
      <c r="D318" t="s">
        <v>4206</v>
      </c>
      <c r="E318">
        <v>0</v>
      </c>
      <c r="F318" t="s">
        <v>4209</v>
      </c>
      <c r="G318" t="s">
        <v>972</v>
      </c>
      <c r="H318" t="s">
        <v>972</v>
      </c>
      <c r="I318" t="s">
        <v>972</v>
      </c>
      <c r="J318" t="s">
        <v>4212</v>
      </c>
      <c r="K318" t="s">
        <v>972</v>
      </c>
      <c r="L318" t="s">
        <v>972</v>
      </c>
      <c r="M318" t="s">
        <v>4212</v>
      </c>
      <c r="N318" t="s">
        <v>4212</v>
      </c>
      <c r="O318" t="s">
        <v>4212</v>
      </c>
      <c r="P318" t="s">
        <v>4212</v>
      </c>
      <c r="Q318" t="s">
        <v>4213</v>
      </c>
      <c r="R318" t="s">
        <v>972</v>
      </c>
      <c r="S318" t="s">
        <v>972</v>
      </c>
      <c r="T318" t="s">
        <v>4212</v>
      </c>
      <c r="U318" t="s">
        <v>972</v>
      </c>
      <c r="V318" t="s">
        <v>972</v>
      </c>
      <c r="W318" t="s">
        <v>4212</v>
      </c>
      <c r="X318" t="s">
        <v>4212</v>
      </c>
      <c r="Y318" t="s">
        <v>4212</v>
      </c>
      <c r="Z318" t="s">
        <v>4212</v>
      </c>
      <c r="AA318" t="s">
        <v>4214</v>
      </c>
      <c r="AB318" t="s">
        <v>4200</v>
      </c>
      <c r="AC318" t="s">
        <v>3200</v>
      </c>
      <c r="AD318" t="s">
        <v>308</v>
      </c>
      <c r="AE318" t="s">
        <v>308</v>
      </c>
      <c r="AF318" t="s">
        <v>4219</v>
      </c>
      <c r="AG318" t="s">
        <v>4219</v>
      </c>
      <c r="AH318" t="s">
        <v>308</v>
      </c>
      <c r="AI318" t="s">
        <v>308</v>
      </c>
      <c r="AJ318" t="s">
        <v>308</v>
      </c>
      <c r="AK318" t="s">
        <v>308</v>
      </c>
      <c r="AL318" t="s">
        <v>308</v>
      </c>
      <c r="AM318" t="s">
        <v>308</v>
      </c>
      <c r="AN318" t="s">
        <v>308</v>
      </c>
      <c r="AO318">
        <v>0</v>
      </c>
      <c r="AP318" t="s">
        <v>308</v>
      </c>
      <c r="AQ318" t="s">
        <v>4219</v>
      </c>
      <c r="AR318" t="s">
        <v>308</v>
      </c>
      <c r="AS318" t="s">
        <v>308</v>
      </c>
      <c r="AT318" t="s">
        <v>308</v>
      </c>
      <c r="AU318" t="s">
        <v>308</v>
      </c>
      <c r="AV318" t="s">
        <v>308</v>
      </c>
      <c r="AW318" t="s">
        <v>308</v>
      </c>
      <c r="AX318">
        <v>0</v>
      </c>
      <c r="AY318" t="s">
        <v>308</v>
      </c>
      <c r="AZ318" t="s">
        <v>308</v>
      </c>
      <c r="BA318" t="s">
        <v>4219</v>
      </c>
      <c r="BB318" t="s">
        <v>4219</v>
      </c>
      <c r="BC318" t="s">
        <v>308</v>
      </c>
      <c r="BD318" t="s">
        <v>4219</v>
      </c>
      <c r="BE318" t="s">
        <v>308</v>
      </c>
      <c r="BF318" t="s">
        <v>308</v>
      </c>
      <c r="BG318" t="s">
        <v>308</v>
      </c>
      <c r="BH318" t="s">
        <v>308</v>
      </c>
      <c r="BI318">
        <v>0</v>
      </c>
      <c r="BJ318" t="s">
        <v>4221</v>
      </c>
      <c r="BK318" t="s">
        <v>4200</v>
      </c>
      <c r="BL318" t="s">
        <v>308</v>
      </c>
      <c r="BM318" t="s">
        <v>308</v>
      </c>
      <c r="BN318" t="s">
        <v>308</v>
      </c>
      <c r="BO318" t="s">
        <v>308</v>
      </c>
      <c r="BP318" t="s">
        <v>308</v>
      </c>
      <c r="BQ318" t="s">
        <v>308</v>
      </c>
      <c r="BR318" t="s">
        <v>308</v>
      </c>
      <c r="BS318" t="s">
        <v>308</v>
      </c>
      <c r="BT318" t="s">
        <v>308</v>
      </c>
      <c r="BU318">
        <v>0</v>
      </c>
      <c r="BV318">
        <v>0</v>
      </c>
      <c r="BW318">
        <v>0</v>
      </c>
      <c r="BX318" t="s">
        <v>4233</v>
      </c>
      <c r="BY318" t="s">
        <v>4234</v>
      </c>
      <c r="BZ318" t="s">
        <v>4234</v>
      </c>
      <c r="CA318" t="s">
        <v>4234</v>
      </c>
      <c r="CB318" t="s">
        <v>4234</v>
      </c>
      <c r="CC318" t="s">
        <v>4237</v>
      </c>
      <c r="CD318" t="s">
        <v>4237</v>
      </c>
      <c r="CE318" t="s">
        <v>4237</v>
      </c>
      <c r="CF318" t="s">
        <v>4236</v>
      </c>
      <c r="CG318" t="s">
        <v>4241</v>
      </c>
      <c r="CH318" t="s">
        <v>4241</v>
      </c>
      <c r="CI318" t="s">
        <v>4240</v>
      </c>
      <c r="CJ318" t="s">
        <v>4241</v>
      </c>
      <c r="CK318" t="s">
        <v>4240</v>
      </c>
      <c r="CL318" t="s">
        <v>4241</v>
      </c>
      <c r="CM318" t="s">
        <v>4240</v>
      </c>
      <c r="CN318" t="s">
        <v>4240</v>
      </c>
      <c r="CO318" t="s">
        <v>4241</v>
      </c>
      <c r="CP318" t="s">
        <v>4241</v>
      </c>
      <c r="CQ318" t="s">
        <v>4216</v>
      </c>
      <c r="CR318" t="s">
        <v>308</v>
      </c>
      <c r="CS318" t="s">
        <v>308</v>
      </c>
      <c r="CT318" t="s">
        <v>4243</v>
      </c>
      <c r="CU318" t="s">
        <v>308</v>
      </c>
      <c r="CV318" t="s">
        <v>4243</v>
      </c>
      <c r="CW318" t="s">
        <v>308</v>
      </c>
      <c r="CX318" t="s">
        <v>308</v>
      </c>
      <c r="CY318" t="s">
        <v>4243</v>
      </c>
      <c r="CZ318" t="s">
        <v>308</v>
      </c>
      <c r="DA318" t="s">
        <v>308</v>
      </c>
      <c r="DB318" t="s">
        <v>308</v>
      </c>
      <c r="DC318">
        <v>0</v>
      </c>
      <c r="DD318" t="s">
        <v>308</v>
      </c>
      <c r="DE318" t="s">
        <v>4243</v>
      </c>
      <c r="DF318" t="s">
        <v>308</v>
      </c>
      <c r="DG318" t="s">
        <v>308</v>
      </c>
      <c r="DH318" t="s">
        <v>308</v>
      </c>
      <c r="DI318" t="s">
        <v>308</v>
      </c>
      <c r="DJ318" t="s">
        <v>308</v>
      </c>
      <c r="DK318" t="s">
        <v>308</v>
      </c>
      <c r="DL318">
        <v>0</v>
      </c>
      <c r="DM318" t="s">
        <v>4245</v>
      </c>
      <c r="DN318" t="s">
        <v>4246</v>
      </c>
      <c r="DO318" t="s">
        <v>4244</v>
      </c>
      <c r="DP318" t="s">
        <v>4244</v>
      </c>
      <c r="DQ318" t="s">
        <v>4244</v>
      </c>
      <c r="DR318" t="s">
        <v>4247</v>
      </c>
      <c r="DS318" t="s">
        <v>4245</v>
      </c>
      <c r="DT318" t="s">
        <v>4244</v>
      </c>
      <c r="DU318" t="s">
        <v>4244</v>
      </c>
      <c r="DV318" t="s">
        <v>4244</v>
      </c>
      <c r="DW318" t="s">
        <v>4244</v>
      </c>
      <c r="DX318" t="s">
        <v>4244</v>
      </c>
      <c r="DY318" t="s">
        <v>4243</v>
      </c>
      <c r="DZ318" t="s">
        <v>308</v>
      </c>
      <c r="EA318" t="s">
        <v>308</v>
      </c>
      <c r="EB318" t="s">
        <v>308</v>
      </c>
      <c r="EC318" t="s">
        <v>308</v>
      </c>
      <c r="ED318" t="s">
        <v>308</v>
      </c>
      <c r="EE318" t="s">
        <v>4243</v>
      </c>
      <c r="EF318" t="s">
        <v>308</v>
      </c>
      <c r="EG318" t="s">
        <v>308</v>
      </c>
      <c r="EH318" t="s">
        <v>308</v>
      </c>
      <c r="EI318" t="s">
        <v>308</v>
      </c>
      <c r="EJ318">
        <v>0</v>
      </c>
      <c r="EK318" t="s">
        <v>4251</v>
      </c>
      <c r="EL318" t="s">
        <v>4251</v>
      </c>
      <c r="EM318" t="s">
        <v>4251</v>
      </c>
      <c r="EN318" t="s">
        <v>4251</v>
      </c>
      <c r="EO318" t="s">
        <v>4251</v>
      </c>
      <c r="EP318" t="s">
        <v>4251</v>
      </c>
      <c r="EQ318" t="s">
        <v>4251</v>
      </c>
      <c r="ER318" t="s">
        <v>4251</v>
      </c>
      <c r="ES318" t="s">
        <v>4251</v>
      </c>
      <c r="ET318" t="s">
        <v>3201</v>
      </c>
      <c r="EU318" t="s">
        <v>3202</v>
      </c>
      <c r="EV318" t="s">
        <v>419</v>
      </c>
      <c r="EW318" t="s">
        <v>3203</v>
      </c>
      <c r="EX318" t="s">
        <v>3204</v>
      </c>
      <c r="EY318" t="s">
        <v>3205</v>
      </c>
      <c r="EZ318" t="s">
        <v>3206</v>
      </c>
      <c r="FA318" t="s">
        <v>3207</v>
      </c>
      <c r="FB318" t="s">
        <v>3208</v>
      </c>
      <c r="FC318" t="s">
        <v>1067</v>
      </c>
      <c r="FD318" t="s">
        <v>4255</v>
      </c>
      <c r="FE318">
        <v>1949</v>
      </c>
      <c r="FF318">
        <v>68</v>
      </c>
      <c r="FG318" t="s">
        <v>4260</v>
      </c>
      <c r="FH318">
        <v>7025</v>
      </c>
      <c r="FI318" t="s">
        <v>397</v>
      </c>
      <c r="FJ318">
        <v>0.80441671294632644</v>
      </c>
    </row>
    <row r="319" spans="1:166" x14ac:dyDescent="0.3">
      <c r="A319" s="1">
        <v>316</v>
      </c>
      <c r="B319" t="s">
        <v>4199</v>
      </c>
      <c r="C319" t="s">
        <v>4199</v>
      </c>
      <c r="D319" t="s">
        <v>4206</v>
      </c>
      <c r="E319">
        <v>0</v>
      </c>
      <c r="F319" t="s">
        <v>4209</v>
      </c>
      <c r="G319" t="s">
        <v>972</v>
      </c>
      <c r="H319" t="s">
        <v>972</v>
      </c>
      <c r="I319" t="s">
        <v>972</v>
      </c>
      <c r="J319" t="s">
        <v>972</v>
      </c>
      <c r="K319" t="s">
        <v>4212</v>
      </c>
      <c r="L319" t="s">
        <v>4212</v>
      </c>
      <c r="M319" t="s">
        <v>4212</v>
      </c>
      <c r="N319" t="s">
        <v>972</v>
      </c>
      <c r="O319" t="s">
        <v>972</v>
      </c>
      <c r="P319" t="s">
        <v>972</v>
      </c>
      <c r="Q319" t="s">
        <v>972</v>
      </c>
      <c r="R319" t="s">
        <v>972</v>
      </c>
      <c r="S319" t="s">
        <v>972</v>
      </c>
      <c r="T319" t="s">
        <v>972</v>
      </c>
      <c r="U319" t="s">
        <v>4212</v>
      </c>
      <c r="V319" t="s">
        <v>4212</v>
      </c>
      <c r="W319" t="s">
        <v>4212</v>
      </c>
      <c r="X319" t="s">
        <v>4212</v>
      </c>
      <c r="Y319" t="s">
        <v>972</v>
      </c>
      <c r="Z319" t="s">
        <v>972</v>
      </c>
      <c r="AA319" t="s">
        <v>4214</v>
      </c>
      <c r="AB319" t="s">
        <v>4216</v>
      </c>
      <c r="AC319">
        <v>0</v>
      </c>
      <c r="AD319" t="s">
        <v>308</v>
      </c>
      <c r="AE319" t="s">
        <v>308</v>
      </c>
      <c r="AF319" t="s">
        <v>308</v>
      </c>
      <c r="AG319" t="s">
        <v>4219</v>
      </c>
      <c r="AH319" t="s">
        <v>308</v>
      </c>
      <c r="AI319" t="s">
        <v>308</v>
      </c>
      <c r="AJ319" t="s">
        <v>308</v>
      </c>
      <c r="AK319" t="s">
        <v>308</v>
      </c>
      <c r="AL319" t="s">
        <v>308</v>
      </c>
      <c r="AM319" t="s">
        <v>308</v>
      </c>
      <c r="AN319" t="s">
        <v>308</v>
      </c>
      <c r="AO319">
        <v>0</v>
      </c>
      <c r="AP319" t="s">
        <v>308</v>
      </c>
      <c r="AQ319" t="s">
        <v>4219</v>
      </c>
      <c r="AR319" t="s">
        <v>308</v>
      </c>
      <c r="AS319" t="s">
        <v>308</v>
      </c>
      <c r="AT319" t="s">
        <v>308</v>
      </c>
      <c r="AU319" t="s">
        <v>308</v>
      </c>
      <c r="AV319" t="s">
        <v>308</v>
      </c>
      <c r="AW319" t="s">
        <v>308</v>
      </c>
      <c r="AX319">
        <v>0</v>
      </c>
      <c r="AY319" t="s">
        <v>308</v>
      </c>
      <c r="AZ319" t="s">
        <v>4219</v>
      </c>
      <c r="BA319" t="s">
        <v>4219</v>
      </c>
      <c r="BB319" t="s">
        <v>308</v>
      </c>
      <c r="BC319" t="s">
        <v>308</v>
      </c>
      <c r="BD319" t="s">
        <v>308</v>
      </c>
      <c r="BE319" t="s">
        <v>308</v>
      </c>
      <c r="BF319" t="s">
        <v>308</v>
      </c>
      <c r="BG319" t="s">
        <v>308</v>
      </c>
      <c r="BH319" t="s">
        <v>308</v>
      </c>
      <c r="BI319">
        <v>0</v>
      </c>
      <c r="BJ319" t="s">
        <v>4221</v>
      </c>
      <c r="BK319" t="s">
        <v>4228</v>
      </c>
      <c r="BL319" t="s">
        <v>308</v>
      </c>
      <c r="BM319" t="s">
        <v>308</v>
      </c>
      <c r="BN319" t="s">
        <v>308</v>
      </c>
      <c r="BO319" t="s">
        <v>308</v>
      </c>
      <c r="BP319" t="s">
        <v>308</v>
      </c>
      <c r="BQ319" t="s">
        <v>308</v>
      </c>
      <c r="BR319" t="s">
        <v>308</v>
      </c>
      <c r="BS319" t="s">
        <v>308</v>
      </c>
      <c r="BT319" t="s">
        <v>308</v>
      </c>
      <c r="BU319">
        <v>0</v>
      </c>
      <c r="BV319">
        <v>0</v>
      </c>
      <c r="BW319">
        <v>0</v>
      </c>
      <c r="BX319" t="s">
        <v>4232</v>
      </c>
      <c r="BY319" t="s">
        <v>4234</v>
      </c>
      <c r="BZ319" t="s">
        <v>4234</v>
      </c>
      <c r="CA319" t="s">
        <v>4234</v>
      </c>
      <c r="CB319" t="s">
        <v>4234</v>
      </c>
      <c r="CC319" t="s">
        <v>4236</v>
      </c>
      <c r="CD319" t="s">
        <v>4237</v>
      </c>
      <c r="CE319" t="s">
        <v>4237</v>
      </c>
      <c r="CF319" t="s">
        <v>4236</v>
      </c>
      <c r="CG319" t="s">
        <v>4241</v>
      </c>
      <c r="CH319" t="s">
        <v>4241</v>
      </c>
      <c r="CI319" t="s">
        <v>4240</v>
      </c>
      <c r="CJ319" t="s">
        <v>4241</v>
      </c>
      <c r="CK319" t="s">
        <v>4241</v>
      </c>
      <c r="CL319" t="s">
        <v>4241</v>
      </c>
      <c r="CM319" t="s">
        <v>4241</v>
      </c>
      <c r="CN319" t="s">
        <v>4242</v>
      </c>
      <c r="CO319" t="s">
        <v>4241</v>
      </c>
      <c r="CP319" t="s">
        <v>4241</v>
      </c>
      <c r="CQ319" t="s">
        <v>4200</v>
      </c>
      <c r="CR319" t="s">
        <v>308</v>
      </c>
      <c r="CS319" t="s">
        <v>308</v>
      </c>
      <c r="CT319" t="s">
        <v>308</v>
      </c>
      <c r="CU319" t="s">
        <v>4243</v>
      </c>
      <c r="CV319" t="s">
        <v>308</v>
      </c>
      <c r="CW319" t="s">
        <v>308</v>
      </c>
      <c r="CX319" t="s">
        <v>308</v>
      </c>
      <c r="CY319" t="s">
        <v>4243</v>
      </c>
      <c r="CZ319" t="s">
        <v>308</v>
      </c>
      <c r="DA319" t="s">
        <v>308</v>
      </c>
      <c r="DB319" t="s">
        <v>308</v>
      </c>
      <c r="DC319">
        <v>0</v>
      </c>
      <c r="DD319" t="s">
        <v>308</v>
      </c>
      <c r="DE319" t="s">
        <v>308</v>
      </c>
      <c r="DF319" t="s">
        <v>308</v>
      </c>
      <c r="DG319" t="s">
        <v>308</v>
      </c>
      <c r="DH319" t="s">
        <v>308</v>
      </c>
      <c r="DI319" t="s">
        <v>308</v>
      </c>
      <c r="DJ319" t="s">
        <v>308</v>
      </c>
      <c r="DK319" t="s">
        <v>4243</v>
      </c>
      <c r="DL319">
        <v>0</v>
      </c>
      <c r="DM319" t="s">
        <v>4244</v>
      </c>
      <c r="DN319" t="s">
        <v>4244</v>
      </c>
      <c r="DO319" t="s">
        <v>4244</v>
      </c>
      <c r="DP319" t="s">
        <v>4244</v>
      </c>
      <c r="DQ319" t="s">
        <v>4244</v>
      </c>
      <c r="DR319" t="s">
        <v>4247</v>
      </c>
      <c r="DS319" t="s">
        <v>4247</v>
      </c>
      <c r="DT319" t="s">
        <v>4244</v>
      </c>
      <c r="DU319" t="s">
        <v>4244</v>
      </c>
      <c r="DV319" t="s">
        <v>4244</v>
      </c>
      <c r="DW319" t="s">
        <v>4244</v>
      </c>
      <c r="DX319" t="s">
        <v>4244</v>
      </c>
      <c r="DY319" t="s">
        <v>4243</v>
      </c>
      <c r="DZ319" t="s">
        <v>308</v>
      </c>
      <c r="EA319" t="s">
        <v>308</v>
      </c>
      <c r="EB319" t="s">
        <v>308</v>
      </c>
      <c r="EC319" t="s">
        <v>4243</v>
      </c>
      <c r="ED319" t="s">
        <v>308</v>
      </c>
      <c r="EE319" t="s">
        <v>4243</v>
      </c>
      <c r="EF319" t="s">
        <v>308</v>
      </c>
      <c r="EG319" t="s">
        <v>308</v>
      </c>
      <c r="EH319" t="s">
        <v>308</v>
      </c>
      <c r="EI319" t="s">
        <v>308</v>
      </c>
      <c r="EJ319">
        <v>0</v>
      </c>
      <c r="EK319" t="s">
        <v>4252</v>
      </c>
      <c r="EL319" t="s">
        <v>4252</v>
      </c>
      <c r="EM319" t="s">
        <v>4251</v>
      </c>
      <c r="EN319" t="s">
        <v>4251</v>
      </c>
      <c r="EO319" t="s">
        <v>4251</v>
      </c>
      <c r="EP319" t="s">
        <v>4251</v>
      </c>
      <c r="EQ319" t="s">
        <v>4252</v>
      </c>
      <c r="ER319" t="s">
        <v>4252</v>
      </c>
      <c r="ES319" t="s">
        <v>4251</v>
      </c>
      <c r="ET319" t="s">
        <v>3838</v>
      </c>
      <c r="EU319" t="s">
        <v>3839</v>
      </c>
      <c r="EV319" t="s">
        <v>3840</v>
      </c>
      <c r="EW319" t="s">
        <v>3841</v>
      </c>
      <c r="EX319" t="s">
        <v>2044</v>
      </c>
      <c r="EY319" t="s">
        <v>3842</v>
      </c>
      <c r="EZ319" t="s">
        <v>3843</v>
      </c>
      <c r="FA319" t="s">
        <v>3843</v>
      </c>
      <c r="FB319" t="s">
        <v>3844</v>
      </c>
      <c r="FC319" t="s">
        <v>1067</v>
      </c>
      <c r="FD319" t="s">
        <v>4254</v>
      </c>
      <c r="FE319">
        <v>1945</v>
      </c>
      <c r="FF319">
        <v>72</v>
      </c>
      <c r="FG319" t="s">
        <v>4260</v>
      </c>
      <c r="FH319">
        <v>7255</v>
      </c>
      <c r="FI319" t="s">
        <v>492</v>
      </c>
      <c r="FJ319">
        <v>0.57704746659697492</v>
      </c>
    </row>
    <row r="320" spans="1:166" x14ac:dyDescent="0.3">
      <c r="A320" s="1">
        <v>317</v>
      </c>
      <c r="B320" t="s">
        <v>4198</v>
      </c>
      <c r="C320" t="s">
        <v>4198</v>
      </c>
      <c r="D320" t="s">
        <v>4206</v>
      </c>
      <c r="E320">
        <v>0</v>
      </c>
      <c r="F320" t="s">
        <v>4209</v>
      </c>
      <c r="G320" t="s">
        <v>4212</v>
      </c>
      <c r="H320" t="s">
        <v>972</v>
      </c>
      <c r="I320" t="s">
        <v>972</v>
      </c>
      <c r="J320" t="s">
        <v>4212</v>
      </c>
      <c r="K320" t="s">
        <v>4212</v>
      </c>
      <c r="L320" t="s">
        <v>4212</v>
      </c>
      <c r="M320" t="s">
        <v>4212</v>
      </c>
      <c r="N320" t="s">
        <v>972</v>
      </c>
      <c r="O320" t="s">
        <v>4212</v>
      </c>
      <c r="P320" t="s">
        <v>972</v>
      </c>
      <c r="Q320" t="s">
        <v>4212</v>
      </c>
      <c r="R320" t="s">
        <v>4212</v>
      </c>
      <c r="S320" t="s">
        <v>972</v>
      </c>
      <c r="T320" t="s">
        <v>4212</v>
      </c>
      <c r="U320" t="s">
        <v>4212</v>
      </c>
      <c r="V320" t="s">
        <v>4212</v>
      </c>
      <c r="W320" t="s">
        <v>4212</v>
      </c>
      <c r="X320" t="s">
        <v>972</v>
      </c>
      <c r="Y320" t="s">
        <v>4212</v>
      </c>
      <c r="Z320" t="s">
        <v>972</v>
      </c>
      <c r="AA320" t="s">
        <v>4214</v>
      </c>
      <c r="AB320" t="s">
        <v>4215</v>
      </c>
      <c r="AC320" t="s">
        <v>907</v>
      </c>
      <c r="AD320" t="s">
        <v>4219</v>
      </c>
      <c r="AE320" t="s">
        <v>308</v>
      </c>
      <c r="AF320" t="s">
        <v>308</v>
      </c>
      <c r="AG320" t="s">
        <v>4219</v>
      </c>
      <c r="AH320" t="s">
        <v>308</v>
      </c>
      <c r="AI320" t="s">
        <v>308</v>
      </c>
      <c r="AJ320" t="s">
        <v>308</v>
      </c>
      <c r="AK320" t="s">
        <v>4219</v>
      </c>
      <c r="AL320" t="s">
        <v>308</v>
      </c>
      <c r="AM320" t="s">
        <v>308</v>
      </c>
      <c r="AN320" t="s">
        <v>308</v>
      </c>
      <c r="AO320">
        <v>0</v>
      </c>
      <c r="AP320" t="s">
        <v>4219</v>
      </c>
      <c r="AQ320" t="s">
        <v>4219</v>
      </c>
      <c r="AR320" t="s">
        <v>308</v>
      </c>
      <c r="AS320" t="s">
        <v>4219</v>
      </c>
      <c r="AT320" t="s">
        <v>308</v>
      </c>
      <c r="AU320" t="s">
        <v>308</v>
      </c>
      <c r="AV320" t="s">
        <v>308</v>
      </c>
      <c r="AW320" t="s">
        <v>308</v>
      </c>
      <c r="AX320">
        <v>0</v>
      </c>
      <c r="AY320" t="s">
        <v>4219</v>
      </c>
      <c r="AZ320" t="s">
        <v>4219</v>
      </c>
      <c r="BA320" t="s">
        <v>4219</v>
      </c>
      <c r="BB320" t="s">
        <v>308</v>
      </c>
      <c r="BC320" t="s">
        <v>308</v>
      </c>
      <c r="BD320" t="s">
        <v>308</v>
      </c>
      <c r="BE320" t="s">
        <v>308</v>
      </c>
      <c r="BF320" t="s">
        <v>308</v>
      </c>
      <c r="BG320" t="s">
        <v>308</v>
      </c>
      <c r="BH320" t="s">
        <v>308</v>
      </c>
      <c r="BI320">
        <v>0</v>
      </c>
      <c r="BJ320" t="s">
        <v>4220</v>
      </c>
      <c r="BK320" t="s">
        <v>4228</v>
      </c>
      <c r="BL320" t="s">
        <v>308</v>
      </c>
      <c r="BM320" t="s">
        <v>308</v>
      </c>
      <c r="BN320" t="s">
        <v>308</v>
      </c>
      <c r="BO320" t="s">
        <v>308</v>
      </c>
      <c r="BP320" t="s">
        <v>308</v>
      </c>
      <c r="BQ320" t="s">
        <v>308</v>
      </c>
      <c r="BR320" t="s">
        <v>308</v>
      </c>
      <c r="BS320" t="s">
        <v>308</v>
      </c>
      <c r="BT320" t="s">
        <v>308</v>
      </c>
      <c r="BU320">
        <v>0</v>
      </c>
      <c r="BV320">
        <v>0</v>
      </c>
      <c r="BW320">
        <v>0</v>
      </c>
      <c r="BX320" t="s">
        <v>4233</v>
      </c>
      <c r="BY320" t="s">
        <v>4234</v>
      </c>
      <c r="BZ320" t="s">
        <v>4234</v>
      </c>
      <c r="CA320" t="s">
        <v>4233</v>
      </c>
      <c r="CB320" t="s">
        <v>4225</v>
      </c>
      <c r="CC320" t="s">
        <v>4237</v>
      </c>
      <c r="CD320" t="s">
        <v>4237</v>
      </c>
      <c r="CE320" t="s">
        <v>4236</v>
      </c>
      <c r="CF320" t="s">
        <v>4237</v>
      </c>
      <c r="CG320" t="s">
        <v>4241</v>
      </c>
      <c r="CH320" t="s">
        <v>4241</v>
      </c>
      <c r="CI320" t="s">
        <v>4241</v>
      </c>
      <c r="CJ320" t="s">
        <v>4241</v>
      </c>
      <c r="CK320" t="s">
        <v>4241</v>
      </c>
      <c r="CL320" t="s">
        <v>4241</v>
      </c>
      <c r="CM320" t="s">
        <v>4240</v>
      </c>
      <c r="CN320" t="s">
        <v>4241</v>
      </c>
      <c r="CO320" t="s">
        <v>4241</v>
      </c>
      <c r="CP320" t="s">
        <v>4242</v>
      </c>
      <c r="CQ320" t="s">
        <v>4215</v>
      </c>
      <c r="CR320" t="s">
        <v>4243</v>
      </c>
      <c r="CS320" t="s">
        <v>308</v>
      </c>
      <c r="CT320" t="s">
        <v>308</v>
      </c>
      <c r="CU320" t="s">
        <v>4243</v>
      </c>
      <c r="CV320" t="s">
        <v>4243</v>
      </c>
      <c r="CW320" t="s">
        <v>308</v>
      </c>
      <c r="CX320" t="s">
        <v>308</v>
      </c>
      <c r="CY320" t="s">
        <v>308</v>
      </c>
      <c r="CZ320" t="s">
        <v>308</v>
      </c>
      <c r="DA320" t="s">
        <v>308</v>
      </c>
      <c r="DB320" t="s">
        <v>308</v>
      </c>
      <c r="DC320">
        <v>0</v>
      </c>
      <c r="DD320" t="s">
        <v>4243</v>
      </c>
      <c r="DE320" t="s">
        <v>308</v>
      </c>
      <c r="DF320" t="s">
        <v>308</v>
      </c>
      <c r="DG320" t="s">
        <v>308</v>
      </c>
      <c r="DH320" t="s">
        <v>308</v>
      </c>
      <c r="DI320" t="s">
        <v>308</v>
      </c>
      <c r="DJ320" t="s">
        <v>308</v>
      </c>
      <c r="DK320" t="s">
        <v>308</v>
      </c>
      <c r="DL320">
        <v>0</v>
      </c>
      <c r="DM320" t="s">
        <v>4247</v>
      </c>
      <c r="DN320" t="s">
        <v>4244</v>
      </c>
      <c r="DO320" t="s">
        <v>4247</v>
      </c>
      <c r="DP320" t="s">
        <v>4244</v>
      </c>
      <c r="DQ320" t="s">
        <v>4244</v>
      </c>
      <c r="DR320" t="s">
        <v>4247</v>
      </c>
      <c r="DS320" t="s">
        <v>4245</v>
      </c>
      <c r="DT320" t="s">
        <v>4244</v>
      </c>
      <c r="DU320" t="s">
        <v>4244</v>
      </c>
      <c r="DV320" t="s">
        <v>4245</v>
      </c>
      <c r="DW320" t="s">
        <v>4244</v>
      </c>
      <c r="DX320" t="s">
        <v>4244</v>
      </c>
      <c r="DY320" t="s">
        <v>308</v>
      </c>
      <c r="DZ320" t="s">
        <v>4243</v>
      </c>
      <c r="EA320" t="s">
        <v>308</v>
      </c>
      <c r="EB320" t="s">
        <v>308</v>
      </c>
      <c r="EC320" t="s">
        <v>308</v>
      </c>
      <c r="ED320" t="s">
        <v>308</v>
      </c>
      <c r="EE320" t="s">
        <v>4243</v>
      </c>
      <c r="EF320" t="s">
        <v>308</v>
      </c>
      <c r="EG320" t="s">
        <v>308</v>
      </c>
      <c r="EH320" t="s">
        <v>308</v>
      </c>
      <c r="EI320" t="s">
        <v>308</v>
      </c>
      <c r="EJ320">
        <v>0</v>
      </c>
      <c r="EK320" t="s">
        <v>4250</v>
      </c>
      <c r="EL320" t="s">
        <v>4251</v>
      </c>
      <c r="EM320" t="s">
        <v>4249</v>
      </c>
      <c r="EN320" t="s">
        <v>4251</v>
      </c>
      <c r="EO320" t="s">
        <v>4251</v>
      </c>
      <c r="EP320" t="s">
        <v>4251</v>
      </c>
      <c r="EQ320" t="s">
        <v>4251</v>
      </c>
      <c r="ER320" t="s">
        <v>4251</v>
      </c>
      <c r="ES320" t="s">
        <v>4251</v>
      </c>
      <c r="ET320">
        <v>0</v>
      </c>
      <c r="EU320" t="s">
        <v>908</v>
      </c>
      <c r="EV320">
        <v>0</v>
      </c>
      <c r="EW320" t="s">
        <v>909</v>
      </c>
      <c r="EX320" t="s">
        <v>909</v>
      </c>
      <c r="EY320" t="s">
        <v>909</v>
      </c>
      <c r="EZ320" t="s">
        <v>910</v>
      </c>
      <c r="FA320" t="s">
        <v>910</v>
      </c>
      <c r="FB320" t="s">
        <v>909</v>
      </c>
      <c r="FC320" t="s">
        <v>4253</v>
      </c>
      <c r="FD320" t="s">
        <v>4255</v>
      </c>
      <c r="FE320">
        <v>1965</v>
      </c>
      <c r="FF320">
        <v>52</v>
      </c>
      <c r="FG320" t="s">
        <v>4258</v>
      </c>
      <c r="FH320">
        <v>6996</v>
      </c>
      <c r="FI320" t="s">
        <v>313</v>
      </c>
      <c r="FJ320">
        <v>0.6303616347064781</v>
      </c>
    </row>
    <row r="321" spans="1:166" x14ac:dyDescent="0.3">
      <c r="A321" s="1">
        <v>318</v>
      </c>
      <c r="B321" t="s">
        <v>4199</v>
      </c>
      <c r="C321" t="s">
        <v>4200</v>
      </c>
      <c r="D321" t="s">
        <v>4205</v>
      </c>
      <c r="E321">
        <v>0</v>
      </c>
      <c r="F321" t="s">
        <v>4209</v>
      </c>
      <c r="G321" t="s">
        <v>972</v>
      </c>
      <c r="H321" t="s">
        <v>972</v>
      </c>
      <c r="I321" t="s">
        <v>972</v>
      </c>
      <c r="J321" t="s">
        <v>4212</v>
      </c>
      <c r="K321" t="s">
        <v>4212</v>
      </c>
      <c r="L321" t="s">
        <v>972</v>
      </c>
      <c r="M321" t="s">
        <v>4212</v>
      </c>
      <c r="N321" t="s">
        <v>4213</v>
      </c>
      <c r="O321" t="s">
        <v>4212</v>
      </c>
      <c r="P321" t="s">
        <v>4212</v>
      </c>
      <c r="Q321" t="s">
        <v>4213</v>
      </c>
      <c r="R321" t="s">
        <v>4213</v>
      </c>
      <c r="S321" t="s">
        <v>4213</v>
      </c>
      <c r="T321" t="s">
        <v>4212</v>
      </c>
      <c r="U321" t="s">
        <v>4212</v>
      </c>
      <c r="V321" t="s">
        <v>4213</v>
      </c>
      <c r="W321" t="s">
        <v>4212</v>
      </c>
      <c r="X321" t="s">
        <v>4213</v>
      </c>
      <c r="Y321" t="s">
        <v>4212</v>
      </c>
      <c r="Z321" t="s">
        <v>4212</v>
      </c>
      <c r="AA321" t="s">
        <v>4214</v>
      </c>
      <c r="AB321" t="s">
        <v>4200</v>
      </c>
      <c r="AC321" t="s">
        <v>2277</v>
      </c>
      <c r="AD321" t="s">
        <v>308</v>
      </c>
      <c r="AE321" t="s">
        <v>308</v>
      </c>
      <c r="AF321" t="s">
        <v>308</v>
      </c>
      <c r="AG321" t="s">
        <v>308</v>
      </c>
      <c r="AH321" t="s">
        <v>308</v>
      </c>
      <c r="AI321" t="s">
        <v>308</v>
      </c>
      <c r="AJ321" t="s">
        <v>308</v>
      </c>
      <c r="AK321" t="s">
        <v>308</v>
      </c>
      <c r="AL321" t="s">
        <v>4219</v>
      </c>
      <c r="AM321" t="s">
        <v>308</v>
      </c>
      <c r="AN321" t="s">
        <v>308</v>
      </c>
      <c r="AO321" t="s">
        <v>2278</v>
      </c>
      <c r="AP321" t="s">
        <v>308</v>
      </c>
      <c r="AQ321" t="s">
        <v>4219</v>
      </c>
      <c r="AR321" t="s">
        <v>4219</v>
      </c>
      <c r="AS321" t="s">
        <v>308</v>
      </c>
      <c r="AT321" t="s">
        <v>308</v>
      </c>
      <c r="AU321" t="s">
        <v>308</v>
      </c>
      <c r="AV321" t="s">
        <v>308</v>
      </c>
      <c r="AW321" t="s">
        <v>308</v>
      </c>
      <c r="AX321">
        <v>0</v>
      </c>
      <c r="AY321" t="s">
        <v>308</v>
      </c>
      <c r="AZ321" t="s">
        <v>308</v>
      </c>
      <c r="BA321" t="s">
        <v>4219</v>
      </c>
      <c r="BB321" t="s">
        <v>308</v>
      </c>
      <c r="BC321" t="s">
        <v>308</v>
      </c>
      <c r="BD321" t="s">
        <v>308</v>
      </c>
      <c r="BE321" t="s">
        <v>4219</v>
      </c>
      <c r="BF321" t="s">
        <v>308</v>
      </c>
      <c r="BG321" t="s">
        <v>308</v>
      </c>
      <c r="BH321" t="s">
        <v>308</v>
      </c>
      <c r="BI321" t="s">
        <v>2279</v>
      </c>
      <c r="BJ321" t="s">
        <v>4220</v>
      </c>
      <c r="BK321" t="s">
        <v>4228</v>
      </c>
      <c r="BL321" t="s">
        <v>308</v>
      </c>
      <c r="BM321" t="s">
        <v>308</v>
      </c>
      <c r="BN321" t="s">
        <v>308</v>
      </c>
      <c r="BO321" t="s">
        <v>308</v>
      </c>
      <c r="BP321" t="s">
        <v>308</v>
      </c>
      <c r="BQ321" t="s">
        <v>308</v>
      </c>
      <c r="BR321" t="s">
        <v>308</v>
      </c>
      <c r="BS321" t="s">
        <v>308</v>
      </c>
      <c r="BT321" t="s">
        <v>308</v>
      </c>
      <c r="BU321">
        <v>0</v>
      </c>
      <c r="BV321">
        <v>0</v>
      </c>
      <c r="BW321">
        <v>0</v>
      </c>
      <c r="BX321" t="s">
        <v>4234</v>
      </c>
      <c r="BY321" t="s">
        <v>4234</v>
      </c>
      <c r="BZ321" t="s">
        <v>4233</v>
      </c>
      <c r="CA321" t="s">
        <v>4234</v>
      </c>
      <c r="CB321" t="s">
        <v>4234</v>
      </c>
      <c r="CC321" t="s">
        <v>4237</v>
      </c>
      <c r="CD321" t="s">
        <v>4237</v>
      </c>
      <c r="CE321" t="s">
        <v>4237</v>
      </c>
      <c r="CF321" t="s">
        <v>4237</v>
      </c>
      <c r="CG321" t="s">
        <v>4241</v>
      </c>
      <c r="CH321" t="s">
        <v>4241</v>
      </c>
      <c r="CI321" t="s">
        <v>4241</v>
      </c>
      <c r="CJ321" t="s">
        <v>4225</v>
      </c>
      <c r="CK321" t="s">
        <v>4225</v>
      </c>
      <c r="CL321" t="s">
        <v>4225</v>
      </c>
      <c r="CM321" t="s">
        <v>4225</v>
      </c>
      <c r="CN321" t="s">
        <v>4225</v>
      </c>
      <c r="CO321" t="s">
        <v>4225</v>
      </c>
      <c r="CP321" t="s">
        <v>4241</v>
      </c>
      <c r="CQ321" t="s">
        <v>4200</v>
      </c>
      <c r="CR321" t="s">
        <v>308</v>
      </c>
      <c r="CS321" t="s">
        <v>308</v>
      </c>
      <c r="CT321" t="s">
        <v>308</v>
      </c>
      <c r="CU321" t="s">
        <v>308</v>
      </c>
      <c r="CV321" t="s">
        <v>308</v>
      </c>
      <c r="CW321" t="s">
        <v>308</v>
      </c>
      <c r="CX321" t="s">
        <v>308</v>
      </c>
      <c r="CY321" t="s">
        <v>308</v>
      </c>
      <c r="CZ321" t="s">
        <v>308</v>
      </c>
      <c r="DA321" t="s">
        <v>308</v>
      </c>
      <c r="DB321" t="s">
        <v>4243</v>
      </c>
      <c r="DC321">
        <v>0</v>
      </c>
      <c r="DD321" t="s">
        <v>308</v>
      </c>
      <c r="DE321" t="s">
        <v>308</v>
      </c>
      <c r="DF321" t="s">
        <v>308</v>
      </c>
      <c r="DG321" t="s">
        <v>308</v>
      </c>
      <c r="DH321" t="s">
        <v>308</v>
      </c>
      <c r="DI321" t="s">
        <v>308</v>
      </c>
      <c r="DJ321" t="s">
        <v>308</v>
      </c>
      <c r="DK321" t="s">
        <v>4243</v>
      </c>
      <c r="DL321">
        <v>0</v>
      </c>
      <c r="DM321" t="s">
        <v>4247</v>
      </c>
      <c r="DN321" t="s">
        <v>4246</v>
      </c>
      <c r="DO321" t="s">
        <v>4244</v>
      </c>
      <c r="DP321" t="s">
        <v>4244</v>
      </c>
      <c r="DQ321" t="s">
        <v>4244</v>
      </c>
      <c r="DR321" t="s">
        <v>4247</v>
      </c>
      <c r="DS321" t="s">
        <v>4246</v>
      </c>
      <c r="DT321" t="s">
        <v>4244</v>
      </c>
      <c r="DU321" t="s">
        <v>4245</v>
      </c>
      <c r="DV321" t="s">
        <v>4245</v>
      </c>
      <c r="DW321" t="s">
        <v>4244</v>
      </c>
      <c r="DX321" t="s">
        <v>4244</v>
      </c>
      <c r="DY321" t="s">
        <v>4243</v>
      </c>
      <c r="DZ321" t="s">
        <v>308</v>
      </c>
      <c r="EA321" t="s">
        <v>308</v>
      </c>
      <c r="EB321" t="s">
        <v>308</v>
      </c>
      <c r="EC321" t="s">
        <v>308</v>
      </c>
      <c r="ED321" t="s">
        <v>308</v>
      </c>
      <c r="EE321" t="s">
        <v>4243</v>
      </c>
      <c r="EF321" t="s">
        <v>308</v>
      </c>
      <c r="EG321" t="s">
        <v>308</v>
      </c>
      <c r="EH321" t="s">
        <v>308</v>
      </c>
      <c r="EI321" t="s">
        <v>308</v>
      </c>
      <c r="EJ321">
        <v>0</v>
      </c>
      <c r="EK321" t="s">
        <v>4251</v>
      </c>
      <c r="EL321" t="s">
        <v>4251</v>
      </c>
      <c r="EM321" t="s">
        <v>4251</v>
      </c>
      <c r="EN321" t="s">
        <v>4251</v>
      </c>
      <c r="EO321" t="s">
        <v>4251</v>
      </c>
      <c r="EP321" t="s">
        <v>4251</v>
      </c>
      <c r="EQ321" t="s">
        <v>4251</v>
      </c>
      <c r="ER321" t="s">
        <v>4251</v>
      </c>
      <c r="ES321" t="s">
        <v>4251</v>
      </c>
      <c r="ET321" t="s">
        <v>2280</v>
      </c>
      <c r="EU321" t="s">
        <v>2281</v>
      </c>
      <c r="EV321" t="s">
        <v>2282</v>
      </c>
      <c r="EW321" t="s">
        <v>2283</v>
      </c>
      <c r="EX321" t="s">
        <v>2284</v>
      </c>
      <c r="EY321" t="s">
        <v>456</v>
      </c>
      <c r="EZ321" t="s">
        <v>2285</v>
      </c>
      <c r="FA321" t="s">
        <v>2285</v>
      </c>
      <c r="FB321" t="s">
        <v>2286</v>
      </c>
      <c r="FC321" t="s">
        <v>1067</v>
      </c>
      <c r="FD321" t="s">
        <v>4254</v>
      </c>
      <c r="FE321">
        <v>1956</v>
      </c>
      <c r="FF321">
        <v>61</v>
      </c>
      <c r="FG321" t="s">
        <v>4259</v>
      </c>
      <c r="FH321">
        <v>7234</v>
      </c>
      <c r="FI321" t="s">
        <v>457</v>
      </c>
      <c r="FJ321">
        <v>0.37633530430237494</v>
      </c>
    </row>
    <row r="322" spans="1:166" x14ac:dyDescent="0.3">
      <c r="A322" s="1">
        <v>319</v>
      </c>
      <c r="B322" t="s">
        <v>4198</v>
      </c>
      <c r="C322" t="s">
        <v>4199</v>
      </c>
      <c r="D322" t="s">
        <v>4206</v>
      </c>
      <c r="E322">
        <v>0</v>
      </c>
      <c r="F322" t="s">
        <v>4209</v>
      </c>
      <c r="G322" t="s">
        <v>4212</v>
      </c>
      <c r="H322" t="s">
        <v>972</v>
      </c>
      <c r="I322" t="s">
        <v>972</v>
      </c>
      <c r="J322" t="s">
        <v>4212</v>
      </c>
      <c r="K322" t="s">
        <v>4212</v>
      </c>
      <c r="L322" t="s">
        <v>972</v>
      </c>
      <c r="M322" t="s">
        <v>4212</v>
      </c>
      <c r="N322" t="s">
        <v>4212</v>
      </c>
      <c r="O322" t="s">
        <v>4212</v>
      </c>
      <c r="P322" t="s">
        <v>4212</v>
      </c>
      <c r="Q322" t="s">
        <v>4212</v>
      </c>
      <c r="R322" t="s">
        <v>4213</v>
      </c>
      <c r="S322" t="s">
        <v>972</v>
      </c>
      <c r="T322" t="s">
        <v>4212</v>
      </c>
      <c r="U322" t="s">
        <v>4212</v>
      </c>
      <c r="V322" t="s">
        <v>972</v>
      </c>
      <c r="W322" t="s">
        <v>4212</v>
      </c>
      <c r="X322" t="s">
        <v>4212</v>
      </c>
      <c r="Y322" t="s">
        <v>4212</v>
      </c>
      <c r="Z322" t="s">
        <v>4212</v>
      </c>
      <c r="AA322" t="s">
        <v>4214</v>
      </c>
      <c r="AB322" t="s">
        <v>4216</v>
      </c>
      <c r="AC322" t="s">
        <v>1125</v>
      </c>
      <c r="AD322" t="s">
        <v>4219</v>
      </c>
      <c r="AE322" t="s">
        <v>308</v>
      </c>
      <c r="AF322" t="s">
        <v>308</v>
      </c>
      <c r="AG322" t="s">
        <v>4219</v>
      </c>
      <c r="AH322" t="s">
        <v>308</v>
      </c>
      <c r="AI322" t="s">
        <v>308</v>
      </c>
      <c r="AJ322" t="s">
        <v>308</v>
      </c>
      <c r="AK322" t="s">
        <v>4219</v>
      </c>
      <c r="AL322" t="s">
        <v>308</v>
      </c>
      <c r="AM322" t="s">
        <v>308</v>
      </c>
      <c r="AN322" t="s">
        <v>308</v>
      </c>
      <c r="AO322">
        <v>0</v>
      </c>
      <c r="AP322" t="s">
        <v>308</v>
      </c>
      <c r="AQ322" t="s">
        <v>4219</v>
      </c>
      <c r="AR322" t="s">
        <v>4219</v>
      </c>
      <c r="AS322" t="s">
        <v>308</v>
      </c>
      <c r="AT322" t="s">
        <v>308</v>
      </c>
      <c r="AU322" t="s">
        <v>4219</v>
      </c>
      <c r="AV322" t="s">
        <v>308</v>
      </c>
      <c r="AW322" t="s">
        <v>308</v>
      </c>
      <c r="AX322" t="s">
        <v>1126</v>
      </c>
      <c r="AY322" t="s">
        <v>4219</v>
      </c>
      <c r="AZ322" t="s">
        <v>4219</v>
      </c>
      <c r="BA322" t="s">
        <v>4219</v>
      </c>
      <c r="BB322" t="s">
        <v>308</v>
      </c>
      <c r="BC322" t="s">
        <v>308</v>
      </c>
      <c r="BD322" t="s">
        <v>308</v>
      </c>
      <c r="BE322" t="s">
        <v>308</v>
      </c>
      <c r="BF322" t="s">
        <v>308</v>
      </c>
      <c r="BG322" t="s">
        <v>308</v>
      </c>
      <c r="BH322" t="s">
        <v>308</v>
      </c>
      <c r="BI322">
        <v>0</v>
      </c>
      <c r="BJ322" t="s">
        <v>4221</v>
      </c>
      <c r="BK322" t="s">
        <v>4228</v>
      </c>
      <c r="BL322" t="s">
        <v>308</v>
      </c>
      <c r="BM322" t="s">
        <v>308</v>
      </c>
      <c r="BN322" t="s">
        <v>308</v>
      </c>
      <c r="BO322" t="s">
        <v>308</v>
      </c>
      <c r="BP322" t="s">
        <v>308</v>
      </c>
      <c r="BQ322" t="s">
        <v>308</v>
      </c>
      <c r="BR322" t="s">
        <v>308</v>
      </c>
      <c r="BS322" t="s">
        <v>308</v>
      </c>
      <c r="BT322" t="s">
        <v>308</v>
      </c>
      <c r="BU322">
        <v>0</v>
      </c>
      <c r="BV322">
        <v>0</v>
      </c>
      <c r="BW322">
        <v>0</v>
      </c>
      <c r="BX322" t="s">
        <v>4233</v>
      </c>
      <c r="BY322" t="s">
        <v>4234</v>
      </c>
      <c r="BZ322" t="s">
        <v>4234</v>
      </c>
      <c r="CA322" t="s">
        <v>4234</v>
      </c>
      <c r="CB322" t="s">
        <v>4234</v>
      </c>
      <c r="CC322" t="s">
        <v>4237</v>
      </c>
      <c r="CD322" t="s">
        <v>4238</v>
      </c>
      <c r="CE322" t="s">
        <v>4236</v>
      </c>
      <c r="CF322" t="s">
        <v>4236</v>
      </c>
      <c r="CG322" t="s">
        <v>4241</v>
      </c>
      <c r="CH322" t="s">
        <v>4241</v>
      </c>
      <c r="CI322" t="s">
        <v>4241</v>
      </c>
      <c r="CJ322" t="s">
        <v>4241</v>
      </c>
      <c r="CK322" t="s">
        <v>4241</v>
      </c>
      <c r="CL322" t="s">
        <v>4241</v>
      </c>
      <c r="CM322" t="s">
        <v>4241</v>
      </c>
      <c r="CN322" t="s">
        <v>4241</v>
      </c>
      <c r="CO322" t="s">
        <v>4241</v>
      </c>
      <c r="CP322" t="s">
        <v>4241</v>
      </c>
      <c r="CQ322" t="s">
        <v>4216</v>
      </c>
      <c r="CR322" t="s">
        <v>4243</v>
      </c>
      <c r="CS322" t="s">
        <v>4243</v>
      </c>
      <c r="CT322" t="s">
        <v>4243</v>
      </c>
      <c r="CU322" t="s">
        <v>308</v>
      </c>
      <c r="CV322" t="s">
        <v>4243</v>
      </c>
      <c r="CW322" t="s">
        <v>308</v>
      </c>
      <c r="CX322" t="s">
        <v>308</v>
      </c>
      <c r="CY322" t="s">
        <v>308</v>
      </c>
      <c r="CZ322" t="s">
        <v>308</v>
      </c>
      <c r="DA322" t="s">
        <v>308</v>
      </c>
      <c r="DB322" t="s">
        <v>308</v>
      </c>
      <c r="DC322">
        <v>0</v>
      </c>
      <c r="DD322" t="s">
        <v>4243</v>
      </c>
      <c r="DE322" t="s">
        <v>4243</v>
      </c>
      <c r="DF322" t="s">
        <v>4243</v>
      </c>
      <c r="DG322" t="s">
        <v>308</v>
      </c>
      <c r="DH322" t="s">
        <v>4243</v>
      </c>
      <c r="DI322" t="s">
        <v>308</v>
      </c>
      <c r="DJ322" t="s">
        <v>308</v>
      </c>
      <c r="DK322" t="s">
        <v>308</v>
      </c>
      <c r="DL322">
        <v>0</v>
      </c>
      <c r="DM322" t="s">
        <v>4244</v>
      </c>
      <c r="DN322" t="s">
        <v>4246</v>
      </c>
      <c r="DO322" t="s">
        <v>4244</v>
      </c>
      <c r="DP322" t="s">
        <v>4244</v>
      </c>
      <c r="DQ322" t="s">
        <v>4244</v>
      </c>
      <c r="DR322" t="s">
        <v>4248</v>
      </c>
      <c r="DS322" t="s">
        <v>4244</v>
      </c>
      <c r="DT322" t="s">
        <v>4244</v>
      </c>
      <c r="DU322" t="s">
        <v>4244</v>
      </c>
      <c r="DV322" t="s">
        <v>4244</v>
      </c>
      <c r="DW322" t="s">
        <v>4244</v>
      </c>
      <c r="DX322" t="s">
        <v>4244</v>
      </c>
      <c r="DY322" t="s">
        <v>4243</v>
      </c>
      <c r="DZ322" t="s">
        <v>308</v>
      </c>
      <c r="EA322" t="s">
        <v>308</v>
      </c>
      <c r="EB322" t="s">
        <v>308</v>
      </c>
      <c r="EC322" t="s">
        <v>308</v>
      </c>
      <c r="ED322" t="s">
        <v>308</v>
      </c>
      <c r="EE322" t="s">
        <v>4243</v>
      </c>
      <c r="EF322" t="s">
        <v>308</v>
      </c>
      <c r="EG322" t="s">
        <v>4243</v>
      </c>
      <c r="EH322" t="s">
        <v>308</v>
      </c>
      <c r="EI322" t="s">
        <v>308</v>
      </c>
      <c r="EJ322">
        <v>0</v>
      </c>
      <c r="EK322" t="s">
        <v>4250</v>
      </c>
      <c r="EL322" t="s">
        <v>4252</v>
      </c>
      <c r="EM322" t="s">
        <v>4250</v>
      </c>
      <c r="EN322" t="s">
        <v>4251</v>
      </c>
      <c r="EO322" t="s">
        <v>4252</v>
      </c>
      <c r="EP322" t="s">
        <v>4252</v>
      </c>
      <c r="EQ322" t="s">
        <v>4251</v>
      </c>
      <c r="ER322" t="s">
        <v>4252</v>
      </c>
      <c r="ES322" t="s">
        <v>4251</v>
      </c>
      <c r="ET322">
        <v>0</v>
      </c>
      <c r="EU322" t="s">
        <v>1127</v>
      </c>
      <c r="EV322">
        <v>0</v>
      </c>
      <c r="EW322" t="s">
        <v>1128</v>
      </c>
      <c r="EX322" t="s">
        <v>1129</v>
      </c>
      <c r="EY322" t="s">
        <v>1130</v>
      </c>
      <c r="EZ322" t="s">
        <v>1131</v>
      </c>
      <c r="FA322" t="s">
        <v>1131</v>
      </c>
      <c r="FB322" t="s">
        <v>1132</v>
      </c>
      <c r="FC322" t="s">
        <v>4253</v>
      </c>
      <c r="FD322" t="s">
        <v>4254</v>
      </c>
      <c r="FE322">
        <v>1964</v>
      </c>
      <c r="FF322">
        <v>53</v>
      </c>
      <c r="FG322" t="s">
        <v>4258</v>
      </c>
      <c r="FH322">
        <v>7021</v>
      </c>
      <c r="FI322" t="s">
        <v>335</v>
      </c>
      <c r="FJ322">
        <v>1.3000674148627498</v>
      </c>
    </row>
    <row r="323" spans="1:166" x14ac:dyDescent="0.3">
      <c r="A323" s="1">
        <v>320</v>
      </c>
      <c r="B323" t="s">
        <v>4199</v>
      </c>
      <c r="C323" t="s">
        <v>4199</v>
      </c>
      <c r="D323" t="s">
        <v>4206</v>
      </c>
      <c r="E323">
        <v>0</v>
      </c>
      <c r="F323" t="s">
        <v>4209</v>
      </c>
      <c r="G323" t="s">
        <v>972</v>
      </c>
      <c r="H323" t="s">
        <v>972</v>
      </c>
      <c r="I323" t="s">
        <v>972</v>
      </c>
      <c r="J323" t="s">
        <v>4212</v>
      </c>
      <c r="K323" t="s">
        <v>4212</v>
      </c>
      <c r="L323" t="s">
        <v>4212</v>
      </c>
      <c r="M323" t="s">
        <v>972</v>
      </c>
      <c r="N323" t="s">
        <v>972</v>
      </c>
      <c r="O323" t="s">
        <v>972</v>
      </c>
      <c r="P323" t="s">
        <v>972</v>
      </c>
      <c r="Q323" t="s">
        <v>4212</v>
      </c>
      <c r="R323" t="s">
        <v>4213</v>
      </c>
      <c r="S323" t="s">
        <v>4213</v>
      </c>
      <c r="T323" t="s">
        <v>4212</v>
      </c>
      <c r="U323" t="s">
        <v>4212</v>
      </c>
      <c r="V323" t="s">
        <v>4212</v>
      </c>
      <c r="W323" t="s">
        <v>4213</v>
      </c>
      <c r="X323" t="s">
        <v>4213</v>
      </c>
      <c r="Y323" t="s">
        <v>4212</v>
      </c>
      <c r="Z323" t="s">
        <v>4213</v>
      </c>
      <c r="AA323" t="s">
        <v>4214</v>
      </c>
      <c r="AB323" t="s">
        <v>4200</v>
      </c>
      <c r="AC323" t="s">
        <v>852</v>
      </c>
      <c r="AD323" t="s">
        <v>308</v>
      </c>
      <c r="AE323" t="s">
        <v>4219</v>
      </c>
      <c r="AF323" t="s">
        <v>308</v>
      </c>
      <c r="AG323" t="s">
        <v>308</v>
      </c>
      <c r="AH323" t="s">
        <v>308</v>
      </c>
      <c r="AI323" t="s">
        <v>308</v>
      </c>
      <c r="AJ323" t="s">
        <v>308</v>
      </c>
      <c r="AK323" t="s">
        <v>4219</v>
      </c>
      <c r="AL323" t="s">
        <v>4219</v>
      </c>
      <c r="AM323" t="s">
        <v>308</v>
      </c>
      <c r="AN323" t="s">
        <v>308</v>
      </c>
      <c r="AO323" t="s">
        <v>853</v>
      </c>
      <c r="AP323" t="s">
        <v>308</v>
      </c>
      <c r="AQ323" t="s">
        <v>308</v>
      </c>
      <c r="AR323" t="s">
        <v>308</v>
      </c>
      <c r="AS323" t="s">
        <v>308</v>
      </c>
      <c r="AT323" t="s">
        <v>308</v>
      </c>
      <c r="AU323" t="s">
        <v>4219</v>
      </c>
      <c r="AV323" t="s">
        <v>308</v>
      </c>
      <c r="AW323" t="s">
        <v>308</v>
      </c>
      <c r="AX323" t="s">
        <v>854</v>
      </c>
      <c r="AY323" t="s">
        <v>308</v>
      </c>
      <c r="AZ323" t="s">
        <v>4219</v>
      </c>
      <c r="BA323" t="s">
        <v>308</v>
      </c>
      <c r="BB323" t="s">
        <v>308</v>
      </c>
      <c r="BC323" t="s">
        <v>308</v>
      </c>
      <c r="BD323" t="s">
        <v>308</v>
      </c>
      <c r="BE323" t="s">
        <v>4219</v>
      </c>
      <c r="BF323" t="s">
        <v>308</v>
      </c>
      <c r="BG323" t="s">
        <v>308</v>
      </c>
      <c r="BH323" t="s">
        <v>308</v>
      </c>
      <c r="BI323" t="s">
        <v>855</v>
      </c>
      <c r="BJ323" t="s">
        <v>4221</v>
      </c>
      <c r="BK323" t="s">
        <v>4225</v>
      </c>
      <c r="BL323" t="s">
        <v>308</v>
      </c>
      <c r="BM323" t="s">
        <v>308</v>
      </c>
      <c r="BN323" t="s">
        <v>308</v>
      </c>
      <c r="BO323" t="s">
        <v>308</v>
      </c>
      <c r="BP323" t="s">
        <v>308</v>
      </c>
      <c r="BQ323" t="s">
        <v>308</v>
      </c>
      <c r="BR323" t="s">
        <v>308</v>
      </c>
      <c r="BS323" t="s">
        <v>308</v>
      </c>
      <c r="BT323" t="s">
        <v>308</v>
      </c>
      <c r="BU323">
        <v>0</v>
      </c>
      <c r="BV323">
        <v>0</v>
      </c>
      <c r="BW323">
        <v>0</v>
      </c>
      <c r="BX323" t="s">
        <v>4232</v>
      </c>
      <c r="BY323" t="s">
        <v>4233</v>
      </c>
      <c r="BZ323" t="s">
        <v>4233</v>
      </c>
      <c r="CA323" t="s">
        <v>4233</v>
      </c>
      <c r="CB323" t="s">
        <v>4234</v>
      </c>
      <c r="CC323" t="s">
        <v>4236</v>
      </c>
      <c r="CD323" t="s">
        <v>4236</v>
      </c>
      <c r="CE323" t="s">
        <v>4236</v>
      </c>
      <c r="CF323" t="s">
        <v>4238</v>
      </c>
      <c r="CG323" t="s">
        <v>4241</v>
      </c>
      <c r="CH323" t="s">
        <v>4241</v>
      </c>
      <c r="CI323" t="s">
        <v>4242</v>
      </c>
      <c r="CJ323" t="s">
        <v>4240</v>
      </c>
      <c r="CK323" t="s">
        <v>4241</v>
      </c>
      <c r="CL323" t="s">
        <v>4242</v>
      </c>
      <c r="CM323" t="s">
        <v>4241</v>
      </c>
      <c r="CN323" t="s">
        <v>4241</v>
      </c>
      <c r="CO323" t="s">
        <v>4241</v>
      </c>
      <c r="CP323" t="s">
        <v>4241</v>
      </c>
      <c r="CQ323" t="s">
        <v>4216</v>
      </c>
      <c r="CR323" t="s">
        <v>4243</v>
      </c>
      <c r="CS323" t="s">
        <v>4243</v>
      </c>
      <c r="CT323" t="s">
        <v>308</v>
      </c>
      <c r="CU323" t="s">
        <v>308</v>
      </c>
      <c r="CV323" t="s">
        <v>308</v>
      </c>
      <c r="CW323" t="s">
        <v>308</v>
      </c>
      <c r="CX323" t="s">
        <v>308</v>
      </c>
      <c r="CY323" t="s">
        <v>4243</v>
      </c>
      <c r="CZ323" t="s">
        <v>4243</v>
      </c>
      <c r="DA323" t="s">
        <v>308</v>
      </c>
      <c r="DB323" t="s">
        <v>308</v>
      </c>
      <c r="DC323" t="s">
        <v>856</v>
      </c>
      <c r="DD323" t="s">
        <v>4243</v>
      </c>
      <c r="DE323" t="s">
        <v>308</v>
      </c>
      <c r="DF323" t="s">
        <v>308</v>
      </c>
      <c r="DG323" t="s">
        <v>308</v>
      </c>
      <c r="DH323" t="s">
        <v>308</v>
      </c>
      <c r="DI323" t="s">
        <v>308</v>
      </c>
      <c r="DJ323" t="s">
        <v>308</v>
      </c>
      <c r="DK323" t="s">
        <v>308</v>
      </c>
      <c r="DL323">
        <v>0</v>
      </c>
      <c r="DM323" t="s">
        <v>4246</v>
      </c>
      <c r="DN323" t="s">
        <v>4245</v>
      </c>
      <c r="DO323" t="s">
        <v>4247</v>
      </c>
      <c r="DP323" t="s">
        <v>4244</v>
      </c>
      <c r="DQ323" t="s">
        <v>4244</v>
      </c>
      <c r="DR323" t="s">
        <v>4248</v>
      </c>
      <c r="DS323" t="s">
        <v>4246</v>
      </c>
      <c r="DT323" t="s">
        <v>4244</v>
      </c>
      <c r="DU323" t="s">
        <v>4244</v>
      </c>
      <c r="DV323" t="s">
        <v>4244</v>
      </c>
      <c r="DW323" t="s">
        <v>4244</v>
      </c>
      <c r="DX323" t="s">
        <v>4244</v>
      </c>
      <c r="DY323" t="s">
        <v>4243</v>
      </c>
      <c r="DZ323" t="s">
        <v>4243</v>
      </c>
      <c r="EA323" t="s">
        <v>308</v>
      </c>
      <c r="EB323" t="s">
        <v>308</v>
      </c>
      <c r="EC323" t="s">
        <v>308</v>
      </c>
      <c r="ED323" t="s">
        <v>308</v>
      </c>
      <c r="EE323" t="s">
        <v>4243</v>
      </c>
      <c r="EF323" t="s">
        <v>308</v>
      </c>
      <c r="EG323" t="s">
        <v>308</v>
      </c>
      <c r="EH323" t="s">
        <v>308</v>
      </c>
      <c r="EI323" t="s">
        <v>308</v>
      </c>
      <c r="EJ323">
        <v>0</v>
      </c>
      <c r="EK323" t="s">
        <v>4252</v>
      </c>
      <c r="EL323" t="s">
        <v>4252</v>
      </c>
      <c r="EM323" t="s">
        <v>4251</v>
      </c>
      <c r="EN323" t="s">
        <v>4251</v>
      </c>
      <c r="EO323" t="s">
        <v>4252</v>
      </c>
      <c r="EP323" t="s">
        <v>4252</v>
      </c>
      <c r="EQ323" t="s">
        <v>4252</v>
      </c>
      <c r="ER323" t="s">
        <v>4252</v>
      </c>
      <c r="ES323" t="s">
        <v>4252</v>
      </c>
      <c r="ET323" t="s">
        <v>857</v>
      </c>
      <c r="EU323" t="s">
        <v>858</v>
      </c>
      <c r="EV323" t="s">
        <v>859</v>
      </c>
      <c r="EW323" t="s">
        <v>860</v>
      </c>
      <c r="EX323" t="s">
        <v>861</v>
      </c>
      <c r="EY323" t="s">
        <v>862</v>
      </c>
      <c r="EZ323" t="s">
        <v>863</v>
      </c>
      <c r="FA323" t="s">
        <v>862</v>
      </c>
      <c r="FB323" t="s">
        <v>862</v>
      </c>
      <c r="FC323" t="s">
        <v>1067</v>
      </c>
      <c r="FD323" t="s">
        <v>4255</v>
      </c>
      <c r="FE323">
        <v>1974</v>
      </c>
      <c r="FF323">
        <v>43</v>
      </c>
      <c r="FG323" t="s">
        <v>4257</v>
      </c>
      <c r="FH323">
        <v>7255</v>
      </c>
      <c r="FI323" t="s">
        <v>492</v>
      </c>
      <c r="FJ323">
        <v>0.91360346899721301</v>
      </c>
    </row>
    <row r="324" spans="1:166" x14ac:dyDescent="0.3">
      <c r="A324" s="1">
        <v>321</v>
      </c>
      <c r="B324" t="s">
        <v>4200</v>
      </c>
      <c r="C324" t="s">
        <v>4200</v>
      </c>
      <c r="D324" t="s">
        <v>4206</v>
      </c>
      <c r="E324">
        <v>0</v>
      </c>
      <c r="F324" t="s">
        <v>4209</v>
      </c>
      <c r="G324" t="s">
        <v>972</v>
      </c>
      <c r="H324" t="s">
        <v>4212</v>
      </c>
      <c r="I324" t="s">
        <v>972</v>
      </c>
      <c r="J324" t="s">
        <v>972</v>
      </c>
      <c r="K324" t="s">
        <v>4212</v>
      </c>
      <c r="L324" t="s">
        <v>972</v>
      </c>
      <c r="M324" t="s">
        <v>4212</v>
      </c>
      <c r="N324" t="s">
        <v>4212</v>
      </c>
      <c r="O324" t="s">
        <v>4212</v>
      </c>
      <c r="P324" t="s">
        <v>972</v>
      </c>
      <c r="Q324" t="s">
        <v>972</v>
      </c>
      <c r="R324" t="s">
        <v>4212</v>
      </c>
      <c r="S324" t="s">
        <v>4213</v>
      </c>
      <c r="T324" t="s">
        <v>972</v>
      </c>
      <c r="U324" t="s">
        <v>4212</v>
      </c>
      <c r="V324" t="s">
        <v>972</v>
      </c>
      <c r="W324" t="s">
        <v>4212</v>
      </c>
      <c r="X324" t="s">
        <v>4212</v>
      </c>
      <c r="Y324" t="s">
        <v>4212</v>
      </c>
      <c r="Z324" t="s">
        <v>972</v>
      </c>
      <c r="AA324" t="s">
        <v>4214</v>
      </c>
      <c r="AB324" t="s">
        <v>4200</v>
      </c>
      <c r="AC324">
        <v>0</v>
      </c>
      <c r="AD324" t="s">
        <v>4219</v>
      </c>
      <c r="AE324" t="s">
        <v>4219</v>
      </c>
      <c r="AF324" t="s">
        <v>4219</v>
      </c>
      <c r="AG324" t="s">
        <v>308</v>
      </c>
      <c r="AH324" t="s">
        <v>308</v>
      </c>
      <c r="AI324" t="s">
        <v>308</v>
      </c>
      <c r="AJ324" t="s">
        <v>308</v>
      </c>
      <c r="AK324" t="s">
        <v>308</v>
      </c>
      <c r="AL324" t="s">
        <v>308</v>
      </c>
      <c r="AM324" t="s">
        <v>308</v>
      </c>
      <c r="AN324" t="s">
        <v>308</v>
      </c>
      <c r="AO324">
        <v>0</v>
      </c>
      <c r="AP324" t="s">
        <v>308</v>
      </c>
      <c r="AQ324" t="s">
        <v>4219</v>
      </c>
      <c r="AR324" t="s">
        <v>308</v>
      </c>
      <c r="AS324" t="s">
        <v>308</v>
      </c>
      <c r="AT324" t="s">
        <v>308</v>
      </c>
      <c r="AU324" t="s">
        <v>308</v>
      </c>
      <c r="AV324" t="s">
        <v>308</v>
      </c>
      <c r="AW324" t="s">
        <v>308</v>
      </c>
      <c r="AX324">
        <v>0</v>
      </c>
      <c r="AY324" t="s">
        <v>308</v>
      </c>
      <c r="AZ324" t="s">
        <v>308</v>
      </c>
      <c r="BA324" t="s">
        <v>308</v>
      </c>
      <c r="BB324" t="s">
        <v>308</v>
      </c>
      <c r="BC324" t="s">
        <v>308</v>
      </c>
      <c r="BD324" t="s">
        <v>308</v>
      </c>
      <c r="BE324" t="s">
        <v>308</v>
      </c>
      <c r="BF324" t="s">
        <v>308</v>
      </c>
      <c r="BG324" t="s">
        <v>308</v>
      </c>
      <c r="BH324" t="s">
        <v>4219</v>
      </c>
      <c r="BI324">
        <v>0</v>
      </c>
      <c r="BJ324" t="s">
        <v>4222</v>
      </c>
      <c r="BK324" t="s">
        <v>4227</v>
      </c>
      <c r="BL324" t="s">
        <v>308</v>
      </c>
      <c r="BM324" t="s">
        <v>308</v>
      </c>
      <c r="BN324" t="s">
        <v>308</v>
      </c>
      <c r="BO324" t="s">
        <v>308</v>
      </c>
      <c r="BP324" t="s">
        <v>308</v>
      </c>
      <c r="BQ324" t="s">
        <v>308</v>
      </c>
      <c r="BR324" t="s">
        <v>308</v>
      </c>
      <c r="BS324" t="s">
        <v>308</v>
      </c>
      <c r="BT324" t="s">
        <v>308</v>
      </c>
      <c r="BU324">
        <v>0</v>
      </c>
      <c r="BV324">
        <v>0</v>
      </c>
      <c r="BW324">
        <v>0</v>
      </c>
      <c r="BX324" t="s">
        <v>4232</v>
      </c>
      <c r="BY324" t="s">
        <v>4234</v>
      </c>
      <c r="BZ324" t="s">
        <v>4233</v>
      </c>
      <c r="CA324" t="s">
        <v>4234</v>
      </c>
      <c r="CB324" t="s">
        <v>4234</v>
      </c>
      <c r="CC324" t="s">
        <v>4236</v>
      </c>
      <c r="CD324" t="s">
        <v>4237</v>
      </c>
      <c r="CE324" t="s">
        <v>4237</v>
      </c>
      <c r="CF324" t="s">
        <v>4237</v>
      </c>
      <c r="CG324" t="s">
        <v>4241</v>
      </c>
      <c r="CH324" t="s">
        <v>4241</v>
      </c>
      <c r="CI324" t="s">
        <v>4240</v>
      </c>
      <c r="CJ324" t="s">
        <v>4241</v>
      </c>
      <c r="CK324" t="s">
        <v>4240</v>
      </c>
      <c r="CL324" t="s">
        <v>4241</v>
      </c>
      <c r="CM324" t="s">
        <v>4241</v>
      </c>
      <c r="CN324" t="s">
        <v>4240</v>
      </c>
      <c r="CO324" t="s">
        <v>4241</v>
      </c>
      <c r="CP324" t="s">
        <v>4241</v>
      </c>
      <c r="CQ324" t="s">
        <v>4200</v>
      </c>
      <c r="CR324" t="s">
        <v>4243</v>
      </c>
      <c r="CS324" t="s">
        <v>4243</v>
      </c>
      <c r="CT324" t="s">
        <v>308</v>
      </c>
      <c r="CU324" t="s">
        <v>308</v>
      </c>
      <c r="CV324" t="s">
        <v>308</v>
      </c>
      <c r="CW324" t="s">
        <v>308</v>
      </c>
      <c r="CX324" t="s">
        <v>308</v>
      </c>
      <c r="CY324" t="s">
        <v>308</v>
      </c>
      <c r="CZ324" t="s">
        <v>308</v>
      </c>
      <c r="DA324" t="s">
        <v>308</v>
      </c>
      <c r="DB324" t="s">
        <v>308</v>
      </c>
      <c r="DC324">
        <v>0</v>
      </c>
      <c r="DD324" t="s">
        <v>308</v>
      </c>
      <c r="DE324" t="s">
        <v>308</v>
      </c>
      <c r="DF324" t="s">
        <v>308</v>
      </c>
      <c r="DG324" t="s">
        <v>308</v>
      </c>
      <c r="DH324" t="s">
        <v>308</v>
      </c>
      <c r="DI324" t="s">
        <v>308</v>
      </c>
      <c r="DJ324" t="s">
        <v>308</v>
      </c>
      <c r="DK324" t="s">
        <v>4243</v>
      </c>
      <c r="DL324">
        <v>0</v>
      </c>
      <c r="DM324" t="s">
        <v>4245</v>
      </c>
      <c r="DN324" t="s">
        <v>4244</v>
      </c>
      <c r="DO324" t="s">
        <v>4244</v>
      </c>
      <c r="DP324" t="s">
        <v>4244</v>
      </c>
      <c r="DQ324" t="s">
        <v>4244</v>
      </c>
      <c r="DR324" t="s">
        <v>4248</v>
      </c>
      <c r="DS324" t="s">
        <v>4247</v>
      </c>
      <c r="DT324" t="s">
        <v>4244</v>
      </c>
      <c r="DU324" t="s">
        <v>4244</v>
      </c>
      <c r="DV324" t="s">
        <v>4244</v>
      </c>
      <c r="DW324" t="s">
        <v>4244</v>
      </c>
      <c r="DX324" t="s">
        <v>4244</v>
      </c>
      <c r="DY324" t="s">
        <v>4243</v>
      </c>
      <c r="DZ324" t="s">
        <v>308</v>
      </c>
      <c r="EA324" t="s">
        <v>308</v>
      </c>
      <c r="EB324" t="s">
        <v>308</v>
      </c>
      <c r="EC324" t="s">
        <v>308</v>
      </c>
      <c r="ED324" t="s">
        <v>308</v>
      </c>
      <c r="EE324" t="s">
        <v>4243</v>
      </c>
      <c r="EF324" t="s">
        <v>308</v>
      </c>
      <c r="EG324" t="s">
        <v>308</v>
      </c>
      <c r="EH324" t="s">
        <v>308</v>
      </c>
      <c r="EI324" t="s">
        <v>308</v>
      </c>
      <c r="EJ324">
        <v>0</v>
      </c>
      <c r="EK324" t="s">
        <v>4252</v>
      </c>
      <c r="EL324" t="s">
        <v>4252</v>
      </c>
      <c r="EM324" t="s">
        <v>4252</v>
      </c>
      <c r="EN324" t="s">
        <v>4252</v>
      </c>
      <c r="EO324" t="s">
        <v>4252</v>
      </c>
      <c r="EP324" t="s">
        <v>4252</v>
      </c>
      <c r="EQ324" t="s">
        <v>4252</v>
      </c>
      <c r="ER324" t="s">
        <v>4252</v>
      </c>
      <c r="ES324" t="s">
        <v>4252</v>
      </c>
      <c r="ET324">
        <v>0</v>
      </c>
      <c r="EU324" t="s">
        <v>444</v>
      </c>
      <c r="EV324" t="s">
        <v>444</v>
      </c>
      <c r="EW324" t="s">
        <v>444</v>
      </c>
      <c r="EX324" t="s">
        <v>1868</v>
      </c>
      <c r="EY324" t="s">
        <v>1868</v>
      </c>
      <c r="EZ324" t="s">
        <v>1869</v>
      </c>
      <c r="FA324" t="s">
        <v>1869</v>
      </c>
      <c r="FB324" t="s">
        <v>1868</v>
      </c>
      <c r="FC324" t="s">
        <v>1067</v>
      </c>
      <c r="FD324" t="s">
        <v>4255</v>
      </c>
      <c r="FE324">
        <v>1957</v>
      </c>
      <c r="FF324">
        <v>60</v>
      </c>
      <c r="FG324" t="s">
        <v>4259</v>
      </c>
      <c r="FH324">
        <v>7021</v>
      </c>
      <c r="FI324" t="s">
        <v>335</v>
      </c>
      <c r="FJ324">
        <v>0.77168755217322094</v>
      </c>
    </row>
    <row r="325" spans="1:166" x14ac:dyDescent="0.3">
      <c r="A325" s="1">
        <v>322</v>
      </c>
      <c r="B325" t="s">
        <v>4199</v>
      </c>
      <c r="C325" t="s">
        <v>4199</v>
      </c>
      <c r="D325" t="s">
        <v>4206</v>
      </c>
      <c r="E325">
        <v>0</v>
      </c>
      <c r="F325" t="s">
        <v>4209</v>
      </c>
      <c r="G325" t="s">
        <v>4212</v>
      </c>
      <c r="H325" t="s">
        <v>972</v>
      </c>
      <c r="I325" t="s">
        <v>972</v>
      </c>
      <c r="J325" t="s">
        <v>4212</v>
      </c>
      <c r="K325" t="s">
        <v>4212</v>
      </c>
      <c r="L325" t="s">
        <v>4212</v>
      </c>
      <c r="M325" t="s">
        <v>972</v>
      </c>
      <c r="N325" t="s">
        <v>4212</v>
      </c>
      <c r="O325" t="s">
        <v>4212</v>
      </c>
      <c r="P325" t="s">
        <v>4212</v>
      </c>
      <c r="Q325" t="s">
        <v>4213</v>
      </c>
      <c r="R325" t="s">
        <v>972</v>
      </c>
      <c r="S325" t="s">
        <v>972</v>
      </c>
      <c r="T325" t="s">
        <v>4213</v>
      </c>
      <c r="U325" t="s">
        <v>4213</v>
      </c>
      <c r="V325" t="s">
        <v>4213</v>
      </c>
      <c r="W325" t="s">
        <v>4213</v>
      </c>
      <c r="X325" t="s">
        <v>4213</v>
      </c>
      <c r="Y325" t="s">
        <v>4213</v>
      </c>
      <c r="Z325" t="s">
        <v>4213</v>
      </c>
      <c r="AA325" t="s">
        <v>4212</v>
      </c>
      <c r="AB325" t="s">
        <v>4200</v>
      </c>
      <c r="AC325">
        <v>0</v>
      </c>
      <c r="AD325" t="s">
        <v>308</v>
      </c>
      <c r="AE325" t="s">
        <v>308</v>
      </c>
      <c r="AF325" t="s">
        <v>308</v>
      </c>
      <c r="AG325" t="s">
        <v>4219</v>
      </c>
      <c r="AH325" t="s">
        <v>4219</v>
      </c>
      <c r="AI325" t="s">
        <v>308</v>
      </c>
      <c r="AJ325" t="s">
        <v>308</v>
      </c>
      <c r="AK325" t="s">
        <v>308</v>
      </c>
      <c r="AL325" t="s">
        <v>308</v>
      </c>
      <c r="AM325" t="s">
        <v>308</v>
      </c>
      <c r="AN325" t="s">
        <v>308</v>
      </c>
      <c r="AO325">
        <v>0</v>
      </c>
      <c r="AP325" t="s">
        <v>308</v>
      </c>
      <c r="AQ325" t="s">
        <v>4219</v>
      </c>
      <c r="AR325" t="s">
        <v>4219</v>
      </c>
      <c r="AS325" t="s">
        <v>308</v>
      </c>
      <c r="AT325" t="s">
        <v>308</v>
      </c>
      <c r="AU325" t="s">
        <v>308</v>
      </c>
      <c r="AV325" t="s">
        <v>308</v>
      </c>
      <c r="AW325" t="s">
        <v>308</v>
      </c>
      <c r="AX325">
        <v>0</v>
      </c>
      <c r="AY325" t="s">
        <v>4219</v>
      </c>
      <c r="AZ325" t="s">
        <v>4219</v>
      </c>
      <c r="BA325" t="s">
        <v>4219</v>
      </c>
      <c r="BB325" t="s">
        <v>308</v>
      </c>
      <c r="BC325" t="s">
        <v>308</v>
      </c>
      <c r="BD325" t="s">
        <v>4219</v>
      </c>
      <c r="BE325" t="s">
        <v>308</v>
      </c>
      <c r="BF325" t="s">
        <v>308</v>
      </c>
      <c r="BG325" t="s">
        <v>308</v>
      </c>
      <c r="BH325" t="s">
        <v>308</v>
      </c>
      <c r="BI325">
        <v>0</v>
      </c>
      <c r="BJ325" t="s">
        <v>4221</v>
      </c>
      <c r="BK325" t="s">
        <v>4228</v>
      </c>
      <c r="BL325" t="s">
        <v>308</v>
      </c>
      <c r="BM325" t="s">
        <v>308</v>
      </c>
      <c r="BN325" t="s">
        <v>308</v>
      </c>
      <c r="BO325" t="s">
        <v>308</v>
      </c>
      <c r="BP325" t="s">
        <v>308</v>
      </c>
      <c r="BQ325" t="s">
        <v>308</v>
      </c>
      <c r="BR325" t="s">
        <v>308</v>
      </c>
      <c r="BS325" t="s">
        <v>308</v>
      </c>
      <c r="BT325" t="s">
        <v>308</v>
      </c>
      <c r="BU325">
        <v>0</v>
      </c>
      <c r="BV325">
        <v>0</v>
      </c>
      <c r="BW325">
        <v>0</v>
      </c>
      <c r="BX325" t="s">
        <v>4232</v>
      </c>
      <c r="BY325" t="s">
        <v>4234</v>
      </c>
      <c r="BZ325" t="s">
        <v>4233</v>
      </c>
      <c r="CA325" t="s">
        <v>4234</v>
      </c>
      <c r="CB325" t="s">
        <v>4234</v>
      </c>
      <c r="CC325" t="s">
        <v>4235</v>
      </c>
      <c r="CD325" t="s">
        <v>4236</v>
      </c>
      <c r="CE325" t="s">
        <v>4237</v>
      </c>
      <c r="CF325" t="s">
        <v>4238</v>
      </c>
      <c r="CG325" t="s">
        <v>4242</v>
      </c>
      <c r="CH325" t="s">
        <v>4242</v>
      </c>
      <c r="CI325" t="s">
        <v>4242</v>
      </c>
      <c r="CJ325" t="s">
        <v>4242</v>
      </c>
      <c r="CK325" t="s">
        <v>4242</v>
      </c>
      <c r="CL325" t="s">
        <v>4242</v>
      </c>
      <c r="CM325" t="s">
        <v>4242</v>
      </c>
      <c r="CN325" t="s">
        <v>4242</v>
      </c>
      <c r="CO325" t="s">
        <v>4242</v>
      </c>
      <c r="CP325" t="s">
        <v>4241</v>
      </c>
      <c r="CQ325" t="s">
        <v>4216</v>
      </c>
      <c r="CR325" t="s">
        <v>4243</v>
      </c>
      <c r="CS325" t="s">
        <v>4243</v>
      </c>
      <c r="CT325" t="s">
        <v>308</v>
      </c>
      <c r="CU325" t="s">
        <v>308</v>
      </c>
      <c r="CV325" t="s">
        <v>4243</v>
      </c>
      <c r="CW325" t="s">
        <v>308</v>
      </c>
      <c r="CX325" t="s">
        <v>308</v>
      </c>
      <c r="CY325" t="s">
        <v>4243</v>
      </c>
      <c r="CZ325" t="s">
        <v>308</v>
      </c>
      <c r="DA325" t="s">
        <v>308</v>
      </c>
      <c r="DB325" t="s">
        <v>308</v>
      </c>
      <c r="DC325">
        <v>0</v>
      </c>
      <c r="DD325" t="s">
        <v>4243</v>
      </c>
      <c r="DE325" t="s">
        <v>4243</v>
      </c>
      <c r="DF325" t="s">
        <v>4243</v>
      </c>
      <c r="DG325" t="s">
        <v>4243</v>
      </c>
      <c r="DH325" t="s">
        <v>4243</v>
      </c>
      <c r="DI325" t="s">
        <v>308</v>
      </c>
      <c r="DJ325" t="s">
        <v>308</v>
      </c>
      <c r="DK325" t="s">
        <v>308</v>
      </c>
      <c r="DL325">
        <v>0</v>
      </c>
      <c r="DM325" t="s">
        <v>4248</v>
      </c>
      <c r="DN325" t="s">
        <v>4246</v>
      </c>
      <c r="DO325" t="s">
        <v>4244</v>
      </c>
      <c r="DP325" t="s">
        <v>4244</v>
      </c>
      <c r="DQ325" t="s">
        <v>4244</v>
      </c>
      <c r="DR325" t="s">
        <v>4244</v>
      </c>
      <c r="DS325" t="s">
        <v>4246</v>
      </c>
      <c r="DT325" t="s">
        <v>4244</v>
      </c>
      <c r="DU325" t="s">
        <v>4245</v>
      </c>
      <c r="DV325" t="s">
        <v>4247</v>
      </c>
      <c r="DW325" t="s">
        <v>4244</v>
      </c>
      <c r="DX325" t="s">
        <v>4244</v>
      </c>
      <c r="DY325" t="s">
        <v>4243</v>
      </c>
      <c r="DZ325" t="s">
        <v>308</v>
      </c>
      <c r="EA325" t="s">
        <v>308</v>
      </c>
      <c r="EB325" t="s">
        <v>308</v>
      </c>
      <c r="EC325" t="s">
        <v>308</v>
      </c>
      <c r="ED325" t="s">
        <v>308</v>
      </c>
      <c r="EE325" t="s">
        <v>308</v>
      </c>
      <c r="EF325" t="s">
        <v>308</v>
      </c>
      <c r="EG325" t="s">
        <v>308</v>
      </c>
      <c r="EH325" t="s">
        <v>308</v>
      </c>
      <c r="EI325" t="s">
        <v>308</v>
      </c>
      <c r="EJ325">
        <v>0</v>
      </c>
      <c r="EK325" t="s">
        <v>4250</v>
      </c>
      <c r="EL325" t="s">
        <v>4250</v>
      </c>
      <c r="EM325" t="s">
        <v>4250</v>
      </c>
      <c r="EN325" t="s">
        <v>4251</v>
      </c>
      <c r="EO325" t="s">
        <v>4251</v>
      </c>
      <c r="EP325" t="s">
        <v>4250</v>
      </c>
      <c r="EQ325" t="s">
        <v>4251</v>
      </c>
      <c r="ER325" t="s">
        <v>4251</v>
      </c>
      <c r="ES325" t="s">
        <v>4251</v>
      </c>
      <c r="ET325">
        <v>0</v>
      </c>
      <c r="EU325">
        <v>0</v>
      </c>
      <c r="EV325">
        <v>0</v>
      </c>
      <c r="EW325" t="s">
        <v>1357</v>
      </c>
      <c r="EX325" t="s">
        <v>1358</v>
      </c>
      <c r="EY325">
        <v>0</v>
      </c>
      <c r="EZ325" t="s">
        <v>1359</v>
      </c>
      <c r="FA325" t="s">
        <v>1359</v>
      </c>
      <c r="FB325" t="s">
        <v>1360</v>
      </c>
      <c r="FC325" t="s">
        <v>4253</v>
      </c>
      <c r="FD325" t="s">
        <v>4255</v>
      </c>
      <c r="FE325">
        <v>1968</v>
      </c>
      <c r="FF325">
        <v>49</v>
      </c>
      <c r="FG325" t="s">
        <v>4258</v>
      </c>
      <c r="FH325">
        <v>7251</v>
      </c>
      <c r="FI325" t="s">
        <v>461</v>
      </c>
      <c r="FJ325">
        <v>0.87027539119924202</v>
      </c>
    </row>
    <row r="326" spans="1:166" x14ac:dyDescent="0.3">
      <c r="A326" s="1">
        <v>323</v>
      </c>
      <c r="B326" t="s">
        <v>4199</v>
      </c>
      <c r="C326" t="s">
        <v>4199</v>
      </c>
      <c r="D326" t="s">
        <v>4205</v>
      </c>
      <c r="E326">
        <v>0</v>
      </c>
      <c r="F326" t="s">
        <v>4211</v>
      </c>
      <c r="G326" t="s">
        <v>972</v>
      </c>
      <c r="H326" t="s">
        <v>972</v>
      </c>
      <c r="I326" t="s">
        <v>972</v>
      </c>
      <c r="J326" t="s">
        <v>4212</v>
      </c>
      <c r="K326" t="s">
        <v>972</v>
      </c>
      <c r="L326" t="s">
        <v>972</v>
      </c>
      <c r="M326" t="s">
        <v>972</v>
      </c>
      <c r="N326" t="s">
        <v>972</v>
      </c>
      <c r="O326" t="s">
        <v>972</v>
      </c>
      <c r="P326" t="s">
        <v>972</v>
      </c>
      <c r="Q326" t="s">
        <v>972</v>
      </c>
      <c r="R326" t="s">
        <v>972</v>
      </c>
      <c r="S326" t="s">
        <v>972</v>
      </c>
      <c r="T326" t="s">
        <v>4212</v>
      </c>
      <c r="U326" t="s">
        <v>972</v>
      </c>
      <c r="V326" t="s">
        <v>972</v>
      </c>
      <c r="W326" t="s">
        <v>972</v>
      </c>
      <c r="X326" t="s">
        <v>972</v>
      </c>
      <c r="Y326" t="s">
        <v>972</v>
      </c>
      <c r="Z326" t="s">
        <v>972</v>
      </c>
      <c r="AA326" t="s">
        <v>972</v>
      </c>
      <c r="AB326" t="s">
        <v>4200</v>
      </c>
      <c r="AC326">
        <v>0</v>
      </c>
      <c r="AD326" t="s">
        <v>308</v>
      </c>
      <c r="AE326" t="s">
        <v>308</v>
      </c>
      <c r="AF326" t="s">
        <v>308</v>
      </c>
      <c r="AG326" t="s">
        <v>308</v>
      </c>
      <c r="AH326" t="s">
        <v>308</v>
      </c>
      <c r="AI326" t="s">
        <v>308</v>
      </c>
      <c r="AJ326" t="s">
        <v>308</v>
      </c>
      <c r="AK326" t="s">
        <v>308</v>
      </c>
      <c r="AL326" t="s">
        <v>308</v>
      </c>
      <c r="AM326" t="s">
        <v>308</v>
      </c>
      <c r="AN326" t="s">
        <v>308</v>
      </c>
      <c r="AO326">
        <v>0</v>
      </c>
      <c r="AP326" t="s">
        <v>308</v>
      </c>
      <c r="AQ326" t="s">
        <v>308</v>
      </c>
      <c r="AR326" t="s">
        <v>308</v>
      </c>
      <c r="AS326" t="s">
        <v>308</v>
      </c>
      <c r="AT326" t="s">
        <v>308</v>
      </c>
      <c r="AU326" t="s">
        <v>308</v>
      </c>
      <c r="AV326" t="s">
        <v>308</v>
      </c>
      <c r="AW326" t="s">
        <v>308</v>
      </c>
      <c r="AX326">
        <v>0</v>
      </c>
      <c r="AY326" t="s">
        <v>308</v>
      </c>
      <c r="AZ326" t="s">
        <v>308</v>
      </c>
      <c r="BA326" t="s">
        <v>308</v>
      </c>
      <c r="BB326" t="s">
        <v>308</v>
      </c>
      <c r="BC326" t="s">
        <v>308</v>
      </c>
      <c r="BD326" t="s">
        <v>308</v>
      </c>
      <c r="BE326" t="s">
        <v>308</v>
      </c>
      <c r="BF326" t="s">
        <v>308</v>
      </c>
      <c r="BG326" t="s">
        <v>308</v>
      </c>
      <c r="BH326" t="s">
        <v>308</v>
      </c>
      <c r="BI326">
        <v>0</v>
      </c>
      <c r="BJ326">
        <v>0</v>
      </c>
      <c r="BK326">
        <v>0</v>
      </c>
      <c r="BL326" t="s">
        <v>4219</v>
      </c>
      <c r="BM326" t="s">
        <v>308</v>
      </c>
      <c r="BN326" t="s">
        <v>308</v>
      </c>
      <c r="BO326" t="s">
        <v>308</v>
      </c>
      <c r="BP326" t="s">
        <v>308</v>
      </c>
      <c r="BQ326" t="s">
        <v>308</v>
      </c>
      <c r="BR326" t="s">
        <v>308</v>
      </c>
      <c r="BS326" t="s">
        <v>308</v>
      </c>
      <c r="BT326" t="s">
        <v>308</v>
      </c>
      <c r="BU326">
        <v>0</v>
      </c>
      <c r="BV326" t="s">
        <v>4228</v>
      </c>
      <c r="BW326" t="s">
        <v>4221</v>
      </c>
      <c r="BX326" t="s">
        <v>4233</v>
      </c>
      <c r="BY326" t="s">
        <v>4234</v>
      </c>
      <c r="BZ326" t="s">
        <v>4234</v>
      </c>
      <c r="CA326" t="s">
        <v>4234</v>
      </c>
      <c r="CB326" t="s">
        <v>4234</v>
      </c>
      <c r="CC326" t="s">
        <v>4236</v>
      </c>
      <c r="CD326" t="s">
        <v>4237</v>
      </c>
      <c r="CE326" t="s">
        <v>4236</v>
      </c>
      <c r="CF326" t="s">
        <v>4237</v>
      </c>
      <c r="CG326" t="s">
        <v>4242</v>
      </c>
      <c r="CH326" t="s">
        <v>4241</v>
      </c>
      <c r="CI326" t="s">
        <v>4240</v>
      </c>
      <c r="CJ326" t="s">
        <v>4241</v>
      </c>
      <c r="CK326" t="s">
        <v>4241</v>
      </c>
      <c r="CL326" t="s">
        <v>4241</v>
      </c>
      <c r="CM326" t="s">
        <v>4241</v>
      </c>
      <c r="CN326" t="s">
        <v>4241</v>
      </c>
      <c r="CO326" t="s">
        <v>4241</v>
      </c>
      <c r="CP326" t="s">
        <v>4241</v>
      </c>
      <c r="CQ326" t="s">
        <v>4200</v>
      </c>
      <c r="CR326" t="s">
        <v>308</v>
      </c>
      <c r="CS326" t="s">
        <v>308</v>
      </c>
      <c r="CT326" t="s">
        <v>308</v>
      </c>
      <c r="CU326" t="s">
        <v>4243</v>
      </c>
      <c r="CV326" t="s">
        <v>308</v>
      </c>
      <c r="CW326" t="s">
        <v>308</v>
      </c>
      <c r="CX326" t="s">
        <v>308</v>
      </c>
      <c r="CY326" t="s">
        <v>308</v>
      </c>
      <c r="CZ326" t="s">
        <v>308</v>
      </c>
      <c r="DA326" t="s">
        <v>308</v>
      </c>
      <c r="DB326" t="s">
        <v>308</v>
      </c>
      <c r="DC326">
        <v>0</v>
      </c>
      <c r="DD326" t="s">
        <v>308</v>
      </c>
      <c r="DE326" t="s">
        <v>308</v>
      </c>
      <c r="DF326" t="s">
        <v>308</v>
      </c>
      <c r="DG326" t="s">
        <v>308</v>
      </c>
      <c r="DH326" t="s">
        <v>308</v>
      </c>
      <c r="DI326" t="s">
        <v>308</v>
      </c>
      <c r="DJ326" t="s">
        <v>308</v>
      </c>
      <c r="DK326" t="s">
        <v>4243</v>
      </c>
      <c r="DL326">
        <v>0</v>
      </c>
      <c r="DM326" t="s">
        <v>4248</v>
      </c>
      <c r="DN326" t="s">
        <v>4244</v>
      </c>
      <c r="DO326" t="s">
        <v>4244</v>
      </c>
      <c r="DP326" t="s">
        <v>4244</v>
      </c>
      <c r="DQ326" t="s">
        <v>4244</v>
      </c>
      <c r="DR326" t="s">
        <v>4248</v>
      </c>
      <c r="DS326" t="s">
        <v>4246</v>
      </c>
      <c r="DT326" t="s">
        <v>4244</v>
      </c>
      <c r="DU326" t="s">
        <v>4244</v>
      </c>
      <c r="DV326" t="s">
        <v>4244</v>
      </c>
      <c r="DW326" t="s">
        <v>4244</v>
      </c>
      <c r="DX326" t="s">
        <v>4244</v>
      </c>
      <c r="DY326" t="s">
        <v>308</v>
      </c>
      <c r="DZ326" t="s">
        <v>308</v>
      </c>
      <c r="EA326" t="s">
        <v>308</v>
      </c>
      <c r="EB326" t="s">
        <v>308</v>
      </c>
      <c r="EC326" t="s">
        <v>308</v>
      </c>
      <c r="ED326" t="s">
        <v>308</v>
      </c>
      <c r="EE326" t="s">
        <v>4243</v>
      </c>
      <c r="EF326" t="s">
        <v>308</v>
      </c>
      <c r="EG326" t="s">
        <v>308</v>
      </c>
      <c r="EH326" t="s">
        <v>308</v>
      </c>
      <c r="EI326" t="s">
        <v>308</v>
      </c>
      <c r="EJ326">
        <v>0</v>
      </c>
      <c r="EK326" t="s">
        <v>4250</v>
      </c>
      <c r="EL326" t="s">
        <v>4252</v>
      </c>
      <c r="EM326" t="s">
        <v>4225</v>
      </c>
      <c r="EN326" t="s">
        <v>4252</v>
      </c>
      <c r="EO326" t="s">
        <v>4252</v>
      </c>
      <c r="EP326" t="s">
        <v>4249</v>
      </c>
      <c r="EQ326" t="s">
        <v>4225</v>
      </c>
      <c r="ER326" t="s">
        <v>4225</v>
      </c>
      <c r="ES326" t="s">
        <v>4225</v>
      </c>
      <c r="ET326">
        <v>0</v>
      </c>
      <c r="EU326" t="s">
        <v>2184</v>
      </c>
      <c r="EV326">
        <v>0</v>
      </c>
      <c r="EW326" t="s">
        <v>2185</v>
      </c>
      <c r="EX326" t="s">
        <v>2186</v>
      </c>
      <c r="EY326">
        <v>0</v>
      </c>
      <c r="EZ326">
        <v>0</v>
      </c>
      <c r="FA326">
        <v>0</v>
      </c>
      <c r="FB326">
        <v>0</v>
      </c>
      <c r="FC326" t="s">
        <v>1067</v>
      </c>
      <c r="FD326" t="s">
        <v>4255</v>
      </c>
      <c r="FE326">
        <v>1956</v>
      </c>
      <c r="FF326">
        <v>61</v>
      </c>
      <c r="FG326" t="s">
        <v>4259</v>
      </c>
      <c r="FH326">
        <v>7223</v>
      </c>
      <c r="FI326" t="s">
        <v>425</v>
      </c>
      <c r="FJ326">
        <v>0.4450888695114627</v>
      </c>
    </row>
    <row r="327" spans="1:166" x14ac:dyDescent="0.3">
      <c r="A327" s="1">
        <v>324</v>
      </c>
      <c r="B327" t="s">
        <v>4198</v>
      </c>
      <c r="C327" t="s">
        <v>4198</v>
      </c>
      <c r="D327" t="s">
        <v>4205</v>
      </c>
      <c r="E327">
        <v>0</v>
      </c>
      <c r="F327" t="s">
        <v>4209</v>
      </c>
      <c r="G327" t="s">
        <v>972</v>
      </c>
      <c r="H327" t="s">
        <v>972</v>
      </c>
      <c r="I327" t="s">
        <v>972</v>
      </c>
      <c r="J327" t="s">
        <v>4212</v>
      </c>
      <c r="K327" t="s">
        <v>4212</v>
      </c>
      <c r="L327" t="s">
        <v>4212</v>
      </c>
      <c r="M327" t="s">
        <v>4212</v>
      </c>
      <c r="N327" t="s">
        <v>4212</v>
      </c>
      <c r="O327" t="s">
        <v>4212</v>
      </c>
      <c r="P327" t="s">
        <v>4212</v>
      </c>
      <c r="Q327" t="s">
        <v>4212</v>
      </c>
      <c r="R327" t="s">
        <v>4212</v>
      </c>
      <c r="S327" t="s">
        <v>4212</v>
      </c>
      <c r="T327" t="s">
        <v>4212</v>
      </c>
      <c r="U327" t="s">
        <v>4212</v>
      </c>
      <c r="V327" t="s">
        <v>4212</v>
      </c>
      <c r="W327" t="s">
        <v>4212</v>
      </c>
      <c r="X327" t="s">
        <v>4212</v>
      </c>
      <c r="Y327" t="s">
        <v>4212</v>
      </c>
      <c r="Z327" t="s">
        <v>4212</v>
      </c>
      <c r="AA327" t="s">
        <v>4212</v>
      </c>
      <c r="AB327" t="s">
        <v>4216</v>
      </c>
      <c r="AC327" t="s">
        <v>2876</v>
      </c>
      <c r="AD327" t="s">
        <v>308</v>
      </c>
      <c r="AE327" t="s">
        <v>308</v>
      </c>
      <c r="AF327" t="s">
        <v>308</v>
      </c>
      <c r="AG327" t="s">
        <v>4219</v>
      </c>
      <c r="AH327" t="s">
        <v>308</v>
      </c>
      <c r="AI327" t="s">
        <v>308</v>
      </c>
      <c r="AJ327" t="s">
        <v>308</v>
      </c>
      <c r="AK327" t="s">
        <v>4219</v>
      </c>
      <c r="AL327" t="s">
        <v>308</v>
      </c>
      <c r="AM327" t="s">
        <v>308</v>
      </c>
      <c r="AN327" t="s">
        <v>308</v>
      </c>
      <c r="AO327">
        <v>0</v>
      </c>
      <c r="AP327" t="s">
        <v>308</v>
      </c>
      <c r="AQ327" t="s">
        <v>4219</v>
      </c>
      <c r="AR327" t="s">
        <v>308</v>
      </c>
      <c r="AS327" t="s">
        <v>308</v>
      </c>
      <c r="AT327" t="s">
        <v>308</v>
      </c>
      <c r="AU327" t="s">
        <v>308</v>
      </c>
      <c r="AV327" t="s">
        <v>308</v>
      </c>
      <c r="AW327" t="s">
        <v>308</v>
      </c>
      <c r="AX327">
        <v>0</v>
      </c>
      <c r="AY327" t="s">
        <v>4219</v>
      </c>
      <c r="AZ327" t="s">
        <v>4219</v>
      </c>
      <c r="BA327" t="s">
        <v>308</v>
      </c>
      <c r="BB327" t="s">
        <v>308</v>
      </c>
      <c r="BC327" t="s">
        <v>308</v>
      </c>
      <c r="BD327" t="s">
        <v>308</v>
      </c>
      <c r="BE327" t="s">
        <v>4219</v>
      </c>
      <c r="BF327" t="s">
        <v>308</v>
      </c>
      <c r="BG327" t="s">
        <v>308</v>
      </c>
      <c r="BH327" t="s">
        <v>308</v>
      </c>
      <c r="BI327" t="s">
        <v>2877</v>
      </c>
      <c r="BJ327" t="s">
        <v>4225</v>
      </c>
      <c r="BK327" t="s">
        <v>4227</v>
      </c>
      <c r="BL327" t="s">
        <v>308</v>
      </c>
      <c r="BM327" t="s">
        <v>308</v>
      </c>
      <c r="BN327" t="s">
        <v>308</v>
      </c>
      <c r="BO327" t="s">
        <v>308</v>
      </c>
      <c r="BP327" t="s">
        <v>308</v>
      </c>
      <c r="BQ327" t="s">
        <v>308</v>
      </c>
      <c r="BR327" t="s">
        <v>308</v>
      </c>
      <c r="BS327" t="s">
        <v>308</v>
      </c>
      <c r="BT327" t="s">
        <v>308</v>
      </c>
      <c r="BU327">
        <v>0</v>
      </c>
      <c r="BV327">
        <v>0</v>
      </c>
      <c r="BW327">
        <v>0</v>
      </c>
      <c r="BX327" t="s">
        <v>4233</v>
      </c>
      <c r="BY327" t="s">
        <v>4234</v>
      </c>
      <c r="BZ327" t="s">
        <v>4233</v>
      </c>
      <c r="CA327" t="s">
        <v>4232</v>
      </c>
      <c r="CB327" t="s">
        <v>4233</v>
      </c>
      <c r="CC327" t="s">
        <v>4237</v>
      </c>
      <c r="CD327" t="s">
        <v>4237</v>
      </c>
      <c r="CE327" t="s">
        <v>4236</v>
      </c>
      <c r="CF327" t="s">
        <v>4238</v>
      </c>
      <c r="CG327" t="s">
        <v>4241</v>
      </c>
      <c r="CH327" t="s">
        <v>4241</v>
      </c>
      <c r="CI327" t="s">
        <v>4241</v>
      </c>
      <c r="CJ327" t="s">
        <v>4240</v>
      </c>
      <c r="CK327" t="s">
        <v>4241</v>
      </c>
      <c r="CL327" t="s">
        <v>4241</v>
      </c>
      <c r="CM327" t="s">
        <v>4241</v>
      </c>
      <c r="CN327" t="s">
        <v>4240</v>
      </c>
      <c r="CO327" t="s">
        <v>4241</v>
      </c>
      <c r="CP327" t="s">
        <v>4241</v>
      </c>
      <c r="CQ327" t="s">
        <v>4215</v>
      </c>
      <c r="CR327" t="s">
        <v>4243</v>
      </c>
      <c r="CS327" t="s">
        <v>4243</v>
      </c>
      <c r="CT327" t="s">
        <v>308</v>
      </c>
      <c r="CU327" t="s">
        <v>4243</v>
      </c>
      <c r="CV327" t="s">
        <v>4243</v>
      </c>
      <c r="CW327" t="s">
        <v>308</v>
      </c>
      <c r="CX327" t="s">
        <v>308</v>
      </c>
      <c r="CY327" t="s">
        <v>4243</v>
      </c>
      <c r="CZ327" t="s">
        <v>308</v>
      </c>
      <c r="DA327" t="s">
        <v>308</v>
      </c>
      <c r="DB327" t="s">
        <v>308</v>
      </c>
      <c r="DC327">
        <v>0</v>
      </c>
      <c r="DD327" t="s">
        <v>4243</v>
      </c>
      <c r="DE327" t="s">
        <v>4243</v>
      </c>
      <c r="DF327" t="s">
        <v>4243</v>
      </c>
      <c r="DG327" t="s">
        <v>308</v>
      </c>
      <c r="DH327" t="s">
        <v>308</v>
      </c>
      <c r="DI327" t="s">
        <v>308</v>
      </c>
      <c r="DJ327" t="s">
        <v>308</v>
      </c>
      <c r="DK327" t="s">
        <v>308</v>
      </c>
      <c r="DL327">
        <v>0</v>
      </c>
      <c r="DM327" t="s">
        <v>4245</v>
      </c>
      <c r="DN327" t="s">
        <v>4248</v>
      </c>
      <c r="DO327" t="s">
        <v>4244</v>
      </c>
      <c r="DP327" t="s">
        <v>4244</v>
      </c>
      <c r="DQ327" t="s">
        <v>4244</v>
      </c>
      <c r="DR327" t="s">
        <v>4248</v>
      </c>
      <c r="DS327" t="s">
        <v>4246</v>
      </c>
      <c r="DT327" t="s">
        <v>4245</v>
      </c>
      <c r="DU327" t="s">
        <v>4245</v>
      </c>
      <c r="DV327" t="s">
        <v>4245</v>
      </c>
      <c r="DW327" t="s">
        <v>4244</v>
      </c>
      <c r="DX327" t="s">
        <v>4244</v>
      </c>
      <c r="DY327" t="s">
        <v>4243</v>
      </c>
      <c r="DZ327" t="s">
        <v>308</v>
      </c>
      <c r="EA327" t="s">
        <v>308</v>
      </c>
      <c r="EB327" t="s">
        <v>308</v>
      </c>
      <c r="EC327" t="s">
        <v>308</v>
      </c>
      <c r="ED327" t="s">
        <v>308</v>
      </c>
      <c r="EE327" t="s">
        <v>4243</v>
      </c>
      <c r="EF327" t="s">
        <v>308</v>
      </c>
      <c r="EG327" t="s">
        <v>308</v>
      </c>
      <c r="EH327" t="s">
        <v>308</v>
      </c>
      <c r="EI327" t="s">
        <v>308</v>
      </c>
      <c r="EJ327">
        <v>0</v>
      </c>
      <c r="EK327" t="s">
        <v>4251</v>
      </c>
      <c r="EL327" t="s">
        <v>4250</v>
      </c>
      <c r="EM327" t="s">
        <v>4251</v>
      </c>
      <c r="EN327" t="s">
        <v>4250</v>
      </c>
      <c r="EO327" t="s">
        <v>4250</v>
      </c>
      <c r="EP327" t="s">
        <v>4250</v>
      </c>
      <c r="EQ327" t="s">
        <v>4250</v>
      </c>
      <c r="ER327" t="s">
        <v>4252</v>
      </c>
      <c r="ES327" t="s">
        <v>4251</v>
      </c>
      <c r="ET327" t="s">
        <v>2878</v>
      </c>
      <c r="EU327">
        <v>0</v>
      </c>
      <c r="EV327">
        <v>0</v>
      </c>
      <c r="EW327">
        <v>0</v>
      </c>
      <c r="EX327">
        <v>0</v>
      </c>
      <c r="EY327">
        <v>0</v>
      </c>
      <c r="EZ327">
        <v>0</v>
      </c>
      <c r="FA327" t="s">
        <v>2502</v>
      </c>
      <c r="FB327" t="s">
        <v>2879</v>
      </c>
      <c r="FC327" t="s">
        <v>4253</v>
      </c>
      <c r="FD327" t="s">
        <v>4254</v>
      </c>
      <c r="FE327">
        <v>1947</v>
      </c>
      <c r="FF327">
        <v>70</v>
      </c>
      <c r="FG327" t="s">
        <v>4260</v>
      </c>
      <c r="FH327">
        <v>6997</v>
      </c>
      <c r="FI327" t="s">
        <v>582</v>
      </c>
      <c r="FJ327">
        <v>0.62722550717062486</v>
      </c>
    </row>
    <row r="328" spans="1:166" x14ac:dyDescent="0.3">
      <c r="A328" s="1">
        <v>325</v>
      </c>
      <c r="B328" t="s">
        <v>4199</v>
      </c>
      <c r="C328" t="s">
        <v>4200</v>
      </c>
      <c r="D328" t="s">
        <v>4207</v>
      </c>
      <c r="E328">
        <v>0</v>
      </c>
      <c r="F328" t="s">
        <v>4211</v>
      </c>
      <c r="G328" t="s">
        <v>4212</v>
      </c>
      <c r="H328" t="s">
        <v>972</v>
      </c>
      <c r="I328" t="s">
        <v>972</v>
      </c>
      <c r="J328" t="s">
        <v>4213</v>
      </c>
      <c r="K328" t="s">
        <v>4212</v>
      </c>
      <c r="L328" t="s">
        <v>972</v>
      </c>
      <c r="M328" t="s">
        <v>972</v>
      </c>
      <c r="N328" t="s">
        <v>972</v>
      </c>
      <c r="O328" t="s">
        <v>972</v>
      </c>
      <c r="P328" t="s">
        <v>972</v>
      </c>
      <c r="Q328" t="s">
        <v>4212</v>
      </c>
      <c r="R328" t="s">
        <v>972</v>
      </c>
      <c r="S328" t="s">
        <v>4213</v>
      </c>
      <c r="T328" t="s">
        <v>4213</v>
      </c>
      <c r="U328" t="s">
        <v>4212</v>
      </c>
      <c r="V328" t="s">
        <v>972</v>
      </c>
      <c r="W328" t="s">
        <v>4212</v>
      </c>
      <c r="X328" t="s">
        <v>4213</v>
      </c>
      <c r="Y328" t="s">
        <v>4213</v>
      </c>
      <c r="Z328" t="s">
        <v>4213</v>
      </c>
      <c r="AA328" t="s">
        <v>4214</v>
      </c>
      <c r="AB328" t="s">
        <v>4216</v>
      </c>
      <c r="AC328" t="s">
        <v>736</v>
      </c>
      <c r="AD328" t="s">
        <v>308</v>
      </c>
      <c r="AE328" t="s">
        <v>308</v>
      </c>
      <c r="AF328" t="s">
        <v>308</v>
      </c>
      <c r="AG328" t="s">
        <v>308</v>
      </c>
      <c r="AH328" t="s">
        <v>308</v>
      </c>
      <c r="AI328" t="s">
        <v>308</v>
      </c>
      <c r="AJ328" t="s">
        <v>308</v>
      </c>
      <c r="AK328" t="s">
        <v>308</v>
      </c>
      <c r="AL328" t="s">
        <v>308</v>
      </c>
      <c r="AM328" t="s">
        <v>308</v>
      </c>
      <c r="AN328" t="s">
        <v>308</v>
      </c>
      <c r="AO328">
        <v>0</v>
      </c>
      <c r="AP328" t="s">
        <v>308</v>
      </c>
      <c r="AQ328" t="s">
        <v>308</v>
      </c>
      <c r="AR328" t="s">
        <v>308</v>
      </c>
      <c r="AS328" t="s">
        <v>308</v>
      </c>
      <c r="AT328" t="s">
        <v>308</v>
      </c>
      <c r="AU328" t="s">
        <v>308</v>
      </c>
      <c r="AV328" t="s">
        <v>308</v>
      </c>
      <c r="AW328" t="s">
        <v>308</v>
      </c>
      <c r="AX328">
        <v>0</v>
      </c>
      <c r="AY328" t="s">
        <v>308</v>
      </c>
      <c r="AZ328" t="s">
        <v>308</v>
      </c>
      <c r="BA328" t="s">
        <v>308</v>
      </c>
      <c r="BB328" t="s">
        <v>308</v>
      </c>
      <c r="BC328" t="s">
        <v>308</v>
      </c>
      <c r="BD328" t="s">
        <v>308</v>
      </c>
      <c r="BE328" t="s">
        <v>308</v>
      </c>
      <c r="BF328" t="s">
        <v>308</v>
      </c>
      <c r="BG328" t="s">
        <v>308</v>
      </c>
      <c r="BH328" t="s">
        <v>308</v>
      </c>
      <c r="BI328">
        <v>0</v>
      </c>
      <c r="BJ328">
        <v>0</v>
      </c>
      <c r="BK328">
        <v>0</v>
      </c>
      <c r="BL328" t="s">
        <v>4219</v>
      </c>
      <c r="BM328" t="s">
        <v>308</v>
      </c>
      <c r="BN328" t="s">
        <v>4219</v>
      </c>
      <c r="BO328" t="s">
        <v>308</v>
      </c>
      <c r="BP328" t="s">
        <v>308</v>
      </c>
      <c r="BQ328" t="s">
        <v>308</v>
      </c>
      <c r="BR328" t="s">
        <v>4219</v>
      </c>
      <c r="BS328" t="s">
        <v>308</v>
      </c>
      <c r="BT328" t="s">
        <v>308</v>
      </c>
      <c r="BU328">
        <v>0</v>
      </c>
      <c r="BV328" t="s">
        <v>4228</v>
      </c>
      <c r="BW328" t="s">
        <v>4221</v>
      </c>
      <c r="BX328" t="s">
        <v>4233</v>
      </c>
      <c r="BY328" t="s">
        <v>4234</v>
      </c>
      <c r="BZ328" t="s">
        <v>4234</v>
      </c>
      <c r="CA328" t="s">
        <v>4234</v>
      </c>
      <c r="CB328" t="s">
        <v>4233</v>
      </c>
      <c r="CC328" t="s">
        <v>4237</v>
      </c>
      <c r="CD328" t="s">
        <v>4237</v>
      </c>
      <c r="CE328" t="s">
        <v>4237</v>
      </c>
      <c r="CF328" t="s">
        <v>4237</v>
      </c>
      <c r="CG328" t="s">
        <v>4225</v>
      </c>
      <c r="CH328" t="s">
        <v>4242</v>
      </c>
      <c r="CI328" t="s">
        <v>4241</v>
      </c>
      <c r="CJ328" t="s">
        <v>4241</v>
      </c>
      <c r="CK328" t="s">
        <v>4241</v>
      </c>
      <c r="CL328" t="s">
        <v>4242</v>
      </c>
      <c r="CM328" t="s">
        <v>4241</v>
      </c>
      <c r="CN328" t="s">
        <v>4241</v>
      </c>
      <c r="CO328" t="s">
        <v>4241</v>
      </c>
      <c r="CP328" t="s">
        <v>4242</v>
      </c>
      <c r="CQ328" t="s">
        <v>4216</v>
      </c>
      <c r="CR328" t="s">
        <v>4243</v>
      </c>
      <c r="CS328" t="s">
        <v>308</v>
      </c>
      <c r="CT328" t="s">
        <v>308</v>
      </c>
      <c r="CU328" t="s">
        <v>308</v>
      </c>
      <c r="CV328" t="s">
        <v>4243</v>
      </c>
      <c r="CW328" t="s">
        <v>308</v>
      </c>
      <c r="CX328" t="s">
        <v>308</v>
      </c>
      <c r="CY328" t="s">
        <v>308</v>
      </c>
      <c r="CZ328" t="s">
        <v>308</v>
      </c>
      <c r="DA328" t="s">
        <v>308</v>
      </c>
      <c r="DB328" t="s">
        <v>308</v>
      </c>
      <c r="DC328">
        <v>0</v>
      </c>
      <c r="DD328" t="s">
        <v>308</v>
      </c>
      <c r="DE328" t="s">
        <v>308</v>
      </c>
      <c r="DF328" t="s">
        <v>308</v>
      </c>
      <c r="DG328" t="s">
        <v>308</v>
      </c>
      <c r="DH328" t="s">
        <v>308</v>
      </c>
      <c r="DI328" t="s">
        <v>308</v>
      </c>
      <c r="DJ328" t="s">
        <v>308</v>
      </c>
      <c r="DK328" t="s">
        <v>4243</v>
      </c>
      <c r="DL328">
        <v>0</v>
      </c>
      <c r="DM328" t="s">
        <v>4245</v>
      </c>
      <c r="DN328" t="s">
        <v>4245</v>
      </c>
      <c r="DO328" t="s">
        <v>4244</v>
      </c>
      <c r="DP328" t="s">
        <v>4244</v>
      </c>
      <c r="DQ328" t="s">
        <v>4244</v>
      </c>
      <c r="DR328" t="s">
        <v>4248</v>
      </c>
      <c r="DS328" t="s">
        <v>4246</v>
      </c>
      <c r="DT328" t="s">
        <v>4244</v>
      </c>
      <c r="DU328" t="s">
        <v>4244</v>
      </c>
      <c r="DV328" t="s">
        <v>4245</v>
      </c>
      <c r="DW328" t="s">
        <v>4244</v>
      </c>
      <c r="DX328" t="s">
        <v>4244</v>
      </c>
      <c r="DY328" t="s">
        <v>4243</v>
      </c>
      <c r="DZ328" t="s">
        <v>308</v>
      </c>
      <c r="EA328" t="s">
        <v>308</v>
      </c>
      <c r="EB328" t="s">
        <v>308</v>
      </c>
      <c r="EC328" t="s">
        <v>308</v>
      </c>
      <c r="ED328" t="s">
        <v>308</v>
      </c>
      <c r="EE328" t="s">
        <v>4243</v>
      </c>
      <c r="EF328" t="s">
        <v>308</v>
      </c>
      <c r="EG328" t="s">
        <v>308</v>
      </c>
      <c r="EH328" t="s">
        <v>308</v>
      </c>
      <c r="EI328" t="s">
        <v>308</v>
      </c>
      <c r="EJ328">
        <v>0</v>
      </c>
      <c r="EK328" t="s">
        <v>4252</v>
      </c>
      <c r="EL328" t="s">
        <v>4251</v>
      </c>
      <c r="EM328" t="s">
        <v>4249</v>
      </c>
      <c r="EN328" t="s">
        <v>4251</v>
      </c>
      <c r="EO328" t="s">
        <v>4252</v>
      </c>
      <c r="EP328" t="s">
        <v>4251</v>
      </c>
      <c r="EQ328" t="s">
        <v>4251</v>
      </c>
      <c r="ER328" t="s">
        <v>4251</v>
      </c>
      <c r="ES328" t="s">
        <v>4252</v>
      </c>
      <c r="ET328" t="s">
        <v>737</v>
      </c>
      <c r="EU328" t="s">
        <v>738</v>
      </c>
      <c r="EV328">
        <v>0</v>
      </c>
      <c r="EW328" t="s">
        <v>739</v>
      </c>
      <c r="EX328" t="s">
        <v>740</v>
      </c>
      <c r="EY328" t="s">
        <v>741</v>
      </c>
      <c r="EZ328" t="s">
        <v>742</v>
      </c>
      <c r="FA328" t="s">
        <v>743</v>
      </c>
      <c r="FB328" t="s">
        <v>744</v>
      </c>
      <c r="FC328" t="s">
        <v>1067</v>
      </c>
      <c r="FD328" t="s">
        <v>4255</v>
      </c>
      <c r="FE328">
        <v>1979</v>
      </c>
      <c r="FF328">
        <v>38</v>
      </c>
      <c r="FG328" t="s">
        <v>4257</v>
      </c>
      <c r="FH328">
        <v>7251</v>
      </c>
      <c r="FI328" t="s">
        <v>461</v>
      </c>
      <c r="FJ328">
        <v>0.95965502597105612</v>
      </c>
    </row>
    <row r="329" spans="1:166" x14ac:dyDescent="0.3">
      <c r="A329" s="1">
        <v>326</v>
      </c>
      <c r="B329" t="s">
        <v>4200</v>
      </c>
      <c r="C329" t="s">
        <v>4200</v>
      </c>
      <c r="D329" t="s">
        <v>4206</v>
      </c>
      <c r="E329">
        <v>0</v>
      </c>
      <c r="F329" t="s">
        <v>4209</v>
      </c>
      <c r="G329" t="s">
        <v>4212</v>
      </c>
      <c r="H329" t="s">
        <v>972</v>
      </c>
      <c r="I329" t="s">
        <v>972</v>
      </c>
      <c r="J329" t="s">
        <v>972</v>
      </c>
      <c r="K329" t="s">
        <v>4212</v>
      </c>
      <c r="L329" t="s">
        <v>972</v>
      </c>
      <c r="M329" t="s">
        <v>4212</v>
      </c>
      <c r="N329" t="s">
        <v>4212</v>
      </c>
      <c r="O329" t="s">
        <v>972</v>
      </c>
      <c r="P329" t="s">
        <v>972</v>
      </c>
      <c r="Q329" t="s">
        <v>4213</v>
      </c>
      <c r="R329" t="s">
        <v>972</v>
      </c>
      <c r="S329" t="s">
        <v>972</v>
      </c>
      <c r="T329" t="s">
        <v>972</v>
      </c>
      <c r="U329" t="s">
        <v>4212</v>
      </c>
      <c r="V329" t="s">
        <v>972</v>
      </c>
      <c r="W329" t="s">
        <v>4212</v>
      </c>
      <c r="X329" t="s">
        <v>972</v>
      </c>
      <c r="Y329" t="s">
        <v>972</v>
      </c>
      <c r="Z329" t="s">
        <v>4212</v>
      </c>
      <c r="AA329" t="s">
        <v>972</v>
      </c>
      <c r="AB329" t="s">
        <v>4200</v>
      </c>
      <c r="AC329" t="s">
        <v>2478</v>
      </c>
      <c r="AD329" t="s">
        <v>4219</v>
      </c>
      <c r="AE329" t="s">
        <v>4219</v>
      </c>
      <c r="AF329" t="s">
        <v>308</v>
      </c>
      <c r="AG329" t="s">
        <v>308</v>
      </c>
      <c r="AH329" t="s">
        <v>308</v>
      </c>
      <c r="AI329" t="s">
        <v>308</v>
      </c>
      <c r="AJ329" t="s">
        <v>308</v>
      </c>
      <c r="AK329" t="s">
        <v>308</v>
      </c>
      <c r="AL329" t="s">
        <v>308</v>
      </c>
      <c r="AM329" t="s">
        <v>308</v>
      </c>
      <c r="AN329" t="s">
        <v>308</v>
      </c>
      <c r="AO329">
        <v>0</v>
      </c>
      <c r="AP329" t="s">
        <v>308</v>
      </c>
      <c r="AQ329" t="s">
        <v>4219</v>
      </c>
      <c r="AR329" t="s">
        <v>308</v>
      </c>
      <c r="AS329" t="s">
        <v>308</v>
      </c>
      <c r="AT329" t="s">
        <v>4219</v>
      </c>
      <c r="AU329" t="s">
        <v>308</v>
      </c>
      <c r="AV329" t="s">
        <v>308</v>
      </c>
      <c r="AW329" t="s">
        <v>308</v>
      </c>
      <c r="AX329">
        <v>0</v>
      </c>
      <c r="AY329" t="s">
        <v>308</v>
      </c>
      <c r="AZ329" t="s">
        <v>308</v>
      </c>
      <c r="BA329" t="s">
        <v>4219</v>
      </c>
      <c r="BB329" t="s">
        <v>4219</v>
      </c>
      <c r="BC329" t="s">
        <v>308</v>
      </c>
      <c r="BD329" t="s">
        <v>308</v>
      </c>
      <c r="BE329" t="s">
        <v>308</v>
      </c>
      <c r="BF329" t="s">
        <v>308</v>
      </c>
      <c r="BG329" t="s">
        <v>308</v>
      </c>
      <c r="BH329" t="s">
        <v>308</v>
      </c>
      <c r="BI329">
        <v>0</v>
      </c>
      <c r="BJ329" t="s">
        <v>4221</v>
      </c>
      <c r="BK329" t="s">
        <v>4200</v>
      </c>
      <c r="BL329" t="s">
        <v>308</v>
      </c>
      <c r="BM329" t="s">
        <v>308</v>
      </c>
      <c r="BN329" t="s">
        <v>308</v>
      </c>
      <c r="BO329" t="s">
        <v>308</v>
      </c>
      <c r="BP329" t="s">
        <v>308</v>
      </c>
      <c r="BQ329" t="s">
        <v>308</v>
      </c>
      <c r="BR329" t="s">
        <v>308</v>
      </c>
      <c r="BS329" t="s">
        <v>308</v>
      </c>
      <c r="BT329" t="s">
        <v>308</v>
      </c>
      <c r="BU329">
        <v>0</v>
      </c>
      <c r="BV329">
        <v>0</v>
      </c>
      <c r="BW329">
        <v>0</v>
      </c>
      <c r="BX329" t="s">
        <v>4232</v>
      </c>
      <c r="BY329" t="s">
        <v>4234</v>
      </c>
      <c r="BZ329" t="s">
        <v>4233</v>
      </c>
      <c r="CA329" t="s">
        <v>4234</v>
      </c>
      <c r="CB329" t="s">
        <v>4233</v>
      </c>
      <c r="CC329" t="s">
        <v>4237</v>
      </c>
      <c r="CD329" t="s">
        <v>4237</v>
      </c>
      <c r="CE329" t="s">
        <v>4236</v>
      </c>
      <c r="CF329" t="s">
        <v>4236</v>
      </c>
      <c r="CG329" t="s">
        <v>4241</v>
      </c>
      <c r="CH329" t="s">
        <v>4242</v>
      </c>
      <c r="CI329" t="s">
        <v>4241</v>
      </c>
      <c r="CJ329" t="s">
        <v>4240</v>
      </c>
      <c r="CK329" t="s">
        <v>4240</v>
      </c>
      <c r="CL329" t="s">
        <v>4241</v>
      </c>
      <c r="CM329" t="s">
        <v>4240</v>
      </c>
      <c r="CN329" t="s">
        <v>4240</v>
      </c>
      <c r="CO329" t="s">
        <v>4241</v>
      </c>
      <c r="CP329" t="s">
        <v>4242</v>
      </c>
      <c r="CQ329" t="s">
        <v>4216</v>
      </c>
      <c r="CR329" t="s">
        <v>4243</v>
      </c>
      <c r="CS329" t="s">
        <v>308</v>
      </c>
      <c r="CT329" t="s">
        <v>308</v>
      </c>
      <c r="CU329" t="s">
        <v>308</v>
      </c>
      <c r="CV329" t="s">
        <v>4243</v>
      </c>
      <c r="CW329" t="s">
        <v>308</v>
      </c>
      <c r="CX329" t="s">
        <v>308</v>
      </c>
      <c r="CY329" t="s">
        <v>308</v>
      </c>
      <c r="CZ329" t="s">
        <v>308</v>
      </c>
      <c r="DA329" t="s">
        <v>308</v>
      </c>
      <c r="DB329" t="s">
        <v>308</v>
      </c>
      <c r="DC329">
        <v>0</v>
      </c>
      <c r="DD329" t="s">
        <v>4243</v>
      </c>
      <c r="DE329" t="s">
        <v>308</v>
      </c>
      <c r="DF329" t="s">
        <v>308</v>
      </c>
      <c r="DG329" t="s">
        <v>308</v>
      </c>
      <c r="DH329" t="s">
        <v>308</v>
      </c>
      <c r="DI329" t="s">
        <v>308</v>
      </c>
      <c r="DJ329" t="s">
        <v>308</v>
      </c>
      <c r="DK329" t="s">
        <v>308</v>
      </c>
      <c r="DL329">
        <v>0</v>
      </c>
      <c r="DM329" t="s">
        <v>4247</v>
      </c>
      <c r="DN329" t="s">
        <v>4245</v>
      </c>
      <c r="DO329" t="s">
        <v>4244</v>
      </c>
      <c r="DP329" t="s">
        <v>4244</v>
      </c>
      <c r="DQ329" t="s">
        <v>4244</v>
      </c>
      <c r="DR329" t="s">
        <v>4248</v>
      </c>
      <c r="DS329" t="s">
        <v>4245</v>
      </c>
      <c r="DT329" t="s">
        <v>4244</v>
      </c>
      <c r="DU329" t="s">
        <v>4244</v>
      </c>
      <c r="DV329" t="s">
        <v>4244</v>
      </c>
      <c r="DW329" t="s">
        <v>4244</v>
      </c>
      <c r="DX329" t="s">
        <v>4244</v>
      </c>
      <c r="DY329" t="s">
        <v>4243</v>
      </c>
      <c r="DZ329" t="s">
        <v>308</v>
      </c>
      <c r="EA329" t="s">
        <v>308</v>
      </c>
      <c r="EB329" t="s">
        <v>308</v>
      </c>
      <c r="EC329" t="s">
        <v>308</v>
      </c>
      <c r="ED329" t="s">
        <v>308</v>
      </c>
      <c r="EE329" t="s">
        <v>4243</v>
      </c>
      <c r="EF329" t="s">
        <v>308</v>
      </c>
      <c r="EG329" t="s">
        <v>308</v>
      </c>
      <c r="EH329" t="s">
        <v>308</v>
      </c>
      <c r="EI329" t="s">
        <v>308</v>
      </c>
      <c r="EJ329">
        <v>0</v>
      </c>
      <c r="EK329" t="s">
        <v>4251</v>
      </c>
      <c r="EL329" t="s">
        <v>4251</v>
      </c>
      <c r="EM329" t="s">
        <v>4250</v>
      </c>
      <c r="EN329" t="s">
        <v>4252</v>
      </c>
      <c r="EO329" t="s">
        <v>4252</v>
      </c>
      <c r="EP329" t="s">
        <v>4252</v>
      </c>
      <c r="EQ329" t="s">
        <v>4252</v>
      </c>
      <c r="ER329" t="s">
        <v>4252</v>
      </c>
      <c r="ES329" t="s">
        <v>4252</v>
      </c>
      <c r="ET329" t="s">
        <v>2479</v>
      </c>
      <c r="EU329" t="s">
        <v>2480</v>
      </c>
      <c r="EV329">
        <v>0</v>
      </c>
      <c r="EW329" t="s">
        <v>2481</v>
      </c>
      <c r="EX329" t="s">
        <v>2481</v>
      </c>
      <c r="EY329" t="s">
        <v>2481</v>
      </c>
      <c r="EZ329" t="s">
        <v>2482</v>
      </c>
      <c r="FA329" t="s">
        <v>2482</v>
      </c>
      <c r="FB329" t="s">
        <v>909</v>
      </c>
      <c r="FC329" t="s">
        <v>1067</v>
      </c>
      <c r="FD329" t="s">
        <v>4254</v>
      </c>
      <c r="FE329">
        <v>1956</v>
      </c>
      <c r="FF329">
        <v>61</v>
      </c>
      <c r="FG329" t="s">
        <v>4259</v>
      </c>
      <c r="FH329">
        <v>7251</v>
      </c>
      <c r="FI329" t="s">
        <v>461</v>
      </c>
      <c r="FJ329">
        <v>0.69662066966609837</v>
      </c>
    </row>
    <row r="330" spans="1:166" x14ac:dyDescent="0.3">
      <c r="A330" s="1">
        <v>327</v>
      </c>
      <c r="B330" t="s">
        <v>4198</v>
      </c>
      <c r="C330" t="s">
        <v>4198</v>
      </c>
      <c r="D330" t="s">
        <v>4206</v>
      </c>
      <c r="E330">
        <v>0</v>
      </c>
      <c r="F330" t="s">
        <v>4209</v>
      </c>
      <c r="G330" t="s">
        <v>972</v>
      </c>
      <c r="H330" t="s">
        <v>972</v>
      </c>
      <c r="I330" t="s">
        <v>972</v>
      </c>
      <c r="J330" t="s">
        <v>4212</v>
      </c>
      <c r="K330" t="s">
        <v>972</v>
      </c>
      <c r="L330" t="s">
        <v>4212</v>
      </c>
      <c r="M330" t="s">
        <v>4213</v>
      </c>
      <c r="N330" t="s">
        <v>4213</v>
      </c>
      <c r="O330" t="s">
        <v>972</v>
      </c>
      <c r="P330" t="s">
        <v>972</v>
      </c>
      <c r="Q330" t="s">
        <v>4212</v>
      </c>
      <c r="R330" t="s">
        <v>4212</v>
      </c>
      <c r="S330" t="s">
        <v>972</v>
      </c>
      <c r="T330" t="s">
        <v>4212</v>
      </c>
      <c r="U330" t="s">
        <v>4212</v>
      </c>
      <c r="V330" t="s">
        <v>4212</v>
      </c>
      <c r="W330" t="s">
        <v>4213</v>
      </c>
      <c r="X330" t="s">
        <v>4213</v>
      </c>
      <c r="Y330" t="s">
        <v>4213</v>
      </c>
      <c r="Z330" t="s">
        <v>4213</v>
      </c>
      <c r="AA330" t="s">
        <v>4212</v>
      </c>
      <c r="AB330" t="s">
        <v>4215</v>
      </c>
      <c r="AC330">
        <v>0</v>
      </c>
      <c r="AD330" t="s">
        <v>308</v>
      </c>
      <c r="AE330" t="s">
        <v>308</v>
      </c>
      <c r="AF330" t="s">
        <v>308</v>
      </c>
      <c r="AG330" t="s">
        <v>4219</v>
      </c>
      <c r="AH330" t="s">
        <v>308</v>
      </c>
      <c r="AI330" t="s">
        <v>308</v>
      </c>
      <c r="AJ330" t="s">
        <v>308</v>
      </c>
      <c r="AK330" t="s">
        <v>4219</v>
      </c>
      <c r="AL330" t="s">
        <v>4219</v>
      </c>
      <c r="AM330" t="s">
        <v>308</v>
      </c>
      <c r="AN330" t="s">
        <v>308</v>
      </c>
      <c r="AO330" t="s">
        <v>2320</v>
      </c>
      <c r="AP330" t="s">
        <v>4219</v>
      </c>
      <c r="AQ330" t="s">
        <v>4219</v>
      </c>
      <c r="AR330" t="s">
        <v>4219</v>
      </c>
      <c r="AS330" t="s">
        <v>308</v>
      </c>
      <c r="AT330" t="s">
        <v>308</v>
      </c>
      <c r="AU330" t="s">
        <v>308</v>
      </c>
      <c r="AV330" t="s">
        <v>308</v>
      </c>
      <c r="AW330" t="s">
        <v>308</v>
      </c>
      <c r="AX330">
        <v>0</v>
      </c>
      <c r="AY330" t="s">
        <v>4219</v>
      </c>
      <c r="AZ330" t="s">
        <v>4219</v>
      </c>
      <c r="BA330" t="s">
        <v>4219</v>
      </c>
      <c r="BB330" t="s">
        <v>308</v>
      </c>
      <c r="BC330" t="s">
        <v>308</v>
      </c>
      <c r="BD330" t="s">
        <v>308</v>
      </c>
      <c r="BE330" t="s">
        <v>308</v>
      </c>
      <c r="BF330" t="s">
        <v>308</v>
      </c>
      <c r="BG330" t="s">
        <v>308</v>
      </c>
      <c r="BH330" t="s">
        <v>308</v>
      </c>
      <c r="BI330">
        <v>0</v>
      </c>
      <c r="BJ330" t="s">
        <v>4220</v>
      </c>
      <c r="BK330" t="s">
        <v>4200</v>
      </c>
      <c r="BL330" t="s">
        <v>308</v>
      </c>
      <c r="BM330" t="s">
        <v>308</v>
      </c>
      <c r="BN330" t="s">
        <v>308</v>
      </c>
      <c r="BO330" t="s">
        <v>308</v>
      </c>
      <c r="BP330" t="s">
        <v>308</v>
      </c>
      <c r="BQ330" t="s">
        <v>308</v>
      </c>
      <c r="BR330" t="s">
        <v>308</v>
      </c>
      <c r="BS330" t="s">
        <v>308</v>
      </c>
      <c r="BT330" t="s">
        <v>308</v>
      </c>
      <c r="BU330">
        <v>0</v>
      </c>
      <c r="BV330">
        <v>0</v>
      </c>
      <c r="BW330">
        <v>0</v>
      </c>
      <c r="BX330" t="s">
        <v>4232</v>
      </c>
      <c r="BY330" t="s">
        <v>4234</v>
      </c>
      <c r="BZ330" t="s">
        <v>4234</v>
      </c>
      <c r="CA330" t="s">
        <v>4234</v>
      </c>
      <c r="CB330" t="s">
        <v>4232</v>
      </c>
      <c r="CC330" t="s">
        <v>4237</v>
      </c>
      <c r="CD330" t="s">
        <v>4237</v>
      </c>
      <c r="CE330" t="s">
        <v>4237</v>
      </c>
      <c r="CF330" t="s">
        <v>308</v>
      </c>
      <c r="CG330" t="s">
        <v>4242</v>
      </c>
      <c r="CH330" t="s">
        <v>4241</v>
      </c>
      <c r="CI330" t="s">
        <v>4241</v>
      </c>
      <c r="CJ330" t="s">
        <v>4242</v>
      </c>
      <c r="CK330" t="s">
        <v>4240</v>
      </c>
      <c r="CL330" t="s">
        <v>4241</v>
      </c>
      <c r="CM330" t="s">
        <v>4240</v>
      </c>
      <c r="CN330" t="s">
        <v>4241</v>
      </c>
      <c r="CO330" t="s">
        <v>4241</v>
      </c>
      <c r="CP330" t="s">
        <v>4241</v>
      </c>
      <c r="CQ330" t="s">
        <v>4215</v>
      </c>
      <c r="CR330" t="s">
        <v>4243</v>
      </c>
      <c r="CS330" t="s">
        <v>4243</v>
      </c>
      <c r="CT330" t="s">
        <v>4243</v>
      </c>
      <c r="CU330" t="s">
        <v>4243</v>
      </c>
      <c r="CV330" t="s">
        <v>4243</v>
      </c>
      <c r="CW330" t="s">
        <v>308</v>
      </c>
      <c r="CX330" t="s">
        <v>308</v>
      </c>
      <c r="CY330" t="s">
        <v>308</v>
      </c>
      <c r="CZ330" t="s">
        <v>308</v>
      </c>
      <c r="DA330" t="s">
        <v>308</v>
      </c>
      <c r="DB330" t="s">
        <v>308</v>
      </c>
      <c r="DC330">
        <v>0</v>
      </c>
      <c r="DD330" t="s">
        <v>4243</v>
      </c>
      <c r="DE330" t="s">
        <v>4243</v>
      </c>
      <c r="DF330" t="s">
        <v>4243</v>
      </c>
      <c r="DG330" t="s">
        <v>4243</v>
      </c>
      <c r="DH330" t="s">
        <v>4243</v>
      </c>
      <c r="DI330" t="s">
        <v>308</v>
      </c>
      <c r="DJ330" t="s">
        <v>308</v>
      </c>
      <c r="DK330" t="s">
        <v>308</v>
      </c>
      <c r="DL330">
        <v>0</v>
      </c>
      <c r="DM330" t="s">
        <v>4247</v>
      </c>
      <c r="DN330" t="s">
        <v>4247</v>
      </c>
      <c r="DO330" t="s">
        <v>4244</v>
      </c>
      <c r="DP330" t="s">
        <v>4244</v>
      </c>
      <c r="DQ330" t="s">
        <v>4244</v>
      </c>
      <c r="DR330" t="s">
        <v>4247</v>
      </c>
      <c r="DS330" t="s">
        <v>4247</v>
      </c>
      <c r="DT330" t="s">
        <v>4244</v>
      </c>
      <c r="DU330" t="s">
        <v>4244</v>
      </c>
      <c r="DV330" t="s">
        <v>4246</v>
      </c>
      <c r="DW330" t="s">
        <v>4244</v>
      </c>
      <c r="DX330" t="s">
        <v>4244</v>
      </c>
      <c r="DY330" t="s">
        <v>4243</v>
      </c>
      <c r="DZ330" t="s">
        <v>308</v>
      </c>
      <c r="EA330" t="s">
        <v>308</v>
      </c>
      <c r="EB330" t="s">
        <v>308</v>
      </c>
      <c r="EC330" t="s">
        <v>308</v>
      </c>
      <c r="ED330" t="s">
        <v>308</v>
      </c>
      <c r="EE330" t="s">
        <v>4243</v>
      </c>
      <c r="EF330" t="s">
        <v>308</v>
      </c>
      <c r="EG330" t="s">
        <v>308</v>
      </c>
      <c r="EH330" t="s">
        <v>308</v>
      </c>
      <c r="EI330" t="s">
        <v>308</v>
      </c>
      <c r="EJ330">
        <v>0</v>
      </c>
      <c r="EK330" t="s">
        <v>4225</v>
      </c>
      <c r="EL330" t="s">
        <v>4225</v>
      </c>
      <c r="EM330" t="s">
        <v>4251</v>
      </c>
      <c r="EN330" t="s">
        <v>4225</v>
      </c>
      <c r="EO330" t="s">
        <v>4225</v>
      </c>
      <c r="EP330" t="s">
        <v>4225</v>
      </c>
      <c r="EQ330" t="s">
        <v>4250</v>
      </c>
      <c r="ER330" t="s">
        <v>4251</v>
      </c>
      <c r="ES330" t="s">
        <v>4225</v>
      </c>
      <c r="ET330">
        <v>0</v>
      </c>
      <c r="EU330">
        <v>0</v>
      </c>
      <c r="EV330">
        <v>0</v>
      </c>
      <c r="EW330">
        <v>0</v>
      </c>
      <c r="EX330">
        <v>0</v>
      </c>
      <c r="EY330">
        <v>0</v>
      </c>
      <c r="EZ330">
        <v>0</v>
      </c>
      <c r="FA330">
        <v>0</v>
      </c>
      <c r="FB330">
        <v>0</v>
      </c>
      <c r="FC330" t="s">
        <v>4253</v>
      </c>
      <c r="FD330" t="s">
        <v>4254</v>
      </c>
      <c r="FE330">
        <v>1962</v>
      </c>
      <c r="FF330">
        <v>55</v>
      </c>
      <c r="FG330" t="s">
        <v>4259</v>
      </c>
      <c r="FH330">
        <v>7251</v>
      </c>
      <c r="FI330" t="s">
        <v>461</v>
      </c>
      <c r="FJ330">
        <v>0.69662066966609837</v>
      </c>
    </row>
    <row r="331" spans="1:166" x14ac:dyDescent="0.3">
      <c r="A331" s="1">
        <v>328</v>
      </c>
      <c r="B331" t="s">
        <v>4199</v>
      </c>
      <c r="C331" t="s">
        <v>4199</v>
      </c>
      <c r="D331" t="s">
        <v>4205</v>
      </c>
      <c r="E331">
        <v>0</v>
      </c>
      <c r="F331" t="s">
        <v>4209</v>
      </c>
      <c r="G331" t="s">
        <v>4212</v>
      </c>
      <c r="H331" t="s">
        <v>972</v>
      </c>
      <c r="I331" t="s">
        <v>972</v>
      </c>
      <c r="J331" t="s">
        <v>4212</v>
      </c>
      <c r="K331" t="s">
        <v>972</v>
      </c>
      <c r="L331" t="s">
        <v>972</v>
      </c>
      <c r="M331" t="s">
        <v>4213</v>
      </c>
      <c r="N331" t="s">
        <v>4213</v>
      </c>
      <c r="O331" t="s">
        <v>972</v>
      </c>
      <c r="P331" t="s">
        <v>4212</v>
      </c>
      <c r="Q331" t="s">
        <v>4212</v>
      </c>
      <c r="R331" t="s">
        <v>972</v>
      </c>
      <c r="S331" t="s">
        <v>972</v>
      </c>
      <c r="T331" t="s">
        <v>4212</v>
      </c>
      <c r="U331" t="s">
        <v>4212</v>
      </c>
      <c r="V331" t="s">
        <v>972</v>
      </c>
      <c r="W331" t="s">
        <v>4213</v>
      </c>
      <c r="X331" t="s">
        <v>4213</v>
      </c>
      <c r="Y331" t="s">
        <v>4212</v>
      </c>
      <c r="Z331" t="s">
        <v>4212</v>
      </c>
      <c r="AA331" t="s">
        <v>4214</v>
      </c>
      <c r="AB331" t="s">
        <v>4200</v>
      </c>
      <c r="AC331" t="s">
        <v>3466</v>
      </c>
      <c r="AD331" t="s">
        <v>4219</v>
      </c>
      <c r="AE331" t="s">
        <v>308</v>
      </c>
      <c r="AF331" t="s">
        <v>4219</v>
      </c>
      <c r="AG331" t="s">
        <v>4219</v>
      </c>
      <c r="AH331" t="s">
        <v>308</v>
      </c>
      <c r="AI331" t="s">
        <v>308</v>
      </c>
      <c r="AJ331" t="s">
        <v>308</v>
      </c>
      <c r="AK331" t="s">
        <v>308</v>
      </c>
      <c r="AL331" t="s">
        <v>308</v>
      </c>
      <c r="AM331" t="s">
        <v>308</v>
      </c>
      <c r="AN331" t="s">
        <v>308</v>
      </c>
      <c r="AO331">
        <v>0</v>
      </c>
      <c r="AP331" t="s">
        <v>308</v>
      </c>
      <c r="AQ331" t="s">
        <v>4219</v>
      </c>
      <c r="AR331" t="s">
        <v>308</v>
      </c>
      <c r="AS331" t="s">
        <v>308</v>
      </c>
      <c r="AT331" t="s">
        <v>4219</v>
      </c>
      <c r="AU331" t="s">
        <v>308</v>
      </c>
      <c r="AV331" t="s">
        <v>308</v>
      </c>
      <c r="AW331" t="s">
        <v>308</v>
      </c>
      <c r="AX331">
        <v>0</v>
      </c>
      <c r="AY331" t="s">
        <v>308</v>
      </c>
      <c r="AZ331" t="s">
        <v>308</v>
      </c>
      <c r="BA331" t="s">
        <v>308</v>
      </c>
      <c r="BB331" t="s">
        <v>308</v>
      </c>
      <c r="BC331" t="s">
        <v>308</v>
      </c>
      <c r="BD331" t="s">
        <v>308</v>
      </c>
      <c r="BE331" t="s">
        <v>308</v>
      </c>
      <c r="BF331" t="s">
        <v>4219</v>
      </c>
      <c r="BG331" t="s">
        <v>308</v>
      </c>
      <c r="BH331" t="s">
        <v>308</v>
      </c>
      <c r="BI331">
        <v>0</v>
      </c>
      <c r="BJ331" t="s">
        <v>4220</v>
      </c>
      <c r="BK331" t="s">
        <v>4228</v>
      </c>
      <c r="BL331" t="s">
        <v>308</v>
      </c>
      <c r="BM331" t="s">
        <v>308</v>
      </c>
      <c r="BN331" t="s">
        <v>308</v>
      </c>
      <c r="BO331" t="s">
        <v>308</v>
      </c>
      <c r="BP331" t="s">
        <v>308</v>
      </c>
      <c r="BQ331" t="s">
        <v>308</v>
      </c>
      <c r="BR331" t="s">
        <v>308</v>
      </c>
      <c r="BS331" t="s">
        <v>308</v>
      </c>
      <c r="BT331" t="s">
        <v>308</v>
      </c>
      <c r="BU331">
        <v>0</v>
      </c>
      <c r="BV331">
        <v>0</v>
      </c>
      <c r="BW331">
        <v>0</v>
      </c>
      <c r="BX331" t="s">
        <v>4233</v>
      </c>
      <c r="BY331" t="s">
        <v>4234</v>
      </c>
      <c r="BZ331" t="s">
        <v>4234</v>
      </c>
      <c r="CA331" t="s">
        <v>4234</v>
      </c>
      <c r="CB331" t="s">
        <v>4233</v>
      </c>
      <c r="CC331" t="s">
        <v>4236</v>
      </c>
      <c r="CD331" t="s">
        <v>4237</v>
      </c>
      <c r="CE331" t="s">
        <v>4236</v>
      </c>
      <c r="CF331" t="s">
        <v>4236</v>
      </c>
      <c r="CG331" t="s">
        <v>4241</v>
      </c>
      <c r="CH331" t="s">
        <v>4241</v>
      </c>
      <c r="CI331" t="s">
        <v>4240</v>
      </c>
      <c r="CJ331" t="s">
        <v>4225</v>
      </c>
      <c r="CK331" t="s">
        <v>4240</v>
      </c>
      <c r="CL331" t="s">
        <v>4242</v>
      </c>
      <c r="CM331" t="s">
        <v>4240</v>
      </c>
      <c r="CN331" t="s">
        <v>4225</v>
      </c>
      <c r="CO331" t="s">
        <v>4225</v>
      </c>
      <c r="CP331" t="s">
        <v>4241</v>
      </c>
      <c r="CQ331" t="s">
        <v>4216</v>
      </c>
      <c r="CR331" t="s">
        <v>308</v>
      </c>
      <c r="CS331" t="s">
        <v>308</v>
      </c>
      <c r="CT331" t="s">
        <v>308</v>
      </c>
      <c r="CU331" t="s">
        <v>308</v>
      </c>
      <c r="CV331" t="s">
        <v>308</v>
      </c>
      <c r="CW331" t="s">
        <v>308</v>
      </c>
      <c r="CX331" t="s">
        <v>308</v>
      </c>
      <c r="CY331" t="s">
        <v>308</v>
      </c>
      <c r="CZ331" t="s">
        <v>308</v>
      </c>
      <c r="DA331" t="s">
        <v>308</v>
      </c>
      <c r="DB331" t="s">
        <v>4243</v>
      </c>
      <c r="DC331">
        <v>0</v>
      </c>
      <c r="DD331" t="s">
        <v>308</v>
      </c>
      <c r="DE331" t="s">
        <v>308</v>
      </c>
      <c r="DF331" t="s">
        <v>4243</v>
      </c>
      <c r="DG331" t="s">
        <v>308</v>
      </c>
      <c r="DH331" t="s">
        <v>308</v>
      </c>
      <c r="DI331" t="s">
        <v>308</v>
      </c>
      <c r="DJ331" t="s">
        <v>308</v>
      </c>
      <c r="DK331" t="s">
        <v>308</v>
      </c>
      <c r="DL331">
        <v>0</v>
      </c>
      <c r="DM331" t="s">
        <v>4247</v>
      </c>
      <c r="DN331" t="s">
        <v>4247</v>
      </c>
      <c r="DO331" t="s">
        <v>4248</v>
      </c>
      <c r="DP331" t="s">
        <v>4244</v>
      </c>
      <c r="DQ331" t="s">
        <v>4247</v>
      </c>
      <c r="DR331" t="s">
        <v>4247</v>
      </c>
      <c r="DS331" t="s">
        <v>4244</v>
      </c>
      <c r="DT331" t="s">
        <v>4244</v>
      </c>
      <c r="DU331" t="s">
        <v>4244</v>
      </c>
      <c r="DV331" t="s">
        <v>4246</v>
      </c>
      <c r="DW331" t="s">
        <v>4244</v>
      </c>
      <c r="DX331" t="s">
        <v>4244</v>
      </c>
      <c r="DY331" t="s">
        <v>4243</v>
      </c>
      <c r="DZ331" t="s">
        <v>4243</v>
      </c>
      <c r="EA331" t="s">
        <v>308</v>
      </c>
      <c r="EB331" t="s">
        <v>308</v>
      </c>
      <c r="EC331" t="s">
        <v>308</v>
      </c>
      <c r="ED331" t="s">
        <v>308</v>
      </c>
      <c r="EE331" t="s">
        <v>4243</v>
      </c>
      <c r="EF331" t="s">
        <v>308</v>
      </c>
      <c r="EG331" t="s">
        <v>308</v>
      </c>
      <c r="EH331" t="s">
        <v>308</v>
      </c>
      <c r="EI331" t="s">
        <v>308</v>
      </c>
      <c r="EJ331">
        <v>0</v>
      </c>
      <c r="EK331" t="s">
        <v>4251</v>
      </c>
      <c r="EL331" t="s">
        <v>4251</v>
      </c>
      <c r="EM331" t="s">
        <v>4250</v>
      </c>
      <c r="EN331" t="s">
        <v>4251</v>
      </c>
      <c r="EO331" t="s">
        <v>4251</v>
      </c>
      <c r="EP331" t="s">
        <v>4251</v>
      </c>
      <c r="EQ331" t="s">
        <v>4251</v>
      </c>
      <c r="ER331" t="s">
        <v>4251</v>
      </c>
      <c r="ES331" t="s">
        <v>4250</v>
      </c>
      <c r="ET331" t="s">
        <v>3467</v>
      </c>
      <c r="EU331">
        <v>0</v>
      </c>
      <c r="EV331">
        <v>0</v>
      </c>
      <c r="EW331" t="s">
        <v>3468</v>
      </c>
      <c r="EX331" t="s">
        <v>3469</v>
      </c>
      <c r="EY331" t="s">
        <v>3470</v>
      </c>
      <c r="EZ331" t="s">
        <v>1465</v>
      </c>
      <c r="FA331" t="s">
        <v>1465</v>
      </c>
      <c r="FB331">
        <v>0</v>
      </c>
      <c r="FC331" t="s">
        <v>4253</v>
      </c>
      <c r="FD331" t="s">
        <v>4255</v>
      </c>
      <c r="FE331">
        <v>1952</v>
      </c>
      <c r="FF331">
        <v>65</v>
      </c>
      <c r="FG331" t="s">
        <v>4260</v>
      </c>
      <c r="FH331">
        <v>7251</v>
      </c>
      <c r="FI331" t="s">
        <v>461</v>
      </c>
      <c r="FJ331">
        <v>0.67916761948319226</v>
      </c>
    </row>
    <row r="332" spans="1:166" x14ac:dyDescent="0.3">
      <c r="A332" s="1">
        <v>329</v>
      </c>
      <c r="B332" t="s">
        <v>4199</v>
      </c>
      <c r="C332" t="s">
        <v>4199</v>
      </c>
      <c r="D332" t="s">
        <v>4205</v>
      </c>
      <c r="E332">
        <v>0</v>
      </c>
      <c r="F332" t="s">
        <v>4209</v>
      </c>
      <c r="G332" t="s">
        <v>4213</v>
      </c>
      <c r="H332" t="s">
        <v>4213</v>
      </c>
      <c r="I332" t="s">
        <v>4213</v>
      </c>
      <c r="J332" t="s">
        <v>4212</v>
      </c>
      <c r="K332" t="s">
        <v>4212</v>
      </c>
      <c r="L332" t="s">
        <v>4213</v>
      </c>
      <c r="M332" t="s">
        <v>4213</v>
      </c>
      <c r="N332" t="s">
        <v>4213</v>
      </c>
      <c r="O332" t="s">
        <v>4212</v>
      </c>
      <c r="P332" t="s">
        <v>972</v>
      </c>
      <c r="Q332" t="s">
        <v>972</v>
      </c>
      <c r="R332" t="s">
        <v>972</v>
      </c>
      <c r="S332" t="s">
        <v>972</v>
      </c>
      <c r="T332" t="s">
        <v>4212</v>
      </c>
      <c r="U332" t="s">
        <v>4212</v>
      </c>
      <c r="V332" t="s">
        <v>972</v>
      </c>
      <c r="W332" t="s">
        <v>4212</v>
      </c>
      <c r="X332" t="s">
        <v>972</v>
      </c>
      <c r="Y332" t="s">
        <v>4212</v>
      </c>
      <c r="Z332" t="s">
        <v>4212</v>
      </c>
      <c r="AA332" t="s">
        <v>4214</v>
      </c>
      <c r="AB332" t="s">
        <v>4216</v>
      </c>
      <c r="AC332" t="s">
        <v>1769</v>
      </c>
      <c r="AD332" t="s">
        <v>4219</v>
      </c>
      <c r="AE332" t="s">
        <v>308</v>
      </c>
      <c r="AF332" t="s">
        <v>308</v>
      </c>
      <c r="AG332" t="s">
        <v>4219</v>
      </c>
      <c r="AH332" t="s">
        <v>308</v>
      </c>
      <c r="AI332" t="s">
        <v>308</v>
      </c>
      <c r="AJ332" t="s">
        <v>308</v>
      </c>
      <c r="AK332" t="s">
        <v>308</v>
      </c>
      <c r="AL332" t="s">
        <v>308</v>
      </c>
      <c r="AM332" t="s">
        <v>308</v>
      </c>
      <c r="AN332" t="s">
        <v>308</v>
      </c>
      <c r="AO332">
        <v>0</v>
      </c>
      <c r="AP332" t="s">
        <v>308</v>
      </c>
      <c r="AQ332" t="s">
        <v>4219</v>
      </c>
      <c r="AR332" t="s">
        <v>308</v>
      </c>
      <c r="AS332" t="s">
        <v>308</v>
      </c>
      <c r="AT332" t="s">
        <v>308</v>
      </c>
      <c r="AU332" t="s">
        <v>308</v>
      </c>
      <c r="AV332" t="s">
        <v>308</v>
      </c>
      <c r="AW332" t="s">
        <v>308</v>
      </c>
      <c r="AX332">
        <v>0</v>
      </c>
      <c r="AY332" t="s">
        <v>4219</v>
      </c>
      <c r="AZ332" t="s">
        <v>4219</v>
      </c>
      <c r="BA332" t="s">
        <v>4219</v>
      </c>
      <c r="BB332" t="s">
        <v>308</v>
      </c>
      <c r="BC332" t="s">
        <v>308</v>
      </c>
      <c r="BD332" t="s">
        <v>308</v>
      </c>
      <c r="BE332" t="s">
        <v>308</v>
      </c>
      <c r="BF332" t="s">
        <v>308</v>
      </c>
      <c r="BG332" t="s">
        <v>308</v>
      </c>
      <c r="BH332" t="s">
        <v>308</v>
      </c>
      <c r="BI332">
        <v>0</v>
      </c>
      <c r="BJ332" t="s">
        <v>4224</v>
      </c>
      <c r="BK332" t="s">
        <v>4227</v>
      </c>
      <c r="BL332" t="s">
        <v>308</v>
      </c>
      <c r="BM332" t="s">
        <v>308</v>
      </c>
      <c r="BN332" t="s">
        <v>308</v>
      </c>
      <c r="BO332" t="s">
        <v>308</v>
      </c>
      <c r="BP332" t="s">
        <v>308</v>
      </c>
      <c r="BQ332" t="s">
        <v>308</v>
      </c>
      <c r="BR332" t="s">
        <v>308</v>
      </c>
      <c r="BS332" t="s">
        <v>308</v>
      </c>
      <c r="BT332" t="s">
        <v>308</v>
      </c>
      <c r="BU332">
        <v>0</v>
      </c>
      <c r="BV332">
        <v>0</v>
      </c>
      <c r="BW332">
        <v>0</v>
      </c>
      <c r="BX332" t="s">
        <v>4233</v>
      </c>
      <c r="BY332" t="s">
        <v>4234</v>
      </c>
      <c r="BZ332" t="s">
        <v>4234</v>
      </c>
      <c r="CA332" t="s">
        <v>4234</v>
      </c>
      <c r="CB332" t="s">
        <v>4234</v>
      </c>
      <c r="CC332" t="s">
        <v>4237</v>
      </c>
      <c r="CD332" t="s">
        <v>4237</v>
      </c>
      <c r="CE332" t="s">
        <v>4237</v>
      </c>
      <c r="CF332" t="s">
        <v>4237</v>
      </c>
      <c r="CG332" t="s">
        <v>4241</v>
      </c>
      <c r="CH332" t="s">
        <v>4241</v>
      </c>
      <c r="CI332" t="s">
        <v>4241</v>
      </c>
      <c r="CJ332" t="s">
        <v>4240</v>
      </c>
      <c r="CK332" t="s">
        <v>4240</v>
      </c>
      <c r="CL332" t="s">
        <v>4240</v>
      </c>
      <c r="CM332" t="s">
        <v>4240</v>
      </c>
      <c r="CN332" t="s">
        <v>4240</v>
      </c>
      <c r="CO332" t="s">
        <v>4240</v>
      </c>
      <c r="CP332" t="s">
        <v>4240</v>
      </c>
      <c r="CQ332" t="s">
        <v>4216</v>
      </c>
      <c r="CR332" t="s">
        <v>308</v>
      </c>
      <c r="CS332" t="s">
        <v>308</v>
      </c>
      <c r="CT332" t="s">
        <v>308</v>
      </c>
      <c r="CU332" t="s">
        <v>4243</v>
      </c>
      <c r="CV332" t="s">
        <v>4243</v>
      </c>
      <c r="CW332" t="s">
        <v>308</v>
      </c>
      <c r="CX332" t="s">
        <v>308</v>
      </c>
      <c r="CY332" t="s">
        <v>4243</v>
      </c>
      <c r="CZ332" t="s">
        <v>308</v>
      </c>
      <c r="DA332" t="s">
        <v>308</v>
      </c>
      <c r="DB332" t="s">
        <v>308</v>
      </c>
      <c r="DC332">
        <v>0</v>
      </c>
      <c r="DD332" t="s">
        <v>4243</v>
      </c>
      <c r="DE332" t="s">
        <v>308</v>
      </c>
      <c r="DF332" t="s">
        <v>308</v>
      </c>
      <c r="DG332" t="s">
        <v>308</v>
      </c>
      <c r="DH332" t="s">
        <v>308</v>
      </c>
      <c r="DI332" t="s">
        <v>308</v>
      </c>
      <c r="DJ332" t="s">
        <v>308</v>
      </c>
      <c r="DK332" t="s">
        <v>308</v>
      </c>
      <c r="DL332">
        <v>0</v>
      </c>
      <c r="DM332" t="s">
        <v>4248</v>
      </c>
      <c r="DN332" t="s">
        <v>4244</v>
      </c>
      <c r="DO332" t="s">
        <v>4244</v>
      </c>
      <c r="DP332" t="s">
        <v>4244</v>
      </c>
      <c r="DQ332" t="s">
        <v>4244</v>
      </c>
      <c r="DR332" t="s">
        <v>4248</v>
      </c>
      <c r="DS332" t="s">
        <v>4246</v>
      </c>
      <c r="DT332" t="s">
        <v>4244</v>
      </c>
      <c r="DU332" t="s">
        <v>4244</v>
      </c>
      <c r="DV332" t="s">
        <v>4244</v>
      </c>
      <c r="DW332" t="s">
        <v>4244</v>
      </c>
      <c r="DX332" t="s">
        <v>4244</v>
      </c>
      <c r="DY332" t="s">
        <v>4243</v>
      </c>
      <c r="DZ332" t="s">
        <v>308</v>
      </c>
      <c r="EA332" t="s">
        <v>308</v>
      </c>
      <c r="EB332" t="s">
        <v>308</v>
      </c>
      <c r="EC332" t="s">
        <v>308</v>
      </c>
      <c r="ED332" t="s">
        <v>308</v>
      </c>
      <c r="EE332" t="s">
        <v>4243</v>
      </c>
      <c r="EF332" t="s">
        <v>308</v>
      </c>
      <c r="EG332" t="s">
        <v>308</v>
      </c>
      <c r="EH332" t="s">
        <v>308</v>
      </c>
      <c r="EI332" t="s">
        <v>308</v>
      </c>
      <c r="EJ332">
        <v>0</v>
      </c>
      <c r="EK332" t="s">
        <v>4251</v>
      </c>
      <c r="EL332" t="s">
        <v>4251</v>
      </c>
      <c r="EM332" t="s">
        <v>4251</v>
      </c>
      <c r="EN332" t="s">
        <v>4252</v>
      </c>
      <c r="EO332" t="s">
        <v>4251</v>
      </c>
      <c r="EP332" t="s">
        <v>4251</v>
      </c>
      <c r="EQ332" t="s">
        <v>4251</v>
      </c>
      <c r="ER332" t="s">
        <v>4252</v>
      </c>
      <c r="ES332" t="s">
        <v>4251</v>
      </c>
      <c r="ET332" t="s">
        <v>1770</v>
      </c>
      <c r="EU332" t="s">
        <v>1771</v>
      </c>
      <c r="EV332" t="s">
        <v>1772</v>
      </c>
      <c r="EW332" t="s">
        <v>829</v>
      </c>
      <c r="EX332" t="s">
        <v>829</v>
      </c>
      <c r="EY332" t="s">
        <v>829</v>
      </c>
      <c r="EZ332" t="s">
        <v>829</v>
      </c>
      <c r="FA332" t="s">
        <v>829</v>
      </c>
      <c r="FB332" t="s">
        <v>829</v>
      </c>
      <c r="FC332" t="s">
        <v>1067</v>
      </c>
      <c r="FD332" t="s">
        <v>4255</v>
      </c>
      <c r="FE332">
        <v>1962</v>
      </c>
      <c r="FF332">
        <v>55</v>
      </c>
      <c r="FG332" t="s">
        <v>4259</v>
      </c>
      <c r="FH332">
        <v>7021</v>
      </c>
      <c r="FI332" t="s">
        <v>335</v>
      </c>
      <c r="FJ332">
        <v>0.77168755217322094</v>
      </c>
    </row>
    <row r="333" spans="1:166" x14ac:dyDescent="0.3">
      <c r="A333" s="1">
        <v>330</v>
      </c>
      <c r="B333" t="s">
        <v>4200</v>
      </c>
      <c r="C333" t="s">
        <v>4199</v>
      </c>
      <c r="D333" t="s">
        <v>4205</v>
      </c>
      <c r="E333">
        <v>0</v>
      </c>
      <c r="F333" t="s">
        <v>4210</v>
      </c>
      <c r="G333" t="s">
        <v>972</v>
      </c>
      <c r="H333" t="s">
        <v>972</v>
      </c>
      <c r="I333" t="s">
        <v>972</v>
      </c>
      <c r="J333" t="s">
        <v>972</v>
      </c>
      <c r="K333" t="s">
        <v>4212</v>
      </c>
      <c r="L333" t="s">
        <v>972</v>
      </c>
      <c r="M333" t="s">
        <v>4212</v>
      </c>
      <c r="N333" t="s">
        <v>4212</v>
      </c>
      <c r="O333" t="s">
        <v>4213</v>
      </c>
      <c r="P333" t="s">
        <v>4213</v>
      </c>
      <c r="Q333" t="s">
        <v>4213</v>
      </c>
      <c r="R333" t="s">
        <v>4213</v>
      </c>
      <c r="S333" t="s">
        <v>4213</v>
      </c>
      <c r="T333" t="s">
        <v>4213</v>
      </c>
      <c r="U333" t="s">
        <v>4212</v>
      </c>
      <c r="V333" t="s">
        <v>4213</v>
      </c>
      <c r="W333" t="s">
        <v>4212</v>
      </c>
      <c r="X333" t="s">
        <v>4212</v>
      </c>
      <c r="Y333" t="s">
        <v>4213</v>
      </c>
      <c r="Z333" t="s">
        <v>4213</v>
      </c>
      <c r="AA333" t="s">
        <v>972</v>
      </c>
      <c r="AB333" t="s">
        <v>308</v>
      </c>
      <c r="AC333">
        <v>0</v>
      </c>
      <c r="AD333" t="s">
        <v>308</v>
      </c>
      <c r="AE333" t="s">
        <v>308</v>
      </c>
      <c r="AF333" t="s">
        <v>308</v>
      </c>
      <c r="AG333" t="s">
        <v>308</v>
      </c>
      <c r="AH333" t="s">
        <v>308</v>
      </c>
      <c r="AI333" t="s">
        <v>308</v>
      </c>
      <c r="AJ333" t="s">
        <v>308</v>
      </c>
      <c r="AK333" t="s">
        <v>308</v>
      </c>
      <c r="AL333" t="s">
        <v>308</v>
      </c>
      <c r="AM333" t="s">
        <v>308</v>
      </c>
      <c r="AN333" t="s">
        <v>308</v>
      </c>
      <c r="AO333">
        <v>0</v>
      </c>
      <c r="AP333" t="s">
        <v>308</v>
      </c>
      <c r="AQ333" t="s">
        <v>308</v>
      </c>
      <c r="AR333" t="s">
        <v>308</v>
      </c>
      <c r="AS333" t="s">
        <v>308</v>
      </c>
      <c r="AT333" t="s">
        <v>308</v>
      </c>
      <c r="AU333" t="s">
        <v>308</v>
      </c>
      <c r="AV333" t="s">
        <v>308</v>
      </c>
      <c r="AW333" t="s">
        <v>308</v>
      </c>
      <c r="AX333">
        <v>0</v>
      </c>
      <c r="AY333" t="s">
        <v>308</v>
      </c>
      <c r="AZ333" t="s">
        <v>308</v>
      </c>
      <c r="BA333" t="s">
        <v>308</v>
      </c>
      <c r="BB333" t="s">
        <v>308</v>
      </c>
      <c r="BC333" t="s">
        <v>308</v>
      </c>
      <c r="BD333" t="s">
        <v>308</v>
      </c>
      <c r="BE333" t="s">
        <v>308</v>
      </c>
      <c r="BF333" t="s">
        <v>308</v>
      </c>
      <c r="BG333" t="s">
        <v>308</v>
      </c>
      <c r="BH333" t="s">
        <v>308</v>
      </c>
      <c r="BI333">
        <v>0</v>
      </c>
      <c r="BJ333">
        <v>0</v>
      </c>
      <c r="BK333">
        <v>0</v>
      </c>
      <c r="BL333" t="s">
        <v>308</v>
      </c>
      <c r="BM333" t="s">
        <v>4219</v>
      </c>
      <c r="BN333" t="s">
        <v>4219</v>
      </c>
      <c r="BO333" t="s">
        <v>308</v>
      </c>
      <c r="BP333" t="s">
        <v>308</v>
      </c>
      <c r="BQ333" t="s">
        <v>308</v>
      </c>
      <c r="BR333" t="s">
        <v>308</v>
      </c>
      <c r="BS333" t="s">
        <v>308</v>
      </c>
      <c r="BT333" t="s">
        <v>308</v>
      </c>
      <c r="BU333">
        <v>0</v>
      </c>
      <c r="BV333" t="s">
        <v>4228</v>
      </c>
      <c r="BW333" t="s">
        <v>4222</v>
      </c>
      <c r="BX333" t="s">
        <v>4233</v>
      </c>
      <c r="BY333" t="s">
        <v>4233</v>
      </c>
      <c r="BZ333" t="s">
        <v>4234</v>
      </c>
      <c r="CA333" t="s">
        <v>4234</v>
      </c>
      <c r="CB333" t="s">
        <v>4234</v>
      </c>
      <c r="CC333" t="s">
        <v>4237</v>
      </c>
      <c r="CD333" t="s">
        <v>4237</v>
      </c>
      <c r="CE333" t="s">
        <v>4237</v>
      </c>
      <c r="CF333" t="s">
        <v>4237</v>
      </c>
      <c r="CG333" t="s">
        <v>4225</v>
      </c>
      <c r="CH333" t="s">
        <v>4241</v>
      </c>
      <c r="CI333" t="s">
        <v>4241</v>
      </c>
      <c r="CJ333" t="s">
        <v>4225</v>
      </c>
      <c r="CK333" t="s">
        <v>4241</v>
      </c>
      <c r="CL333" t="s">
        <v>4241</v>
      </c>
      <c r="CM333" t="s">
        <v>4241</v>
      </c>
      <c r="CN333" t="s">
        <v>4241</v>
      </c>
      <c r="CO333" t="s">
        <v>4225</v>
      </c>
      <c r="CP333" t="s">
        <v>4225</v>
      </c>
      <c r="CQ333" t="s">
        <v>4200</v>
      </c>
      <c r="CR333" t="s">
        <v>308</v>
      </c>
      <c r="CS333" t="s">
        <v>308</v>
      </c>
      <c r="CT333" t="s">
        <v>308</v>
      </c>
      <c r="CU333" t="s">
        <v>308</v>
      </c>
      <c r="CV333" t="s">
        <v>4243</v>
      </c>
      <c r="CW333" t="s">
        <v>308</v>
      </c>
      <c r="CX333" t="s">
        <v>308</v>
      </c>
      <c r="CY333" t="s">
        <v>4243</v>
      </c>
      <c r="CZ333" t="s">
        <v>308</v>
      </c>
      <c r="DA333" t="s">
        <v>308</v>
      </c>
      <c r="DB333" t="s">
        <v>308</v>
      </c>
      <c r="DC333">
        <v>0</v>
      </c>
      <c r="DD333" t="s">
        <v>308</v>
      </c>
      <c r="DE333" t="s">
        <v>4243</v>
      </c>
      <c r="DF333" t="s">
        <v>4243</v>
      </c>
      <c r="DG333" t="s">
        <v>4243</v>
      </c>
      <c r="DH333" t="s">
        <v>4243</v>
      </c>
      <c r="DI333" t="s">
        <v>308</v>
      </c>
      <c r="DJ333" t="s">
        <v>308</v>
      </c>
      <c r="DK333" t="s">
        <v>308</v>
      </c>
      <c r="DL333">
        <v>0</v>
      </c>
      <c r="DM333" t="s">
        <v>4248</v>
      </c>
      <c r="DN333" t="s">
        <v>4244</v>
      </c>
      <c r="DO333" t="s">
        <v>4248</v>
      </c>
      <c r="DP333" t="s">
        <v>4244</v>
      </c>
      <c r="DQ333" t="s">
        <v>4244</v>
      </c>
      <c r="DR333" t="s">
        <v>4248</v>
      </c>
      <c r="DS333" t="s">
        <v>4246</v>
      </c>
      <c r="DT333" t="s">
        <v>4244</v>
      </c>
      <c r="DU333" t="s">
        <v>4244</v>
      </c>
      <c r="DV333" t="s">
        <v>4244</v>
      </c>
      <c r="DW333" t="s">
        <v>4244</v>
      </c>
      <c r="DX333" t="s">
        <v>4244</v>
      </c>
      <c r="DY333" t="s">
        <v>4243</v>
      </c>
      <c r="DZ333" t="s">
        <v>4243</v>
      </c>
      <c r="EA333" t="s">
        <v>308</v>
      </c>
      <c r="EB333" t="s">
        <v>308</v>
      </c>
      <c r="EC333" t="s">
        <v>308</v>
      </c>
      <c r="ED333" t="s">
        <v>308</v>
      </c>
      <c r="EE333" t="s">
        <v>4243</v>
      </c>
      <c r="EF333" t="s">
        <v>308</v>
      </c>
      <c r="EG333" t="s">
        <v>308</v>
      </c>
      <c r="EH333" t="s">
        <v>308</v>
      </c>
      <c r="EI333" t="s">
        <v>308</v>
      </c>
      <c r="EJ333">
        <v>0</v>
      </c>
      <c r="EK333" t="s">
        <v>4225</v>
      </c>
      <c r="EL333" t="s">
        <v>4225</v>
      </c>
      <c r="EM333" t="s">
        <v>4225</v>
      </c>
      <c r="EN333" t="s">
        <v>4225</v>
      </c>
      <c r="EO333" t="s">
        <v>4225</v>
      </c>
      <c r="EP333" t="s">
        <v>4225</v>
      </c>
      <c r="EQ333" t="s">
        <v>4225</v>
      </c>
      <c r="ER333" t="s">
        <v>4225</v>
      </c>
      <c r="ES333" t="s">
        <v>4225</v>
      </c>
      <c r="ET333">
        <v>0</v>
      </c>
      <c r="EU333">
        <v>0</v>
      </c>
      <c r="EV333">
        <v>0</v>
      </c>
      <c r="EW333">
        <v>0</v>
      </c>
      <c r="EX333">
        <v>0</v>
      </c>
      <c r="EY333">
        <v>0</v>
      </c>
      <c r="EZ333">
        <v>0</v>
      </c>
      <c r="FA333">
        <v>0</v>
      </c>
      <c r="FB333">
        <v>0</v>
      </c>
      <c r="FC333" t="s">
        <v>4253</v>
      </c>
      <c r="FD333" t="s">
        <v>4254</v>
      </c>
      <c r="FE333">
        <v>1990</v>
      </c>
      <c r="FF333">
        <v>27</v>
      </c>
      <c r="FG333" t="s">
        <v>4256</v>
      </c>
      <c r="FH333">
        <v>7221</v>
      </c>
      <c r="FI333" t="s">
        <v>411</v>
      </c>
      <c r="FJ333">
        <v>3.2741171474306627</v>
      </c>
    </row>
    <row r="334" spans="1:166" x14ac:dyDescent="0.3">
      <c r="A334" s="1">
        <v>331</v>
      </c>
      <c r="B334" t="s">
        <v>4198</v>
      </c>
      <c r="C334" t="s">
        <v>4198</v>
      </c>
      <c r="D334" t="s">
        <v>4206</v>
      </c>
      <c r="E334">
        <v>0</v>
      </c>
      <c r="F334" t="s">
        <v>4209</v>
      </c>
      <c r="G334" t="s">
        <v>972</v>
      </c>
      <c r="H334" t="s">
        <v>972</v>
      </c>
      <c r="I334" t="s">
        <v>972</v>
      </c>
      <c r="J334" t="s">
        <v>4212</v>
      </c>
      <c r="K334" t="s">
        <v>4212</v>
      </c>
      <c r="L334" t="s">
        <v>4212</v>
      </c>
      <c r="M334" t="s">
        <v>4212</v>
      </c>
      <c r="N334" t="s">
        <v>4212</v>
      </c>
      <c r="O334" t="s">
        <v>972</v>
      </c>
      <c r="P334" t="s">
        <v>4212</v>
      </c>
      <c r="Q334" t="s">
        <v>4212</v>
      </c>
      <c r="R334" t="s">
        <v>972</v>
      </c>
      <c r="S334" t="s">
        <v>972</v>
      </c>
      <c r="T334" t="s">
        <v>4212</v>
      </c>
      <c r="U334" t="s">
        <v>4212</v>
      </c>
      <c r="V334" t="s">
        <v>4212</v>
      </c>
      <c r="W334" t="s">
        <v>4212</v>
      </c>
      <c r="X334" t="s">
        <v>4212</v>
      </c>
      <c r="Y334" t="s">
        <v>972</v>
      </c>
      <c r="Z334" t="s">
        <v>4212</v>
      </c>
      <c r="AA334" t="s">
        <v>4214</v>
      </c>
      <c r="AB334" t="s">
        <v>4215</v>
      </c>
      <c r="AC334">
        <v>0</v>
      </c>
      <c r="AD334" t="s">
        <v>4219</v>
      </c>
      <c r="AE334" t="s">
        <v>308</v>
      </c>
      <c r="AF334" t="s">
        <v>308</v>
      </c>
      <c r="AG334" t="s">
        <v>4219</v>
      </c>
      <c r="AH334" t="s">
        <v>308</v>
      </c>
      <c r="AI334" t="s">
        <v>308</v>
      </c>
      <c r="AJ334" t="s">
        <v>308</v>
      </c>
      <c r="AK334" t="s">
        <v>4219</v>
      </c>
      <c r="AL334" t="s">
        <v>308</v>
      </c>
      <c r="AM334" t="s">
        <v>308</v>
      </c>
      <c r="AN334" t="s">
        <v>308</v>
      </c>
      <c r="AO334">
        <v>0</v>
      </c>
      <c r="AP334" t="s">
        <v>308</v>
      </c>
      <c r="AQ334" t="s">
        <v>308</v>
      </c>
      <c r="AR334" t="s">
        <v>4219</v>
      </c>
      <c r="AS334" t="s">
        <v>308</v>
      </c>
      <c r="AT334" t="s">
        <v>308</v>
      </c>
      <c r="AU334" t="s">
        <v>308</v>
      </c>
      <c r="AV334" t="s">
        <v>308</v>
      </c>
      <c r="AW334" t="s">
        <v>308</v>
      </c>
      <c r="AX334">
        <v>0</v>
      </c>
      <c r="AY334" t="s">
        <v>308</v>
      </c>
      <c r="AZ334" t="s">
        <v>4219</v>
      </c>
      <c r="BA334" t="s">
        <v>308</v>
      </c>
      <c r="BB334" t="s">
        <v>308</v>
      </c>
      <c r="BC334" t="s">
        <v>308</v>
      </c>
      <c r="BD334" t="s">
        <v>4219</v>
      </c>
      <c r="BE334" t="s">
        <v>308</v>
      </c>
      <c r="BF334" t="s">
        <v>308</v>
      </c>
      <c r="BG334" t="s">
        <v>308</v>
      </c>
      <c r="BH334" t="s">
        <v>308</v>
      </c>
      <c r="BI334">
        <v>0</v>
      </c>
      <c r="BJ334" t="s">
        <v>4224</v>
      </c>
      <c r="BK334" t="s">
        <v>4227</v>
      </c>
      <c r="BL334" t="s">
        <v>308</v>
      </c>
      <c r="BM334" t="s">
        <v>308</v>
      </c>
      <c r="BN334" t="s">
        <v>308</v>
      </c>
      <c r="BO334" t="s">
        <v>308</v>
      </c>
      <c r="BP334" t="s">
        <v>308</v>
      </c>
      <c r="BQ334" t="s">
        <v>308</v>
      </c>
      <c r="BR334" t="s">
        <v>308</v>
      </c>
      <c r="BS334" t="s">
        <v>308</v>
      </c>
      <c r="BT334" t="s">
        <v>308</v>
      </c>
      <c r="BU334">
        <v>0</v>
      </c>
      <c r="BV334">
        <v>0</v>
      </c>
      <c r="BW334">
        <v>0</v>
      </c>
      <c r="BX334" t="s">
        <v>4232</v>
      </c>
      <c r="BY334" t="s">
        <v>4234</v>
      </c>
      <c r="BZ334" t="s">
        <v>4234</v>
      </c>
      <c r="CA334" t="s">
        <v>4234</v>
      </c>
      <c r="CB334" t="s">
        <v>4234</v>
      </c>
      <c r="CC334" t="s">
        <v>4237</v>
      </c>
      <c r="CD334" t="s">
        <v>4237</v>
      </c>
      <c r="CE334" t="s">
        <v>4237</v>
      </c>
      <c r="CF334" t="s">
        <v>4237</v>
      </c>
      <c r="CG334" t="s">
        <v>4242</v>
      </c>
      <c r="CH334" t="s">
        <v>4242</v>
      </c>
      <c r="CI334" t="s">
        <v>4242</v>
      </c>
      <c r="CJ334" t="s">
        <v>4241</v>
      </c>
      <c r="CK334" t="s">
        <v>4241</v>
      </c>
      <c r="CL334" t="s">
        <v>4241</v>
      </c>
      <c r="CM334" t="s">
        <v>4241</v>
      </c>
      <c r="CN334" t="s">
        <v>4241</v>
      </c>
      <c r="CO334" t="s">
        <v>4241</v>
      </c>
      <c r="CP334" t="s">
        <v>4241</v>
      </c>
      <c r="CQ334" t="s">
        <v>4215</v>
      </c>
      <c r="CR334" t="s">
        <v>4243</v>
      </c>
      <c r="CS334" t="s">
        <v>4243</v>
      </c>
      <c r="CT334" t="s">
        <v>4243</v>
      </c>
      <c r="CU334" t="s">
        <v>308</v>
      </c>
      <c r="CV334" t="s">
        <v>4243</v>
      </c>
      <c r="CW334" t="s">
        <v>308</v>
      </c>
      <c r="CX334" t="s">
        <v>308</v>
      </c>
      <c r="CY334" t="s">
        <v>308</v>
      </c>
      <c r="CZ334" t="s">
        <v>308</v>
      </c>
      <c r="DA334" t="s">
        <v>308</v>
      </c>
      <c r="DB334" t="s">
        <v>308</v>
      </c>
      <c r="DC334">
        <v>0</v>
      </c>
      <c r="DD334" t="s">
        <v>4243</v>
      </c>
      <c r="DE334" t="s">
        <v>4243</v>
      </c>
      <c r="DF334" t="s">
        <v>308</v>
      </c>
      <c r="DG334" t="s">
        <v>308</v>
      </c>
      <c r="DH334" t="s">
        <v>308</v>
      </c>
      <c r="DI334" t="s">
        <v>308</v>
      </c>
      <c r="DJ334" t="s">
        <v>308</v>
      </c>
      <c r="DK334" t="s">
        <v>308</v>
      </c>
      <c r="DL334">
        <v>0</v>
      </c>
      <c r="DM334" t="s">
        <v>4248</v>
      </c>
      <c r="DN334" t="s">
        <v>4248</v>
      </c>
      <c r="DO334" t="s">
        <v>4244</v>
      </c>
      <c r="DP334" t="s">
        <v>4244</v>
      </c>
      <c r="DQ334" t="s">
        <v>4244</v>
      </c>
      <c r="DR334" t="s">
        <v>4248</v>
      </c>
      <c r="DS334" t="s">
        <v>4247</v>
      </c>
      <c r="DT334" t="s">
        <v>4244</v>
      </c>
      <c r="DU334" t="s">
        <v>4244</v>
      </c>
      <c r="DV334" t="s">
        <v>4244</v>
      </c>
      <c r="DW334" t="s">
        <v>4244</v>
      </c>
      <c r="DX334" t="s">
        <v>4244</v>
      </c>
      <c r="DY334" t="s">
        <v>4243</v>
      </c>
      <c r="DZ334" t="s">
        <v>308</v>
      </c>
      <c r="EA334" t="s">
        <v>308</v>
      </c>
      <c r="EB334" t="s">
        <v>308</v>
      </c>
      <c r="EC334" t="s">
        <v>308</v>
      </c>
      <c r="ED334" t="s">
        <v>308</v>
      </c>
      <c r="EE334" t="s">
        <v>4243</v>
      </c>
      <c r="EF334" t="s">
        <v>308</v>
      </c>
      <c r="EG334" t="s">
        <v>308</v>
      </c>
      <c r="EH334" t="s">
        <v>308</v>
      </c>
      <c r="EI334" t="s">
        <v>308</v>
      </c>
      <c r="EJ334">
        <v>0</v>
      </c>
      <c r="EK334" t="s">
        <v>4250</v>
      </c>
      <c r="EL334" t="s">
        <v>4252</v>
      </c>
      <c r="EM334" t="s">
        <v>4251</v>
      </c>
      <c r="EN334" t="s">
        <v>4252</v>
      </c>
      <c r="EO334" t="s">
        <v>4252</v>
      </c>
      <c r="EP334" t="s">
        <v>4252</v>
      </c>
      <c r="EQ334" t="s">
        <v>4252</v>
      </c>
      <c r="ER334" t="s">
        <v>4252</v>
      </c>
      <c r="ES334" t="s">
        <v>4252</v>
      </c>
      <c r="ET334">
        <v>0</v>
      </c>
      <c r="EU334" t="s">
        <v>621</v>
      </c>
      <c r="EV334" t="s">
        <v>621</v>
      </c>
      <c r="EW334" t="s">
        <v>621</v>
      </c>
      <c r="EX334" t="s">
        <v>621</v>
      </c>
      <c r="EY334" t="s">
        <v>621</v>
      </c>
      <c r="EZ334" t="s">
        <v>621</v>
      </c>
      <c r="FA334">
        <v>0</v>
      </c>
      <c r="FB334" t="s">
        <v>621</v>
      </c>
      <c r="FC334" t="s">
        <v>1067</v>
      </c>
      <c r="FD334" t="s">
        <v>4255</v>
      </c>
      <c r="FE334">
        <v>1981</v>
      </c>
      <c r="FF334">
        <v>36</v>
      </c>
      <c r="FG334" t="s">
        <v>4257</v>
      </c>
      <c r="FH334">
        <v>7021</v>
      </c>
      <c r="FI334" t="s">
        <v>335</v>
      </c>
      <c r="FJ334">
        <v>1.8043933786640658</v>
      </c>
    </row>
    <row r="335" spans="1:166" x14ac:dyDescent="0.3">
      <c r="A335" s="1">
        <v>332</v>
      </c>
      <c r="B335" t="s">
        <v>4198</v>
      </c>
      <c r="C335" t="s">
        <v>4198</v>
      </c>
      <c r="D335" t="s">
        <v>4206</v>
      </c>
      <c r="E335">
        <v>0</v>
      </c>
      <c r="F335" t="s">
        <v>4209</v>
      </c>
      <c r="G335" t="s">
        <v>4212</v>
      </c>
      <c r="H335" t="s">
        <v>972</v>
      </c>
      <c r="I335" t="s">
        <v>972</v>
      </c>
      <c r="J335" t="s">
        <v>4212</v>
      </c>
      <c r="K335" t="s">
        <v>4212</v>
      </c>
      <c r="L335" t="s">
        <v>4212</v>
      </c>
      <c r="M335" t="s">
        <v>4212</v>
      </c>
      <c r="N335" t="s">
        <v>972</v>
      </c>
      <c r="O335" t="s">
        <v>972</v>
      </c>
      <c r="P335" t="s">
        <v>4212</v>
      </c>
      <c r="Q335" t="s">
        <v>4212</v>
      </c>
      <c r="R335" t="s">
        <v>4212</v>
      </c>
      <c r="S335" t="s">
        <v>972</v>
      </c>
      <c r="T335" t="s">
        <v>4212</v>
      </c>
      <c r="U335" t="s">
        <v>4212</v>
      </c>
      <c r="V335" t="s">
        <v>4212</v>
      </c>
      <c r="W335" t="s">
        <v>4212</v>
      </c>
      <c r="X335" t="s">
        <v>4212</v>
      </c>
      <c r="Y335" t="s">
        <v>972</v>
      </c>
      <c r="Z335" t="s">
        <v>4212</v>
      </c>
      <c r="AA335" t="s">
        <v>4212</v>
      </c>
      <c r="AB335" t="s">
        <v>4215</v>
      </c>
      <c r="AC335" t="s">
        <v>2080</v>
      </c>
      <c r="AD335" t="s">
        <v>308</v>
      </c>
      <c r="AE335" t="s">
        <v>308</v>
      </c>
      <c r="AF335" t="s">
        <v>308</v>
      </c>
      <c r="AG335" t="s">
        <v>4219</v>
      </c>
      <c r="AH335" t="s">
        <v>308</v>
      </c>
      <c r="AI335" t="s">
        <v>308</v>
      </c>
      <c r="AJ335" t="s">
        <v>308</v>
      </c>
      <c r="AK335" t="s">
        <v>4219</v>
      </c>
      <c r="AL335" t="s">
        <v>4219</v>
      </c>
      <c r="AM335" t="s">
        <v>308</v>
      </c>
      <c r="AN335" t="s">
        <v>308</v>
      </c>
      <c r="AO335" t="s">
        <v>2081</v>
      </c>
      <c r="AP335" t="s">
        <v>4219</v>
      </c>
      <c r="AQ335" t="s">
        <v>308</v>
      </c>
      <c r="AR335" t="s">
        <v>4219</v>
      </c>
      <c r="AS335" t="s">
        <v>308</v>
      </c>
      <c r="AT335" t="s">
        <v>4219</v>
      </c>
      <c r="AU335" t="s">
        <v>308</v>
      </c>
      <c r="AV335" t="s">
        <v>308</v>
      </c>
      <c r="AW335" t="s">
        <v>308</v>
      </c>
      <c r="AX335">
        <v>0</v>
      </c>
      <c r="AY335" t="s">
        <v>308</v>
      </c>
      <c r="AZ335" t="s">
        <v>4219</v>
      </c>
      <c r="BA335" t="s">
        <v>4219</v>
      </c>
      <c r="BB335" t="s">
        <v>308</v>
      </c>
      <c r="BC335" t="s">
        <v>308</v>
      </c>
      <c r="BD335" t="s">
        <v>4219</v>
      </c>
      <c r="BE335" t="s">
        <v>308</v>
      </c>
      <c r="BF335" t="s">
        <v>308</v>
      </c>
      <c r="BG335" t="s">
        <v>308</v>
      </c>
      <c r="BH335" t="s">
        <v>308</v>
      </c>
      <c r="BI335">
        <v>0</v>
      </c>
      <c r="BJ335" t="s">
        <v>4220</v>
      </c>
      <c r="BK335" t="s">
        <v>4229</v>
      </c>
      <c r="BL335" t="s">
        <v>308</v>
      </c>
      <c r="BM335" t="s">
        <v>308</v>
      </c>
      <c r="BN335" t="s">
        <v>308</v>
      </c>
      <c r="BO335" t="s">
        <v>308</v>
      </c>
      <c r="BP335" t="s">
        <v>308</v>
      </c>
      <c r="BQ335" t="s">
        <v>308</v>
      </c>
      <c r="BR335" t="s">
        <v>308</v>
      </c>
      <c r="BS335" t="s">
        <v>308</v>
      </c>
      <c r="BT335" t="s">
        <v>308</v>
      </c>
      <c r="BU335">
        <v>0</v>
      </c>
      <c r="BV335">
        <v>0</v>
      </c>
      <c r="BW335">
        <v>0</v>
      </c>
      <c r="BX335" t="s">
        <v>4232</v>
      </c>
      <c r="BY335" t="s">
        <v>4232</v>
      </c>
      <c r="BZ335" t="s">
        <v>4233</v>
      </c>
      <c r="CA335" t="s">
        <v>4233</v>
      </c>
      <c r="CB335" t="s">
        <v>4233</v>
      </c>
      <c r="CC335" t="s">
        <v>4237</v>
      </c>
      <c r="CD335" t="s">
        <v>4236</v>
      </c>
      <c r="CE335" t="s">
        <v>4236</v>
      </c>
      <c r="CF335" t="s">
        <v>4238</v>
      </c>
      <c r="CG335" t="s">
        <v>4241</v>
      </c>
      <c r="CH335" t="s">
        <v>4242</v>
      </c>
      <c r="CI335" t="s">
        <v>4240</v>
      </c>
      <c r="CJ335" t="s">
        <v>4242</v>
      </c>
      <c r="CK335" t="s">
        <v>4242</v>
      </c>
      <c r="CL335" t="s">
        <v>4241</v>
      </c>
      <c r="CM335" t="s">
        <v>4241</v>
      </c>
      <c r="CN335" t="s">
        <v>4241</v>
      </c>
      <c r="CO335" t="s">
        <v>4242</v>
      </c>
      <c r="CP335" t="s">
        <v>4242</v>
      </c>
      <c r="CQ335" t="s">
        <v>4215</v>
      </c>
      <c r="CR335" t="s">
        <v>4243</v>
      </c>
      <c r="CS335" t="s">
        <v>4243</v>
      </c>
      <c r="CT335" t="s">
        <v>308</v>
      </c>
      <c r="CU335" t="s">
        <v>4243</v>
      </c>
      <c r="CV335" t="s">
        <v>308</v>
      </c>
      <c r="CW335" t="s">
        <v>308</v>
      </c>
      <c r="CX335" t="s">
        <v>4243</v>
      </c>
      <c r="CY335" t="s">
        <v>308</v>
      </c>
      <c r="CZ335" t="s">
        <v>4243</v>
      </c>
      <c r="DA335" t="s">
        <v>308</v>
      </c>
      <c r="DB335" t="s">
        <v>308</v>
      </c>
      <c r="DC335" t="s">
        <v>2082</v>
      </c>
      <c r="DD335" t="s">
        <v>4243</v>
      </c>
      <c r="DE335" t="s">
        <v>4243</v>
      </c>
      <c r="DF335" t="s">
        <v>4243</v>
      </c>
      <c r="DG335" t="s">
        <v>4243</v>
      </c>
      <c r="DH335" t="s">
        <v>4243</v>
      </c>
      <c r="DI335" t="s">
        <v>4243</v>
      </c>
      <c r="DJ335" t="s">
        <v>308</v>
      </c>
      <c r="DK335" t="s">
        <v>308</v>
      </c>
      <c r="DL335" t="s">
        <v>2083</v>
      </c>
      <c r="DM335" t="s">
        <v>4244</v>
      </c>
      <c r="DN335" t="s">
        <v>4247</v>
      </c>
      <c r="DO335" t="s">
        <v>4244</v>
      </c>
      <c r="DP335" t="s">
        <v>4244</v>
      </c>
      <c r="DQ335" t="s">
        <v>4244</v>
      </c>
      <c r="DR335" t="s">
        <v>4248</v>
      </c>
      <c r="DS335" t="s">
        <v>4246</v>
      </c>
      <c r="DT335" t="s">
        <v>4244</v>
      </c>
      <c r="DU335" t="s">
        <v>4244</v>
      </c>
      <c r="DV335" t="s">
        <v>4244</v>
      </c>
      <c r="DW335" t="s">
        <v>4244</v>
      </c>
      <c r="DX335" t="s">
        <v>4244</v>
      </c>
      <c r="DY335" t="s">
        <v>4243</v>
      </c>
      <c r="DZ335" t="s">
        <v>4243</v>
      </c>
      <c r="EA335" t="s">
        <v>308</v>
      </c>
      <c r="EB335" t="s">
        <v>308</v>
      </c>
      <c r="EC335" t="s">
        <v>308</v>
      </c>
      <c r="ED335" t="s">
        <v>308</v>
      </c>
      <c r="EE335" t="s">
        <v>4243</v>
      </c>
      <c r="EF335" t="s">
        <v>308</v>
      </c>
      <c r="EG335" t="s">
        <v>308</v>
      </c>
      <c r="EH335" t="s">
        <v>4243</v>
      </c>
      <c r="EI335" t="s">
        <v>308</v>
      </c>
      <c r="EJ335" t="s">
        <v>2084</v>
      </c>
      <c r="EK335" t="s">
        <v>4250</v>
      </c>
      <c r="EL335" t="s">
        <v>4252</v>
      </c>
      <c r="EM335" t="s">
        <v>4249</v>
      </c>
      <c r="EN335" t="s">
        <v>4252</v>
      </c>
      <c r="EO335" t="s">
        <v>4252</v>
      </c>
      <c r="EP335" t="s">
        <v>4252</v>
      </c>
      <c r="EQ335" t="s">
        <v>4252</v>
      </c>
      <c r="ER335" t="s">
        <v>4252</v>
      </c>
      <c r="ES335" t="s">
        <v>4252</v>
      </c>
      <c r="ET335">
        <v>0</v>
      </c>
      <c r="EU335" t="s">
        <v>2085</v>
      </c>
      <c r="EV335">
        <v>0</v>
      </c>
      <c r="EW335" t="s">
        <v>2086</v>
      </c>
      <c r="EX335" t="s">
        <v>2087</v>
      </c>
      <c r="EY335" t="s">
        <v>821</v>
      </c>
      <c r="EZ335" t="s">
        <v>2088</v>
      </c>
      <c r="FA335" t="s">
        <v>2089</v>
      </c>
      <c r="FB335" t="s">
        <v>2090</v>
      </c>
      <c r="FC335" t="s">
        <v>4253</v>
      </c>
      <c r="FD335" t="s">
        <v>4254</v>
      </c>
      <c r="FE335">
        <v>1958</v>
      </c>
      <c r="FF335">
        <v>59</v>
      </c>
      <c r="FG335" t="s">
        <v>4259</v>
      </c>
      <c r="FH335">
        <v>7221</v>
      </c>
      <c r="FI335" t="s">
        <v>411</v>
      </c>
      <c r="FJ335">
        <v>0.57626343471301167</v>
      </c>
    </row>
    <row r="336" spans="1:166" x14ac:dyDescent="0.3">
      <c r="A336" s="1">
        <v>333</v>
      </c>
      <c r="B336" t="s">
        <v>4199</v>
      </c>
      <c r="C336" t="s">
        <v>4199</v>
      </c>
      <c r="D336" t="s">
        <v>4205</v>
      </c>
      <c r="E336">
        <v>0</v>
      </c>
      <c r="F336" t="s">
        <v>4209</v>
      </c>
      <c r="G336" t="s">
        <v>972</v>
      </c>
      <c r="H336" t="s">
        <v>972</v>
      </c>
      <c r="I336" t="s">
        <v>972</v>
      </c>
      <c r="J336" t="s">
        <v>4212</v>
      </c>
      <c r="K336" t="s">
        <v>4212</v>
      </c>
      <c r="L336" t="s">
        <v>4212</v>
      </c>
      <c r="M336" t="s">
        <v>4212</v>
      </c>
      <c r="N336" t="s">
        <v>4212</v>
      </c>
      <c r="O336" t="s">
        <v>4212</v>
      </c>
      <c r="P336" t="s">
        <v>4213</v>
      </c>
      <c r="Q336" t="s">
        <v>4213</v>
      </c>
      <c r="R336" t="s">
        <v>972</v>
      </c>
      <c r="S336" t="s">
        <v>972</v>
      </c>
      <c r="T336" t="s">
        <v>4212</v>
      </c>
      <c r="U336" t="s">
        <v>4212</v>
      </c>
      <c r="V336" t="s">
        <v>4212</v>
      </c>
      <c r="W336" t="s">
        <v>4212</v>
      </c>
      <c r="X336" t="s">
        <v>4212</v>
      </c>
      <c r="Y336" t="s">
        <v>4212</v>
      </c>
      <c r="Z336" t="s">
        <v>4213</v>
      </c>
      <c r="AA336" t="s">
        <v>4212</v>
      </c>
      <c r="AB336" t="s">
        <v>4218</v>
      </c>
      <c r="AC336" t="s">
        <v>437</v>
      </c>
      <c r="AD336" t="s">
        <v>4219</v>
      </c>
      <c r="AE336" t="s">
        <v>4219</v>
      </c>
      <c r="AF336" t="s">
        <v>308</v>
      </c>
      <c r="AG336" t="s">
        <v>4219</v>
      </c>
      <c r="AH336" t="s">
        <v>308</v>
      </c>
      <c r="AI336" t="s">
        <v>308</v>
      </c>
      <c r="AJ336" t="s">
        <v>308</v>
      </c>
      <c r="AK336" t="s">
        <v>308</v>
      </c>
      <c r="AL336" t="s">
        <v>308</v>
      </c>
      <c r="AM336" t="s">
        <v>308</v>
      </c>
      <c r="AN336" t="s">
        <v>308</v>
      </c>
      <c r="AO336">
        <v>0</v>
      </c>
      <c r="AP336" t="s">
        <v>4219</v>
      </c>
      <c r="AQ336" t="s">
        <v>4219</v>
      </c>
      <c r="AR336" t="s">
        <v>308</v>
      </c>
      <c r="AS336" t="s">
        <v>308</v>
      </c>
      <c r="AT336" t="s">
        <v>308</v>
      </c>
      <c r="AU336" t="s">
        <v>308</v>
      </c>
      <c r="AV336" t="s">
        <v>308</v>
      </c>
      <c r="AW336" t="s">
        <v>308</v>
      </c>
      <c r="AX336">
        <v>0</v>
      </c>
      <c r="AY336" t="s">
        <v>308</v>
      </c>
      <c r="AZ336" t="s">
        <v>4219</v>
      </c>
      <c r="BA336" t="s">
        <v>308</v>
      </c>
      <c r="BB336" t="s">
        <v>4219</v>
      </c>
      <c r="BC336" t="s">
        <v>308</v>
      </c>
      <c r="BD336" t="s">
        <v>4219</v>
      </c>
      <c r="BE336" t="s">
        <v>308</v>
      </c>
      <c r="BF336" t="s">
        <v>308</v>
      </c>
      <c r="BG336" t="s">
        <v>308</v>
      </c>
      <c r="BH336" t="s">
        <v>308</v>
      </c>
      <c r="BI336">
        <v>0</v>
      </c>
      <c r="BJ336" t="s">
        <v>4221</v>
      </c>
      <c r="BK336" t="s">
        <v>4226</v>
      </c>
      <c r="BL336" t="s">
        <v>308</v>
      </c>
      <c r="BM336" t="s">
        <v>308</v>
      </c>
      <c r="BN336" t="s">
        <v>308</v>
      </c>
      <c r="BO336" t="s">
        <v>308</v>
      </c>
      <c r="BP336" t="s">
        <v>308</v>
      </c>
      <c r="BQ336" t="s">
        <v>308</v>
      </c>
      <c r="BR336" t="s">
        <v>308</v>
      </c>
      <c r="BS336" t="s">
        <v>308</v>
      </c>
      <c r="BT336" t="s">
        <v>308</v>
      </c>
      <c r="BU336">
        <v>0</v>
      </c>
      <c r="BV336">
        <v>0</v>
      </c>
      <c r="BW336">
        <v>0</v>
      </c>
      <c r="BX336" t="s">
        <v>4232</v>
      </c>
      <c r="BY336" t="s">
        <v>4232</v>
      </c>
      <c r="BZ336" t="s">
        <v>4233</v>
      </c>
      <c r="CA336" t="s">
        <v>4233</v>
      </c>
      <c r="CB336" t="s">
        <v>4233</v>
      </c>
      <c r="CC336" t="s">
        <v>4236</v>
      </c>
      <c r="CD336" t="s">
        <v>4237</v>
      </c>
      <c r="CE336" t="s">
        <v>4237</v>
      </c>
      <c r="CF336" t="s">
        <v>4236</v>
      </c>
      <c r="CG336" t="s">
        <v>4241</v>
      </c>
      <c r="CH336" t="s">
        <v>4241</v>
      </c>
      <c r="CI336" t="s">
        <v>4241</v>
      </c>
      <c r="CJ336" t="s">
        <v>4240</v>
      </c>
      <c r="CK336" t="s">
        <v>4240</v>
      </c>
      <c r="CL336" t="s">
        <v>4241</v>
      </c>
      <c r="CM336" t="s">
        <v>4241</v>
      </c>
      <c r="CN336" t="s">
        <v>4240</v>
      </c>
      <c r="CO336" t="s">
        <v>4240</v>
      </c>
      <c r="CP336" t="s">
        <v>4242</v>
      </c>
      <c r="CQ336" t="s">
        <v>4216</v>
      </c>
      <c r="CR336" t="s">
        <v>4243</v>
      </c>
      <c r="CS336" t="s">
        <v>4243</v>
      </c>
      <c r="CT336" t="s">
        <v>4243</v>
      </c>
      <c r="CU336" t="s">
        <v>308</v>
      </c>
      <c r="CV336" t="s">
        <v>4243</v>
      </c>
      <c r="CW336" t="s">
        <v>308</v>
      </c>
      <c r="CX336" t="s">
        <v>308</v>
      </c>
      <c r="CY336" t="s">
        <v>4243</v>
      </c>
      <c r="CZ336" t="s">
        <v>308</v>
      </c>
      <c r="DA336" t="s">
        <v>308</v>
      </c>
      <c r="DB336" t="s">
        <v>308</v>
      </c>
      <c r="DC336">
        <v>0</v>
      </c>
      <c r="DD336" t="s">
        <v>4243</v>
      </c>
      <c r="DE336" t="s">
        <v>308</v>
      </c>
      <c r="DF336" t="s">
        <v>4243</v>
      </c>
      <c r="DG336" t="s">
        <v>4243</v>
      </c>
      <c r="DH336" t="s">
        <v>308</v>
      </c>
      <c r="DI336" t="s">
        <v>308</v>
      </c>
      <c r="DJ336" t="s">
        <v>308</v>
      </c>
      <c r="DK336" t="s">
        <v>308</v>
      </c>
      <c r="DL336">
        <v>0</v>
      </c>
      <c r="DM336" t="s">
        <v>4245</v>
      </c>
      <c r="DN336" t="s">
        <v>4246</v>
      </c>
      <c r="DO336" t="s">
        <v>4245</v>
      </c>
      <c r="DP336" t="s">
        <v>4244</v>
      </c>
      <c r="DQ336" t="s">
        <v>4244</v>
      </c>
      <c r="DR336" t="s">
        <v>4248</v>
      </c>
      <c r="DS336" t="s">
        <v>4247</v>
      </c>
      <c r="DT336" t="s">
        <v>4244</v>
      </c>
      <c r="DU336" t="s">
        <v>4245</v>
      </c>
      <c r="DV336" t="s">
        <v>4245</v>
      </c>
      <c r="DW336" t="s">
        <v>4244</v>
      </c>
      <c r="DX336" t="s">
        <v>4244</v>
      </c>
      <c r="DY336" t="s">
        <v>4243</v>
      </c>
      <c r="DZ336" t="s">
        <v>308</v>
      </c>
      <c r="EA336" t="s">
        <v>308</v>
      </c>
      <c r="EB336" t="s">
        <v>308</v>
      </c>
      <c r="EC336" t="s">
        <v>308</v>
      </c>
      <c r="ED336" t="s">
        <v>308</v>
      </c>
      <c r="EE336" t="s">
        <v>4243</v>
      </c>
      <c r="EF336" t="s">
        <v>308</v>
      </c>
      <c r="EG336" t="s">
        <v>308</v>
      </c>
      <c r="EH336" t="s">
        <v>308</v>
      </c>
      <c r="EI336" t="s">
        <v>308</v>
      </c>
      <c r="EJ336">
        <v>0</v>
      </c>
      <c r="EK336" t="s">
        <v>4250</v>
      </c>
      <c r="EL336" t="s">
        <v>4249</v>
      </c>
      <c r="EM336" t="s">
        <v>4251</v>
      </c>
      <c r="EN336" t="s">
        <v>4251</v>
      </c>
      <c r="EO336" t="s">
        <v>4252</v>
      </c>
      <c r="EP336" t="s">
        <v>4252</v>
      </c>
      <c r="EQ336" t="s">
        <v>4252</v>
      </c>
      <c r="ER336" t="s">
        <v>4252</v>
      </c>
      <c r="ES336" t="s">
        <v>4252</v>
      </c>
      <c r="ET336">
        <v>0</v>
      </c>
      <c r="EU336">
        <v>0</v>
      </c>
      <c r="EV336" t="s">
        <v>438</v>
      </c>
      <c r="EW336" t="s">
        <v>439</v>
      </c>
      <c r="EX336" t="s">
        <v>440</v>
      </c>
      <c r="EY336" t="s">
        <v>441</v>
      </c>
      <c r="EZ336" t="s">
        <v>442</v>
      </c>
      <c r="FA336" t="s">
        <v>443</v>
      </c>
      <c r="FB336" t="s">
        <v>444</v>
      </c>
      <c r="FC336" t="s">
        <v>4253</v>
      </c>
      <c r="FD336" t="s">
        <v>4254</v>
      </c>
      <c r="FE336">
        <v>1987</v>
      </c>
      <c r="FF336">
        <v>30</v>
      </c>
      <c r="FG336" t="s">
        <v>4256</v>
      </c>
      <c r="FH336">
        <v>7227</v>
      </c>
      <c r="FI336" t="s">
        <v>445</v>
      </c>
      <c r="FJ336">
        <v>1.6558753389304499</v>
      </c>
    </row>
    <row r="337" spans="1:166" x14ac:dyDescent="0.3">
      <c r="A337" s="1">
        <v>334</v>
      </c>
      <c r="B337" t="s">
        <v>4200</v>
      </c>
      <c r="C337" t="s">
        <v>4200</v>
      </c>
      <c r="D337" t="s">
        <v>4205</v>
      </c>
      <c r="E337">
        <v>0</v>
      </c>
      <c r="F337" t="s">
        <v>4209</v>
      </c>
      <c r="G337" t="s">
        <v>972</v>
      </c>
      <c r="H337" t="s">
        <v>972</v>
      </c>
      <c r="I337" t="s">
        <v>972</v>
      </c>
      <c r="J337" t="s">
        <v>972</v>
      </c>
      <c r="K337" t="s">
        <v>4212</v>
      </c>
      <c r="L337" t="s">
        <v>972</v>
      </c>
      <c r="M337" t="s">
        <v>4213</v>
      </c>
      <c r="N337" t="s">
        <v>4213</v>
      </c>
      <c r="O337" t="s">
        <v>4212</v>
      </c>
      <c r="P337" t="s">
        <v>972</v>
      </c>
      <c r="Q337" t="s">
        <v>4213</v>
      </c>
      <c r="R337" t="s">
        <v>4213</v>
      </c>
      <c r="S337" t="s">
        <v>4213</v>
      </c>
      <c r="T337" t="s">
        <v>972</v>
      </c>
      <c r="U337" t="s">
        <v>4213</v>
      </c>
      <c r="V337" t="s">
        <v>972</v>
      </c>
      <c r="W337" t="s">
        <v>4213</v>
      </c>
      <c r="X337" t="s">
        <v>4213</v>
      </c>
      <c r="Y337" t="s">
        <v>4212</v>
      </c>
      <c r="Z337" t="s">
        <v>4213</v>
      </c>
      <c r="AA337" t="s">
        <v>4214</v>
      </c>
      <c r="AB337" t="s">
        <v>4200</v>
      </c>
      <c r="AC337">
        <v>0</v>
      </c>
      <c r="AD337" t="s">
        <v>4219</v>
      </c>
      <c r="AE337" t="s">
        <v>308</v>
      </c>
      <c r="AF337" t="s">
        <v>308</v>
      </c>
      <c r="AG337" t="s">
        <v>4219</v>
      </c>
      <c r="AH337" t="s">
        <v>308</v>
      </c>
      <c r="AI337" t="s">
        <v>308</v>
      </c>
      <c r="AJ337" t="s">
        <v>308</v>
      </c>
      <c r="AK337" t="s">
        <v>308</v>
      </c>
      <c r="AL337" t="s">
        <v>308</v>
      </c>
      <c r="AM337" t="s">
        <v>308</v>
      </c>
      <c r="AN337" t="s">
        <v>308</v>
      </c>
      <c r="AO337">
        <v>0</v>
      </c>
      <c r="AP337" t="s">
        <v>308</v>
      </c>
      <c r="AQ337" t="s">
        <v>308</v>
      </c>
      <c r="AR337" t="s">
        <v>308</v>
      </c>
      <c r="AS337" t="s">
        <v>308</v>
      </c>
      <c r="AT337" t="s">
        <v>308</v>
      </c>
      <c r="AU337" t="s">
        <v>308</v>
      </c>
      <c r="AV337" t="s">
        <v>308</v>
      </c>
      <c r="AW337" t="s">
        <v>4219</v>
      </c>
      <c r="AX337">
        <v>0</v>
      </c>
      <c r="AY337" t="s">
        <v>308</v>
      </c>
      <c r="AZ337" t="s">
        <v>308</v>
      </c>
      <c r="BA337" t="s">
        <v>4219</v>
      </c>
      <c r="BB337" t="s">
        <v>308</v>
      </c>
      <c r="BC337" t="s">
        <v>308</v>
      </c>
      <c r="BD337" t="s">
        <v>308</v>
      </c>
      <c r="BE337" t="s">
        <v>308</v>
      </c>
      <c r="BF337" t="s">
        <v>308</v>
      </c>
      <c r="BG337" t="s">
        <v>308</v>
      </c>
      <c r="BH337" t="s">
        <v>308</v>
      </c>
      <c r="BI337">
        <v>0</v>
      </c>
      <c r="BJ337" t="s">
        <v>4221</v>
      </c>
      <c r="BK337" t="s">
        <v>4228</v>
      </c>
      <c r="BL337" t="s">
        <v>308</v>
      </c>
      <c r="BM337" t="s">
        <v>308</v>
      </c>
      <c r="BN337" t="s">
        <v>308</v>
      </c>
      <c r="BO337" t="s">
        <v>308</v>
      </c>
      <c r="BP337" t="s">
        <v>308</v>
      </c>
      <c r="BQ337" t="s">
        <v>308</v>
      </c>
      <c r="BR337" t="s">
        <v>308</v>
      </c>
      <c r="BS337" t="s">
        <v>308</v>
      </c>
      <c r="BT337" t="s">
        <v>308</v>
      </c>
      <c r="BU337">
        <v>0</v>
      </c>
      <c r="BV337">
        <v>0</v>
      </c>
      <c r="BW337">
        <v>0</v>
      </c>
      <c r="BX337" t="s">
        <v>4232</v>
      </c>
      <c r="BY337" t="s">
        <v>4234</v>
      </c>
      <c r="BZ337" t="s">
        <v>4234</v>
      </c>
      <c r="CA337" t="s">
        <v>4234</v>
      </c>
      <c r="CB337" t="s">
        <v>4234</v>
      </c>
      <c r="CC337" t="s">
        <v>4236</v>
      </c>
      <c r="CD337" t="s">
        <v>4236</v>
      </c>
      <c r="CE337" t="s">
        <v>4236</v>
      </c>
      <c r="CF337" t="s">
        <v>4237</v>
      </c>
      <c r="CG337" t="s">
        <v>4242</v>
      </c>
      <c r="CH337" t="s">
        <v>4242</v>
      </c>
      <c r="CI337" t="s">
        <v>4241</v>
      </c>
      <c r="CJ337" t="s">
        <v>4241</v>
      </c>
      <c r="CK337" t="s">
        <v>4241</v>
      </c>
      <c r="CL337" t="s">
        <v>4241</v>
      </c>
      <c r="CM337" t="s">
        <v>4241</v>
      </c>
      <c r="CN337" t="s">
        <v>4241</v>
      </c>
      <c r="CO337" t="s">
        <v>4241</v>
      </c>
      <c r="CP337" t="s">
        <v>4241</v>
      </c>
      <c r="CQ337" t="s">
        <v>4200</v>
      </c>
      <c r="CR337" t="s">
        <v>4243</v>
      </c>
      <c r="CS337" t="s">
        <v>308</v>
      </c>
      <c r="CT337" t="s">
        <v>308</v>
      </c>
      <c r="CU337" t="s">
        <v>308</v>
      </c>
      <c r="CV337" t="s">
        <v>308</v>
      </c>
      <c r="CW337" t="s">
        <v>4243</v>
      </c>
      <c r="CX337" t="s">
        <v>308</v>
      </c>
      <c r="CY337" t="s">
        <v>4243</v>
      </c>
      <c r="CZ337" t="s">
        <v>308</v>
      </c>
      <c r="DA337" t="s">
        <v>308</v>
      </c>
      <c r="DB337" t="s">
        <v>308</v>
      </c>
      <c r="DC337">
        <v>0</v>
      </c>
      <c r="DD337" t="s">
        <v>4243</v>
      </c>
      <c r="DE337" t="s">
        <v>308</v>
      </c>
      <c r="DF337" t="s">
        <v>308</v>
      </c>
      <c r="DG337" t="s">
        <v>308</v>
      </c>
      <c r="DH337" t="s">
        <v>308</v>
      </c>
      <c r="DI337" t="s">
        <v>308</v>
      </c>
      <c r="DJ337" t="s">
        <v>308</v>
      </c>
      <c r="DK337" t="s">
        <v>308</v>
      </c>
      <c r="DL337">
        <v>0</v>
      </c>
      <c r="DM337" t="s">
        <v>4247</v>
      </c>
      <c r="DN337" t="s">
        <v>4248</v>
      </c>
      <c r="DO337" t="s">
        <v>4247</v>
      </c>
      <c r="DP337" t="s">
        <v>4244</v>
      </c>
      <c r="DQ337" t="s">
        <v>4244</v>
      </c>
      <c r="DR337" t="s">
        <v>4247</v>
      </c>
      <c r="DS337" t="s">
        <v>4247</v>
      </c>
      <c r="DT337" t="s">
        <v>4244</v>
      </c>
      <c r="DU337" t="s">
        <v>4245</v>
      </c>
      <c r="DV337" t="s">
        <v>4245</v>
      </c>
      <c r="DW337" t="s">
        <v>4244</v>
      </c>
      <c r="DX337" t="s">
        <v>4244</v>
      </c>
      <c r="DY337" t="s">
        <v>4243</v>
      </c>
      <c r="DZ337" t="s">
        <v>4243</v>
      </c>
      <c r="EA337" t="s">
        <v>308</v>
      </c>
      <c r="EB337" t="s">
        <v>308</v>
      </c>
      <c r="EC337" t="s">
        <v>4243</v>
      </c>
      <c r="ED337" t="s">
        <v>308</v>
      </c>
      <c r="EE337" t="s">
        <v>4243</v>
      </c>
      <c r="EF337" t="s">
        <v>308</v>
      </c>
      <c r="EG337" t="s">
        <v>308</v>
      </c>
      <c r="EH337" t="s">
        <v>308</v>
      </c>
      <c r="EI337" t="s">
        <v>308</v>
      </c>
      <c r="EJ337">
        <v>0</v>
      </c>
      <c r="EK337" t="s">
        <v>4251</v>
      </c>
      <c r="EL337" t="s">
        <v>4250</v>
      </c>
      <c r="EM337" t="s">
        <v>4250</v>
      </c>
      <c r="EN337" t="s">
        <v>4251</v>
      </c>
      <c r="EO337" t="s">
        <v>4251</v>
      </c>
      <c r="EP337" t="s">
        <v>4251</v>
      </c>
      <c r="EQ337" t="s">
        <v>4250</v>
      </c>
      <c r="ER337" t="s">
        <v>4251</v>
      </c>
      <c r="ES337" t="s">
        <v>4251</v>
      </c>
      <c r="ET337">
        <v>0</v>
      </c>
      <c r="EU337">
        <v>0</v>
      </c>
      <c r="EV337">
        <v>0</v>
      </c>
      <c r="EW337">
        <v>0</v>
      </c>
      <c r="EX337" t="s">
        <v>3650</v>
      </c>
      <c r="EY337" t="s">
        <v>3650</v>
      </c>
      <c r="EZ337">
        <v>0</v>
      </c>
      <c r="FA337" t="s">
        <v>3651</v>
      </c>
      <c r="FB337">
        <v>0</v>
      </c>
      <c r="FC337" t="s">
        <v>1067</v>
      </c>
      <c r="FD337" t="s">
        <v>4255</v>
      </c>
      <c r="FE337">
        <v>1952</v>
      </c>
      <c r="FF337">
        <v>65</v>
      </c>
      <c r="FG337" t="s">
        <v>4260</v>
      </c>
      <c r="FH337">
        <v>7255</v>
      </c>
      <c r="FI337" t="s">
        <v>492</v>
      </c>
      <c r="FJ337">
        <v>0.57704746659697492</v>
      </c>
    </row>
    <row r="338" spans="1:166" x14ac:dyDescent="0.3">
      <c r="A338" s="1">
        <v>335</v>
      </c>
      <c r="B338" t="s">
        <v>4200</v>
      </c>
      <c r="C338" t="s">
        <v>4200</v>
      </c>
      <c r="D338" t="s">
        <v>4205</v>
      </c>
      <c r="E338">
        <v>0</v>
      </c>
      <c r="F338" t="s">
        <v>4209</v>
      </c>
      <c r="G338" t="s">
        <v>972</v>
      </c>
      <c r="H338" t="s">
        <v>972</v>
      </c>
      <c r="I338" t="s">
        <v>972</v>
      </c>
      <c r="J338" t="s">
        <v>972</v>
      </c>
      <c r="K338" t="s">
        <v>4213</v>
      </c>
      <c r="L338" t="s">
        <v>972</v>
      </c>
      <c r="M338" t="s">
        <v>4212</v>
      </c>
      <c r="N338" t="s">
        <v>4212</v>
      </c>
      <c r="O338" t="s">
        <v>4213</v>
      </c>
      <c r="P338" t="s">
        <v>4213</v>
      </c>
      <c r="Q338" t="s">
        <v>4212</v>
      </c>
      <c r="R338" t="s">
        <v>4213</v>
      </c>
      <c r="S338" t="s">
        <v>4213</v>
      </c>
      <c r="T338" t="s">
        <v>4213</v>
      </c>
      <c r="U338" t="s">
        <v>4213</v>
      </c>
      <c r="V338" t="s">
        <v>972</v>
      </c>
      <c r="W338" t="s">
        <v>4213</v>
      </c>
      <c r="X338" t="s">
        <v>4213</v>
      </c>
      <c r="Y338" t="s">
        <v>4213</v>
      </c>
      <c r="Z338" t="s">
        <v>4213</v>
      </c>
      <c r="AA338" t="s">
        <v>972</v>
      </c>
      <c r="AB338" t="s">
        <v>4200</v>
      </c>
      <c r="AC338" t="s">
        <v>699</v>
      </c>
      <c r="AD338" t="s">
        <v>308</v>
      </c>
      <c r="AE338" t="s">
        <v>308</v>
      </c>
      <c r="AF338" t="s">
        <v>308</v>
      </c>
      <c r="AG338" t="s">
        <v>308</v>
      </c>
      <c r="AH338" t="s">
        <v>308</v>
      </c>
      <c r="AI338" t="s">
        <v>308</v>
      </c>
      <c r="AJ338" t="s">
        <v>308</v>
      </c>
      <c r="AK338" t="s">
        <v>308</v>
      </c>
      <c r="AL338" t="s">
        <v>308</v>
      </c>
      <c r="AM338" t="s">
        <v>308</v>
      </c>
      <c r="AN338" t="s">
        <v>4219</v>
      </c>
      <c r="AO338">
        <v>0</v>
      </c>
      <c r="AP338" t="s">
        <v>308</v>
      </c>
      <c r="AQ338" t="s">
        <v>308</v>
      </c>
      <c r="AR338" t="s">
        <v>308</v>
      </c>
      <c r="AS338" t="s">
        <v>308</v>
      </c>
      <c r="AT338" t="s">
        <v>308</v>
      </c>
      <c r="AU338" t="s">
        <v>308</v>
      </c>
      <c r="AV338" t="s">
        <v>308</v>
      </c>
      <c r="AW338" t="s">
        <v>4219</v>
      </c>
      <c r="AX338">
        <v>0</v>
      </c>
      <c r="AY338" t="s">
        <v>308</v>
      </c>
      <c r="AZ338" t="s">
        <v>308</v>
      </c>
      <c r="BA338" t="s">
        <v>308</v>
      </c>
      <c r="BB338" t="s">
        <v>308</v>
      </c>
      <c r="BC338" t="s">
        <v>308</v>
      </c>
      <c r="BD338" t="s">
        <v>308</v>
      </c>
      <c r="BE338" t="s">
        <v>308</v>
      </c>
      <c r="BF338" t="s">
        <v>308</v>
      </c>
      <c r="BG338" t="s">
        <v>308</v>
      </c>
      <c r="BH338" t="s">
        <v>4219</v>
      </c>
      <c r="BI338">
        <v>0</v>
      </c>
      <c r="BJ338" t="s">
        <v>4225</v>
      </c>
      <c r="BK338" t="s">
        <v>4225</v>
      </c>
      <c r="BL338" t="s">
        <v>308</v>
      </c>
      <c r="BM338" t="s">
        <v>308</v>
      </c>
      <c r="BN338" t="s">
        <v>308</v>
      </c>
      <c r="BO338" t="s">
        <v>308</v>
      </c>
      <c r="BP338" t="s">
        <v>308</v>
      </c>
      <c r="BQ338" t="s">
        <v>308</v>
      </c>
      <c r="BR338" t="s">
        <v>308</v>
      </c>
      <c r="BS338" t="s">
        <v>308</v>
      </c>
      <c r="BT338" t="s">
        <v>308</v>
      </c>
      <c r="BU338">
        <v>0</v>
      </c>
      <c r="BV338">
        <v>0</v>
      </c>
      <c r="BW338">
        <v>0</v>
      </c>
      <c r="BX338" t="s">
        <v>4234</v>
      </c>
      <c r="BY338" t="s">
        <v>4234</v>
      </c>
      <c r="BZ338" t="s">
        <v>4234</v>
      </c>
      <c r="CA338" t="s">
        <v>4234</v>
      </c>
      <c r="CB338" t="s">
        <v>4234</v>
      </c>
      <c r="CC338" t="s">
        <v>4237</v>
      </c>
      <c r="CD338" t="s">
        <v>4237</v>
      </c>
      <c r="CE338" t="s">
        <v>4237</v>
      </c>
      <c r="CF338" t="s">
        <v>4237</v>
      </c>
      <c r="CG338" t="s">
        <v>4225</v>
      </c>
      <c r="CH338" t="s">
        <v>4225</v>
      </c>
      <c r="CI338" t="s">
        <v>4225</v>
      </c>
      <c r="CJ338" t="s">
        <v>4225</v>
      </c>
      <c r="CK338" t="s">
        <v>4225</v>
      </c>
      <c r="CL338" t="s">
        <v>4225</v>
      </c>
      <c r="CM338" t="s">
        <v>4225</v>
      </c>
      <c r="CN338" t="s">
        <v>4225</v>
      </c>
      <c r="CO338" t="s">
        <v>4225</v>
      </c>
      <c r="CP338" t="s">
        <v>4225</v>
      </c>
      <c r="CQ338" t="s">
        <v>4225</v>
      </c>
      <c r="CR338" t="s">
        <v>308</v>
      </c>
      <c r="CS338" t="s">
        <v>308</v>
      </c>
      <c r="CT338" t="s">
        <v>308</v>
      </c>
      <c r="CU338" t="s">
        <v>308</v>
      </c>
      <c r="CV338" t="s">
        <v>308</v>
      </c>
      <c r="CW338" t="s">
        <v>308</v>
      </c>
      <c r="CX338" t="s">
        <v>308</v>
      </c>
      <c r="CY338" t="s">
        <v>308</v>
      </c>
      <c r="CZ338" t="s">
        <v>308</v>
      </c>
      <c r="DA338" t="s">
        <v>308</v>
      </c>
      <c r="DB338" t="s">
        <v>4243</v>
      </c>
      <c r="DC338">
        <v>0</v>
      </c>
      <c r="DD338" t="s">
        <v>308</v>
      </c>
      <c r="DE338" t="s">
        <v>308</v>
      </c>
      <c r="DF338" t="s">
        <v>308</v>
      </c>
      <c r="DG338" t="s">
        <v>308</v>
      </c>
      <c r="DH338" t="s">
        <v>308</v>
      </c>
      <c r="DI338" t="s">
        <v>308</v>
      </c>
      <c r="DJ338" t="s">
        <v>308</v>
      </c>
      <c r="DK338" t="s">
        <v>4243</v>
      </c>
      <c r="DL338">
        <v>0</v>
      </c>
      <c r="DM338" t="s">
        <v>4248</v>
      </c>
      <c r="DN338" t="s">
        <v>4248</v>
      </c>
      <c r="DO338" t="s">
        <v>4244</v>
      </c>
      <c r="DP338" t="s">
        <v>4244</v>
      </c>
      <c r="DQ338" t="s">
        <v>4244</v>
      </c>
      <c r="DR338" t="s">
        <v>4248</v>
      </c>
      <c r="DS338" t="s">
        <v>4247</v>
      </c>
      <c r="DT338" t="s">
        <v>4244</v>
      </c>
      <c r="DU338" t="s">
        <v>4244</v>
      </c>
      <c r="DV338" t="s">
        <v>4244</v>
      </c>
      <c r="DW338" t="s">
        <v>4244</v>
      </c>
      <c r="DX338" t="s">
        <v>4244</v>
      </c>
      <c r="DY338" t="s">
        <v>4243</v>
      </c>
      <c r="DZ338" t="s">
        <v>308</v>
      </c>
      <c r="EA338" t="s">
        <v>308</v>
      </c>
      <c r="EB338" t="s">
        <v>308</v>
      </c>
      <c r="EC338" t="s">
        <v>308</v>
      </c>
      <c r="ED338" t="s">
        <v>308</v>
      </c>
      <c r="EE338" t="s">
        <v>4243</v>
      </c>
      <c r="EF338" t="s">
        <v>308</v>
      </c>
      <c r="EG338" t="s">
        <v>308</v>
      </c>
      <c r="EH338" t="s">
        <v>308</v>
      </c>
      <c r="EI338" t="s">
        <v>308</v>
      </c>
      <c r="EJ338">
        <v>0</v>
      </c>
      <c r="EK338" t="s">
        <v>4225</v>
      </c>
      <c r="EL338" t="s">
        <v>4225</v>
      </c>
      <c r="EM338" t="s">
        <v>4225</v>
      </c>
      <c r="EN338" t="s">
        <v>4225</v>
      </c>
      <c r="EO338" t="s">
        <v>4225</v>
      </c>
      <c r="EP338" t="s">
        <v>4225</v>
      </c>
      <c r="EQ338" t="s">
        <v>4225</v>
      </c>
      <c r="ER338" t="s">
        <v>4225</v>
      </c>
      <c r="ES338" t="s">
        <v>4225</v>
      </c>
      <c r="ET338">
        <v>0</v>
      </c>
      <c r="EU338">
        <v>0</v>
      </c>
      <c r="EV338">
        <v>0</v>
      </c>
      <c r="EW338">
        <v>0</v>
      </c>
      <c r="EX338">
        <v>0</v>
      </c>
      <c r="EY338">
        <v>0</v>
      </c>
      <c r="EZ338">
        <v>0</v>
      </c>
      <c r="FA338">
        <v>0</v>
      </c>
      <c r="FB338">
        <v>0</v>
      </c>
      <c r="FC338" t="s">
        <v>1067</v>
      </c>
      <c r="FD338" t="s">
        <v>4255</v>
      </c>
      <c r="FE338">
        <v>1978</v>
      </c>
      <c r="FF338">
        <v>39</v>
      </c>
      <c r="FG338" t="s">
        <v>4257</v>
      </c>
      <c r="FH338">
        <v>7221</v>
      </c>
      <c r="FI338" t="s">
        <v>411</v>
      </c>
      <c r="FJ338">
        <v>1.7640717389173826</v>
      </c>
    </row>
    <row r="339" spans="1:166" x14ac:dyDescent="0.3">
      <c r="A339" s="1">
        <v>336</v>
      </c>
      <c r="B339" t="s">
        <v>4199</v>
      </c>
      <c r="C339" t="s">
        <v>4198</v>
      </c>
      <c r="D339" t="s">
        <v>4205</v>
      </c>
      <c r="E339">
        <v>0</v>
      </c>
      <c r="F339" t="s">
        <v>4211</v>
      </c>
      <c r="G339" t="s">
        <v>972</v>
      </c>
      <c r="H339" t="s">
        <v>972</v>
      </c>
      <c r="I339" t="s">
        <v>972</v>
      </c>
      <c r="J339" t="s">
        <v>4212</v>
      </c>
      <c r="K339" t="s">
        <v>4212</v>
      </c>
      <c r="L339" t="s">
        <v>4212</v>
      </c>
      <c r="M339" t="s">
        <v>4212</v>
      </c>
      <c r="N339" t="s">
        <v>4212</v>
      </c>
      <c r="O339" t="s">
        <v>4212</v>
      </c>
      <c r="P339" t="s">
        <v>4212</v>
      </c>
      <c r="Q339" t="s">
        <v>972</v>
      </c>
      <c r="R339" t="s">
        <v>972</v>
      </c>
      <c r="S339" t="s">
        <v>972</v>
      </c>
      <c r="T339" t="s">
        <v>972</v>
      </c>
      <c r="U339" t="s">
        <v>4212</v>
      </c>
      <c r="V339" t="s">
        <v>4212</v>
      </c>
      <c r="W339" t="s">
        <v>4212</v>
      </c>
      <c r="X339" t="s">
        <v>4212</v>
      </c>
      <c r="Y339" t="s">
        <v>4212</v>
      </c>
      <c r="Z339" t="s">
        <v>4212</v>
      </c>
      <c r="AA339" t="s">
        <v>4214</v>
      </c>
      <c r="AB339" t="s">
        <v>4215</v>
      </c>
      <c r="AC339" t="s">
        <v>3435</v>
      </c>
      <c r="AD339" t="s">
        <v>308</v>
      </c>
      <c r="AE339" t="s">
        <v>308</v>
      </c>
      <c r="AF339" t="s">
        <v>308</v>
      </c>
      <c r="AG339" t="s">
        <v>308</v>
      </c>
      <c r="AH339" t="s">
        <v>308</v>
      </c>
      <c r="AI339" t="s">
        <v>308</v>
      </c>
      <c r="AJ339" t="s">
        <v>308</v>
      </c>
      <c r="AK339" t="s">
        <v>308</v>
      </c>
      <c r="AL339" t="s">
        <v>308</v>
      </c>
      <c r="AM339" t="s">
        <v>308</v>
      </c>
      <c r="AN339" t="s">
        <v>308</v>
      </c>
      <c r="AO339">
        <v>0</v>
      </c>
      <c r="AP339" t="s">
        <v>308</v>
      </c>
      <c r="AQ339" t="s">
        <v>308</v>
      </c>
      <c r="AR339" t="s">
        <v>308</v>
      </c>
      <c r="AS339" t="s">
        <v>308</v>
      </c>
      <c r="AT339" t="s">
        <v>308</v>
      </c>
      <c r="AU339" t="s">
        <v>308</v>
      </c>
      <c r="AV339" t="s">
        <v>308</v>
      </c>
      <c r="AW339" t="s">
        <v>308</v>
      </c>
      <c r="AX339">
        <v>0</v>
      </c>
      <c r="AY339" t="s">
        <v>308</v>
      </c>
      <c r="AZ339" t="s">
        <v>308</v>
      </c>
      <c r="BA339" t="s">
        <v>308</v>
      </c>
      <c r="BB339" t="s">
        <v>308</v>
      </c>
      <c r="BC339" t="s">
        <v>308</v>
      </c>
      <c r="BD339" t="s">
        <v>308</v>
      </c>
      <c r="BE339" t="s">
        <v>308</v>
      </c>
      <c r="BF339" t="s">
        <v>308</v>
      </c>
      <c r="BG339" t="s">
        <v>308</v>
      </c>
      <c r="BH339" t="s">
        <v>308</v>
      </c>
      <c r="BI339">
        <v>0</v>
      </c>
      <c r="BJ339">
        <v>0</v>
      </c>
      <c r="BK339">
        <v>0</v>
      </c>
      <c r="BL339" t="s">
        <v>4219</v>
      </c>
      <c r="BM339" t="s">
        <v>4219</v>
      </c>
      <c r="BN339" t="s">
        <v>4219</v>
      </c>
      <c r="BO339" t="s">
        <v>308</v>
      </c>
      <c r="BP339" t="s">
        <v>308</v>
      </c>
      <c r="BQ339" t="s">
        <v>308</v>
      </c>
      <c r="BR339" t="s">
        <v>308</v>
      </c>
      <c r="BS339" t="s">
        <v>308</v>
      </c>
      <c r="BT339" t="s">
        <v>308</v>
      </c>
      <c r="BU339">
        <v>0</v>
      </c>
      <c r="BV339" t="s">
        <v>4228</v>
      </c>
      <c r="BW339" t="s">
        <v>4220</v>
      </c>
      <c r="BX339" t="s">
        <v>4232</v>
      </c>
      <c r="BY339" t="s">
        <v>4233</v>
      </c>
      <c r="BZ339" t="s">
        <v>4232</v>
      </c>
      <c r="CA339" t="s">
        <v>4234</v>
      </c>
      <c r="CB339" t="s">
        <v>4233</v>
      </c>
      <c r="CC339" t="s">
        <v>4236</v>
      </c>
      <c r="CD339" t="s">
        <v>4236</v>
      </c>
      <c r="CE339" t="s">
        <v>4236</v>
      </c>
      <c r="CF339" t="s">
        <v>4237</v>
      </c>
      <c r="CG339" t="s">
        <v>4241</v>
      </c>
      <c r="CH339" t="s">
        <v>4241</v>
      </c>
      <c r="CI339" t="s">
        <v>4240</v>
      </c>
      <c r="CJ339" t="s">
        <v>4240</v>
      </c>
      <c r="CK339" t="s">
        <v>4241</v>
      </c>
      <c r="CL339" t="s">
        <v>4242</v>
      </c>
      <c r="CM339" t="s">
        <v>4241</v>
      </c>
      <c r="CN339" t="s">
        <v>4241</v>
      </c>
      <c r="CO339" t="s">
        <v>4241</v>
      </c>
      <c r="CP339" t="s">
        <v>4241</v>
      </c>
      <c r="CQ339" t="s">
        <v>4215</v>
      </c>
      <c r="CR339" t="s">
        <v>4243</v>
      </c>
      <c r="CS339" t="s">
        <v>308</v>
      </c>
      <c r="CT339" t="s">
        <v>308</v>
      </c>
      <c r="CU339" t="s">
        <v>308</v>
      </c>
      <c r="CV339" t="s">
        <v>308</v>
      </c>
      <c r="CW339" t="s">
        <v>308</v>
      </c>
      <c r="CX339" t="s">
        <v>4243</v>
      </c>
      <c r="CY339" t="s">
        <v>4243</v>
      </c>
      <c r="CZ339" t="s">
        <v>308</v>
      </c>
      <c r="DA339" t="s">
        <v>308</v>
      </c>
      <c r="DB339" t="s">
        <v>308</v>
      </c>
      <c r="DC339">
        <v>0</v>
      </c>
      <c r="DD339" t="s">
        <v>4243</v>
      </c>
      <c r="DE339" t="s">
        <v>308</v>
      </c>
      <c r="DF339" t="s">
        <v>308</v>
      </c>
      <c r="DG339" t="s">
        <v>4243</v>
      </c>
      <c r="DH339" t="s">
        <v>308</v>
      </c>
      <c r="DI339" t="s">
        <v>4243</v>
      </c>
      <c r="DJ339" t="s">
        <v>308</v>
      </c>
      <c r="DK339" t="s">
        <v>308</v>
      </c>
      <c r="DL339" t="s">
        <v>3436</v>
      </c>
      <c r="DM339" t="s">
        <v>4245</v>
      </c>
      <c r="DN339" t="s">
        <v>4248</v>
      </c>
      <c r="DO339" t="s">
        <v>4248</v>
      </c>
      <c r="DP339" t="s">
        <v>4244</v>
      </c>
      <c r="DQ339" t="s">
        <v>4244</v>
      </c>
      <c r="DR339" t="s">
        <v>4247</v>
      </c>
      <c r="DS339" t="s">
        <v>4245</v>
      </c>
      <c r="DT339" t="s">
        <v>4244</v>
      </c>
      <c r="DU339" t="s">
        <v>4245</v>
      </c>
      <c r="DV339" t="s">
        <v>4246</v>
      </c>
      <c r="DW339" t="s">
        <v>4244</v>
      </c>
      <c r="DX339" t="s">
        <v>4244</v>
      </c>
      <c r="DY339" t="s">
        <v>308</v>
      </c>
      <c r="DZ339" t="s">
        <v>4243</v>
      </c>
      <c r="EA339" t="s">
        <v>308</v>
      </c>
      <c r="EB339" t="s">
        <v>308</v>
      </c>
      <c r="EC339" t="s">
        <v>308</v>
      </c>
      <c r="ED339" t="s">
        <v>308</v>
      </c>
      <c r="EE339" t="s">
        <v>4243</v>
      </c>
      <c r="EF339" t="s">
        <v>308</v>
      </c>
      <c r="EG339" t="s">
        <v>308</v>
      </c>
      <c r="EH339" t="s">
        <v>308</v>
      </c>
      <c r="EI339" t="s">
        <v>308</v>
      </c>
      <c r="EJ339">
        <v>0</v>
      </c>
      <c r="EK339" t="s">
        <v>4250</v>
      </c>
      <c r="EL339" t="s">
        <v>4251</v>
      </c>
      <c r="EM339" t="s">
        <v>4249</v>
      </c>
      <c r="EN339" t="s">
        <v>4251</v>
      </c>
      <c r="EO339" t="s">
        <v>4251</v>
      </c>
      <c r="EP339" t="s">
        <v>4249</v>
      </c>
      <c r="EQ339" t="s">
        <v>4251</v>
      </c>
      <c r="ER339" t="s">
        <v>4252</v>
      </c>
      <c r="ES339" t="s">
        <v>4250</v>
      </c>
      <c r="ET339">
        <v>0</v>
      </c>
      <c r="EU339" t="s">
        <v>972</v>
      </c>
      <c r="EV339">
        <v>0</v>
      </c>
      <c r="EW339" t="s">
        <v>972</v>
      </c>
      <c r="EX339" t="s">
        <v>3088</v>
      </c>
      <c r="EY339">
        <v>0</v>
      </c>
      <c r="EZ339">
        <v>0</v>
      </c>
      <c r="FA339">
        <v>0</v>
      </c>
      <c r="FB339">
        <v>0</v>
      </c>
      <c r="FC339" t="s">
        <v>4253</v>
      </c>
      <c r="FD339" t="s">
        <v>4254</v>
      </c>
      <c r="FE339">
        <v>1947</v>
      </c>
      <c r="FF339">
        <v>70</v>
      </c>
      <c r="FG339" t="s">
        <v>4260</v>
      </c>
      <c r="FH339">
        <v>7234</v>
      </c>
      <c r="FI339" t="s">
        <v>457</v>
      </c>
      <c r="FJ339">
        <v>0.56450295645356241</v>
      </c>
    </row>
    <row r="340" spans="1:166" x14ac:dyDescent="0.3">
      <c r="A340" s="1">
        <v>337</v>
      </c>
      <c r="B340" t="s">
        <v>4199</v>
      </c>
      <c r="C340" t="s">
        <v>4199</v>
      </c>
      <c r="D340" t="s">
        <v>4207</v>
      </c>
      <c r="E340">
        <v>0</v>
      </c>
      <c r="F340" t="s">
        <v>4209</v>
      </c>
      <c r="G340" t="s">
        <v>972</v>
      </c>
      <c r="H340" t="s">
        <v>972</v>
      </c>
      <c r="I340" t="s">
        <v>972</v>
      </c>
      <c r="J340" t="s">
        <v>972</v>
      </c>
      <c r="K340" t="s">
        <v>4212</v>
      </c>
      <c r="L340" t="s">
        <v>972</v>
      </c>
      <c r="M340" t="s">
        <v>4212</v>
      </c>
      <c r="N340" t="s">
        <v>4212</v>
      </c>
      <c r="O340" t="s">
        <v>4212</v>
      </c>
      <c r="P340" t="s">
        <v>4212</v>
      </c>
      <c r="Q340" t="s">
        <v>4212</v>
      </c>
      <c r="R340" t="s">
        <v>4213</v>
      </c>
      <c r="S340" t="s">
        <v>4212</v>
      </c>
      <c r="T340" t="s">
        <v>4213</v>
      </c>
      <c r="U340" t="s">
        <v>4212</v>
      </c>
      <c r="V340" t="s">
        <v>4212</v>
      </c>
      <c r="W340" t="s">
        <v>4212</v>
      </c>
      <c r="X340" t="s">
        <v>4212</v>
      </c>
      <c r="Y340" t="s">
        <v>4212</v>
      </c>
      <c r="Z340" t="s">
        <v>4212</v>
      </c>
      <c r="AA340" t="s">
        <v>4214</v>
      </c>
      <c r="AB340" t="s">
        <v>4200</v>
      </c>
      <c r="AC340" t="s">
        <v>698</v>
      </c>
      <c r="AD340" t="s">
        <v>308</v>
      </c>
      <c r="AE340" t="s">
        <v>308</v>
      </c>
      <c r="AF340" t="s">
        <v>308</v>
      </c>
      <c r="AG340" t="s">
        <v>308</v>
      </c>
      <c r="AH340" t="s">
        <v>308</v>
      </c>
      <c r="AI340" t="s">
        <v>308</v>
      </c>
      <c r="AJ340" t="s">
        <v>308</v>
      </c>
      <c r="AK340" t="s">
        <v>4219</v>
      </c>
      <c r="AL340" t="s">
        <v>308</v>
      </c>
      <c r="AM340" t="s">
        <v>308</v>
      </c>
      <c r="AN340" t="s">
        <v>308</v>
      </c>
      <c r="AO340">
        <v>0</v>
      </c>
      <c r="AP340" t="s">
        <v>4219</v>
      </c>
      <c r="AQ340" t="s">
        <v>4219</v>
      </c>
      <c r="AR340" t="s">
        <v>4219</v>
      </c>
      <c r="AS340" t="s">
        <v>308</v>
      </c>
      <c r="AT340" t="s">
        <v>308</v>
      </c>
      <c r="AU340" t="s">
        <v>308</v>
      </c>
      <c r="AV340" t="s">
        <v>308</v>
      </c>
      <c r="AW340" t="s">
        <v>308</v>
      </c>
      <c r="AX340">
        <v>0</v>
      </c>
      <c r="AY340" t="s">
        <v>308</v>
      </c>
      <c r="AZ340" t="s">
        <v>4219</v>
      </c>
      <c r="BA340" t="s">
        <v>308</v>
      </c>
      <c r="BB340" t="s">
        <v>4219</v>
      </c>
      <c r="BC340" t="s">
        <v>308</v>
      </c>
      <c r="BD340" t="s">
        <v>4219</v>
      </c>
      <c r="BE340" t="s">
        <v>308</v>
      </c>
      <c r="BF340" t="s">
        <v>308</v>
      </c>
      <c r="BG340" t="s">
        <v>308</v>
      </c>
      <c r="BH340" t="s">
        <v>308</v>
      </c>
      <c r="BI340">
        <v>0</v>
      </c>
      <c r="BJ340" t="s">
        <v>4222</v>
      </c>
      <c r="BK340" t="s">
        <v>4227</v>
      </c>
      <c r="BL340" t="s">
        <v>308</v>
      </c>
      <c r="BM340" t="s">
        <v>308</v>
      </c>
      <c r="BN340" t="s">
        <v>308</v>
      </c>
      <c r="BO340" t="s">
        <v>308</v>
      </c>
      <c r="BP340" t="s">
        <v>308</v>
      </c>
      <c r="BQ340" t="s">
        <v>308</v>
      </c>
      <c r="BR340" t="s">
        <v>308</v>
      </c>
      <c r="BS340" t="s">
        <v>308</v>
      </c>
      <c r="BT340" t="s">
        <v>308</v>
      </c>
      <c r="BU340">
        <v>0</v>
      </c>
      <c r="BV340">
        <v>0</v>
      </c>
      <c r="BW340">
        <v>0</v>
      </c>
      <c r="BX340" t="s">
        <v>4234</v>
      </c>
      <c r="BY340" t="s">
        <v>4234</v>
      </c>
      <c r="BZ340" t="s">
        <v>4233</v>
      </c>
      <c r="CA340" t="s">
        <v>4234</v>
      </c>
      <c r="CB340" t="s">
        <v>4234</v>
      </c>
      <c r="CC340" t="s">
        <v>4237</v>
      </c>
      <c r="CD340" t="s">
        <v>4237</v>
      </c>
      <c r="CE340" t="s">
        <v>4237</v>
      </c>
      <c r="CF340" t="s">
        <v>4237</v>
      </c>
      <c r="CG340" t="s">
        <v>4241</v>
      </c>
      <c r="CH340" t="s">
        <v>4241</v>
      </c>
      <c r="CI340" t="s">
        <v>4242</v>
      </c>
      <c r="CJ340" t="s">
        <v>4241</v>
      </c>
      <c r="CK340" t="s">
        <v>4240</v>
      </c>
      <c r="CL340" t="s">
        <v>4241</v>
      </c>
      <c r="CM340" t="s">
        <v>4241</v>
      </c>
      <c r="CN340" t="s">
        <v>4240</v>
      </c>
      <c r="CO340" t="s">
        <v>4241</v>
      </c>
      <c r="CP340" t="s">
        <v>4241</v>
      </c>
      <c r="CQ340" t="s">
        <v>4216</v>
      </c>
      <c r="CR340" t="s">
        <v>4243</v>
      </c>
      <c r="CS340" t="s">
        <v>308</v>
      </c>
      <c r="CT340" t="s">
        <v>308</v>
      </c>
      <c r="CU340" t="s">
        <v>308</v>
      </c>
      <c r="CV340" t="s">
        <v>308</v>
      </c>
      <c r="CW340" t="s">
        <v>4243</v>
      </c>
      <c r="CX340" t="s">
        <v>308</v>
      </c>
      <c r="CY340" t="s">
        <v>4243</v>
      </c>
      <c r="CZ340" t="s">
        <v>308</v>
      </c>
      <c r="DA340" t="s">
        <v>308</v>
      </c>
      <c r="DB340" t="s">
        <v>308</v>
      </c>
      <c r="DC340">
        <v>0</v>
      </c>
      <c r="DD340" t="s">
        <v>4243</v>
      </c>
      <c r="DE340" t="s">
        <v>308</v>
      </c>
      <c r="DF340" t="s">
        <v>308</v>
      </c>
      <c r="DG340" t="s">
        <v>308</v>
      </c>
      <c r="DH340" t="s">
        <v>308</v>
      </c>
      <c r="DI340" t="s">
        <v>308</v>
      </c>
      <c r="DJ340" t="s">
        <v>308</v>
      </c>
      <c r="DK340" t="s">
        <v>308</v>
      </c>
      <c r="DL340">
        <v>0</v>
      </c>
      <c r="DM340" t="s">
        <v>4247</v>
      </c>
      <c r="DN340" t="s">
        <v>4246</v>
      </c>
      <c r="DO340" t="s">
        <v>4245</v>
      </c>
      <c r="DP340" t="s">
        <v>4244</v>
      </c>
      <c r="DQ340" t="s">
        <v>4244</v>
      </c>
      <c r="DR340" t="s">
        <v>4248</v>
      </c>
      <c r="DS340" t="s">
        <v>4247</v>
      </c>
      <c r="DT340" t="s">
        <v>4244</v>
      </c>
      <c r="DU340" t="s">
        <v>4245</v>
      </c>
      <c r="DV340" t="s">
        <v>4245</v>
      </c>
      <c r="DW340" t="s">
        <v>4244</v>
      </c>
      <c r="DX340" t="s">
        <v>4244</v>
      </c>
      <c r="DY340" t="s">
        <v>4243</v>
      </c>
      <c r="DZ340" t="s">
        <v>4243</v>
      </c>
      <c r="EA340" t="s">
        <v>308</v>
      </c>
      <c r="EB340" t="s">
        <v>308</v>
      </c>
      <c r="EC340" t="s">
        <v>308</v>
      </c>
      <c r="ED340" t="s">
        <v>308</v>
      </c>
      <c r="EE340" t="s">
        <v>4243</v>
      </c>
      <c r="EF340" t="s">
        <v>308</v>
      </c>
      <c r="EG340" t="s">
        <v>308</v>
      </c>
      <c r="EH340" t="s">
        <v>308</v>
      </c>
      <c r="EI340" t="s">
        <v>308</v>
      </c>
      <c r="EJ340">
        <v>0</v>
      </c>
      <c r="EK340" t="s">
        <v>4250</v>
      </c>
      <c r="EL340" t="s">
        <v>4251</v>
      </c>
      <c r="EM340" t="s">
        <v>4250</v>
      </c>
      <c r="EN340" t="s">
        <v>4252</v>
      </c>
      <c r="EO340" t="s">
        <v>4252</v>
      </c>
      <c r="EP340" t="s">
        <v>4251</v>
      </c>
      <c r="EQ340" t="s">
        <v>4251</v>
      </c>
      <c r="ER340" t="s">
        <v>4252</v>
      </c>
      <c r="ES340" t="s">
        <v>4251</v>
      </c>
      <c r="ET340">
        <v>0</v>
      </c>
      <c r="EU340">
        <v>0</v>
      </c>
      <c r="EV340">
        <v>0</v>
      </c>
      <c r="EW340">
        <v>0</v>
      </c>
      <c r="EX340">
        <v>0</v>
      </c>
      <c r="EY340">
        <v>0</v>
      </c>
      <c r="EZ340">
        <v>0</v>
      </c>
      <c r="FA340">
        <v>0</v>
      </c>
      <c r="FB340">
        <v>0</v>
      </c>
      <c r="FC340" t="s">
        <v>1067</v>
      </c>
      <c r="FD340" t="s">
        <v>4255</v>
      </c>
      <c r="FE340">
        <v>1978</v>
      </c>
      <c r="FF340">
        <v>39</v>
      </c>
      <c r="FG340" t="s">
        <v>4257</v>
      </c>
      <c r="FH340">
        <v>7207</v>
      </c>
      <c r="FI340">
        <v>0</v>
      </c>
      <c r="FJ340">
        <v>0</v>
      </c>
    </row>
    <row r="341" spans="1:166" x14ac:dyDescent="0.3">
      <c r="A341" s="1">
        <v>338</v>
      </c>
      <c r="B341" t="s">
        <v>4199</v>
      </c>
      <c r="C341" t="s">
        <v>4199</v>
      </c>
      <c r="D341" t="s">
        <v>4205</v>
      </c>
      <c r="E341">
        <v>0</v>
      </c>
      <c r="F341" t="s">
        <v>4210</v>
      </c>
      <c r="G341" t="s">
        <v>972</v>
      </c>
      <c r="H341" t="s">
        <v>972</v>
      </c>
      <c r="I341" t="s">
        <v>972</v>
      </c>
      <c r="J341" t="s">
        <v>4213</v>
      </c>
      <c r="K341" t="s">
        <v>4213</v>
      </c>
      <c r="L341" t="s">
        <v>972</v>
      </c>
      <c r="M341" t="s">
        <v>4213</v>
      </c>
      <c r="N341" t="s">
        <v>4212</v>
      </c>
      <c r="O341" t="s">
        <v>4213</v>
      </c>
      <c r="P341" t="s">
        <v>4213</v>
      </c>
      <c r="Q341" t="s">
        <v>4213</v>
      </c>
      <c r="R341" t="s">
        <v>4213</v>
      </c>
      <c r="S341" t="s">
        <v>4213</v>
      </c>
      <c r="T341" t="s">
        <v>4212</v>
      </c>
      <c r="U341" t="s">
        <v>4213</v>
      </c>
      <c r="V341" t="s">
        <v>4213</v>
      </c>
      <c r="W341" t="s">
        <v>4213</v>
      </c>
      <c r="X341" t="s">
        <v>4212</v>
      </c>
      <c r="Y341" t="s">
        <v>4213</v>
      </c>
      <c r="Z341" t="s">
        <v>4213</v>
      </c>
      <c r="AA341" t="s">
        <v>4214</v>
      </c>
      <c r="AB341" t="s">
        <v>4216</v>
      </c>
      <c r="AC341" t="s">
        <v>1616</v>
      </c>
      <c r="AD341" t="s">
        <v>308</v>
      </c>
      <c r="AE341" t="s">
        <v>308</v>
      </c>
      <c r="AF341" t="s">
        <v>308</v>
      </c>
      <c r="AG341" t="s">
        <v>308</v>
      </c>
      <c r="AH341" t="s">
        <v>308</v>
      </c>
      <c r="AI341" t="s">
        <v>308</v>
      </c>
      <c r="AJ341" t="s">
        <v>308</v>
      </c>
      <c r="AK341" t="s">
        <v>308</v>
      </c>
      <c r="AL341" t="s">
        <v>308</v>
      </c>
      <c r="AM341" t="s">
        <v>308</v>
      </c>
      <c r="AN341" t="s">
        <v>308</v>
      </c>
      <c r="AO341">
        <v>0</v>
      </c>
      <c r="AP341" t="s">
        <v>308</v>
      </c>
      <c r="AQ341" t="s">
        <v>308</v>
      </c>
      <c r="AR341" t="s">
        <v>308</v>
      </c>
      <c r="AS341" t="s">
        <v>308</v>
      </c>
      <c r="AT341" t="s">
        <v>308</v>
      </c>
      <c r="AU341" t="s">
        <v>308</v>
      </c>
      <c r="AV341" t="s">
        <v>308</v>
      </c>
      <c r="AW341" t="s">
        <v>308</v>
      </c>
      <c r="AX341">
        <v>0</v>
      </c>
      <c r="AY341" t="s">
        <v>308</v>
      </c>
      <c r="AZ341" t="s">
        <v>308</v>
      </c>
      <c r="BA341" t="s">
        <v>308</v>
      </c>
      <c r="BB341" t="s">
        <v>308</v>
      </c>
      <c r="BC341" t="s">
        <v>308</v>
      </c>
      <c r="BD341" t="s">
        <v>308</v>
      </c>
      <c r="BE341" t="s">
        <v>308</v>
      </c>
      <c r="BF341" t="s">
        <v>308</v>
      </c>
      <c r="BG341" t="s">
        <v>308</v>
      </c>
      <c r="BH341" t="s">
        <v>308</v>
      </c>
      <c r="BI341">
        <v>0</v>
      </c>
      <c r="BJ341">
        <v>0</v>
      </c>
      <c r="BK341">
        <v>0</v>
      </c>
      <c r="BL341" t="s">
        <v>4219</v>
      </c>
      <c r="BM341" t="s">
        <v>308</v>
      </c>
      <c r="BN341" t="s">
        <v>4219</v>
      </c>
      <c r="BO341" t="s">
        <v>308</v>
      </c>
      <c r="BP341" t="s">
        <v>308</v>
      </c>
      <c r="BQ341" t="s">
        <v>308</v>
      </c>
      <c r="BR341" t="s">
        <v>4219</v>
      </c>
      <c r="BS341" t="s">
        <v>308</v>
      </c>
      <c r="BT341" t="s">
        <v>308</v>
      </c>
      <c r="BU341">
        <v>0</v>
      </c>
      <c r="BV341" t="s">
        <v>4227</v>
      </c>
      <c r="BW341" t="s">
        <v>4221</v>
      </c>
      <c r="BX341" t="s">
        <v>4232</v>
      </c>
      <c r="BY341" t="s">
        <v>4234</v>
      </c>
      <c r="BZ341" t="s">
        <v>4233</v>
      </c>
      <c r="CA341" t="s">
        <v>4233</v>
      </c>
      <c r="CB341" t="s">
        <v>4234</v>
      </c>
      <c r="CC341" t="s">
        <v>4237</v>
      </c>
      <c r="CD341" t="s">
        <v>4236</v>
      </c>
      <c r="CE341" t="s">
        <v>4239</v>
      </c>
      <c r="CF341" t="s">
        <v>4238</v>
      </c>
      <c r="CG341" t="s">
        <v>4242</v>
      </c>
      <c r="CH341" t="s">
        <v>4241</v>
      </c>
      <c r="CI341" t="s">
        <v>4241</v>
      </c>
      <c r="CJ341" t="s">
        <v>4242</v>
      </c>
      <c r="CK341" t="s">
        <v>4240</v>
      </c>
      <c r="CL341" t="s">
        <v>4241</v>
      </c>
      <c r="CM341" t="s">
        <v>4241</v>
      </c>
      <c r="CN341" t="s">
        <v>4241</v>
      </c>
      <c r="CO341" t="s">
        <v>4241</v>
      </c>
      <c r="CP341" t="s">
        <v>4241</v>
      </c>
      <c r="CQ341" t="s">
        <v>4200</v>
      </c>
      <c r="CR341" t="s">
        <v>308</v>
      </c>
      <c r="CS341" t="s">
        <v>308</v>
      </c>
      <c r="CT341" t="s">
        <v>308</v>
      </c>
      <c r="CU341" t="s">
        <v>4243</v>
      </c>
      <c r="CV341" t="s">
        <v>308</v>
      </c>
      <c r="CW341" t="s">
        <v>308</v>
      </c>
      <c r="CX341" t="s">
        <v>308</v>
      </c>
      <c r="CY341" t="s">
        <v>308</v>
      </c>
      <c r="CZ341" t="s">
        <v>308</v>
      </c>
      <c r="DA341" t="s">
        <v>308</v>
      </c>
      <c r="DB341" t="s">
        <v>308</v>
      </c>
      <c r="DC341">
        <v>0</v>
      </c>
      <c r="DD341" t="s">
        <v>4243</v>
      </c>
      <c r="DE341" t="s">
        <v>4243</v>
      </c>
      <c r="DF341" t="s">
        <v>4243</v>
      </c>
      <c r="DG341" t="s">
        <v>308</v>
      </c>
      <c r="DH341" t="s">
        <v>308</v>
      </c>
      <c r="DI341" t="s">
        <v>308</v>
      </c>
      <c r="DJ341" t="s">
        <v>308</v>
      </c>
      <c r="DK341" t="s">
        <v>308</v>
      </c>
      <c r="DL341">
        <v>0</v>
      </c>
      <c r="DM341" t="s">
        <v>4246</v>
      </c>
      <c r="DN341" t="s">
        <v>4244</v>
      </c>
      <c r="DO341" t="s">
        <v>4247</v>
      </c>
      <c r="DP341" t="s">
        <v>4244</v>
      </c>
      <c r="DQ341" t="s">
        <v>4244</v>
      </c>
      <c r="DR341" t="s">
        <v>4248</v>
      </c>
      <c r="DS341" t="s">
        <v>4244</v>
      </c>
      <c r="DT341" t="s">
        <v>4244</v>
      </c>
      <c r="DU341" t="s">
        <v>4244</v>
      </c>
      <c r="DV341" t="s">
        <v>4244</v>
      </c>
      <c r="DW341" t="s">
        <v>4244</v>
      </c>
      <c r="DX341" t="s">
        <v>4244</v>
      </c>
      <c r="DY341" t="s">
        <v>308</v>
      </c>
      <c r="DZ341" t="s">
        <v>4243</v>
      </c>
      <c r="EA341" t="s">
        <v>308</v>
      </c>
      <c r="EB341" t="s">
        <v>308</v>
      </c>
      <c r="EC341" t="s">
        <v>308</v>
      </c>
      <c r="ED341" t="s">
        <v>308</v>
      </c>
      <c r="EE341" t="s">
        <v>4243</v>
      </c>
      <c r="EF341" t="s">
        <v>308</v>
      </c>
      <c r="EG341" t="s">
        <v>308</v>
      </c>
      <c r="EH341" t="s">
        <v>308</v>
      </c>
      <c r="EI341" t="s">
        <v>308</v>
      </c>
      <c r="EJ341">
        <v>0</v>
      </c>
      <c r="EK341" t="s">
        <v>4251</v>
      </c>
      <c r="EL341" t="s">
        <v>4251</v>
      </c>
      <c r="EM341" t="s">
        <v>4250</v>
      </c>
      <c r="EN341" t="s">
        <v>4251</v>
      </c>
      <c r="EO341" t="s">
        <v>4251</v>
      </c>
      <c r="EP341" t="s">
        <v>4251</v>
      </c>
      <c r="EQ341" t="s">
        <v>4252</v>
      </c>
      <c r="ER341" t="s">
        <v>4252</v>
      </c>
      <c r="ES341" t="s">
        <v>4251</v>
      </c>
      <c r="ET341" t="s">
        <v>1617</v>
      </c>
      <c r="EU341" t="s">
        <v>460</v>
      </c>
      <c r="EV341">
        <v>0</v>
      </c>
      <c r="EW341" t="s">
        <v>460</v>
      </c>
      <c r="EX341" t="s">
        <v>460</v>
      </c>
      <c r="EY341" t="s">
        <v>1618</v>
      </c>
      <c r="EZ341" t="s">
        <v>460</v>
      </c>
      <c r="FA341" t="s">
        <v>352</v>
      </c>
      <c r="FB341" t="s">
        <v>460</v>
      </c>
      <c r="FC341" t="s">
        <v>1067</v>
      </c>
      <c r="FD341" t="s">
        <v>4255</v>
      </c>
      <c r="FE341">
        <v>1963</v>
      </c>
      <c r="FF341">
        <v>54</v>
      </c>
      <c r="FG341" t="s">
        <v>4258</v>
      </c>
      <c r="FH341">
        <v>7256</v>
      </c>
      <c r="FI341" t="s">
        <v>557</v>
      </c>
      <c r="FJ341">
        <v>0.88203586945869128</v>
      </c>
    </row>
    <row r="342" spans="1:166" x14ac:dyDescent="0.3">
      <c r="A342" s="1">
        <v>339</v>
      </c>
      <c r="B342" t="s">
        <v>4199</v>
      </c>
      <c r="C342" t="s">
        <v>4199</v>
      </c>
      <c r="D342" t="s">
        <v>4206</v>
      </c>
      <c r="E342">
        <v>0</v>
      </c>
      <c r="F342" t="s">
        <v>4209</v>
      </c>
      <c r="G342" t="s">
        <v>4212</v>
      </c>
      <c r="H342" t="s">
        <v>972</v>
      </c>
      <c r="I342" t="s">
        <v>4212</v>
      </c>
      <c r="J342" t="s">
        <v>4212</v>
      </c>
      <c r="K342" t="s">
        <v>4212</v>
      </c>
      <c r="L342" t="s">
        <v>972</v>
      </c>
      <c r="M342" t="s">
        <v>4212</v>
      </c>
      <c r="N342" t="s">
        <v>4212</v>
      </c>
      <c r="O342" t="s">
        <v>4212</v>
      </c>
      <c r="P342" t="s">
        <v>4212</v>
      </c>
      <c r="Q342" t="s">
        <v>4212</v>
      </c>
      <c r="R342" t="s">
        <v>972</v>
      </c>
      <c r="S342" t="s">
        <v>4212</v>
      </c>
      <c r="T342" t="s">
        <v>4212</v>
      </c>
      <c r="U342" t="s">
        <v>4212</v>
      </c>
      <c r="V342" t="s">
        <v>972</v>
      </c>
      <c r="W342" t="s">
        <v>4212</v>
      </c>
      <c r="X342" t="s">
        <v>4212</v>
      </c>
      <c r="Y342" t="s">
        <v>4212</v>
      </c>
      <c r="Z342" t="s">
        <v>4212</v>
      </c>
      <c r="AA342" t="s">
        <v>4212</v>
      </c>
      <c r="AB342" t="s">
        <v>4216</v>
      </c>
      <c r="AC342">
        <v>0</v>
      </c>
      <c r="AD342" t="s">
        <v>4219</v>
      </c>
      <c r="AE342" t="s">
        <v>308</v>
      </c>
      <c r="AF342" t="s">
        <v>308</v>
      </c>
      <c r="AG342" t="s">
        <v>4219</v>
      </c>
      <c r="AH342" t="s">
        <v>308</v>
      </c>
      <c r="AI342" t="s">
        <v>308</v>
      </c>
      <c r="AJ342" t="s">
        <v>308</v>
      </c>
      <c r="AK342" t="s">
        <v>4219</v>
      </c>
      <c r="AL342" t="s">
        <v>308</v>
      </c>
      <c r="AM342" t="s">
        <v>308</v>
      </c>
      <c r="AN342" t="s">
        <v>308</v>
      </c>
      <c r="AO342">
        <v>0</v>
      </c>
      <c r="AP342" t="s">
        <v>4219</v>
      </c>
      <c r="AQ342" t="s">
        <v>308</v>
      </c>
      <c r="AR342" t="s">
        <v>308</v>
      </c>
      <c r="AS342" t="s">
        <v>308</v>
      </c>
      <c r="AT342" t="s">
        <v>308</v>
      </c>
      <c r="AU342" t="s">
        <v>308</v>
      </c>
      <c r="AV342" t="s">
        <v>308</v>
      </c>
      <c r="AW342" t="s">
        <v>308</v>
      </c>
      <c r="AX342">
        <v>0</v>
      </c>
      <c r="AY342" t="s">
        <v>308</v>
      </c>
      <c r="AZ342" t="s">
        <v>4219</v>
      </c>
      <c r="BA342" t="s">
        <v>4219</v>
      </c>
      <c r="BB342" t="s">
        <v>308</v>
      </c>
      <c r="BC342" t="s">
        <v>308</v>
      </c>
      <c r="BD342" t="s">
        <v>308</v>
      </c>
      <c r="BE342" t="s">
        <v>308</v>
      </c>
      <c r="BF342" t="s">
        <v>308</v>
      </c>
      <c r="BG342" t="s">
        <v>308</v>
      </c>
      <c r="BH342" t="s">
        <v>308</v>
      </c>
      <c r="BI342">
        <v>0</v>
      </c>
      <c r="BJ342" t="s">
        <v>4221</v>
      </c>
      <c r="BK342" t="s">
        <v>4225</v>
      </c>
      <c r="BL342" t="s">
        <v>308</v>
      </c>
      <c r="BM342" t="s">
        <v>308</v>
      </c>
      <c r="BN342" t="s">
        <v>308</v>
      </c>
      <c r="BO342" t="s">
        <v>308</v>
      </c>
      <c r="BP342" t="s">
        <v>308</v>
      </c>
      <c r="BQ342" t="s">
        <v>308</v>
      </c>
      <c r="BR342" t="s">
        <v>308</v>
      </c>
      <c r="BS342" t="s">
        <v>308</v>
      </c>
      <c r="BT342" t="s">
        <v>308</v>
      </c>
      <c r="BU342">
        <v>0</v>
      </c>
      <c r="BV342">
        <v>0</v>
      </c>
      <c r="BW342">
        <v>0</v>
      </c>
      <c r="BX342" t="s">
        <v>4232</v>
      </c>
      <c r="BY342" t="s">
        <v>4234</v>
      </c>
      <c r="BZ342" t="s">
        <v>4232</v>
      </c>
      <c r="CA342" t="s">
        <v>4234</v>
      </c>
      <c r="CB342" t="s">
        <v>4234</v>
      </c>
      <c r="CC342" t="s">
        <v>4237</v>
      </c>
      <c r="CD342" t="s">
        <v>4237</v>
      </c>
      <c r="CE342" t="s">
        <v>4237</v>
      </c>
      <c r="CF342" t="s">
        <v>4237</v>
      </c>
      <c r="CG342" t="s">
        <v>4241</v>
      </c>
      <c r="CH342" t="s">
        <v>4240</v>
      </c>
      <c r="CI342" t="s">
        <v>4241</v>
      </c>
      <c r="CJ342" t="s">
        <v>4241</v>
      </c>
      <c r="CK342" t="s">
        <v>4225</v>
      </c>
      <c r="CL342" t="s">
        <v>4225</v>
      </c>
      <c r="CM342" t="s">
        <v>4225</v>
      </c>
      <c r="CN342" t="s">
        <v>4241</v>
      </c>
      <c r="CO342" t="s">
        <v>4225</v>
      </c>
      <c r="CP342" t="s">
        <v>4225</v>
      </c>
      <c r="CQ342" t="s">
        <v>4216</v>
      </c>
      <c r="CR342" t="s">
        <v>308</v>
      </c>
      <c r="CS342" t="s">
        <v>308</v>
      </c>
      <c r="CT342" t="s">
        <v>4243</v>
      </c>
      <c r="CU342" t="s">
        <v>308</v>
      </c>
      <c r="CV342" t="s">
        <v>308</v>
      </c>
      <c r="CW342" t="s">
        <v>308</v>
      </c>
      <c r="CX342" t="s">
        <v>308</v>
      </c>
      <c r="CY342" t="s">
        <v>308</v>
      </c>
      <c r="CZ342" t="s">
        <v>308</v>
      </c>
      <c r="DA342" t="s">
        <v>308</v>
      </c>
      <c r="DB342" t="s">
        <v>308</v>
      </c>
      <c r="DC342">
        <v>0</v>
      </c>
      <c r="DD342" t="s">
        <v>4243</v>
      </c>
      <c r="DE342" t="s">
        <v>308</v>
      </c>
      <c r="DF342" t="s">
        <v>308</v>
      </c>
      <c r="DG342" t="s">
        <v>308</v>
      </c>
      <c r="DH342" t="s">
        <v>308</v>
      </c>
      <c r="DI342" t="s">
        <v>308</v>
      </c>
      <c r="DJ342" t="s">
        <v>308</v>
      </c>
      <c r="DK342" t="s">
        <v>308</v>
      </c>
      <c r="DL342">
        <v>0</v>
      </c>
      <c r="DM342" t="s">
        <v>4247</v>
      </c>
      <c r="DN342" t="s">
        <v>4248</v>
      </c>
      <c r="DO342" t="s">
        <v>4244</v>
      </c>
      <c r="DP342" t="s">
        <v>4244</v>
      </c>
      <c r="DQ342" t="s">
        <v>4244</v>
      </c>
      <c r="DR342" t="s">
        <v>4247</v>
      </c>
      <c r="DS342" t="s">
        <v>4245</v>
      </c>
      <c r="DT342" t="s">
        <v>4244</v>
      </c>
      <c r="DU342" t="s">
        <v>4244</v>
      </c>
      <c r="DV342" t="s">
        <v>4244</v>
      </c>
      <c r="DW342" t="s">
        <v>4244</v>
      </c>
      <c r="DX342" t="s">
        <v>4244</v>
      </c>
      <c r="DY342" t="s">
        <v>4243</v>
      </c>
      <c r="DZ342" t="s">
        <v>308</v>
      </c>
      <c r="EA342" t="s">
        <v>308</v>
      </c>
      <c r="EB342" t="s">
        <v>308</v>
      </c>
      <c r="EC342" t="s">
        <v>308</v>
      </c>
      <c r="ED342" t="s">
        <v>308</v>
      </c>
      <c r="EE342" t="s">
        <v>4243</v>
      </c>
      <c r="EF342" t="s">
        <v>308</v>
      </c>
      <c r="EG342" t="s">
        <v>308</v>
      </c>
      <c r="EH342" t="s">
        <v>308</v>
      </c>
      <c r="EI342" t="s">
        <v>308</v>
      </c>
      <c r="EJ342">
        <v>0</v>
      </c>
      <c r="EK342" t="s">
        <v>4251</v>
      </c>
      <c r="EL342" t="s">
        <v>4251</v>
      </c>
      <c r="EM342" t="s">
        <v>4251</v>
      </c>
      <c r="EN342" t="s">
        <v>4251</v>
      </c>
      <c r="EO342" t="s">
        <v>4252</v>
      </c>
      <c r="EP342" t="s">
        <v>4252</v>
      </c>
      <c r="EQ342" t="s">
        <v>4251</v>
      </c>
      <c r="ER342" t="s">
        <v>4251</v>
      </c>
      <c r="ES342" t="s">
        <v>4252</v>
      </c>
      <c r="ET342" t="s">
        <v>3635</v>
      </c>
      <c r="EU342" t="s">
        <v>3636</v>
      </c>
      <c r="EV342" t="s">
        <v>3637</v>
      </c>
      <c r="EW342" t="s">
        <v>3638</v>
      </c>
      <c r="EX342" t="s">
        <v>972</v>
      </c>
      <c r="EY342" t="s">
        <v>972</v>
      </c>
      <c r="EZ342" t="s">
        <v>972</v>
      </c>
      <c r="FA342">
        <v>0</v>
      </c>
      <c r="FB342">
        <v>0</v>
      </c>
      <c r="FC342" t="s">
        <v>1067</v>
      </c>
      <c r="FD342" t="s">
        <v>4254</v>
      </c>
      <c r="FE342">
        <v>1944</v>
      </c>
      <c r="FF342">
        <v>73</v>
      </c>
      <c r="FG342" t="s">
        <v>4260</v>
      </c>
      <c r="FH342">
        <v>7251</v>
      </c>
      <c r="FI342" t="s">
        <v>461</v>
      </c>
      <c r="FJ342">
        <v>0.67916761948319226</v>
      </c>
    </row>
    <row r="343" spans="1:166" x14ac:dyDescent="0.3">
      <c r="A343" s="1">
        <v>340</v>
      </c>
      <c r="B343" t="s">
        <v>4198</v>
      </c>
      <c r="C343" t="s">
        <v>4199</v>
      </c>
      <c r="D343" t="s">
        <v>4205</v>
      </c>
      <c r="E343">
        <v>0</v>
      </c>
      <c r="F343" t="s">
        <v>4209</v>
      </c>
      <c r="G343" t="s">
        <v>4212</v>
      </c>
      <c r="H343" t="s">
        <v>972</v>
      </c>
      <c r="I343" t="s">
        <v>972</v>
      </c>
      <c r="J343" t="s">
        <v>972</v>
      </c>
      <c r="K343" t="s">
        <v>4212</v>
      </c>
      <c r="L343" t="s">
        <v>972</v>
      </c>
      <c r="M343" t="s">
        <v>4212</v>
      </c>
      <c r="N343" t="s">
        <v>4212</v>
      </c>
      <c r="O343" t="s">
        <v>4212</v>
      </c>
      <c r="P343" t="s">
        <v>4212</v>
      </c>
      <c r="Q343" t="s">
        <v>4212</v>
      </c>
      <c r="R343" t="s">
        <v>972</v>
      </c>
      <c r="S343" t="s">
        <v>972</v>
      </c>
      <c r="T343" t="s">
        <v>972</v>
      </c>
      <c r="U343" t="s">
        <v>4212</v>
      </c>
      <c r="V343" t="s">
        <v>972</v>
      </c>
      <c r="W343" t="s">
        <v>4212</v>
      </c>
      <c r="X343" t="s">
        <v>4212</v>
      </c>
      <c r="Y343" t="s">
        <v>4212</v>
      </c>
      <c r="Z343" t="s">
        <v>4212</v>
      </c>
      <c r="AA343" t="s">
        <v>4214</v>
      </c>
      <c r="AB343" t="s">
        <v>4215</v>
      </c>
      <c r="AC343" t="s">
        <v>2170</v>
      </c>
      <c r="AD343" t="s">
        <v>4219</v>
      </c>
      <c r="AE343" t="s">
        <v>308</v>
      </c>
      <c r="AF343" t="s">
        <v>308</v>
      </c>
      <c r="AG343" t="s">
        <v>4219</v>
      </c>
      <c r="AH343" t="s">
        <v>308</v>
      </c>
      <c r="AI343" t="s">
        <v>308</v>
      </c>
      <c r="AJ343" t="s">
        <v>308</v>
      </c>
      <c r="AK343" t="s">
        <v>4219</v>
      </c>
      <c r="AL343" t="s">
        <v>308</v>
      </c>
      <c r="AM343" t="s">
        <v>308</v>
      </c>
      <c r="AN343" t="s">
        <v>308</v>
      </c>
      <c r="AO343">
        <v>0</v>
      </c>
      <c r="AP343" t="s">
        <v>308</v>
      </c>
      <c r="AQ343" t="s">
        <v>4219</v>
      </c>
      <c r="AR343" t="s">
        <v>308</v>
      </c>
      <c r="AS343" t="s">
        <v>308</v>
      </c>
      <c r="AT343" t="s">
        <v>308</v>
      </c>
      <c r="AU343" t="s">
        <v>308</v>
      </c>
      <c r="AV343" t="s">
        <v>308</v>
      </c>
      <c r="AW343" t="s">
        <v>308</v>
      </c>
      <c r="AX343">
        <v>0</v>
      </c>
      <c r="AY343" t="s">
        <v>4219</v>
      </c>
      <c r="AZ343" t="s">
        <v>4219</v>
      </c>
      <c r="BA343" t="s">
        <v>4219</v>
      </c>
      <c r="BB343" t="s">
        <v>308</v>
      </c>
      <c r="BC343" t="s">
        <v>308</v>
      </c>
      <c r="BD343" t="s">
        <v>308</v>
      </c>
      <c r="BE343" t="s">
        <v>308</v>
      </c>
      <c r="BF343" t="s">
        <v>308</v>
      </c>
      <c r="BG343" t="s">
        <v>308</v>
      </c>
      <c r="BH343" t="s">
        <v>308</v>
      </c>
      <c r="BI343">
        <v>0</v>
      </c>
      <c r="BJ343" t="s">
        <v>4220</v>
      </c>
      <c r="BK343" t="s">
        <v>4200</v>
      </c>
      <c r="BL343" t="s">
        <v>308</v>
      </c>
      <c r="BM343" t="s">
        <v>308</v>
      </c>
      <c r="BN343" t="s">
        <v>308</v>
      </c>
      <c r="BO343" t="s">
        <v>308</v>
      </c>
      <c r="BP343" t="s">
        <v>308</v>
      </c>
      <c r="BQ343" t="s">
        <v>308</v>
      </c>
      <c r="BR343" t="s">
        <v>308</v>
      </c>
      <c r="BS343" t="s">
        <v>308</v>
      </c>
      <c r="BT343" t="s">
        <v>308</v>
      </c>
      <c r="BU343">
        <v>0</v>
      </c>
      <c r="BV343">
        <v>0</v>
      </c>
      <c r="BW343">
        <v>0</v>
      </c>
      <c r="BX343" t="s">
        <v>4233</v>
      </c>
      <c r="BY343" t="s">
        <v>4233</v>
      </c>
      <c r="BZ343" t="s">
        <v>4233</v>
      </c>
      <c r="CA343" t="s">
        <v>4234</v>
      </c>
      <c r="CB343" t="s">
        <v>4234</v>
      </c>
      <c r="CC343" t="s">
        <v>4236</v>
      </c>
      <c r="CD343" t="s">
        <v>4238</v>
      </c>
      <c r="CE343" t="s">
        <v>4236</v>
      </c>
      <c r="CF343" t="s">
        <v>4236</v>
      </c>
      <c r="CG343" t="s">
        <v>4241</v>
      </c>
      <c r="CH343" t="s">
        <v>4241</v>
      </c>
      <c r="CI343" t="s">
        <v>4241</v>
      </c>
      <c r="CJ343" t="s">
        <v>4241</v>
      </c>
      <c r="CK343" t="s">
        <v>4240</v>
      </c>
      <c r="CL343" t="s">
        <v>4240</v>
      </c>
      <c r="CM343" t="s">
        <v>4240</v>
      </c>
      <c r="CN343" t="s">
        <v>4240</v>
      </c>
      <c r="CO343" t="s">
        <v>4241</v>
      </c>
      <c r="CP343" t="s">
        <v>4241</v>
      </c>
      <c r="CQ343" t="s">
        <v>4215</v>
      </c>
      <c r="CR343" t="s">
        <v>308</v>
      </c>
      <c r="CS343" t="s">
        <v>4243</v>
      </c>
      <c r="CT343" t="s">
        <v>308</v>
      </c>
      <c r="CU343" t="s">
        <v>4243</v>
      </c>
      <c r="CV343" t="s">
        <v>4243</v>
      </c>
      <c r="CW343" t="s">
        <v>308</v>
      </c>
      <c r="CX343" t="s">
        <v>308</v>
      </c>
      <c r="CY343" t="s">
        <v>308</v>
      </c>
      <c r="CZ343" t="s">
        <v>308</v>
      </c>
      <c r="DA343" t="s">
        <v>308</v>
      </c>
      <c r="DB343" t="s">
        <v>308</v>
      </c>
      <c r="DC343">
        <v>0</v>
      </c>
      <c r="DD343" t="s">
        <v>308</v>
      </c>
      <c r="DE343" t="s">
        <v>4243</v>
      </c>
      <c r="DF343" t="s">
        <v>4243</v>
      </c>
      <c r="DG343" t="s">
        <v>4243</v>
      </c>
      <c r="DH343" t="s">
        <v>308</v>
      </c>
      <c r="DI343" t="s">
        <v>308</v>
      </c>
      <c r="DJ343" t="s">
        <v>308</v>
      </c>
      <c r="DK343" t="s">
        <v>308</v>
      </c>
      <c r="DL343">
        <v>0</v>
      </c>
      <c r="DM343" t="s">
        <v>4248</v>
      </c>
      <c r="DN343" t="s">
        <v>4246</v>
      </c>
      <c r="DO343" t="s">
        <v>4244</v>
      </c>
      <c r="DP343" t="s">
        <v>4244</v>
      </c>
      <c r="DQ343" t="s">
        <v>4244</v>
      </c>
      <c r="DR343" t="s">
        <v>4248</v>
      </c>
      <c r="DS343" t="s">
        <v>4247</v>
      </c>
      <c r="DT343" t="s">
        <v>4244</v>
      </c>
      <c r="DU343" t="s">
        <v>4244</v>
      </c>
      <c r="DV343" t="s">
        <v>4244</v>
      </c>
      <c r="DW343" t="s">
        <v>4244</v>
      </c>
      <c r="DX343" t="s">
        <v>4244</v>
      </c>
      <c r="DY343" t="s">
        <v>4243</v>
      </c>
      <c r="DZ343" t="s">
        <v>308</v>
      </c>
      <c r="EA343" t="s">
        <v>308</v>
      </c>
      <c r="EB343" t="s">
        <v>308</v>
      </c>
      <c r="EC343" t="s">
        <v>4243</v>
      </c>
      <c r="ED343" t="s">
        <v>308</v>
      </c>
      <c r="EE343" t="s">
        <v>4243</v>
      </c>
      <c r="EF343" t="s">
        <v>308</v>
      </c>
      <c r="EG343" t="s">
        <v>308</v>
      </c>
      <c r="EH343" t="s">
        <v>4243</v>
      </c>
      <c r="EI343" t="s">
        <v>308</v>
      </c>
      <c r="EJ343" t="s">
        <v>638</v>
      </c>
      <c r="EK343" t="s">
        <v>4250</v>
      </c>
      <c r="EL343" t="s">
        <v>4252</v>
      </c>
      <c r="EM343" t="s">
        <v>4250</v>
      </c>
      <c r="EN343" t="s">
        <v>4251</v>
      </c>
      <c r="EO343" t="s">
        <v>4251</v>
      </c>
      <c r="EP343" t="s">
        <v>4251</v>
      </c>
      <c r="EQ343" t="s">
        <v>4251</v>
      </c>
      <c r="ER343" t="s">
        <v>4252</v>
      </c>
      <c r="ES343" t="s">
        <v>4225</v>
      </c>
      <c r="ET343">
        <v>0</v>
      </c>
      <c r="EU343" t="s">
        <v>2171</v>
      </c>
      <c r="EV343">
        <v>0</v>
      </c>
      <c r="EW343" t="s">
        <v>2172</v>
      </c>
      <c r="EX343" t="s">
        <v>2173</v>
      </c>
      <c r="EY343" t="s">
        <v>2174</v>
      </c>
      <c r="EZ343" t="s">
        <v>2175</v>
      </c>
      <c r="FA343" t="s">
        <v>325</v>
      </c>
      <c r="FB343">
        <v>0</v>
      </c>
      <c r="FC343" t="s">
        <v>4253</v>
      </c>
      <c r="FD343" t="s">
        <v>4254</v>
      </c>
      <c r="FE343">
        <v>1956</v>
      </c>
      <c r="FF343">
        <v>61</v>
      </c>
      <c r="FG343" t="s">
        <v>4259</v>
      </c>
      <c r="FH343">
        <v>7223</v>
      </c>
      <c r="FI343" t="s">
        <v>425</v>
      </c>
      <c r="FJ343">
        <v>0.4450888695114627</v>
      </c>
    </row>
    <row r="344" spans="1:166" x14ac:dyDescent="0.3">
      <c r="A344" s="1">
        <v>341</v>
      </c>
      <c r="B344" t="s">
        <v>4198</v>
      </c>
      <c r="C344" t="s">
        <v>4198</v>
      </c>
      <c r="D344" t="s">
        <v>4206</v>
      </c>
      <c r="E344">
        <v>0</v>
      </c>
      <c r="F344" t="s">
        <v>4209</v>
      </c>
      <c r="G344" t="s">
        <v>4212</v>
      </c>
      <c r="H344" t="s">
        <v>972</v>
      </c>
      <c r="I344" t="s">
        <v>972</v>
      </c>
      <c r="J344" t="s">
        <v>4212</v>
      </c>
      <c r="K344" t="s">
        <v>4212</v>
      </c>
      <c r="L344" t="s">
        <v>4212</v>
      </c>
      <c r="M344" t="s">
        <v>4212</v>
      </c>
      <c r="N344" t="s">
        <v>4212</v>
      </c>
      <c r="O344" t="s">
        <v>972</v>
      </c>
      <c r="P344" t="s">
        <v>972</v>
      </c>
      <c r="Q344" t="s">
        <v>972</v>
      </c>
      <c r="R344" t="s">
        <v>972</v>
      </c>
      <c r="S344" t="s">
        <v>972</v>
      </c>
      <c r="T344" t="s">
        <v>4212</v>
      </c>
      <c r="U344" t="s">
        <v>4212</v>
      </c>
      <c r="V344" t="s">
        <v>4212</v>
      </c>
      <c r="W344" t="s">
        <v>4212</v>
      </c>
      <c r="X344" t="s">
        <v>4212</v>
      </c>
      <c r="Y344" t="s">
        <v>972</v>
      </c>
      <c r="Z344" t="s">
        <v>972</v>
      </c>
      <c r="AA344" t="s">
        <v>4212</v>
      </c>
      <c r="AB344" t="s">
        <v>4216</v>
      </c>
      <c r="AC344">
        <v>0</v>
      </c>
      <c r="AD344" t="s">
        <v>4219</v>
      </c>
      <c r="AE344" t="s">
        <v>308</v>
      </c>
      <c r="AF344" t="s">
        <v>308</v>
      </c>
      <c r="AG344" t="s">
        <v>4219</v>
      </c>
      <c r="AH344" t="s">
        <v>308</v>
      </c>
      <c r="AI344" t="s">
        <v>308</v>
      </c>
      <c r="AJ344" t="s">
        <v>308</v>
      </c>
      <c r="AK344" t="s">
        <v>4219</v>
      </c>
      <c r="AL344" t="s">
        <v>308</v>
      </c>
      <c r="AM344" t="s">
        <v>308</v>
      </c>
      <c r="AN344" t="s">
        <v>308</v>
      </c>
      <c r="AO344">
        <v>0</v>
      </c>
      <c r="AP344" t="s">
        <v>308</v>
      </c>
      <c r="AQ344" t="s">
        <v>4219</v>
      </c>
      <c r="AR344" t="s">
        <v>308</v>
      </c>
      <c r="AS344" t="s">
        <v>308</v>
      </c>
      <c r="AT344" t="s">
        <v>308</v>
      </c>
      <c r="AU344" t="s">
        <v>308</v>
      </c>
      <c r="AV344" t="s">
        <v>308</v>
      </c>
      <c r="AW344" t="s">
        <v>308</v>
      </c>
      <c r="AX344">
        <v>0</v>
      </c>
      <c r="AY344" t="s">
        <v>308</v>
      </c>
      <c r="AZ344" t="s">
        <v>4219</v>
      </c>
      <c r="BA344" t="s">
        <v>308</v>
      </c>
      <c r="BB344" t="s">
        <v>308</v>
      </c>
      <c r="BC344" t="s">
        <v>308</v>
      </c>
      <c r="BD344" t="s">
        <v>308</v>
      </c>
      <c r="BE344" t="s">
        <v>308</v>
      </c>
      <c r="BF344" t="s">
        <v>308</v>
      </c>
      <c r="BG344" t="s">
        <v>308</v>
      </c>
      <c r="BH344" t="s">
        <v>308</v>
      </c>
      <c r="BI344">
        <v>0</v>
      </c>
      <c r="BJ344" t="s">
        <v>4221</v>
      </c>
      <c r="BK344" t="s">
        <v>4228</v>
      </c>
      <c r="BL344" t="s">
        <v>308</v>
      </c>
      <c r="BM344" t="s">
        <v>308</v>
      </c>
      <c r="BN344" t="s">
        <v>308</v>
      </c>
      <c r="BO344" t="s">
        <v>308</v>
      </c>
      <c r="BP344" t="s">
        <v>308</v>
      </c>
      <c r="BQ344" t="s">
        <v>308</v>
      </c>
      <c r="BR344" t="s">
        <v>308</v>
      </c>
      <c r="BS344" t="s">
        <v>308</v>
      </c>
      <c r="BT344" t="s">
        <v>308</v>
      </c>
      <c r="BU344">
        <v>0</v>
      </c>
      <c r="BV344">
        <v>0</v>
      </c>
      <c r="BW344">
        <v>0</v>
      </c>
      <c r="BX344" t="s">
        <v>4233</v>
      </c>
      <c r="BY344" t="s">
        <v>4232</v>
      </c>
      <c r="BZ344" t="s">
        <v>4234</v>
      </c>
      <c r="CA344" t="s">
        <v>4234</v>
      </c>
      <c r="CB344" t="s">
        <v>4234</v>
      </c>
      <c r="CC344" t="s">
        <v>4236</v>
      </c>
      <c r="CD344" t="s">
        <v>4237</v>
      </c>
      <c r="CE344" t="s">
        <v>4236</v>
      </c>
      <c r="CF344" t="s">
        <v>4236</v>
      </c>
      <c r="CG344" t="s">
        <v>4241</v>
      </c>
      <c r="CH344" t="s">
        <v>4242</v>
      </c>
      <c r="CI344" t="s">
        <v>4241</v>
      </c>
      <c r="CJ344" t="s">
        <v>4241</v>
      </c>
      <c r="CK344" t="s">
        <v>4241</v>
      </c>
      <c r="CL344" t="s">
        <v>4242</v>
      </c>
      <c r="CM344" t="s">
        <v>4241</v>
      </c>
      <c r="CN344" t="s">
        <v>4241</v>
      </c>
      <c r="CO344" t="s">
        <v>4241</v>
      </c>
      <c r="CP344" t="s">
        <v>4242</v>
      </c>
      <c r="CQ344" t="s">
        <v>4216</v>
      </c>
      <c r="CR344" t="s">
        <v>308</v>
      </c>
      <c r="CS344" t="s">
        <v>308</v>
      </c>
      <c r="CT344" t="s">
        <v>308</v>
      </c>
      <c r="CU344" t="s">
        <v>308</v>
      </c>
      <c r="CV344" t="s">
        <v>4243</v>
      </c>
      <c r="CW344" t="s">
        <v>308</v>
      </c>
      <c r="CX344" t="s">
        <v>308</v>
      </c>
      <c r="CY344" t="s">
        <v>308</v>
      </c>
      <c r="CZ344" t="s">
        <v>308</v>
      </c>
      <c r="DA344" t="s">
        <v>308</v>
      </c>
      <c r="DB344" t="s">
        <v>308</v>
      </c>
      <c r="DC344">
        <v>0</v>
      </c>
      <c r="DD344" t="s">
        <v>308</v>
      </c>
      <c r="DE344" t="s">
        <v>308</v>
      </c>
      <c r="DF344" t="s">
        <v>308</v>
      </c>
      <c r="DG344" t="s">
        <v>308</v>
      </c>
      <c r="DH344" t="s">
        <v>4243</v>
      </c>
      <c r="DI344" t="s">
        <v>308</v>
      </c>
      <c r="DJ344" t="s">
        <v>308</v>
      </c>
      <c r="DK344" t="s">
        <v>308</v>
      </c>
      <c r="DL344">
        <v>0</v>
      </c>
      <c r="DM344" t="s">
        <v>4248</v>
      </c>
      <c r="DN344" t="s">
        <v>4246</v>
      </c>
      <c r="DO344" t="s">
        <v>4244</v>
      </c>
      <c r="DP344" t="s">
        <v>4244</v>
      </c>
      <c r="DQ344" t="s">
        <v>4244</v>
      </c>
      <c r="DR344" t="s">
        <v>4248</v>
      </c>
      <c r="DS344" t="s">
        <v>4247</v>
      </c>
      <c r="DT344" t="s">
        <v>4244</v>
      </c>
      <c r="DU344" t="s">
        <v>4244</v>
      </c>
      <c r="DV344" t="s">
        <v>4244</v>
      </c>
      <c r="DW344" t="s">
        <v>4244</v>
      </c>
      <c r="DX344" t="s">
        <v>4245</v>
      </c>
      <c r="DY344" t="s">
        <v>4243</v>
      </c>
      <c r="DZ344" t="s">
        <v>308</v>
      </c>
      <c r="EA344" t="s">
        <v>308</v>
      </c>
      <c r="EB344" t="s">
        <v>308</v>
      </c>
      <c r="EC344" t="s">
        <v>308</v>
      </c>
      <c r="ED344" t="s">
        <v>308</v>
      </c>
      <c r="EE344" t="s">
        <v>4243</v>
      </c>
      <c r="EF344" t="s">
        <v>308</v>
      </c>
      <c r="EG344" t="s">
        <v>308</v>
      </c>
      <c r="EH344" t="s">
        <v>308</v>
      </c>
      <c r="EI344" t="s">
        <v>308</v>
      </c>
      <c r="EJ344">
        <v>0</v>
      </c>
      <c r="EK344" t="s">
        <v>4252</v>
      </c>
      <c r="EL344" t="s">
        <v>4252</v>
      </c>
      <c r="EM344" t="s">
        <v>4251</v>
      </c>
      <c r="EN344" t="s">
        <v>4252</v>
      </c>
      <c r="EO344" t="s">
        <v>4252</v>
      </c>
      <c r="EP344" t="s">
        <v>4252</v>
      </c>
      <c r="EQ344" t="s">
        <v>4252</v>
      </c>
      <c r="ER344" t="s">
        <v>4252</v>
      </c>
      <c r="ES344" t="s">
        <v>4252</v>
      </c>
      <c r="ET344" t="s">
        <v>2224</v>
      </c>
      <c r="EU344" t="s">
        <v>2225</v>
      </c>
      <c r="EV344" t="s">
        <v>2225</v>
      </c>
      <c r="EW344" t="s">
        <v>2225</v>
      </c>
      <c r="EX344" t="s">
        <v>2225</v>
      </c>
      <c r="EY344" t="s">
        <v>2225</v>
      </c>
      <c r="EZ344" t="s">
        <v>2226</v>
      </c>
      <c r="FA344" t="s">
        <v>393</v>
      </c>
      <c r="FB344" t="s">
        <v>2225</v>
      </c>
      <c r="FC344" t="s">
        <v>4253</v>
      </c>
      <c r="FD344" t="s">
        <v>4255</v>
      </c>
      <c r="FE344">
        <v>1958</v>
      </c>
      <c r="FF344">
        <v>59</v>
      </c>
      <c r="FG344" t="s">
        <v>4259</v>
      </c>
      <c r="FH344">
        <v>7227</v>
      </c>
      <c r="FI344" t="s">
        <v>445</v>
      </c>
      <c r="FJ344">
        <v>0.87497958250302188</v>
      </c>
    </row>
    <row r="345" spans="1:166" x14ac:dyDescent="0.3">
      <c r="A345" s="1">
        <v>342</v>
      </c>
      <c r="B345" t="s">
        <v>4198</v>
      </c>
      <c r="C345" t="s">
        <v>4198</v>
      </c>
      <c r="D345" t="s">
        <v>4205</v>
      </c>
      <c r="E345">
        <v>0</v>
      </c>
      <c r="F345" t="s">
        <v>4209</v>
      </c>
      <c r="G345" t="s">
        <v>972</v>
      </c>
      <c r="H345" t="s">
        <v>972</v>
      </c>
      <c r="I345" t="s">
        <v>972</v>
      </c>
      <c r="J345" t="s">
        <v>972</v>
      </c>
      <c r="K345" t="s">
        <v>972</v>
      </c>
      <c r="L345" t="s">
        <v>4212</v>
      </c>
      <c r="M345" t="s">
        <v>4212</v>
      </c>
      <c r="N345" t="s">
        <v>4212</v>
      </c>
      <c r="O345" t="s">
        <v>4213</v>
      </c>
      <c r="P345" t="s">
        <v>4212</v>
      </c>
      <c r="Q345" t="s">
        <v>4213</v>
      </c>
      <c r="R345" t="s">
        <v>4213</v>
      </c>
      <c r="S345" t="s">
        <v>972</v>
      </c>
      <c r="T345" t="s">
        <v>4213</v>
      </c>
      <c r="U345" t="s">
        <v>972</v>
      </c>
      <c r="V345" t="s">
        <v>4212</v>
      </c>
      <c r="W345" t="s">
        <v>4212</v>
      </c>
      <c r="X345" t="s">
        <v>4212</v>
      </c>
      <c r="Y345" t="s">
        <v>4213</v>
      </c>
      <c r="Z345" t="s">
        <v>4212</v>
      </c>
      <c r="AA345" t="s">
        <v>4214</v>
      </c>
      <c r="AB345" t="s">
        <v>4200</v>
      </c>
      <c r="AC345" t="s">
        <v>1456</v>
      </c>
      <c r="AD345" t="s">
        <v>4219</v>
      </c>
      <c r="AE345" t="s">
        <v>308</v>
      </c>
      <c r="AF345" t="s">
        <v>308</v>
      </c>
      <c r="AG345" t="s">
        <v>4219</v>
      </c>
      <c r="AH345" t="s">
        <v>308</v>
      </c>
      <c r="AI345" t="s">
        <v>308</v>
      </c>
      <c r="AJ345" t="s">
        <v>308</v>
      </c>
      <c r="AK345" t="s">
        <v>4219</v>
      </c>
      <c r="AL345" t="s">
        <v>308</v>
      </c>
      <c r="AM345" t="s">
        <v>308</v>
      </c>
      <c r="AN345" t="s">
        <v>308</v>
      </c>
      <c r="AO345">
        <v>0</v>
      </c>
      <c r="AP345" t="s">
        <v>308</v>
      </c>
      <c r="AQ345" t="s">
        <v>4219</v>
      </c>
      <c r="AR345" t="s">
        <v>308</v>
      </c>
      <c r="AS345" t="s">
        <v>308</v>
      </c>
      <c r="AT345" t="s">
        <v>4219</v>
      </c>
      <c r="AU345" t="s">
        <v>308</v>
      </c>
      <c r="AV345" t="s">
        <v>308</v>
      </c>
      <c r="AW345" t="s">
        <v>308</v>
      </c>
      <c r="AX345">
        <v>0</v>
      </c>
      <c r="AY345" t="s">
        <v>308</v>
      </c>
      <c r="AZ345" t="s">
        <v>4219</v>
      </c>
      <c r="BA345" t="s">
        <v>308</v>
      </c>
      <c r="BB345" t="s">
        <v>308</v>
      </c>
      <c r="BC345" t="s">
        <v>308</v>
      </c>
      <c r="BD345" t="s">
        <v>308</v>
      </c>
      <c r="BE345" t="s">
        <v>4219</v>
      </c>
      <c r="BF345" t="s">
        <v>308</v>
      </c>
      <c r="BG345" t="s">
        <v>308</v>
      </c>
      <c r="BH345" t="s">
        <v>308</v>
      </c>
      <c r="BI345" t="s">
        <v>1457</v>
      </c>
      <c r="BJ345" t="s">
        <v>4221</v>
      </c>
      <c r="BK345" t="s">
        <v>4227</v>
      </c>
      <c r="BL345" t="s">
        <v>308</v>
      </c>
      <c r="BM345" t="s">
        <v>308</v>
      </c>
      <c r="BN345" t="s">
        <v>308</v>
      </c>
      <c r="BO345" t="s">
        <v>308</v>
      </c>
      <c r="BP345" t="s">
        <v>308</v>
      </c>
      <c r="BQ345" t="s">
        <v>308</v>
      </c>
      <c r="BR345" t="s">
        <v>308</v>
      </c>
      <c r="BS345" t="s">
        <v>308</v>
      </c>
      <c r="BT345" t="s">
        <v>308</v>
      </c>
      <c r="BU345">
        <v>0</v>
      </c>
      <c r="BV345">
        <v>0</v>
      </c>
      <c r="BW345">
        <v>0</v>
      </c>
      <c r="BX345" t="s">
        <v>4232</v>
      </c>
      <c r="BY345" t="s">
        <v>4234</v>
      </c>
      <c r="BZ345" t="s">
        <v>4233</v>
      </c>
      <c r="CA345" t="s">
        <v>4234</v>
      </c>
      <c r="CB345" t="s">
        <v>4234</v>
      </c>
      <c r="CC345" t="s">
        <v>4237</v>
      </c>
      <c r="CD345" t="s">
        <v>4237</v>
      </c>
      <c r="CE345" t="s">
        <v>4237</v>
      </c>
      <c r="CF345" t="s">
        <v>4237</v>
      </c>
      <c r="CG345" t="s">
        <v>4240</v>
      </c>
      <c r="CH345" t="s">
        <v>4241</v>
      </c>
      <c r="CI345" t="s">
        <v>4241</v>
      </c>
      <c r="CJ345" t="s">
        <v>4240</v>
      </c>
      <c r="CK345" t="s">
        <v>4240</v>
      </c>
      <c r="CL345" t="s">
        <v>4241</v>
      </c>
      <c r="CM345" t="s">
        <v>4240</v>
      </c>
      <c r="CN345" t="s">
        <v>4240</v>
      </c>
      <c r="CO345" t="s">
        <v>4240</v>
      </c>
      <c r="CP345" t="s">
        <v>4240</v>
      </c>
      <c r="CQ345" t="s">
        <v>4218</v>
      </c>
      <c r="CR345" t="s">
        <v>308</v>
      </c>
      <c r="CS345" t="s">
        <v>308</v>
      </c>
      <c r="CT345" t="s">
        <v>308</v>
      </c>
      <c r="CU345" t="s">
        <v>308</v>
      </c>
      <c r="CV345" t="s">
        <v>308</v>
      </c>
      <c r="CW345" t="s">
        <v>308</v>
      </c>
      <c r="CX345" t="s">
        <v>308</v>
      </c>
      <c r="CY345" t="s">
        <v>308</v>
      </c>
      <c r="CZ345" t="s">
        <v>308</v>
      </c>
      <c r="DA345" t="s">
        <v>4243</v>
      </c>
      <c r="DB345" t="s">
        <v>308</v>
      </c>
      <c r="DC345">
        <v>0</v>
      </c>
      <c r="DD345" t="s">
        <v>308</v>
      </c>
      <c r="DE345" t="s">
        <v>308</v>
      </c>
      <c r="DF345" t="s">
        <v>308</v>
      </c>
      <c r="DG345" t="s">
        <v>308</v>
      </c>
      <c r="DH345" t="s">
        <v>308</v>
      </c>
      <c r="DI345" t="s">
        <v>308</v>
      </c>
      <c r="DJ345" t="s">
        <v>308</v>
      </c>
      <c r="DK345" t="s">
        <v>308</v>
      </c>
      <c r="DL345">
        <v>0</v>
      </c>
      <c r="DM345" t="s">
        <v>4244</v>
      </c>
      <c r="DN345" t="s">
        <v>4245</v>
      </c>
      <c r="DO345" t="s">
        <v>4244</v>
      </c>
      <c r="DP345" t="s">
        <v>4244</v>
      </c>
      <c r="DQ345" t="s">
        <v>4244</v>
      </c>
      <c r="DR345" t="s">
        <v>4246</v>
      </c>
      <c r="DS345" t="s">
        <v>4246</v>
      </c>
      <c r="DT345" t="s">
        <v>4244</v>
      </c>
      <c r="DU345" t="s">
        <v>4244</v>
      </c>
      <c r="DV345" t="s">
        <v>4244</v>
      </c>
      <c r="DW345" t="s">
        <v>4244</v>
      </c>
      <c r="DX345" t="s">
        <v>4244</v>
      </c>
      <c r="DY345" t="s">
        <v>4243</v>
      </c>
      <c r="DZ345" t="s">
        <v>308</v>
      </c>
      <c r="EA345" t="s">
        <v>308</v>
      </c>
      <c r="EB345" t="s">
        <v>308</v>
      </c>
      <c r="EC345" t="s">
        <v>308</v>
      </c>
      <c r="ED345" t="s">
        <v>308</v>
      </c>
      <c r="EE345" t="s">
        <v>4243</v>
      </c>
      <c r="EF345" t="s">
        <v>308</v>
      </c>
      <c r="EG345" t="s">
        <v>308</v>
      </c>
      <c r="EH345" t="s">
        <v>308</v>
      </c>
      <c r="EI345" t="s">
        <v>308</v>
      </c>
      <c r="EJ345">
        <v>0</v>
      </c>
      <c r="EK345" t="s">
        <v>4250</v>
      </c>
      <c r="EL345" t="s">
        <v>4250</v>
      </c>
      <c r="EM345" t="s">
        <v>4252</v>
      </c>
      <c r="EN345" t="s">
        <v>4252</v>
      </c>
      <c r="EO345" t="s">
        <v>4251</v>
      </c>
      <c r="EP345" t="s">
        <v>4250</v>
      </c>
      <c r="EQ345" t="s">
        <v>4252</v>
      </c>
      <c r="ER345" t="s">
        <v>4252</v>
      </c>
      <c r="ES345" t="s">
        <v>4252</v>
      </c>
      <c r="ET345">
        <v>0</v>
      </c>
      <c r="EU345">
        <v>0</v>
      </c>
      <c r="EV345" t="s">
        <v>1458</v>
      </c>
      <c r="EW345" t="s">
        <v>1459</v>
      </c>
      <c r="EX345" t="s">
        <v>1460</v>
      </c>
      <c r="EY345">
        <v>0</v>
      </c>
      <c r="EZ345" t="s">
        <v>1461</v>
      </c>
      <c r="FA345" t="s">
        <v>705</v>
      </c>
      <c r="FB345" t="s">
        <v>1462</v>
      </c>
      <c r="FC345" t="s">
        <v>1067</v>
      </c>
      <c r="FD345" t="s">
        <v>4254</v>
      </c>
      <c r="FE345">
        <v>1971</v>
      </c>
      <c r="FF345">
        <v>46</v>
      </c>
      <c r="FG345" t="s">
        <v>4258</v>
      </c>
      <c r="FH345">
        <v>7255</v>
      </c>
      <c r="FI345" t="s">
        <v>492</v>
      </c>
      <c r="FJ345">
        <v>0.90901579017154543</v>
      </c>
    </row>
    <row r="346" spans="1:166" x14ac:dyDescent="0.3">
      <c r="A346" s="1">
        <v>343</v>
      </c>
      <c r="B346" t="s">
        <v>4199</v>
      </c>
      <c r="C346" t="s">
        <v>4199</v>
      </c>
      <c r="D346" t="s">
        <v>4205</v>
      </c>
      <c r="E346">
        <v>0</v>
      </c>
      <c r="F346" t="s">
        <v>4209</v>
      </c>
      <c r="G346" t="s">
        <v>972</v>
      </c>
      <c r="H346" t="s">
        <v>972</v>
      </c>
      <c r="I346" t="s">
        <v>972</v>
      </c>
      <c r="J346" t="s">
        <v>972</v>
      </c>
      <c r="K346" t="s">
        <v>4212</v>
      </c>
      <c r="L346" t="s">
        <v>4212</v>
      </c>
      <c r="M346" t="s">
        <v>4212</v>
      </c>
      <c r="N346" t="s">
        <v>4212</v>
      </c>
      <c r="O346" t="s">
        <v>972</v>
      </c>
      <c r="P346" t="s">
        <v>4212</v>
      </c>
      <c r="Q346" t="s">
        <v>4212</v>
      </c>
      <c r="R346" t="s">
        <v>972</v>
      </c>
      <c r="S346" t="s">
        <v>4212</v>
      </c>
      <c r="T346" t="s">
        <v>4213</v>
      </c>
      <c r="U346" t="s">
        <v>972</v>
      </c>
      <c r="V346" t="s">
        <v>972</v>
      </c>
      <c r="W346" t="s">
        <v>4212</v>
      </c>
      <c r="X346" t="s">
        <v>4212</v>
      </c>
      <c r="Y346" t="s">
        <v>4213</v>
      </c>
      <c r="Z346" t="s">
        <v>4212</v>
      </c>
      <c r="AA346" t="s">
        <v>4214</v>
      </c>
      <c r="AB346" t="s">
        <v>4216</v>
      </c>
      <c r="AC346" t="s">
        <v>1780</v>
      </c>
      <c r="AD346" t="s">
        <v>308</v>
      </c>
      <c r="AE346" t="s">
        <v>308</v>
      </c>
      <c r="AF346" t="s">
        <v>308</v>
      </c>
      <c r="AG346" t="s">
        <v>4219</v>
      </c>
      <c r="AH346" t="s">
        <v>308</v>
      </c>
      <c r="AI346" t="s">
        <v>308</v>
      </c>
      <c r="AJ346" t="s">
        <v>308</v>
      </c>
      <c r="AK346" t="s">
        <v>4219</v>
      </c>
      <c r="AL346" t="s">
        <v>308</v>
      </c>
      <c r="AM346" t="s">
        <v>308</v>
      </c>
      <c r="AN346" t="s">
        <v>308</v>
      </c>
      <c r="AO346">
        <v>0</v>
      </c>
      <c r="AP346" t="s">
        <v>308</v>
      </c>
      <c r="AQ346" t="s">
        <v>308</v>
      </c>
      <c r="AR346" t="s">
        <v>308</v>
      </c>
      <c r="AS346" t="s">
        <v>308</v>
      </c>
      <c r="AT346" t="s">
        <v>308</v>
      </c>
      <c r="AU346" t="s">
        <v>4219</v>
      </c>
      <c r="AV346" t="s">
        <v>308</v>
      </c>
      <c r="AW346" t="s">
        <v>308</v>
      </c>
      <c r="AX346" t="s">
        <v>1781</v>
      </c>
      <c r="AY346" t="s">
        <v>308</v>
      </c>
      <c r="AZ346" t="s">
        <v>308</v>
      </c>
      <c r="BA346" t="s">
        <v>4219</v>
      </c>
      <c r="BB346" t="s">
        <v>308</v>
      </c>
      <c r="BC346" t="s">
        <v>308</v>
      </c>
      <c r="BD346" t="s">
        <v>308</v>
      </c>
      <c r="BE346" t="s">
        <v>308</v>
      </c>
      <c r="BF346" t="s">
        <v>308</v>
      </c>
      <c r="BG346" t="s">
        <v>308</v>
      </c>
      <c r="BH346" t="s">
        <v>308</v>
      </c>
      <c r="BI346">
        <v>0</v>
      </c>
      <c r="BJ346" t="s">
        <v>4221</v>
      </c>
      <c r="BK346" t="s">
        <v>4200</v>
      </c>
      <c r="BL346" t="s">
        <v>308</v>
      </c>
      <c r="BM346" t="s">
        <v>308</v>
      </c>
      <c r="BN346" t="s">
        <v>308</v>
      </c>
      <c r="BO346" t="s">
        <v>308</v>
      </c>
      <c r="BP346" t="s">
        <v>308</v>
      </c>
      <c r="BQ346" t="s">
        <v>308</v>
      </c>
      <c r="BR346" t="s">
        <v>308</v>
      </c>
      <c r="BS346" t="s">
        <v>308</v>
      </c>
      <c r="BT346" t="s">
        <v>308</v>
      </c>
      <c r="BU346">
        <v>0</v>
      </c>
      <c r="BV346">
        <v>0</v>
      </c>
      <c r="BW346">
        <v>0</v>
      </c>
      <c r="BX346" t="s">
        <v>4232</v>
      </c>
      <c r="BY346" t="s">
        <v>4233</v>
      </c>
      <c r="BZ346" t="s">
        <v>4234</v>
      </c>
      <c r="CA346" t="s">
        <v>4234</v>
      </c>
      <c r="CB346" t="s">
        <v>4234</v>
      </c>
      <c r="CC346" t="s">
        <v>4237</v>
      </c>
      <c r="CD346" t="s">
        <v>4237</v>
      </c>
      <c r="CE346" t="s">
        <v>4237</v>
      </c>
      <c r="CF346" t="s">
        <v>4236</v>
      </c>
      <c r="CG346" t="s">
        <v>4242</v>
      </c>
      <c r="CH346" t="s">
        <v>4241</v>
      </c>
      <c r="CI346" t="s">
        <v>4225</v>
      </c>
      <c r="CJ346" t="s">
        <v>4225</v>
      </c>
      <c r="CK346" t="s">
        <v>4241</v>
      </c>
      <c r="CL346" t="s">
        <v>4241</v>
      </c>
      <c r="CM346" t="s">
        <v>4225</v>
      </c>
      <c r="CN346" t="s">
        <v>4240</v>
      </c>
      <c r="CO346" t="s">
        <v>4241</v>
      </c>
      <c r="CP346" t="s">
        <v>4241</v>
      </c>
      <c r="CQ346" t="s">
        <v>4216</v>
      </c>
      <c r="CR346" t="s">
        <v>308</v>
      </c>
      <c r="CS346" t="s">
        <v>308</v>
      </c>
      <c r="CT346" t="s">
        <v>4243</v>
      </c>
      <c r="CU346" t="s">
        <v>308</v>
      </c>
      <c r="CV346" t="s">
        <v>4243</v>
      </c>
      <c r="CW346" t="s">
        <v>308</v>
      </c>
      <c r="CX346" t="s">
        <v>308</v>
      </c>
      <c r="CY346" t="s">
        <v>308</v>
      </c>
      <c r="CZ346" t="s">
        <v>308</v>
      </c>
      <c r="DA346" t="s">
        <v>308</v>
      </c>
      <c r="DB346" t="s">
        <v>308</v>
      </c>
      <c r="DC346">
        <v>0</v>
      </c>
      <c r="DD346" t="s">
        <v>308</v>
      </c>
      <c r="DE346" t="s">
        <v>4243</v>
      </c>
      <c r="DF346" t="s">
        <v>308</v>
      </c>
      <c r="DG346" t="s">
        <v>308</v>
      </c>
      <c r="DH346" t="s">
        <v>308</v>
      </c>
      <c r="DI346" t="s">
        <v>308</v>
      </c>
      <c r="DJ346" t="s">
        <v>308</v>
      </c>
      <c r="DK346" t="s">
        <v>308</v>
      </c>
      <c r="DL346">
        <v>0</v>
      </c>
      <c r="DM346" t="s">
        <v>4247</v>
      </c>
      <c r="DN346" t="s">
        <v>4244</v>
      </c>
      <c r="DO346" t="s">
        <v>4248</v>
      </c>
      <c r="DP346" t="s">
        <v>4244</v>
      </c>
      <c r="DQ346" t="s">
        <v>4244</v>
      </c>
      <c r="DR346" t="s">
        <v>4247</v>
      </c>
      <c r="DS346" t="s">
        <v>4245</v>
      </c>
      <c r="DT346" t="s">
        <v>4244</v>
      </c>
      <c r="DU346" t="s">
        <v>4244</v>
      </c>
      <c r="DV346" t="s">
        <v>4244</v>
      </c>
      <c r="DW346" t="s">
        <v>4244</v>
      </c>
      <c r="DX346" t="s">
        <v>4244</v>
      </c>
      <c r="DY346" t="s">
        <v>308</v>
      </c>
      <c r="DZ346" t="s">
        <v>4243</v>
      </c>
      <c r="EA346" t="s">
        <v>308</v>
      </c>
      <c r="EB346" t="s">
        <v>308</v>
      </c>
      <c r="EC346" t="s">
        <v>308</v>
      </c>
      <c r="ED346" t="s">
        <v>308</v>
      </c>
      <c r="EE346" t="s">
        <v>4243</v>
      </c>
      <c r="EF346" t="s">
        <v>308</v>
      </c>
      <c r="EG346" t="s">
        <v>308</v>
      </c>
      <c r="EH346" t="s">
        <v>308</v>
      </c>
      <c r="EI346" t="s">
        <v>308</v>
      </c>
      <c r="EJ346">
        <v>0</v>
      </c>
      <c r="EK346" t="s">
        <v>4252</v>
      </c>
      <c r="EL346" t="s">
        <v>4252</v>
      </c>
      <c r="EM346" t="s">
        <v>4250</v>
      </c>
      <c r="EN346" t="s">
        <v>4251</v>
      </c>
      <c r="EO346" t="s">
        <v>4252</v>
      </c>
      <c r="EP346" t="s">
        <v>4252</v>
      </c>
      <c r="EQ346" t="s">
        <v>4252</v>
      </c>
      <c r="ER346" t="s">
        <v>4252</v>
      </c>
      <c r="ES346" t="s">
        <v>4252</v>
      </c>
      <c r="ET346" t="s">
        <v>1782</v>
      </c>
      <c r="EU346" t="s">
        <v>1783</v>
      </c>
      <c r="EV346">
        <v>0</v>
      </c>
      <c r="EW346" t="s">
        <v>1783</v>
      </c>
      <c r="EX346" t="s">
        <v>1783</v>
      </c>
      <c r="EY346" t="s">
        <v>1783</v>
      </c>
      <c r="EZ346" t="s">
        <v>1784</v>
      </c>
      <c r="FA346" t="s">
        <v>1785</v>
      </c>
      <c r="FB346" t="s">
        <v>1786</v>
      </c>
      <c r="FC346" t="s">
        <v>1067</v>
      </c>
      <c r="FD346" t="s">
        <v>4255</v>
      </c>
      <c r="FE346">
        <v>1962</v>
      </c>
      <c r="FF346">
        <v>55</v>
      </c>
      <c r="FG346" t="s">
        <v>4259</v>
      </c>
      <c r="FH346">
        <v>7021</v>
      </c>
      <c r="FI346" t="s">
        <v>335</v>
      </c>
      <c r="FJ346">
        <v>0.77168755217322094</v>
      </c>
    </row>
    <row r="347" spans="1:166" x14ac:dyDescent="0.3">
      <c r="A347" s="1">
        <v>344</v>
      </c>
      <c r="B347" t="s">
        <v>4199</v>
      </c>
      <c r="C347" t="s">
        <v>4198</v>
      </c>
      <c r="D347" t="s">
        <v>4205</v>
      </c>
      <c r="E347">
        <v>0</v>
      </c>
      <c r="F347" t="s">
        <v>4209</v>
      </c>
      <c r="G347" t="s">
        <v>972</v>
      </c>
      <c r="H347" t="s">
        <v>972</v>
      </c>
      <c r="I347" t="s">
        <v>972</v>
      </c>
      <c r="J347" t="s">
        <v>4213</v>
      </c>
      <c r="K347" t="s">
        <v>4212</v>
      </c>
      <c r="L347" t="s">
        <v>972</v>
      </c>
      <c r="M347" t="s">
        <v>4212</v>
      </c>
      <c r="N347" t="s">
        <v>4212</v>
      </c>
      <c r="O347" t="s">
        <v>4212</v>
      </c>
      <c r="P347" t="s">
        <v>4212</v>
      </c>
      <c r="Q347" t="s">
        <v>972</v>
      </c>
      <c r="R347" t="s">
        <v>972</v>
      </c>
      <c r="S347" t="s">
        <v>972</v>
      </c>
      <c r="T347" t="s">
        <v>4213</v>
      </c>
      <c r="U347" t="s">
        <v>4212</v>
      </c>
      <c r="V347" t="s">
        <v>972</v>
      </c>
      <c r="W347" t="s">
        <v>4212</v>
      </c>
      <c r="X347" t="s">
        <v>4212</v>
      </c>
      <c r="Y347" t="s">
        <v>4212</v>
      </c>
      <c r="Z347" t="s">
        <v>4212</v>
      </c>
      <c r="AA347" t="s">
        <v>4214</v>
      </c>
      <c r="AB347" t="s">
        <v>4200</v>
      </c>
      <c r="AC347">
        <v>0</v>
      </c>
      <c r="AD347" t="s">
        <v>4219</v>
      </c>
      <c r="AE347" t="s">
        <v>4219</v>
      </c>
      <c r="AF347" t="s">
        <v>308</v>
      </c>
      <c r="AG347" t="s">
        <v>4219</v>
      </c>
      <c r="AH347" t="s">
        <v>308</v>
      </c>
      <c r="AI347" t="s">
        <v>308</v>
      </c>
      <c r="AJ347" t="s">
        <v>308</v>
      </c>
      <c r="AK347" t="s">
        <v>308</v>
      </c>
      <c r="AL347" t="s">
        <v>308</v>
      </c>
      <c r="AM347" t="s">
        <v>308</v>
      </c>
      <c r="AN347" t="s">
        <v>308</v>
      </c>
      <c r="AO347">
        <v>0</v>
      </c>
      <c r="AP347" t="s">
        <v>4219</v>
      </c>
      <c r="AQ347" t="s">
        <v>4219</v>
      </c>
      <c r="AR347" t="s">
        <v>308</v>
      </c>
      <c r="AS347" t="s">
        <v>308</v>
      </c>
      <c r="AT347" t="s">
        <v>308</v>
      </c>
      <c r="AU347" t="s">
        <v>308</v>
      </c>
      <c r="AV347" t="s">
        <v>308</v>
      </c>
      <c r="AW347" t="s">
        <v>308</v>
      </c>
      <c r="AX347">
        <v>0</v>
      </c>
      <c r="AY347" t="s">
        <v>308</v>
      </c>
      <c r="AZ347" t="s">
        <v>4219</v>
      </c>
      <c r="BA347" t="s">
        <v>4219</v>
      </c>
      <c r="BB347" t="s">
        <v>4219</v>
      </c>
      <c r="BC347" t="s">
        <v>308</v>
      </c>
      <c r="BD347" t="s">
        <v>308</v>
      </c>
      <c r="BE347" t="s">
        <v>308</v>
      </c>
      <c r="BF347" t="s">
        <v>308</v>
      </c>
      <c r="BG347" t="s">
        <v>308</v>
      </c>
      <c r="BH347" t="s">
        <v>308</v>
      </c>
      <c r="BI347">
        <v>0</v>
      </c>
      <c r="BJ347" t="s">
        <v>4221</v>
      </c>
      <c r="BK347" t="s">
        <v>4200</v>
      </c>
      <c r="BL347" t="s">
        <v>308</v>
      </c>
      <c r="BM347" t="s">
        <v>308</v>
      </c>
      <c r="BN347" t="s">
        <v>308</v>
      </c>
      <c r="BO347" t="s">
        <v>308</v>
      </c>
      <c r="BP347" t="s">
        <v>308</v>
      </c>
      <c r="BQ347" t="s">
        <v>308</v>
      </c>
      <c r="BR347" t="s">
        <v>308</v>
      </c>
      <c r="BS347" t="s">
        <v>308</v>
      </c>
      <c r="BT347" t="s">
        <v>308</v>
      </c>
      <c r="BU347">
        <v>0</v>
      </c>
      <c r="BV347">
        <v>0</v>
      </c>
      <c r="BW347">
        <v>0</v>
      </c>
      <c r="BX347" t="s">
        <v>4232</v>
      </c>
      <c r="BY347" t="s">
        <v>4234</v>
      </c>
      <c r="BZ347" t="s">
        <v>4233</v>
      </c>
      <c r="CA347" t="s">
        <v>4233</v>
      </c>
      <c r="CB347" t="s">
        <v>4234</v>
      </c>
      <c r="CC347" t="s">
        <v>4237</v>
      </c>
      <c r="CD347" t="s">
        <v>4236</v>
      </c>
      <c r="CE347" t="s">
        <v>4236</v>
      </c>
      <c r="CF347" t="s">
        <v>4236</v>
      </c>
      <c r="CG347" t="s">
        <v>4242</v>
      </c>
      <c r="CH347" t="s">
        <v>4242</v>
      </c>
      <c r="CI347" t="s">
        <v>4241</v>
      </c>
      <c r="CJ347" t="s">
        <v>4241</v>
      </c>
      <c r="CK347" t="s">
        <v>4241</v>
      </c>
      <c r="CL347" t="s">
        <v>4241</v>
      </c>
      <c r="CM347" t="s">
        <v>4241</v>
      </c>
      <c r="CN347" t="s">
        <v>4241</v>
      </c>
      <c r="CO347" t="s">
        <v>4241</v>
      </c>
      <c r="CP347" t="s">
        <v>4225</v>
      </c>
      <c r="CQ347" t="s">
        <v>4200</v>
      </c>
      <c r="CR347" t="s">
        <v>4243</v>
      </c>
      <c r="CS347" t="s">
        <v>308</v>
      </c>
      <c r="CT347" t="s">
        <v>308</v>
      </c>
      <c r="CU347" t="s">
        <v>308</v>
      </c>
      <c r="CV347" t="s">
        <v>4243</v>
      </c>
      <c r="CW347" t="s">
        <v>308</v>
      </c>
      <c r="CX347" t="s">
        <v>308</v>
      </c>
      <c r="CY347" t="s">
        <v>308</v>
      </c>
      <c r="CZ347" t="s">
        <v>308</v>
      </c>
      <c r="DA347" t="s">
        <v>308</v>
      </c>
      <c r="DB347" t="s">
        <v>308</v>
      </c>
      <c r="DC347">
        <v>0</v>
      </c>
      <c r="DD347" t="s">
        <v>4243</v>
      </c>
      <c r="DE347" t="s">
        <v>308</v>
      </c>
      <c r="DF347" t="s">
        <v>308</v>
      </c>
      <c r="DG347" t="s">
        <v>308</v>
      </c>
      <c r="DH347" t="s">
        <v>4243</v>
      </c>
      <c r="DI347" t="s">
        <v>308</v>
      </c>
      <c r="DJ347" t="s">
        <v>308</v>
      </c>
      <c r="DK347" t="s">
        <v>308</v>
      </c>
      <c r="DL347">
        <v>0</v>
      </c>
      <c r="DM347" t="s">
        <v>4246</v>
      </c>
      <c r="DN347" t="s">
        <v>4248</v>
      </c>
      <c r="DO347" t="s">
        <v>4246</v>
      </c>
      <c r="DP347" t="s">
        <v>4244</v>
      </c>
      <c r="DQ347" t="s">
        <v>4244</v>
      </c>
      <c r="DR347" t="s">
        <v>4247</v>
      </c>
      <c r="DS347" t="s">
        <v>4246</v>
      </c>
      <c r="DT347" t="s">
        <v>4244</v>
      </c>
      <c r="DU347" t="s">
        <v>4244</v>
      </c>
      <c r="DV347" t="s">
        <v>4245</v>
      </c>
      <c r="DW347" t="s">
        <v>4244</v>
      </c>
      <c r="DX347" t="s">
        <v>4244</v>
      </c>
      <c r="DY347" t="s">
        <v>4243</v>
      </c>
      <c r="DZ347" t="s">
        <v>4243</v>
      </c>
      <c r="EA347" t="s">
        <v>308</v>
      </c>
      <c r="EB347" t="s">
        <v>308</v>
      </c>
      <c r="EC347" t="s">
        <v>308</v>
      </c>
      <c r="ED347" t="s">
        <v>308</v>
      </c>
      <c r="EE347" t="s">
        <v>4243</v>
      </c>
      <c r="EF347" t="s">
        <v>308</v>
      </c>
      <c r="EG347" t="s">
        <v>308</v>
      </c>
      <c r="EH347" t="s">
        <v>308</v>
      </c>
      <c r="EI347" t="s">
        <v>308</v>
      </c>
      <c r="EJ347">
        <v>0</v>
      </c>
      <c r="EK347" t="s">
        <v>4251</v>
      </c>
      <c r="EL347" t="s">
        <v>4251</v>
      </c>
      <c r="EM347" t="s">
        <v>4249</v>
      </c>
      <c r="EN347" t="s">
        <v>4250</v>
      </c>
      <c r="EO347" t="s">
        <v>4250</v>
      </c>
      <c r="EP347" t="s">
        <v>4250</v>
      </c>
      <c r="EQ347" t="s">
        <v>4252</v>
      </c>
      <c r="ER347" t="s">
        <v>4252</v>
      </c>
      <c r="ES347" t="s">
        <v>4225</v>
      </c>
      <c r="ET347" t="s">
        <v>2987</v>
      </c>
      <c r="EU347" t="s">
        <v>2988</v>
      </c>
      <c r="EV347">
        <v>0</v>
      </c>
      <c r="EW347">
        <v>0</v>
      </c>
      <c r="EX347">
        <v>0</v>
      </c>
      <c r="EY347">
        <v>0</v>
      </c>
      <c r="EZ347" t="s">
        <v>459</v>
      </c>
      <c r="FA347" t="s">
        <v>459</v>
      </c>
      <c r="FB347">
        <v>0</v>
      </c>
      <c r="FC347" t="s">
        <v>1067</v>
      </c>
      <c r="FD347" t="s">
        <v>4254</v>
      </c>
      <c r="FE347">
        <v>1952</v>
      </c>
      <c r="FF347">
        <v>65</v>
      </c>
      <c r="FG347" t="s">
        <v>4260</v>
      </c>
      <c r="FH347">
        <v>7021</v>
      </c>
      <c r="FI347" t="s">
        <v>335</v>
      </c>
      <c r="FJ347">
        <v>0.61064021731755558</v>
      </c>
    </row>
    <row r="348" spans="1:166" x14ac:dyDescent="0.3">
      <c r="A348" s="1">
        <v>345</v>
      </c>
      <c r="B348" t="s">
        <v>4199</v>
      </c>
      <c r="C348" t="s">
        <v>4199</v>
      </c>
      <c r="D348" t="s">
        <v>4206</v>
      </c>
      <c r="E348">
        <v>0</v>
      </c>
      <c r="F348" t="s">
        <v>4209</v>
      </c>
      <c r="G348" t="s">
        <v>4212</v>
      </c>
      <c r="H348" t="s">
        <v>972</v>
      </c>
      <c r="I348" t="s">
        <v>972</v>
      </c>
      <c r="J348" t="s">
        <v>972</v>
      </c>
      <c r="K348" t="s">
        <v>4212</v>
      </c>
      <c r="L348" t="s">
        <v>972</v>
      </c>
      <c r="M348" t="s">
        <v>4212</v>
      </c>
      <c r="N348" t="s">
        <v>4212</v>
      </c>
      <c r="O348" t="s">
        <v>972</v>
      </c>
      <c r="P348" t="s">
        <v>4212</v>
      </c>
      <c r="Q348" t="s">
        <v>4212</v>
      </c>
      <c r="R348" t="s">
        <v>972</v>
      </c>
      <c r="S348" t="s">
        <v>972</v>
      </c>
      <c r="T348" t="s">
        <v>972</v>
      </c>
      <c r="U348" t="s">
        <v>4212</v>
      </c>
      <c r="V348" t="s">
        <v>972</v>
      </c>
      <c r="W348" t="s">
        <v>4212</v>
      </c>
      <c r="X348" t="s">
        <v>4212</v>
      </c>
      <c r="Y348" t="s">
        <v>972</v>
      </c>
      <c r="Z348" t="s">
        <v>4212</v>
      </c>
      <c r="AA348" t="s">
        <v>4214</v>
      </c>
      <c r="AB348" t="s">
        <v>4200</v>
      </c>
      <c r="AC348" t="s">
        <v>3845</v>
      </c>
      <c r="AD348" t="s">
        <v>4219</v>
      </c>
      <c r="AE348" t="s">
        <v>4219</v>
      </c>
      <c r="AF348" t="s">
        <v>308</v>
      </c>
      <c r="AG348" t="s">
        <v>308</v>
      </c>
      <c r="AH348" t="s">
        <v>308</v>
      </c>
      <c r="AI348" t="s">
        <v>308</v>
      </c>
      <c r="AJ348" t="s">
        <v>308</v>
      </c>
      <c r="AK348" t="s">
        <v>4219</v>
      </c>
      <c r="AL348" t="s">
        <v>308</v>
      </c>
      <c r="AM348" t="s">
        <v>308</v>
      </c>
      <c r="AN348" t="s">
        <v>308</v>
      </c>
      <c r="AO348">
        <v>0</v>
      </c>
      <c r="AP348" t="s">
        <v>308</v>
      </c>
      <c r="AQ348" t="s">
        <v>4219</v>
      </c>
      <c r="AR348" t="s">
        <v>308</v>
      </c>
      <c r="AS348" t="s">
        <v>308</v>
      </c>
      <c r="AT348" t="s">
        <v>4219</v>
      </c>
      <c r="AU348" t="s">
        <v>308</v>
      </c>
      <c r="AV348" t="s">
        <v>308</v>
      </c>
      <c r="AW348" t="s">
        <v>308</v>
      </c>
      <c r="AX348">
        <v>0</v>
      </c>
      <c r="AY348" t="s">
        <v>308</v>
      </c>
      <c r="AZ348" t="s">
        <v>4219</v>
      </c>
      <c r="BA348" t="s">
        <v>4219</v>
      </c>
      <c r="BB348" t="s">
        <v>4219</v>
      </c>
      <c r="BC348" t="s">
        <v>308</v>
      </c>
      <c r="BD348" t="s">
        <v>308</v>
      </c>
      <c r="BE348" t="s">
        <v>308</v>
      </c>
      <c r="BF348" t="s">
        <v>308</v>
      </c>
      <c r="BG348" t="s">
        <v>308</v>
      </c>
      <c r="BH348" t="s">
        <v>308</v>
      </c>
      <c r="BI348">
        <v>0</v>
      </c>
      <c r="BJ348" t="s">
        <v>4221</v>
      </c>
      <c r="BK348" t="s">
        <v>4225</v>
      </c>
      <c r="BL348" t="s">
        <v>308</v>
      </c>
      <c r="BM348" t="s">
        <v>308</v>
      </c>
      <c r="BN348" t="s">
        <v>308</v>
      </c>
      <c r="BO348" t="s">
        <v>308</v>
      </c>
      <c r="BP348" t="s">
        <v>308</v>
      </c>
      <c r="BQ348" t="s">
        <v>308</v>
      </c>
      <c r="BR348" t="s">
        <v>308</v>
      </c>
      <c r="BS348" t="s">
        <v>308</v>
      </c>
      <c r="BT348" t="s">
        <v>308</v>
      </c>
      <c r="BU348">
        <v>0</v>
      </c>
      <c r="BV348">
        <v>0</v>
      </c>
      <c r="BW348">
        <v>0</v>
      </c>
      <c r="BX348" t="s">
        <v>4232</v>
      </c>
      <c r="BY348" t="s">
        <v>4234</v>
      </c>
      <c r="BZ348" t="s">
        <v>4233</v>
      </c>
      <c r="CA348" t="s">
        <v>4233</v>
      </c>
      <c r="CB348" t="s">
        <v>4225</v>
      </c>
      <c r="CC348" t="s">
        <v>4236</v>
      </c>
      <c r="CD348" t="s">
        <v>4238</v>
      </c>
      <c r="CE348" t="s">
        <v>4236</v>
      </c>
      <c r="CF348" t="s">
        <v>4236</v>
      </c>
      <c r="CG348" t="s">
        <v>4241</v>
      </c>
      <c r="CH348" t="s">
        <v>4241</v>
      </c>
      <c r="CI348" t="s">
        <v>4225</v>
      </c>
      <c r="CJ348" t="s">
        <v>4240</v>
      </c>
      <c r="CK348" t="s">
        <v>4241</v>
      </c>
      <c r="CL348" t="s">
        <v>4225</v>
      </c>
      <c r="CM348" t="s">
        <v>4225</v>
      </c>
      <c r="CN348" t="s">
        <v>4241</v>
      </c>
      <c r="CO348" t="s">
        <v>4225</v>
      </c>
      <c r="CP348" t="s">
        <v>4241</v>
      </c>
      <c r="CQ348" t="s">
        <v>4216</v>
      </c>
      <c r="CR348" t="s">
        <v>4243</v>
      </c>
      <c r="CS348" t="s">
        <v>308</v>
      </c>
      <c r="CT348" t="s">
        <v>308</v>
      </c>
      <c r="CU348" t="s">
        <v>4243</v>
      </c>
      <c r="CV348" t="s">
        <v>308</v>
      </c>
      <c r="CW348" t="s">
        <v>308</v>
      </c>
      <c r="CX348" t="s">
        <v>308</v>
      </c>
      <c r="CY348" t="s">
        <v>4243</v>
      </c>
      <c r="CZ348" t="s">
        <v>308</v>
      </c>
      <c r="DA348" t="s">
        <v>308</v>
      </c>
      <c r="DB348" t="s">
        <v>308</v>
      </c>
      <c r="DC348">
        <v>0</v>
      </c>
      <c r="DD348" t="s">
        <v>308</v>
      </c>
      <c r="DE348" t="s">
        <v>308</v>
      </c>
      <c r="DF348" t="s">
        <v>308</v>
      </c>
      <c r="DG348" t="s">
        <v>308</v>
      </c>
      <c r="DH348" t="s">
        <v>308</v>
      </c>
      <c r="DI348" t="s">
        <v>308</v>
      </c>
      <c r="DJ348" t="s">
        <v>308</v>
      </c>
      <c r="DK348" t="s">
        <v>4243</v>
      </c>
      <c r="DL348">
        <v>0</v>
      </c>
      <c r="DM348" t="s">
        <v>4245</v>
      </c>
      <c r="DN348" t="s">
        <v>4248</v>
      </c>
      <c r="DO348" t="s">
        <v>4244</v>
      </c>
      <c r="DP348" t="s">
        <v>4244</v>
      </c>
      <c r="DQ348" t="s">
        <v>4244</v>
      </c>
      <c r="DR348" t="s">
        <v>4247</v>
      </c>
      <c r="DS348" t="s">
        <v>4244</v>
      </c>
      <c r="DT348" t="s">
        <v>4244</v>
      </c>
      <c r="DU348" t="s">
        <v>4244</v>
      </c>
      <c r="DV348" t="s">
        <v>4244</v>
      </c>
      <c r="DW348" t="s">
        <v>4244</v>
      </c>
      <c r="DX348" t="s">
        <v>4244</v>
      </c>
      <c r="DY348" t="s">
        <v>4243</v>
      </c>
      <c r="DZ348" t="s">
        <v>4243</v>
      </c>
      <c r="EA348" t="s">
        <v>308</v>
      </c>
      <c r="EB348" t="s">
        <v>308</v>
      </c>
      <c r="EC348" t="s">
        <v>308</v>
      </c>
      <c r="ED348" t="s">
        <v>308</v>
      </c>
      <c r="EE348" t="s">
        <v>4243</v>
      </c>
      <c r="EF348" t="s">
        <v>308</v>
      </c>
      <c r="EG348" t="s">
        <v>308</v>
      </c>
      <c r="EH348" t="s">
        <v>308</v>
      </c>
      <c r="EI348" t="s">
        <v>308</v>
      </c>
      <c r="EJ348">
        <v>0</v>
      </c>
      <c r="EK348" t="s">
        <v>4252</v>
      </c>
      <c r="EL348" t="s">
        <v>4225</v>
      </c>
      <c r="EM348" t="s">
        <v>4250</v>
      </c>
      <c r="EN348" t="s">
        <v>4252</v>
      </c>
      <c r="EO348" t="s">
        <v>4251</v>
      </c>
      <c r="EP348" t="s">
        <v>4252</v>
      </c>
      <c r="EQ348" t="s">
        <v>4252</v>
      </c>
      <c r="ER348" t="s">
        <v>4252</v>
      </c>
      <c r="ES348" t="s">
        <v>4251</v>
      </c>
      <c r="ET348" t="s">
        <v>3846</v>
      </c>
      <c r="EU348">
        <v>0</v>
      </c>
      <c r="EV348">
        <v>0</v>
      </c>
      <c r="EW348" t="s">
        <v>3847</v>
      </c>
      <c r="EX348">
        <v>0</v>
      </c>
      <c r="EY348">
        <v>0</v>
      </c>
      <c r="EZ348" t="s">
        <v>3695</v>
      </c>
      <c r="FA348" t="s">
        <v>325</v>
      </c>
      <c r="FB348">
        <v>0</v>
      </c>
      <c r="FC348" t="s">
        <v>1067</v>
      </c>
      <c r="FD348" t="s">
        <v>4254</v>
      </c>
      <c r="FE348">
        <v>1944</v>
      </c>
      <c r="FF348">
        <v>73</v>
      </c>
      <c r="FG348" t="s">
        <v>4260</v>
      </c>
      <c r="FH348">
        <v>7255</v>
      </c>
      <c r="FI348" t="s">
        <v>492</v>
      </c>
      <c r="FJ348">
        <v>0.57704746659697492</v>
      </c>
    </row>
    <row r="349" spans="1:166" x14ac:dyDescent="0.3">
      <c r="A349" s="1">
        <v>346</v>
      </c>
      <c r="B349" t="s">
        <v>4199</v>
      </c>
      <c r="C349" t="s">
        <v>4199</v>
      </c>
      <c r="D349" t="s">
        <v>4207</v>
      </c>
      <c r="E349">
        <v>0</v>
      </c>
      <c r="F349" t="s">
        <v>4211</v>
      </c>
      <c r="G349" t="s">
        <v>4212</v>
      </c>
      <c r="H349" t="s">
        <v>972</v>
      </c>
      <c r="I349" t="s">
        <v>972</v>
      </c>
      <c r="J349" t="s">
        <v>4212</v>
      </c>
      <c r="K349" t="s">
        <v>4212</v>
      </c>
      <c r="L349" t="s">
        <v>972</v>
      </c>
      <c r="M349" t="s">
        <v>4213</v>
      </c>
      <c r="N349" t="s">
        <v>4213</v>
      </c>
      <c r="O349" t="s">
        <v>972</v>
      </c>
      <c r="P349" t="s">
        <v>4213</v>
      </c>
      <c r="Q349" t="s">
        <v>4212</v>
      </c>
      <c r="R349" t="s">
        <v>4213</v>
      </c>
      <c r="S349" t="s">
        <v>4213</v>
      </c>
      <c r="T349" t="s">
        <v>4212</v>
      </c>
      <c r="U349" t="s">
        <v>4213</v>
      </c>
      <c r="V349" t="s">
        <v>972</v>
      </c>
      <c r="W349" t="s">
        <v>4213</v>
      </c>
      <c r="X349" t="s">
        <v>4213</v>
      </c>
      <c r="Y349" t="s">
        <v>4213</v>
      </c>
      <c r="Z349" t="s">
        <v>4213</v>
      </c>
      <c r="AA349" t="s">
        <v>4214</v>
      </c>
      <c r="AB349" t="s">
        <v>4216</v>
      </c>
      <c r="AC349">
        <v>0</v>
      </c>
      <c r="AD349" t="s">
        <v>308</v>
      </c>
      <c r="AE349" t="s">
        <v>308</v>
      </c>
      <c r="AF349" t="s">
        <v>308</v>
      </c>
      <c r="AG349" t="s">
        <v>308</v>
      </c>
      <c r="AH349" t="s">
        <v>308</v>
      </c>
      <c r="AI349" t="s">
        <v>308</v>
      </c>
      <c r="AJ349" t="s">
        <v>308</v>
      </c>
      <c r="AK349" t="s">
        <v>308</v>
      </c>
      <c r="AL349" t="s">
        <v>308</v>
      </c>
      <c r="AM349" t="s">
        <v>308</v>
      </c>
      <c r="AN349" t="s">
        <v>308</v>
      </c>
      <c r="AO349">
        <v>0</v>
      </c>
      <c r="AP349" t="s">
        <v>308</v>
      </c>
      <c r="AQ349" t="s">
        <v>308</v>
      </c>
      <c r="AR349" t="s">
        <v>308</v>
      </c>
      <c r="AS349" t="s">
        <v>308</v>
      </c>
      <c r="AT349" t="s">
        <v>308</v>
      </c>
      <c r="AU349" t="s">
        <v>308</v>
      </c>
      <c r="AV349" t="s">
        <v>308</v>
      </c>
      <c r="AW349" t="s">
        <v>308</v>
      </c>
      <c r="AX349">
        <v>0</v>
      </c>
      <c r="AY349" t="s">
        <v>308</v>
      </c>
      <c r="AZ349" t="s">
        <v>308</v>
      </c>
      <c r="BA349" t="s">
        <v>308</v>
      </c>
      <c r="BB349" t="s">
        <v>308</v>
      </c>
      <c r="BC349" t="s">
        <v>308</v>
      </c>
      <c r="BD349" t="s">
        <v>308</v>
      </c>
      <c r="BE349" t="s">
        <v>308</v>
      </c>
      <c r="BF349" t="s">
        <v>308</v>
      </c>
      <c r="BG349" t="s">
        <v>308</v>
      </c>
      <c r="BH349" t="s">
        <v>308</v>
      </c>
      <c r="BI349">
        <v>0</v>
      </c>
      <c r="BJ349">
        <v>0</v>
      </c>
      <c r="BK349">
        <v>0</v>
      </c>
      <c r="BL349" t="s">
        <v>308</v>
      </c>
      <c r="BM349" t="s">
        <v>308</v>
      </c>
      <c r="BN349" t="s">
        <v>4219</v>
      </c>
      <c r="BO349" t="s">
        <v>308</v>
      </c>
      <c r="BP349" t="s">
        <v>308</v>
      </c>
      <c r="BQ349" t="s">
        <v>4219</v>
      </c>
      <c r="BR349" t="s">
        <v>4219</v>
      </c>
      <c r="BS349" t="s">
        <v>308</v>
      </c>
      <c r="BT349" t="s">
        <v>308</v>
      </c>
      <c r="BU349">
        <v>0</v>
      </c>
      <c r="BV349" t="s">
        <v>4200</v>
      </c>
      <c r="BW349" t="s">
        <v>4221</v>
      </c>
      <c r="BX349" t="s">
        <v>4233</v>
      </c>
      <c r="BY349" t="s">
        <v>4233</v>
      </c>
      <c r="BZ349" t="s">
        <v>4234</v>
      </c>
      <c r="CA349" t="s">
        <v>4234</v>
      </c>
      <c r="CB349" t="s">
        <v>4234</v>
      </c>
      <c r="CC349" t="s">
        <v>4237</v>
      </c>
      <c r="CD349" t="s">
        <v>4237</v>
      </c>
      <c r="CE349" t="s">
        <v>4237</v>
      </c>
      <c r="CF349" t="s">
        <v>4236</v>
      </c>
      <c r="CG349" t="s">
        <v>4241</v>
      </c>
      <c r="CH349" t="s">
        <v>4241</v>
      </c>
      <c r="CI349" t="s">
        <v>4241</v>
      </c>
      <c r="CJ349" t="s">
        <v>4240</v>
      </c>
      <c r="CK349" t="s">
        <v>4241</v>
      </c>
      <c r="CL349" t="s">
        <v>4241</v>
      </c>
      <c r="CM349" t="s">
        <v>4241</v>
      </c>
      <c r="CN349" t="s">
        <v>4241</v>
      </c>
      <c r="CO349" t="s">
        <v>4241</v>
      </c>
      <c r="CP349" t="s">
        <v>4241</v>
      </c>
      <c r="CQ349" t="s">
        <v>4216</v>
      </c>
      <c r="CR349" t="s">
        <v>308</v>
      </c>
      <c r="CS349" t="s">
        <v>308</v>
      </c>
      <c r="CT349" t="s">
        <v>308</v>
      </c>
      <c r="CU349" t="s">
        <v>4243</v>
      </c>
      <c r="CV349" t="s">
        <v>308</v>
      </c>
      <c r="CW349" t="s">
        <v>308</v>
      </c>
      <c r="CX349" t="s">
        <v>308</v>
      </c>
      <c r="CY349" t="s">
        <v>308</v>
      </c>
      <c r="CZ349" t="s">
        <v>308</v>
      </c>
      <c r="DA349" t="s">
        <v>308</v>
      </c>
      <c r="DB349" t="s">
        <v>308</v>
      </c>
      <c r="DC349">
        <v>0</v>
      </c>
      <c r="DD349" t="s">
        <v>4243</v>
      </c>
      <c r="DE349" t="s">
        <v>308</v>
      </c>
      <c r="DF349" t="s">
        <v>308</v>
      </c>
      <c r="DG349" t="s">
        <v>308</v>
      </c>
      <c r="DH349" t="s">
        <v>308</v>
      </c>
      <c r="DI349" t="s">
        <v>308</v>
      </c>
      <c r="DJ349" t="s">
        <v>308</v>
      </c>
      <c r="DK349" t="s">
        <v>308</v>
      </c>
      <c r="DL349">
        <v>0</v>
      </c>
      <c r="DM349" t="s">
        <v>4246</v>
      </c>
      <c r="DN349" t="s">
        <v>4245</v>
      </c>
      <c r="DO349" t="s">
        <v>4244</v>
      </c>
      <c r="DP349" t="s">
        <v>4244</v>
      </c>
      <c r="DQ349" t="s">
        <v>4244</v>
      </c>
      <c r="DR349" t="s">
        <v>4248</v>
      </c>
      <c r="DS349" t="s">
        <v>4245</v>
      </c>
      <c r="DT349" t="s">
        <v>4244</v>
      </c>
      <c r="DU349" t="s">
        <v>4244</v>
      </c>
      <c r="DV349" t="s">
        <v>4244</v>
      </c>
      <c r="DW349" t="s">
        <v>4244</v>
      </c>
      <c r="DX349" t="s">
        <v>4244</v>
      </c>
      <c r="DY349" t="s">
        <v>4243</v>
      </c>
      <c r="DZ349" t="s">
        <v>308</v>
      </c>
      <c r="EA349" t="s">
        <v>308</v>
      </c>
      <c r="EB349" t="s">
        <v>308</v>
      </c>
      <c r="EC349" t="s">
        <v>308</v>
      </c>
      <c r="ED349" t="s">
        <v>308</v>
      </c>
      <c r="EE349" t="s">
        <v>4243</v>
      </c>
      <c r="EF349" t="s">
        <v>308</v>
      </c>
      <c r="EG349" t="s">
        <v>308</v>
      </c>
      <c r="EH349" t="s">
        <v>4243</v>
      </c>
      <c r="EI349" t="s">
        <v>308</v>
      </c>
      <c r="EJ349" t="s">
        <v>1292</v>
      </c>
      <c r="EK349" t="s">
        <v>4252</v>
      </c>
      <c r="EL349" t="s">
        <v>4252</v>
      </c>
      <c r="EM349" t="s">
        <v>4251</v>
      </c>
      <c r="EN349" t="s">
        <v>4252</v>
      </c>
      <c r="EO349" t="s">
        <v>4252</v>
      </c>
      <c r="EP349" t="s">
        <v>4252</v>
      </c>
      <c r="EQ349" t="s">
        <v>4252</v>
      </c>
      <c r="ER349" t="s">
        <v>4252</v>
      </c>
      <c r="ES349" t="s">
        <v>4252</v>
      </c>
      <c r="ET349">
        <v>0</v>
      </c>
      <c r="EU349">
        <v>0</v>
      </c>
      <c r="EV349">
        <v>0</v>
      </c>
      <c r="EW349">
        <v>0</v>
      </c>
      <c r="EX349">
        <v>0</v>
      </c>
      <c r="EY349">
        <v>0</v>
      </c>
      <c r="EZ349">
        <v>0</v>
      </c>
      <c r="FA349">
        <v>0</v>
      </c>
      <c r="FB349">
        <v>0</v>
      </c>
      <c r="FC349" t="s">
        <v>1067</v>
      </c>
      <c r="FD349" t="s">
        <v>4254</v>
      </c>
      <c r="FE349">
        <v>1959</v>
      </c>
      <c r="FF349">
        <v>58</v>
      </c>
      <c r="FG349" t="s">
        <v>4259</v>
      </c>
      <c r="FH349">
        <v>7021</v>
      </c>
      <c r="FI349" t="s">
        <v>335</v>
      </c>
      <c r="FJ349">
        <v>0.77168755217322094</v>
      </c>
    </row>
    <row r="350" spans="1:166" x14ac:dyDescent="0.3">
      <c r="A350" s="1">
        <v>347</v>
      </c>
      <c r="B350" t="s">
        <v>4199</v>
      </c>
      <c r="C350" t="s">
        <v>4199</v>
      </c>
      <c r="D350" t="s">
        <v>4206</v>
      </c>
      <c r="E350">
        <v>0</v>
      </c>
      <c r="F350" t="s">
        <v>4209</v>
      </c>
      <c r="G350" t="s">
        <v>4212</v>
      </c>
      <c r="H350" t="s">
        <v>972</v>
      </c>
      <c r="I350" t="s">
        <v>972</v>
      </c>
      <c r="J350" t="s">
        <v>972</v>
      </c>
      <c r="K350" t="s">
        <v>4212</v>
      </c>
      <c r="L350" t="s">
        <v>4212</v>
      </c>
      <c r="M350" t="s">
        <v>4212</v>
      </c>
      <c r="N350" t="s">
        <v>4212</v>
      </c>
      <c r="O350" t="s">
        <v>4212</v>
      </c>
      <c r="P350" t="s">
        <v>4213</v>
      </c>
      <c r="Q350" t="s">
        <v>4213</v>
      </c>
      <c r="R350" t="s">
        <v>4213</v>
      </c>
      <c r="S350" t="s">
        <v>972</v>
      </c>
      <c r="T350" t="s">
        <v>4213</v>
      </c>
      <c r="U350" t="s">
        <v>4213</v>
      </c>
      <c r="V350" t="s">
        <v>4213</v>
      </c>
      <c r="W350" t="s">
        <v>4213</v>
      </c>
      <c r="X350" t="s">
        <v>4213</v>
      </c>
      <c r="Y350" t="s">
        <v>4213</v>
      </c>
      <c r="Z350" t="s">
        <v>4213</v>
      </c>
      <c r="AA350" t="s">
        <v>4212</v>
      </c>
      <c r="AB350" t="s">
        <v>4216</v>
      </c>
      <c r="AC350">
        <v>0</v>
      </c>
      <c r="AD350" t="s">
        <v>4219</v>
      </c>
      <c r="AE350" t="s">
        <v>308</v>
      </c>
      <c r="AF350" t="s">
        <v>308</v>
      </c>
      <c r="AG350" t="s">
        <v>4219</v>
      </c>
      <c r="AH350" t="s">
        <v>308</v>
      </c>
      <c r="AI350" t="s">
        <v>308</v>
      </c>
      <c r="AJ350" t="s">
        <v>308</v>
      </c>
      <c r="AK350" t="s">
        <v>4219</v>
      </c>
      <c r="AL350" t="s">
        <v>308</v>
      </c>
      <c r="AM350" t="s">
        <v>308</v>
      </c>
      <c r="AN350" t="s">
        <v>308</v>
      </c>
      <c r="AO350">
        <v>0</v>
      </c>
      <c r="AP350" t="s">
        <v>308</v>
      </c>
      <c r="AQ350" t="s">
        <v>4219</v>
      </c>
      <c r="AR350" t="s">
        <v>308</v>
      </c>
      <c r="AS350" t="s">
        <v>308</v>
      </c>
      <c r="AT350" t="s">
        <v>308</v>
      </c>
      <c r="AU350" t="s">
        <v>308</v>
      </c>
      <c r="AV350" t="s">
        <v>308</v>
      </c>
      <c r="AW350" t="s">
        <v>308</v>
      </c>
      <c r="AX350">
        <v>0</v>
      </c>
      <c r="AY350" t="s">
        <v>308</v>
      </c>
      <c r="AZ350" t="s">
        <v>4219</v>
      </c>
      <c r="BA350" t="s">
        <v>308</v>
      </c>
      <c r="BB350" t="s">
        <v>308</v>
      </c>
      <c r="BC350" t="s">
        <v>308</v>
      </c>
      <c r="BD350" t="s">
        <v>308</v>
      </c>
      <c r="BE350" t="s">
        <v>308</v>
      </c>
      <c r="BF350" t="s">
        <v>308</v>
      </c>
      <c r="BG350" t="s">
        <v>308</v>
      </c>
      <c r="BH350" t="s">
        <v>308</v>
      </c>
      <c r="BI350">
        <v>0</v>
      </c>
      <c r="BJ350" t="s">
        <v>4220</v>
      </c>
      <c r="BK350" t="s">
        <v>4228</v>
      </c>
      <c r="BL350" t="s">
        <v>308</v>
      </c>
      <c r="BM350" t="s">
        <v>308</v>
      </c>
      <c r="BN350" t="s">
        <v>308</v>
      </c>
      <c r="BO350" t="s">
        <v>308</v>
      </c>
      <c r="BP350" t="s">
        <v>308</v>
      </c>
      <c r="BQ350" t="s">
        <v>308</v>
      </c>
      <c r="BR350" t="s">
        <v>308</v>
      </c>
      <c r="BS350" t="s">
        <v>308</v>
      </c>
      <c r="BT350" t="s">
        <v>308</v>
      </c>
      <c r="BU350">
        <v>0</v>
      </c>
      <c r="BV350">
        <v>0</v>
      </c>
      <c r="BW350">
        <v>0</v>
      </c>
      <c r="BX350" t="s">
        <v>4234</v>
      </c>
      <c r="BY350" t="s">
        <v>4234</v>
      </c>
      <c r="BZ350" t="s">
        <v>4234</v>
      </c>
      <c r="CA350" t="s">
        <v>4232</v>
      </c>
      <c r="CB350" t="s">
        <v>4234</v>
      </c>
      <c r="CC350" t="s">
        <v>4237</v>
      </c>
      <c r="CD350" t="s">
        <v>4237</v>
      </c>
      <c r="CE350" t="s">
        <v>4237</v>
      </c>
      <c r="CF350" t="s">
        <v>4236</v>
      </c>
      <c r="CG350" t="s">
        <v>4241</v>
      </c>
      <c r="CH350" t="s">
        <v>4242</v>
      </c>
      <c r="CI350" t="s">
        <v>4242</v>
      </c>
      <c r="CJ350" t="s">
        <v>4241</v>
      </c>
      <c r="CK350" t="s">
        <v>4240</v>
      </c>
      <c r="CL350" t="s">
        <v>4241</v>
      </c>
      <c r="CM350" t="s">
        <v>4241</v>
      </c>
      <c r="CN350" t="s">
        <v>4240</v>
      </c>
      <c r="CO350" t="s">
        <v>4241</v>
      </c>
      <c r="CP350" t="s">
        <v>4242</v>
      </c>
      <c r="CQ350" t="s">
        <v>4216</v>
      </c>
      <c r="CR350" t="s">
        <v>308</v>
      </c>
      <c r="CS350" t="s">
        <v>308</v>
      </c>
      <c r="CT350" t="s">
        <v>308</v>
      </c>
      <c r="CU350" t="s">
        <v>308</v>
      </c>
      <c r="CV350" t="s">
        <v>308</v>
      </c>
      <c r="CW350" t="s">
        <v>308</v>
      </c>
      <c r="CX350" t="s">
        <v>308</v>
      </c>
      <c r="CY350" t="s">
        <v>308</v>
      </c>
      <c r="CZ350" t="s">
        <v>308</v>
      </c>
      <c r="DA350" t="s">
        <v>4243</v>
      </c>
      <c r="DB350" t="s">
        <v>308</v>
      </c>
      <c r="DC350">
        <v>0</v>
      </c>
      <c r="DD350" t="s">
        <v>308</v>
      </c>
      <c r="DE350" t="s">
        <v>308</v>
      </c>
      <c r="DF350" t="s">
        <v>308</v>
      </c>
      <c r="DG350" t="s">
        <v>308</v>
      </c>
      <c r="DH350" t="s">
        <v>308</v>
      </c>
      <c r="DI350" t="s">
        <v>308</v>
      </c>
      <c r="DJ350" t="s">
        <v>308</v>
      </c>
      <c r="DK350" t="s">
        <v>308</v>
      </c>
      <c r="DL350">
        <v>0</v>
      </c>
      <c r="DM350" t="s">
        <v>4244</v>
      </c>
      <c r="DN350" t="s">
        <v>4245</v>
      </c>
      <c r="DO350" t="s">
        <v>4244</v>
      </c>
      <c r="DP350" t="s">
        <v>4244</v>
      </c>
      <c r="DQ350" t="s">
        <v>4244</v>
      </c>
      <c r="DR350" t="s">
        <v>4248</v>
      </c>
      <c r="DS350" t="s">
        <v>4244</v>
      </c>
      <c r="DT350" t="s">
        <v>4244</v>
      </c>
      <c r="DU350" t="s">
        <v>4244</v>
      </c>
      <c r="DV350" t="s">
        <v>4244</v>
      </c>
      <c r="DW350" t="s">
        <v>4244</v>
      </c>
      <c r="DX350" t="s">
        <v>4244</v>
      </c>
      <c r="DY350" t="s">
        <v>4243</v>
      </c>
      <c r="DZ350" t="s">
        <v>308</v>
      </c>
      <c r="EA350" t="s">
        <v>308</v>
      </c>
      <c r="EB350" t="s">
        <v>308</v>
      </c>
      <c r="EC350" t="s">
        <v>308</v>
      </c>
      <c r="ED350" t="s">
        <v>308</v>
      </c>
      <c r="EE350" t="s">
        <v>4243</v>
      </c>
      <c r="EF350" t="s">
        <v>308</v>
      </c>
      <c r="EG350" t="s">
        <v>308</v>
      </c>
      <c r="EH350" t="s">
        <v>308</v>
      </c>
      <c r="EI350" t="s">
        <v>308</v>
      </c>
      <c r="EJ350">
        <v>0</v>
      </c>
      <c r="EK350" t="s">
        <v>4252</v>
      </c>
      <c r="EL350" t="s">
        <v>4252</v>
      </c>
      <c r="EM350" t="s">
        <v>4252</v>
      </c>
      <c r="EN350" t="s">
        <v>4252</v>
      </c>
      <c r="EO350" t="s">
        <v>4252</v>
      </c>
      <c r="EP350" t="s">
        <v>4252</v>
      </c>
      <c r="EQ350" t="s">
        <v>4252</v>
      </c>
      <c r="ER350" t="s">
        <v>4252</v>
      </c>
      <c r="ES350" t="s">
        <v>4252</v>
      </c>
      <c r="ET350" t="s">
        <v>1619</v>
      </c>
      <c r="EU350" t="s">
        <v>1620</v>
      </c>
      <c r="EV350" t="s">
        <v>1621</v>
      </c>
      <c r="EW350" t="s">
        <v>1622</v>
      </c>
      <c r="EX350" t="s">
        <v>1623</v>
      </c>
      <c r="EY350" t="s">
        <v>1623</v>
      </c>
      <c r="EZ350" t="s">
        <v>1624</v>
      </c>
      <c r="FA350" t="s">
        <v>325</v>
      </c>
      <c r="FB350" t="s">
        <v>1625</v>
      </c>
      <c r="FC350" t="s">
        <v>1067</v>
      </c>
      <c r="FD350" t="s">
        <v>4254</v>
      </c>
      <c r="FE350">
        <v>1961</v>
      </c>
      <c r="FF350">
        <v>56</v>
      </c>
      <c r="FG350" t="s">
        <v>4259</v>
      </c>
      <c r="FH350">
        <v>6996</v>
      </c>
      <c r="FI350" t="s">
        <v>313</v>
      </c>
      <c r="FJ350">
        <v>1.3171735650583123</v>
      </c>
    </row>
    <row r="351" spans="1:166" x14ac:dyDescent="0.3">
      <c r="A351" s="1">
        <v>348</v>
      </c>
      <c r="B351" t="s">
        <v>4199</v>
      </c>
      <c r="C351" t="s">
        <v>4199</v>
      </c>
      <c r="D351" t="s">
        <v>4206</v>
      </c>
      <c r="E351">
        <v>0</v>
      </c>
      <c r="F351" t="s">
        <v>4209</v>
      </c>
      <c r="G351" t="s">
        <v>972</v>
      </c>
      <c r="H351" t="s">
        <v>972</v>
      </c>
      <c r="I351" t="s">
        <v>972</v>
      </c>
      <c r="J351" t="s">
        <v>4213</v>
      </c>
      <c r="K351" t="s">
        <v>4212</v>
      </c>
      <c r="L351" t="s">
        <v>972</v>
      </c>
      <c r="M351" t="s">
        <v>4212</v>
      </c>
      <c r="N351" t="s">
        <v>972</v>
      </c>
      <c r="O351" t="s">
        <v>972</v>
      </c>
      <c r="P351" t="s">
        <v>4212</v>
      </c>
      <c r="Q351" t="s">
        <v>972</v>
      </c>
      <c r="R351" t="s">
        <v>972</v>
      </c>
      <c r="S351" t="s">
        <v>972</v>
      </c>
      <c r="T351" t="s">
        <v>972</v>
      </c>
      <c r="U351" t="s">
        <v>4212</v>
      </c>
      <c r="V351" t="s">
        <v>972</v>
      </c>
      <c r="W351" t="s">
        <v>4212</v>
      </c>
      <c r="X351" t="s">
        <v>972</v>
      </c>
      <c r="Y351" t="s">
        <v>972</v>
      </c>
      <c r="Z351" t="s">
        <v>4212</v>
      </c>
      <c r="AA351" t="s">
        <v>4214</v>
      </c>
      <c r="AB351" t="s">
        <v>4200</v>
      </c>
      <c r="AC351" t="s">
        <v>2096</v>
      </c>
      <c r="AD351" t="s">
        <v>4219</v>
      </c>
      <c r="AE351" t="s">
        <v>308</v>
      </c>
      <c r="AF351" t="s">
        <v>308</v>
      </c>
      <c r="AG351" t="s">
        <v>308</v>
      </c>
      <c r="AH351" t="s">
        <v>308</v>
      </c>
      <c r="AI351" t="s">
        <v>308</v>
      </c>
      <c r="AJ351" t="s">
        <v>308</v>
      </c>
      <c r="AK351" t="s">
        <v>308</v>
      </c>
      <c r="AL351" t="s">
        <v>308</v>
      </c>
      <c r="AM351" t="s">
        <v>308</v>
      </c>
      <c r="AN351" t="s">
        <v>308</v>
      </c>
      <c r="AO351">
        <v>0</v>
      </c>
      <c r="AP351" t="s">
        <v>308</v>
      </c>
      <c r="AQ351" t="s">
        <v>4219</v>
      </c>
      <c r="AR351" t="s">
        <v>308</v>
      </c>
      <c r="AS351" t="s">
        <v>308</v>
      </c>
      <c r="AT351" t="s">
        <v>308</v>
      </c>
      <c r="AU351" t="s">
        <v>308</v>
      </c>
      <c r="AV351" t="s">
        <v>308</v>
      </c>
      <c r="AW351" t="s">
        <v>308</v>
      </c>
      <c r="AX351">
        <v>0</v>
      </c>
      <c r="AY351" t="s">
        <v>308</v>
      </c>
      <c r="AZ351" t="s">
        <v>308</v>
      </c>
      <c r="BA351" t="s">
        <v>308</v>
      </c>
      <c r="BB351" t="s">
        <v>308</v>
      </c>
      <c r="BC351" t="s">
        <v>308</v>
      </c>
      <c r="BD351" t="s">
        <v>308</v>
      </c>
      <c r="BE351" t="s">
        <v>308</v>
      </c>
      <c r="BF351" t="s">
        <v>4219</v>
      </c>
      <c r="BG351" t="s">
        <v>308</v>
      </c>
      <c r="BH351" t="s">
        <v>308</v>
      </c>
      <c r="BI351">
        <v>0</v>
      </c>
      <c r="BJ351" t="s">
        <v>4221</v>
      </c>
      <c r="BK351" t="s">
        <v>4226</v>
      </c>
      <c r="BL351" t="s">
        <v>308</v>
      </c>
      <c r="BM351" t="s">
        <v>308</v>
      </c>
      <c r="BN351" t="s">
        <v>308</v>
      </c>
      <c r="BO351" t="s">
        <v>308</v>
      </c>
      <c r="BP351" t="s">
        <v>308</v>
      </c>
      <c r="BQ351" t="s">
        <v>308</v>
      </c>
      <c r="BR351" t="s">
        <v>308</v>
      </c>
      <c r="BS351" t="s">
        <v>308</v>
      </c>
      <c r="BT351" t="s">
        <v>308</v>
      </c>
      <c r="BU351">
        <v>0</v>
      </c>
      <c r="BV351">
        <v>0</v>
      </c>
      <c r="BW351">
        <v>0</v>
      </c>
      <c r="BX351" t="s">
        <v>4234</v>
      </c>
      <c r="BY351" t="s">
        <v>4234</v>
      </c>
      <c r="BZ351" t="s">
        <v>4234</v>
      </c>
      <c r="CA351" t="s">
        <v>4234</v>
      </c>
      <c r="CB351" t="s">
        <v>4234</v>
      </c>
      <c r="CC351" t="s">
        <v>4237</v>
      </c>
      <c r="CD351" t="s">
        <v>4237</v>
      </c>
      <c r="CE351" t="s">
        <v>4237</v>
      </c>
      <c r="CF351" t="s">
        <v>4237</v>
      </c>
      <c r="CG351" t="s">
        <v>4241</v>
      </c>
      <c r="CH351" t="s">
        <v>4240</v>
      </c>
      <c r="CI351" t="s">
        <v>4240</v>
      </c>
      <c r="CJ351" t="s">
        <v>4241</v>
      </c>
      <c r="CK351" t="s">
        <v>4240</v>
      </c>
      <c r="CL351" t="s">
        <v>4241</v>
      </c>
      <c r="CM351" t="s">
        <v>4241</v>
      </c>
      <c r="CN351" t="s">
        <v>4240</v>
      </c>
      <c r="CO351" t="s">
        <v>4240</v>
      </c>
      <c r="CP351" t="s">
        <v>4240</v>
      </c>
      <c r="CQ351" t="s">
        <v>4200</v>
      </c>
      <c r="CR351" t="s">
        <v>4243</v>
      </c>
      <c r="CS351" t="s">
        <v>308</v>
      </c>
      <c r="CT351" t="s">
        <v>308</v>
      </c>
      <c r="CU351" t="s">
        <v>308</v>
      </c>
      <c r="CV351" t="s">
        <v>308</v>
      </c>
      <c r="CW351" t="s">
        <v>308</v>
      </c>
      <c r="CX351" t="s">
        <v>308</v>
      </c>
      <c r="CY351" t="s">
        <v>308</v>
      </c>
      <c r="CZ351" t="s">
        <v>308</v>
      </c>
      <c r="DA351" t="s">
        <v>308</v>
      </c>
      <c r="DB351" t="s">
        <v>308</v>
      </c>
      <c r="DC351">
        <v>0</v>
      </c>
      <c r="DD351" t="s">
        <v>308</v>
      </c>
      <c r="DE351" t="s">
        <v>308</v>
      </c>
      <c r="DF351" t="s">
        <v>308</v>
      </c>
      <c r="DG351" t="s">
        <v>308</v>
      </c>
      <c r="DH351" t="s">
        <v>308</v>
      </c>
      <c r="DI351" t="s">
        <v>308</v>
      </c>
      <c r="DJ351" t="s">
        <v>308</v>
      </c>
      <c r="DK351" t="s">
        <v>4243</v>
      </c>
      <c r="DL351">
        <v>0</v>
      </c>
      <c r="DM351" t="s">
        <v>4244</v>
      </c>
      <c r="DN351" t="s">
        <v>4244</v>
      </c>
      <c r="DO351" t="s">
        <v>4244</v>
      </c>
      <c r="DP351" t="s">
        <v>4244</v>
      </c>
      <c r="DQ351" t="s">
        <v>4244</v>
      </c>
      <c r="DR351" t="s">
        <v>4248</v>
      </c>
      <c r="DS351" t="s">
        <v>4246</v>
      </c>
      <c r="DT351" t="s">
        <v>4244</v>
      </c>
      <c r="DU351" t="s">
        <v>4244</v>
      </c>
      <c r="DV351" t="s">
        <v>4244</v>
      </c>
      <c r="DW351" t="s">
        <v>4244</v>
      </c>
      <c r="DX351" t="s">
        <v>4244</v>
      </c>
      <c r="DY351" t="s">
        <v>4243</v>
      </c>
      <c r="DZ351" t="s">
        <v>308</v>
      </c>
      <c r="EA351" t="s">
        <v>308</v>
      </c>
      <c r="EB351" t="s">
        <v>308</v>
      </c>
      <c r="EC351" t="s">
        <v>308</v>
      </c>
      <c r="ED351" t="s">
        <v>308</v>
      </c>
      <c r="EE351" t="s">
        <v>4243</v>
      </c>
      <c r="EF351" t="s">
        <v>308</v>
      </c>
      <c r="EG351" t="s">
        <v>308</v>
      </c>
      <c r="EH351" t="s">
        <v>4243</v>
      </c>
      <c r="EI351" t="s">
        <v>308</v>
      </c>
      <c r="EJ351" t="s">
        <v>729</v>
      </c>
      <c r="EK351" t="s">
        <v>4252</v>
      </c>
      <c r="EL351" t="s">
        <v>4252</v>
      </c>
      <c r="EM351" t="s">
        <v>4252</v>
      </c>
      <c r="EN351" t="s">
        <v>4252</v>
      </c>
      <c r="EO351" t="s">
        <v>4252</v>
      </c>
      <c r="EP351" t="s">
        <v>4252</v>
      </c>
      <c r="EQ351" t="s">
        <v>4252</v>
      </c>
      <c r="ER351" t="s">
        <v>4252</v>
      </c>
      <c r="ES351" t="s">
        <v>4252</v>
      </c>
      <c r="ET351" t="s">
        <v>2097</v>
      </c>
      <c r="EU351" t="s">
        <v>2098</v>
      </c>
      <c r="EV351" t="s">
        <v>2099</v>
      </c>
      <c r="EW351" t="s">
        <v>2100</v>
      </c>
      <c r="EX351" t="s">
        <v>2101</v>
      </c>
      <c r="EY351" t="s">
        <v>2100</v>
      </c>
      <c r="EZ351" t="s">
        <v>2102</v>
      </c>
      <c r="FA351" t="s">
        <v>2103</v>
      </c>
      <c r="FB351" t="s">
        <v>2104</v>
      </c>
      <c r="FC351" t="s">
        <v>4253</v>
      </c>
      <c r="FD351" t="s">
        <v>4254</v>
      </c>
      <c r="FE351">
        <v>1957</v>
      </c>
      <c r="FF351">
        <v>60</v>
      </c>
      <c r="FG351" t="s">
        <v>4259</v>
      </c>
      <c r="FH351">
        <v>7221</v>
      </c>
      <c r="FI351" t="s">
        <v>411</v>
      </c>
      <c r="FJ351">
        <v>0.57626343471301167</v>
      </c>
    </row>
    <row r="352" spans="1:166" x14ac:dyDescent="0.3">
      <c r="A352" s="1">
        <v>349</v>
      </c>
      <c r="B352" t="s">
        <v>4198</v>
      </c>
      <c r="C352" t="s">
        <v>4198</v>
      </c>
      <c r="D352" t="s">
        <v>4205</v>
      </c>
      <c r="E352">
        <v>0</v>
      </c>
      <c r="F352" t="s">
        <v>4209</v>
      </c>
      <c r="G352" t="s">
        <v>972</v>
      </c>
      <c r="H352" t="s">
        <v>972</v>
      </c>
      <c r="I352" t="s">
        <v>972</v>
      </c>
      <c r="J352" t="s">
        <v>972</v>
      </c>
      <c r="K352" t="s">
        <v>4213</v>
      </c>
      <c r="L352" t="s">
        <v>4212</v>
      </c>
      <c r="M352" t="s">
        <v>972</v>
      </c>
      <c r="N352" t="s">
        <v>4212</v>
      </c>
      <c r="O352" t="s">
        <v>4212</v>
      </c>
      <c r="P352" t="s">
        <v>972</v>
      </c>
      <c r="Q352" t="s">
        <v>972</v>
      </c>
      <c r="R352" t="s">
        <v>972</v>
      </c>
      <c r="S352" t="s">
        <v>972</v>
      </c>
      <c r="T352" t="s">
        <v>972</v>
      </c>
      <c r="U352" t="s">
        <v>4213</v>
      </c>
      <c r="V352" t="s">
        <v>4212</v>
      </c>
      <c r="W352" t="s">
        <v>972</v>
      </c>
      <c r="X352" t="s">
        <v>4212</v>
      </c>
      <c r="Y352" t="s">
        <v>4212</v>
      </c>
      <c r="Z352" t="s">
        <v>972</v>
      </c>
      <c r="AA352" t="s">
        <v>4212</v>
      </c>
      <c r="AB352" t="s">
        <v>4216</v>
      </c>
      <c r="AC352">
        <v>0</v>
      </c>
      <c r="AD352" t="s">
        <v>4219</v>
      </c>
      <c r="AE352" t="s">
        <v>308</v>
      </c>
      <c r="AF352" t="s">
        <v>308</v>
      </c>
      <c r="AG352" t="s">
        <v>4219</v>
      </c>
      <c r="AH352" t="s">
        <v>4219</v>
      </c>
      <c r="AI352" t="s">
        <v>308</v>
      </c>
      <c r="AJ352" t="s">
        <v>308</v>
      </c>
      <c r="AK352" t="s">
        <v>308</v>
      </c>
      <c r="AL352" t="s">
        <v>308</v>
      </c>
      <c r="AM352" t="s">
        <v>308</v>
      </c>
      <c r="AN352" t="s">
        <v>308</v>
      </c>
      <c r="AO352">
        <v>0</v>
      </c>
      <c r="AP352" t="s">
        <v>308</v>
      </c>
      <c r="AQ352" t="s">
        <v>4219</v>
      </c>
      <c r="AR352" t="s">
        <v>308</v>
      </c>
      <c r="AS352" t="s">
        <v>308</v>
      </c>
      <c r="AT352" t="s">
        <v>308</v>
      </c>
      <c r="AU352" t="s">
        <v>308</v>
      </c>
      <c r="AV352" t="s">
        <v>308</v>
      </c>
      <c r="AW352" t="s">
        <v>308</v>
      </c>
      <c r="AX352">
        <v>0</v>
      </c>
      <c r="AY352" t="s">
        <v>308</v>
      </c>
      <c r="AZ352" t="s">
        <v>4219</v>
      </c>
      <c r="BA352" t="s">
        <v>308</v>
      </c>
      <c r="BB352" t="s">
        <v>308</v>
      </c>
      <c r="BC352" t="s">
        <v>308</v>
      </c>
      <c r="BD352" t="s">
        <v>308</v>
      </c>
      <c r="BE352" t="s">
        <v>4219</v>
      </c>
      <c r="BF352" t="s">
        <v>308</v>
      </c>
      <c r="BG352" t="s">
        <v>308</v>
      </c>
      <c r="BH352" t="s">
        <v>308</v>
      </c>
      <c r="BI352" t="s">
        <v>1667</v>
      </c>
      <c r="BJ352" t="s">
        <v>4220</v>
      </c>
      <c r="BK352" t="s">
        <v>4228</v>
      </c>
      <c r="BL352" t="s">
        <v>308</v>
      </c>
      <c r="BM352" t="s">
        <v>308</v>
      </c>
      <c r="BN352" t="s">
        <v>308</v>
      </c>
      <c r="BO352" t="s">
        <v>308</v>
      </c>
      <c r="BP352" t="s">
        <v>308</v>
      </c>
      <c r="BQ352" t="s">
        <v>308</v>
      </c>
      <c r="BR352" t="s">
        <v>308</v>
      </c>
      <c r="BS352" t="s">
        <v>308</v>
      </c>
      <c r="BT352" t="s">
        <v>308</v>
      </c>
      <c r="BU352">
        <v>0</v>
      </c>
      <c r="BV352">
        <v>0</v>
      </c>
      <c r="BW352">
        <v>0</v>
      </c>
      <c r="BX352" t="s">
        <v>4232</v>
      </c>
      <c r="BY352" t="s">
        <v>4234</v>
      </c>
      <c r="BZ352" t="s">
        <v>4233</v>
      </c>
      <c r="CA352" t="s">
        <v>4233</v>
      </c>
      <c r="CB352" t="s">
        <v>4234</v>
      </c>
      <c r="CC352" t="s">
        <v>4237</v>
      </c>
      <c r="CD352" t="s">
        <v>4237</v>
      </c>
      <c r="CE352" t="s">
        <v>4237</v>
      </c>
      <c r="CF352" t="s">
        <v>4237</v>
      </c>
      <c r="CG352" t="s">
        <v>4241</v>
      </c>
      <c r="CH352" t="s">
        <v>4241</v>
      </c>
      <c r="CI352" t="s">
        <v>4240</v>
      </c>
      <c r="CJ352" t="s">
        <v>4241</v>
      </c>
      <c r="CK352" t="s">
        <v>4241</v>
      </c>
      <c r="CL352" t="s">
        <v>4241</v>
      </c>
      <c r="CM352" t="s">
        <v>4240</v>
      </c>
      <c r="CN352" t="s">
        <v>4241</v>
      </c>
      <c r="CO352" t="s">
        <v>4241</v>
      </c>
      <c r="CP352" t="s">
        <v>4241</v>
      </c>
      <c r="CQ352" t="s">
        <v>4200</v>
      </c>
      <c r="CR352" t="s">
        <v>308</v>
      </c>
      <c r="CS352" t="s">
        <v>308</v>
      </c>
      <c r="CT352" t="s">
        <v>308</v>
      </c>
      <c r="CU352" t="s">
        <v>4243</v>
      </c>
      <c r="CV352" t="s">
        <v>308</v>
      </c>
      <c r="CW352" t="s">
        <v>308</v>
      </c>
      <c r="CX352" t="s">
        <v>308</v>
      </c>
      <c r="CY352" t="s">
        <v>308</v>
      </c>
      <c r="CZ352" t="s">
        <v>308</v>
      </c>
      <c r="DA352" t="s">
        <v>308</v>
      </c>
      <c r="DB352" t="s">
        <v>308</v>
      </c>
      <c r="DC352">
        <v>0</v>
      </c>
      <c r="DD352" t="s">
        <v>4243</v>
      </c>
      <c r="DE352" t="s">
        <v>308</v>
      </c>
      <c r="DF352" t="s">
        <v>308</v>
      </c>
      <c r="DG352" t="s">
        <v>308</v>
      </c>
      <c r="DH352" t="s">
        <v>308</v>
      </c>
      <c r="DI352" t="s">
        <v>308</v>
      </c>
      <c r="DJ352" t="s">
        <v>308</v>
      </c>
      <c r="DK352" t="s">
        <v>308</v>
      </c>
      <c r="DL352">
        <v>0</v>
      </c>
      <c r="DM352" t="s">
        <v>4246</v>
      </c>
      <c r="DN352" t="s">
        <v>4244</v>
      </c>
      <c r="DO352" t="s">
        <v>4244</v>
      </c>
      <c r="DP352" t="s">
        <v>4244</v>
      </c>
      <c r="DQ352" t="s">
        <v>4244</v>
      </c>
      <c r="DR352" t="s">
        <v>4248</v>
      </c>
      <c r="DS352" t="s">
        <v>4244</v>
      </c>
      <c r="DT352" t="s">
        <v>4244</v>
      </c>
      <c r="DU352" t="s">
        <v>4244</v>
      </c>
      <c r="DV352" t="s">
        <v>4244</v>
      </c>
      <c r="DW352" t="s">
        <v>4244</v>
      </c>
      <c r="DX352" t="s">
        <v>4244</v>
      </c>
      <c r="DY352" t="s">
        <v>308</v>
      </c>
      <c r="DZ352" t="s">
        <v>308</v>
      </c>
      <c r="EA352" t="s">
        <v>308</v>
      </c>
      <c r="EB352" t="s">
        <v>308</v>
      </c>
      <c r="EC352" t="s">
        <v>308</v>
      </c>
      <c r="ED352" t="s">
        <v>308</v>
      </c>
      <c r="EE352" t="s">
        <v>4243</v>
      </c>
      <c r="EF352" t="s">
        <v>308</v>
      </c>
      <c r="EG352" t="s">
        <v>308</v>
      </c>
      <c r="EH352" t="s">
        <v>308</v>
      </c>
      <c r="EI352" t="s">
        <v>308</v>
      </c>
      <c r="EJ352">
        <v>0</v>
      </c>
      <c r="EK352" t="s">
        <v>4250</v>
      </c>
      <c r="EL352" t="s">
        <v>4251</v>
      </c>
      <c r="EM352" t="s">
        <v>4249</v>
      </c>
      <c r="EN352" t="s">
        <v>4250</v>
      </c>
      <c r="EO352" t="s">
        <v>4251</v>
      </c>
      <c r="EP352" t="s">
        <v>4250</v>
      </c>
      <c r="EQ352" t="s">
        <v>4251</v>
      </c>
      <c r="ER352" t="s">
        <v>4252</v>
      </c>
      <c r="ES352" t="s">
        <v>4250</v>
      </c>
      <c r="ET352">
        <v>0</v>
      </c>
      <c r="EU352" t="s">
        <v>1668</v>
      </c>
      <c r="EV352">
        <v>0</v>
      </c>
      <c r="EW352">
        <v>0</v>
      </c>
      <c r="EX352" t="s">
        <v>1668</v>
      </c>
      <c r="EY352">
        <v>0</v>
      </c>
      <c r="EZ352" t="s">
        <v>1669</v>
      </c>
      <c r="FA352" t="s">
        <v>1670</v>
      </c>
      <c r="FB352">
        <v>0</v>
      </c>
      <c r="FC352" t="s">
        <v>1067</v>
      </c>
      <c r="FD352" t="s">
        <v>4255</v>
      </c>
      <c r="FE352">
        <v>1959</v>
      </c>
      <c r="FF352">
        <v>58</v>
      </c>
      <c r="FG352" t="s">
        <v>4259</v>
      </c>
      <c r="FH352">
        <v>6998</v>
      </c>
      <c r="FI352" t="s">
        <v>582</v>
      </c>
      <c r="FJ352">
        <v>0.54882231877429677</v>
      </c>
    </row>
    <row r="353" spans="1:166" x14ac:dyDescent="0.3">
      <c r="A353" s="1">
        <v>350</v>
      </c>
      <c r="B353" t="s">
        <v>4200</v>
      </c>
      <c r="C353" t="s">
        <v>4199</v>
      </c>
      <c r="D353" t="s">
        <v>4206</v>
      </c>
      <c r="E353">
        <v>0</v>
      </c>
      <c r="F353" t="s">
        <v>4209</v>
      </c>
      <c r="G353" t="s">
        <v>972</v>
      </c>
      <c r="H353" t="s">
        <v>972</v>
      </c>
      <c r="I353" t="s">
        <v>972</v>
      </c>
      <c r="J353" t="s">
        <v>4212</v>
      </c>
      <c r="K353" t="s">
        <v>4212</v>
      </c>
      <c r="L353" t="s">
        <v>972</v>
      </c>
      <c r="M353" t="s">
        <v>4212</v>
      </c>
      <c r="N353" t="s">
        <v>4212</v>
      </c>
      <c r="O353" t="s">
        <v>4212</v>
      </c>
      <c r="P353" t="s">
        <v>4212</v>
      </c>
      <c r="Q353" t="s">
        <v>4213</v>
      </c>
      <c r="R353" t="s">
        <v>4213</v>
      </c>
      <c r="S353" t="s">
        <v>4213</v>
      </c>
      <c r="T353" t="s">
        <v>4212</v>
      </c>
      <c r="U353" t="s">
        <v>4212</v>
      </c>
      <c r="V353" t="s">
        <v>972</v>
      </c>
      <c r="W353" t="s">
        <v>4212</v>
      </c>
      <c r="X353" t="s">
        <v>4212</v>
      </c>
      <c r="Y353" t="s">
        <v>4212</v>
      </c>
      <c r="Z353" t="s">
        <v>4212</v>
      </c>
      <c r="AA353" t="s">
        <v>4212</v>
      </c>
      <c r="AB353" t="s">
        <v>4216</v>
      </c>
      <c r="AC353" t="s">
        <v>2057</v>
      </c>
      <c r="AD353" t="s">
        <v>4219</v>
      </c>
      <c r="AE353" t="s">
        <v>308</v>
      </c>
      <c r="AF353" t="s">
        <v>4219</v>
      </c>
      <c r="AG353" t="s">
        <v>4219</v>
      </c>
      <c r="AH353" t="s">
        <v>308</v>
      </c>
      <c r="AI353" t="s">
        <v>308</v>
      </c>
      <c r="AJ353" t="s">
        <v>308</v>
      </c>
      <c r="AK353" t="s">
        <v>308</v>
      </c>
      <c r="AL353" t="s">
        <v>308</v>
      </c>
      <c r="AM353" t="s">
        <v>308</v>
      </c>
      <c r="AN353" t="s">
        <v>308</v>
      </c>
      <c r="AO353">
        <v>0</v>
      </c>
      <c r="AP353" t="s">
        <v>308</v>
      </c>
      <c r="AQ353" t="s">
        <v>4219</v>
      </c>
      <c r="AR353" t="s">
        <v>308</v>
      </c>
      <c r="AS353" t="s">
        <v>308</v>
      </c>
      <c r="AT353" t="s">
        <v>308</v>
      </c>
      <c r="AU353" t="s">
        <v>308</v>
      </c>
      <c r="AV353" t="s">
        <v>308</v>
      </c>
      <c r="AW353" t="s">
        <v>308</v>
      </c>
      <c r="AX353">
        <v>0</v>
      </c>
      <c r="AY353" t="s">
        <v>4219</v>
      </c>
      <c r="AZ353" t="s">
        <v>4219</v>
      </c>
      <c r="BA353" t="s">
        <v>308</v>
      </c>
      <c r="BB353" t="s">
        <v>308</v>
      </c>
      <c r="BC353" t="s">
        <v>4219</v>
      </c>
      <c r="BD353" t="s">
        <v>308</v>
      </c>
      <c r="BE353" t="s">
        <v>308</v>
      </c>
      <c r="BF353" t="s">
        <v>308</v>
      </c>
      <c r="BG353" t="s">
        <v>308</v>
      </c>
      <c r="BH353" t="s">
        <v>308</v>
      </c>
      <c r="BI353">
        <v>0</v>
      </c>
      <c r="BJ353" t="s">
        <v>4221</v>
      </c>
      <c r="BK353" t="s">
        <v>4200</v>
      </c>
      <c r="BL353" t="s">
        <v>308</v>
      </c>
      <c r="BM353" t="s">
        <v>308</v>
      </c>
      <c r="BN353" t="s">
        <v>308</v>
      </c>
      <c r="BO353" t="s">
        <v>308</v>
      </c>
      <c r="BP353" t="s">
        <v>308</v>
      </c>
      <c r="BQ353" t="s">
        <v>308</v>
      </c>
      <c r="BR353" t="s">
        <v>308</v>
      </c>
      <c r="BS353" t="s">
        <v>308</v>
      </c>
      <c r="BT353" t="s">
        <v>308</v>
      </c>
      <c r="BU353">
        <v>0</v>
      </c>
      <c r="BV353">
        <v>0</v>
      </c>
      <c r="BW353">
        <v>0</v>
      </c>
      <c r="BX353" t="s">
        <v>4232</v>
      </c>
      <c r="BY353" t="s">
        <v>4234</v>
      </c>
      <c r="BZ353" t="s">
        <v>4234</v>
      </c>
      <c r="CA353" t="s">
        <v>4234</v>
      </c>
      <c r="CB353" t="s">
        <v>4234</v>
      </c>
      <c r="CC353" t="s">
        <v>4237</v>
      </c>
      <c r="CD353" t="s">
        <v>4237</v>
      </c>
      <c r="CE353" t="s">
        <v>4237</v>
      </c>
      <c r="CF353" t="s">
        <v>4237</v>
      </c>
      <c r="CG353" t="s">
        <v>4242</v>
      </c>
      <c r="CH353" t="s">
        <v>4242</v>
      </c>
      <c r="CI353" t="s">
        <v>4241</v>
      </c>
      <c r="CJ353" t="s">
        <v>4241</v>
      </c>
      <c r="CK353" t="s">
        <v>4242</v>
      </c>
      <c r="CL353" t="s">
        <v>4241</v>
      </c>
      <c r="CM353" t="s">
        <v>4241</v>
      </c>
      <c r="CN353" t="s">
        <v>4241</v>
      </c>
      <c r="CO353" t="s">
        <v>4242</v>
      </c>
      <c r="CP353" t="s">
        <v>4242</v>
      </c>
      <c r="CQ353" t="s">
        <v>4215</v>
      </c>
      <c r="CR353" t="s">
        <v>308</v>
      </c>
      <c r="CS353" t="s">
        <v>4243</v>
      </c>
      <c r="CT353" t="s">
        <v>308</v>
      </c>
      <c r="CU353" t="s">
        <v>308</v>
      </c>
      <c r="CV353" t="s">
        <v>308</v>
      </c>
      <c r="CW353" t="s">
        <v>308</v>
      </c>
      <c r="CX353" t="s">
        <v>308</v>
      </c>
      <c r="CY353" t="s">
        <v>4243</v>
      </c>
      <c r="CZ353" t="s">
        <v>308</v>
      </c>
      <c r="DA353" t="s">
        <v>308</v>
      </c>
      <c r="DB353" t="s">
        <v>308</v>
      </c>
      <c r="DC353">
        <v>0</v>
      </c>
      <c r="DD353" t="s">
        <v>4243</v>
      </c>
      <c r="DE353" t="s">
        <v>4243</v>
      </c>
      <c r="DF353" t="s">
        <v>308</v>
      </c>
      <c r="DG353" t="s">
        <v>308</v>
      </c>
      <c r="DH353" t="s">
        <v>308</v>
      </c>
      <c r="DI353" t="s">
        <v>308</v>
      </c>
      <c r="DJ353" t="s">
        <v>308</v>
      </c>
      <c r="DK353" t="s">
        <v>308</v>
      </c>
      <c r="DL353">
        <v>0</v>
      </c>
      <c r="DM353" t="s">
        <v>4245</v>
      </c>
      <c r="DN353" t="s">
        <v>4246</v>
      </c>
      <c r="DO353" t="s">
        <v>4244</v>
      </c>
      <c r="DP353" t="s">
        <v>4244</v>
      </c>
      <c r="DQ353" t="s">
        <v>4244</v>
      </c>
      <c r="DR353" t="s">
        <v>4244</v>
      </c>
      <c r="DS353" t="s">
        <v>4246</v>
      </c>
      <c r="DT353" t="s">
        <v>4244</v>
      </c>
      <c r="DU353" t="s">
        <v>4244</v>
      </c>
      <c r="DV353" t="s">
        <v>4244</v>
      </c>
      <c r="DW353" t="s">
        <v>4244</v>
      </c>
      <c r="DX353" t="s">
        <v>4244</v>
      </c>
      <c r="DY353" t="s">
        <v>4243</v>
      </c>
      <c r="DZ353" t="s">
        <v>308</v>
      </c>
      <c r="EA353" t="s">
        <v>308</v>
      </c>
      <c r="EB353" t="s">
        <v>308</v>
      </c>
      <c r="EC353" t="s">
        <v>308</v>
      </c>
      <c r="ED353" t="s">
        <v>308</v>
      </c>
      <c r="EE353" t="s">
        <v>4243</v>
      </c>
      <c r="EF353" t="s">
        <v>308</v>
      </c>
      <c r="EG353" t="s">
        <v>308</v>
      </c>
      <c r="EH353" t="s">
        <v>308</v>
      </c>
      <c r="EI353" t="s">
        <v>308</v>
      </c>
      <c r="EJ353">
        <v>0</v>
      </c>
      <c r="EK353" t="s">
        <v>4251</v>
      </c>
      <c r="EL353" t="s">
        <v>4252</v>
      </c>
      <c r="EM353" t="s">
        <v>4251</v>
      </c>
      <c r="EN353" t="s">
        <v>4251</v>
      </c>
      <c r="EO353" t="s">
        <v>4251</v>
      </c>
      <c r="EP353" t="s">
        <v>4250</v>
      </c>
      <c r="EQ353" t="s">
        <v>4252</v>
      </c>
      <c r="ER353" t="s">
        <v>4251</v>
      </c>
      <c r="ES353" t="s">
        <v>4251</v>
      </c>
      <c r="ET353" t="s">
        <v>2058</v>
      </c>
      <c r="EU353" t="s">
        <v>2059</v>
      </c>
      <c r="EV353" t="s">
        <v>2060</v>
      </c>
      <c r="EW353" t="s">
        <v>2060</v>
      </c>
      <c r="EX353" t="s">
        <v>310</v>
      </c>
      <c r="EY353">
        <v>0</v>
      </c>
      <c r="EZ353" t="s">
        <v>310</v>
      </c>
      <c r="FA353" t="s">
        <v>310</v>
      </c>
      <c r="FB353" t="s">
        <v>310</v>
      </c>
      <c r="FC353" t="s">
        <v>1067</v>
      </c>
      <c r="FD353" t="s">
        <v>4254</v>
      </c>
      <c r="FE353">
        <v>1961</v>
      </c>
      <c r="FF353">
        <v>56</v>
      </c>
      <c r="FG353" t="s">
        <v>4259</v>
      </c>
      <c r="FH353">
        <v>7221</v>
      </c>
      <c r="FI353" t="s">
        <v>411</v>
      </c>
      <c r="FJ353">
        <v>0.57626343471301167</v>
      </c>
    </row>
    <row r="354" spans="1:166" x14ac:dyDescent="0.3">
      <c r="A354" s="1">
        <v>351</v>
      </c>
      <c r="B354" t="s">
        <v>4199</v>
      </c>
      <c r="C354" t="s">
        <v>4199</v>
      </c>
      <c r="D354" t="s">
        <v>4205</v>
      </c>
      <c r="E354">
        <v>0</v>
      </c>
      <c r="F354" t="s">
        <v>4209</v>
      </c>
      <c r="G354" t="s">
        <v>972</v>
      </c>
      <c r="H354" t="s">
        <v>972</v>
      </c>
      <c r="I354" t="s">
        <v>972</v>
      </c>
      <c r="J354" t="s">
        <v>4212</v>
      </c>
      <c r="K354" t="s">
        <v>4212</v>
      </c>
      <c r="L354" t="s">
        <v>972</v>
      </c>
      <c r="M354" t="s">
        <v>4212</v>
      </c>
      <c r="N354" t="s">
        <v>4212</v>
      </c>
      <c r="O354" t="s">
        <v>4212</v>
      </c>
      <c r="P354" t="s">
        <v>4212</v>
      </c>
      <c r="Q354" t="s">
        <v>4213</v>
      </c>
      <c r="R354" t="s">
        <v>4213</v>
      </c>
      <c r="S354" t="s">
        <v>972</v>
      </c>
      <c r="T354" t="s">
        <v>4212</v>
      </c>
      <c r="U354" t="s">
        <v>4212</v>
      </c>
      <c r="V354" t="s">
        <v>972</v>
      </c>
      <c r="W354" t="s">
        <v>4212</v>
      </c>
      <c r="X354" t="s">
        <v>4212</v>
      </c>
      <c r="Y354" t="s">
        <v>4212</v>
      </c>
      <c r="Z354" t="s">
        <v>4212</v>
      </c>
      <c r="AA354" t="s">
        <v>4214</v>
      </c>
      <c r="AB354" t="s">
        <v>4216</v>
      </c>
      <c r="AC354" t="s">
        <v>3779</v>
      </c>
      <c r="AD354" t="s">
        <v>4219</v>
      </c>
      <c r="AE354" t="s">
        <v>308</v>
      </c>
      <c r="AF354" t="s">
        <v>308</v>
      </c>
      <c r="AG354" t="s">
        <v>4219</v>
      </c>
      <c r="AH354" t="s">
        <v>308</v>
      </c>
      <c r="AI354" t="s">
        <v>308</v>
      </c>
      <c r="AJ354" t="s">
        <v>308</v>
      </c>
      <c r="AK354" t="s">
        <v>308</v>
      </c>
      <c r="AL354" t="s">
        <v>308</v>
      </c>
      <c r="AM354" t="s">
        <v>308</v>
      </c>
      <c r="AN354" t="s">
        <v>308</v>
      </c>
      <c r="AO354">
        <v>0</v>
      </c>
      <c r="AP354" t="s">
        <v>308</v>
      </c>
      <c r="AQ354" t="s">
        <v>4219</v>
      </c>
      <c r="AR354" t="s">
        <v>308</v>
      </c>
      <c r="AS354" t="s">
        <v>308</v>
      </c>
      <c r="AT354" t="s">
        <v>4219</v>
      </c>
      <c r="AU354" t="s">
        <v>308</v>
      </c>
      <c r="AV354" t="s">
        <v>308</v>
      </c>
      <c r="AW354" t="s">
        <v>308</v>
      </c>
      <c r="AX354">
        <v>0</v>
      </c>
      <c r="AY354" t="s">
        <v>308</v>
      </c>
      <c r="AZ354" t="s">
        <v>4219</v>
      </c>
      <c r="BA354" t="s">
        <v>4219</v>
      </c>
      <c r="BB354" t="s">
        <v>308</v>
      </c>
      <c r="BC354" t="s">
        <v>308</v>
      </c>
      <c r="BD354" t="s">
        <v>4219</v>
      </c>
      <c r="BE354" t="s">
        <v>308</v>
      </c>
      <c r="BF354" t="s">
        <v>308</v>
      </c>
      <c r="BG354" t="s">
        <v>308</v>
      </c>
      <c r="BH354" t="s">
        <v>308</v>
      </c>
      <c r="BI354">
        <v>0</v>
      </c>
      <c r="BJ354" t="s">
        <v>4222</v>
      </c>
      <c r="BK354" t="s">
        <v>4200</v>
      </c>
      <c r="BL354" t="s">
        <v>308</v>
      </c>
      <c r="BM354" t="s">
        <v>308</v>
      </c>
      <c r="BN354" t="s">
        <v>308</v>
      </c>
      <c r="BO354" t="s">
        <v>308</v>
      </c>
      <c r="BP354" t="s">
        <v>308</v>
      </c>
      <c r="BQ354" t="s">
        <v>308</v>
      </c>
      <c r="BR354" t="s">
        <v>308</v>
      </c>
      <c r="BS354" t="s">
        <v>308</v>
      </c>
      <c r="BT354" t="s">
        <v>308</v>
      </c>
      <c r="BU354">
        <v>0</v>
      </c>
      <c r="BV354">
        <v>0</v>
      </c>
      <c r="BW354">
        <v>0</v>
      </c>
      <c r="BX354" t="s">
        <v>4232</v>
      </c>
      <c r="BY354" t="s">
        <v>4234</v>
      </c>
      <c r="BZ354" t="s">
        <v>4233</v>
      </c>
      <c r="CA354" t="s">
        <v>4233</v>
      </c>
      <c r="CB354" t="s">
        <v>4234</v>
      </c>
      <c r="CC354" t="s">
        <v>4237</v>
      </c>
      <c r="CD354" t="s">
        <v>4237</v>
      </c>
      <c r="CE354" t="s">
        <v>4237</v>
      </c>
      <c r="CF354" t="s">
        <v>4236</v>
      </c>
      <c r="CG354" t="s">
        <v>4241</v>
      </c>
      <c r="CH354" t="s">
        <v>4242</v>
      </c>
      <c r="CI354" t="s">
        <v>4242</v>
      </c>
      <c r="CJ354" t="s">
        <v>4241</v>
      </c>
      <c r="CK354" t="s">
        <v>4241</v>
      </c>
      <c r="CL354" t="s">
        <v>4241</v>
      </c>
      <c r="CM354" t="s">
        <v>4225</v>
      </c>
      <c r="CN354" t="s">
        <v>4225</v>
      </c>
      <c r="CO354" t="s">
        <v>4241</v>
      </c>
      <c r="CP354" t="s">
        <v>4241</v>
      </c>
      <c r="CQ354" t="s">
        <v>4200</v>
      </c>
      <c r="CR354" t="s">
        <v>4243</v>
      </c>
      <c r="CS354" t="s">
        <v>308</v>
      </c>
      <c r="CT354" t="s">
        <v>308</v>
      </c>
      <c r="CU354" t="s">
        <v>308</v>
      </c>
      <c r="CV354" t="s">
        <v>4243</v>
      </c>
      <c r="CW354" t="s">
        <v>308</v>
      </c>
      <c r="CX354" t="s">
        <v>308</v>
      </c>
      <c r="CY354" t="s">
        <v>308</v>
      </c>
      <c r="CZ354" t="s">
        <v>308</v>
      </c>
      <c r="DA354" t="s">
        <v>308</v>
      </c>
      <c r="DB354" t="s">
        <v>308</v>
      </c>
      <c r="DC354">
        <v>0</v>
      </c>
      <c r="DD354" t="s">
        <v>308</v>
      </c>
      <c r="DE354" t="s">
        <v>308</v>
      </c>
      <c r="DF354" t="s">
        <v>4243</v>
      </c>
      <c r="DG354" t="s">
        <v>308</v>
      </c>
      <c r="DH354" t="s">
        <v>308</v>
      </c>
      <c r="DI354" t="s">
        <v>308</v>
      </c>
      <c r="DJ354" t="s">
        <v>308</v>
      </c>
      <c r="DK354" t="s">
        <v>308</v>
      </c>
      <c r="DL354">
        <v>0</v>
      </c>
      <c r="DM354" t="s">
        <v>4245</v>
      </c>
      <c r="DN354" t="s">
        <v>4246</v>
      </c>
      <c r="DO354" t="s">
        <v>4244</v>
      </c>
      <c r="DP354" t="s">
        <v>4244</v>
      </c>
      <c r="DQ354" t="s">
        <v>4244</v>
      </c>
      <c r="DR354" t="s">
        <v>4248</v>
      </c>
      <c r="DS354" t="s">
        <v>4245</v>
      </c>
      <c r="DT354" t="s">
        <v>4244</v>
      </c>
      <c r="DU354" t="s">
        <v>4244</v>
      </c>
      <c r="DV354" t="s">
        <v>4245</v>
      </c>
      <c r="DW354" t="s">
        <v>4244</v>
      </c>
      <c r="DX354" t="s">
        <v>4244</v>
      </c>
      <c r="DY354" t="s">
        <v>4243</v>
      </c>
      <c r="DZ354" t="s">
        <v>308</v>
      </c>
      <c r="EA354" t="s">
        <v>308</v>
      </c>
      <c r="EB354" t="s">
        <v>308</v>
      </c>
      <c r="EC354" t="s">
        <v>308</v>
      </c>
      <c r="ED354" t="s">
        <v>308</v>
      </c>
      <c r="EE354" t="s">
        <v>4243</v>
      </c>
      <c r="EF354" t="s">
        <v>308</v>
      </c>
      <c r="EG354" t="s">
        <v>308</v>
      </c>
      <c r="EH354" t="s">
        <v>4243</v>
      </c>
      <c r="EI354" t="s">
        <v>308</v>
      </c>
      <c r="EJ354" t="s">
        <v>638</v>
      </c>
      <c r="EK354" t="s">
        <v>4252</v>
      </c>
      <c r="EL354" t="s">
        <v>4252</v>
      </c>
      <c r="EM354" t="s">
        <v>4250</v>
      </c>
      <c r="EN354" t="s">
        <v>4251</v>
      </c>
      <c r="EO354" t="s">
        <v>4251</v>
      </c>
      <c r="EP354" t="s">
        <v>4251</v>
      </c>
      <c r="EQ354" t="s">
        <v>4251</v>
      </c>
      <c r="ER354" t="s">
        <v>4252</v>
      </c>
      <c r="ES354" t="s">
        <v>4252</v>
      </c>
      <c r="ET354" t="s">
        <v>3780</v>
      </c>
      <c r="EU354" t="s">
        <v>3781</v>
      </c>
      <c r="EV354">
        <v>0</v>
      </c>
      <c r="EW354" t="s">
        <v>3782</v>
      </c>
      <c r="EX354">
        <v>0</v>
      </c>
      <c r="EY354" t="s">
        <v>3783</v>
      </c>
      <c r="EZ354" t="s">
        <v>3784</v>
      </c>
      <c r="FA354" t="s">
        <v>3785</v>
      </c>
      <c r="FB354" t="s">
        <v>3786</v>
      </c>
      <c r="FC354" t="s">
        <v>4253</v>
      </c>
      <c r="FD354" t="s">
        <v>4254</v>
      </c>
      <c r="FE354">
        <v>1947</v>
      </c>
      <c r="FF354">
        <v>70</v>
      </c>
      <c r="FG354" t="s">
        <v>4260</v>
      </c>
      <c r="FH354">
        <v>7255</v>
      </c>
      <c r="FI354" t="s">
        <v>492</v>
      </c>
      <c r="FJ354">
        <v>0.57704746659697492</v>
      </c>
    </row>
    <row r="355" spans="1:166" x14ac:dyDescent="0.3">
      <c r="A355" s="1">
        <v>352</v>
      </c>
      <c r="B355" t="s">
        <v>4198</v>
      </c>
      <c r="C355" t="s">
        <v>4199</v>
      </c>
      <c r="D355" t="s">
        <v>4205</v>
      </c>
      <c r="E355">
        <v>0</v>
      </c>
      <c r="F355" t="s">
        <v>4209</v>
      </c>
      <c r="G355" t="s">
        <v>4212</v>
      </c>
      <c r="H355" t="s">
        <v>4212</v>
      </c>
      <c r="I355" t="s">
        <v>972</v>
      </c>
      <c r="J355" t="s">
        <v>4212</v>
      </c>
      <c r="K355" t="s">
        <v>4212</v>
      </c>
      <c r="L355" t="s">
        <v>972</v>
      </c>
      <c r="M355" t="s">
        <v>972</v>
      </c>
      <c r="N355" t="s">
        <v>4212</v>
      </c>
      <c r="O355" t="s">
        <v>4212</v>
      </c>
      <c r="P355" t="s">
        <v>4212</v>
      </c>
      <c r="Q355" t="s">
        <v>4212</v>
      </c>
      <c r="R355" t="s">
        <v>4212</v>
      </c>
      <c r="S355" t="s">
        <v>972</v>
      </c>
      <c r="T355" t="s">
        <v>4212</v>
      </c>
      <c r="U355" t="s">
        <v>4212</v>
      </c>
      <c r="V355" t="s">
        <v>972</v>
      </c>
      <c r="W355" t="s">
        <v>4213</v>
      </c>
      <c r="X355" t="s">
        <v>4212</v>
      </c>
      <c r="Y355" t="s">
        <v>4212</v>
      </c>
      <c r="Z355" t="s">
        <v>4212</v>
      </c>
      <c r="AA355" t="s">
        <v>4212</v>
      </c>
      <c r="AB355" t="s">
        <v>4216</v>
      </c>
      <c r="AC355" t="s">
        <v>2974</v>
      </c>
      <c r="AD355" t="s">
        <v>308</v>
      </c>
      <c r="AE355" t="s">
        <v>308</v>
      </c>
      <c r="AF355" t="s">
        <v>308</v>
      </c>
      <c r="AG355" t="s">
        <v>4219</v>
      </c>
      <c r="AH355" t="s">
        <v>308</v>
      </c>
      <c r="AI355" t="s">
        <v>308</v>
      </c>
      <c r="AJ355" t="s">
        <v>308</v>
      </c>
      <c r="AK355" t="s">
        <v>4219</v>
      </c>
      <c r="AL355" t="s">
        <v>4219</v>
      </c>
      <c r="AM355" t="s">
        <v>308</v>
      </c>
      <c r="AN355" t="s">
        <v>308</v>
      </c>
      <c r="AO355" t="s">
        <v>2975</v>
      </c>
      <c r="AP355" t="s">
        <v>308</v>
      </c>
      <c r="AQ355" t="s">
        <v>4219</v>
      </c>
      <c r="AR355" t="s">
        <v>308</v>
      </c>
      <c r="AS355" t="s">
        <v>308</v>
      </c>
      <c r="AT355" t="s">
        <v>308</v>
      </c>
      <c r="AU355" t="s">
        <v>308</v>
      </c>
      <c r="AV355" t="s">
        <v>308</v>
      </c>
      <c r="AW355" t="s">
        <v>308</v>
      </c>
      <c r="AX355">
        <v>0</v>
      </c>
      <c r="AY355" t="s">
        <v>308</v>
      </c>
      <c r="AZ355" t="s">
        <v>4219</v>
      </c>
      <c r="BA355" t="s">
        <v>4219</v>
      </c>
      <c r="BB355" t="s">
        <v>308</v>
      </c>
      <c r="BC355" t="s">
        <v>308</v>
      </c>
      <c r="BD355" t="s">
        <v>4219</v>
      </c>
      <c r="BE355" t="s">
        <v>308</v>
      </c>
      <c r="BF355" t="s">
        <v>308</v>
      </c>
      <c r="BG355" t="s">
        <v>308</v>
      </c>
      <c r="BH355" t="s">
        <v>308</v>
      </c>
      <c r="BI355">
        <v>0</v>
      </c>
      <c r="BJ355" t="s">
        <v>4220</v>
      </c>
      <c r="BK355" t="s">
        <v>4228</v>
      </c>
      <c r="BL355" t="s">
        <v>308</v>
      </c>
      <c r="BM355" t="s">
        <v>308</v>
      </c>
      <c r="BN355" t="s">
        <v>308</v>
      </c>
      <c r="BO355" t="s">
        <v>308</v>
      </c>
      <c r="BP355" t="s">
        <v>308</v>
      </c>
      <c r="BQ355" t="s">
        <v>308</v>
      </c>
      <c r="BR355" t="s">
        <v>308</v>
      </c>
      <c r="BS355" t="s">
        <v>308</v>
      </c>
      <c r="BT355" t="s">
        <v>308</v>
      </c>
      <c r="BU355">
        <v>0</v>
      </c>
      <c r="BV355">
        <v>0</v>
      </c>
      <c r="BW355">
        <v>0</v>
      </c>
      <c r="BX355" t="s">
        <v>4233</v>
      </c>
      <c r="BY355" t="s">
        <v>4234</v>
      </c>
      <c r="BZ355" t="s">
        <v>4234</v>
      </c>
      <c r="CA355" t="s">
        <v>4234</v>
      </c>
      <c r="CB355" t="s">
        <v>4234</v>
      </c>
      <c r="CC355" t="s">
        <v>4237</v>
      </c>
      <c r="CD355" t="s">
        <v>4237</v>
      </c>
      <c r="CE355" t="s">
        <v>4236</v>
      </c>
      <c r="CF355" t="s">
        <v>4236</v>
      </c>
      <c r="CG355" t="s">
        <v>4241</v>
      </c>
      <c r="CH355" t="s">
        <v>4241</v>
      </c>
      <c r="CI355" t="s">
        <v>4241</v>
      </c>
      <c r="CJ355" t="s">
        <v>4241</v>
      </c>
      <c r="CK355" t="s">
        <v>4241</v>
      </c>
      <c r="CL355" t="s">
        <v>4241</v>
      </c>
      <c r="CM355" t="s">
        <v>4241</v>
      </c>
      <c r="CN355" t="s">
        <v>4241</v>
      </c>
      <c r="CO355" t="s">
        <v>4241</v>
      </c>
      <c r="CP355" t="s">
        <v>4241</v>
      </c>
      <c r="CQ355" t="s">
        <v>4216</v>
      </c>
      <c r="CR355" t="s">
        <v>4243</v>
      </c>
      <c r="CS355" t="s">
        <v>4243</v>
      </c>
      <c r="CT355" t="s">
        <v>308</v>
      </c>
      <c r="CU355" t="s">
        <v>308</v>
      </c>
      <c r="CV355" t="s">
        <v>4243</v>
      </c>
      <c r="CW355" t="s">
        <v>308</v>
      </c>
      <c r="CX355" t="s">
        <v>308</v>
      </c>
      <c r="CY355" t="s">
        <v>308</v>
      </c>
      <c r="CZ355" t="s">
        <v>308</v>
      </c>
      <c r="DA355" t="s">
        <v>308</v>
      </c>
      <c r="DB355" t="s">
        <v>308</v>
      </c>
      <c r="DC355">
        <v>0</v>
      </c>
      <c r="DD355" t="s">
        <v>4243</v>
      </c>
      <c r="DE355" t="s">
        <v>308</v>
      </c>
      <c r="DF355" t="s">
        <v>308</v>
      </c>
      <c r="DG355" t="s">
        <v>308</v>
      </c>
      <c r="DH355" t="s">
        <v>308</v>
      </c>
      <c r="DI355" t="s">
        <v>308</v>
      </c>
      <c r="DJ355" t="s">
        <v>308</v>
      </c>
      <c r="DK355" t="s">
        <v>308</v>
      </c>
      <c r="DL355">
        <v>0</v>
      </c>
      <c r="DM355" t="s">
        <v>4247</v>
      </c>
      <c r="DN355" t="s">
        <v>4248</v>
      </c>
      <c r="DO355" t="s">
        <v>4244</v>
      </c>
      <c r="DP355" t="s">
        <v>4244</v>
      </c>
      <c r="DQ355" t="s">
        <v>4244</v>
      </c>
      <c r="DR355" t="s">
        <v>4248</v>
      </c>
      <c r="DS355" t="s">
        <v>4246</v>
      </c>
      <c r="DT355" t="s">
        <v>4244</v>
      </c>
      <c r="DU355" t="s">
        <v>4244</v>
      </c>
      <c r="DV355" t="s">
        <v>4244</v>
      </c>
      <c r="DW355" t="s">
        <v>4244</v>
      </c>
      <c r="DX355" t="s">
        <v>4244</v>
      </c>
      <c r="DY355" t="s">
        <v>4243</v>
      </c>
      <c r="DZ355" t="s">
        <v>308</v>
      </c>
      <c r="EA355" t="s">
        <v>308</v>
      </c>
      <c r="EB355" t="s">
        <v>308</v>
      </c>
      <c r="EC355" t="s">
        <v>308</v>
      </c>
      <c r="ED355" t="s">
        <v>308</v>
      </c>
      <c r="EE355" t="s">
        <v>4243</v>
      </c>
      <c r="EF355" t="s">
        <v>308</v>
      </c>
      <c r="EG355" t="s">
        <v>308</v>
      </c>
      <c r="EH355" t="s">
        <v>308</v>
      </c>
      <c r="EI355" t="s">
        <v>308</v>
      </c>
      <c r="EJ355">
        <v>0</v>
      </c>
      <c r="EK355" t="s">
        <v>4251</v>
      </c>
      <c r="EL355" t="s">
        <v>4252</v>
      </c>
      <c r="EM355" t="s">
        <v>4225</v>
      </c>
      <c r="EN355" t="s">
        <v>4225</v>
      </c>
      <c r="EO355" t="s">
        <v>4225</v>
      </c>
      <c r="EP355" t="s">
        <v>4225</v>
      </c>
      <c r="EQ355" t="s">
        <v>4252</v>
      </c>
      <c r="ER355" t="s">
        <v>4252</v>
      </c>
      <c r="ES355" t="s">
        <v>4252</v>
      </c>
      <c r="ET355" t="s">
        <v>2976</v>
      </c>
      <c r="EU355" t="s">
        <v>2977</v>
      </c>
      <c r="EV355">
        <v>0</v>
      </c>
      <c r="EW355">
        <v>0</v>
      </c>
      <c r="EX355">
        <v>0</v>
      </c>
      <c r="EY355">
        <v>0</v>
      </c>
      <c r="EZ355" t="s">
        <v>2977</v>
      </c>
      <c r="FA355" t="s">
        <v>476</v>
      </c>
      <c r="FB355" t="s">
        <v>2977</v>
      </c>
      <c r="FC355" t="s">
        <v>4253</v>
      </c>
      <c r="FD355" t="s">
        <v>4254</v>
      </c>
      <c r="FE355">
        <v>1952</v>
      </c>
      <c r="FF355">
        <v>65</v>
      </c>
      <c r="FG355" t="s">
        <v>4260</v>
      </c>
      <c r="FH355">
        <v>7021</v>
      </c>
      <c r="FI355" t="s">
        <v>335</v>
      </c>
      <c r="FJ355">
        <v>0.61064021731755558</v>
      </c>
    </row>
    <row r="356" spans="1:166" x14ac:dyDescent="0.3">
      <c r="A356" s="1">
        <v>353</v>
      </c>
      <c r="B356" t="s">
        <v>4199</v>
      </c>
      <c r="C356" t="s">
        <v>4199</v>
      </c>
      <c r="D356" t="s">
        <v>4207</v>
      </c>
      <c r="E356">
        <v>0</v>
      </c>
      <c r="F356" t="s">
        <v>4209</v>
      </c>
      <c r="G356" t="s">
        <v>972</v>
      </c>
      <c r="H356" t="s">
        <v>972</v>
      </c>
      <c r="I356" t="s">
        <v>972</v>
      </c>
      <c r="J356" t="s">
        <v>4212</v>
      </c>
      <c r="K356" t="s">
        <v>4212</v>
      </c>
      <c r="L356" t="s">
        <v>4212</v>
      </c>
      <c r="M356" t="s">
        <v>4212</v>
      </c>
      <c r="N356" t="s">
        <v>972</v>
      </c>
      <c r="O356" t="s">
        <v>4212</v>
      </c>
      <c r="P356" t="s">
        <v>4212</v>
      </c>
      <c r="Q356" t="s">
        <v>4213</v>
      </c>
      <c r="R356" t="s">
        <v>4212</v>
      </c>
      <c r="S356" t="s">
        <v>972</v>
      </c>
      <c r="T356" t="s">
        <v>4212</v>
      </c>
      <c r="U356" t="s">
        <v>4212</v>
      </c>
      <c r="V356" t="s">
        <v>4212</v>
      </c>
      <c r="W356" t="s">
        <v>4212</v>
      </c>
      <c r="X356" t="s">
        <v>972</v>
      </c>
      <c r="Y356" t="s">
        <v>4212</v>
      </c>
      <c r="Z356" t="s">
        <v>4212</v>
      </c>
      <c r="AA356" t="s">
        <v>4214</v>
      </c>
      <c r="AB356" t="s">
        <v>4216</v>
      </c>
      <c r="AC356">
        <v>0</v>
      </c>
      <c r="AD356" t="s">
        <v>4219</v>
      </c>
      <c r="AE356" t="s">
        <v>308</v>
      </c>
      <c r="AF356" t="s">
        <v>308</v>
      </c>
      <c r="AG356" t="s">
        <v>4219</v>
      </c>
      <c r="AH356" t="s">
        <v>308</v>
      </c>
      <c r="AI356" t="s">
        <v>308</v>
      </c>
      <c r="AJ356" t="s">
        <v>308</v>
      </c>
      <c r="AK356" t="s">
        <v>4219</v>
      </c>
      <c r="AL356" t="s">
        <v>308</v>
      </c>
      <c r="AM356" t="s">
        <v>308</v>
      </c>
      <c r="AN356" t="s">
        <v>308</v>
      </c>
      <c r="AO356">
        <v>0</v>
      </c>
      <c r="AP356" t="s">
        <v>308</v>
      </c>
      <c r="AQ356" t="s">
        <v>4219</v>
      </c>
      <c r="AR356" t="s">
        <v>308</v>
      </c>
      <c r="AS356" t="s">
        <v>308</v>
      </c>
      <c r="AT356" t="s">
        <v>308</v>
      </c>
      <c r="AU356" t="s">
        <v>308</v>
      </c>
      <c r="AV356" t="s">
        <v>308</v>
      </c>
      <c r="AW356" t="s">
        <v>308</v>
      </c>
      <c r="AX356">
        <v>0</v>
      </c>
      <c r="AY356" t="s">
        <v>308</v>
      </c>
      <c r="AZ356" t="s">
        <v>308</v>
      </c>
      <c r="BA356" t="s">
        <v>308</v>
      </c>
      <c r="BB356" t="s">
        <v>308</v>
      </c>
      <c r="BC356" t="s">
        <v>308</v>
      </c>
      <c r="BD356" t="s">
        <v>308</v>
      </c>
      <c r="BE356" t="s">
        <v>308</v>
      </c>
      <c r="BF356" t="s">
        <v>308</v>
      </c>
      <c r="BG356" t="s">
        <v>308</v>
      </c>
      <c r="BH356" t="s">
        <v>4219</v>
      </c>
      <c r="BI356">
        <v>0</v>
      </c>
      <c r="BJ356" t="s">
        <v>4220</v>
      </c>
      <c r="BK356" t="s">
        <v>4200</v>
      </c>
      <c r="BL356" t="s">
        <v>308</v>
      </c>
      <c r="BM356" t="s">
        <v>308</v>
      </c>
      <c r="BN356" t="s">
        <v>308</v>
      </c>
      <c r="BO356" t="s">
        <v>308</v>
      </c>
      <c r="BP356" t="s">
        <v>308</v>
      </c>
      <c r="BQ356" t="s">
        <v>308</v>
      </c>
      <c r="BR356" t="s">
        <v>308</v>
      </c>
      <c r="BS356" t="s">
        <v>308</v>
      </c>
      <c r="BT356" t="s">
        <v>308</v>
      </c>
      <c r="BU356">
        <v>0</v>
      </c>
      <c r="BV356">
        <v>0</v>
      </c>
      <c r="BW356">
        <v>0</v>
      </c>
      <c r="BX356" t="s">
        <v>4232</v>
      </c>
      <c r="BY356" t="s">
        <v>4234</v>
      </c>
      <c r="BZ356" t="s">
        <v>4233</v>
      </c>
      <c r="CA356" t="s">
        <v>4232</v>
      </c>
      <c r="CB356" t="s">
        <v>4234</v>
      </c>
      <c r="CC356" t="s">
        <v>4236</v>
      </c>
      <c r="CD356" t="s">
        <v>4236</v>
      </c>
      <c r="CE356" t="s">
        <v>4236</v>
      </c>
      <c r="CF356" t="s">
        <v>4236</v>
      </c>
      <c r="CG356" t="s">
        <v>4225</v>
      </c>
      <c r="CH356" t="s">
        <v>4241</v>
      </c>
      <c r="CI356" t="s">
        <v>4241</v>
      </c>
      <c r="CJ356" t="s">
        <v>4241</v>
      </c>
      <c r="CK356" t="s">
        <v>4241</v>
      </c>
      <c r="CL356" t="s">
        <v>4242</v>
      </c>
      <c r="CM356" t="s">
        <v>4241</v>
      </c>
      <c r="CN356" t="s">
        <v>4241</v>
      </c>
      <c r="CO356" t="s">
        <v>4241</v>
      </c>
      <c r="CP356" t="s">
        <v>4241</v>
      </c>
      <c r="CQ356" t="s">
        <v>4200</v>
      </c>
      <c r="CR356" t="s">
        <v>4243</v>
      </c>
      <c r="CS356" t="s">
        <v>4243</v>
      </c>
      <c r="CT356" t="s">
        <v>308</v>
      </c>
      <c r="CU356" t="s">
        <v>308</v>
      </c>
      <c r="CV356" t="s">
        <v>4243</v>
      </c>
      <c r="CW356" t="s">
        <v>308</v>
      </c>
      <c r="CX356" t="s">
        <v>308</v>
      </c>
      <c r="CY356" t="s">
        <v>308</v>
      </c>
      <c r="CZ356" t="s">
        <v>308</v>
      </c>
      <c r="DA356" t="s">
        <v>308</v>
      </c>
      <c r="DB356" t="s">
        <v>308</v>
      </c>
      <c r="DC356">
        <v>0</v>
      </c>
      <c r="DD356" t="s">
        <v>4243</v>
      </c>
      <c r="DE356" t="s">
        <v>308</v>
      </c>
      <c r="DF356" t="s">
        <v>308</v>
      </c>
      <c r="DG356" t="s">
        <v>308</v>
      </c>
      <c r="DH356" t="s">
        <v>308</v>
      </c>
      <c r="DI356" t="s">
        <v>308</v>
      </c>
      <c r="DJ356" t="s">
        <v>308</v>
      </c>
      <c r="DK356" t="s">
        <v>308</v>
      </c>
      <c r="DL356">
        <v>0</v>
      </c>
      <c r="DM356" t="s">
        <v>4248</v>
      </c>
      <c r="DN356" t="s">
        <v>4247</v>
      </c>
      <c r="DO356" t="s">
        <v>4244</v>
      </c>
      <c r="DP356" t="s">
        <v>4244</v>
      </c>
      <c r="DQ356" t="s">
        <v>4244</v>
      </c>
      <c r="DR356" t="s">
        <v>4248</v>
      </c>
      <c r="DS356" t="s">
        <v>4247</v>
      </c>
      <c r="DT356" t="s">
        <v>4244</v>
      </c>
      <c r="DU356" t="s">
        <v>4244</v>
      </c>
      <c r="DV356" t="s">
        <v>4244</v>
      </c>
      <c r="DW356" t="s">
        <v>4244</v>
      </c>
      <c r="DX356" t="s">
        <v>4244</v>
      </c>
      <c r="DY356" t="s">
        <v>4243</v>
      </c>
      <c r="DZ356" t="s">
        <v>308</v>
      </c>
      <c r="EA356" t="s">
        <v>308</v>
      </c>
      <c r="EB356" t="s">
        <v>308</v>
      </c>
      <c r="EC356" t="s">
        <v>308</v>
      </c>
      <c r="ED356" t="s">
        <v>308</v>
      </c>
      <c r="EE356" t="s">
        <v>4243</v>
      </c>
      <c r="EF356" t="s">
        <v>308</v>
      </c>
      <c r="EG356" t="s">
        <v>308</v>
      </c>
      <c r="EH356" t="s">
        <v>308</v>
      </c>
      <c r="EI356" t="s">
        <v>308</v>
      </c>
      <c r="EJ356">
        <v>0</v>
      </c>
      <c r="EK356" t="s">
        <v>4251</v>
      </c>
      <c r="EL356" t="s">
        <v>4251</v>
      </c>
      <c r="EM356" t="s">
        <v>4250</v>
      </c>
      <c r="EN356" t="s">
        <v>4250</v>
      </c>
      <c r="EO356" t="s">
        <v>4250</v>
      </c>
      <c r="EP356" t="s">
        <v>4250</v>
      </c>
      <c r="EQ356" t="s">
        <v>4251</v>
      </c>
      <c r="ER356" t="s">
        <v>4251</v>
      </c>
      <c r="ES356" t="s">
        <v>4250</v>
      </c>
      <c r="ET356">
        <v>0</v>
      </c>
      <c r="EU356" t="s">
        <v>972</v>
      </c>
      <c r="EV356">
        <v>0</v>
      </c>
      <c r="EW356">
        <v>0</v>
      </c>
      <c r="EX356">
        <v>0</v>
      </c>
      <c r="EY356">
        <v>0</v>
      </c>
      <c r="EZ356" t="s">
        <v>972</v>
      </c>
      <c r="FA356" t="s">
        <v>972</v>
      </c>
      <c r="FB356">
        <v>0</v>
      </c>
      <c r="FC356" t="s">
        <v>1067</v>
      </c>
      <c r="FD356" t="s">
        <v>4255</v>
      </c>
      <c r="FE356">
        <v>1967</v>
      </c>
      <c r="FF356">
        <v>50</v>
      </c>
      <c r="FG356" t="s">
        <v>4258</v>
      </c>
      <c r="FH356">
        <v>6999</v>
      </c>
      <c r="FI356" t="s">
        <v>327</v>
      </c>
      <c r="FJ356">
        <v>1.1995687824638204</v>
      </c>
    </row>
    <row r="357" spans="1:166" x14ac:dyDescent="0.3">
      <c r="A357" s="1">
        <v>354</v>
      </c>
      <c r="B357" t="s">
        <v>4198</v>
      </c>
      <c r="C357" t="s">
        <v>4198</v>
      </c>
      <c r="D357" t="s">
        <v>4205</v>
      </c>
      <c r="E357">
        <v>0</v>
      </c>
      <c r="F357" t="s">
        <v>4209</v>
      </c>
      <c r="G357" t="s">
        <v>972</v>
      </c>
      <c r="H357" t="s">
        <v>972</v>
      </c>
      <c r="I357" t="s">
        <v>972</v>
      </c>
      <c r="J357" t="s">
        <v>972</v>
      </c>
      <c r="K357" t="s">
        <v>4213</v>
      </c>
      <c r="L357" t="s">
        <v>972</v>
      </c>
      <c r="M357" t="s">
        <v>972</v>
      </c>
      <c r="N357" t="s">
        <v>4212</v>
      </c>
      <c r="O357" t="s">
        <v>4213</v>
      </c>
      <c r="P357" t="s">
        <v>4212</v>
      </c>
      <c r="Q357" t="s">
        <v>972</v>
      </c>
      <c r="R357" t="s">
        <v>972</v>
      </c>
      <c r="S357" t="s">
        <v>972</v>
      </c>
      <c r="T357" t="s">
        <v>4212</v>
      </c>
      <c r="U357" t="s">
        <v>972</v>
      </c>
      <c r="V357" t="s">
        <v>972</v>
      </c>
      <c r="W357" t="s">
        <v>972</v>
      </c>
      <c r="X357" t="s">
        <v>4212</v>
      </c>
      <c r="Y357" t="s">
        <v>4213</v>
      </c>
      <c r="Z357" t="s">
        <v>4212</v>
      </c>
      <c r="AA357" t="s">
        <v>4214</v>
      </c>
      <c r="AB357" t="s">
        <v>4216</v>
      </c>
      <c r="AC357">
        <v>0</v>
      </c>
      <c r="AD357" t="s">
        <v>308</v>
      </c>
      <c r="AE357" t="s">
        <v>308</v>
      </c>
      <c r="AF357" t="s">
        <v>308</v>
      </c>
      <c r="AG357" t="s">
        <v>4219</v>
      </c>
      <c r="AH357" t="s">
        <v>308</v>
      </c>
      <c r="AI357" t="s">
        <v>308</v>
      </c>
      <c r="AJ357" t="s">
        <v>308</v>
      </c>
      <c r="AK357" t="s">
        <v>308</v>
      </c>
      <c r="AL357" t="s">
        <v>308</v>
      </c>
      <c r="AM357" t="s">
        <v>308</v>
      </c>
      <c r="AN357" t="s">
        <v>308</v>
      </c>
      <c r="AO357">
        <v>0</v>
      </c>
      <c r="AP357" t="s">
        <v>308</v>
      </c>
      <c r="AQ357" t="s">
        <v>308</v>
      </c>
      <c r="AR357" t="s">
        <v>4219</v>
      </c>
      <c r="AS357" t="s">
        <v>308</v>
      </c>
      <c r="AT357" t="s">
        <v>4219</v>
      </c>
      <c r="AU357" t="s">
        <v>308</v>
      </c>
      <c r="AV357" t="s">
        <v>308</v>
      </c>
      <c r="AW357" t="s">
        <v>308</v>
      </c>
      <c r="AX357">
        <v>0</v>
      </c>
      <c r="AY357" t="s">
        <v>308</v>
      </c>
      <c r="AZ357" t="s">
        <v>308</v>
      </c>
      <c r="BA357" t="s">
        <v>308</v>
      </c>
      <c r="BB357" t="s">
        <v>308</v>
      </c>
      <c r="BC357" t="s">
        <v>308</v>
      </c>
      <c r="BD357" t="s">
        <v>308</v>
      </c>
      <c r="BE357" t="s">
        <v>308</v>
      </c>
      <c r="BF357" t="s">
        <v>308</v>
      </c>
      <c r="BG357" t="s">
        <v>308</v>
      </c>
      <c r="BH357" t="s">
        <v>4219</v>
      </c>
      <c r="BI357">
        <v>0</v>
      </c>
      <c r="BJ357" t="s">
        <v>4224</v>
      </c>
      <c r="BK357" t="s">
        <v>4225</v>
      </c>
      <c r="BL357" t="s">
        <v>308</v>
      </c>
      <c r="BM357" t="s">
        <v>308</v>
      </c>
      <c r="BN357" t="s">
        <v>308</v>
      </c>
      <c r="BO357" t="s">
        <v>308</v>
      </c>
      <c r="BP357" t="s">
        <v>308</v>
      </c>
      <c r="BQ357" t="s">
        <v>308</v>
      </c>
      <c r="BR357" t="s">
        <v>308</v>
      </c>
      <c r="BS357" t="s">
        <v>308</v>
      </c>
      <c r="BT357" t="s">
        <v>308</v>
      </c>
      <c r="BU357">
        <v>0</v>
      </c>
      <c r="BV357">
        <v>0</v>
      </c>
      <c r="BW357">
        <v>0</v>
      </c>
      <c r="BX357" t="s">
        <v>4233</v>
      </c>
      <c r="BY357" t="s">
        <v>4234</v>
      </c>
      <c r="BZ357" t="s">
        <v>4234</v>
      </c>
      <c r="CA357" t="s">
        <v>4234</v>
      </c>
      <c r="CB357" t="s">
        <v>4234</v>
      </c>
      <c r="CC357" t="s">
        <v>4237</v>
      </c>
      <c r="CD357" t="s">
        <v>4237</v>
      </c>
      <c r="CE357" t="s">
        <v>4237</v>
      </c>
      <c r="CF357" t="s">
        <v>4237</v>
      </c>
      <c r="CG357" t="s">
        <v>4240</v>
      </c>
      <c r="CH357" t="s">
        <v>4241</v>
      </c>
      <c r="CI357" t="s">
        <v>4241</v>
      </c>
      <c r="CJ357" t="s">
        <v>4241</v>
      </c>
      <c r="CK357" t="s">
        <v>4240</v>
      </c>
      <c r="CL357" t="s">
        <v>4242</v>
      </c>
      <c r="CM357" t="s">
        <v>4241</v>
      </c>
      <c r="CN357" t="s">
        <v>4240</v>
      </c>
      <c r="CO357" t="s">
        <v>4240</v>
      </c>
      <c r="CP357" t="s">
        <v>4225</v>
      </c>
      <c r="CQ357" t="s">
        <v>4216</v>
      </c>
      <c r="CR357" t="s">
        <v>308</v>
      </c>
      <c r="CS357" t="s">
        <v>308</v>
      </c>
      <c r="CT357" t="s">
        <v>308</v>
      </c>
      <c r="CU357" t="s">
        <v>4243</v>
      </c>
      <c r="CV357" t="s">
        <v>4243</v>
      </c>
      <c r="CW357" t="s">
        <v>308</v>
      </c>
      <c r="CX357" t="s">
        <v>308</v>
      </c>
      <c r="CY357" t="s">
        <v>308</v>
      </c>
      <c r="CZ357" t="s">
        <v>308</v>
      </c>
      <c r="DA357" t="s">
        <v>308</v>
      </c>
      <c r="DB357" t="s">
        <v>308</v>
      </c>
      <c r="DC357">
        <v>0</v>
      </c>
      <c r="DD357" t="s">
        <v>4243</v>
      </c>
      <c r="DE357" t="s">
        <v>4243</v>
      </c>
      <c r="DF357" t="s">
        <v>308</v>
      </c>
      <c r="DG357" t="s">
        <v>308</v>
      </c>
      <c r="DH357" t="s">
        <v>308</v>
      </c>
      <c r="DI357" t="s">
        <v>308</v>
      </c>
      <c r="DJ357" t="s">
        <v>308</v>
      </c>
      <c r="DK357" t="s">
        <v>308</v>
      </c>
      <c r="DL357">
        <v>0</v>
      </c>
      <c r="DM357" t="s">
        <v>4248</v>
      </c>
      <c r="DN357" t="s">
        <v>4246</v>
      </c>
      <c r="DO357" t="s">
        <v>4248</v>
      </c>
      <c r="DP357" t="s">
        <v>4244</v>
      </c>
      <c r="DQ357" t="s">
        <v>4244</v>
      </c>
      <c r="DR357" t="s">
        <v>4248</v>
      </c>
      <c r="DS357" t="s">
        <v>4244</v>
      </c>
      <c r="DT357" t="s">
        <v>4244</v>
      </c>
      <c r="DU357" t="s">
        <v>4244</v>
      </c>
      <c r="DV357" t="s">
        <v>4244</v>
      </c>
      <c r="DW357" t="s">
        <v>4244</v>
      </c>
      <c r="DX357" t="s">
        <v>4244</v>
      </c>
      <c r="DY357" t="s">
        <v>4243</v>
      </c>
      <c r="DZ357" t="s">
        <v>4243</v>
      </c>
      <c r="EA357" t="s">
        <v>308</v>
      </c>
      <c r="EB357" t="s">
        <v>308</v>
      </c>
      <c r="EC357" t="s">
        <v>308</v>
      </c>
      <c r="ED357" t="s">
        <v>308</v>
      </c>
      <c r="EE357" t="s">
        <v>4243</v>
      </c>
      <c r="EF357" t="s">
        <v>308</v>
      </c>
      <c r="EG357" t="s">
        <v>308</v>
      </c>
      <c r="EH357" t="s">
        <v>308</v>
      </c>
      <c r="EI357" t="s">
        <v>308</v>
      </c>
      <c r="EJ357">
        <v>0</v>
      </c>
      <c r="EK357" t="s">
        <v>4251</v>
      </c>
      <c r="EL357" t="s">
        <v>4251</v>
      </c>
      <c r="EM357" t="s">
        <v>4251</v>
      </c>
      <c r="EN357" t="s">
        <v>4251</v>
      </c>
      <c r="EO357" t="s">
        <v>4250</v>
      </c>
      <c r="EP357" t="s">
        <v>4251</v>
      </c>
      <c r="EQ357" t="s">
        <v>4251</v>
      </c>
      <c r="ER357" t="s">
        <v>4251</v>
      </c>
      <c r="ES357" t="s">
        <v>4251</v>
      </c>
      <c r="ET357" t="s">
        <v>1891</v>
      </c>
      <c r="EU357" t="s">
        <v>456</v>
      </c>
      <c r="EV357" t="s">
        <v>1892</v>
      </c>
      <c r="EW357" t="s">
        <v>456</v>
      </c>
      <c r="EX357">
        <v>0</v>
      </c>
      <c r="EY357" t="s">
        <v>1067</v>
      </c>
      <c r="EZ357" t="s">
        <v>1893</v>
      </c>
      <c r="FA357" t="s">
        <v>456</v>
      </c>
      <c r="FB357" t="s">
        <v>1894</v>
      </c>
      <c r="FC357" t="s">
        <v>1067</v>
      </c>
      <c r="FD357" t="s">
        <v>4254</v>
      </c>
      <c r="FE357">
        <v>1955</v>
      </c>
      <c r="FF357">
        <v>62</v>
      </c>
      <c r="FG357" t="s">
        <v>4259</v>
      </c>
      <c r="FH357">
        <v>7021</v>
      </c>
      <c r="FI357" t="s">
        <v>335</v>
      </c>
      <c r="FJ357">
        <v>0.77168755217322094</v>
      </c>
    </row>
    <row r="358" spans="1:166" x14ac:dyDescent="0.3">
      <c r="A358" s="1">
        <v>355</v>
      </c>
      <c r="B358" t="s">
        <v>4198</v>
      </c>
      <c r="C358" t="s">
        <v>4199</v>
      </c>
      <c r="D358" t="s">
        <v>4206</v>
      </c>
      <c r="E358">
        <v>0</v>
      </c>
      <c r="F358" t="s">
        <v>4209</v>
      </c>
      <c r="G358" t="s">
        <v>4212</v>
      </c>
      <c r="H358" t="s">
        <v>972</v>
      </c>
      <c r="I358" t="s">
        <v>972</v>
      </c>
      <c r="J358" t="s">
        <v>4212</v>
      </c>
      <c r="K358" t="s">
        <v>4212</v>
      </c>
      <c r="L358" t="s">
        <v>4212</v>
      </c>
      <c r="M358" t="s">
        <v>4212</v>
      </c>
      <c r="N358" t="s">
        <v>4212</v>
      </c>
      <c r="O358" t="s">
        <v>4212</v>
      </c>
      <c r="P358" t="s">
        <v>4212</v>
      </c>
      <c r="Q358" t="s">
        <v>4212</v>
      </c>
      <c r="R358" t="s">
        <v>972</v>
      </c>
      <c r="S358" t="s">
        <v>972</v>
      </c>
      <c r="T358" t="s">
        <v>4212</v>
      </c>
      <c r="U358" t="s">
        <v>4212</v>
      </c>
      <c r="V358" t="s">
        <v>4212</v>
      </c>
      <c r="W358" t="s">
        <v>4212</v>
      </c>
      <c r="X358" t="s">
        <v>4212</v>
      </c>
      <c r="Y358" t="s">
        <v>4212</v>
      </c>
      <c r="Z358" t="s">
        <v>4212</v>
      </c>
      <c r="AA358" t="s">
        <v>4212</v>
      </c>
      <c r="AB358" t="s">
        <v>4216</v>
      </c>
      <c r="AC358" t="s">
        <v>3994</v>
      </c>
      <c r="AD358" t="s">
        <v>4219</v>
      </c>
      <c r="AE358" t="s">
        <v>308</v>
      </c>
      <c r="AF358" t="s">
        <v>308</v>
      </c>
      <c r="AG358" t="s">
        <v>4219</v>
      </c>
      <c r="AH358" t="s">
        <v>308</v>
      </c>
      <c r="AI358" t="s">
        <v>308</v>
      </c>
      <c r="AJ358" t="s">
        <v>308</v>
      </c>
      <c r="AK358" t="s">
        <v>4219</v>
      </c>
      <c r="AL358" t="s">
        <v>308</v>
      </c>
      <c r="AM358" t="s">
        <v>308</v>
      </c>
      <c r="AN358" t="s">
        <v>308</v>
      </c>
      <c r="AO358">
        <v>0</v>
      </c>
      <c r="AP358" t="s">
        <v>308</v>
      </c>
      <c r="AQ358" t="s">
        <v>4219</v>
      </c>
      <c r="AR358" t="s">
        <v>308</v>
      </c>
      <c r="AS358" t="s">
        <v>308</v>
      </c>
      <c r="AT358" t="s">
        <v>308</v>
      </c>
      <c r="AU358" t="s">
        <v>308</v>
      </c>
      <c r="AV358" t="s">
        <v>308</v>
      </c>
      <c r="AW358" t="s">
        <v>308</v>
      </c>
      <c r="AX358">
        <v>0</v>
      </c>
      <c r="AY358" t="s">
        <v>4219</v>
      </c>
      <c r="AZ358" t="s">
        <v>4219</v>
      </c>
      <c r="BA358" t="s">
        <v>4219</v>
      </c>
      <c r="BB358" t="s">
        <v>308</v>
      </c>
      <c r="BC358" t="s">
        <v>308</v>
      </c>
      <c r="BD358" t="s">
        <v>308</v>
      </c>
      <c r="BE358" t="s">
        <v>308</v>
      </c>
      <c r="BF358" t="s">
        <v>308</v>
      </c>
      <c r="BG358" t="s">
        <v>308</v>
      </c>
      <c r="BH358" t="s">
        <v>308</v>
      </c>
      <c r="BI358">
        <v>0</v>
      </c>
      <c r="BJ358" t="s">
        <v>4221</v>
      </c>
      <c r="BK358" t="s">
        <v>4200</v>
      </c>
      <c r="BL358" t="s">
        <v>308</v>
      </c>
      <c r="BM358" t="s">
        <v>308</v>
      </c>
      <c r="BN358" t="s">
        <v>308</v>
      </c>
      <c r="BO358" t="s">
        <v>308</v>
      </c>
      <c r="BP358" t="s">
        <v>308</v>
      </c>
      <c r="BQ358" t="s">
        <v>308</v>
      </c>
      <c r="BR358" t="s">
        <v>308</v>
      </c>
      <c r="BS358" t="s">
        <v>308</v>
      </c>
      <c r="BT358" t="s">
        <v>308</v>
      </c>
      <c r="BU358">
        <v>0</v>
      </c>
      <c r="BV358">
        <v>0</v>
      </c>
      <c r="BW358">
        <v>0</v>
      </c>
      <c r="BX358" t="s">
        <v>4232</v>
      </c>
      <c r="BY358" t="s">
        <v>4234</v>
      </c>
      <c r="BZ358" t="s">
        <v>4233</v>
      </c>
      <c r="CA358" t="s">
        <v>4234</v>
      </c>
      <c r="CB358" t="s">
        <v>4234</v>
      </c>
      <c r="CC358" t="s">
        <v>4237</v>
      </c>
      <c r="CD358" t="s">
        <v>4238</v>
      </c>
      <c r="CE358" t="s">
        <v>4236</v>
      </c>
      <c r="CF358" t="s">
        <v>4238</v>
      </c>
      <c r="CG358" t="s">
        <v>4242</v>
      </c>
      <c r="CH358" t="s">
        <v>4240</v>
      </c>
      <c r="CI358" t="s">
        <v>4241</v>
      </c>
      <c r="CJ358" t="s">
        <v>4241</v>
      </c>
      <c r="CK358" t="s">
        <v>4242</v>
      </c>
      <c r="CL358" t="s">
        <v>4225</v>
      </c>
      <c r="CM358" t="s">
        <v>4225</v>
      </c>
      <c r="CN358" t="s">
        <v>4242</v>
      </c>
      <c r="CO358" t="s">
        <v>4242</v>
      </c>
      <c r="CP358" t="s">
        <v>4225</v>
      </c>
      <c r="CQ358" t="s">
        <v>4215</v>
      </c>
      <c r="CR358" t="s">
        <v>4243</v>
      </c>
      <c r="CS358" t="s">
        <v>308</v>
      </c>
      <c r="CT358" t="s">
        <v>308</v>
      </c>
      <c r="CU358" t="s">
        <v>308</v>
      </c>
      <c r="CV358" t="s">
        <v>4243</v>
      </c>
      <c r="CW358" t="s">
        <v>308</v>
      </c>
      <c r="CX358" t="s">
        <v>4243</v>
      </c>
      <c r="CY358" t="s">
        <v>308</v>
      </c>
      <c r="CZ358" t="s">
        <v>308</v>
      </c>
      <c r="DA358" t="s">
        <v>308</v>
      </c>
      <c r="DB358" t="s">
        <v>308</v>
      </c>
      <c r="DC358">
        <v>0</v>
      </c>
      <c r="DD358" t="s">
        <v>4243</v>
      </c>
      <c r="DE358" t="s">
        <v>308</v>
      </c>
      <c r="DF358" t="s">
        <v>308</v>
      </c>
      <c r="DG358" t="s">
        <v>308</v>
      </c>
      <c r="DH358" t="s">
        <v>308</v>
      </c>
      <c r="DI358" t="s">
        <v>4243</v>
      </c>
      <c r="DJ358" t="s">
        <v>308</v>
      </c>
      <c r="DK358" t="s">
        <v>308</v>
      </c>
      <c r="DL358" t="s">
        <v>3995</v>
      </c>
      <c r="DM358" t="s">
        <v>4244</v>
      </c>
      <c r="DN358" t="s">
        <v>4248</v>
      </c>
      <c r="DO358" t="s">
        <v>4248</v>
      </c>
      <c r="DP358" t="s">
        <v>4244</v>
      </c>
      <c r="DQ358" t="s">
        <v>4244</v>
      </c>
      <c r="DR358" t="s">
        <v>4247</v>
      </c>
      <c r="DS358" t="s">
        <v>4244</v>
      </c>
      <c r="DT358" t="s">
        <v>4244</v>
      </c>
      <c r="DU358" t="s">
        <v>4244</v>
      </c>
      <c r="DV358" t="s">
        <v>4244</v>
      </c>
      <c r="DW358" t="s">
        <v>4244</v>
      </c>
      <c r="DX358" t="s">
        <v>4244</v>
      </c>
      <c r="DY358" t="s">
        <v>4243</v>
      </c>
      <c r="DZ358" t="s">
        <v>4243</v>
      </c>
      <c r="EA358" t="s">
        <v>308</v>
      </c>
      <c r="EB358" t="s">
        <v>308</v>
      </c>
      <c r="EC358" t="s">
        <v>308</v>
      </c>
      <c r="ED358" t="s">
        <v>308</v>
      </c>
      <c r="EE358" t="s">
        <v>4243</v>
      </c>
      <c r="EF358" t="s">
        <v>308</v>
      </c>
      <c r="EG358" t="s">
        <v>308</v>
      </c>
      <c r="EH358" t="s">
        <v>308</v>
      </c>
      <c r="EI358" t="s">
        <v>308</v>
      </c>
      <c r="EJ358">
        <v>0</v>
      </c>
      <c r="EK358" t="s">
        <v>4250</v>
      </c>
      <c r="EL358" t="s">
        <v>4251</v>
      </c>
      <c r="EM358" t="s">
        <v>4225</v>
      </c>
      <c r="EN358" t="s">
        <v>4251</v>
      </c>
      <c r="EO358" t="s">
        <v>4225</v>
      </c>
      <c r="EP358" t="s">
        <v>4250</v>
      </c>
      <c r="EQ358" t="s">
        <v>4251</v>
      </c>
      <c r="ER358" t="s">
        <v>4251</v>
      </c>
      <c r="ES358" t="s">
        <v>4225</v>
      </c>
      <c r="ET358">
        <v>0</v>
      </c>
      <c r="EU358" t="s">
        <v>3996</v>
      </c>
      <c r="EV358">
        <v>0</v>
      </c>
      <c r="EW358" t="s">
        <v>3997</v>
      </c>
      <c r="EX358">
        <v>0</v>
      </c>
      <c r="EY358">
        <v>0</v>
      </c>
      <c r="EZ358" t="s">
        <v>3998</v>
      </c>
      <c r="FA358" t="s">
        <v>3999</v>
      </c>
      <c r="FB358">
        <v>0</v>
      </c>
      <c r="FC358" t="s">
        <v>1067</v>
      </c>
      <c r="FD358" t="s">
        <v>4254</v>
      </c>
      <c r="FE358">
        <v>1934</v>
      </c>
      <c r="FF358">
        <v>83</v>
      </c>
      <c r="FG358" t="s">
        <v>4261</v>
      </c>
      <c r="FH358">
        <v>7021</v>
      </c>
      <c r="FI358" t="s">
        <v>335</v>
      </c>
      <c r="FJ358">
        <v>2.1168860867008594</v>
      </c>
    </row>
    <row r="359" spans="1:166" x14ac:dyDescent="0.3">
      <c r="A359" s="1">
        <v>356</v>
      </c>
      <c r="B359" t="s">
        <v>4198</v>
      </c>
      <c r="C359" t="s">
        <v>4198</v>
      </c>
      <c r="D359" t="s">
        <v>4206</v>
      </c>
      <c r="E359">
        <v>0</v>
      </c>
      <c r="F359" t="s">
        <v>4209</v>
      </c>
      <c r="G359" t="s">
        <v>4212</v>
      </c>
      <c r="H359" t="s">
        <v>4212</v>
      </c>
      <c r="I359" t="s">
        <v>972</v>
      </c>
      <c r="J359" t="s">
        <v>4212</v>
      </c>
      <c r="K359" t="s">
        <v>4212</v>
      </c>
      <c r="L359" t="s">
        <v>972</v>
      </c>
      <c r="M359" t="s">
        <v>4212</v>
      </c>
      <c r="N359" t="s">
        <v>4213</v>
      </c>
      <c r="O359" t="s">
        <v>4212</v>
      </c>
      <c r="P359" t="s">
        <v>4212</v>
      </c>
      <c r="Q359" t="s">
        <v>4212</v>
      </c>
      <c r="R359" t="s">
        <v>4212</v>
      </c>
      <c r="S359" t="s">
        <v>972</v>
      </c>
      <c r="T359" t="s">
        <v>4212</v>
      </c>
      <c r="U359" t="s">
        <v>4212</v>
      </c>
      <c r="V359" t="s">
        <v>972</v>
      </c>
      <c r="W359" t="s">
        <v>4212</v>
      </c>
      <c r="X359" t="s">
        <v>972</v>
      </c>
      <c r="Y359" t="s">
        <v>4212</v>
      </c>
      <c r="Z359" t="s">
        <v>4212</v>
      </c>
      <c r="AA359" t="s">
        <v>4214</v>
      </c>
      <c r="AB359" t="s">
        <v>4216</v>
      </c>
      <c r="AC359" t="s">
        <v>3030</v>
      </c>
      <c r="AD359" t="s">
        <v>4219</v>
      </c>
      <c r="AE359" t="s">
        <v>308</v>
      </c>
      <c r="AF359" t="s">
        <v>308</v>
      </c>
      <c r="AG359" t="s">
        <v>4219</v>
      </c>
      <c r="AH359" t="s">
        <v>308</v>
      </c>
      <c r="AI359" t="s">
        <v>308</v>
      </c>
      <c r="AJ359" t="s">
        <v>308</v>
      </c>
      <c r="AK359" t="s">
        <v>4219</v>
      </c>
      <c r="AL359" t="s">
        <v>308</v>
      </c>
      <c r="AM359" t="s">
        <v>308</v>
      </c>
      <c r="AN359" t="s">
        <v>308</v>
      </c>
      <c r="AO359">
        <v>0</v>
      </c>
      <c r="AP359" t="s">
        <v>308</v>
      </c>
      <c r="AQ359" t="s">
        <v>4219</v>
      </c>
      <c r="AR359" t="s">
        <v>308</v>
      </c>
      <c r="AS359" t="s">
        <v>308</v>
      </c>
      <c r="AT359" t="s">
        <v>308</v>
      </c>
      <c r="AU359" t="s">
        <v>308</v>
      </c>
      <c r="AV359" t="s">
        <v>308</v>
      </c>
      <c r="AW359" t="s">
        <v>308</v>
      </c>
      <c r="AX359">
        <v>0</v>
      </c>
      <c r="AY359" t="s">
        <v>308</v>
      </c>
      <c r="AZ359" t="s">
        <v>4219</v>
      </c>
      <c r="BA359" t="s">
        <v>4219</v>
      </c>
      <c r="BB359" t="s">
        <v>308</v>
      </c>
      <c r="BC359" t="s">
        <v>308</v>
      </c>
      <c r="BD359" t="s">
        <v>308</v>
      </c>
      <c r="BE359" t="s">
        <v>308</v>
      </c>
      <c r="BF359" t="s">
        <v>308</v>
      </c>
      <c r="BG359" t="s">
        <v>308</v>
      </c>
      <c r="BH359" t="s">
        <v>308</v>
      </c>
      <c r="BI359">
        <v>0</v>
      </c>
      <c r="BJ359" t="s">
        <v>4220</v>
      </c>
      <c r="BK359" t="s">
        <v>4200</v>
      </c>
      <c r="BL359" t="s">
        <v>308</v>
      </c>
      <c r="BM359" t="s">
        <v>308</v>
      </c>
      <c r="BN359" t="s">
        <v>308</v>
      </c>
      <c r="BO359" t="s">
        <v>308</v>
      </c>
      <c r="BP359" t="s">
        <v>308</v>
      </c>
      <c r="BQ359" t="s">
        <v>308</v>
      </c>
      <c r="BR359" t="s">
        <v>308</v>
      </c>
      <c r="BS359" t="s">
        <v>308</v>
      </c>
      <c r="BT359" t="s">
        <v>308</v>
      </c>
      <c r="BU359">
        <v>0</v>
      </c>
      <c r="BV359">
        <v>0</v>
      </c>
      <c r="BW359">
        <v>0</v>
      </c>
      <c r="BX359" t="s">
        <v>4232</v>
      </c>
      <c r="BY359" t="s">
        <v>4234</v>
      </c>
      <c r="BZ359" t="s">
        <v>4233</v>
      </c>
      <c r="CA359" t="s">
        <v>4234</v>
      </c>
      <c r="CB359" t="s">
        <v>4234</v>
      </c>
      <c r="CC359" t="s">
        <v>4237</v>
      </c>
      <c r="CD359" t="s">
        <v>4237</v>
      </c>
      <c r="CE359" t="s">
        <v>4237</v>
      </c>
      <c r="CF359" t="s">
        <v>4236</v>
      </c>
      <c r="CG359" t="s">
        <v>4240</v>
      </c>
      <c r="CH359" t="s">
        <v>4242</v>
      </c>
      <c r="CI359" t="s">
        <v>4240</v>
      </c>
      <c r="CJ359" t="s">
        <v>4241</v>
      </c>
      <c r="CK359" t="s">
        <v>4241</v>
      </c>
      <c r="CL359" t="s">
        <v>4242</v>
      </c>
      <c r="CM359" t="s">
        <v>4241</v>
      </c>
      <c r="CN359" t="s">
        <v>4241</v>
      </c>
      <c r="CO359" t="s">
        <v>4241</v>
      </c>
      <c r="CP359" t="s">
        <v>4242</v>
      </c>
      <c r="CQ359" t="s">
        <v>4200</v>
      </c>
      <c r="CR359" t="s">
        <v>4243</v>
      </c>
      <c r="CS359" t="s">
        <v>308</v>
      </c>
      <c r="CT359" t="s">
        <v>4243</v>
      </c>
      <c r="CU359" t="s">
        <v>308</v>
      </c>
      <c r="CV359" t="s">
        <v>4243</v>
      </c>
      <c r="CW359" t="s">
        <v>308</v>
      </c>
      <c r="CX359" t="s">
        <v>308</v>
      </c>
      <c r="CY359" t="s">
        <v>4243</v>
      </c>
      <c r="CZ359" t="s">
        <v>308</v>
      </c>
      <c r="DA359" t="s">
        <v>308</v>
      </c>
      <c r="DB359" t="s">
        <v>308</v>
      </c>
      <c r="DC359">
        <v>0</v>
      </c>
      <c r="DD359" t="s">
        <v>4243</v>
      </c>
      <c r="DE359" t="s">
        <v>4243</v>
      </c>
      <c r="DF359" t="s">
        <v>308</v>
      </c>
      <c r="DG359" t="s">
        <v>308</v>
      </c>
      <c r="DH359" t="s">
        <v>308</v>
      </c>
      <c r="DI359" t="s">
        <v>308</v>
      </c>
      <c r="DJ359" t="s">
        <v>308</v>
      </c>
      <c r="DK359" t="s">
        <v>308</v>
      </c>
      <c r="DL359">
        <v>0</v>
      </c>
      <c r="DM359" t="s">
        <v>4245</v>
      </c>
      <c r="DN359" t="s">
        <v>4246</v>
      </c>
      <c r="DO359" t="s">
        <v>4244</v>
      </c>
      <c r="DP359" t="s">
        <v>4244</v>
      </c>
      <c r="DQ359" t="s">
        <v>4244</v>
      </c>
      <c r="DR359" t="s">
        <v>4247</v>
      </c>
      <c r="DS359" t="s">
        <v>4247</v>
      </c>
      <c r="DT359" t="s">
        <v>4244</v>
      </c>
      <c r="DU359" t="s">
        <v>4244</v>
      </c>
      <c r="DV359" t="s">
        <v>4244</v>
      </c>
      <c r="DW359" t="s">
        <v>4244</v>
      </c>
      <c r="DX359" t="s">
        <v>4244</v>
      </c>
      <c r="DY359" t="s">
        <v>4243</v>
      </c>
      <c r="DZ359" t="s">
        <v>308</v>
      </c>
      <c r="EA359" t="s">
        <v>308</v>
      </c>
      <c r="EB359" t="s">
        <v>308</v>
      </c>
      <c r="EC359" t="s">
        <v>308</v>
      </c>
      <c r="ED359" t="s">
        <v>308</v>
      </c>
      <c r="EE359" t="s">
        <v>4243</v>
      </c>
      <c r="EF359" t="s">
        <v>308</v>
      </c>
      <c r="EG359" t="s">
        <v>308</v>
      </c>
      <c r="EH359" t="s">
        <v>308</v>
      </c>
      <c r="EI359" t="s">
        <v>308</v>
      </c>
      <c r="EJ359">
        <v>0</v>
      </c>
      <c r="EK359" t="s">
        <v>4252</v>
      </c>
      <c r="EL359" t="s">
        <v>4252</v>
      </c>
      <c r="EM359" t="s">
        <v>4252</v>
      </c>
      <c r="EN359" t="s">
        <v>4252</v>
      </c>
      <c r="EO359" t="s">
        <v>4252</v>
      </c>
      <c r="EP359" t="s">
        <v>4252</v>
      </c>
      <c r="EQ359" t="s">
        <v>4252</v>
      </c>
      <c r="ER359" t="s">
        <v>4252</v>
      </c>
      <c r="ES359" t="s">
        <v>4252</v>
      </c>
      <c r="ET359" t="s">
        <v>3031</v>
      </c>
      <c r="EU359">
        <v>0</v>
      </c>
      <c r="EV359" t="s">
        <v>3032</v>
      </c>
      <c r="EW359" t="s">
        <v>3033</v>
      </c>
      <c r="EX359" t="s">
        <v>3034</v>
      </c>
      <c r="EY359">
        <v>0</v>
      </c>
      <c r="EZ359" t="s">
        <v>3035</v>
      </c>
      <c r="FA359" t="s">
        <v>2401</v>
      </c>
      <c r="FB359" t="s">
        <v>3036</v>
      </c>
      <c r="FC359" t="s">
        <v>4253</v>
      </c>
      <c r="FD359" t="s">
        <v>4255</v>
      </c>
      <c r="FE359">
        <v>1951</v>
      </c>
      <c r="FF359">
        <v>66</v>
      </c>
      <c r="FG359" t="s">
        <v>4260</v>
      </c>
      <c r="FH359">
        <v>7021</v>
      </c>
      <c r="FI359" t="s">
        <v>335</v>
      </c>
      <c r="FJ359">
        <v>0.61064021731755558</v>
      </c>
    </row>
    <row r="360" spans="1:166" x14ac:dyDescent="0.3">
      <c r="A360" s="1">
        <v>357</v>
      </c>
      <c r="B360" t="s">
        <v>4199</v>
      </c>
      <c r="C360" t="s">
        <v>4200</v>
      </c>
      <c r="D360" t="s">
        <v>4206</v>
      </c>
      <c r="E360">
        <v>0</v>
      </c>
      <c r="F360" t="s">
        <v>4209</v>
      </c>
      <c r="G360" t="s">
        <v>972</v>
      </c>
      <c r="H360" t="s">
        <v>972</v>
      </c>
      <c r="I360" t="s">
        <v>972</v>
      </c>
      <c r="J360" t="s">
        <v>972</v>
      </c>
      <c r="K360" t="s">
        <v>4212</v>
      </c>
      <c r="L360" t="s">
        <v>972</v>
      </c>
      <c r="M360" t="s">
        <v>4212</v>
      </c>
      <c r="N360" t="s">
        <v>4212</v>
      </c>
      <c r="O360" t="s">
        <v>972</v>
      </c>
      <c r="P360" t="s">
        <v>4212</v>
      </c>
      <c r="Q360" t="s">
        <v>4212</v>
      </c>
      <c r="R360" t="s">
        <v>4212</v>
      </c>
      <c r="S360" t="s">
        <v>972</v>
      </c>
      <c r="T360" t="s">
        <v>972</v>
      </c>
      <c r="U360" t="s">
        <v>4212</v>
      </c>
      <c r="V360" t="s">
        <v>972</v>
      </c>
      <c r="W360" t="s">
        <v>4212</v>
      </c>
      <c r="X360" t="s">
        <v>4212</v>
      </c>
      <c r="Y360" t="s">
        <v>972</v>
      </c>
      <c r="Z360" t="s">
        <v>4212</v>
      </c>
      <c r="AA360" t="s">
        <v>4214</v>
      </c>
      <c r="AB360" t="s">
        <v>4216</v>
      </c>
      <c r="AC360" t="s">
        <v>1110</v>
      </c>
      <c r="AD360" t="s">
        <v>308</v>
      </c>
      <c r="AE360" t="s">
        <v>308</v>
      </c>
      <c r="AF360" t="s">
        <v>308</v>
      </c>
      <c r="AG360" t="s">
        <v>4219</v>
      </c>
      <c r="AH360" t="s">
        <v>308</v>
      </c>
      <c r="AI360" t="s">
        <v>308</v>
      </c>
      <c r="AJ360" t="s">
        <v>308</v>
      </c>
      <c r="AK360" t="s">
        <v>4219</v>
      </c>
      <c r="AL360" t="s">
        <v>308</v>
      </c>
      <c r="AM360" t="s">
        <v>308</v>
      </c>
      <c r="AN360" t="s">
        <v>308</v>
      </c>
      <c r="AO360">
        <v>0</v>
      </c>
      <c r="AP360" t="s">
        <v>308</v>
      </c>
      <c r="AQ360" t="s">
        <v>4219</v>
      </c>
      <c r="AR360" t="s">
        <v>308</v>
      </c>
      <c r="AS360" t="s">
        <v>308</v>
      </c>
      <c r="AT360" t="s">
        <v>308</v>
      </c>
      <c r="AU360" t="s">
        <v>4219</v>
      </c>
      <c r="AV360" t="s">
        <v>308</v>
      </c>
      <c r="AW360" t="s">
        <v>308</v>
      </c>
      <c r="AX360" t="s">
        <v>1111</v>
      </c>
      <c r="AY360" t="s">
        <v>308</v>
      </c>
      <c r="AZ360" t="s">
        <v>308</v>
      </c>
      <c r="BA360" t="s">
        <v>4219</v>
      </c>
      <c r="BB360" t="s">
        <v>308</v>
      </c>
      <c r="BC360" t="s">
        <v>308</v>
      </c>
      <c r="BD360" t="s">
        <v>308</v>
      </c>
      <c r="BE360" t="s">
        <v>4219</v>
      </c>
      <c r="BF360" t="s">
        <v>308</v>
      </c>
      <c r="BG360" t="s">
        <v>308</v>
      </c>
      <c r="BH360" t="s">
        <v>308</v>
      </c>
      <c r="BI360" t="s">
        <v>1112</v>
      </c>
      <c r="BJ360" t="s">
        <v>4221</v>
      </c>
      <c r="BK360" t="s">
        <v>4229</v>
      </c>
      <c r="BL360" t="s">
        <v>308</v>
      </c>
      <c r="BM360" t="s">
        <v>308</v>
      </c>
      <c r="BN360" t="s">
        <v>308</v>
      </c>
      <c r="BO360" t="s">
        <v>308</v>
      </c>
      <c r="BP360" t="s">
        <v>308</v>
      </c>
      <c r="BQ360" t="s">
        <v>308</v>
      </c>
      <c r="BR360" t="s">
        <v>308</v>
      </c>
      <c r="BS360" t="s">
        <v>308</v>
      </c>
      <c r="BT360" t="s">
        <v>308</v>
      </c>
      <c r="BU360">
        <v>0</v>
      </c>
      <c r="BV360">
        <v>0</v>
      </c>
      <c r="BW360">
        <v>0</v>
      </c>
      <c r="BX360" t="s">
        <v>4233</v>
      </c>
      <c r="BY360" t="s">
        <v>4234</v>
      </c>
      <c r="BZ360" t="s">
        <v>4234</v>
      </c>
      <c r="CA360" t="s">
        <v>4233</v>
      </c>
      <c r="CB360" t="s">
        <v>4234</v>
      </c>
      <c r="CC360" t="s">
        <v>4236</v>
      </c>
      <c r="CD360" t="s">
        <v>4236</v>
      </c>
      <c r="CE360" t="s">
        <v>4236</v>
      </c>
      <c r="CF360" t="s">
        <v>4236</v>
      </c>
      <c r="CG360" t="s">
        <v>4242</v>
      </c>
      <c r="CH360" t="s">
        <v>4242</v>
      </c>
      <c r="CI360" t="s">
        <v>4242</v>
      </c>
      <c r="CJ360" t="s">
        <v>4241</v>
      </c>
      <c r="CK360" t="s">
        <v>4241</v>
      </c>
      <c r="CL360" t="s">
        <v>4241</v>
      </c>
      <c r="CM360" t="s">
        <v>4241</v>
      </c>
      <c r="CN360" t="s">
        <v>4242</v>
      </c>
      <c r="CO360" t="s">
        <v>4242</v>
      </c>
      <c r="CP360" t="s">
        <v>4242</v>
      </c>
      <c r="CQ360" t="s">
        <v>4200</v>
      </c>
      <c r="CR360" t="s">
        <v>4243</v>
      </c>
      <c r="CS360" t="s">
        <v>4243</v>
      </c>
      <c r="CT360" t="s">
        <v>4243</v>
      </c>
      <c r="CU360" t="s">
        <v>308</v>
      </c>
      <c r="CV360" t="s">
        <v>4243</v>
      </c>
      <c r="CW360" t="s">
        <v>308</v>
      </c>
      <c r="CX360" t="s">
        <v>308</v>
      </c>
      <c r="CY360" t="s">
        <v>308</v>
      </c>
      <c r="CZ360" t="s">
        <v>308</v>
      </c>
      <c r="DA360" t="s">
        <v>308</v>
      </c>
      <c r="DB360" t="s">
        <v>308</v>
      </c>
      <c r="DC360">
        <v>0</v>
      </c>
      <c r="DD360" t="s">
        <v>4243</v>
      </c>
      <c r="DE360" t="s">
        <v>308</v>
      </c>
      <c r="DF360" t="s">
        <v>308</v>
      </c>
      <c r="DG360" t="s">
        <v>308</v>
      </c>
      <c r="DH360" t="s">
        <v>308</v>
      </c>
      <c r="DI360" t="s">
        <v>308</v>
      </c>
      <c r="DJ360" t="s">
        <v>308</v>
      </c>
      <c r="DK360" t="s">
        <v>308</v>
      </c>
      <c r="DL360">
        <v>0</v>
      </c>
      <c r="DM360" t="s">
        <v>4246</v>
      </c>
      <c r="DN360" t="s">
        <v>4244</v>
      </c>
      <c r="DO360" t="s">
        <v>4247</v>
      </c>
      <c r="DP360" t="s">
        <v>4244</v>
      </c>
      <c r="DQ360" t="s">
        <v>4244</v>
      </c>
      <c r="DR360" t="s">
        <v>4246</v>
      </c>
      <c r="DS360" t="s">
        <v>4245</v>
      </c>
      <c r="DT360" t="s">
        <v>4244</v>
      </c>
      <c r="DU360" t="s">
        <v>4244</v>
      </c>
      <c r="DV360" t="s">
        <v>4244</v>
      </c>
      <c r="DW360" t="s">
        <v>4244</v>
      </c>
      <c r="DX360" t="s">
        <v>4244</v>
      </c>
      <c r="DY360" t="s">
        <v>308</v>
      </c>
      <c r="DZ360" t="s">
        <v>4243</v>
      </c>
      <c r="EA360" t="s">
        <v>308</v>
      </c>
      <c r="EB360" t="s">
        <v>308</v>
      </c>
      <c r="EC360" t="s">
        <v>308</v>
      </c>
      <c r="ED360" t="s">
        <v>308</v>
      </c>
      <c r="EE360" t="s">
        <v>4243</v>
      </c>
      <c r="EF360" t="s">
        <v>308</v>
      </c>
      <c r="EG360" t="s">
        <v>308</v>
      </c>
      <c r="EH360" t="s">
        <v>308</v>
      </c>
      <c r="EI360" t="s">
        <v>308</v>
      </c>
      <c r="EJ360">
        <v>0</v>
      </c>
      <c r="EK360" t="s">
        <v>4251</v>
      </c>
      <c r="EL360" t="s">
        <v>4251</v>
      </c>
      <c r="EM360" t="s">
        <v>4251</v>
      </c>
      <c r="EN360" t="s">
        <v>4252</v>
      </c>
      <c r="EO360" t="s">
        <v>4252</v>
      </c>
      <c r="EP360" t="s">
        <v>4252</v>
      </c>
      <c r="EQ360" t="s">
        <v>4252</v>
      </c>
      <c r="ER360" t="s">
        <v>4252</v>
      </c>
      <c r="ES360" t="s">
        <v>4252</v>
      </c>
      <c r="ET360" t="s">
        <v>1113</v>
      </c>
      <c r="EU360" t="s">
        <v>1114</v>
      </c>
      <c r="EV360" t="s">
        <v>1115</v>
      </c>
      <c r="EW360">
        <v>0</v>
      </c>
      <c r="EX360">
        <v>0</v>
      </c>
      <c r="EY360">
        <v>0</v>
      </c>
      <c r="EZ360">
        <v>0</v>
      </c>
      <c r="FA360">
        <v>0</v>
      </c>
      <c r="FB360">
        <v>0</v>
      </c>
      <c r="FC360" t="s">
        <v>1067</v>
      </c>
      <c r="FD360" t="s">
        <v>4254</v>
      </c>
      <c r="FE360">
        <v>1966</v>
      </c>
      <c r="FF360">
        <v>51</v>
      </c>
      <c r="FG360" t="s">
        <v>4258</v>
      </c>
      <c r="FH360">
        <v>7021</v>
      </c>
      <c r="FI360" t="s">
        <v>335</v>
      </c>
      <c r="FJ360">
        <v>1.3000674148627498</v>
      </c>
    </row>
    <row r="361" spans="1:166" x14ac:dyDescent="0.3">
      <c r="A361" s="1">
        <v>358</v>
      </c>
      <c r="B361" t="s">
        <v>4200</v>
      </c>
      <c r="C361" t="s">
        <v>4199</v>
      </c>
      <c r="D361" t="s">
        <v>4206</v>
      </c>
      <c r="E361">
        <v>0</v>
      </c>
      <c r="F361" t="s">
        <v>4209</v>
      </c>
      <c r="G361" t="s">
        <v>972</v>
      </c>
      <c r="H361" t="s">
        <v>4212</v>
      </c>
      <c r="I361" t="s">
        <v>972</v>
      </c>
      <c r="J361" t="s">
        <v>972</v>
      </c>
      <c r="K361" t="s">
        <v>4212</v>
      </c>
      <c r="L361" t="s">
        <v>972</v>
      </c>
      <c r="M361" t="s">
        <v>4212</v>
      </c>
      <c r="N361" t="s">
        <v>4212</v>
      </c>
      <c r="O361" t="s">
        <v>4212</v>
      </c>
      <c r="P361" t="s">
        <v>4212</v>
      </c>
      <c r="Q361" t="s">
        <v>972</v>
      </c>
      <c r="R361" t="s">
        <v>4212</v>
      </c>
      <c r="S361" t="s">
        <v>972</v>
      </c>
      <c r="T361" t="s">
        <v>972</v>
      </c>
      <c r="U361" t="s">
        <v>4212</v>
      </c>
      <c r="V361" t="s">
        <v>972</v>
      </c>
      <c r="W361" t="s">
        <v>4212</v>
      </c>
      <c r="X361" t="s">
        <v>4212</v>
      </c>
      <c r="Y361" t="s">
        <v>4212</v>
      </c>
      <c r="Z361" t="s">
        <v>4212</v>
      </c>
      <c r="AA361" t="s">
        <v>4214</v>
      </c>
      <c r="AB361" t="s">
        <v>4200</v>
      </c>
      <c r="AC361" t="s">
        <v>4118</v>
      </c>
      <c r="AD361" t="s">
        <v>4219</v>
      </c>
      <c r="AE361" t="s">
        <v>4219</v>
      </c>
      <c r="AF361" t="s">
        <v>308</v>
      </c>
      <c r="AG361" t="s">
        <v>4219</v>
      </c>
      <c r="AH361" t="s">
        <v>308</v>
      </c>
      <c r="AI361" t="s">
        <v>308</v>
      </c>
      <c r="AJ361" t="s">
        <v>308</v>
      </c>
      <c r="AK361" t="s">
        <v>308</v>
      </c>
      <c r="AL361" t="s">
        <v>308</v>
      </c>
      <c r="AM361" t="s">
        <v>308</v>
      </c>
      <c r="AN361" t="s">
        <v>308</v>
      </c>
      <c r="AO361">
        <v>0</v>
      </c>
      <c r="AP361" t="s">
        <v>308</v>
      </c>
      <c r="AQ361" t="s">
        <v>4219</v>
      </c>
      <c r="AR361" t="s">
        <v>4219</v>
      </c>
      <c r="AS361" t="s">
        <v>4219</v>
      </c>
      <c r="AT361" t="s">
        <v>308</v>
      </c>
      <c r="AU361" t="s">
        <v>308</v>
      </c>
      <c r="AV361" t="s">
        <v>308</v>
      </c>
      <c r="AW361" t="s">
        <v>308</v>
      </c>
      <c r="AX361">
        <v>0</v>
      </c>
      <c r="AY361" t="s">
        <v>308</v>
      </c>
      <c r="AZ361" t="s">
        <v>4219</v>
      </c>
      <c r="BA361" t="s">
        <v>4219</v>
      </c>
      <c r="BB361" t="s">
        <v>4219</v>
      </c>
      <c r="BC361" t="s">
        <v>308</v>
      </c>
      <c r="BD361" t="s">
        <v>308</v>
      </c>
      <c r="BE361" t="s">
        <v>308</v>
      </c>
      <c r="BF361" t="s">
        <v>308</v>
      </c>
      <c r="BG361" t="s">
        <v>308</v>
      </c>
      <c r="BH361" t="s">
        <v>308</v>
      </c>
      <c r="BI361">
        <v>0</v>
      </c>
      <c r="BJ361" t="s">
        <v>4221</v>
      </c>
      <c r="BK361" t="s">
        <v>4200</v>
      </c>
      <c r="BL361" t="s">
        <v>308</v>
      </c>
      <c r="BM361" t="s">
        <v>308</v>
      </c>
      <c r="BN361" t="s">
        <v>308</v>
      </c>
      <c r="BO361" t="s">
        <v>308</v>
      </c>
      <c r="BP361" t="s">
        <v>308</v>
      </c>
      <c r="BQ361" t="s">
        <v>308</v>
      </c>
      <c r="BR361" t="s">
        <v>308</v>
      </c>
      <c r="BS361" t="s">
        <v>308</v>
      </c>
      <c r="BT361" t="s">
        <v>308</v>
      </c>
      <c r="BU361">
        <v>0</v>
      </c>
      <c r="BV361">
        <v>0</v>
      </c>
      <c r="BW361">
        <v>0</v>
      </c>
      <c r="BX361" t="s">
        <v>4232</v>
      </c>
      <c r="BY361" t="s">
        <v>4234</v>
      </c>
      <c r="BZ361" t="s">
        <v>4234</v>
      </c>
      <c r="CA361" t="s">
        <v>4233</v>
      </c>
      <c r="CB361" t="s">
        <v>4233</v>
      </c>
      <c r="CC361" t="s">
        <v>4236</v>
      </c>
      <c r="CD361" t="s">
        <v>4236</v>
      </c>
      <c r="CE361" t="s">
        <v>4237</v>
      </c>
      <c r="CF361" t="s">
        <v>4236</v>
      </c>
      <c r="CG361" t="s">
        <v>4240</v>
      </c>
      <c r="CH361" t="s">
        <v>4241</v>
      </c>
      <c r="CI361" t="s">
        <v>4241</v>
      </c>
      <c r="CJ361" t="s">
        <v>4240</v>
      </c>
      <c r="CK361" t="s">
        <v>4241</v>
      </c>
      <c r="CL361" t="s">
        <v>4240</v>
      </c>
      <c r="CM361" t="s">
        <v>4240</v>
      </c>
      <c r="CN361" t="s">
        <v>4241</v>
      </c>
      <c r="CO361" t="s">
        <v>4240</v>
      </c>
      <c r="CP361" t="s">
        <v>4241</v>
      </c>
      <c r="CQ361" t="s">
        <v>4200</v>
      </c>
      <c r="CR361" t="s">
        <v>308</v>
      </c>
      <c r="CS361" t="s">
        <v>308</v>
      </c>
      <c r="CT361" t="s">
        <v>308</v>
      </c>
      <c r="CU361" t="s">
        <v>308</v>
      </c>
      <c r="CV361" t="s">
        <v>308</v>
      </c>
      <c r="CW361" t="s">
        <v>308</v>
      </c>
      <c r="CX361" t="s">
        <v>308</v>
      </c>
      <c r="CY361" t="s">
        <v>308</v>
      </c>
      <c r="CZ361" t="s">
        <v>308</v>
      </c>
      <c r="DA361" t="s">
        <v>4243</v>
      </c>
      <c r="DB361" t="s">
        <v>308</v>
      </c>
      <c r="DC361">
        <v>0</v>
      </c>
      <c r="DD361" t="s">
        <v>308</v>
      </c>
      <c r="DE361" t="s">
        <v>308</v>
      </c>
      <c r="DF361" t="s">
        <v>308</v>
      </c>
      <c r="DG361" t="s">
        <v>308</v>
      </c>
      <c r="DH361" t="s">
        <v>308</v>
      </c>
      <c r="DI361" t="s">
        <v>308</v>
      </c>
      <c r="DJ361" t="s">
        <v>308</v>
      </c>
      <c r="DK361" t="s">
        <v>308</v>
      </c>
      <c r="DL361">
        <v>0</v>
      </c>
      <c r="DM361" t="s">
        <v>4248</v>
      </c>
      <c r="DN361" t="s">
        <v>4244</v>
      </c>
      <c r="DO361" t="s">
        <v>4246</v>
      </c>
      <c r="DP361" t="s">
        <v>4244</v>
      </c>
      <c r="DQ361" t="s">
        <v>4244</v>
      </c>
      <c r="DR361" t="s">
        <v>4246</v>
      </c>
      <c r="DS361" t="s">
        <v>4246</v>
      </c>
      <c r="DT361" t="s">
        <v>4244</v>
      </c>
      <c r="DU361" t="s">
        <v>4244</v>
      </c>
      <c r="DV361" t="s">
        <v>4244</v>
      </c>
      <c r="DW361" t="s">
        <v>4244</v>
      </c>
      <c r="DX361" t="s">
        <v>4244</v>
      </c>
      <c r="DY361" t="s">
        <v>4243</v>
      </c>
      <c r="DZ361" t="s">
        <v>4243</v>
      </c>
      <c r="EA361" t="s">
        <v>308</v>
      </c>
      <c r="EB361" t="s">
        <v>308</v>
      </c>
      <c r="EC361" t="s">
        <v>308</v>
      </c>
      <c r="ED361" t="s">
        <v>308</v>
      </c>
      <c r="EE361" t="s">
        <v>4243</v>
      </c>
      <c r="EF361" t="s">
        <v>308</v>
      </c>
      <c r="EG361" t="s">
        <v>308</v>
      </c>
      <c r="EH361" t="s">
        <v>308</v>
      </c>
      <c r="EI361" t="s">
        <v>308</v>
      </c>
      <c r="EJ361">
        <v>0</v>
      </c>
      <c r="EK361" t="s">
        <v>4250</v>
      </c>
      <c r="EL361" t="s">
        <v>4252</v>
      </c>
      <c r="EM361" t="s">
        <v>4252</v>
      </c>
      <c r="EN361" t="s">
        <v>4252</v>
      </c>
      <c r="EO361" t="s">
        <v>4252</v>
      </c>
      <c r="EP361" t="s">
        <v>4252</v>
      </c>
      <c r="EQ361" t="s">
        <v>4252</v>
      </c>
      <c r="ER361" t="s">
        <v>4252</v>
      </c>
      <c r="ES361" t="s">
        <v>4251</v>
      </c>
      <c r="ET361">
        <v>0</v>
      </c>
      <c r="EU361" t="s">
        <v>4119</v>
      </c>
      <c r="EV361" t="s">
        <v>4120</v>
      </c>
      <c r="EW361" t="s">
        <v>4121</v>
      </c>
      <c r="EX361" t="s">
        <v>4122</v>
      </c>
      <c r="EY361" t="s">
        <v>4123</v>
      </c>
      <c r="EZ361" t="s">
        <v>4124</v>
      </c>
      <c r="FA361" t="s">
        <v>4124</v>
      </c>
      <c r="FB361" t="s">
        <v>4123</v>
      </c>
      <c r="FC361" t="s">
        <v>1067</v>
      </c>
      <c r="FD361" t="s">
        <v>4255</v>
      </c>
      <c r="FE361">
        <v>1942</v>
      </c>
      <c r="FF361">
        <v>75</v>
      </c>
      <c r="FG361" t="s">
        <v>4261</v>
      </c>
      <c r="FH361">
        <v>7255</v>
      </c>
      <c r="FI361" t="s">
        <v>492</v>
      </c>
      <c r="FJ361">
        <v>2.1012054490215935</v>
      </c>
    </row>
    <row r="362" spans="1:166" x14ac:dyDescent="0.3">
      <c r="A362" s="1">
        <v>359</v>
      </c>
      <c r="B362" t="s">
        <v>4198</v>
      </c>
      <c r="C362" t="s">
        <v>4198</v>
      </c>
      <c r="D362" t="s">
        <v>4206</v>
      </c>
      <c r="E362">
        <v>0</v>
      </c>
      <c r="F362" t="s">
        <v>4209</v>
      </c>
      <c r="G362" t="s">
        <v>4212</v>
      </c>
      <c r="H362" t="s">
        <v>972</v>
      </c>
      <c r="I362" t="s">
        <v>972</v>
      </c>
      <c r="J362" t="s">
        <v>4212</v>
      </c>
      <c r="K362" t="s">
        <v>4212</v>
      </c>
      <c r="L362" t="s">
        <v>972</v>
      </c>
      <c r="M362" t="s">
        <v>4212</v>
      </c>
      <c r="N362" t="s">
        <v>972</v>
      </c>
      <c r="O362" t="s">
        <v>972</v>
      </c>
      <c r="P362" t="s">
        <v>4212</v>
      </c>
      <c r="Q362" t="s">
        <v>4212</v>
      </c>
      <c r="R362" t="s">
        <v>972</v>
      </c>
      <c r="S362" t="s">
        <v>972</v>
      </c>
      <c r="T362" t="s">
        <v>4212</v>
      </c>
      <c r="U362" t="s">
        <v>4212</v>
      </c>
      <c r="V362" t="s">
        <v>972</v>
      </c>
      <c r="W362" t="s">
        <v>4212</v>
      </c>
      <c r="X362" t="s">
        <v>972</v>
      </c>
      <c r="Y362" t="s">
        <v>972</v>
      </c>
      <c r="Z362" t="s">
        <v>4212</v>
      </c>
      <c r="AA362" t="s">
        <v>4214</v>
      </c>
      <c r="AB362" t="s">
        <v>4215</v>
      </c>
      <c r="AC362" t="s">
        <v>3070</v>
      </c>
      <c r="AD362" t="s">
        <v>4219</v>
      </c>
      <c r="AE362" t="s">
        <v>308</v>
      </c>
      <c r="AF362" t="s">
        <v>308</v>
      </c>
      <c r="AG362" t="s">
        <v>4219</v>
      </c>
      <c r="AH362" t="s">
        <v>308</v>
      </c>
      <c r="AI362" t="s">
        <v>308</v>
      </c>
      <c r="AJ362" t="s">
        <v>308</v>
      </c>
      <c r="AK362" t="s">
        <v>308</v>
      </c>
      <c r="AL362" t="s">
        <v>308</v>
      </c>
      <c r="AM362" t="s">
        <v>308</v>
      </c>
      <c r="AN362" t="s">
        <v>308</v>
      </c>
      <c r="AO362">
        <v>0</v>
      </c>
      <c r="AP362" t="s">
        <v>4219</v>
      </c>
      <c r="AQ362" t="s">
        <v>4219</v>
      </c>
      <c r="AR362" t="s">
        <v>308</v>
      </c>
      <c r="AS362" t="s">
        <v>308</v>
      </c>
      <c r="AT362" t="s">
        <v>308</v>
      </c>
      <c r="AU362" t="s">
        <v>308</v>
      </c>
      <c r="AV362" t="s">
        <v>308</v>
      </c>
      <c r="AW362" t="s">
        <v>308</v>
      </c>
      <c r="AX362">
        <v>0</v>
      </c>
      <c r="AY362" t="s">
        <v>308</v>
      </c>
      <c r="AZ362" t="s">
        <v>4219</v>
      </c>
      <c r="BA362" t="s">
        <v>308</v>
      </c>
      <c r="BB362" t="s">
        <v>308</v>
      </c>
      <c r="BC362" t="s">
        <v>308</v>
      </c>
      <c r="BD362" t="s">
        <v>4219</v>
      </c>
      <c r="BE362" t="s">
        <v>308</v>
      </c>
      <c r="BF362" t="s">
        <v>308</v>
      </c>
      <c r="BG362" t="s">
        <v>308</v>
      </c>
      <c r="BH362" t="s">
        <v>308</v>
      </c>
      <c r="BI362">
        <v>0</v>
      </c>
      <c r="BJ362" t="s">
        <v>4221</v>
      </c>
      <c r="BK362" t="s">
        <v>4227</v>
      </c>
      <c r="BL362" t="s">
        <v>308</v>
      </c>
      <c r="BM362" t="s">
        <v>308</v>
      </c>
      <c r="BN362" t="s">
        <v>308</v>
      </c>
      <c r="BO362" t="s">
        <v>308</v>
      </c>
      <c r="BP362" t="s">
        <v>308</v>
      </c>
      <c r="BQ362" t="s">
        <v>308</v>
      </c>
      <c r="BR362" t="s">
        <v>308</v>
      </c>
      <c r="BS362" t="s">
        <v>308</v>
      </c>
      <c r="BT362" t="s">
        <v>308</v>
      </c>
      <c r="BU362">
        <v>0</v>
      </c>
      <c r="BV362">
        <v>0</v>
      </c>
      <c r="BW362">
        <v>0</v>
      </c>
      <c r="BX362" t="s">
        <v>4233</v>
      </c>
      <c r="BY362" t="s">
        <v>4234</v>
      </c>
      <c r="BZ362" t="s">
        <v>4233</v>
      </c>
      <c r="CA362" t="s">
        <v>4234</v>
      </c>
      <c r="CB362" t="s">
        <v>4234</v>
      </c>
      <c r="CC362" t="s">
        <v>4237</v>
      </c>
      <c r="CD362" t="s">
        <v>4237</v>
      </c>
      <c r="CE362" t="s">
        <v>4237</v>
      </c>
      <c r="CF362" t="s">
        <v>4237</v>
      </c>
      <c r="CG362" t="s">
        <v>4241</v>
      </c>
      <c r="CH362" t="s">
        <v>4241</v>
      </c>
      <c r="CI362" t="s">
        <v>4241</v>
      </c>
      <c r="CJ362" t="s">
        <v>4241</v>
      </c>
      <c r="CK362" t="s">
        <v>4225</v>
      </c>
      <c r="CL362" t="s">
        <v>4225</v>
      </c>
      <c r="CM362" t="s">
        <v>4225</v>
      </c>
      <c r="CN362" t="s">
        <v>4241</v>
      </c>
      <c r="CO362" t="s">
        <v>4241</v>
      </c>
      <c r="CP362" t="s">
        <v>4241</v>
      </c>
      <c r="CQ362" t="s">
        <v>4216</v>
      </c>
      <c r="CR362" t="s">
        <v>4243</v>
      </c>
      <c r="CS362" t="s">
        <v>4243</v>
      </c>
      <c r="CT362" t="s">
        <v>4243</v>
      </c>
      <c r="CU362" t="s">
        <v>308</v>
      </c>
      <c r="CV362" t="s">
        <v>308</v>
      </c>
      <c r="CW362" t="s">
        <v>308</v>
      </c>
      <c r="CX362" t="s">
        <v>308</v>
      </c>
      <c r="CY362" t="s">
        <v>308</v>
      </c>
      <c r="CZ362" t="s">
        <v>308</v>
      </c>
      <c r="DA362" t="s">
        <v>308</v>
      </c>
      <c r="DB362" t="s">
        <v>308</v>
      </c>
      <c r="DC362">
        <v>0</v>
      </c>
      <c r="DD362" t="s">
        <v>4243</v>
      </c>
      <c r="DE362" t="s">
        <v>308</v>
      </c>
      <c r="DF362" t="s">
        <v>4243</v>
      </c>
      <c r="DG362" t="s">
        <v>308</v>
      </c>
      <c r="DH362" t="s">
        <v>308</v>
      </c>
      <c r="DI362" t="s">
        <v>308</v>
      </c>
      <c r="DJ362" t="s">
        <v>308</v>
      </c>
      <c r="DK362" t="s">
        <v>308</v>
      </c>
      <c r="DL362">
        <v>0</v>
      </c>
      <c r="DM362" t="s">
        <v>4247</v>
      </c>
      <c r="DN362" t="s">
        <v>4246</v>
      </c>
      <c r="DO362" t="s">
        <v>4245</v>
      </c>
      <c r="DP362" t="s">
        <v>4244</v>
      </c>
      <c r="DQ362" t="s">
        <v>4244</v>
      </c>
      <c r="DR362" t="s">
        <v>4248</v>
      </c>
      <c r="DS362" t="s">
        <v>4245</v>
      </c>
      <c r="DT362" t="s">
        <v>4244</v>
      </c>
      <c r="DU362" t="s">
        <v>4244</v>
      </c>
      <c r="DV362" t="s">
        <v>4244</v>
      </c>
      <c r="DW362" t="s">
        <v>4244</v>
      </c>
      <c r="DX362" t="s">
        <v>4244</v>
      </c>
      <c r="DY362" t="s">
        <v>4243</v>
      </c>
      <c r="DZ362" t="s">
        <v>308</v>
      </c>
      <c r="EA362" t="s">
        <v>308</v>
      </c>
      <c r="EB362" t="s">
        <v>308</v>
      </c>
      <c r="EC362" t="s">
        <v>308</v>
      </c>
      <c r="ED362" t="s">
        <v>308</v>
      </c>
      <c r="EE362" t="s">
        <v>4243</v>
      </c>
      <c r="EF362" t="s">
        <v>308</v>
      </c>
      <c r="EG362" t="s">
        <v>308</v>
      </c>
      <c r="EH362" t="s">
        <v>308</v>
      </c>
      <c r="EI362" t="s">
        <v>308</v>
      </c>
      <c r="EJ362">
        <v>0</v>
      </c>
      <c r="EK362" t="s">
        <v>4225</v>
      </c>
      <c r="EL362" t="s">
        <v>4225</v>
      </c>
      <c r="EM362" t="s">
        <v>4225</v>
      </c>
      <c r="EN362" t="s">
        <v>4250</v>
      </c>
      <c r="EO362" t="s">
        <v>4250</v>
      </c>
      <c r="EP362" t="s">
        <v>4250</v>
      </c>
      <c r="EQ362" t="s">
        <v>4251</v>
      </c>
      <c r="ER362" t="s">
        <v>4251</v>
      </c>
      <c r="ES362" t="s">
        <v>4225</v>
      </c>
      <c r="ET362">
        <v>0</v>
      </c>
      <c r="EU362">
        <v>0</v>
      </c>
      <c r="EV362">
        <v>0</v>
      </c>
      <c r="EW362">
        <v>0</v>
      </c>
      <c r="EX362">
        <v>0</v>
      </c>
      <c r="EY362">
        <v>0</v>
      </c>
      <c r="EZ362" t="s">
        <v>3071</v>
      </c>
      <c r="FA362" t="s">
        <v>3072</v>
      </c>
      <c r="FB362">
        <v>0</v>
      </c>
      <c r="FC362" t="s">
        <v>1067</v>
      </c>
      <c r="FD362" t="s">
        <v>4254</v>
      </c>
      <c r="FE362">
        <v>1948</v>
      </c>
      <c r="FF362">
        <v>69</v>
      </c>
      <c r="FG362" t="s">
        <v>4260</v>
      </c>
      <c r="FH362">
        <v>7021</v>
      </c>
      <c r="FI362" t="s">
        <v>335</v>
      </c>
      <c r="FJ362">
        <v>0.61064021731755558</v>
      </c>
    </row>
    <row r="363" spans="1:166" x14ac:dyDescent="0.3">
      <c r="A363" s="1">
        <v>360</v>
      </c>
      <c r="B363" t="s">
        <v>4198</v>
      </c>
      <c r="C363" t="s">
        <v>4198</v>
      </c>
      <c r="D363" t="s">
        <v>4207</v>
      </c>
      <c r="E363">
        <v>0</v>
      </c>
      <c r="F363" t="s">
        <v>4211</v>
      </c>
      <c r="G363" t="s">
        <v>972</v>
      </c>
      <c r="H363" t="s">
        <v>972</v>
      </c>
      <c r="I363" t="s">
        <v>972</v>
      </c>
      <c r="J363" t="s">
        <v>972</v>
      </c>
      <c r="K363" t="s">
        <v>4212</v>
      </c>
      <c r="L363" t="s">
        <v>972</v>
      </c>
      <c r="M363" t="s">
        <v>972</v>
      </c>
      <c r="N363" t="s">
        <v>4212</v>
      </c>
      <c r="O363" t="s">
        <v>4212</v>
      </c>
      <c r="P363" t="s">
        <v>4212</v>
      </c>
      <c r="Q363" t="s">
        <v>972</v>
      </c>
      <c r="R363" t="s">
        <v>972</v>
      </c>
      <c r="S363" t="s">
        <v>972</v>
      </c>
      <c r="T363" t="s">
        <v>972</v>
      </c>
      <c r="U363" t="s">
        <v>4212</v>
      </c>
      <c r="V363" t="s">
        <v>972</v>
      </c>
      <c r="W363" t="s">
        <v>972</v>
      </c>
      <c r="X363" t="s">
        <v>4212</v>
      </c>
      <c r="Y363" t="s">
        <v>4212</v>
      </c>
      <c r="Z363" t="s">
        <v>4212</v>
      </c>
      <c r="AA363" t="s">
        <v>4212</v>
      </c>
      <c r="AB363" t="s">
        <v>4215</v>
      </c>
      <c r="AC363" t="s">
        <v>3238</v>
      </c>
      <c r="AD363" t="s">
        <v>308</v>
      </c>
      <c r="AE363" t="s">
        <v>308</v>
      </c>
      <c r="AF363" t="s">
        <v>308</v>
      </c>
      <c r="AG363" t="s">
        <v>308</v>
      </c>
      <c r="AH363" t="s">
        <v>308</v>
      </c>
      <c r="AI363" t="s">
        <v>308</v>
      </c>
      <c r="AJ363" t="s">
        <v>308</v>
      </c>
      <c r="AK363" t="s">
        <v>308</v>
      </c>
      <c r="AL363" t="s">
        <v>308</v>
      </c>
      <c r="AM363" t="s">
        <v>308</v>
      </c>
      <c r="AN363" t="s">
        <v>308</v>
      </c>
      <c r="AO363">
        <v>0</v>
      </c>
      <c r="AP363" t="s">
        <v>308</v>
      </c>
      <c r="AQ363" t="s">
        <v>308</v>
      </c>
      <c r="AR363" t="s">
        <v>308</v>
      </c>
      <c r="AS363" t="s">
        <v>308</v>
      </c>
      <c r="AT363" t="s">
        <v>308</v>
      </c>
      <c r="AU363" t="s">
        <v>308</v>
      </c>
      <c r="AV363" t="s">
        <v>308</v>
      </c>
      <c r="AW363" t="s">
        <v>308</v>
      </c>
      <c r="AX363">
        <v>0</v>
      </c>
      <c r="AY363" t="s">
        <v>308</v>
      </c>
      <c r="AZ363" t="s">
        <v>308</v>
      </c>
      <c r="BA363" t="s">
        <v>308</v>
      </c>
      <c r="BB363" t="s">
        <v>308</v>
      </c>
      <c r="BC363" t="s">
        <v>308</v>
      </c>
      <c r="BD363" t="s">
        <v>308</v>
      </c>
      <c r="BE363" t="s">
        <v>308</v>
      </c>
      <c r="BF363" t="s">
        <v>308</v>
      </c>
      <c r="BG363" t="s">
        <v>308</v>
      </c>
      <c r="BH363" t="s">
        <v>308</v>
      </c>
      <c r="BI363">
        <v>0</v>
      </c>
      <c r="BJ363">
        <v>0</v>
      </c>
      <c r="BK363">
        <v>0</v>
      </c>
      <c r="BL363" t="s">
        <v>4219</v>
      </c>
      <c r="BM363" t="s">
        <v>4219</v>
      </c>
      <c r="BN363" t="s">
        <v>4219</v>
      </c>
      <c r="BO363" t="s">
        <v>308</v>
      </c>
      <c r="BP363" t="s">
        <v>308</v>
      </c>
      <c r="BQ363" t="s">
        <v>308</v>
      </c>
      <c r="BR363" t="s">
        <v>308</v>
      </c>
      <c r="BS363" t="s">
        <v>308</v>
      </c>
      <c r="BT363" t="s">
        <v>308</v>
      </c>
      <c r="BU363">
        <v>0</v>
      </c>
      <c r="BV363" t="s">
        <v>4230</v>
      </c>
      <c r="BW363" t="s">
        <v>4220</v>
      </c>
      <c r="BX363" t="s">
        <v>4232</v>
      </c>
      <c r="BY363" t="s">
        <v>4233</v>
      </c>
      <c r="BZ363" t="s">
        <v>4233</v>
      </c>
      <c r="CA363" t="s">
        <v>4233</v>
      </c>
      <c r="CB363" t="s">
        <v>4233</v>
      </c>
      <c r="CC363" t="s">
        <v>4236</v>
      </c>
      <c r="CD363" t="s">
        <v>4236</v>
      </c>
      <c r="CE363" t="s">
        <v>4236</v>
      </c>
      <c r="CF363" t="s">
        <v>4237</v>
      </c>
      <c r="CG363" t="s">
        <v>4225</v>
      </c>
      <c r="CH363" t="s">
        <v>4240</v>
      </c>
      <c r="CI363" t="s">
        <v>4225</v>
      </c>
      <c r="CJ363" t="s">
        <v>4242</v>
      </c>
      <c r="CK363" t="s">
        <v>4241</v>
      </c>
      <c r="CL363" t="s">
        <v>4241</v>
      </c>
      <c r="CM363" t="s">
        <v>4225</v>
      </c>
      <c r="CN363" t="s">
        <v>4225</v>
      </c>
      <c r="CO363" t="s">
        <v>4225</v>
      </c>
      <c r="CP363" t="s">
        <v>4225</v>
      </c>
      <c r="CQ363" t="s">
        <v>4215</v>
      </c>
      <c r="CR363" t="s">
        <v>4243</v>
      </c>
      <c r="CS363" t="s">
        <v>4243</v>
      </c>
      <c r="CT363" t="s">
        <v>308</v>
      </c>
      <c r="CU363" t="s">
        <v>308</v>
      </c>
      <c r="CV363" t="s">
        <v>4243</v>
      </c>
      <c r="CW363" t="s">
        <v>308</v>
      </c>
      <c r="CX363" t="s">
        <v>308</v>
      </c>
      <c r="CY363" t="s">
        <v>308</v>
      </c>
      <c r="CZ363" t="s">
        <v>308</v>
      </c>
      <c r="DA363" t="s">
        <v>308</v>
      </c>
      <c r="DB363" t="s">
        <v>308</v>
      </c>
      <c r="DC363">
        <v>0</v>
      </c>
      <c r="DD363" t="s">
        <v>4243</v>
      </c>
      <c r="DE363" t="s">
        <v>308</v>
      </c>
      <c r="DF363" t="s">
        <v>308</v>
      </c>
      <c r="DG363" t="s">
        <v>308</v>
      </c>
      <c r="DH363" t="s">
        <v>308</v>
      </c>
      <c r="DI363" t="s">
        <v>308</v>
      </c>
      <c r="DJ363" t="s">
        <v>308</v>
      </c>
      <c r="DK363" t="s">
        <v>308</v>
      </c>
      <c r="DL363">
        <v>0</v>
      </c>
      <c r="DM363" t="s">
        <v>4244</v>
      </c>
      <c r="DN363" t="s">
        <v>4248</v>
      </c>
      <c r="DO363" t="s">
        <v>4248</v>
      </c>
      <c r="DP363" t="s">
        <v>4244</v>
      </c>
      <c r="DQ363" t="s">
        <v>4244</v>
      </c>
      <c r="DR363" t="s">
        <v>4246</v>
      </c>
      <c r="DS363" t="s">
        <v>4246</v>
      </c>
      <c r="DT363" t="s">
        <v>4244</v>
      </c>
      <c r="DU363" t="s">
        <v>4244</v>
      </c>
      <c r="DV363" t="s">
        <v>4244</v>
      </c>
      <c r="DW363" t="s">
        <v>4244</v>
      </c>
      <c r="DX363" t="s">
        <v>4244</v>
      </c>
      <c r="DY363" t="s">
        <v>4243</v>
      </c>
      <c r="DZ363" t="s">
        <v>4243</v>
      </c>
      <c r="EA363" t="s">
        <v>308</v>
      </c>
      <c r="EB363" t="s">
        <v>308</v>
      </c>
      <c r="EC363" t="s">
        <v>308</v>
      </c>
      <c r="ED363" t="s">
        <v>308</v>
      </c>
      <c r="EE363" t="s">
        <v>4243</v>
      </c>
      <c r="EF363" t="s">
        <v>308</v>
      </c>
      <c r="EG363" t="s">
        <v>308</v>
      </c>
      <c r="EH363" t="s">
        <v>308</v>
      </c>
      <c r="EI363" t="s">
        <v>308</v>
      </c>
      <c r="EJ363">
        <v>0</v>
      </c>
      <c r="EK363" t="s">
        <v>4252</v>
      </c>
      <c r="EL363" t="s">
        <v>4252</v>
      </c>
      <c r="EM363" t="s">
        <v>4252</v>
      </c>
      <c r="EN363" t="s">
        <v>4252</v>
      </c>
      <c r="EO363" t="s">
        <v>4252</v>
      </c>
      <c r="EP363" t="s">
        <v>4252</v>
      </c>
      <c r="EQ363" t="s">
        <v>4252</v>
      </c>
      <c r="ER363" t="s">
        <v>4252</v>
      </c>
      <c r="ES363" t="s">
        <v>4252</v>
      </c>
      <c r="ET363">
        <v>0</v>
      </c>
      <c r="EU363">
        <v>0</v>
      </c>
      <c r="EV363">
        <v>0</v>
      </c>
      <c r="EW363" t="s">
        <v>972</v>
      </c>
      <c r="EX363">
        <v>0</v>
      </c>
      <c r="EY363">
        <v>0</v>
      </c>
      <c r="EZ363" t="s">
        <v>3239</v>
      </c>
      <c r="FA363" t="s">
        <v>3240</v>
      </c>
      <c r="FB363">
        <v>0</v>
      </c>
      <c r="FC363" t="s">
        <v>4253</v>
      </c>
      <c r="FD363" t="s">
        <v>4255</v>
      </c>
      <c r="FE363">
        <v>1952</v>
      </c>
      <c r="FF363">
        <v>65</v>
      </c>
      <c r="FG363" t="s">
        <v>4260</v>
      </c>
      <c r="FH363">
        <v>7221</v>
      </c>
      <c r="FI363" t="s">
        <v>411</v>
      </c>
      <c r="FJ363">
        <v>0.45865865211851947</v>
      </c>
    </row>
    <row r="364" spans="1:166" x14ac:dyDescent="0.3">
      <c r="A364" s="1">
        <v>361</v>
      </c>
      <c r="B364" t="s">
        <v>4200</v>
      </c>
      <c r="C364" t="s">
        <v>4200</v>
      </c>
      <c r="D364" t="s">
        <v>4206</v>
      </c>
      <c r="E364">
        <v>0</v>
      </c>
      <c r="F364" t="s">
        <v>4209</v>
      </c>
      <c r="G364" t="s">
        <v>972</v>
      </c>
      <c r="H364" t="s">
        <v>972</v>
      </c>
      <c r="I364" t="s">
        <v>972</v>
      </c>
      <c r="J364" t="s">
        <v>972</v>
      </c>
      <c r="K364" t="s">
        <v>4212</v>
      </c>
      <c r="L364" t="s">
        <v>972</v>
      </c>
      <c r="M364" t="s">
        <v>4212</v>
      </c>
      <c r="N364" t="s">
        <v>4212</v>
      </c>
      <c r="O364" t="s">
        <v>4212</v>
      </c>
      <c r="P364" t="s">
        <v>4212</v>
      </c>
      <c r="Q364" t="s">
        <v>4213</v>
      </c>
      <c r="R364" t="s">
        <v>972</v>
      </c>
      <c r="S364" t="s">
        <v>972</v>
      </c>
      <c r="T364" t="s">
        <v>972</v>
      </c>
      <c r="U364" t="s">
        <v>4212</v>
      </c>
      <c r="V364" t="s">
        <v>972</v>
      </c>
      <c r="W364" t="s">
        <v>4212</v>
      </c>
      <c r="X364" t="s">
        <v>4212</v>
      </c>
      <c r="Y364" t="s">
        <v>4212</v>
      </c>
      <c r="Z364" t="s">
        <v>4212</v>
      </c>
      <c r="AA364" t="s">
        <v>4214</v>
      </c>
      <c r="AB364" t="s">
        <v>4200</v>
      </c>
      <c r="AC364" t="s">
        <v>3276</v>
      </c>
      <c r="AD364" t="s">
        <v>4219</v>
      </c>
      <c r="AE364" t="s">
        <v>308</v>
      </c>
      <c r="AF364" t="s">
        <v>4219</v>
      </c>
      <c r="AG364" t="s">
        <v>308</v>
      </c>
      <c r="AH364" t="s">
        <v>308</v>
      </c>
      <c r="AI364" t="s">
        <v>308</v>
      </c>
      <c r="AJ364" t="s">
        <v>308</v>
      </c>
      <c r="AK364" t="s">
        <v>308</v>
      </c>
      <c r="AL364" t="s">
        <v>308</v>
      </c>
      <c r="AM364" t="s">
        <v>308</v>
      </c>
      <c r="AN364" t="s">
        <v>308</v>
      </c>
      <c r="AO364">
        <v>0</v>
      </c>
      <c r="AP364" t="s">
        <v>308</v>
      </c>
      <c r="AQ364" t="s">
        <v>4219</v>
      </c>
      <c r="AR364" t="s">
        <v>4219</v>
      </c>
      <c r="AS364" t="s">
        <v>308</v>
      </c>
      <c r="AT364" t="s">
        <v>308</v>
      </c>
      <c r="AU364" t="s">
        <v>4219</v>
      </c>
      <c r="AV364" t="s">
        <v>308</v>
      </c>
      <c r="AW364" t="s">
        <v>308</v>
      </c>
      <c r="AX364" t="s">
        <v>3277</v>
      </c>
      <c r="AY364" t="s">
        <v>308</v>
      </c>
      <c r="AZ364" t="s">
        <v>308</v>
      </c>
      <c r="BA364" t="s">
        <v>308</v>
      </c>
      <c r="BB364" t="s">
        <v>4219</v>
      </c>
      <c r="BC364" t="s">
        <v>308</v>
      </c>
      <c r="BD364" t="s">
        <v>308</v>
      </c>
      <c r="BE364" t="s">
        <v>308</v>
      </c>
      <c r="BF364" t="s">
        <v>308</v>
      </c>
      <c r="BG364" t="s">
        <v>308</v>
      </c>
      <c r="BH364" t="s">
        <v>308</v>
      </c>
      <c r="BI364">
        <v>0</v>
      </c>
      <c r="BJ364" t="s">
        <v>4224</v>
      </c>
      <c r="BK364" t="s">
        <v>4227</v>
      </c>
      <c r="BL364" t="s">
        <v>308</v>
      </c>
      <c r="BM364" t="s">
        <v>308</v>
      </c>
      <c r="BN364" t="s">
        <v>308</v>
      </c>
      <c r="BO364" t="s">
        <v>308</v>
      </c>
      <c r="BP364" t="s">
        <v>308</v>
      </c>
      <c r="BQ364" t="s">
        <v>308</v>
      </c>
      <c r="BR364" t="s">
        <v>308</v>
      </c>
      <c r="BS364" t="s">
        <v>308</v>
      </c>
      <c r="BT364" t="s">
        <v>308</v>
      </c>
      <c r="BU364">
        <v>0</v>
      </c>
      <c r="BV364">
        <v>0</v>
      </c>
      <c r="BW364">
        <v>0</v>
      </c>
      <c r="BX364" t="s">
        <v>4232</v>
      </c>
      <c r="BY364" t="s">
        <v>4233</v>
      </c>
      <c r="BZ364" t="s">
        <v>4233</v>
      </c>
      <c r="CA364" t="s">
        <v>4234</v>
      </c>
      <c r="CB364" t="s">
        <v>4234</v>
      </c>
      <c r="CC364" t="s">
        <v>4237</v>
      </c>
      <c r="CD364" t="s">
        <v>4236</v>
      </c>
      <c r="CE364" t="s">
        <v>4237</v>
      </c>
      <c r="CF364" t="s">
        <v>4236</v>
      </c>
      <c r="CG364" t="s">
        <v>4225</v>
      </c>
      <c r="CH364" t="s">
        <v>4225</v>
      </c>
      <c r="CI364" t="s">
        <v>4225</v>
      </c>
      <c r="CJ364" t="s">
        <v>4240</v>
      </c>
      <c r="CK364" t="s">
        <v>4242</v>
      </c>
      <c r="CL364" t="s">
        <v>4241</v>
      </c>
      <c r="CM364" t="s">
        <v>4240</v>
      </c>
      <c r="CN364" t="s">
        <v>4241</v>
      </c>
      <c r="CO364" t="s">
        <v>4240</v>
      </c>
      <c r="CP364" t="s">
        <v>4241</v>
      </c>
      <c r="CQ364" t="s">
        <v>4200</v>
      </c>
      <c r="CR364" t="s">
        <v>308</v>
      </c>
      <c r="CS364" t="s">
        <v>308</v>
      </c>
      <c r="CT364" t="s">
        <v>308</v>
      </c>
      <c r="CU364" t="s">
        <v>308</v>
      </c>
      <c r="CV364" t="s">
        <v>308</v>
      </c>
      <c r="CW364" t="s">
        <v>308</v>
      </c>
      <c r="CX364" t="s">
        <v>308</v>
      </c>
      <c r="CY364" t="s">
        <v>308</v>
      </c>
      <c r="CZ364" t="s">
        <v>308</v>
      </c>
      <c r="DA364" t="s">
        <v>308</v>
      </c>
      <c r="DB364" t="s">
        <v>4243</v>
      </c>
      <c r="DC364">
        <v>0</v>
      </c>
      <c r="DD364" t="s">
        <v>4243</v>
      </c>
      <c r="DE364" t="s">
        <v>308</v>
      </c>
      <c r="DF364" t="s">
        <v>308</v>
      </c>
      <c r="DG364" t="s">
        <v>4243</v>
      </c>
      <c r="DH364" t="s">
        <v>4243</v>
      </c>
      <c r="DI364" t="s">
        <v>308</v>
      </c>
      <c r="DJ364" t="s">
        <v>308</v>
      </c>
      <c r="DK364" t="s">
        <v>308</v>
      </c>
      <c r="DL364">
        <v>0</v>
      </c>
      <c r="DM364" t="s">
        <v>4247</v>
      </c>
      <c r="DN364" t="s">
        <v>4247</v>
      </c>
      <c r="DO364" t="s">
        <v>4246</v>
      </c>
      <c r="DP364" t="s">
        <v>4244</v>
      </c>
      <c r="DQ364" t="s">
        <v>4244</v>
      </c>
      <c r="DR364" t="s">
        <v>4247</v>
      </c>
      <c r="DS364" t="s">
        <v>4246</v>
      </c>
      <c r="DT364" t="s">
        <v>4244</v>
      </c>
      <c r="DU364" t="s">
        <v>4244</v>
      </c>
      <c r="DV364" t="s">
        <v>4244</v>
      </c>
      <c r="DW364" t="s">
        <v>4244</v>
      </c>
      <c r="DX364" t="s">
        <v>4244</v>
      </c>
      <c r="DY364" t="s">
        <v>4243</v>
      </c>
      <c r="DZ364" t="s">
        <v>4243</v>
      </c>
      <c r="EA364" t="s">
        <v>308</v>
      </c>
      <c r="EB364" t="s">
        <v>308</v>
      </c>
      <c r="EC364" t="s">
        <v>308</v>
      </c>
      <c r="ED364" t="s">
        <v>308</v>
      </c>
      <c r="EE364" t="s">
        <v>4243</v>
      </c>
      <c r="EF364" t="s">
        <v>308</v>
      </c>
      <c r="EG364" t="s">
        <v>308</v>
      </c>
      <c r="EH364" t="s">
        <v>308</v>
      </c>
      <c r="EI364" t="s">
        <v>308</v>
      </c>
      <c r="EJ364">
        <v>0</v>
      </c>
      <c r="EK364" t="s">
        <v>4252</v>
      </c>
      <c r="EL364" t="s">
        <v>4252</v>
      </c>
      <c r="EM364" t="s">
        <v>4250</v>
      </c>
      <c r="EN364" t="s">
        <v>4252</v>
      </c>
      <c r="EO364" t="s">
        <v>4250</v>
      </c>
      <c r="EP364" t="s">
        <v>4250</v>
      </c>
      <c r="EQ364" t="s">
        <v>4252</v>
      </c>
      <c r="ER364" t="s">
        <v>4252</v>
      </c>
      <c r="ES364" t="s">
        <v>4252</v>
      </c>
      <c r="ET364" t="s">
        <v>3278</v>
      </c>
      <c r="EU364" t="s">
        <v>3279</v>
      </c>
      <c r="EV364">
        <v>0</v>
      </c>
      <c r="EW364" t="s">
        <v>2793</v>
      </c>
      <c r="EX364">
        <v>0</v>
      </c>
      <c r="EY364">
        <v>0</v>
      </c>
      <c r="EZ364" t="s">
        <v>3280</v>
      </c>
      <c r="FA364" t="s">
        <v>3281</v>
      </c>
      <c r="FB364" t="s">
        <v>3282</v>
      </c>
      <c r="FC364" t="s">
        <v>1067</v>
      </c>
      <c r="FD364" t="s">
        <v>4255</v>
      </c>
      <c r="FE364">
        <v>1949</v>
      </c>
      <c r="FF364">
        <v>68</v>
      </c>
      <c r="FG364" t="s">
        <v>4260</v>
      </c>
      <c r="FH364">
        <v>7221</v>
      </c>
      <c r="FI364" t="s">
        <v>411</v>
      </c>
      <c r="FJ364">
        <v>0.45865865211851947</v>
      </c>
    </row>
    <row r="365" spans="1:166" x14ac:dyDescent="0.3">
      <c r="A365" s="1">
        <v>362</v>
      </c>
      <c r="B365" t="s">
        <v>4199</v>
      </c>
      <c r="C365" t="s">
        <v>4199</v>
      </c>
      <c r="D365" t="s">
        <v>4206</v>
      </c>
      <c r="E365">
        <v>0</v>
      </c>
      <c r="F365" t="s">
        <v>4209</v>
      </c>
      <c r="G365" t="s">
        <v>972</v>
      </c>
      <c r="H365" t="s">
        <v>972</v>
      </c>
      <c r="I365" t="s">
        <v>972</v>
      </c>
      <c r="J365" t="s">
        <v>4212</v>
      </c>
      <c r="K365" t="s">
        <v>4212</v>
      </c>
      <c r="L365" t="s">
        <v>972</v>
      </c>
      <c r="M365" t="s">
        <v>4212</v>
      </c>
      <c r="N365" t="s">
        <v>972</v>
      </c>
      <c r="O365" t="s">
        <v>972</v>
      </c>
      <c r="P365" t="s">
        <v>972</v>
      </c>
      <c r="Q365" t="s">
        <v>972</v>
      </c>
      <c r="R365" t="s">
        <v>4212</v>
      </c>
      <c r="S365" t="s">
        <v>972</v>
      </c>
      <c r="T365" t="s">
        <v>4212</v>
      </c>
      <c r="U365" t="s">
        <v>4212</v>
      </c>
      <c r="V365" t="s">
        <v>972</v>
      </c>
      <c r="W365" t="s">
        <v>4212</v>
      </c>
      <c r="X365" t="s">
        <v>4213</v>
      </c>
      <c r="Y365" t="s">
        <v>972</v>
      </c>
      <c r="Z365" t="s">
        <v>4213</v>
      </c>
      <c r="AA365" t="s">
        <v>4212</v>
      </c>
      <c r="AB365" t="s">
        <v>4216</v>
      </c>
      <c r="AC365" t="s">
        <v>1694</v>
      </c>
      <c r="AD365" t="s">
        <v>4219</v>
      </c>
      <c r="AE365" t="s">
        <v>4219</v>
      </c>
      <c r="AF365" t="s">
        <v>4219</v>
      </c>
      <c r="AG365" t="s">
        <v>308</v>
      </c>
      <c r="AH365" t="s">
        <v>308</v>
      </c>
      <c r="AI365" t="s">
        <v>308</v>
      </c>
      <c r="AJ365" t="s">
        <v>308</v>
      </c>
      <c r="AK365" t="s">
        <v>308</v>
      </c>
      <c r="AL365" t="s">
        <v>308</v>
      </c>
      <c r="AM365" t="s">
        <v>308</v>
      </c>
      <c r="AN365" t="s">
        <v>308</v>
      </c>
      <c r="AO365">
        <v>0</v>
      </c>
      <c r="AP365" t="s">
        <v>4219</v>
      </c>
      <c r="AQ365" t="s">
        <v>4219</v>
      </c>
      <c r="AR365" t="s">
        <v>308</v>
      </c>
      <c r="AS365" t="s">
        <v>4219</v>
      </c>
      <c r="AT365" t="s">
        <v>308</v>
      </c>
      <c r="AU365" t="s">
        <v>308</v>
      </c>
      <c r="AV365" t="s">
        <v>308</v>
      </c>
      <c r="AW365" t="s">
        <v>308</v>
      </c>
      <c r="AX365">
        <v>0</v>
      </c>
      <c r="AY365" t="s">
        <v>308</v>
      </c>
      <c r="AZ365" t="s">
        <v>4219</v>
      </c>
      <c r="BA365" t="s">
        <v>4219</v>
      </c>
      <c r="BB365" t="s">
        <v>4219</v>
      </c>
      <c r="BC365" t="s">
        <v>308</v>
      </c>
      <c r="BD365" t="s">
        <v>308</v>
      </c>
      <c r="BE365" t="s">
        <v>308</v>
      </c>
      <c r="BF365" t="s">
        <v>308</v>
      </c>
      <c r="BG365" t="s">
        <v>308</v>
      </c>
      <c r="BH365" t="s">
        <v>308</v>
      </c>
      <c r="BI365">
        <v>0</v>
      </c>
      <c r="BJ365" t="s">
        <v>4221</v>
      </c>
      <c r="BK365" t="s">
        <v>4228</v>
      </c>
      <c r="BL365" t="s">
        <v>308</v>
      </c>
      <c r="BM365" t="s">
        <v>308</v>
      </c>
      <c r="BN365" t="s">
        <v>308</v>
      </c>
      <c r="BO365" t="s">
        <v>308</v>
      </c>
      <c r="BP365" t="s">
        <v>308</v>
      </c>
      <c r="BQ365" t="s">
        <v>308</v>
      </c>
      <c r="BR365" t="s">
        <v>308</v>
      </c>
      <c r="BS365" t="s">
        <v>308</v>
      </c>
      <c r="BT365" t="s">
        <v>308</v>
      </c>
      <c r="BU365">
        <v>0</v>
      </c>
      <c r="BV365">
        <v>0</v>
      </c>
      <c r="BW365">
        <v>0</v>
      </c>
      <c r="BX365" t="s">
        <v>4232</v>
      </c>
      <c r="BY365" t="s">
        <v>4234</v>
      </c>
      <c r="BZ365" t="s">
        <v>4234</v>
      </c>
      <c r="CA365" t="s">
        <v>4232</v>
      </c>
      <c r="CB365" t="s">
        <v>4234</v>
      </c>
      <c r="CC365" t="s">
        <v>4237</v>
      </c>
      <c r="CD365" t="s">
        <v>4238</v>
      </c>
      <c r="CE365" t="s">
        <v>4236</v>
      </c>
      <c r="CF365" t="s">
        <v>4238</v>
      </c>
      <c r="CG365" t="s">
        <v>4242</v>
      </c>
      <c r="CH365" t="s">
        <v>4242</v>
      </c>
      <c r="CI365" t="s">
        <v>4242</v>
      </c>
      <c r="CJ365" t="s">
        <v>4241</v>
      </c>
      <c r="CK365" t="s">
        <v>4241</v>
      </c>
      <c r="CL365" t="s">
        <v>4241</v>
      </c>
      <c r="CM365" t="s">
        <v>4241</v>
      </c>
      <c r="CN365" t="s">
        <v>4242</v>
      </c>
      <c r="CO365" t="s">
        <v>4241</v>
      </c>
      <c r="CP365" t="s">
        <v>4242</v>
      </c>
      <c r="CQ365" t="s">
        <v>4216</v>
      </c>
      <c r="CR365" t="s">
        <v>4243</v>
      </c>
      <c r="CS365" t="s">
        <v>308</v>
      </c>
      <c r="CT365" t="s">
        <v>308</v>
      </c>
      <c r="CU365" t="s">
        <v>308</v>
      </c>
      <c r="CV365" t="s">
        <v>4243</v>
      </c>
      <c r="CW365" t="s">
        <v>4243</v>
      </c>
      <c r="CX365" t="s">
        <v>308</v>
      </c>
      <c r="CY365" t="s">
        <v>308</v>
      </c>
      <c r="CZ365" t="s">
        <v>308</v>
      </c>
      <c r="DA365" t="s">
        <v>308</v>
      </c>
      <c r="DB365" t="s">
        <v>308</v>
      </c>
      <c r="DC365">
        <v>0</v>
      </c>
      <c r="DD365" t="s">
        <v>4243</v>
      </c>
      <c r="DE365" t="s">
        <v>4243</v>
      </c>
      <c r="DF365" t="s">
        <v>4243</v>
      </c>
      <c r="DG365" t="s">
        <v>308</v>
      </c>
      <c r="DH365" t="s">
        <v>308</v>
      </c>
      <c r="DI365" t="s">
        <v>308</v>
      </c>
      <c r="DJ365" t="s">
        <v>308</v>
      </c>
      <c r="DK365" t="s">
        <v>308</v>
      </c>
      <c r="DL365">
        <v>0</v>
      </c>
      <c r="DM365" t="s">
        <v>4245</v>
      </c>
      <c r="DN365" t="s">
        <v>4244</v>
      </c>
      <c r="DO365" t="s">
        <v>4246</v>
      </c>
      <c r="DP365" t="s">
        <v>4244</v>
      </c>
      <c r="DQ365" t="s">
        <v>4244</v>
      </c>
      <c r="DR365" t="s">
        <v>4248</v>
      </c>
      <c r="DS365" t="s">
        <v>4245</v>
      </c>
      <c r="DT365" t="s">
        <v>4244</v>
      </c>
      <c r="DU365" t="s">
        <v>4244</v>
      </c>
      <c r="DV365" t="s">
        <v>4244</v>
      </c>
      <c r="DW365" t="s">
        <v>4244</v>
      </c>
      <c r="DX365" t="s">
        <v>4244</v>
      </c>
      <c r="DY365" t="s">
        <v>308</v>
      </c>
      <c r="DZ365" t="s">
        <v>4243</v>
      </c>
      <c r="EA365" t="s">
        <v>308</v>
      </c>
      <c r="EB365" t="s">
        <v>308</v>
      </c>
      <c r="EC365" t="s">
        <v>308</v>
      </c>
      <c r="ED365" t="s">
        <v>308</v>
      </c>
      <c r="EE365" t="s">
        <v>4243</v>
      </c>
      <c r="EF365" t="s">
        <v>308</v>
      </c>
      <c r="EG365" t="s">
        <v>308</v>
      </c>
      <c r="EH365" t="s">
        <v>308</v>
      </c>
      <c r="EI365" t="s">
        <v>308</v>
      </c>
      <c r="EJ365">
        <v>0</v>
      </c>
      <c r="EK365" t="s">
        <v>4250</v>
      </c>
      <c r="EL365" t="s">
        <v>4250</v>
      </c>
      <c r="EM365" t="s">
        <v>4250</v>
      </c>
      <c r="EN365" t="s">
        <v>4251</v>
      </c>
      <c r="EO365" t="s">
        <v>4251</v>
      </c>
      <c r="EP365" t="s">
        <v>4251</v>
      </c>
      <c r="EQ365" t="s">
        <v>4251</v>
      </c>
      <c r="ER365" t="s">
        <v>4252</v>
      </c>
      <c r="ES365" t="s">
        <v>4252</v>
      </c>
      <c r="ET365">
        <v>0</v>
      </c>
      <c r="EU365">
        <v>0</v>
      </c>
      <c r="EV365">
        <v>0</v>
      </c>
      <c r="EW365" t="s">
        <v>1695</v>
      </c>
      <c r="EX365" t="s">
        <v>1696</v>
      </c>
      <c r="EY365" t="s">
        <v>1697</v>
      </c>
      <c r="EZ365" t="s">
        <v>1698</v>
      </c>
      <c r="FA365" t="s">
        <v>1699</v>
      </c>
      <c r="FB365" t="s">
        <v>561</v>
      </c>
      <c r="FC365" t="s">
        <v>1067</v>
      </c>
      <c r="FD365" t="s">
        <v>4254</v>
      </c>
      <c r="FE365">
        <v>1962</v>
      </c>
      <c r="FF365">
        <v>55</v>
      </c>
      <c r="FG365" t="s">
        <v>4259</v>
      </c>
      <c r="FH365">
        <v>6999</v>
      </c>
      <c r="FI365" t="s">
        <v>327</v>
      </c>
      <c r="FJ365">
        <v>0.5241813167068794</v>
      </c>
    </row>
    <row r="366" spans="1:166" x14ac:dyDescent="0.3">
      <c r="A366" s="1">
        <v>363</v>
      </c>
      <c r="B366" t="s">
        <v>4199</v>
      </c>
      <c r="C366" t="s">
        <v>4199</v>
      </c>
      <c r="D366" t="s">
        <v>4206</v>
      </c>
      <c r="E366">
        <v>0</v>
      </c>
      <c r="F366" t="s">
        <v>4209</v>
      </c>
      <c r="G366" t="s">
        <v>972</v>
      </c>
      <c r="H366" t="s">
        <v>972</v>
      </c>
      <c r="I366" t="s">
        <v>972</v>
      </c>
      <c r="J366" t="s">
        <v>4212</v>
      </c>
      <c r="K366" t="s">
        <v>4212</v>
      </c>
      <c r="L366" t="s">
        <v>972</v>
      </c>
      <c r="M366" t="s">
        <v>4212</v>
      </c>
      <c r="N366" t="s">
        <v>972</v>
      </c>
      <c r="O366" t="s">
        <v>972</v>
      </c>
      <c r="P366" t="s">
        <v>972</v>
      </c>
      <c r="Q366" t="s">
        <v>972</v>
      </c>
      <c r="R366" t="s">
        <v>972</v>
      </c>
      <c r="S366" t="s">
        <v>972</v>
      </c>
      <c r="T366" t="s">
        <v>4212</v>
      </c>
      <c r="U366" t="s">
        <v>4212</v>
      </c>
      <c r="V366" t="s">
        <v>972</v>
      </c>
      <c r="W366" t="s">
        <v>4212</v>
      </c>
      <c r="X366" t="s">
        <v>4212</v>
      </c>
      <c r="Y366" t="s">
        <v>972</v>
      </c>
      <c r="Z366" t="s">
        <v>4212</v>
      </c>
      <c r="AA366" t="s">
        <v>4214</v>
      </c>
      <c r="AB366" t="s">
        <v>4216</v>
      </c>
      <c r="AC366">
        <v>0</v>
      </c>
      <c r="AD366" t="s">
        <v>4219</v>
      </c>
      <c r="AE366" t="s">
        <v>308</v>
      </c>
      <c r="AF366" t="s">
        <v>4219</v>
      </c>
      <c r="AG366" t="s">
        <v>4219</v>
      </c>
      <c r="AH366" t="s">
        <v>308</v>
      </c>
      <c r="AI366" t="s">
        <v>308</v>
      </c>
      <c r="AJ366" t="s">
        <v>308</v>
      </c>
      <c r="AK366" t="s">
        <v>308</v>
      </c>
      <c r="AL366" t="s">
        <v>308</v>
      </c>
      <c r="AM366" t="s">
        <v>308</v>
      </c>
      <c r="AN366" t="s">
        <v>308</v>
      </c>
      <c r="AO366">
        <v>0</v>
      </c>
      <c r="AP366" t="s">
        <v>308</v>
      </c>
      <c r="AQ366" t="s">
        <v>4219</v>
      </c>
      <c r="AR366" t="s">
        <v>308</v>
      </c>
      <c r="AS366" t="s">
        <v>308</v>
      </c>
      <c r="AT366" t="s">
        <v>308</v>
      </c>
      <c r="AU366" t="s">
        <v>308</v>
      </c>
      <c r="AV366" t="s">
        <v>308</v>
      </c>
      <c r="AW366" t="s">
        <v>308</v>
      </c>
      <c r="AX366">
        <v>0</v>
      </c>
      <c r="AY366" t="s">
        <v>308</v>
      </c>
      <c r="AZ366" t="s">
        <v>4219</v>
      </c>
      <c r="BA366" t="s">
        <v>4219</v>
      </c>
      <c r="BB366" t="s">
        <v>308</v>
      </c>
      <c r="BC366" t="s">
        <v>308</v>
      </c>
      <c r="BD366" t="s">
        <v>4219</v>
      </c>
      <c r="BE366" t="s">
        <v>308</v>
      </c>
      <c r="BF366" t="s">
        <v>308</v>
      </c>
      <c r="BG366" t="s">
        <v>308</v>
      </c>
      <c r="BH366" t="s">
        <v>308</v>
      </c>
      <c r="BI366">
        <v>0</v>
      </c>
      <c r="BJ366" t="s">
        <v>4223</v>
      </c>
      <c r="BK366" t="s">
        <v>4227</v>
      </c>
      <c r="BL366" t="s">
        <v>308</v>
      </c>
      <c r="BM366" t="s">
        <v>308</v>
      </c>
      <c r="BN366" t="s">
        <v>308</v>
      </c>
      <c r="BO366" t="s">
        <v>308</v>
      </c>
      <c r="BP366" t="s">
        <v>308</v>
      </c>
      <c r="BQ366" t="s">
        <v>308</v>
      </c>
      <c r="BR366" t="s">
        <v>308</v>
      </c>
      <c r="BS366" t="s">
        <v>308</v>
      </c>
      <c r="BT366" t="s">
        <v>308</v>
      </c>
      <c r="BU366">
        <v>0</v>
      </c>
      <c r="BV366">
        <v>0</v>
      </c>
      <c r="BW366">
        <v>0</v>
      </c>
      <c r="BX366" t="s">
        <v>4234</v>
      </c>
      <c r="BY366" t="s">
        <v>4234</v>
      </c>
      <c r="BZ366" t="s">
        <v>4234</v>
      </c>
      <c r="CA366" t="s">
        <v>4232</v>
      </c>
      <c r="CB366" t="s">
        <v>4234</v>
      </c>
      <c r="CC366" t="s">
        <v>4237</v>
      </c>
      <c r="CD366" t="s">
        <v>4237</v>
      </c>
      <c r="CE366" t="s">
        <v>4237</v>
      </c>
      <c r="CF366" t="s">
        <v>4237</v>
      </c>
      <c r="CG366" t="s">
        <v>4242</v>
      </c>
      <c r="CH366" t="s">
        <v>4242</v>
      </c>
      <c r="CI366" t="s">
        <v>4242</v>
      </c>
      <c r="CJ366" t="s">
        <v>4241</v>
      </c>
      <c r="CK366" t="s">
        <v>4241</v>
      </c>
      <c r="CL366" t="s">
        <v>4241</v>
      </c>
      <c r="CM366" t="s">
        <v>4241</v>
      </c>
      <c r="CN366" t="s">
        <v>4241</v>
      </c>
      <c r="CO366" t="s">
        <v>4241</v>
      </c>
      <c r="CP366" t="s">
        <v>4241</v>
      </c>
      <c r="CQ366" t="s">
        <v>4216</v>
      </c>
      <c r="CR366" t="s">
        <v>4243</v>
      </c>
      <c r="CS366" t="s">
        <v>4243</v>
      </c>
      <c r="CT366" t="s">
        <v>308</v>
      </c>
      <c r="CU366" t="s">
        <v>308</v>
      </c>
      <c r="CV366" t="s">
        <v>4243</v>
      </c>
      <c r="CW366" t="s">
        <v>308</v>
      </c>
      <c r="CX366" t="s">
        <v>308</v>
      </c>
      <c r="CY366" t="s">
        <v>308</v>
      </c>
      <c r="CZ366" t="s">
        <v>308</v>
      </c>
      <c r="DA366" t="s">
        <v>308</v>
      </c>
      <c r="DB366" t="s">
        <v>308</v>
      </c>
      <c r="DC366">
        <v>0</v>
      </c>
      <c r="DD366" t="s">
        <v>4243</v>
      </c>
      <c r="DE366" t="s">
        <v>4243</v>
      </c>
      <c r="DF366" t="s">
        <v>4243</v>
      </c>
      <c r="DG366" t="s">
        <v>308</v>
      </c>
      <c r="DH366" t="s">
        <v>308</v>
      </c>
      <c r="DI366" t="s">
        <v>308</v>
      </c>
      <c r="DJ366" t="s">
        <v>308</v>
      </c>
      <c r="DK366" t="s">
        <v>308</v>
      </c>
      <c r="DL366">
        <v>0</v>
      </c>
      <c r="DM366" t="s">
        <v>4245</v>
      </c>
      <c r="DN366" t="s">
        <v>4247</v>
      </c>
      <c r="DO366" t="s">
        <v>4244</v>
      </c>
      <c r="DP366" t="s">
        <v>4244</v>
      </c>
      <c r="DQ366" t="s">
        <v>4244</v>
      </c>
      <c r="DR366" t="s">
        <v>4248</v>
      </c>
      <c r="DS366" t="s">
        <v>4245</v>
      </c>
      <c r="DT366" t="s">
        <v>4244</v>
      </c>
      <c r="DU366" t="s">
        <v>4244</v>
      </c>
      <c r="DV366" t="s">
        <v>4245</v>
      </c>
      <c r="DW366" t="s">
        <v>4244</v>
      </c>
      <c r="DX366" t="s">
        <v>4244</v>
      </c>
      <c r="DY366" t="s">
        <v>4243</v>
      </c>
      <c r="DZ366" t="s">
        <v>308</v>
      </c>
      <c r="EA366" t="s">
        <v>308</v>
      </c>
      <c r="EB366" t="s">
        <v>308</v>
      </c>
      <c r="EC366" t="s">
        <v>308</v>
      </c>
      <c r="ED366" t="s">
        <v>308</v>
      </c>
      <c r="EE366" t="s">
        <v>4243</v>
      </c>
      <c r="EF366" t="s">
        <v>308</v>
      </c>
      <c r="EG366" t="s">
        <v>308</v>
      </c>
      <c r="EH366" t="s">
        <v>308</v>
      </c>
      <c r="EI366" t="s">
        <v>308</v>
      </c>
      <c r="EJ366">
        <v>0</v>
      </c>
      <c r="EK366" t="s">
        <v>4250</v>
      </c>
      <c r="EL366" t="s">
        <v>4252</v>
      </c>
      <c r="EM366" t="s">
        <v>4252</v>
      </c>
      <c r="EN366" t="s">
        <v>4252</v>
      </c>
      <c r="EO366" t="s">
        <v>4252</v>
      </c>
      <c r="EP366" t="s">
        <v>4252</v>
      </c>
      <c r="EQ366" t="s">
        <v>4252</v>
      </c>
      <c r="ER366" t="s">
        <v>4252</v>
      </c>
      <c r="ES366" t="s">
        <v>4251</v>
      </c>
      <c r="ET366">
        <v>0</v>
      </c>
      <c r="EU366" t="s">
        <v>587</v>
      </c>
      <c r="EV366" t="s">
        <v>587</v>
      </c>
      <c r="EW366" t="s">
        <v>587</v>
      </c>
      <c r="EX366" t="s">
        <v>587</v>
      </c>
      <c r="EY366" t="s">
        <v>587</v>
      </c>
      <c r="EZ366" t="s">
        <v>587</v>
      </c>
      <c r="FA366" t="s">
        <v>587</v>
      </c>
      <c r="FB366" t="s">
        <v>587</v>
      </c>
      <c r="FC366" t="s">
        <v>1067</v>
      </c>
      <c r="FD366" t="s">
        <v>4254</v>
      </c>
      <c r="FE366">
        <v>1980</v>
      </c>
      <c r="FF366">
        <v>37</v>
      </c>
      <c r="FG366" t="s">
        <v>4257</v>
      </c>
      <c r="FH366">
        <v>6999</v>
      </c>
      <c r="FI366" t="s">
        <v>327</v>
      </c>
      <c r="FJ366">
        <v>0.58466377632690403</v>
      </c>
    </row>
    <row r="367" spans="1:166" x14ac:dyDescent="0.3">
      <c r="A367" s="1">
        <v>364</v>
      </c>
      <c r="B367" t="s">
        <v>4199</v>
      </c>
      <c r="C367" t="s">
        <v>4199</v>
      </c>
      <c r="D367" t="s">
        <v>4205</v>
      </c>
      <c r="E367">
        <v>0</v>
      </c>
      <c r="F367" t="s">
        <v>4209</v>
      </c>
      <c r="G367" t="s">
        <v>972</v>
      </c>
      <c r="H367" t="s">
        <v>972</v>
      </c>
      <c r="I367" t="s">
        <v>972</v>
      </c>
      <c r="J367" t="s">
        <v>4213</v>
      </c>
      <c r="K367" t="s">
        <v>4212</v>
      </c>
      <c r="L367" t="s">
        <v>4212</v>
      </c>
      <c r="M367" t="s">
        <v>4212</v>
      </c>
      <c r="N367" t="s">
        <v>972</v>
      </c>
      <c r="O367" t="s">
        <v>4212</v>
      </c>
      <c r="P367" t="s">
        <v>4212</v>
      </c>
      <c r="Q367" t="s">
        <v>4212</v>
      </c>
      <c r="R367" t="s">
        <v>972</v>
      </c>
      <c r="S367" t="s">
        <v>972</v>
      </c>
      <c r="T367" t="s">
        <v>4213</v>
      </c>
      <c r="U367" t="s">
        <v>4212</v>
      </c>
      <c r="V367" t="s">
        <v>4212</v>
      </c>
      <c r="W367" t="s">
        <v>4212</v>
      </c>
      <c r="X367" t="s">
        <v>972</v>
      </c>
      <c r="Y367" t="s">
        <v>4212</v>
      </c>
      <c r="Z367" t="s">
        <v>4212</v>
      </c>
      <c r="AA367" t="s">
        <v>4214</v>
      </c>
      <c r="AB367" t="s">
        <v>4200</v>
      </c>
      <c r="AC367" t="s">
        <v>4040</v>
      </c>
      <c r="AD367" t="s">
        <v>308</v>
      </c>
      <c r="AE367" t="s">
        <v>308</v>
      </c>
      <c r="AF367" t="s">
        <v>308</v>
      </c>
      <c r="AG367" t="s">
        <v>4219</v>
      </c>
      <c r="AH367" t="s">
        <v>4219</v>
      </c>
      <c r="AI367" t="s">
        <v>308</v>
      </c>
      <c r="AJ367" t="s">
        <v>308</v>
      </c>
      <c r="AK367" t="s">
        <v>308</v>
      </c>
      <c r="AL367" t="s">
        <v>308</v>
      </c>
      <c r="AM367" t="s">
        <v>308</v>
      </c>
      <c r="AN367" t="s">
        <v>308</v>
      </c>
      <c r="AO367">
        <v>0</v>
      </c>
      <c r="AP367" t="s">
        <v>308</v>
      </c>
      <c r="AQ367" t="s">
        <v>4219</v>
      </c>
      <c r="AR367" t="s">
        <v>308</v>
      </c>
      <c r="AS367" t="s">
        <v>308</v>
      </c>
      <c r="AT367" t="s">
        <v>308</v>
      </c>
      <c r="AU367" t="s">
        <v>308</v>
      </c>
      <c r="AV367" t="s">
        <v>308</v>
      </c>
      <c r="AW367" t="s">
        <v>308</v>
      </c>
      <c r="AX367">
        <v>0</v>
      </c>
      <c r="AY367" t="s">
        <v>308</v>
      </c>
      <c r="AZ367" t="s">
        <v>308</v>
      </c>
      <c r="BA367" t="s">
        <v>308</v>
      </c>
      <c r="BB367" t="s">
        <v>308</v>
      </c>
      <c r="BC367" t="s">
        <v>308</v>
      </c>
      <c r="BD367" t="s">
        <v>308</v>
      </c>
      <c r="BE367" t="s">
        <v>308</v>
      </c>
      <c r="BF367" t="s">
        <v>4219</v>
      </c>
      <c r="BG367" t="s">
        <v>308</v>
      </c>
      <c r="BH367" t="s">
        <v>308</v>
      </c>
      <c r="BI367">
        <v>0</v>
      </c>
      <c r="BJ367" t="s">
        <v>4224</v>
      </c>
      <c r="BK367" t="s">
        <v>4225</v>
      </c>
      <c r="BL367" t="s">
        <v>308</v>
      </c>
      <c r="BM367" t="s">
        <v>308</v>
      </c>
      <c r="BN367" t="s">
        <v>308</v>
      </c>
      <c r="BO367" t="s">
        <v>308</v>
      </c>
      <c r="BP367" t="s">
        <v>308</v>
      </c>
      <c r="BQ367" t="s">
        <v>308</v>
      </c>
      <c r="BR367" t="s">
        <v>308</v>
      </c>
      <c r="BS367" t="s">
        <v>308</v>
      </c>
      <c r="BT367" t="s">
        <v>308</v>
      </c>
      <c r="BU367">
        <v>0</v>
      </c>
      <c r="BV367">
        <v>0</v>
      </c>
      <c r="BW367">
        <v>0</v>
      </c>
      <c r="BX367" t="s">
        <v>4233</v>
      </c>
      <c r="BY367" t="s">
        <v>4233</v>
      </c>
      <c r="BZ367" t="s">
        <v>4234</v>
      </c>
      <c r="CA367" t="s">
        <v>4234</v>
      </c>
      <c r="CB367" t="s">
        <v>4234</v>
      </c>
      <c r="CC367" t="s">
        <v>4237</v>
      </c>
      <c r="CD367" t="s">
        <v>4237</v>
      </c>
      <c r="CE367" t="s">
        <v>4237</v>
      </c>
      <c r="CF367" t="s">
        <v>4237</v>
      </c>
      <c r="CG367" t="s">
        <v>4241</v>
      </c>
      <c r="CH367" t="s">
        <v>4241</v>
      </c>
      <c r="CI367" t="s">
        <v>4241</v>
      </c>
      <c r="CJ367" t="s">
        <v>4241</v>
      </c>
      <c r="CK367" t="s">
        <v>4240</v>
      </c>
      <c r="CL367" t="s">
        <v>4241</v>
      </c>
      <c r="CM367" t="s">
        <v>4240</v>
      </c>
      <c r="CN367" t="s">
        <v>4240</v>
      </c>
      <c r="CO367" t="s">
        <v>4241</v>
      </c>
      <c r="CP367" t="s">
        <v>4241</v>
      </c>
      <c r="CQ367" t="s">
        <v>4200</v>
      </c>
      <c r="CR367" t="s">
        <v>308</v>
      </c>
      <c r="CS367" t="s">
        <v>308</v>
      </c>
      <c r="CT367" t="s">
        <v>308</v>
      </c>
      <c r="CU367" t="s">
        <v>4243</v>
      </c>
      <c r="CV367" t="s">
        <v>4243</v>
      </c>
      <c r="CW367" t="s">
        <v>308</v>
      </c>
      <c r="CX367" t="s">
        <v>308</v>
      </c>
      <c r="CY367" t="s">
        <v>308</v>
      </c>
      <c r="CZ367" t="s">
        <v>308</v>
      </c>
      <c r="DA367" t="s">
        <v>308</v>
      </c>
      <c r="DB367" t="s">
        <v>308</v>
      </c>
      <c r="DC367">
        <v>0</v>
      </c>
      <c r="DD367" t="s">
        <v>308</v>
      </c>
      <c r="DE367" t="s">
        <v>308</v>
      </c>
      <c r="DF367" t="s">
        <v>308</v>
      </c>
      <c r="DG367" t="s">
        <v>308</v>
      </c>
      <c r="DH367" t="s">
        <v>308</v>
      </c>
      <c r="DI367" t="s">
        <v>308</v>
      </c>
      <c r="DJ367" t="s">
        <v>308</v>
      </c>
      <c r="DK367" t="s">
        <v>4243</v>
      </c>
      <c r="DL367">
        <v>0</v>
      </c>
      <c r="DM367" t="s">
        <v>4248</v>
      </c>
      <c r="DN367" t="s">
        <v>4246</v>
      </c>
      <c r="DO367" t="s">
        <v>4244</v>
      </c>
      <c r="DP367" t="s">
        <v>4244</v>
      </c>
      <c r="DQ367" t="s">
        <v>4244</v>
      </c>
      <c r="DR367" t="s">
        <v>4248</v>
      </c>
      <c r="DS367" t="s">
        <v>4245</v>
      </c>
      <c r="DT367" t="s">
        <v>4244</v>
      </c>
      <c r="DU367" t="s">
        <v>4244</v>
      </c>
      <c r="DV367" t="s">
        <v>4245</v>
      </c>
      <c r="DW367" t="s">
        <v>4244</v>
      </c>
      <c r="DX367" t="s">
        <v>4244</v>
      </c>
      <c r="DY367" t="s">
        <v>4243</v>
      </c>
      <c r="DZ367" t="s">
        <v>308</v>
      </c>
      <c r="EA367" t="s">
        <v>308</v>
      </c>
      <c r="EB367" t="s">
        <v>308</v>
      </c>
      <c r="EC367" t="s">
        <v>308</v>
      </c>
      <c r="ED367" t="s">
        <v>308</v>
      </c>
      <c r="EE367" t="s">
        <v>4243</v>
      </c>
      <c r="EF367" t="s">
        <v>308</v>
      </c>
      <c r="EG367" t="s">
        <v>308</v>
      </c>
      <c r="EH367" t="s">
        <v>308</v>
      </c>
      <c r="EI367" t="s">
        <v>308</v>
      </c>
      <c r="EJ367">
        <v>0</v>
      </c>
      <c r="EK367" t="s">
        <v>4251</v>
      </c>
      <c r="EL367" t="s">
        <v>4250</v>
      </c>
      <c r="EM367" t="s">
        <v>4250</v>
      </c>
      <c r="EN367" t="s">
        <v>4250</v>
      </c>
      <c r="EO367" t="s">
        <v>4250</v>
      </c>
      <c r="EP367" t="s">
        <v>4250</v>
      </c>
      <c r="EQ367" t="s">
        <v>4252</v>
      </c>
      <c r="ER367" t="s">
        <v>4252</v>
      </c>
      <c r="ES367" t="s">
        <v>4225</v>
      </c>
      <c r="ET367" t="s">
        <v>4041</v>
      </c>
      <c r="EU367">
        <v>0</v>
      </c>
      <c r="EV367">
        <v>0</v>
      </c>
      <c r="EW367">
        <v>0</v>
      </c>
      <c r="EX367">
        <v>0</v>
      </c>
      <c r="EY367">
        <v>0</v>
      </c>
      <c r="EZ367" t="s">
        <v>4042</v>
      </c>
      <c r="FA367" t="s">
        <v>4043</v>
      </c>
      <c r="FB367">
        <v>0</v>
      </c>
      <c r="FC367" t="s">
        <v>1067</v>
      </c>
      <c r="FD367" t="s">
        <v>4255</v>
      </c>
      <c r="FE367">
        <v>1938</v>
      </c>
      <c r="FF367">
        <v>79</v>
      </c>
      <c r="FG367" t="s">
        <v>4261</v>
      </c>
      <c r="FH367">
        <v>7221</v>
      </c>
      <c r="FI367" t="s">
        <v>411</v>
      </c>
      <c r="FJ367">
        <v>1.3548070954885501</v>
      </c>
    </row>
    <row r="368" spans="1:166" x14ac:dyDescent="0.3">
      <c r="A368" s="1">
        <v>365</v>
      </c>
      <c r="B368" t="s">
        <v>4201</v>
      </c>
      <c r="C368" t="s">
        <v>4202</v>
      </c>
      <c r="D368" t="s">
        <v>4205</v>
      </c>
      <c r="E368">
        <v>0</v>
      </c>
      <c r="F368" t="s">
        <v>4209</v>
      </c>
      <c r="G368" t="s">
        <v>4212</v>
      </c>
      <c r="H368" t="s">
        <v>972</v>
      </c>
      <c r="I368" t="s">
        <v>972</v>
      </c>
      <c r="J368" t="s">
        <v>972</v>
      </c>
      <c r="K368" t="s">
        <v>4212</v>
      </c>
      <c r="L368" t="s">
        <v>4213</v>
      </c>
      <c r="M368" t="s">
        <v>4212</v>
      </c>
      <c r="N368" t="s">
        <v>4212</v>
      </c>
      <c r="O368" t="s">
        <v>4212</v>
      </c>
      <c r="P368" t="s">
        <v>4212</v>
      </c>
      <c r="Q368" t="s">
        <v>4212</v>
      </c>
      <c r="R368" t="s">
        <v>972</v>
      </c>
      <c r="S368" t="s">
        <v>972</v>
      </c>
      <c r="T368" t="s">
        <v>972</v>
      </c>
      <c r="U368" t="s">
        <v>4212</v>
      </c>
      <c r="V368" t="s">
        <v>4213</v>
      </c>
      <c r="W368" t="s">
        <v>4212</v>
      </c>
      <c r="X368" t="s">
        <v>4212</v>
      </c>
      <c r="Y368" t="s">
        <v>4212</v>
      </c>
      <c r="Z368" t="s">
        <v>4212</v>
      </c>
      <c r="AA368" t="s">
        <v>4212</v>
      </c>
      <c r="AB368" t="s">
        <v>4218</v>
      </c>
      <c r="AC368">
        <v>0</v>
      </c>
      <c r="AD368" t="s">
        <v>308</v>
      </c>
      <c r="AE368" t="s">
        <v>308</v>
      </c>
      <c r="AF368" t="s">
        <v>308</v>
      </c>
      <c r="AG368" t="s">
        <v>308</v>
      </c>
      <c r="AH368" t="s">
        <v>308</v>
      </c>
      <c r="AI368" t="s">
        <v>308</v>
      </c>
      <c r="AJ368" t="s">
        <v>308</v>
      </c>
      <c r="AK368" t="s">
        <v>308</v>
      </c>
      <c r="AL368" t="s">
        <v>308</v>
      </c>
      <c r="AM368" t="s">
        <v>4219</v>
      </c>
      <c r="AN368" t="s">
        <v>308</v>
      </c>
      <c r="AO368">
        <v>0</v>
      </c>
      <c r="AP368" t="s">
        <v>308</v>
      </c>
      <c r="AQ368" t="s">
        <v>4219</v>
      </c>
      <c r="AR368" t="s">
        <v>4219</v>
      </c>
      <c r="AS368" t="s">
        <v>4219</v>
      </c>
      <c r="AT368" t="s">
        <v>308</v>
      </c>
      <c r="AU368" t="s">
        <v>308</v>
      </c>
      <c r="AV368" t="s">
        <v>308</v>
      </c>
      <c r="AW368" t="s">
        <v>308</v>
      </c>
      <c r="AX368">
        <v>0</v>
      </c>
      <c r="AY368" t="s">
        <v>308</v>
      </c>
      <c r="AZ368" t="s">
        <v>308</v>
      </c>
      <c r="BA368" t="s">
        <v>308</v>
      </c>
      <c r="BB368" t="s">
        <v>308</v>
      </c>
      <c r="BC368" t="s">
        <v>308</v>
      </c>
      <c r="BD368" t="s">
        <v>308</v>
      </c>
      <c r="BE368" t="s">
        <v>308</v>
      </c>
      <c r="BF368" t="s">
        <v>4219</v>
      </c>
      <c r="BG368" t="s">
        <v>308</v>
      </c>
      <c r="BH368" t="s">
        <v>308</v>
      </c>
      <c r="BI368">
        <v>0</v>
      </c>
      <c r="BJ368" t="s">
        <v>4224</v>
      </c>
      <c r="BK368" t="s">
        <v>4226</v>
      </c>
      <c r="BL368" t="s">
        <v>308</v>
      </c>
      <c r="BM368" t="s">
        <v>308</v>
      </c>
      <c r="BN368" t="s">
        <v>308</v>
      </c>
      <c r="BO368" t="s">
        <v>308</v>
      </c>
      <c r="BP368" t="s">
        <v>308</v>
      </c>
      <c r="BQ368" t="s">
        <v>308</v>
      </c>
      <c r="BR368" t="s">
        <v>308</v>
      </c>
      <c r="BS368" t="s">
        <v>308</v>
      </c>
      <c r="BT368" t="s">
        <v>308</v>
      </c>
      <c r="BU368">
        <v>0</v>
      </c>
      <c r="BV368">
        <v>0</v>
      </c>
      <c r="BW368">
        <v>0</v>
      </c>
      <c r="BX368" t="s">
        <v>4232</v>
      </c>
      <c r="BY368" t="s">
        <v>4234</v>
      </c>
      <c r="BZ368" t="s">
        <v>4234</v>
      </c>
      <c r="CA368" t="s">
        <v>4234</v>
      </c>
      <c r="CB368" t="s">
        <v>4234</v>
      </c>
      <c r="CC368" t="s">
        <v>4237</v>
      </c>
      <c r="CD368" t="s">
        <v>4237</v>
      </c>
      <c r="CE368" t="s">
        <v>4237</v>
      </c>
      <c r="CF368" t="s">
        <v>4237</v>
      </c>
      <c r="CG368" t="s">
        <v>4240</v>
      </c>
      <c r="CH368" t="s">
        <v>4240</v>
      </c>
      <c r="CI368" t="s">
        <v>4240</v>
      </c>
      <c r="CJ368" t="s">
        <v>4240</v>
      </c>
      <c r="CK368" t="s">
        <v>4240</v>
      </c>
      <c r="CL368" t="s">
        <v>4240</v>
      </c>
      <c r="CM368" t="s">
        <v>4240</v>
      </c>
      <c r="CN368" t="s">
        <v>4240</v>
      </c>
      <c r="CO368" t="s">
        <v>4240</v>
      </c>
      <c r="CP368" t="s">
        <v>4240</v>
      </c>
      <c r="CQ368" t="s">
        <v>4218</v>
      </c>
      <c r="CR368" t="s">
        <v>308</v>
      </c>
      <c r="CS368" t="s">
        <v>308</v>
      </c>
      <c r="CT368" t="s">
        <v>308</v>
      </c>
      <c r="CU368" t="s">
        <v>308</v>
      </c>
      <c r="CV368" t="s">
        <v>308</v>
      </c>
      <c r="CW368" t="s">
        <v>308</v>
      </c>
      <c r="CX368" t="s">
        <v>308</v>
      </c>
      <c r="CY368" t="s">
        <v>308</v>
      </c>
      <c r="CZ368" t="s">
        <v>308</v>
      </c>
      <c r="DA368" t="s">
        <v>4243</v>
      </c>
      <c r="DB368" t="s">
        <v>308</v>
      </c>
      <c r="DC368">
        <v>0</v>
      </c>
      <c r="DD368" t="s">
        <v>308</v>
      </c>
      <c r="DE368" t="s">
        <v>308</v>
      </c>
      <c r="DF368" t="s">
        <v>308</v>
      </c>
      <c r="DG368" t="s">
        <v>308</v>
      </c>
      <c r="DH368" t="s">
        <v>308</v>
      </c>
      <c r="DI368" t="s">
        <v>308</v>
      </c>
      <c r="DJ368" t="s">
        <v>308</v>
      </c>
      <c r="DK368" t="s">
        <v>308</v>
      </c>
      <c r="DL368">
        <v>0</v>
      </c>
      <c r="DM368" t="s">
        <v>4244</v>
      </c>
      <c r="DN368" t="s">
        <v>4244</v>
      </c>
      <c r="DO368" t="s">
        <v>4244</v>
      </c>
      <c r="DP368" t="s">
        <v>4244</v>
      </c>
      <c r="DQ368" t="s">
        <v>4244</v>
      </c>
      <c r="DR368" t="s">
        <v>4248</v>
      </c>
      <c r="DS368" t="s">
        <v>4244</v>
      </c>
      <c r="DT368" t="s">
        <v>4244</v>
      </c>
      <c r="DU368" t="s">
        <v>4244</v>
      </c>
      <c r="DV368" t="s">
        <v>4244</v>
      </c>
      <c r="DW368" t="s">
        <v>4244</v>
      </c>
      <c r="DX368" t="s">
        <v>4244</v>
      </c>
      <c r="DY368" t="s">
        <v>4243</v>
      </c>
      <c r="DZ368" t="s">
        <v>308</v>
      </c>
      <c r="EA368" t="s">
        <v>308</v>
      </c>
      <c r="EB368" t="s">
        <v>308</v>
      </c>
      <c r="EC368" t="s">
        <v>308</v>
      </c>
      <c r="ED368" t="s">
        <v>308</v>
      </c>
      <c r="EE368" t="s">
        <v>4243</v>
      </c>
      <c r="EF368" t="s">
        <v>308</v>
      </c>
      <c r="EG368" t="s">
        <v>308</v>
      </c>
      <c r="EH368" t="s">
        <v>308</v>
      </c>
      <c r="EI368" t="s">
        <v>308</v>
      </c>
      <c r="EJ368">
        <v>0</v>
      </c>
      <c r="EK368" t="s">
        <v>4225</v>
      </c>
      <c r="EL368" t="s">
        <v>4225</v>
      </c>
      <c r="EM368" t="s">
        <v>4251</v>
      </c>
      <c r="EN368" t="s">
        <v>4252</v>
      </c>
      <c r="EO368" t="s">
        <v>4252</v>
      </c>
      <c r="EP368" t="s">
        <v>4251</v>
      </c>
      <c r="EQ368" t="s">
        <v>4252</v>
      </c>
      <c r="ER368" t="s">
        <v>4252</v>
      </c>
      <c r="ES368" t="s">
        <v>4252</v>
      </c>
      <c r="ET368">
        <v>0</v>
      </c>
      <c r="EU368">
        <v>0</v>
      </c>
      <c r="EV368" t="s">
        <v>876</v>
      </c>
      <c r="EW368">
        <v>0</v>
      </c>
      <c r="EX368">
        <v>0</v>
      </c>
      <c r="EY368">
        <v>0</v>
      </c>
      <c r="EZ368">
        <v>0</v>
      </c>
      <c r="FA368">
        <v>0</v>
      </c>
      <c r="FB368">
        <v>0</v>
      </c>
      <c r="FC368" t="s">
        <v>4253</v>
      </c>
      <c r="FD368" t="s">
        <v>4254</v>
      </c>
      <c r="FE368">
        <v>1973</v>
      </c>
      <c r="FF368">
        <v>44</v>
      </c>
      <c r="FG368" t="s">
        <v>4257</v>
      </c>
      <c r="FH368">
        <v>7255</v>
      </c>
      <c r="FI368" t="s">
        <v>492</v>
      </c>
      <c r="FJ368">
        <v>0.91360346899721301</v>
      </c>
    </row>
    <row r="369" spans="1:166" x14ac:dyDescent="0.3">
      <c r="A369" s="1">
        <v>366</v>
      </c>
      <c r="B369" t="s">
        <v>4198</v>
      </c>
      <c r="C369" t="s">
        <v>4199</v>
      </c>
      <c r="D369" t="s">
        <v>4206</v>
      </c>
      <c r="E369">
        <v>0</v>
      </c>
      <c r="F369" t="s">
        <v>4209</v>
      </c>
      <c r="G369" t="s">
        <v>972</v>
      </c>
      <c r="H369" t="s">
        <v>972</v>
      </c>
      <c r="I369" t="s">
        <v>972</v>
      </c>
      <c r="J369" t="s">
        <v>972</v>
      </c>
      <c r="K369" t="s">
        <v>4212</v>
      </c>
      <c r="L369" t="s">
        <v>4212</v>
      </c>
      <c r="M369" t="s">
        <v>4212</v>
      </c>
      <c r="N369" t="s">
        <v>4212</v>
      </c>
      <c r="O369" t="s">
        <v>4212</v>
      </c>
      <c r="P369" t="s">
        <v>4212</v>
      </c>
      <c r="Q369" t="s">
        <v>4212</v>
      </c>
      <c r="R369" t="s">
        <v>4212</v>
      </c>
      <c r="S369" t="s">
        <v>4212</v>
      </c>
      <c r="T369" t="s">
        <v>972</v>
      </c>
      <c r="U369" t="s">
        <v>972</v>
      </c>
      <c r="V369" t="s">
        <v>4212</v>
      </c>
      <c r="W369" t="s">
        <v>4212</v>
      </c>
      <c r="X369" t="s">
        <v>4212</v>
      </c>
      <c r="Y369" t="s">
        <v>4212</v>
      </c>
      <c r="Z369" t="s">
        <v>4212</v>
      </c>
      <c r="AA369" t="s">
        <v>4214</v>
      </c>
      <c r="AB369" t="s">
        <v>4216</v>
      </c>
      <c r="AC369" t="s">
        <v>1788</v>
      </c>
      <c r="AD369" t="s">
        <v>4219</v>
      </c>
      <c r="AE369" t="s">
        <v>4219</v>
      </c>
      <c r="AF369" t="s">
        <v>308</v>
      </c>
      <c r="AG369" t="s">
        <v>308</v>
      </c>
      <c r="AH369" t="s">
        <v>308</v>
      </c>
      <c r="AI369" t="s">
        <v>308</v>
      </c>
      <c r="AJ369" t="s">
        <v>308</v>
      </c>
      <c r="AK369" t="s">
        <v>4219</v>
      </c>
      <c r="AL369" t="s">
        <v>308</v>
      </c>
      <c r="AM369" t="s">
        <v>308</v>
      </c>
      <c r="AN369" t="s">
        <v>308</v>
      </c>
      <c r="AO369">
        <v>0</v>
      </c>
      <c r="AP369" t="s">
        <v>308</v>
      </c>
      <c r="AQ369" t="s">
        <v>4219</v>
      </c>
      <c r="AR369" t="s">
        <v>308</v>
      </c>
      <c r="AS369" t="s">
        <v>308</v>
      </c>
      <c r="AT369" t="s">
        <v>4219</v>
      </c>
      <c r="AU369" t="s">
        <v>4219</v>
      </c>
      <c r="AV369" t="s">
        <v>308</v>
      </c>
      <c r="AW369" t="s">
        <v>308</v>
      </c>
      <c r="AX369" t="s">
        <v>1789</v>
      </c>
      <c r="AY369" t="s">
        <v>308</v>
      </c>
      <c r="AZ369" t="s">
        <v>4219</v>
      </c>
      <c r="BA369" t="s">
        <v>308</v>
      </c>
      <c r="BB369" t="s">
        <v>308</v>
      </c>
      <c r="BC369" t="s">
        <v>308</v>
      </c>
      <c r="BD369" t="s">
        <v>308</v>
      </c>
      <c r="BE369" t="s">
        <v>308</v>
      </c>
      <c r="BF369" t="s">
        <v>308</v>
      </c>
      <c r="BG369" t="s">
        <v>308</v>
      </c>
      <c r="BH369" t="s">
        <v>308</v>
      </c>
      <c r="BI369">
        <v>0</v>
      </c>
      <c r="BJ369" t="s">
        <v>4220</v>
      </c>
      <c r="BK369" t="s">
        <v>4229</v>
      </c>
      <c r="BL369" t="s">
        <v>308</v>
      </c>
      <c r="BM369" t="s">
        <v>308</v>
      </c>
      <c r="BN369" t="s">
        <v>308</v>
      </c>
      <c r="BO369" t="s">
        <v>308</v>
      </c>
      <c r="BP369" t="s">
        <v>308</v>
      </c>
      <c r="BQ369" t="s">
        <v>308</v>
      </c>
      <c r="BR369" t="s">
        <v>308</v>
      </c>
      <c r="BS369" t="s">
        <v>308</v>
      </c>
      <c r="BT369" t="s">
        <v>308</v>
      </c>
      <c r="BU369">
        <v>0</v>
      </c>
      <c r="BV369">
        <v>0</v>
      </c>
      <c r="BW369">
        <v>0</v>
      </c>
      <c r="BX369" t="s">
        <v>4234</v>
      </c>
      <c r="BY369" t="s">
        <v>4234</v>
      </c>
      <c r="BZ369" t="s">
        <v>4233</v>
      </c>
      <c r="CA369" t="s">
        <v>4233</v>
      </c>
      <c r="CB369" t="s">
        <v>4234</v>
      </c>
      <c r="CC369" t="s">
        <v>4236</v>
      </c>
      <c r="CD369" t="s">
        <v>4236</v>
      </c>
      <c r="CE369" t="s">
        <v>4236</v>
      </c>
      <c r="CF369" t="s">
        <v>4237</v>
      </c>
      <c r="CG369" t="s">
        <v>4242</v>
      </c>
      <c r="CH369" t="s">
        <v>4241</v>
      </c>
      <c r="CI369" t="s">
        <v>4240</v>
      </c>
      <c r="CJ369" t="s">
        <v>4240</v>
      </c>
      <c r="CK369" t="s">
        <v>4240</v>
      </c>
      <c r="CL369" t="s">
        <v>4241</v>
      </c>
      <c r="CM369" t="s">
        <v>4241</v>
      </c>
      <c r="CN369" t="s">
        <v>4240</v>
      </c>
      <c r="CO369" t="s">
        <v>4241</v>
      </c>
      <c r="CP369" t="s">
        <v>4241</v>
      </c>
      <c r="CQ369" t="s">
        <v>4217</v>
      </c>
      <c r="CR369" t="s">
        <v>308</v>
      </c>
      <c r="CS369" t="s">
        <v>308</v>
      </c>
      <c r="CT369" t="s">
        <v>308</v>
      </c>
      <c r="CU369" t="s">
        <v>308</v>
      </c>
      <c r="CV369" t="s">
        <v>308</v>
      </c>
      <c r="CW369" t="s">
        <v>308</v>
      </c>
      <c r="CX369" t="s">
        <v>308</v>
      </c>
      <c r="CY369" t="s">
        <v>308</v>
      </c>
      <c r="CZ369" t="s">
        <v>308</v>
      </c>
      <c r="DA369" t="s">
        <v>4243</v>
      </c>
      <c r="DB369" t="s">
        <v>308</v>
      </c>
      <c r="DC369">
        <v>0</v>
      </c>
      <c r="DD369" t="s">
        <v>308</v>
      </c>
      <c r="DE369" t="s">
        <v>308</v>
      </c>
      <c r="DF369" t="s">
        <v>308</v>
      </c>
      <c r="DG369" t="s">
        <v>308</v>
      </c>
      <c r="DH369" t="s">
        <v>308</v>
      </c>
      <c r="DI369" t="s">
        <v>308</v>
      </c>
      <c r="DJ369" t="s">
        <v>308</v>
      </c>
      <c r="DK369" t="s">
        <v>308</v>
      </c>
      <c r="DL369">
        <v>0</v>
      </c>
      <c r="DM369" t="s">
        <v>4247</v>
      </c>
      <c r="DN369" t="s">
        <v>4247</v>
      </c>
      <c r="DO369" t="s">
        <v>4244</v>
      </c>
      <c r="DP369" t="s">
        <v>4244</v>
      </c>
      <c r="DQ369" t="s">
        <v>4244</v>
      </c>
      <c r="DR369" t="s">
        <v>4247</v>
      </c>
      <c r="DS369" t="s">
        <v>4247</v>
      </c>
      <c r="DT369" t="s">
        <v>4244</v>
      </c>
      <c r="DU369" t="s">
        <v>4244</v>
      </c>
      <c r="DV369" t="s">
        <v>4245</v>
      </c>
      <c r="DW369" t="s">
        <v>4245</v>
      </c>
      <c r="DX369" t="s">
        <v>4244</v>
      </c>
      <c r="DY369" t="s">
        <v>4243</v>
      </c>
      <c r="DZ369" t="s">
        <v>308</v>
      </c>
      <c r="EA369" t="s">
        <v>308</v>
      </c>
      <c r="EB369" t="s">
        <v>308</v>
      </c>
      <c r="EC369" t="s">
        <v>308</v>
      </c>
      <c r="ED369" t="s">
        <v>308</v>
      </c>
      <c r="EE369" t="s">
        <v>4243</v>
      </c>
      <c r="EF369" t="s">
        <v>308</v>
      </c>
      <c r="EG369" t="s">
        <v>308</v>
      </c>
      <c r="EH369" t="s">
        <v>308</v>
      </c>
      <c r="EI369" t="s">
        <v>308</v>
      </c>
      <c r="EJ369">
        <v>0</v>
      </c>
      <c r="EK369" t="s">
        <v>4252</v>
      </c>
      <c r="EL369" t="s">
        <v>4252</v>
      </c>
      <c r="EM369" t="s">
        <v>4250</v>
      </c>
      <c r="EN369" t="s">
        <v>4251</v>
      </c>
      <c r="EO369" t="s">
        <v>4251</v>
      </c>
      <c r="EP369" t="s">
        <v>4251</v>
      </c>
      <c r="EQ369" t="s">
        <v>4252</v>
      </c>
      <c r="ER369" t="s">
        <v>4252</v>
      </c>
      <c r="ES369" t="s">
        <v>4251</v>
      </c>
      <c r="ET369" t="s">
        <v>1790</v>
      </c>
      <c r="EU369" t="s">
        <v>1791</v>
      </c>
      <c r="EV369">
        <v>0</v>
      </c>
      <c r="EW369" t="s">
        <v>1792</v>
      </c>
      <c r="EX369" t="s">
        <v>1793</v>
      </c>
      <c r="EY369" t="s">
        <v>1794</v>
      </c>
      <c r="EZ369" t="s">
        <v>1795</v>
      </c>
      <c r="FA369" t="s">
        <v>1796</v>
      </c>
      <c r="FB369" t="s">
        <v>1797</v>
      </c>
      <c r="FC369" t="s">
        <v>4253</v>
      </c>
      <c r="FD369" t="s">
        <v>4255</v>
      </c>
      <c r="FE369">
        <v>1961</v>
      </c>
      <c r="FF369">
        <v>56</v>
      </c>
      <c r="FG369" t="s">
        <v>4259</v>
      </c>
      <c r="FH369">
        <v>7021</v>
      </c>
      <c r="FI369" t="s">
        <v>335</v>
      </c>
      <c r="FJ369">
        <v>0.77168755217322094</v>
      </c>
    </row>
    <row r="370" spans="1:166" x14ac:dyDescent="0.3">
      <c r="A370" s="1">
        <v>367</v>
      </c>
      <c r="B370" t="s">
        <v>4198</v>
      </c>
      <c r="C370" t="s">
        <v>4198</v>
      </c>
      <c r="D370" t="s">
        <v>4206</v>
      </c>
      <c r="E370">
        <v>0</v>
      </c>
      <c r="F370" t="s">
        <v>4209</v>
      </c>
      <c r="G370" t="s">
        <v>972</v>
      </c>
      <c r="H370" t="s">
        <v>972</v>
      </c>
      <c r="I370" t="s">
        <v>972</v>
      </c>
      <c r="J370" t="s">
        <v>4212</v>
      </c>
      <c r="K370" t="s">
        <v>4212</v>
      </c>
      <c r="L370" t="s">
        <v>4212</v>
      </c>
      <c r="M370" t="s">
        <v>4212</v>
      </c>
      <c r="N370" t="s">
        <v>4212</v>
      </c>
      <c r="O370" t="s">
        <v>4212</v>
      </c>
      <c r="P370" t="s">
        <v>4212</v>
      </c>
      <c r="Q370" t="s">
        <v>4212</v>
      </c>
      <c r="R370" t="s">
        <v>972</v>
      </c>
      <c r="S370" t="s">
        <v>972</v>
      </c>
      <c r="T370" t="s">
        <v>4212</v>
      </c>
      <c r="U370" t="s">
        <v>4212</v>
      </c>
      <c r="V370" t="s">
        <v>4212</v>
      </c>
      <c r="W370" t="s">
        <v>4212</v>
      </c>
      <c r="X370" t="s">
        <v>4212</v>
      </c>
      <c r="Y370" t="s">
        <v>4212</v>
      </c>
      <c r="Z370" t="s">
        <v>4212</v>
      </c>
      <c r="AA370" t="s">
        <v>4214</v>
      </c>
      <c r="AB370" t="s">
        <v>4216</v>
      </c>
      <c r="AC370" t="s">
        <v>2404</v>
      </c>
      <c r="AD370" t="s">
        <v>4219</v>
      </c>
      <c r="AE370" t="s">
        <v>308</v>
      </c>
      <c r="AF370" t="s">
        <v>308</v>
      </c>
      <c r="AG370" t="s">
        <v>4219</v>
      </c>
      <c r="AH370" t="s">
        <v>308</v>
      </c>
      <c r="AI370" t="s">
        <v>308</v>
      </c>
      <c r="AJ370" t="s">
        <v>4219</v>
      </c>
      <c r="AK370" t="s">
        <v>308</v>
      </c>
      <c r="AL370" t="s">
        <v>308</v>
      </c>
      <c r="AM370" t="s">
        <v>308</v>
      </c>
      <c r="AN370" t="s">
        <v>308</v>
      </c>
      <c r="AO370">
        <v>0</v>
      </c>
      <c r="AP370" t="s">
        <v>308</v>
      </c>
      <c r="AQ370" t="s">
        <v>4219</v>
      </c>
      <c r="AR370" t="s">
        <v>308</v>
      </c>
      <c r="AS370" t="s">
        <v>308</v>
      </c>
      <c r="AT370" t="s">
        <v>308</v>
      </c>
      <c r="AU370" t="s">
        <v>308</v>
      </c>
      <c r="AV370" t="s">
        <v>308</v>
      </c>
      <c r="AW370" t="s">
        <v>308</v>
      </c>
      <c r="AX370">
        <v>0</v>
      </c>
      <c r="AY370" t="s">
        <v>4219</v>
      </c>
      <c r="AZ370" t="s">
        <v>4219</v>
      </c>
      <c r="BA370" t="s">
        <v>308</v>
      </c>
      <c r="BB370" t="s">
        <v>308</v>
      </c>
      <c r="BC370" t="s">
        <v>308</v>
      </c>
      <c r="BD370" t="s">
        <v>308</v>
      </c>
      <c r="BE370" t="s">
        <v>308</v>
      </c>
      <c r="BF370" t="s">
        <v>308</v>
      </c>
      <c r="BG370" t="s">
        <v>308</v>
      </c>
      <c r="BH370" t="s">
        <v>308</v>
      </c>
      <c r="BI370">
        <v>0</v>
      </c>
      <c r="BJ370" t="s">
        <v>4225</v>
      </c>
      <c r="BK370" t="s">
        <v>4225</v>
      </c>
      <c r="BL370" t="s">
        <v>308</v>
      </c>
      <c r="BM370" t="s">
        <v>308</v>
      </c>
      <c r="BN370" t="s">
        <v>308</v>
      </c>
      <c r="BO370" t="s">
        <v>308</v>
      </c>
      <c r="BP370" t="s">
        <v>308</v>
      </c>
      <c r="BQ370" t="s">
        <v>308</v>
      </c>
      <c r="BR370" t="s">
        <v>308</v>
      </c>
      <c r="BS370" t="s">
        <v>308</v>
      </c>
      <c r="BT370" t="s">
        <v>308</v>
      </c>
      <c r="BU370">
        <v>0</v>
      </c>
      <c r="BV370">
        <v>0</v>
      </c>
      <c r="BW370">
        <v>0</v>
      </c>
      <c r="BX370" t="s">
        <v>4232</v>
      </c>
      <c r="BY370" t="s">
        <v>4233</v>
      </c>
      <c r="BZ370" t="s">
        <v>4233</v>
      </c>
      <c r="CA370" t="s">
        <v>4234</v>
      </c>
      <c r="CB370" t="s">
        <v>4233</v>
      </c>
      <c r="CC370" t="s">
        <v>4236</v>
      </c>
      <c r="CD370" t="s">
        <v>4237</v>
      </c>
      <c r="CE370" t="s">
        <v>4237</v>
      </c>
      <c r="CF370" t="s">
        <v>4237</v>
      </c>
      <c r="CG370" t="s">
        <v>4242</v>
      </c>
      <c r="CH370" t="s">
        <v>4242</v>
      </c>
      <c r="CI370" t="s">
        <v>4241</v>
      </c>
      <c r="CJ370" t="s">
        <v>4241</v>
      </c>
      <c r="CK370" t="s">
        <v>4240</v>
      </c>
      <c r="CL370" t="s">
        <v>4241</v>
      </c>
      <c r="CM370" t="s">
        <v>4241</v>
      </c>
      <c r="CN370" t="s">
        <v>4240</v>
      </c>
      <c r="CO370" t="s">
        <v>4241</v>
      </c>
      <c r="CP370" t="s">
        <v>4242</v>
      </c>
      <c r="CQ370" t="s">
        <v>4216</v>
      </c>
      <c r="CR370" t="s">
        <v>4243</v>
      </c>
      <c r="CS370" t="s">
        <v>4243</v>
      </c>
      <c r="CT370" t="s">
        <v>308</v>
      </c>
      <c r="CU370" t="s">
        <v>4243</v>
      </c>
      <c r="CV370" t="s">
        <v>4243</v>
      </c>
      <c r="CW370" t="s">
        <v>308</v>
      </c>
      <c r="CX370" t="s">
        <v>4243</v>
      </c>
      <c r="CY370" t="s">
        <v>308</v>
      </c>
      <c r="CZ370" t="s">
        <v>308</v>
      </c>
      <c r="DA370" t="s">
        <v>308</v>
      </c>
      <c r="DB370" t="s">
        <v>308</v>
      </c>
      <c r="DC370">
        <v>0</v>
      </c>
      <c r="DD370" t="s">
        <v>4243</v>
      </c>
      <c r="DE370" t="s">
        <v>4243</v>
      </c>
      <c r="DF370" t="s">
        <v>4243</v>
      </c>
      <c r="DG370" t="s">
        <v>308</v>
      </c>
      <c r="DH370" t="s">
        <v>308</v>
      </c>
      <c r="DI370" t="s">
        <v>308</v>
      </c>
      <c r="DJ370" t="s">
        <v>308</v>
      </c>
      <c r="DK370" t="s">
        <v>308</v>
      </c>
      <c r="DL370">
        <v>0</v>
      </c>
      <c r="DM370" t="s">
        <v>4246</v>
      </c>
      <c r="DN370" t="s">
        <v>4246</v>
      </c>
      <c r="DO370" t="s">
        <v>4244</v>
      </c>
      <c r="DP370" t="s">
        <v>4244</v>
      </c>
      <c r="DQ370" t="s">
        <v>4244</v>
      </c>
      <c r="DR370" t="s">
        <v>4248</v>
      </c>
      <c r="DS370" t="s">
        <v>4245</v>
      </c>
      <c r="DT370" t="s">
        <v>4244</v>
      </c>
      <c r="DU370" t="s">
        <v>4244</v>
      </c>
      <c r="DV370" t="s">
        <v>4245</v>
      </c>
      <c r="DW370" t="s">
        <v>4244</v>
      </c>
      <c r="DX370" t="s">
        <v>4244</v>
      </c>
      <c r="DY370" t="s">
        <v>4243</v>
      </c>
      <c r="DZ370" t="s">
        <v>308</v>
      </c>
      <c r="EA370" t="s">
        <v>308</v>
      </c>
      <c r="EB370" t="s">
        <v>308</v>
      </c>
      <c r="EC370" t="s">
        <v>308</v>
      </c>
      <c r="ED370" t="s">
        <v>308</v>
      </c>
      <c r="EE370" t="s">
        <v>4243</v>
      </c>
      <c r="EF370" t="s">
        <v>308</v>
      </c>
      <c r="EG370" t="s">
        <v>308</v>
      </c>
      <c r="EH370" t="s">
        <v>308</v>
      </c>
      <c r="EI370" t="s">
        <v>308</v>
      </c>
      <c r="EJ370">
        <v>0</v>
      </c>
      <c r="EK370" t="s">
        <v>4251</v>
      </c>
      <c r="EL370" t="s">
        <v>4252</v>
      </c>
      <c r="EM370" t="s">
        <v>4252</v>
      </c>
      <c r="EN370" t="s">
        <v>4252</v>
      </c>
      <c r="EO370" t="s">
        <v>4251</v>
      </c>
      <c r="EP370" t="s">
        <v>4252</v>
      </c>
      <c r="EQ370" t="s">
        <v>4251</v>
      </c>
      <c r="ER370" t="s">
        <v>4252</v>
      </c>
      <c r="ES370" t="s">
        <v>4252</v>
      </c>
      <c r="ET370" t="s">
        <v>2405</v>
      </c>
      <c r="EU370" t="s">
        <v>2406</v>
      </c>
      <c r="EV370" t="s">
        <v>2407</v>
      </c>
      <c r="EW370" t="s">
        <v>2408</v>
      </c>
      <c r="EX370" t="s">
        <v>2409</v>
      </c>
      <c r="EY370" t="s">
        <v>2409</v>
      </c>
      <c r="EZ370" t="s">
        <v>2410</v>
      </c>
      <c r="FA370" t="s">
        <v>2410</v>
      </c>
      <c r="FB370">
        <v>0</v>
      </c>
      <c r="FC370" t="s">
        <v>1067</v>
      </c>
      <c r="FD370" t="s">
        <v>4254</v>
      </c>
      <c r="FE370">
        <v>1959</v>
      </c>
      <c r="FF370">
        <v>58</v>
      </c>
      <c r="FG370" t="s">
        <v>4259</v>
      </c>
      <c r="FH370">
        <v>7251</v>
      </c>
      <c r="FI370" t="s">
        <v>461</v>
      </c>
      <c r="FJ370">
        <v>0.69662066966609837</v>
      </c>
    </row>
    <row r="371" spans="1:166" x14ac:dyDescent="0.3">
      <c r="A371" s="1">
        <v>368</v>
      </c>
      <c r="B371" t="s">
        <v>4198</v>
      </c>
      <c r="C371" t="s">
        <v>4198</v>
      </c>
      <c r="D371" t="s">
        <v>4205</v>
      </c>
      <c r="E371">
        <v>0</v>
      </c>
      <c r="F371" t="s">
        <v>4209</v>
      </c>
      <c r="G371" t="s">
        <v>972</v>
      </c>
      <c r="H371" t="s">
        <v>972</v>
      </c>
      <c r="I371" t="s">
        <v>972</v>
      </c>
      <c r="J371" t="s">
        <v>4212</v>
      </c>
      <c r="K371" t="s">
        <v>4212</v>
      </c>
      <c r="L371" t="s">
        <v>972</v>
      </c>
      <c r="M371" t="s">
        <v>4212</v>
      </c>
      <c r="N371" t="s">
        <v>972</v>
      </c>
      <c r="O371" t="s">
        <v>972</v>
      </c>
      <c r="P371" t="s">
        <v>4212</v>
      </c>
      <c r="Q371" t="s">
        <v>972</v>
      </c>
      <c r="R371" t="s">
        <v>972</v>
      </c>
      <c r="S371" t="s">
        <v>4212</v>
      </c>
      <c r="T371" t="s">
        <v>4212</v>
      </c>
      <c r="U371" t="s">
        <v>972</v>
      </c>
      <c r="V371" t="s">
        <v>972</v>
      </c>
      <c r="W371" t="s">
        <v>4212</v>
      </c>
      <c r="X371" t="s">
        <v>4212</v>
      </c>
      <c r="Y371" t="s">
        <v>4213</v>
      </c>
      <c r="Z371" t="s">
        <v>4212</v>
      </c>
      <c r="AA371" t="s">
        <v>972</v>
      </c>
      <c r="AB371" t="s">
        <v>4215</v>
      </c>
      <c r="AC371">
        <v>0</v>
      </c>
      <c r="AD371" t="s">
        <v>308</v>
      </c>
      <c r="AE371" t="s">
        <v>4219</v>
      </c>
      <c r="AF371" t="s">
        <v>308</v>
      </c>
      <c r="AG371" t="s">
        <v>4219</v>
      </c>
      <c r="AH371" t="s">
        <v>308</v>
      </c>
      <c r="AI371" t="s">
        <v>308</v>
      </c>
      <c r="AJ371" t="s">
        <v>4219</v>
      </c>
      <c r="AK371" t="s">
        <v>308</v>
      </c>
      <c r="AL371" t="s">
        <v>308</v>
      </c>
      <c r="AM371" t="s">
        <v>308</v>
      </c>
      <c r="AN371" t="s">
        <v>308</v>
      </c>
      <c r="AO371">
        <v>0</v>
      </c>
      <c r="AP371" t="s">
        <v>308</v>
      </c>
      <c r="AQ371" t="s">
        <v>4219</v>
      </c>
      <c r="AR371" t="s">
        <v>308</v>
      </c>
      <c r="AS371" t="s">
        <v>308</v>
      </c>
      <c r="AT371" t="s">
        <v>4219</v>
      </c>
      <c r="AU371" t="s">
        <v>308</v>
      </c>
      <c r="AV371" t="s">
        <v>308</v>
      </c>
      <c r="AW371" t="s">
        <v>308</v>
      </c>
      <c r="AX371">
        <v>0</v>
      </c>
      <c r="AY371" t="s">
        <v>4219</v>
      </c>
      <c r="AZ371" t="s">
        <v>4219</v>
      </c>
      <c r="BA371" t="s">
        <v>4219</v>
      </c>
      <c r="BB371" t="s">
        <v>308</v>
      </c>
      <c r="BC371" t="s">
        <v>308</v>
      </c>
      <c r="BD371" t="s">
        <v>308</v>
      </c>
      <c r="BE371" t="s">
        <v>308</v>
      </c>
      <c r="BF371" t="s">
        <v>308</v>
      </c>
      <c r="BG371" t="s">
        <v>308</v>
      </c>
      <c r="BH371" t="s">
        <v>308</v>
      </c>
      <c r="BI371">
        <v>0</v>
      </c>
      <c r="BJ371" t="s">
        <v>4221</v>
      </c>
      <c r="BK371" t="s">
        <v>4200</v>
      </c>
      <c r="BL371" t="s">
        <v>308</v>
      </c>
      <c r="BM371" t="s">
        <v>308</v>
      </c>
      <c r="BN371" t="s">
        <v>308</v>
      </c>
      <c r="BO371" t="s">
        <v>308</v>
      </c>
      <c r="BP371" t="s">
        <v>308</v>
      </c>
      <c r="BQ371" t="s">
        <v>308</v>
      </c>
      <c r="BR371" t="s">
        <v>308</v>
      </c>
      <c r="BS371" t="s">
        <v>308</v>
      </c>
      <c r="BT371" t="s">
        <v>308</v>
      </c>
      <c r="BU371">
        <v>0</v>
      </c>
      <c r="BV371">
        <v>0</v>
      </c>
      <c r="BW371">
        <v>0</v>
      </c>
      <c r="BX371" t="s">
        <v>4232</v>
      </c>
      <c r="BY371" t="s">
        <v>4234</v>
      </c>
      <c r="BZ371" t="s">
        <v>4233</v>
      </c>
      <c r="CA371" t="s">
        <v>4233</v>
      </c>
      <c r="CB371" t="s">
        <v>4234</v>
      </c>
      <c r="CC371" t="s">
        <v>4237</v>
      </c>
      <c r="CD371" t="s">
        <v>4236</v>
      </c>
      <c r="CE371" t="s">
        <v>4236</v>
      </c>
      <c r="CF371" t="s">
        <v>4237</v>
      </c>
      <c r="CG371" t="s">
        <v>4242</v>
      </c>
      <c r="CH371" t="s">
        <v>4242</v>
      </c>
      <c r="CI371" t="s">
        <v>4241</v>
      </c>
      <c r="CJ371" t="s">
        <v>4241</v>
      </c>
      <c r="CK371" t="s">
        <v>4241</v>
      </c>
      <c r="CL371" t="s">
        <v>4241</v>
      </c>
      <c r="CM371" t="s">
        <v>4240</v>
      </c>
      <c r="CN371" t="s">
        <v>4240</v>
      </c>
      <c r="CO371" t="s">
        <v>4241</v>
      </c>
      <c r="CP371" t="s">
        <v>4242</v>
      </c>
      <c r="CQ371" t="s">
        <v>4215</v>
      </c>
      <c r="CR371" t="s">
        <v>308</v>
      </c>
      <c r="CS371" t="s">
        <v>4243</v>
      </c>
      <c r="CT371" t="s">
        <v>308</v>
      </c>
      <c r="CU371" t="s">
        <v>4243</v>
      </c>
      <c r="CV371" t="s">
        <v>308</v>
      </c>
      <c r="CW371" t="s">
        <v>308</v>
      </c>
      <c r="CX371" t="s">
        <v>308</v>
      </c>
      <c r="CY371" t="s">
        <v>4243</v>
      </c>
      <c r="CZ371" t="s">
        <v>308</v>
      </c>
      <c r="DA371" t="s">
        <v>308</v>
      </c>
      <c r="DB371" t="s">
        <v>308</v>
      </c>
      <c r="DC371">
        <v>0</v>
      </c>
      <c r="DD371" t="s">
        <v>4243</v>
      </c>
      <c r="DE371" t="s">
        <v>308</v>
      </c>
      <c r="DF371" t="s">
        <v>4243</v>
      </c>
      <c r="DG371" t="s">
        <v>308</v>
      </c>
      <c r="DH371" t="s">
        <v>308</v>
      </c>
      <c r="DI371" t="s">
        <v>308</v>
      </c>
      <c r="DJ371" t="s">
        <v>308</v>
      </c>
      <c r="DK371" t="s">
        <v>308</v>
      </c>
      <c r="DL371">
        <v>0</v>
      </c>
      <c r="DM371" t="s">
        <v>4248</v>
      </c>
      <c r="DN371" t="s">
        <v>4244</v>
      </c>
      <c r="DO371" t="s">
        <v>4248</v>
      </c>
      <c r="DP371" t="s">
        <v>4244</v>
      </c>
      <c r="DQ371" t="s">
        <v>4244</v>
      </c>
      <c r="DR371" t="s">
        <v>4246</v>
      </c>
      <c r="DS371" t="s">
        <v>4246</v>
      </c>
      <c r="DT371" t="s">
        <v>4244</v>
      </c>
      <c r="DU371" t="s">
        <v>4245</v>
      </c>
      <c r="DV371" t="s">
        <v>4245</v>
      </c>
      <c r="DW371" t="s">
        <v>4244</v>
      </c>
      <c r="DX371" t="s">
        <v>4244</v>
      </c>
      <c r="DY371" t="s">
        <v>308</v>
      </c>
      <c r="DZ371" t="s">
        <v>4243</v>
      </c>
      <c r="EA371" t="s">
        <v>308</v>
      </c>
      <c r="EB371" t="s">
        <v>308</v>
      </c>
      <c r="EC371" t="s">
        <v>308</v>
      </c>
      <c r="ED371" t="s">
        <v>308</v>
      </c>
      <c r="EE371" t="s">
        <v>4243</v>
      </c>
      <c r="EF371" t="s">
        <v>308</v>
      </c>
      <c r="EG371" t="s">
        <v>308</v>
      </c>
      <c r="EH371" t="s">
        <v>308</v>
      </c>
      <c r="EI371" t="s">
        <v>308</v>
      </c>
      <c r="EJ371">
        <v>0</v>
      </c>
      <c r="EK371" t="s">
        <v>4250</v>
      </c>
      <c r="EL371" t="s">
        <v>4250</v>
      </c>
      <c r="EM371" t="s">
        <v>4252</v>
      </c>
      <c r="EN371" t="s">
        <v>4251</v>
      </c>
      <c r="EO371" t="s">
        <v>4252</v>
      </c>
      <c r="EP371" t="s">
        <v>4251</v>
      </c>
      <c r="EQ371" t="s">
        <v>4252</v>
      </c>
      <c r="ER371" t="s">
        <v>4252</v>
      </c>
      <c r="ES371" t="s">
        <v>4252</v>
      </c>
      <c r="ET371">
        <v>0</v>
      </c>
      <c r="EU371">
        <v>0</v>
      </c>
      <c r="EV371" t="s">
        <v>4125</v>
      </c>
      <c r="EW371" t="s">
        <v>4126</v>
      </c>
      <c r="EX371" t="s">
        <v>4127</v>
      </c>
      <c r="EY371" t="s">
        <v>4128</v>
      </c>
      <c r="EZ371" t="s">
        <v>4129</v>
      </c>
      <c r="FA371" t="s">
        <v>4130</v>
      </c>
      <c r="FB371" t="s">
        <v>4131</v>
      </c>
      <c r="FC371" t="s">
        <v>4253</v>
      </c>
      <c r="FD371" t="s">
        <v>4254</v>
      </c>
      <c r="FE371">
        <v>1942</v>
      </c>
      <c r="FF371">
        <v>75</v>
      </c>
      <c r="FG371" t="s">
        <v>4261</v>
      </c>
      <c r="FH371">
        <v>7255</v>
      </c>
      <c r="FI371" t="s">
        <v>492</v>
      </c>
      <c r="FJ371">
        <v>2.1012054490215935</v>
      </c>
    </row>
    <row r="372" spans="1:166" x14ac:dyDescent="0.3">
      <c r="A372" s="1">
        <v>369</v>
      </c>
      <c r="B372" t="s">
        <v>4200</v>
      </c>
      <c r="C372" t="s">
        <v>4200</v>
      </c>
      <c r="D372" t="s">
        <v>4206</v>
      </c>
      <c r="E372">
        <v>0</v>
      </c>
      <c r="F372" t="s">
        <v>4209</v>
      </c>
      <c r="G372" t="s">
        <v>4212</v>
      </c>
      <c r="H372" t="s">
        <v>972</v>
      </c>
      <c r="I372" t="s">
        <v>972</v>
      </c>
      <c r="J372" t="s">
        <v>4212</v>
      </c>
      <c r="K372" t="s">
        <v>4212</v>
      </c>
      <c r="L372" t="s">
        <v>972</v>
      </c>
      <c r="M372" t="s">
        <v>972</v>
      </c>
      <c r="N372" t="s">
        <v>4212</v>
      </c>
      <c r="O372" t="s">
        <v>4212</v>
      </c>
      <c r="P372" t="s">
        <v>4212</v>
      </c>
      <c r="Q372" t="s">
        <v>4212</v>
      </c>
      <c r="R372" t="s">
        <v>4212</v>
      </c>
      <c r="S372" t="s">
        <v>4212</v>
      </c>
      <c r="T372" t="s">
        <v>4212</v>
      </c>
      <c r="U372" t="s">
        <v>4212</v>
      </c>
      <c r="V372" t="s">
        <v>4212</v>
      </c>
      <c r="W372" t="s">
        <v>4212</v>
      </c>
      <c r="X372" t="s">
        <v>4212</v>
      </c>
      <c r="Y372" t="s">
        <v>4212</v>
      </c>
      <c r="Z372" t="s">
        <v>4212</v>
      </c>
      <c r="AA372" t="s">
        <v>4214</v>
      </c>
      <c r="AB372" t="s">
        <v>4200</v>
      </c>
      <c r="AC372">
        <v>0</v>
      </c>
      <c r="AD372" t="s">
        <v>4219</v>
      </c>
      <c r="AE372" t="s">
        <v>308</v>
      </c>
      <c r="AF372" t="s">
        <v>308</v>
      </c>
      <c r="AG372" t="s">
        <v>4219</v>
      </c>
      <c r="AH372" t="s">
        <v>308</v>
      </c>
      <c r="AI372" t="s">
        <v>308</v>
      </c>
      <c r="AJ372" t="s">
        <v>308</v>
      </c>
      <c r="AK372" t="s">
        <v>4219</v>
      </c>
      <c r="AL372" t="s">
        <v>308</v>
      </c>
      <c r="AM372" t="s">
        <v>308</v>
      </c>
      <c r="AN372" t="s">
        <v>308</v>
      </c>
      <c r="AO372">
        <v>0</v>
      </c>
      <c r="AP372" t="s">
        <v>4219</v>
      </c>
      <c r="AQ372" t="s">
        <v>4219</v>
      </c>
      <c r="AR372" t="s">
        <v>308</v>
      </c>
      <c r="AS372" t="s">
        <v>308</v>
      </c>
      <c r="AT372" t="s">
        <v>4219</v>
      </c>
      <c r="AU372" t="s">
        <v>308</v>
      </c>
      <c r="AV372" t="s">
        <v>308</v>
      </c>
      <c r="AW372" t="s">
        <v>308</v>
      </c>
      <c r="AX372">
        <v>0</v>
      </c>
      <c r="AY372" t="s">
        <v>308</v>
      </c>
      <c r="AZ372" t="s">
        <v>4219</v>
      </c>
      <c r="BA372" t="s">
        <v>4219</v>
      </c>
      <c r="BB372" t="s">
        <v>308</v>
      </c>
      <c r="BC372" t="s">
        <v>308</v>
      </c>
      <c r="BD372" t="s">
        <v>308</v>
      </c>
      <c r="BE372" t="s">
        <v>308</v>
      </c>
      <c r="BF372" t="s">
        <v>308</v>
      </c>
      <c r="BG372" t="s">
        <v>308</v>
      </c>
      <c r="BH372" t="s">
        <v>308</v>
      </c>
      <c r="BI372">
        <v>0</v>
      </c>
      <c r="BJ372" t="s">
        <v>4222</v>
      </c>
      <c r="BK372" t="s">
        <v>4227</v>
      </c>
      <c r="BL372" t="s">
        <v>308</v>
      </c>
      <c r="BM372" t="s">
        <v>308</v>
      </c>
      <c r="BN372" t="s">
        <v>308</v>
      </c>
      <c r="BO372" t="s">
        <v>308</v>
      </c>
      <c r="BP372" t="s">
        <v>308</v>
      </c>
      <c r="BQ372" t="s">
        <v>308</v>
      </c>
      <c r="BR372" t="s">
        <v>308</v>
      </c>
      <c r="BS372" t="s">
        <v>308</v>
      </c>
      <c r="BT372" t="s">
        <v>308</v>
      </c>
      <c r="BU372">
        <v>0</v>
      </c>
      <c r="BV372">
        <v>0</v>
      </c>
      <c r="BW372">
        <v>0</v>
      </c>
      <c r="BX372" t="s">
        <v>4232</v>
      </c>
      <c r="BY372" t="s">
        <v>4234</v>
      </c>
      <c r="BZ372" t="s">
        <v>4234</v>
      </c>
      <c r="CA372" t="s">
        <v>4234</v>
      </c>
      <c r="CB372" t="s">
        <v>4234</v>
      </c>
      <c r="CC372" t="s">
        <v>4237</v>
      </c>
      <c r="CD372" t="s">
        <v>4237</v>
      </c>
      <c r="CE372" t="s">
        <v>4237</v>
      </c>
      <c r="CF372" t="s">
        <v>4237</v>
      </c>
      <c r="CG372" t="s">
        <v>4241</v>
      </c>
      <c r="CH372" t="s">
        <v>4241</v>
      </c>
      <c r="CI372" t="s">
        <v>4240</v>
      </c>
      <c r="CJ372" t="s">
        <v>4240</v>
      </c>
      <c r="CK372" t="s">
        <v>4240</v>
      </c>
      <c r="CL372" t="s">
        <v>4241</v>
      </c>
      <c r="CM372" t="s">
        <v>4241</v>
      </c>
      <c r="CN372" t="s">
        <v>4240</v>
      </c>
      <c r="CO372" t="s">
        <v>4240</v>
      </c>
      <c r="CP372" t="s">
        <v>4241</v>
      </c>
      <c r="CQ372" t="s">
        <v>4200</v>
      </c>
      <c r="CR372" t="s">
        <v>4243</v>
      </c>
      <c r="CS372" t="s">
        <v>4243</v>
      </c>
      <c r="CT372" t="s">
        <v>4243</v>
      </c>
      <c r="CU372" t="s">
        <v>308</v>
      </c>
      <c r="CV372" t="s">
        <v>308</v>
      </c>
      <c r="CW372" t="s">
        <v>308</v>
      </c>
      <c r="CX372" t="s">
        <v>308</v>
      </c>
      <c r="CY372" t="s">
        <v>308</v>
      </c>
      <c r="CZ372" t="s">
        <v>308</v>
      </c>
      <c r="DA372" t="s">
        <v>308</v>
      </c>
      <c r="DB372" t="s">
        <v>308</v>
      </c>
      <c r="DC372">
        <v>0</v>
      </c>
      <c r="DD372" t="s">
        <v>4243</v>
      </c>
      <c r="DE372" t="s">
        <v>4243</v>
      </c>
      <c r="DF372" t="s">
        <v>308</v>
      </c>
      <c r="DG372" t="s">
        <v>308</v>
      </c>
      <c r="DH372" t="s">
        <v>308</v>
      </c>
      <c r="DI372" t="s">
        <v>308</v>
      </c>
      <c r="DJ372" t="s">
        <v>308</v>
      </c>
      <c r="DK372" t="s">
        <v>308</v>
      </c>
      <c r="DL372">
        <v>0</v>
      </c>
      <c r="DM372" t="s">
        <v>4246</v>
      </c>
      <c r="DN372" t="s">
        <v>4247</v>
      </c>
      <c r="DO372" t="s">
        <v>4244</v>
      </c>
      <c r="DP372" t="s">
        <v>4244</v>
      </c>
      <c r="DQ372" t="s">
        <v>4244</v>
      </c>
      <c r="DR372" t="s">
        <v>4248</v>
      </c>
      <c r="DS372" t="s">
        <v>4248</v>
      </c>
      <c r="DT372" t="s">
        <v>4244</v>
      </c>
      <c r="DU372" t="s">
        <v>4244</v>
      </c>
      <c r="DV372" t="s">
        <v>4244</v>
      </c>
      <c r="DW372" t="s">
        <v>4244</v>
      </c>
      <c r="DX372" t="s">
        <v>4245</v>
      </c>
      <c r="DY372" t="s">
        <v>4243</v>
      </c>
      <c r="DZ372" t="s">
        <v>308</v>
      </c>
      <c r="EA372" t="s">
        <v>308</v>
      </c>
      <c r="EB372" t="s">
        <v>308</v>
      </c>
      <c r="EC372" t="s">
        <v>308</v>
      </c>
      <c r="ED372" t="s">
        <v>308</v>
      </c>
      <c r="EE372" t="s">
        <v>4243</v>
      </c>
      <c r="EF372" t="s">
        <v>308</v>
      </c>
      <c r="EG372" t="s">
        <v>308</v>
      </c>
      <c r="EH372" t="s">
        <v>308</v>
      </c>
      <c r="EI372" t="s">
        <v>308</v>
      </c>
      <c r="EJ372">
        <v>0</v>
      </c>
      <c r="EK372" t="s">
        <v>4251</v>
      </c>
      <c r="EL372" t="s">
        <v>4251</v>
      </c>
      <c r="EM372" t="s">
        <v>4251</v>
      </c>
      <c r="EN372" t="s">
        <v>4251</v>
      </c>
      <c r="EO372" t="s">
        <v>4251</v>
      </c>
      <c r="EP372" t="s">
        <v>4251</v>
      </c>
      <c r="EQ372" t="s">
        <v>4251</v>
      </c>
      <c r="ER372" t="s">
        <v>4251</v>
      </c>
      <c r="ES372" t="s">
        <v>4251</v>
      </c>
      <c r="ET372" t="s">
        <v>373</v>
      </c>
      <c r="EU372" t="s">
        <v>374</v>
      </c>
      <c r="EV372" t="s">
        <v>375</v>
      </c>
      <c r="EW372" t="s">
        <v>376</v>
      </c>
      <c r="EX372" t="s">
        <v>377</v>
      </c>
      <c r="EY372" t="s">
        <v>378</v>
      </c>
      <c r="EZ372" t="s">
        <v>379</v>
      </c>
      <c r="FA372" t="s">
        <v>379</v>
      </c>
      <c r="FB372" t="s">
        <v>380</v>
      </c>
      <c r="FC372" t="s">
        <v>1067</v>
      </c>
      <c r="FD372" t="s">
        <v>4254</v>
      </c>
      <c r="FE372">
        <v>1988</v>
      </c>
      <c r="FF372">
        <v>29</v>
      </c>
      <c r="FG372" t="s">
        <v>4256</v>
      </c>
      <c r="FH372">
        <v>7021</v>
      </c>
      <c r="FI372" t="s">
        <v>335</v>
      </c>
      <c r="FJ372">
        <v>3.6269314952141389</v>
      </c>
    </row>
    <row r="373" spans="1:166" x14ac:dyDescent="0.3">
      <c r="A373" s="1">
        <v>370</v>
      </c>
      <c r="B373" t="s">
        <v>4200</v>
      </c>
      <c r="C373" t="s">
        <v>4200</v>
      </c>
      <c r="D373" t="s">
        <v>4205</v>
      </c>
      <c r="E373">
        <v>0</v>
      </c>
      <c r="F373" t="s">
        <v>4209</v>
      </c>
      <c r="G373" t="s">
        <v>972</v>
      </c>
      <c r="H373" t="s">
        <v>972</v>
      </c>
      <c r="I373" t="s">
        <v>972</v>
      </c>
      <c r="J373" t="s">
        <v>4212</v>
      </c>
      <c r="K373" t="s">
        <v>4212</v>
      </c>
      <c r="L373" t="s">
        <v>972</v>
      </c>
      <c r="M373" t="s">
        <v>4212</v>
      </c>
      <c r="N373" t="s">
        <v>4212</v>
      </c>
      <c r="O373" t="s">
        <v>4212</v>
      </c>
      <c r="P373" t="s">
        <v>4212</v>
      </c>
      <c r="Q373" t="s">
        <v>4213</v>
      </c>
      <c r="R373" t="s">
        <v>972</v>
      </c>
      <c r="S373" t="s">
        <v>972</v>
      </c>
      <c r="T373" t="s">
        <v>4212</v>
      </c>
      <c r="U373" t="s">
        <v>4212</v>
      </c>
      <c r="V373" t="s">
        <v>972</v>
      </c>
      <c r="W373" t="s">
        <v>4212</v>
      </c>
      <c r="X373" t="s">
        <v>4212</v>
      </c>
      <c r="Y373" t="s">
        <v>4212</v>
      </c>
      <c r="Z373" t="s">
        <v>4212</v>
      </c>
      <c r="AA373" t="s">
        <v>4212</v>
      </c>
      <c r="AB373" t="s">
        <v>308</v>
      </c>
      <c r="AC373">
        <v>0</v>
      </c>
      <c r="AD373" t="s">
        <v>308</v>
      </c>
      <c r="AE373" t="s">
        <v>308</v>
      </c>
      <c r="AF373" t="s">
        <v>308</v>
      </c>
      <c r="AG373" t="s">
        <v>308</v>
      </c>
      <c r="AH373" t="s">
        <v>308</v>
      </c>
      <c r="AI373" t="s">
        <v>308</v>
      </c>
      <c r="AJ373" t="s">
        <v>308</v>
      </c>
      <c r="AK373" t="s">
        <v>308</v>
      </c>
      <c r="AL373" t="s">
        <v>308</v>
      </c>
      <c r="AM373" t="s">
        <v>308</v>
      </c>
      <c r="AN373" t="s">
        <v>4219</v>
      </c>
      <c r="AO373">
        <v>0</v>
      </c>
      <c r="AP373" t="s">
        <v>4219</v>
      </c>
      <c r="AQ373" t="s">
        <v>4219</v>
      </c>
      <c r="AR373" t="s">
        <v>308</v>
      </c>
      <c r="AS373" t="s">
        <v>308</v>
      </c>
      <c r="AT373" t="s">
        <v>4219</v>
      </c>
      <c r="AU373" t="s">
        <v>308</v>
      </c>
      <c r="AV373" t="s">
        <v>308</v>
      </c>
      <c r="AW373" t="s">
        <v>308</v>
      </c>
      <c r="AX373">
        <v>0</v>
      </c>
      <c r="AY373" t="s">
        <v>308</v>
      </c>
      <c r="AZ373" t="s">
        <v>308</v>
      </c>
      <c r="BA373" t="s">
        <v>308</v>
      </c>
      <c r="BB373" t="s">
        <v>4219</v>
      </c>
      <c r="BC373" t="s">
        <v>308</v>
      </c>
      <c r="BD373" t="s">
        <v>308</v>
      </c>
      <c r="BE373" t="s">
        <v>308</v>
      </c>
      <c r="BF373" t="s">
        <v>308</v>
      </c>
      <c r="BG373" t="s">
        <v>308</v>
      </c>
      <c r="BH373" t="s">
        <v>308</v>
      </c>
      <c r="BI373">
        <v>0</v>
      </c>
      <c r="BJ373" t="s">
        <v>4224</v>
      </c>
      <c r="BK373" t="s">
        <v>4200</v>
      </c>
      <c r="BL373" t="s">
        <v>308</v>
      </c>
      <c r="BM373" t="s">
        <v>308</v>
      </c>
      <c r="BN373" t="s">
        <v>308</v>
      </c>
      <c r="BO373" t="s">
        <v>308</v>
      </c>
      <c r="BP373" t="s">
        <v>308</v>
      </c>
      <c r="BQ373" t="s">
        <v>308</v>
      </c>
      <c r="BR373" t="s">
        <v>308</v>
      </c>
      <c r="BS373" t="s">
        <v>308</v>
      </c>
      <c r="BT373" t="s">
        <v>308</v>
      </c>
      <c r="BU373">
        <v>0</v>
      </c>
      <c r="BV373">
        <v>0</v>
      </c>
      <c r="BW373">
        <v>0</v>
      </c>
      <c r="BX373" t="s">
        <v>4232</v>
      </c>
      <c r="BY373" t="s">
        <v>4234</v>
      </c>
      <c r="BZ373" t="s">
        <v>4233</v>
      </c>
      <c r="CA373" t="s">
        <v>4233</v>
      </c>
      <c r="CB373" t="s">
        <v>4233</v>
      </c>
      <c r="CC373" t="s">
        <v>4237</v>
      </c>
      <c r="CD373" t="s">
        <v>4237</v>
      </c>
      <c r="CE373" t="s">
        <v>4237</v>
      </c>
      <c r="CF373" t="s">
        <v>4237</v>
      </c>
      <c r="CG373" t="s">
        <v>4225</v>
      </c>
      <c r="CH373" t="s">
        <v>4241</v>
      </c>
      <c r="CI373" t="s">
        <v>4241</v>
      </c>
      <c r="CJ373" t="s">
        <v>4241</v>
      </c>
      <c r="CK373" t="s">
        <v>4241</v>
      </c>
      <c r="CL373" t="s">
        <v>4241</v>
      </c>
      <c r="CM373" t="s">
        <v>4241</v>
      </c>
      <c r="CN373" t="s">
        <v>4241</v>
      </c>
      <c r="CO373" t="s">
        <v>4225</v>
      </c>
      <c r="CP373" t="s">
        <v>4225</v>
      </c>
      <c r="CQ373" t="s">
        <v>4225</v>
      </c>
      <c r="CR373" t="s">
        <v>4243</v>
      </c>
      <c r="CS373" t="s">
        <v>308</v>
      </c>
      <c r="CT373" t="s">
        <v>308</v>
      </c>
      <c r="CU373" t="s">
        <v>4243</v>
      </c>
      <c r="CV373" t="s">
        <v>308</v>
      </c>
      <c r="CW373" t="s">
        <v>308</v>
      </c>
      <c r="CX373" t="s">
        <v>308</v>
      </c>
      <c r="CY373" t="s">
        <v>308</v>
      </c>
      <c r="CZ373" t="s">
        <v>308</v>
      </c>
      <c r="DA373" t="s">
        <v>308</v>
      </c>
      <c r="DB373" t="s">
        <v>308</v>
      </c>
      <c r="DC373">
        <v>0</v>
      </c>
      <c r="DD373" t="s">
        <v>308</v>
      </c>
      <c r="DE373" t="s">
        <v>308</v>
      </c>
      <c r="DF373" t="s">
        <v>308</v>
      </c>
      <c r="DG373" t="s">
        <v>308</v>
      </c>
      <c r="DH373" t="s">
        <v>308</v>
      </c>
      <c r="DI373" t="s">
        <v>308</v>
      </c>
      <c r="DJ373" t="s">
        <v>4243</v>
      </c>
      <c r="DK373" t="s">
        <v>308</v>
      </c>
      <c r="DL373">
        <v>0</v>
      </c>
      <c r="DM373" t="s">
        <v>4246</v>
      </c>
      <c r="DN373" t="s">
        <v>4248</v>
      </c>
      <c r="DO373" t="s">
        <v>4244</v>
      </c>
      <c r="DP373" t="s">
        <v>4244</v>
      </c>
      <c r="DQ373" t="s">
        <v>4244</v>
      </c>
      <c r="DR373" t="s">
        <v>4248</v>
      </c>
      <c r="DS373" t="s">
        <v>4247</v>
      </c>
      <c r="DT373" t="s">
        <v>4244</v>
      </c>
      <c r="DU373" t="s">
        <v>4244</v>
      </c>
      <c r="DV373" t="s">
        <v>4244</v>
      </c>
      <c r="DW373" t="s">
        <v>4244</v>
      </c>
      <c r="DX373" t="s">
        <v>4244</v>
      </c>
      <c r="DY373" t="s">
        <v>4243</v>
      </c>
      <c r="DZ373" t="s">
        <v>308</v>
      </c>
      <c r="EA373" t="s">
        <v>308</v>
      </c>
      <c r="EB373" t="s">
        <v>308</v>
      </c>
      <c r="EC373" t="s">
        <v>308</v>
      </c>
      <c r="ED373" t="s">
        <v>308</v>
      </c>
      <c r="EE373" t="s">
        <v>4243</v>
      </c>
      <c r="EF373" t="s">
        <v>308</v>
      </c>
      <c r="EG373" t="s">
        <v>308</v>
      </c>
      <c r="EH373" t="s">
        <v>308</v>
      </c>
      <c r="EI373" t="s">
        <v>308</v>
      </c>
      <c r="EJ373">
        <v>0</v>
      </c>
      <c r="EK373" t="s">
        <v>4252</v>
      </c>
      <c r="EL373" t="s">
        <v>4252</v>
      </c>
      <c r="EM373" t="s">
        <v>4250</v>
      </c>
      <c r="EN373" t="s">
        <v>4252</v>
      </c>
      <c r="EO373" t="s">
        <v>4252</v>
      </c>
      <c r="EP373" t="s">
        <v>4252</v>
      </c>
      <c r="EQ373" t="s">
        <v>4250</v>
      </c>
      <c r="ER373" t="s">
        <v>4252</v>
      </c>
      <c r="ES373" t="s">
        <v>4252</v>
      </c>
      <c r="ET373">
        <v>0</v>
      </c>
      <c r="EU373">
        <v>0</v>
      </c>
      <c r="EV373">
        <v>0</v>
      </c>
      <c r="EW373">
        <v>0</v>
      </c>
      <c r="EX373">
        <v>0</v>
      </c>
      <c r="EY373">
        <v>0</v>
      </c>
      <c r="EZ373">
        <v>0</v>
      </c>
      <c r="FA373">
        <v>0</v>
      </c>
      <c r="FB373">
        <v>0</v>
      </c>
      <c r="FC373" t="s">
        <v>1067</v>
      </c>
      <c r="FD373" t="s">
        <v>4255</v>
      </c>
      <c r="FE373">
        <v>1975</v>
      </c>
      <c r="FF373">
        <v>42</v>
      </c>
      <c r="FG373" t="s">
        <v>4257</v>
      </c>
      <c r="FH373">
        <v>7251</v>
      </c>
      <c r="FI373" t="s">
        <v>461</v>
      </c>
      <c r="FJ373">
        <v>0.95965502597105612</v>
      </c>
    </row>
    <row r="374" spans="1:166" x14ac:dyDescent="0.3">
      <c r="A374" s="1">
        <v>371</v>
      </c>
      <c r="B374" t="s">
        <v>4199</v>
      </c>
      <c r="C374" t="s">
        <v>4199</v>
      </c>
      <c r="D374" t="s">
        <v>4206</v>
      </c>
      <c r="E374">
        <v>0</v>
      </c>
      <c r="F374" t="s">
        <v>4209</v>
      </c>
      <c r="G374" t="s">
        <v>4212</v>
      </c>
      <c r="H374" t="s">
        <v>4212</v>
      </c>
      <c r="I374" t="s">
        <v>972</v>
      </c>
      <c r="J374" t="s">
        <v>972</v>
      </c>
      <c r="K374" t="s">
        <v>4212</v>
      </c>
      <c r="L374" t="s">
        <v>972</v>
      </c>
      <c r="M374" t="s">
        <v>4212</v>
      </c>
      <c r="N374" t="s">
        <v>4212</v>
      </c>
      <c r="O374" t="s">
        <v>972</v>
      </c>
      <c r="P374" t="s">
        <v>4212</v>
      </c>
      <c r="Q374" t="s">
        <v>4212</v>
      </c>
      <c r="R374" t="s">
        <v>4212</v>
      </c>
      <c r="S374" t="s">
        <v>972</v>
      </c>
      <c r="T374" t="s">
        <v>972</v>
      </c>
      <c r="U374" t="s">
        <v>4212</v>
      </c>
      <c r="V374" t="s">
        <v>972</v>
      </c>
      <c r="W374" t="s">
        <v>4212</v>
      </c>
      <c r="X374" t="s">
        <v>4212</v>
      </c>
      <c r="Y374" t="s">
        <v>972</v>
      </c>
      <c r="Z374" t="s">
        <v>4212</v>
      </c>
      <c r="AA374" t="s">
        <v>4212</v>
      </c>
      <c r="AB374" t="s">
        <v>4216</v>
      </c>
      <c r="AC374">
        <v>0</v>
      </c>
      <c r="AD374" t="s">
        <v>4219</v>
      </c>
      <c r="AE374" t="s">
        <v>308</v>
      </c>
      <c r="AF374" t="s">
        <v>308</v>
      </c>
      <c r="AG374" t="s">
        <v>4219</v>
      </c>
      <c r="AH374" t="s">
        <v>308</v>
      </c>
      <c r="AI374" t="s">
        <v>308</v>
      </c>
      <c r="AJ374" t="s">
        <v>308</v>
      </c>
      <c r="AK374" t="s">
        <v>4219</v>
      </c>
      <c r="AL374" t="s">
        <v>308</v>
      </c>
      <c r="AM374" t="s">
        <v>308</v>
      </c>
      <c r="AN374" t="s">
        <v>308</v>
      </c>
      <c r="AO374">
        <v>0</v>
      </c>
      <c r="AP374" t="s">
        <v>4219</v>
      </c>
      <c r="AQ374" t="s">
        <v>4219</v>
      </c>
      <c r="AR374" t="s">
        <v>308</v>
      </c>
      <c r="AS374" t="s">
        <v>308</v>
      </c>
      <c r="AT374" t="s">
        <v>4219</v>
      </c>
      <c r="AU374" t="s">
        <v>308</v>
      </c>
      <c r="AV374" t="s">
        <v>308</v>
      </c>
      <c r="AW374" t="s">
        <v>308</v>
      </c>
      <c r="AX374">
        <v>0</v>
      </c>
      <c r="AY374" t="s">
        <v>308</v>
      </c>
      <c r="AZ374" t="s">
        <v>4219</v>
      </c>
      <c r="BA374" t="s">
        <v>4219</v>
      </c>
      <c r="BB374" t="s">
        <v>308</v>
      </c>
      <c r="BC374" t="s">
        <v>308</v>
      </c>
      <c r="BD374" t="s">
        <v>308</v>
      </c>
      <c r="BE374" t="s">
        <v>308</v>
      </c>
      <c r="BF374" t="s">
        <v>308</v>
      </c>
      <c r="BG374" t="s">
        <v>308</v>
      </c>
      <c r="BH374" t="s">
        <v>308</v>
      </c>
      <c r="BI374">
        <v>0</v>
      </c>
      <c r="BJ374" t="s">
        <v>4220</v>
      </c>
      <c r="BK374" t="s">
        <v>4227</v>
      </c>
      <c r="BL374" t="s">
        <v>308</v>
      </c>
      <c r="BM374" t="s">
        <v>308</v>
      </c>
      <c r="BN374" t="s">
        <v>308</v>
      </c>
      <c r="BO374" t="s">
        <v>308</v>
      </c>
      <c r="BP374" t="s">
        <v>308</v>
      </c>
      <c r="BQ374" t="s">
        <v>308</v>
      </c>
      <c r="BR374" t="s">
        <v>308</v>
      </c>
      <c r="BS374" t="s">
        <v>308</v>
      </c>
      <c r="BT374" t="s">
        <v>308</v>
      </c>
      <c r="BU374">
        <v>0</v>
      </c>
      <c r="BV374">
        <v>0</v>
      </c>
      <c r="BW374">
        <v>0</v>
      </c>
      <c r="BX374" t="s">
        <v>4233</v>
      </c>
      <c r="BY374" t="s">
        <v>4233</v>
      </c>
      <c r="BZ374" t="s">
        <v>4233</v>
      </c>
      <c r="CA374" t="s">
        <v>4234</v>
      </c>
      <c r="CB374" t="s">
        <v>4234</v>
      </c>
      <c r="CC374" t="s">
        <v>4237</v>
      </c>
      <c r="CD374" t="s">
        <v>4236</v>
      </c>
      <c r="CE374" t="s">
        <v>4236</v>
      </c>
      <c r="CF374" t="s">
        <v>4237</v>
      </c>
      <c r="CG374" t="s">
        <v>4241</v>
      </c>
      <c r="CH374" t="s">
        <v>4241</v>
      </c>
      <c r="CI374" t="s">
        <v>4241</v>
      </c>
      <c r="CJ374" t="s">
        <v>4240</v>
      </c>
      <c r="CK374" t="s">
        <v>4241</v>
      </c>
      <c r="CL374" t="s">
        <v>4241</v>
      </c>
      <c r="CM374" t="s">
        <v>4240</v>
      </c>
      <c r="CN374" t="s">
        <v>4240</v>
      </c>
      <c r="CO374" t="s">
        <v>4240</v>
      </c>
      <c r="CP374" t="s">
        <v>4241</v>
      </c>
      <c r="CQ374" t="s">
        <v>4216</v>
      </c>
      <c r="CR374" t="s">
        <v>4243</v>
      </c>
      <c r="CS374" t="s">
        <v>308</v>
      </c>
      <c r="CT374" t="s">
        <v>308</v>
      </c>
      <c r="CU374" t="s">
        <v>308</v>
      </c>
      <c r="CV374" t="s">
        <v>4243</v>
      </c>
      <c r="CW374" t="s">
        <v>308</v>
      </c>
      <c r="CX374" t="s">
        <v>308</v>
      </c>
      <c r="CY374" t="s">
        <v>308</v>
      </c>
      <c r="CZ374" t="s">
        <v>308</v>
      </c>
      <c r="DA374" t="s">
        <v>308</v>
      </c>
      <c r="DB374" t="s">
        <v>308</v>
      </c>
      <c r="DC374">
        <v>0</v>
      </c>
      <c r="DD374" t="s">
        <v>308</v>
      </c>
      <c r="DE374" t="s">
        <v>308</v>
      </c>
      <c r="DF374" t="s">
        <v>308</v>
      </c>
      <c r="DG374" t="s">
        <v>308</v>
      </c>
      <c r="DH374" t="s">
        <v>308</v>
      </c>
      <c r="DI374" t="s">
        <v>308</v>
      </c>
      <c r="DJ374" t="s">
        <v>308</v>
      </c>
      <c r="DK374" t="s">
        <v>4243</v>
      </c>
      <c r="DL374">
        <v>0</v>
      </c>
      <c r="DM374" t="s">
        <v>4247</v>
      </c>
      <c r="DN374" t="s">
        <v>4246</v>
      </c>
      <c r="DO374" t="s">
        <v>4247</v>
      </c>
      <c r="DP374" t="s">
        <v>4244</v>
      </c>
      <c r="DQ374" t="s">
        <v>4244</v>
      </c>
      <c r="DR374" t="s">
        <v>4248</v>
      </c>
      <c r="DS374" t="s">
        <v>4247</v>
      </c>
      <c r="DT374" t="s">
        <v>4244</v>
      </c>
      <c r="DU374" t="s">
        <v>4244</v>
      </c>
      <c r="DV374" t="s">
        <v>4245</v>
      </c>
      <c r="DW374" t="s">
        <v>4244</v>
      </c>
      <c r="DX374" t="s">
        <v>4244</v>
      </c>
      <c r="DY374" t="s">
        <v>4243</v>
      </c>
      <c r="DZ374" t="s">
        <v>4243</v>
      </c>
      <c r="EA374" t="s">
        <v>308</v>
      </c>
      <c r="EB374" t="s">
        <v>308</v>
      </c>
      <c r="EC374" t="s">
        <v>308</v>
      </c>
      <c r="ED374" t="s">
        <v>308</v>
      </c>
      <c r="EE374" t="s">
        <v>4243</v>
      </c>
      <c r="EF374" t="s">
        <v>308</v>
      </c>
      <c r="EG374" t="s">
        <v>308</v>
      </c>
      <c r="EH374" t="s">
        <v>308</v>
      </c>
      <c r="EI374" t="s">
        <v>308</v>
      </c>
      <c r="EJ374">
        <v>0</v>
      </c>
      <c r="EK374" t="s">
        <v>4250</v>
      </c>
      <c r="EL374" t="s">
        <v>4252</v>
      </c>
      <c r="EM374" t="s">
        <v>4250</v>
      </c>
      <c r="EN374" t="s">
        <v>4252</v>
      </c>
      <c r="EO374" t="s">
        <v>4252</v>
      </c>
      <c r="EP374" t="s">
        <v>4249</v>
      </c>
      <c r="EQ374" t="s">
        <v>4252</v>
      </c>
      <c r="ER374" t="s">
        <v>4252</v>
      </c>
      <c r="ES374" t="s">
        <v>4252</v>
      </c>
      <c r="ET374">
        <v>0</v>
      </c>
      <c r="EU374" t="s">
        <v>2128</v>
      </c>
      <c r="EV374">
        <v>0</v>
      </c>
      <c r="EW374" t="s">
        <v>2129</v>
      </c>
      <c r="EX374" t="s">
        <v>2130</v>
      </c>
      <c r="EY374">
        <v>0</v>
      </c>
      <c r="EZ374" t="s">
        <v>2131</v>
      </c>
      <c r="FA374" t="s">
        <v>2131</v>
      </c>
      <c r="FB374" t="s">
        <v>2132</v>
      </c>
      <c r="FC374" t="s">
        <v>1067</v>
      </c>
      <c r="FD374" t="s">
        <v>4254</v>
      </c>
      <c r="FE374">
        <v>1960</v>
      </c>
      <c r="FF374">
        <v>57</v>
      </c>
      <c r="FG374" t="s">
        <v>4259</v>
      </c>
      <c r="FH374">
        <v>7223</v>
      </c>
      <c r="FI374" t="s">
        <v>425</v>
      </c>
      <c r="FJ374">
        <v>0.4450888695114627</v>
      </c>
    </row>
    <row r="375" spans="1:166" x14ac:dyDescent="0.3">
      <c r="A375" s="1">
        <v>372</v>
      </c>
      <c r="B375" t="s">
        <v>4199</v>
      </c>
      <c r="C375" t="s">
        <v>4199</v>
      </c>
      <c r="D375" t="s">
        <v>4205</v>
      </c>
      <c r="E375">
        <v>0</v>
      </c>
      <c r="F375" t="s">
        <v>4209</v>
      </c>
      <c r="G375" t="s">
        <v>4212</v>
      </c>
      <c r="H375" t="s">
        <v>972</v>
      </c>
      <c r="I375" t="s">
        <v>972</v>
      </c>
      <c r="J375" t="s">
        <v>4213</v>
      </c>
      <c r="K375" t="s">
        <v>4212</v>
      </c>
      <c r="L375" t="s">
        <v>972</v>
      </c>
      <c r="M375" t="s">
        <v>4212</v>
      </c>
      <c r="N375" t="s">
        <v>4212</v>
      </c>
      <c r="O375" t="s">
        <v>4212</v>
      </c>
      <c r="P375" t="s">
        <v>972</v>
      </c>
      <c r="Q375" t="s">
        <v>4212</v>
      </c>
      <c r="R375" t="s">
        <v>972</v>
      </c>
      <c r="S375" t="s">
        <v>972</v>
      </c>
      <c r="T375" t="s">
        <v>4213</v>
      </c>
      <c r="U375" t="s">
        <v>4212</v>
      </c>
      <c r="V375" t="s">
        <v>972</v>
      </c>
      <c r="W375" t="s">
        <v>4212</v>
      </c>
      <c r="X375" t="s">
        <v>4212</v>
      </c>
      <c r="Y375" t="s">
        <v>4212</v>
      </c>
      <c r="Z375" t="s">
        <v>4213</v>
      </c>
      <c r="AA375" t="s">
        <v>4214</v>
      </c>
      <c r="AB375" t="s">
        <v>4216</v>
      </c>
      <c r="AC375" t="s">
        <v>1514</v>
      </c>
      <c r="AD375" t="s">
        <v>4219</v>
      </c>
      <c r="AE375" t="s">
        <v>308</v>
      </c>
      <c r="AF375" t="s">
        <v>4219</v>
      </c>
      <c r="AG375" t="s">
        <v>4219</v>
      </c>
      <c r="AH375" t="s">
        <v>308</v>
      </c>
      <c r="AI375" t="s">
        <v>308</v>
      </c>
      <c r="AJ375" t="s">
        <v>308</v>
      </c>
      <c r="AK375" t="s">
        <v>308</v>
      </c>
      <c r="AL375" t="s">
        <v>308</v>
      </c>
      <c r="AM375" t="s">
        <v>308</v>
      </c>
      <c r="AN375" t="s">
        <v>308</v>
      </c>
      <c r="AO375">
        <v>0</v>
      </c>
      <c r="AP375" t="s">
        <v>308</v>
      </c>
      <c r="AQ375" t="s">
        <v>4219</v>
      </c>
      <c r="AR375" t="s">
        <v>308</v>
      </c>
      <c r="AS375" t="s">
        <v>308</v>
      </c>
      <c r="AT375" t="s">
        <v>308</v>
      </c>
      <c r="AU375" t="s">
        <v>308</v>
      </c>
      <c r="AV375" t="s">
        <v>308</v>
      </c>
      <c r="AW375" t="s">
        <v>308</v>
      </c>
      <c r="AX375">
        <v>0</v>
      </c>
      <c r="AY375" t="s">
        <v>308</v>
      </c>
      <c r="AZ375" t="s">
        <v>4219</v>
      </c>
      <c r="BA375" t="s">
        <v>308</v>
      </c>
      <c r="BB375" t="s">
        <v>308</v>
      </c>
      <c r="BC375" t="s">
        <v>308</v>
      </c>
      <c r="BD375" t="s">
        <v>308</v>
      </c>
      <c r="BE375" t="s">
        <v>308</v>
      </c>
      <c r="BF375" t="s">
        <v>308</v>
      </c>
      <c r="BG375" t="s">
        <v>308</v>
      </c>
      <c r="BH375" t="s">
        <v>308</v>
      </c>
      <c r="BI375">
        <v>0</v>
      </c>
      <c r="BJ375" t="s">
        <v>4221</v>
      </c>
      <c r="BK375" t="s">
        <v>4200</v>
      </c>
      <c r="BL375" t="s">
        <v>308</v>
      </c>
      <c r="BM375" t="s">
        <v>308</v>
      </c>
      <c r="BN375" t="s">
        <v>308</v>
      </c>
      <c r="BO375" t="s">
        <v>308</v>
      </c>
      <c r="BP375" t="s">
        <v>308</v>
      </c>
      <c r="BQ375" t="s">
        <v>308</v>
      </c>
      <c r="BR375" t="s">
        <v>308</v>
      </c>
      <c r="BS375" t="s">
        <v>308</v>
      </c>
      <c r="BT375" t="s">
        <v>308</v>
      </c>
      <c r="BU375">
        <v>0</v>
      </c>
      <c r="BV375">
        <v>0</v>
      </c>
      <c r="BW375">
        <v>0</v>
      </c>
      <c r="BX375" t="s">
        <v>4232</v>
      </c>
      <c r="BY375" t="s">
        <v>4234</v>
      </c>
      <c r="BZ375" t="s">
        <v>4234</v>
      </c>
      <c r="CA375" t="s">
        <v>4234</v>
      </c>
      <c r="CB375" t="s">
        <v>4234</v>
      </c>
      <c r="CC375" t="s">
        <v>4237</v>
      </c>
      <c r="CD375" t="s">
        <v>4236</v>
      </c>
      <c r="CE375" t="s">
        <v>4237</v>
      </c>
      <c r="CF375" t="s">
        <v>4237</v>
      </c>
      <c r="CG375" t="s">
        <v>4225</v>
      </c>
      <c r="CH375" t="s">
        <v>4241</v>
      </c>
      <c r="CI375" t="s">
        <v>4241</v>
      </c>
      <c r="CJ375" t="s">
        <v>4240</v>
      </c>
      <c r="CK375" t="s">
        <v>4241</v>
      </c>
      <c r="CL375" t="s">
        <v>4242</v>
      </c>
      <c r="CM375" t="s">
        <v>4240</v>
      </c>
      <c r="CN375" t="s">
        <v>4240</v>
      </c>
      <c r="CO375" t="s">
        <v>4225</v>
      </c>
      <c r="CP375" t="s">
        <v>4225</v>
      </c>
      <c r="CQ375" t="s">
        <v>4216</v>
      </c>
      <c r="CR375" t="s">
        <v>4243</v>
      </c>
      <c r="CS375" t="s">
        <v>308</v>
      </c>
      <c r="CT375" t="s">
        <v>308</v>
      </c>
      <c r="CU375" t="s">
        <v>308</v>
      </c>
      <c r="CV375" t="s">
        <v>4243</v>
      </c>
      <c r="CW375" t="s">
        <v>308</v>
      </c>
      <c r="CX375" t="s">
        <v>308</v>
      </c>
      <c r="CY375" t="s">
        <v>308</v>
      </c>
      <c r="CZ375" t="s">
        <v>308</v>
      </c>
      <c r="DA375" t="s">
        <v>308</v>
      </c>
      <c r="DB375" t="s">
        <v>308</v>
      </c>
      <c r="DC375">
        <v>0</v>
      </c>
      <c r="DD375" t="s">
        <v>4243</v>
      </c>
      <c r="DE375" t="s">
        <v>308</v>
      </c>
      <c r="DF375" t="s">
        <v>308</v>
      </c>
      <c r="DG375" t="s">
        <v>4243</v>
      </c>
      <c r="DH375" t="s">
        <v>308</v>
      </c>
      <c r="DI375" t="s">
        <v>308</v>
      </c>
      <c r="DJ375" t="s">
        <v>308</v>
      </c>
      <c r="DK375" t="s">
        <v>308</v>
      </c>
      <c r="DL375">
        <v>0</v>
      </c>
      <c r="DM375" t="s">
        <v>4246</v>
      </c>
      <c r="DN375" t="s">
        <v>4248</v>
      </c>
      <c r="DO375" t="s">
        <v>4244</v>
      </c>
      <c r="DP375" t="s">
        <v>4244</v>
      </c>
      <c r="DQ375" t="s">
        <v>4244</v>
      </c>
      <c r="DR375" t="s">
        <v>4246</v>
      </c>
      <c r="DS375" t="s">
        <v>4244</v>
      </c>
      <c r="DT375" t="s">
        <v>4244</v>
      </c>
      <c r="DU375" t="s">
        <v>4244</v>
      </c>
      <c r="DV375" t="s">
        <v>4244</v>
      </c>
      <c r="DW375" t="s">
        <v>4244</v>
      </c>
      <c r="DX375" t="s">
        <v>4244</v>
      </c>
      <c r="DY375" t="s">
        <v>4243</v>
      </c>
      <c r="DZ375" t="s">
        <v>308</v>
      </c>
      <c r="EA375" t="s">
        <v>308</v>
      </c>
      <c r="EB375" t="s">
        <v>308</v>
      </c>
      <c r="EC375" t="s">
        <v>4243</v>
      </c>
      <c r="ED375" t="s">
        <v>308</v>
      </c>
      <c r="EE375" t="s">
        <v>4243</v>
      </c>
      <c r="EF375" t="s">
        <v>308</v>
      </c>
      <c r="EG375" t="s">
        <v>308</v>
      </c>
      <c r="EH375" t="s">
        <v>308</v>
      </c>
      <c r="EI375" t="s">
        <v>308</v>
      </c>
      <c r="EJ375">
        <v>0</v>
      </c>
      <c r="EK375" t="s">
        <v>4250</v>
      </c>
      <c r="EL375" t="s">
        <v>4251</v>
      </c>
      <c r="EM375" t="s">
        <v>4251</v>
      </c>
      <c r="EN375" t="s">
        <v>4251</v>
      </c>
      <c r="EO375" t="s">
        <v>4251</v>
      </c>
      <c r="EP375" t="s">
        <v>4251</v>
      </c>
      <c r="EQ375" t="s">
        <v>4252</v>
      </c>
      <c r="ER375" t="s">
        <v>4252</v>
      </c>
      <c r="ES375" t="s">
        <v>4252</v>
      </c>
      <c r="ET375">
        <v>0</v>
      </c>
      <c r="EU375" t="s">
        <v>1515</v>
      </c>
      <c r="EV375" t="s">
        <v>1516</v>
      </c>
      <c r="EW375" t="s">
        <v>1517</v>
      </c>
      <c r="EX375" t="s">
        <v>1518</v>
      </c>
      <c r="EY375" t="s">
        <v>1519</v>
      </c>
      <c r="EZ375" t="s">
        <v>972</v>
      </c>
      <c r="FA375" t="s">
        <v>972</v>
      </c>
      <c r="FB375" t="s">
        <v>972</v>
      </c>
      <c r="FC375" t="s">
        <v>1067</v>
      </c>
      <c r="FD375" t="s">
        <v>4254</v>
      </c>
      <c r="FE375">
        <v>1966</v>
      </c>
      <c r="FF375">
        <v>51</v>
      </c>
      <c r="FG375" t="s">
        <v>4258</v>
      </c>
      <c r="FH375">
        <v>7255</v>
      </c>
      <c r="FI375" t="s">
        <v>492</v>
      </c>
      <c r="FJ375">
        <v>0.90901579017154543</v>
      </c>
    </row>
    <row r="376" spans="1:166" x14ac:dyDescent="0.3">
      <c r="A376" s="1">
        <v>373</v>
      </c>
      <c r="B376" t="s">
        <v>4199</v>
      </c>
      <c r="C376" t="s">
        <v>4198</v>
      </c>
      <c r="D376" t="s">
        <v>4206</v>
      </c>
      <c r="E376">
        <v>0</v>
      </c>
      <c r="F376" t="s">
        <v>4209</v>
      </c>
      <c r="G376" t="s">
        <v>972</v>
      </c>
      <c r="H376" t="s">
        <v>972</v>
      </c>
      <c r="I376" t="s">
        <v>972</v>
      </c>
      <c r="J376" t="s">
        <v>4212</v>
      </c>
      <c r="K376" t="s">
        <v>972</v>
      </c>
      <c r="L376" t="s">
        <v>4212</v>
      </c>
      <c r="M376" t="s">
        <v>972</v>
      </c>
      <c r="N376" t="s">
        <v>972</v>
      </c>
      <c r="O376" t="s">
        <v>972</v>
      </c>
      <c r="P376" t="s">
        <v>4212</v>
      </c>
      <c r="Q376" t="s">
        <v>972</v>
      </c>
      <c r="R376" t="s">
        <v>972</v>
      </c>
      <c r="S376" t="s">
        <v>972</v>
      </c>
      <c r="T376" t="s">
        <v>4212</v>
      </c>
      <c r="U376" t="s">
        <v>4212</v>
      </c>
      <c r="V376" t="s">
        <v>4212</v>
      </c>
      <c r="W376" t="s">
        <v>972</v>
      </c>
      <c r="X376" t="s">
        <v>972</v>
      </c>
      <c r="Y376" t="s">
        <v>972</v>
      </c>
      <c r="Z376" t="s">
        <v>4212</v>
      </c>
      <c r="AA376" t="s">
        <v>4212</v>
      </c>
      <c r="AB376" t="s">
        <v>4216</v>
      </c>
      <c r="AC376" t="s">
        <v>2399</v>
      </c>
      <c r="AD376" t="s">
        <v>4219</v>
      </c>
      <c r="AE376" t="s">
        <v>4219</v>
      </c>
      <c r="AF376" t="s">
        <v>308</v>
      </c>
      <c r="AG376" t="s">
        <v>4219</v>
      </c>
      <c r="AH376" t="s">
        <v>308</v>
      </c>
      <c r="AI376" t="s">
        <v>308</v>
      </c>
      <c r="AJ376" t="s">
        <v>308</v>
      </c>
      <c r="AK376" t="s">
        <v>308</v>
      </c>
      <c r="AL376" t="s">
        <v>308</v>
      </c>
      <c r="AM376" t="s">
        <v>308</v>
      </c>
      <c r="AN376" t="s">
        <v>308</v>
      </c>
      <c r="AO376">
        <v>0</v>
      </c>
      <c r="AP376" t="s">
        <v>308</v>
      </c>
      <c r="AQ376" t="s">
        <v>4219</v>
      </c>
      <c r="AR376" t="s">
        <v>308</v>
      </c>
      <c r="AS376" t="s">
        <v>308</v>
      </c>
      <c r="AT376" t="s">
        <v>308</v>
      </c>
      <c r="AU376" t="s">
        <v>308</v>
      </c>
      <c r="AV376" t="s">
        <v>308</v>
      </c>
      <c r="AW376" t="s">
        <v>308</v>
      </c>
      <c r="AX376">
        <v>0</v>
      </c>
      <c r="AY376" t="s">
        <v>308</v>
      </c>
      <c r="AZ376" t="s">
        <v>4219</v>
      </c>
      <c r="BA376" t="s">
        <v>308</v>
      </c>
      <c r="BB376" t="s">
        <v>308</v>
      </c>
      <c r="BC376" t="s">
        <v>308</v>
      </c>
      <c r="BD376" t="s">
        <v>308</v>
      </c>
      <c r="BE376" t="s">
        <v>308</v>
      </c>
      <c r="BF376" t="s">
        <v>308</v>
      </c>
      <c r="BG376" t="s">
        <v>308</v>
      </c>
      <c r="BH376" t="s">
        <v>308</v>
      </c>
      <c r="BI376">
        <v>0</v>
      </c>
      <c r="BJ376" t="s">
        <v>4220</v>
      </c>
      <c r="BK376" t="s">
        <v>4226</v>
      </c>
      <c r="BL376" t="s">
        <v>308</v>
      </c>
      <c r="BM376" t="s">
        <v>308</v>
      </c>
      <c r="BN376" t="s">
        <v>308</v>
      </c>
      <c r="BO376" t="s">
        <v>308</v>
      </c>
      <c r="BP376" t="s">
        <v>308</v>
      </c>
      <c r="BQ376" t="s">
        <v>308</v>
      </c>
      <c r="BR376" t="s">
        <v>308</v>
      </c>
      <c r="BS376" t="s">
        <v>308</v>
      </c>
      <c r="BT376" t="s">
        <v>308</v>
      </c>
      <c r="BU376">
        <v>0</v>
      </c>
      <c r="BV376">
        <v>0</v>
      </c>
      <c r="BW376">
        <v>0</v>
      </c>
      <c r="BX376" t="s">
        <v>4234</v>
      </c>
      <c r="BY376" t="s">
        <v>4234</v>
      </c>
      <c r="BZ376" t="s">
        <v>4234</v>
      </c>
      <c r="CA376" t="s">
        <v>4234</v>
      </c>
      <c r="CB376" t="s">
        <v>4232</v>
      </c>
      <c r="CC376" t="s">
        <v>4235</v>
      </c>
      <c r="CD376" t="s">
        <v>4237</v>
      </c>
      <c r="CE376" t="s">
        <v>4237</v>
      </c>
      <c r="CF376" t="s">
        <v>4237</v>
      </c>
      <c r="CG376" t="s">
        <v>4241</v>
      </c>
      <c r="CH376" t="s">
        <v>4241</v>
      </c>
      <c r="CI376" t="s">
        <v>4241</v>
      </c>
      <c r="CJ376" t="s">
        <v>4241</v>
      </c>
      <c r="CK376" t="s">
        <v>4241</v>
      </c>
      <c r="CL376" t="s">
        <v>4240</v>
      </c>
      <c r="CM376" t="s">
        <v>4240</v>
      </c>
      <c r="CN376" t="s">
        <v>4241</v>
      </c>
      <c r="CO376" t="s">
        <v>4240</v>
      </c>
      <c r="CP376" t="s">
        <v>4241</v>
      </c>
      <c r="CQ376" t="s">
        <v>4216</v>
      </c>
      <c r="CR376" t="s">
        <v>308</v>
      </c>
      <c r="CS376" t="s">
        <v>308</v>
      </c>
      <c r="CT376" t="s">
        <v>308</v>
      </c>
      <c r="CU376" t="s">
        <v>4243</v>
      </c>
      <c r="CV376" t="s">
        <v>308</v>
      </c>
      <c r="CW376" t="s">
        <v>308</v>
      </c>
      <c r="CX376" t="s">
        <v>308</v>
      </c>
      <c r="CY376" t="s">
        <v>308</v>
      </c>
      <c r="CZ376" t="s">
        <v>308</v>
      </c>
      <c r="DA376" t="s">
        <v>308</v>
      </c>
      <c r="DB376" t="s">
        <v>308</v>
      </c>
      <c r="DC376">
        <v>0</v>
      </c>
      <c r="DD376" t="s">
        <v>308</v>
      </c>
      <c r="DE376" t="s">
        <v>308</v>
      </c>
      <c r="DF376" t="s">
        <v>308</v>
      </c>
      <c r="DG376" t="s">
        <v>308</v>
      </c>
      <c r="DH376" t="s">
        <v>308</v>
      </c>
      <c r="DI376" t="s">
        <v>308</v>
      </c>
      <c r="DJ376" t="s">
        <v>308</v>
      </c>
      <c r="DK376" t="s">
        <v>4243</v>
      </c>
      <c r="DL376">
        <v>0</v>
      </c>
      <c r="DM376" t="s">
        <v>4244</v>
      </c>
      <c r="DN376" t="s">
        <v>4248</v>
      </c>
      <c r="DO376" t="s">
        <v>4244</v>
      </c>
      <c r="DP376" t="s">
        <v>4244</v>
      </c>
      <c r="DQ376" t="s">
        <v>4244</v>
      </c>
      <c r="DR376" t="s">
        <v>4244</v>
      </c>
      <c r="DS376" t="s">
        <v>4246</v>
      </c>
      <c r="DT376" t="s">
        <v>4244</v>
      </c>
      <c r="DU376" t="s">
        <v>4246</v>
      </c>
      <c r="DV376" t="s">
        <v>4245</v>
      </c>
      <c r="DW376" t="s">
        <v>4244</v>
      </c>
      <c r="DX376" t="s">
        <v>4244</v>
      </c>
      <c r="DY376" t="s">
        <v>4243</v>
      </c>
      <c r="DZ376" t="s">
        <v>308</v>
      </c>
      <c r="EA376" t="s">
        <v>308</v>
      </c>
      <c r="EB376" t="s">
        <v>308</v>
      </c>
      <c r="EC376" t="s">
        <v>308</v>
      </c>
      <c r="ED376" t="s">
        <v>308</v>
      </c>
      <c r="EE376" t="s">
        <v>308</v>
      </c>
      <c r="EF376" t="s">
        <v>308</v>
      </c>
      <c r="EG376" t="s">
        <v>308</v>
      </c>
      <c r="EH376" t="s">
        <v>308</v>
      </c>
      <c r="EI376" t="s">
        <v>308</v>
      </c>
      <c r="EJ376">
        <v>0</v>
      </c>
      <c r="EK376" t="s">
        <v>4250</v>
      </c>
      <c r="EL376" t="s">
        <v>4252</v>
      </c>
      <c r="EM376" t="s">
        <v>4250</v>
      </c>
      <c r="EN376" t="s">
        <v>4250</v>
      </c>
      <c r="EO376" t="s">
        <v>4250</v>
      </c>
      <c r="EP376" t="s">
        <v>4250</v>
      </c>
      <c r="EQ376" t="s">
        <v>4252</v>
      </c>
      <c r="ER376" t="s">
        <v>4252</v>
      </c>
      <c r="ES376" t="s">
        <v>4252</v>
      </c>
      <c r="ET376">
        <v>0</v>
      </c>
      <c r="EU376" t="s">
        <v>2400</v>
      </c>
      <c r="EV376">
        <v>0</v>
      </c>
      <c r="EW376">
        <v>0</v>
      </c>
      <c r="EX376">
        <v>0</v>
      </c>
      <c r="EY376">
        <v>0</v>
      </c>
      <c r="EZ376" t="s">
        <v>2401</v>
      </c>
      <c r="FA376" t="s">
        <v>2402</v>
      </c>
      <c r="FB376" t="s">
        <v>2403</v>
      </c>
      <c r="FC376" t="s">
        <v>4253</v>
      </c>
      <c r="FD376" t="s">
        <v>4255</v>
      </c>
      <c r="FE376">
        <v>1959</v>
      </c>
      <c r="FF376">
        <v>58</v>
      </c>
      <c r="FG376" t="s">
        <v>4259</v>
      </c>
      <c r="FH376">
        <v>7251</v>
      </c>
      <c r="FI376" t="s">
        <v>461</v>
      </c>
      <c r="FJ376">
        <v>0.69662066966609837</v>
      </c>
    </row>
    <row r="377" spans="1:166" x14ac:dyDescent="0.3">
      <c r="A377" s="1">
        <v>374</v>
      </c>
      <c r="B377" t="s">
        <v>4199</v>
      </c>
      <c r="C377" t="s">
        <v>4199</v>
      </c>
      <c r="D377" t="s">
        <v>4205</v>
      </c>
      <c r="E377">
        <v>0</v>
      </c>
      <c r="F377" t="s">
        <v>4211</v>
      </c>
      <c r="G377" t="s">
        <v>972</v>
      </c>
      <c r="H377" t="s">
        <v>972</v>
      </c>
      <c r="I377" t="s">
        <v>972</v>
      </c>
      <c r="J377" t="s">
        <v>972</v>
      </c>
      <c r="K377" t="s">
        <v>4212</v>
      </c>
      <c r="L377" t="s">
        <v>972</v>
      </c>
      <c r="M377" t="s">
        <v>4212</v>
      </c>
      <c r="N377" t="s">
        <v>4213</v>
      </c>
      <c r="O377" t="s">
        <v>4213</v>
      </c>
      <c r="P377" t="s">
        <v>4213</v>
      </c>
      <c r="Q377" t="s">
        <v>4213</v>
      </c>
      <c r="R377" t="s">
        <v>4213</v>
      </c>
      <c r="S377" t="s">
        <v>972</v>
      </c>
      <c r="T377" t="s">
        <v>4213</v>
      </c>
      <c r="U377" t="s">
        <v>4212</v>
      </c>
      <c r="V377" t="s">
        <v>972</v>
      </c>
      <c r="W377" t="s">
        <v>4213</v>
      </c>
      <c r="X377" t="s">
        <v>4213</v>
      </c>
      <c r="Y377" t="s">
        <v>4213</v>
      </c>
      <c r="Z377" t="s">
        <v>4213</v>
      </c>
      <c r="AA377" t="s">
        <v>4212</v>
      </c>
      <c r="AB377" t="s">
        <v>4217</v>
      </c>
      <c r="AC377" t="s">
        <v>1074</v>
      </c>
      <c r="AD377" t="s">
        <v>308</v>
      </c>
      <c r="AE377" t="s">
        <v>308</v>
      </c>
      <c r="AF377" t="s">
        <v>308</v>
      </c>
      <c r="AG377" t="s">
        <v>308</v>
      </c>
      <c r="AH377" t="s">
        <v>308</v>
      </c>
      <c r="AI377" t="s">
        <v>308</v>
      </c>
      <c r="AJ377" t="s">
        <v>308</v>
      </c>
      <c r="AK377" t="s">
        <v>308</v>
      </c>
      <c r="AL377" t="s">
        <v>308</v>
      </c>
      <c r="AM377" t="s">
        <v>308</v>
      </c>
      <c r="AN377" t="s">
        <v>308</v>
      </c>
      <c r="AO377">
        <v>0</v>
      </c>
      <c r="AP377" t="s">
        <v>308</v>
      </c>
      <c r="AQ377" t="s">
        <v>308</v>
      </c>
      <c r="AR377" t="s">
        <v>308</v>
      </c>
      <c r="AS377" t="s">
        <v>308</v>
      </c>
      <c r="AT377" t="s">
        <v>308</v>
      </c>
      <c r="AU377" t="s">
        <v>308</v>
      </c>
      <c r="AV377" t="s">
        <v>308</v>
      </c>
      <c r="AW377" t="s">
        <v>308</v>
      </c>
      <c r="AX377">
        <v>0</v>
      </c>
      <c r="AY377" t="s">
        <v>308</v>
      </c>
      <c r="AZ377" t="s">
        <v>308</v>
      </c>
      <c r="BA377" t="s">
        <v>308</v>
      </c>
      <c r="BB377" t="s">
        <v>308</v>
      </c>
      <c r="BC377" t="s">
        <v>308</v>
      </c>
      <c r="BD377" t="s">
        <v>308</v>
      </c>
      <c r="BE377" t="s">
        <v>308</v>
      </c>
      <c r="BF377" t="s">
        <v>308</v>
      </c>
      <c r="BG377" t="s">
        <v>308</v>
      </c>
      <c r="BH377" t="s">
        <v>308</v>
      </c>
      <c r="BI377">
        <v>0</v>
      </c>
      <c r="BJ377">
        <v>0</v>
      </c>
      <c r="BK377">
        <v>0</v>
      </c>
      <c r="BL377" t="s">
        <v>308</v>
      </c>
      <c r="BM377" t="s">
        <v>308</v>
      </c>
      <c r="BN377" t="s">
        <v>308</v>
      </c>
      <c r="BO377" t="s">
        <v>308</v>
      </c>
      <c r="BP377" t="s">
        <v>308</v>
      </c>
      <c r="BQ377" t="s">
        <v>308</v>
      </c>
      <c r="BR377" t="s">
        <v>4219</v>
      </c>
      <c r="BS377" t="s">
        <v>308</v>
      </c>
      <c r="BT377" t="s">
        <v>308</v>
      </c>
      <c r="BU377">
        <v>0</v>
      </c>
      <c r="BV377" t="s">
        <v>4200</v>
      </c>
      <c r="BW377" t="s">
        <v>4222</v>
      </c>
      <c r="BX377" t="s">
        <v>4232</v>
      </c>
      <c r="BY377" t="s">
        <v>4234</v>
      </c>
      <c r="BZ377" t="s">
        <v>4233</v>
      </c>
      <c r="CA377" t="s">
        <v>4234</v>
      </c>
      <c r="CB377" t="s">
        <v>4234</v>
      </c>
      <c r="CC377" t="s">
        <v>4235</v>
      </c>
      <c r="CD377" t="s">
        <v>4236</v>
      </c>
      <c r="CE377" t="s">
        <v>4236</v>
      </c>
      <c r="CF377" t="s">
        <v>4238</v>
      </c>
      <c r="CG377" t="s">
        <v>4242</v>
      </c>
      <c r="CH377" t="s">
        <v>4241</v>
      </c>
      <c r="CI377" t="s">
        <v>4241</v>
      </c>
      <c r="CJ377" t="s">
        <v>4241</v>
      </c>
      <c r="CK377" t="s">
        <v>4241</v>
      </c>
      <c r="CL377" t="s">
        <v>4240</v>
      </c>
      <c r="CM377" t="s">
        <v>4240</v>
      </c>
      <c r="CN377" t="s">
        <v>4241</v>
      </c>
      <c r="CO377" t="s">
        <v>4241</v>
      </c>
      <c r="CP377" t="s">
        <v>4241</v>
      </c>
      <c r="CQ377" t="s">
        <v>4216</v>
      </c>
      <c r="CR377" t="s">
        <v>4243</v>
      </c>
      <c r="CS377" t="s">
        <v>4243</v>
      </c>
      <c r="CT377" t="s">
        <v>308</v>
      </c>
      <c r="CU377" t="s">
        <v>308</v>
      </c>
      <c r="CV377" t="s">
        <v>4243</v>
      </c>
      <c r="CW377" t="s">
        <v>308</v>
      </c>
      <c r="CX377" t="s">
        <v>308</v>
      </c>
      <c r="CY377" t="s">
        <v>308</v>
      </c>
      <c r="CZ377" t="s">
        <v>308</v>
      </c>
      <c r="DA377" t="s">
        <v>308</v>
      </c>
      <c r="DB377" t="s">
        <v>308</v>
      </c>
      <c r="DC377">
        <v>0</v>
      </c>
      <c r="DD377" t="s">
        <v>4243</v>
      </c>
      <c r="DE377" t="s">
        <v>308</v>
      </c>
      <c r="DF377" t="s">
        <v>308</v>
      </c>
      <c r="DG377" t="s">
        <v>308</v>
      </c>
      <c r="DH377" t="s">
        <v>308</v>
      </c>
      <c r="DI377" t="s">
        <v>308</v>
      </c>
      <c r="DJ377" t="s">
        <v>308</v>
      </c>
      <c r="DK377" t="s">
        <v>308</v>
      </c>
      <c r="DL377">
        <v>0</v>
      </c>
      <c r="DM377" t="s">
        <v>4244</v>
      </c>
      <c r="DN377" t="s">
        <v>4245</v>
      </c>
      <c r="DO377" t="s">
        <v>4244</v>
      </c>
      <c r="DP377" t="s">
        <v>4244</v>
      </c>
      <c r="DQ377" t="s">
        <v>4244</v>
      </c>
      <c r="DR377" t="s">
        <v>4248</v>
      </c>
      <c r="DS377" t="s">
        <v>4245</v>
      </c>
      <c r="DT377" t="s">
        <v>4244</v>
      </c>
      <c r="DU377" t="s">
        <v>4244</v>
      </c>
      <c r="DV377" t="s">
        <v>4244</v>
      </c>
      <c r="DW377" t="s">
        <v>4244</v>
      </c>
      <c r="DX377" t="s">
        <v>4244</v>
      </c>
      <c r="DY377" t="s">
        <v>4243</v>
      </c>
      <c r="DZ377" t="s">
        <v>308</v>
      </c>
      <c r="EA377" t="s">
        <v>308</v>
      </c>
      <c r="EB377" t="s">
        <v>308</v>
      </c>
      <c r="EC377" t="s">
        <v>308</v>
      </c>
      <c r="ED377" t="s">
        <v>308</v>
      </c>
      <c r="EE377" t="s">
        <v>4243</v>
      </c>
      <c r="EF377" t="s">
        <v>308</v>
      </c>
      <c r="EG377" t="s">
        <v>308</v>
      </c>
      <c r="EH377" t="s">
        <v>308</v>
      </c>
      <c r="EI377" t="s">
        <v>308</v>
      </c>
      <c r="EJ377">
        <v>0</v>
      </c>
      <c r="EK377" t="s">
        <v>4250</v>
      </c>
      <c r="EL377" t="s">
        <v>4251</v>
      </c>
      <c r="EM377" t="s">
        <v>4251</v>
      </c>
      <c r="EN377" t="s">
        <v>4252</v>
      </c>
      <c r="EO377" t="s">
        <v>4252</v>
      </c>
      <c r="EP377" t="s">
        <v>4252</v>
      </c>
      <c r="EQ377" t="s">
        <v>4252</v>
      </c>
      <c r="ER377" t="s">
        <v>4252</v>
      </c>
      <c r="ES377" t="s">
        <v>4252</v>
      </c>
      <c r="ET377">
        <v>0</v>
      </c>
      <c r="EU377" t="s">
        <v>1075</v>
      </c>
      <c r="EV377" t="s">
        <v>1076</v>
      </c>
      <c r="EW377" t="s">
        <v>1077</v>
      </c>
      <c r="EX377" t="s">
        <v>1078</v>
      </c>
      <c r="EY377" t="s">
        <v>1079</v>
      </c>
      <c r="EZ377" t="s">
        <v>1080</v>
      </c>
      <c r="FA377" t="s">
        <v>1081</v>
      </c>
      <c r="FB377" t="s">
        <v>1082</v>
      </c>
      <c r="FC377" t="s">
        <v>4253</v>
      </c>
      <c r="FD377" t="s">
        <v>4254</v>
      </c>
      <c r="FE377">
        <v>1968</v>
      </c>
      <c r="FF377">
        <v>49</v>
      </c>
      <c r="FG377" t="s">
        <v>4258</v>
      </c>
      <c r="FH377">
        <v>7021</v>
      </c>
      <c r="FI377" t="s">
        <v>335</v>
      </c>
      <c r="FJ377">
        <v>1.3000674148627498</v>
      </c>
    </row>
    <row r="378" spans="1:166" x14ac:dyDescent="0.3">
      <c r="A378" s="1">
        <v>375</v>
      </c>
      <c r="B378" t="s">
        <v>4199</v>
      </c>
      <c r="C378" t="s">
        <v>4200</v>
      </c>
      <c r="D378" t="s">
        <v>4206</v>
      </c>
      <c r="E378">
        <v>0</v>
      </c>
      <c r="F378" t="s">
        <v>4209</v>
      </c>
      <c r="G378" t="s">
        <v>972</v>
      </c>
      <c r="H378" t="s">
        <v>972</v>
      </c>
      <c r="I378" t="s">
        <v>972</v>
      </c>
      <c r="J378" t="s">
        <v>972</v>
      </c>
      <c r="K378" t="s">
        <v>4212</v>
      </c>
      <c r="L378" t="s">
        <v>972</v>
      </c>
      <c r="M378" t="s">
        <v>4212</v>
      </c>
      <c r="N378" t="s">
        <v>4212</v>
      </c>
      <c r="O378" t="s">
        <v>4212</v>
      </c>
      <c r="P378" t="s">
        <v>4212</v>
      </c>
      <c r="Q378" t="s">
        <v>4213</v>
      </c>
      <c r="R378" t="s">
        <v>4213</v>
      </c>
      <c r="S378" t="s">
        <v>4213</v>
      </c>
      <c r="T378" t="s">
        <v>4213</v>
      </c>
      <c r="U378" t="s">
        <v>4212</v>
      </c>
      <c r="V378" t="s">
        <v>972</v>
      </c>
      <c r="W378" t="s">
        <v>4212</v>
      </c>
      <c r="X378" t="s">
        <v>4212</v>
      </c>
      <c r="Y378" t="s">
        <v>4212</v>
      </c>
      <c r="Z378" t="s">
        <v>4212</v>
      </c>
      <c r="AA378" t="s">
        <v>4214</v>
      </c>
      <c r="AB378" t="s">
        <v>4216</v>
      </c>
      <c r="AC378" t="s">
        <v>3955</v>
      </c>
      <c r="AD378" t="s">
        <v>4219</v>
      </c>
      <c r="AE378" t="s">
        <v>308</v>
      </c>
      <c r="AF378" t="s">
        <v>4219</v>
      </c>
      <c r="AG378" t="s">
        <v>4219</v>
      </c>
      <c r="AH378" t="s">
        <v>308</v>
      </c>
      <c r="AI378" t="s">
        <v>308</v>
      </c>
      <c r="AJ378" t="s">
        <v>308</v>
      </c>
      <c r="AK378" t="s">
        <v>308</v>
      </c>
      <c r="AL378" t="s">
        <v>308</v>
      </c>
      <c r="AM378" t="s">
        <v>308</v>
      </c>
      <c r="AN378" t="s">
        <v>308</v>
      </c>
      <c r="AO378">
        <v>0</v>
      </c>
      <c r="AP378" t="s">
        <v>308</v>
      </c>
      <c r="AQ378" t="s">
        <v>4219</v>
      </c>
      <c r="AR378" t="s">
        <v>308</v>
      </c>
      <c r="AS378" t="s">
        <v>308</v>
      </c>
      <c r="AT378" t="s">
        <v>4219</v>
      </c>
      <c r="AU378" t="s">
        <v>308</v>
      </c>
      <c r="AV378" t="s">
        <v>308</v>
      </c>
      <c r="AW378" t="s">
        <v>308</v>
      </c>
      <c r="AX378">
        <v>0</v>
      </c>
      <c r="AY378" t="s">
        <v>4219</v>
      </c>
      <c r="AZ378" t="s">
        <v>4219</v>
      </c>
      <c r="BA378" t="s">
        <v>308</v>
      </c>
      <c r="BB378" t="s">
        <v>308</v>
      </c>
      <c r="BC378" t="s">
        <v>308</v>
      </c>
      <c r="BD378" t="s">
        <v>4219</v>
      </c>
      <c r="BE378" t="s">
        <v>308</v>
      </c>
      <c r="BF378" t="s">
        <v>308</v>
      </c>
      <c r="BG378" t="s">
        <v>308</v>
      </c>
      <c r="BH378" t="s">
        <v>308</v>
      </c>
      <c r="BI378">
        <v>0</v>
      </c>
      <c r="BJ378" t="s">
        <v>4222</v>
      </c>
      <c r="BK378" t="s">
        <v>4225</v>
      </c>
      <c r="BL378" t="s">
        <v>308</v>
      </c>
      <c r="BM378" t="s">
        <v>308</v>
      </c>
      <c r="BN378" t="s">
        <v>308</v>
      </c>
      <c r="BO378" t="s">
        <v>308</v>
      </c>
      <c r="BP378" t="s">
        <v>308</v>
      </c>
      <c r="BQ378" t="s">
        <v>308</v>
      </c>
      <c r="BR378" t="s">
        <v>308</v>
      </c>
      <c r="BS378" t="s">
        <v>308</v>
      </c>
      <c r="BT378" t="s">
        <v>308</v>
      </c>
      <c r="BU378">
        <v>0</v>
      </c>
      <c r="BV378">
        <v>0</v>
      </c>
      <c r="BW378">
        <v>0</v>
      </c>
      <c r="BX378" t="s">
        <v>4233</v>
      </c>
      <c r="BY378" t="s">
        <v>4234</v>
      </c>
      <c r="BZ378" t="s">
        <v>4233</v>
      </c>
      <c r="CA378" t="s">
        <v>4232</v>
      </c>
      <c r="CB378" t="s">
        <v>4234</v>
      </c>
      <c r="CC378" t="s">
        <v>4236</v>
      </c>
      <c r="CD378" t="s">
        <v>4237</v>
      </c>
      <c r="CE378" t="s">
        <v>4236</v>
      </c>
      <c r="CF378" t="s">
        <v>4236</v>
      </c>
      <c r="CG378" t="s">
        <v>4242</v>
      </c>
      <c r="CH378" t="s">
        <v>4242</v>
      </c>
      <c r="CI378" t="s">
        <v>4242</v>
      </c>
      <c r="CJ378" t="s">
        <v>4241</v>
      </c>
      <c r="CK378" t="s">
        <v>4242</v>
      </c>
      <c r="CL378" t="s">
        <v>4225</v>
      </c>
      <c r="CM378" t="s">
        <v>4225</v>
      </c>
      <c r="CN378" t="s">
        <v>4241</v>
      </c>
      <c r="CO378" t="s">
        <v>4241</v>
      </c>
      <c r="CP378" t="s">
        <v>4225</v>
      </c>
      <c r="CQ378" t="s">
        <v>4200</v>
      </c>
      <c r="CR378" t="s">
        <v>308</v>
      </c>
      <c r="CS378" t="s">
        <v>308</v>
      </c>
      <c r="CT378" t="s">
        <v>308</v>
      </c>
      <c r="CU378" t="s">
        <v>308</v>
      </c>
      <c r="CV378" t="s">
        <v>308</v>
      </c>
      <c r="CW378" t="s">
        <v>308</v>
      </c>
      <c r="CX378" t="s">
        <v>308</v>
      </c>
      <c r="CY378" t="s">
        <v>308</v>
      </c>
      <c r="CZ378" t="s">
        <v>308</v>
      </c>
      <c r="DA378" t="s">
        <v>4243</v>
      </c>
      <c r="DB378" t="s">
        <v>308</v>
      </c>
      <c r="DC378">
        <v>0</v>
      </c>
      <c r="DD378" t="s">
        <v>308</v>
      </c>
      <c r="DE378" t="s">
        <v>308</v>
      </c>
      <c r="DF378" t="s">
        <v>308</v>
      </c>
      <c r="DG378" t="s">
        <v>308</v>
      </c>
      <c r="DH378" t="s">
        <v>308</v>
      </c>
      <c r="DI378" t="s">
        <v>308</v>
      </c>
      <c r="DJ378" t="s">
        <v>308</v>
      </c>
      <c r="DK378" t="s">
        <v>308</v>
      </c>
      <c r="DL378">
        <v>0</v>
      </c>
      <c r="DM378" t="s">
        <v>4245</v>
      </c>
      <c r="DN378" t="s">
        <v>4248</v>
      </c>
      <c r="DO378" t="s">
        <v>4244</v>
      </c>
      <c r="DP378" t="s">
        <v>4244</v>
      </c>
      <c r="DQ378" t="s">
        <v>4244</v>
      </c>
      <c r="DR378" t="s">
        <v>4247</v>
      </c>
      <c r="DS378" t="s">
        <v>4246</v>
      </c>
      <c r="DT378" t="s">
        <v>4244</v>
      </c>
      <c r="DU378" t="s">
        <v>4244</v>
      </c>
      <c r="DV378" t="s">
        <v>4244</v>
      </c>
      <c r="DW378" t="s">
        <v>4244</v>
      </c>
      <c r="DX378" t="s">
        <v>4244</v>
      </c>
      <c r="DY378" t="s">
        <v>4243</v>
      </c>
      <c r="DZ378" t="s">
        <v>308</v>
      </c>
      <c r="EA378" t="s">
        <v>308</v>
      </c>
      <c r="EB378" t="s">
        <v>308</v>
      </c>
      <c r="EC378" t="s">
        <v>308</v>
      </c>
      <c r="ED378" t="s">
        <v>308</v>
      </c>
      <c r="EE378" t="s">
        <v>4243</v>
      </c>
      <c r="EF378" t="s">
        <v>308</v>
      </c>
      <c r="EG378" t="s">
        <v>308</v>
      </c>
      <c r="EH378" t="s">
        <v>308</v>
      </c>
      <c r="EI378" t="s">
        <v>308</v>
      </c>
      <c r="EJ378">
        <v>0</v>
      </c>
      <c r="EK378" t="s">
        <v>4250</v>
      </c>
      <c r="EL378" t="s">
        <v>4251</v>
      </c>
      <c r="EM378" t="s">
        <v>4225</v>
      </c>
      <c r="EN378" t="s">
        <v>4250</v>
      </c>
      <c r="EO378" t="s">
        <v>4225</v>
      </c>
      <c r="EP378" t="s">
        <v>4225</v>
      </c>
      <c r="EQ378" t="s">
        <v>4225</v>
      </c>
      <c r="ER378" t="s">
        <v>4225</v>
      </c>
      <c r="ES378" t="s">
        <v>4225</v>
      </c>
      <c r="ET378">
        <v>0</v>
      </c>
      <c r="EU378" t="s">
        <v>3956</v>
      </c>
      <c r="EV378">
        <v>0</v>
      </c>
      <c r="EW378">
        <v>0</v>
      </c>
      <c r="EX378">
        <v>0</v>
      </c>
      <c r="EY378">
        <v>0</v>
      </c>
      <c r="EZ378">
        <v>0</v>
      </c>
      <c r="FA378">
        <v>0</v>
      </c>
      <c r="FB378">
        <v>0</v>
      </c>
      <c r="FC378" t="s">
        <v>1067</v>
      </c>
      <c r="FD378" t="s">
        <v>4254</v>
      </c>
      <c r="FE378">
        <v>1941</v>
      </c>
      <c r="FF378">
        <v>76</v>
      </c>
      <c r="FG378" t="s">
        <v>4261</v>
      </c>
      <c r="FH378">
        <v>6999</v>
      </c>
      <c r="FI378" t="s">
        <v>327</v>
      </c>
      <c r="FJ378">
        <v>3.2458919996079842</v>
      </c>
    </row>
    <row r="379" spans="1:166" x14ac:dyDescent="0.3">
      <c r="A379" s="1">
        <v>376</v>
      </c>
      <c r="B379" t="s">
        <v>4199</v>
      </c>
      <c r="C379" t="s">
        <v>4199</v>
      </c>
      <c r="D379" t="s">
        <v>4206</v>
      </c>
      <c r="E379">
        <v>0</v>
      </c>
      <c r="F379" t="s">
        <v>4209</v>
      </c>
      <c r="G379" t="s">
        <v>4212</v>
      </c>
      <c r="H379" t="s">
        <v>4212</v>
      </c>
      <c r="I379" t="s">
        <v>972</v>
      </c>
      <c r="J379" t="s">
        <v>4213</v>
      </c>
      <c r="K379" t="s">
        <v>4212</v>
      </c>
      <c r="L379" t="s">
        <v>4212</v>
      </c>
      <c r="M379" t="s">
        <v>4212</v>
      </c>
      <c r="N379" t="s">
        <v>4212</v>
      </c>
      <c r="O379" t="s">
        <v>972</v>
      </c>
      <c r="P379" t="s">
        <v>4212</v>
      </c>
      <c r="Q379" t="s">
        <v>4212</v>
      </c>
      <c r="R379" t="s">
        <v>4212</v>
      </c>
      <c r="S379" t="s">
        <v>4213</v>
      </c>
      <c r="T379" t="s">
        <v>4213</v>
      </c>
      <c r="U379" t="s">
        <v>4212</v>
      </c>
      <c r="V379" t="s">
        <v>4213</v>
      </c>
      <c r="W379" t="s">
        <v>4212</v>
      </c>
      <c r="X379" t="s">
        <v>4212</v>
      </c>
      <c r="Y379" t="s">
        <v>4213</v>
      </c>
      <c r="Z379" t="s">
        <v>4212</v>
      </c>
      <c r="AA379" t="s">
        <v>4214</v>
      </c>
      <c r="AB379" t="s">
        <v>4200</v>
      </c>
      <c r="AC379" t="s">
        <v>1184</v>
      </c>
      <c r="AD379" t="s">
        <v>308</v>
      </c>
      <c r="AE379" t="s">
        <v>308</v>
      </c>
      <c r="AF379" t="s">
        <v>308</v>
      </c>
      <c r="AG379" t="s">
        <v>308</v>
      </c>
      <c r="AH379" t="s">
        <v>308</v>
      </c>
      <c r="AI379" t="s">
        <v>308</v>
      </c>
      <c r="AJ379" t="s">
        <v>308</v>
      </c>
      <c r="AK379" t="s">
        <v>4219</v>
      </c>
      <c r="AL379" t="s">
        <v>308</v>
      </c>
      <c r="AM379" t="s">
        <v>308</v>
      </c>
      <c r="AN379" t="s">
        <v>308</v>
      </c>
      <c r="AO379">
        <v>0</v>
      </c>
      <c r="AP379" t="s">
        <v>308</v>
      </c>
      <c r="AQ379" t="s">
        <v>4219</v>
      </c>
      <c r="AR379" t="s">
        <v>308</v>
      </c>
      <c r="AS379" t="s">
        <v>308</v>
      </c>
      <c r="AT379" t="s">
        <v>308</v>
      </c>
      <c r="AU379" t="s">
        <v>308</v>
      </c>
      <c r="AV379" t="s">
        <v>308</v>
      </c>
      <c r="AW379" t="s">
        <v>308</v>
      </c>
      <c r="AX379">
        <v>0</v>
      </c>
      <c r="AY379" t="s">
        <v>308</v>
      </c>
      <c r="AZ379" t="s">
        <v>308</v>
      </c>
      <c r="BA379" t="s">
        <v>4219</v>
      </c>
      <c r="BB379" t="s">
        <v>308</v>
      </c>
      <c r="BC379" t="s">
        <v>308</v>
      </c>
      <c r="BD379" t="s">
        <v>308</v>
      </c>
      <c r="BE379" t="s">
        <v>308</v>
      </c>
      <c r="BF379" t="s">
        <v>308</v>
      </c>
      <c r="BG379" t="s">
        <v>308</v>
      </c>
      <c r="BH379" t="s">
        <v>308</v>
      </c>
      <c r="BI379">
        <v>0</v>
      </c>
      <c r="BJ379" t="s">
        <v>4221</v>
      </c>
      <c r="BK379" t="s">
        <v>4200</v>
      </c>
      <c r="BL379" t="s">
        <v>308</v>
      </c>
      <c r="BM379" t="s">
        <v>308</v>
      </c>
      <c r="BN379" t="s">
        <v>308</v>
      </c>
      <c r="BO379" t="s">
        <v>308</v>
      </c>
      <c r="BP379" t="s">
        <v>308</v>
      </c>
      <c r="BQ379" t="s">
        <v>308</v>
      </c>
      <c r="BR379" t="s">
        <v>308</v>
      </c>
      <c r="BS379" t="s">
        <v>308</v>
      </c>
      <c r="BT379" t="s">
        <v>308</v>
      </c>
      <c r="BU379">
        <v>0</v>
      </c>
      <c r="BV379">
        <v>0</v>
      </c>
      <c r="BW379">
        <v>0</v>
      </c>
      <c r="BX379" t="s">
        <v>4234</v>
      </c>
      <c r="BY379" t="s">
        <v>4234</v>
      </c>
      <c r="BZ379" t="s">
        <v>4234</v>
      </c>
      <c r="CA379" t="s">
        <v>4234</v>
      </c>
      <c r="CB379" t="s">
        <v>4234</v>
      </c>
      <c r="CC379" t="s">
        <v>4237</v>
      </c>
      <c r="CD379" t="s">
        <v>4237</v>
      </c>
      <c r="CE379" t="s">
        <v>4237</v>
      </c>
      <c r="CF379" t="s">
        <v>4236</v>
      </c>
      <c r="CG379" t="s">
        <v>4225</v>
      </c>
      <c r="CH379" t="s">
        <v>4242</v>
      </c>
      <c r="CI379" t="s">
        <v>4241</v>
      </c>
      <c r="CJ379" t="s">
        <v>4240</v>
      </c>
      <c r="CK379" t="s">
        <v>4225</v>
      </c>
      <c r="CL379" t="s">
        <v>4242</v>
      </c>
      <c r="CM379" t="s">
        <v>4240</v>
      </c>
      <c r="CN379" t="s">
        <v>4225</v>
      </c>
      <c r="CO379" t="s">
        <v>4225</v>
      </c>
      <c r="CP379" t="s">
        <v>4225</v>
      </c>
      <c r="CQ379" t="s">
        <v>4200</v>
      </c>
      <c r="CR379" t="s">
        <v>308</v>
      </c>
      <c r="CS379" t="s">
        <v>308</v>
      </c>
      <c r="CT379" t="s">
        <v>308</v>
      </c>
      <c r="CU379" t="s">
        <v>308</v>
      </c>
      <c r="CV379" t="s">
        <v>308</v>
      </c>
      <c r="CW379" t="s">
        <v>308</v>
      </c>
      <c r="CX379" t="s">
        <v>308</v>
      </c>
      <c r="CY379" t="s">
        <v>308</v>
      </c>
      <c r="CZ379" t="s">
        <v>308</v>
      </c>
      <c r="DA379" t="s">
        <v>308</v>
      </c>
      <c r="DB379" t="s">
        <v>4243</v>
      </c>
      <c r="DC379">
        <v>0</v>
      </c>
      <c r="DD379" t="s">
        <v>308</v>
      </c>
      <c r="DE379" t="s">
        <v>308</v>
      </c>
      <c r="DF379" t="s">
        <v>308</v>
      </c>
      <c r="DG379" t="s">
        <v>308</v>
      </c>
      <c r="DH379" t="s">
        <v>308</v>
      </c>
      <c r="DI379" t="s">
        <v>308</v>
      </c>
      <c r="DJ379" t="s">
        <v>308</v>
      </c>
      <c r="DK379" t="s">
        <v>4243</v>
      </c>
      <c r="DL379">
        <v>0</v>
      </c>
      <c r="DM379" t="s">
        <v>4246</v>
      </c>
      <c r="DN379" t="s">
        <v>4246</v>
      </c>
      <c r="DO379" t="s">
        <v>4246</v>
      </c>
      <c r="DP379" t="s">
        <v>4244</v>
      </c>
      <c r="DQ379" t="s">
        <v>4244</v>
      </c>
      <c r="DR379" t="s">
        <v>4247</v>
      </c>
      <c r="DS379" t="s">
        <v>4247</v>
      </c>
      <c r="DT379" t="s">
        <v>4244</v>
      </c>
      <c r="DU379" t="s">
        <v>4244</v>
      </c>
      <c r="DV379" t="s">
        <v>4244</v>
      </c>
      <c r="DW379" t="s">
        <v>4244</v>
      </c>
      <c r="DX379" t="s">
        <v>4244</v>
      </c>
      <c r="DY379" t="s">
        <v>4243</v>
      </c>
      <c r="DZ379" t="s">
        <v>4243</v>
      </c>
      <c r="EA379" t="s">
        <v>308</v>
      </c>
      <c r="EB379" t="s">
        <v>308</v>
      </c>
      <c r="EC379" t="s">
        <v>308</v>
      </c>
      <c r="ED379" t="s">
        <v>308</v>
      </c>
      <c r="EE379" t="s">
        <v>4243</v>
      </c>
      <c r="EF379" t="s">
        <v>308</v>
      </c>
      <c r="EG379" t="s">
        <v>308</v>
      </c>
      <c r="EH379" t="s">
        <v>308</v>
      </c>
      <c r="EI379" t="s">
        <v>308</v>
      </c>
      <c r="EJ379">
        <v>0</v>
      </c>
      <c r="EK379" t="s">
        <v>4252</v>
      </c>
      <c r="EL379" t="s">
        <v>4252</v>
      </c>
      <c r="EM379" t="s">
        <v>4250</v>
      </c>
      <c r="EN379" t="s">
        <v>4250</v>
      </c>
      <c r="EO379" t="s">
        <v>4225</v>
      </c>
      <c r="EP379" t="s">
        <v>4225</v>
      </c>
      <c r="EQ379" t="s">
        <v>4252</v>
      </c>
      <c r="ER379" t="s">
        <v>4252</v>
      </c>
      <c r="ES379" t="s">
        <v>4225</v>
      </c>
      <c r="ET379" t="s">
        <v>1185</v>
      </c>
      <c r="EU379" t="s">
        <v>1185</v>
      </c>
      <c r="EV379">
        <v>0</v>
      </c>
      <c r="EW379">
        <v>0</v>
      </c>
      <c r="EX379">
        <v>0</v>
      </c>
      <c r="EY379">
        <v>0</v>
      </c>
      <c r="EZ379" t="s">
        <v>1185</v>
      </c>
      <c r="FA379" t="s">
        <v>1185</v>
      </c>
      <c r="FB379">
        <v>0</v>
      </c>
      <c r="FC379" t="s">
        <v>1067</v>
      </c>
      <c r="FD379" t="s">
        <v>4255</v>
      </c>
      <c r="FE379">
        <v>1966</v>
      </c>
      <c r="FF379">
        <v>51</v>
      </c>
      <c r="FG379" t="s">
        <v>4258</v>
      </c>
      <c r="FH379">
        <v>7025</v>
      </c>
      <c r="FI379" t="s">
        <v>397</v>
      </c>
      <c r="FJ379">
        <v>0.89715648436369744</v>
      </c>
    </row>
    <row r="380" spans="1:166" x14ac:dyDescent="0.3">
      <c r="A380" s="1">
        <v>377</v>
      </c>
      <c r="B380" t="s">
        <v>4199</v>
      </c>
      <c r="C380" t="s">
        <v>4199</v>
      </c>
      <c r="D380" t="s">
        <v>4205</v>
      </c>
      <c r="E380">
        <v>0</v>
      </c>
      <c r="F380" t="s">
        <v>4209</v>
      </c>
      <c r="G380" t="s">
        <v>972</v>
      </c>
      <c r="H380" t="s">
        <v>972</v>
      </c>
      <c r="I380" t="s">
        <v>972</v>
      </c>
      <c r="J380" t="s">
        <v>4212</v>
      </c>
      <c r="K380" t="s">
        <v>4212</v>
      </c>
      <c r="L380" t="s">
        <v>972</v>
      </c>
      <c r="M380" t="s">
        <v>4212</v>
      </c>
      <c r="N380" t="s">
        <v>4212</v>
      </c>
      <c r="O380" t="s">
        <v>4212</v>
      </c>
      <c r="P380" t="s">
        <v>4212</v>
      </c>
      <c r="Q380" t="s">
        <v>4212</v>
      </c>
      <c r="R380" t="s">
        <v>972</v>
      </c>
      <c r="S380" t="s">
        <v>972</v>
      </c>
      <c r="T380" t="s">
        <v>4212</v>
      </c>
      <c r="U380" t="s">
        <v>4212</v>
      </c>
      <c r="V380" t="s">
        <v>972</v>
      </c>
      <c r="W380" t="s">
        <v>4212</v>
      </c>
      <c r="X380" t="s">
        <v>4212</v>
      </c>
      <c r="Y380" t="s">
        <v>4212</v>
      </c>
      <c r="Z380" t="s">
        <v>4212</v>
      </c>
      <c r="AA380" t="s">
        <v>4212</v>
      </c>
      <c r="AB380" t="s">
        <v>4200</v>
      </c>
      <c r="AC380" t="s">
        <v>2111</v>
      </c>
      <c r="AD380" t="s">
        <v>308</v>
      </c>
      <c r="AE380" t="s">
        <v>4219</v>
      </c>
      <c r="AF380" t="s">
        <v>308</v>
      </c>
      <c r="AG380" t="s">
        <v>4219</v>
      </c>
      <c r="AH380" t="s">
        <v>308</v>
      </c>
      <c r="AI380" t="s">
        <v>308</v>
      </c>
      <c r="AJ380" t="s">
        <v>308</v>
      </c>
      <c r="AK380" t="s">
        <v>4219</v>
      </c>
      <c r="AL380" t="s">
        <v>308</v>
      </c>
      <c r="AM380" t="s">
        <v>308</v>
      </c>
      <c r="AN380" t="s">
        <v>308</v>
      </c>
      <c r="AO380">
        <v>0</v>
      </c>
      <c r="AP380" t="s">
        <v>4219</v>
      </c>
      <c r="AQ380" t="s">
        <v>4219</v>
      </c>
      <c r="AR380" t="s">
        <v>4219</v>
      </c>
      <c r="AS380" t="s">
        <v>308</v>
      </c>
      <c r="AT380" t="s">
        <v>308</v>
      </c>
      <c r="AU380" t="s">
        <v>308</v>
      </c>
      <c r="AV380" t="s">
        <v>308</v>
      </c>
      <c r="AW380" t="s">
        <v>308</v>
      </c>
      <c r="AX380">
        <v>0</v>
      </c>
      <c r="AY380" t="s">
        <v>308</v>
      </c>
      <c r="AZ380" t="s">
        <v>4219</v>
      </c>
      <c r="BA380" t="s">
        <v>4219</v>
      </c>
      <c r="BB380" t="s">
        <v>4219</v>
      </c>
      <c r="BC380" t="s">
        <v>308</v>
      </c>
      <c r="BD380" t="s">
        <v>308</v>
      </c>
      <c r="BE380" t="s">
        <v>308</v>
      </c>
      <c r="BF380" t="s">
        <v>308</v>
      </c>
      <c r="BG380" t="s">
        <v>308</v>
      </c>
      <c r="BH380" t="s">
        <v>308</v>
      </c>
      <c r="BI380">
        <v>0</v>
      </c>
      <c r="BJ380" t="s">
        <v>4221</v>
      </c>
      <c r="BK380" t="s">
        <v>4200</v>
      </c>
      <c r="BL380" t="s">
        <v>308</v>
      </c>
      <c r="BM380" t="s">
        <v>308</v>
      </c>
      <c r="BN380" t="s">
        <v>308</v>
      </c>
      <c r="BO380" t="s">
        <v>308</v>
      </c>
      <c r="BP380" t="s">
        <v>308</v>
      </c>
      <c r="BQ380" t="s">
        <v>308</v>
      </c>
      <c r="BR380" t="s">
        <v>308</v>
      </c>
      <c r="BS380" t="s">
        <v>308</v>
      </c>
      <c r="BT380" t="s">
        <v>308</v>
      </c>
      <c r="BU380">
        <v>0</v>
      </c>
      <c r="BV380">
        <v>0</v>
      </c>
      <c r="BW380">
        <v>0</v>
      </c>
      <c r="BX380" t="s">
        <v>4232</v>
      </c>
      <c r="BY380" t="s">
        <v>4232</v>
      </c>
      <c r="BZ380" t="s">
        <v>4232</v>
      </c>
      <c r="CA380" t="s">
        <v>4234</v>
      </c>
      <c r="CB380" t="s">
        <v>4234</v>
      </c>
      <c r="CC380" t="s">
        <v>4237</v>
      </c>
      <c r="CD380" t="s">
        <v>4237</v>
      </c>
      <c r="CE380" t="s">
        <v>4237</v>
      </c>
      <c r="CF380" t="s">
        <v>4237</v>
      </c>
      <c r="CG380" t="s">
        <v>4241</v>
      </c>
      <c r="CH380" t="s">
        <v>4241</v>
      </c>
      <c r="CI380" t="s">
        <v>4240</v>
      </c>
      <c r="CJ380" t="s">
        <v>4241</v>
      </c>
      <c r="CK380" t="s">
        <v>4240</v>
      </c>
      <c r="CL380" t="s">
        <v>4242</v>
      </c>
      <c r="CM380" t="s">
        <v>4240</v>
      </c>
      <c r="CN380" t="s">
        <v>4240</v>
      </c>
      <c r="CO380" t="s">
        <v>4240</v>
      </c>
      <c r="CP380" t="s">
        <v>4242</v>
      </c>
      <c r="CQ380" t="s">
        <v>4216</v>
      </c>
      <c r="CR380" t="s">
        <v>4243</v>
      </c>
      <c r="CS380" t="s">
        <v>308</v>
      </c>
      <c r="CT380" t="s">
        <v>308</v>
      </c>
      <c r="CU380" t="s">
        <v>308</v>
      </c>
      <c r="CV380" t="s">
        <v>4243</v>
      </c>
      <c r="CW380" t="s">
        <v>308</v>
      </c>
      <c r="CX380" t="s">
        <v>4243</v>
      </c>
      <c r="CY380" t="s">
        <v>308</v>
      </c>
      <c r="CZ380" t="s">
        <v>308</v>
      </c>
      <c r="DA380" t="s">
        <v>308</v>
      </c>
      <c r="DB380" t="s">
        <v>308</v>
      </c>
      <c r="DC380">
        <v>0</v>
      </c>
      <c r="DD380" t="s">
        <v>4243</v>
      </c>
      <c r="DE380" t="s">
        <v>308</v>
      </c>
      <c r="DF380" t="s">
        <v>4243</v>
      </c>
      <c r="DG380" t="s">
        <v>308</v>
      </c>
      <c r="DH380" t="s">
        <v>308</v>
      </c>
      <c r="DI380" t="s">
        <v>308</v>
      </c>
      <c r="DJ380" t="s">
        <v>308</v>
      </c>
      <c r="DK380" t="s">
        <v>308</v>
      </c>
      <c r="DL380">
        <v>0</v>
      </c>
      <c r="DM380" t="s">
        <v>4246</v>
      </c>
      <c r="DN380" t="s">
        <v>4248</v>
      </c>
      <c r="DO380" t="s">
        <v>4248</v>
      </c>
      <c r="DP380" t="s">
        <v>4244</v>
      </c>
      <c r="DQ380" t="s">
        <v>4244</v>
      </c>
      <c r="DR380" t="s">
        <v>4246</v>
      </c>
      <c r="DS380" t="s">
        <v>4246</v>
      </c>
      <c r="DT380" t="s">
        <v>4244</v>
      </c>
      <c r="DU380" t="s">
        <v>4244</v>
      </c>
      <c r="DV380" t="s">
        <v>4244</v>
      </c>
      <c r="DW380" t="s">
        <v>4244</v>
      </c>
      <c r="DX380" t="s">
        <v>4244</v>
      </c>
      <c r="DY380" t="s">
        <v>308</v>
      </c>
      <c r="DZ380" t="s">
        <v>4243</v>
      </c>
      <c r="EA380" t="s">
        <v>308</v>
      </c>
      <c r="EB380" t="s">
        <v>308</v>
      </c>
      <c r="EC380" t="s">
        <v>308</v>
      </c>
      <c r="ED380" t="s">
        <v>308</v>
      </c>
      <c r="EE380" t="s">
        <v>4243</v>
      </c>
      <c r="EF380" t="s">
        <v>308</v>
      </c>
      <c r="EG380" t="s">
        <v>308</v>
      </c>
      <c r="EH380" t="s">
        <v>308</v>
      </c>
      <c r="EI380" t="s">
        <v>308</v>
      </c>
      <c r="EJ380">
        <v>0</v>
      </c>
      <c r="EK380" t="s">
        <v>4250</v>
      </c>
      <c r="EL380" t="s">
        <v>4251</v>
      </c>
      <c r="EM380" t="s">
        <v>4249</v>
      </c>
      <c r="EN380" t="s">
        <v>4249</v>
      </c>
      <c r="EO380" t="s">
        <v>4249</v>
      </c>
      <c r="EP380" t="s">
        <v>4249</v>
      </c>
      <c r="EQ380" t="s">
        <v>4249</v>
      </c>
      <c r="ER380" t="s">
        <v>4252</v>
      </c>
      <c r="ES380" t="s">
        <v>4250</v>
      </c>
      <c r="ET380">
        <v>0</v>
      </c>
      <c r="EU380" t="s">
        <v>2112</v>
      </c>
      <c r="EV380">
        <v>0</v>
      </c>
      <c r="EW380">
        <v>0</v>
      </c>
      <c r="EX380">
        <v>0</v>
      </c>
      <c r="EY380">
        <v>0</v>
      </c>
      <c r="EZ380">
        <v>0</v>
      </c>
      <c r="FA380" t="s">
        <v>2113</v>
      </c>
      <c r="FB380">
        <v>0</v>
      </c>
      <c r="FC380" t="s">
        <v>4253</v>
      </c>
      <c r="FD380" t="s">
        <v>4254</v>
      </c>
      <c r="FE380">
        <v>1956</v>
      </c>
      <c r="FF380">
        <v>61</v>
      </c>
      <c r="FG380" t="s">
        <v>4259</v>
      </c>
      <c r="FH380">
        <v>7221</v>
      </c>
      <c r="FI380" t="s">
        <v>411</v>
      </c>
      <c r="FJ380">
        <v>0.57626343471301167</v>
      </c>
    </row>
    <row r="381" spans="1:166" x14ac:dyDescent="0.3">
      <c r="A381" s="1">
        <v>378</v>
      </c>
      <c r="B381" t="s">
        <v>4199</v>
      </c>
      <c r="C381" t="s">
        <v>4198</v>
      </c>
      <c r="D381" t="s">
        <v>4205</v>
      </c>
      <c r="E381">
        <v>0</v>
      </c>
      <c r="F381" t="s">
        <v>4209</v>
      </c>
      <c r="G381" t="s">
        <v>972</v>
      </c>
      <c r="H381" t="s">
        <v>972</v>
      </c>
      <c r="I381" t="s">
        <v>972</v>
      </c>
      <c r="J381" t="s">
        <v>4212</v>
      </c>
      <c r="K381" t="s">
        <v>4212</v>
      </c>
      <c r="L381" t="s">
        <v>4212</v>
      </c>
      <c r="M381" t="s">
        <v>4212</v>
      </c>
      <c r="N381" t="s">
        <v>4213</v>
      </c>
      <c r="O381" t="s">
        <v>972</v>
      </c>
      <c r="P381" t="s">
        <v>972</v>
      </c>
      <c r="Q381" t="s">
        <v>972</v>
      </c>
      <c r="R381" t="s">
        <v>972</v>
      </c>
      <c r="S381" t="s">
        <v>972</v>
      </c>
      <c r="T381" t="s">
        <v>4212</v>
      </c>
      <c r="U381" t="s">
        <v>4212</v>
      </c>
      <c r="V381" t="s">
        <v>4212</v>
      </c>
      <c r="W381" t="s">
        <v>4212</v>
      </c>
      <c r="X381" t="s">
        <v>4213</v>
      </c>
      <c r="Y381" t="s">
        <v>972</v>
      </c>
      <c r="Z381" t="s">
        <v>972</v>
      </c>
      <c r="AA381" t="s">
        <v>4212</v>
      </c>
      <c r="AB381" t="s">
        <v>4216</v>
      </c>
      <c r="AC381" t="s">
        <v>3293</v>
      </c>
      <c r="AD381" t="s">
        <v>4219</v>
      </c>
      <c r="AE381" t="s">
        <v>4219</v>
      </c>
      <c r="AF381" t="s">
        <v>308</v>
      </c>
      <c r="AG381" t="s">
        <v>4219</v>
      </c>
      <c r="AH381" t="s">
        <v>308</v>
      </c>
      <c r="AI381" t="s">
        <v>308</v>
      </c>
      <c r="AJ381" t="s">
        <v>308</v>
      </c>
      <c r="AK381" t="s">
        <v>308</v>
      </c>
      <c r="AL381" t="s">
        <v>308</v>
      </c>
      <c r="AM381" t="s">
        <v>308</v>
      </c>
      <c r="AN381" t="s">
        <v>308</v>
      </c>
      <c r="AO381">
        <v>0</v>
      </c>
      <c r="AP381" t="s">
        <v>308</v>
      </c>
      <c r="AQ381" t="s">
        <v>4219</v>
      </c>
      <c r="AR381" t="s">
        <v>308</v>
      </c>
      <c r="AS381" t="s">
        <v>308</v>
      </c>
      <c r="AT381" t="s">
        <v>4219</v>
      </c>
      <c r="AU381" t="s">
        <v>308</v>
      </c>
      <c r="AV381" t="s">
        <v>308</v>
      </c>
      <c r="AW381" t="s">
        <v>308</v>
      </c>
      <c r="AX381">
        <v>0</v>
      </c>
      <c r="AY381" t="s">
        <v>4219</v>
      </c>
      <c r="AZ381" t="s">
        <v>4219</v>
      </c>
      <c r="BA381" t="s">
        <v>308</v>
      </c>
      <c r="BB381" t="s">
        <v>308</v>
      </c>
      <c r="BC381" t="s">
        <v>308</v>
      </c>
      <c r="BD381" t="s">
        <v>308</v>
      </c>
      <c r="BE381" t="s">
        <v>4219</v>
      </c>
      <c r="BF381" t="s">
        <v>308</v>
      </c>
      <c r="BG381" t="s">
        <v>308</v>
      </c>
      <c r="BH381" t="s">
        <v>308</v>
      </c>
      <c r="BI381" t="s">
        <v>3294</v>
      </c>
      <c r="BJ381" t="s">
        <v>4221</v>
      </c>
      <c r="BK381" t="s">
        <v>4228</v>
      </c>
      <c r="BL381" t="s">
        <v>308</v>
      </c>
      <c r="BM381" t="s">
        <v>308</v>
      </c>
      <c r="BN381" t="s">
        <v>308</v>
      </c>
      <c r="BO381" t="s">
        <v>308</v>
      </c>
      <c r="BP381" t="s">
        <v>308</v>
      </c>
      <c r="BQ381" t="s">
        <v>308</v>
      </c>
      <c r="BR381" t="s">
        <v>308</v>
      </c>
      <c r="BS381" t="s">
        <v>308</v>
      </c>
      <c r="BT381" t="s">
        <v>308</v>
      </c>
      <c r="BU381">
        <v>0</v>
      </c>
      <c r="BV381">
        <v>0</v>
      </c>
      <c r="BW381">
        <v>0</v>
      </c>
      <c r="BX381" t="s">
        <v>4232</v>
      </c>
      <c r="BY381" t="s">
        <v>4233</v>
      </c>
      <c r="BZ381" t="s">
        <v>4232</v>
      </c>
      <c r="CA381" t="s">
        <v>4234</v>
      </c>
      <c r="CB381" t="s">
        <v>4234</v>
      </c>
      <c r="CC381" t="s">
        <v>4236</v>
      </c>
      <c r="CD381" t="s">
        <v>4236</v>
      </c>
      <c r="CE381" t="s">
        <v>4236</v>
      </c>
      <c r="CF381" t="s">
        <v>4238</v>
      </c>
      <c r="CG381" t="s">
        <v>4242</v>
      </c>
      <c r="CH381" t="s">
        <v>4242</v>
      </c>
      <c r="CI381" t="s">
        <v>4241</v>
      </c>
      <c r="CJ381" t="s">
        <v>4242</v>
      </c>
      <c r="CK381" t="s">
        <v>4241</v>
      </c>
      <c r="CL381" t="s">
        <v>4242</v>
      </c>
      <c r="CM381" t="s">
        <v>4241</v>
      </c>
      <c r="CN381" t="s">
        <v>4241</v>
      </c>
      <c r="CO381" t="s">
        <v>4242</v>
      </c>
      <c r="CP381" t="s">
        <v>4242</v>
      </c>
      <c r="CQ381" t="s">
        <v>4216</v>
      </c>
      <c r="CR381" t="s">
        <v>308</v>
      </c>
      <c r="CS381" t="s">
        <v>4243</v>
      </c>
      <c r="CT381" t="s">
        <v>308</v>
      </c>
      <c r="CU381" t="s">
        <v>308</v>
      </c>
      <c r="CV381" t="s">
        <v>4243</v>
      </c>
      <c r="CW381" t="s">
        <v>308</v>
      </c>
      <c r="CX381" t="s">
        <v>308</v>
      </c>
      <c r="CY381" t="s">
        <v>308</v>
      </c>
      <c r="CZ381" t="s">
        <v>308</v>
      </c>
      <c r="DA381" t="s">
        <v>308</v>
      </c>
      <c r="DB381" t="s">
        <v>308</v>
      </c>
      <c r="DC381">
        <v>0</v>
      </c>
      <c r="DD381" t="s">
        <v>4243</v>
      </c>
      <c r="DE381" t="s">
        <v>4243</v>
      </c>
      <c r="DF381" t="s">
        <v>308</v>
      </c>
      <c r="DG381" t="s">
        <v>4243</v>
      </c>
      <c r="DH381" t="s">
        <v>308</v>
      </c>
      <c r="DI381" t="s">
        <v>308</v>
      </c>
      <c r="DJ381" t="s">
        <v>308</v>
      </c>
      <c r="DK381" t="s">
        <v>308</v>
      </c>
      <c r="DL381">
        <v>0</v>
      </c>
      <c r="DM381" t="s">
        <v>4247</v>
      </c>
      <c r="DN381" t="s">
        <v>4246</v>
      </c>
      <c r="DO381" t="s">
        <v>4247</v>
      </c>
      <c r="DP381" t="s">
        <v>4244</v>
      </c>
      <c r="DQ381" t="s">
        <v>4244</v>
      </c>
      <c r="DR381" t="s">
        <v>4247</v>
      </c>
      <c r="DS381" t="s">
        <v>4244</v>
      </c>
      <c r="DT381" t="s">
        <v>4244</v>
      </c>
      <c r="DU381" t="s">
        <v>4245</v>
      </c>
      <c r="DV381" t="s">
        <v>4245</v>
      </c>
      <c r="DW381" t="s">
        <v>4244</v>
      </c>
      <c r="DX381" t="s">
        <v>4244</v>
      </c>
      <c r="DY381" t="s">
        <v>4243</v>
      </c>
      <c r="DZ381" t="s">
        <v>4243</v>
      </c>
      <c r="EA381" t="s">
        <v>308</v>
      </c>
      <c r="EB381" t="s">
        <v>308</v>
      </c>
      <c r="EC381" t="s">
        <v>308</v>
      </c>
      <c r="ED381" t="s">
        <v>308</v>
      </c>
      <c r="EE381" t="s">
        <v>4243</v>
      </c>
      <c r="EF381" t="s">
        <v>308</v>
      </c>
      <c r="EG381" t="s">
        <v>308</v>
      </c>
      <c r="EH381" t="s">
        <v>308</v>
      </c>
      <c r="EI381" t="s">
        <v>308</v>
      </c>
      <c r="EJ381">
        <v>0</v>
      </c>
      <c r="EK381" t="s">
        <v>4251</v>
      </c>
      <c r="EL381" t="s">
        <v>4252</v>
      </c>
      <c r="EM381" t="s">
        <v>4251</v>
      </c>
      <c r="EN381" t="s">
        <v>4250</v>
      </c>
      <c r="EO381" t="s">
        <v>4250</v>
      </c>
      <c r="EP381" t="s">
        <v>4250</v>
      </c>
      <c r="EQ381" t="s">
        <v>4252</v>
      </c>
      <c r="ER381" t="s">
        <v>4252</v>
      </c>
      <c r="ES381" t="s">
        <v>4252</v>
      </c>
      <c r="ET381" t="s">
        <v>3295</v>
      </c>
      <c r="EU381" t="s">
        <v>3296</v>
      </c>
      <c r="EV381" t="s">
        <v>3297</v>
      </c>
      <c r="EW381">
        <v>0</v>
      </c>
      <c r="EX381">
        <v>0</v>
      </c>
      <c r="EY381">
        <v>0</v>
      </c>
      <c r="EZ381" t="s">
        <v>3298</v>
      </c>
      <c r="FA381" t="s">
        <v>3298</v>
      </c>
      <c r="FB381" t="s">
        <v>3299</v>
      </c>
      <c r="FC381" t="s">
        <v>4253</v>
      </c>
      <c r="FD381" t="s">
        <v>4254</v>
      </c>
      <c r="FE381">
        <v>1947</v>
      </c>
      <c r="FF381">
        <v>70</v>
      </c>
      <c r="FG381" t="s">
        <v>4260</v>
      </c>
      <c r="FH381">
        <v>7221</v>
      </c>
      <c r="FI381" t="s">
        <v>411</v>
      </c>
      <c r="FJ381">
        <v>0.45865865211851947</v>
      </c>
    </row>
    <row r="382" spans="1:166" x14ac:dyDescent="0.3">
      <c r="A382" s="1">
        <v>379</v>
      </c>
      <c r="B382" t="s">
        <v>4199</v>
      </c>
      <c r="C382" t="s">
        <v>4199</v>
      </c>
      <c r="D382" t="s">
        <v>4206</v>
      </c>
      <c r="E382">
        <v>0</v>
      </c>
      <c r="F382" t="s">
        <v>4209</v>
      </c>
      <c r="G382" t="s">
        <v>972</v>
      </c>
      <c r="H382" t="s">
        <v>972</v>
      </c>
      <c r="I382" t="s">
        <v>972</v>
      </c>
      <c r="J382" t="s">
        <v>972</v>
      </c>
      <c r="K382" t="s">
        <v>4212</v>
      </c>
      <c r="L382" t="s">
        <v>972</v>
      </c>
      <c r="M382" t="s">
        <v>4212</v>
      </c>
      <c r="N382" t="s">
        <v>4212</v>
      </c>
      <c r="O382" t="s">
        <v>4213</v>
      </c>
      <c r="P382" t="s">
        <v>4212</v>
      </c>
      <c r="Q382" t="s">
        <v>4212</v>
      </c>
      <c r="R382" t="s">
        <v>972</v>
      </c>
      <c r="S382" t="s">
        <v>4212</v>
      </c>
      <c r="T382" t="s">
        <v>4212</v>
      </c>
      <c r="U382" t="s">
        <v>972</v>
      </c>
      <c r="V382" t="s">
        <v>4212</v>
      </c>
      <c r="W382" t="s">
        <v>4212</v>
      </c>
      <c r="X382" t="s">
        <v>4212</v>
      </c>
      <c r="Y382" t="s">
        <v>4212</v>
      </c>
      <c r="Z382" t="s">
        <v>4212</v>
      </c>
      <c r="AA382" t="s">
        <v>4214</v>
      </c>
      <c r="AB382" t="s">
        <v>4216</v>
      </c>
      <c r="AC382">
        <v>0</v>
      </c>
      <c r="AD382" t="s">
        <v>4219</v>
      </c>
      <c r="AE382" t="s">
        <v>308</v>
      </c>
      <c r="AF382" t="s">
        <v>308</v>
      </c>
      <c r="AG382" t="s">
        <v>4219</v>
      </c>
      <c r="AH382" t="s">
        <v>308</v>
      </c>
      <c r="AI382" t="s">
        <v>308</v>
      </c>
      <c r="AJ382" t="s">
        <v>308</v>
      </c>
      <c r="AK382" t="s">
        <v>4219</v>
      </c>
      <c r="AL382" t="s">
        <v>308</v>
      </c>
      <c r="AM382" t="s">
        <v>308</v>
      </c>
      <c r="AN382" t="s">
        <v>308</v>
      </c>
      <c r="AO382">
        <v>0</v>
      </c>
      <c r="AP382" t="s">
        <v>308</v>
      </c>
      <c r="AQ382" t="s">
        <v>4219</v>
      </c>
      <c r="AR382" t="s">
        <v>308</v>
      </c>
      <c r="AS382" t="s">
        <v>308</v>
      </c>
      <c r="AT382" t="s">
        <v>4219</v>
      </c>
      <c r="AU382" t="s">
        <v>308</v>
      </c>
      <c r="AV382" t="s">
        <v>308</v>
      </c>
      <c r="AW382" t="s">
        <v>308</v>
      </c>
      <c r="AX382">
        <v>0</v>
      </c>
      <c r="AY382" t="s">
        <v>308</v>
      </c>
      <c r="AZ382" t="s">
        <v>4219</v>
      </c>
      <c r="BA382" t="s">
        <v>4219</v>
      </c>
      <c r="BB382" t="s">
        <v>308</v>
      </c>
      <c r="BC382" t="s">
        <v>308</v>
      </c>
      <c r="BD382" t="s">
        <v>308</v>
      </c>
      <c r="BE382" t="s">
        <v>308</v>
      </c>
      <c r="BF382" t="s">
        <v>308</v>
      </c>
      <c r="BG382" t="s">
        <v>308</v>
      </c>
      <c r="BH382" t="s">
        <v>308</v>
      </c>
      <c r="BI382">
        <v>0</v>
      </c>
      <c r="BJ382" t="s">
        <v>4221</v>
      </c>
      <c r="BK382" t="s">
        <v>4200</v>
      </c>
      <c r="BL382" t="s">
        <v>308</v>
      </c>
      <c r="BM382" t="s">
        <v>308</v>
      </c>
      <c r="BN382" t="s">
        <v>308</v>
      </c>
      <c r="BO382" t="s">
        <v>308</v>
      </c>
      <c r="BP382" t="s">
        <v>308</v>
      </c>
      <c r="BQ382" t="s">
        <v>308</v>
      </c>
      <c r="BR382" t="s">
        <v>308</v>
      </c>
      <c r="BS382" t="s">
        <v>308</v>
      </c>
      <c r="BT382" t="s">
        <v>308</v>
      </c>
      <c r="BU382">
        <v>0</v>
      </c>
      <c r="BV382">
        <v>0</v>
      </c>
      <c r="BW382">
        <v>0</v>
      </c>
      <c r="BX382" t="s">
        <v>4232</v>
      </c>
      <c r="BY382" t="s">
        <v>4232</v>
      </c>
      <c r="BZ382" t="s">
        <v>4232</v>
      </c>
      <c r="CA382" t="s">
        <v>4232</v>
      </c>
      <c r="CB382" t="s">
        <v>4233</v>
      </c>
      <c r="CC382" t="s">
        <v>4237</v>
      </c>
      <c r="CD382" t="s">
        <v>4237</v>
      </c>
      <c r="CE382" t="s">
        <v>4237</v>
      </c>
      <c r="CF382" t="s">
        <v>4236</v>
      </c>
      <c r="CG382" t="s">
        <v>4242</v>
      </c>
      <c r="CH382" t="s">
        <v>4241</v>
      </c>
      <c r="CI382" t="s">
        <v>4241</v>
      </c>
      <c r="CJ382" t="s">
        <v>4240</v>
      </c>
      <c r="CK382" t="s">
        <v>4241</v>
      </c>
      <c r="CL382" t="s">
        <v>4241</v>
      </c>
      <c r="CM382" t="s">
        <v>4241</v>
      </c>
      <c r="CN382" t="s">
        <v>4241</v>
      </c>
      <c r="CO382" t="s">
        <v>4241</v>
      </c>
      <c r="CP382" t="s">
        <v>4241</v>
      </c>
      <c r="CQ382" t="s">
        <v>4200</v>
      </c>
      <c r="CR382" t="s">
        <v>4243</v>
      </c>
      <c r="CS382" t="s">
        <v>308</v>
      </c>
      <c r="CT382" t="s">
        <v>308</v>
      </c>
      <c r="CU382" t="s">
        <v>308</v>
      </c>
      <c r="CV382" t="s">
        <v>4243</v>
      </c>
      <c r="CW382" t="s">
        <v>308</v>
      </c>
      <c r="CX382" t="s">
        <v>308</v>
      </c>
      <c r="CY382" t="s">
        <v>308</v>
      </c>
      <c r="CZ382" t="s">
        <v>308</v>
      </c>
      <c r="DA382" t="s">
        <v>308</v>
      </c>
      <c r="DB382" t="s">
        <v>308</v>
      </c>
      <c r="DC382">
        <v>0</v>
      </c>
      <c r="DD382" t="s">
        <v>308</v>
      </c>
      <c r="DE382" t="s">
        <v>308</v>
      </c>
      <c r="DF382" t="s">
        <v>308</v>
      </c>
      <c r="DG382" t="s">
        <v>4243</v>
      </c>
      <c r="DH382" t="s">
        <v>4243</v>
      </c>
      <c r="DI382" t="s">
        <v>308</v>
      </c>
      <c r="DJ382" t="s">
        <v>308</v>
      </c>
      <c r="DK382" t="s">
        <v>308</v>
      </c>
      <c r="DL382">
        <v>0</v>
      </c>
      <c r="DM382" t="s">
        <v>4246</v>
      </c>
      <c r="DN382" t="s">
        <v>4244</v>
      </c>
      <c r="DO382" t="s">
        <v>4244</v>
      </c>
      <c r="DP382" t="s">
        <v>4244</v>
      </c>
      <c r="DQ382" t="s">
        <v>4244</v>
      </c>
      <c r="DR382" t="s">
        <v>4248</v>
      </c>
      <c r="DS382" t="s">
        <v>4245</v>
      </c>
      <c r="DT382" t="s">
        <v>4244</v>
      </c>
      <c r="DU382" t="s">
        <v>4244</v>
      </c>
      <c r="DV382" t="s">
        <v>4245</v>
      </c>
      <c r="DW382" t="s">
        <v>4244</v>
      </c>
      <c r="DX382" t="s">
        <v>4244</v>
      </c>
      <c r="DY382" t="s">
        <v>4243</v>
      </c>
      <c r="DZ382" t="s">
        <v>308</v>
      </c>
      <c r="EA382" t="s">
        <v>308</v>
      </c>
      <c r="EB382" t="s">
        <v>308</v>
      </c>
      <c r="EC382" t="s">
        <v>308</v>
      </c>
      <c r="ED382" t="s">
        <v>308</v>
      </c>
      <c r="EE382" t="s">
        <v>4243</v>
      </c>
      <c r="EF382" t="s">
        <v>308</v>
      </c>
      <c r="EG382" t="s">
        <v>308</v>
      </c>
      <c r="EH382" t="s">
        <v>308</v>
      </c>
      <c r="EI382" t="s">
        <v>308</v>
      </c>
      <c r="EJ382">
        <v>0</v>
      </c>
      <c r="EK382" t="s">
        <v>4252</v>
      </c>
      <c r="EL382" t="s">
        <v>4252</v>
      </c>
      <c r="EM382" t="s">
        <v>4250</v>
      </c>
      <c r="EN382" t="s">
        <v>4252</v>
      </c>
      <c r="EO382" t="s">
        <v>4252</v>
      </c>
      <c r="EP382" t="s">
        <v>4252</v>
      </c>
      <c r="EQ382" t="s">
        <v>4250</v>
      </c>
      <c r="ER382" t="s">
        <v>4252</v>
      </c>
      <c r="ES382" t="s">
        <v>4252</v>
      </c>
      <c r="ET382" t="s">
        <v>3386</v>
      </c>
      <c r="EU382" t="s">
        <v>3387</v>
      </c>
      <c r="EV382">
        <v>0</v>
      </c>
      <c r="EW382" t="s">
        <v>3388</v>
      </c>
      <c r="EX382" t="s">
        <v>3389</v>
      </c>
      <c r="EY382" t="s">
        <v>456</v>
      </c>
      <c r="EZ382">
        <v>0</v>
      </c>
      <c r="FA382" t="s">
        <v>456</v>
      </c>
      <c r="FB382" t="s">
        <v>456</v>
      </c>
      <c r="FC382" t="s">
        <v>4253</v>
      </c>
      <c r="FD382" t="s">
        <v>4254</v>
      </c>
      <c r="FE382">
        <v>1945</v>
      </c>
      <c r="FF382">
        <v>72</v>
      </c>
      <c r="FG382" t="s">
        <v>4260</v>
      </c>
      <c r="FH382">
        <v>7226</v>
      </c>
      <c r="FI382" t="s">
        <v>411</v>
      </c>
      <c r="FJ382">
        <v>0.45865865211851947</v>
      </c>
    </row>
    <row r="383" spans="1:166" x14ac:dyDescent="0.3">
      <c r="A383" s="1">
        <v>380</v>
      </c>
      <c r="B383" t="s">
        <v>4198</v>
      </c>
      <c r="C383" t="s">
        <v>4198</v>
      </c>
      <c r="D383" t="s">
        <v>4207</v>
      </c>
      <c r="E383">
        <v>0</v>
      </c>
      <c r="F383" t="s">
        <v>4211</v>
      </c>
      <c r="G383" t="s">
        <v>972</v>
      </c>
      <c r="H383" t="s">
        <v>972</v>
      </c>
      <c r="I383" t="s">
        <v>972</v>
      </c>
      <c r="J383" t="s">
        <v>4212</v>
      </c>
      <c r="K383" t="s">
        <v>4212</v>
      </c>
      <c r="L383" t="s">
        <v>972</v>
      </c>
      <c r="M383" t="s">
        <v>972</v>
      </c>
      <c r="N383" t="s">
        <v>972</v>
      </c>
      <c r="O383" t="s">
        <v>4212</v>
      </c>
      <c r="P383" t="s">
        <v>972</v>
      </c>
      <c r="Q383" t="s">
        <v>4212</v>
      </c>
      <c r="R383" t="s">
        <v>972</v>
      </c>
      <c r="S383" t="s">
        <v>972</v>
      </c>
      <c r="T383" t="s">
        <v>4212</v>
      </c>
      <c r="U383" t="s">
        <v>4212</v>
      </c>
      <c r="V383" t="s">
        <v>972</v>
      </c>
      <c r="W383" t="s">
        <v>4213</v>
      </c>
      <c r="X383" t="s">
        <v>4212</v>
      </c>
      <c r="Y383" t="s">
        <v>4212</v>
      </c>
      <c r="Z383" t="s">
        <v>4213</v>
      </c>
      <c r="AA383" t="s">
        <v>4212</v>
      </c>
      <c r="AB383" t="s">
        <v>4215</v>
      </c>
      <c r="AC383" t="s">
        <v>3284</v>
      </c>
      <c r="AD383" t="s">
        <v>308</v>
      </c>
      <c r="AE383" t="s">
        <v>308</v>
      </c>
      <c r="AF383" t="s">
        <v>308</v>
      </c>
      <c r="AG383" t="s">
        <v>308</v>
      </c>
      <c r="AH383" t="s">
        <v>308</v>
      </c>
      <c r="AI383" t="s">
        <v>308</v>
      </c>
      <c r="AJ383" t="s">
        <v>308</v>
      </c>
      <c r="AK383" t="s">
        <v>308</v>
      </c>
      <c r="AL383" t="s">
        <v>308</v>
      </c>
      <c r="AM383" t="s">
        <v>308</v>
      </c>
      <c r="AN383" t="s">
        <v>308</v>
      </c>
      <c r="AO383">
        <v>0</v>
      </c>
      <c r="AP383" t="s">
        <v>308</v>
      </c>
      <c r="AQ383" t="s">
        <v>308</v>
      </c>
      <c r="AR383" t="s">
        <v>308</v>
      </c>
      <c r="AS383" t="s">
        <v>308</v>
      </c>
      <c r="AT383" t="s">
        <v>308</v>
      </c>
      <c r="AU383" t="s">
        <v>308</v>
      </c>
      <c r="AV383" t="s">
        <v>308</v>
      </c>
      <c r="AW383" t="s">
        <v>308</v>
      </c>
      <c r="AX383">
        <v>0</v>
      </c>
      <c r="AY383" t="s">
        <v>308</v>
      </c>
      <c r="AZ383" t="s">
        <v>308</v>
      </c>
      <c r="BA383" t="s">
        <v>308</v>
      </c>
      <c r="BB383" t="s">
        <v>308</v>
      </c>
      <c r="BC383" t="s">
        <v>308</v>
      </c>
      <c r="BD383" t="s">
        <v>308</v>
      </c>
      <c r="BE383" t="s">
        <v>308</v>
      </c>
      <c r="BF383" t="s">
        <v>308</v>
      </c>
      <c r="BG383" t="s">
        <v>308</v>
      </c>
      <c r="BH383" t="s">
        <v>308</v>
      </c>
      <c r="BI383">
        <v>0</v>
      </c>
      <c r="BJ383">
        <v>0</v>
      </c>
      <c r="BK383">
        <v>0</v>
      </c>
      <c r="BL383" t="s">
        <v>4219</v>
      </c>
      <c r="BM383" t="s">
        <v>308</v>
      </c>
      <c r="BN383" t="s">
        <v>4219</v>
      </c>
      <c r="BO383" t="s">
        <v>308</v>
      </c>
      <c r="BP383" t="s">
        <v>308</v>
      </c>
      <c r="BQ383" t="s">
        <v>308</v>
      </c>
      <c r="BR383" t="s">
        <v>4219</v>
      </c>
      <c r="BS383" t="s">
        <v>308</v>
      </c>
      <c r="BT383" t="s">
        <v>308</v>
      </c>
      <c r="BU383">
        <v>0</v>
      </c>
      <c r="BV383" t="s">
        <v>4228</v>
      </c>
      <c r="BW383" t="s">
        <v>4221</v>
      </c>
      <c r="BX383" t="s">
        <v>4232</v>
      </c>
      <c r="BY383" t="s">
        <v>4232</v>
      </c>
      <c r="BZ383" t="s">
        <v>4233</v>
      </c>
      <c r="CA383" t="s">
        <v>4233</v>
      </c>
      <c r="CB383" t="s">
        <v>4233</v>
      </c>
      <c r="CC383" t="s">
        <v>4235</v>
      </c>
      <c r="CD383" t="s">
        <v>4236</v>
      </c>
      <c r="CE383" t="s">
        <v>4236</v>
      </c>
      <c r="CF383" t="s">
        <v>4238</v>
      </c>
      <c r="CG383" t="s">
        <v>4242</v>
      </c>
      <c r="CH383" t="s">
        <v>4242</v>
      </c>
      <c r="CI383" t="s">
        <v>4241</v>
      </c>
      <c r="CJ383" t="s">
        <v>4225</v>
      </c>
      <c r="CK383" t="s">
        <v>4225</v>
      </c>
      <c r="CL383" t="s">
        <v>4242</v>
      </c>
      <c r="CM383" t="s">
        <v>4241</v>
      </c>
      <c r="CN383" t="s">
        <v>4225</v>
      </c>
      <c r="CO383" t="s">
        <v>4241</v>
      </c>
      <c r="CP383" t="s">
        <v>4241</v>
      </c>
      <c r="CQ383" t="s">
        <v>4216</v>
      </c>
      <c r="CR383" t="s">
        <v>308</v>
      </c>
      <c r="CS383" t="s">
        <v>308</v>
      </c>
      <c r="CT383" t="s">
        <v>308</v>
      </c>
      <c r="CU383" t="s">
        <v>4243</v>
      </c>
      <c r="CV383" t="s">
        <v>308</v>
      </c>
      <c r="CW383" t="s">
        <v>308</v>
      </c>
      <c r="CX383" t="s">
        <v>308</v>
      </c>
      <c r="CY383" t="s">
        <v>308</v>
      </c>
      <c r="CZ383" t="s">
        <v>308</v>
      </c>
      <c r="DA383" t="s">
        <v>308</v>
      </c>
      <c r="DB383" t="s">
        <v>308</v>
      </c>
      <c r="DC383">
        <v>0</v>
      </c>
      <c r="DD383" t="s">
        <v>308</v>
      </c>
      <c r="DE383" t="s">
        <v>308</v>
      </c>
      <c r="DF383" t="s">
        <v>308</v>
      </c>
      <c r="DG383" t="s">
        <v>308</v>
      </c>
      <c r="DH383" t="s">
        <v>308</v>
      </c>
      <c r="DI383" t="s">
        <v>308</v>
      </c>
      <c r="DJ383" t="s">
        <v>308</v>
      </c>
      <c r="DK383" t="s">
        <v>4243</v>
      </c>
      <c r="DL383">
        <v>0</v>
      </c>
      <c r="DM383" t="s">
        <v>4245</v>
      </c>
      <c r="DN383" t="s">
        <v>4246</v>
      </c>
      <c r="DO383" t="s">
        <v>4244</v>
      </c>
      <c r="DP383" t="s">
        <v>4244</v>
      </c>
      <c r="DQ383" t="s">
        <v>4244</v>
      </c>
      <c r="DR383" t="s">
        <v>4247</v>
      </c>
      <c r="DS383" t="s">
        <v>4245</v>
      </c>
      <c r="DT383" t="s">
        <v>4244</v>
      </c>
      <c r="DU383" t="s">
        <v>4244</v>
      </c>
      <c r="DV383" t="s">
        <v>4245</v>
      </c>
      <c r="DW383" t="s">
        <v>4244</v>
      </c>
      <c r="DX383" t="s">
        <v>4244</v>
      </c>
      <c r="DY383" t="s">
        <v>4243</v>
      </c>
      <c r="DZ383" t="s">
        <v>308</v>
      </c>
      <c r="EA383" t="s">
        <v>308</v>
      </c>
      <c r="EB383" t="s">
        <v>308</v>
      </c>
      <c r="EC383" t="s">
        <v>308</v>
      </c>
      <c r="ED383" t="s">
        <v>308</v>
      </c>
      <c r="EE383" t="s">
        <v>4243</v>
      </c>
      <c r="EF383" t="s">
        <v>308</v>
      </c>
      <c r="EG383" t="s">
        <v>308</v>
      </c>
      <c r="EH383" t="s">
        <v>308</v>
      </c>
      <c r="EI383" t="s">
        <v>308</v>
      </c>
      <c r="EJ383">
        <v>0</v>
      </c>
      <c r="EK383" t="s">
        <v>4250</v>
      </c>
      <c r="EL383" t="s">
        <v>4250</v>
      </c>
      <c r="EM383" t="s">
        <v>4250</v>
      </c>
      <c r="EN383" t="s">
        <v>4225</v>
      </c>
      <c r="EO383" t="s">
        <v>4225</v>
      </c>
      <c r="EP383" t="s">
        <v>4225</v>
      </c>
      <c r="EQ383" t="s">
        <v>4252</v>
      </c>
      <c r="ER383" t="s">
        <v>4252</v>
      </c>
      <c r="ES383" t="s">
        <v>4252</v>
      </c>
      <c r="ET383">
        <v>0</v>
      </c>
      <c r="EU383">
        <v>0</v>
      </c>
      <c r="EV383">
        <v>0</v>
      </c>
      <c r="EW383">
        <v>0</v>
      </c>
      <c r="EX383">
        <v>0</v>
      </c>
      <c r="EY383">
        <v>0</v>
      </c>
      <c r="EZ383" t="s">
        <v>3285</v>
      </c>
      <c r="FA383" t="s">
        <v>3286</v>
      </c>
      <c r="FB383" t="s">
        <v>3287</v>
      </c>
      <c r="FC383" t="s">
        <v>1067</v>
      </c>
      <c r="FD383" t="s">
        <v>4255</v>
      </c>
      <c r="FE383">
        <v>1947</v>
      </c>
      <c r="FF383">
        <v>70</v>
      </c>
      <c r="FG383" t="s">
        <v>4260</v>
      </c>
      <c r="FH383">
        <v>7221</v>
      </c>
      <c r="FI383" t="s">
        <v>411</v>
      </c>
      <c r="FJ383">
        <v>0.45865865211851947</v>
      </c>
    </row>
    <row r="384" spans="1:166" x14ac:dyDescent="0.3">
      <c r="A384" s="1">
        <v>381</v>
      </c>
      <c r="B384" t="s">
        <v>4198</v>
      </c>
      <c r="C384" t="s">
        <v>4198</v>
      </c>
      <c r="D384" t="s">
        <v>4206</v>
      </c>
      <c r="E384">
        <v>0</v>
      </c>
      <c r="F384" t="s">
        <v>4209</v>
      </c>
      <c r="G384" t="s">
        <v>4212</v>
      </c>
      <c r="H384" t="s">
        <v>4212</v>
      </c>
      <c r="I384" t="s">
        <v>4212</v>
      </c>
      <c r="J384" t="s">
        <v>4212</v>
      </c>
      <c r="K384" t="s">
        <v>4212</v>
      </c>
      <c r="L384" t="s">
        <v>4212</v>
      </c>
      <c r="M384" t="s">
        <v>4212</v>
      </c>
      <c r="N384" t="s">
        <v>4212</v>
      </c>
      <c r="O384" t="s">
        <v>4212</v>
      </c>
      <c r="P384" t="s">
        <v>972</v>
      </c>
      <c r="Q384" t="s">
        <v>4213</v>
      </c>
      <c r="R384" t="s">
        <v>4213</v>
      </c>
      <c r="S384" t="s">
        <v>4213</v>
      </c>
      <c r="T384" t="s">
        <v>4213</v>
      </c>
      <c r="U384" t="s">
        <v>4213</v>
      </c>
      <c r="V384" t="s">
        <v>972</v>
      </c>
      <c r="W384" t="s">
        <v>4213</v>
      </c>
      <c r="X384" t="s">
        <v>4213</v>
      </c>
      <c r="Y384" t="s">
        <v>4213</v>
      </c>
      <c r="Z384" t="s">
        <v>4212</v>
      </c>
      <c r="AA384" t="s">
        <v>4212</v>
      </c>
      <c r="AB384" t="s">
        <v>4215</v>
      </c>
      <c r="AC384">
        <v>0</v>
      </c>
      <c r="AD384" t="s">
        <v>4219</v>
      </c>
      <c r="AE384" t="s">
        <v>308</v>
      </c>
      <c r="AF384" t="s">
        <v>308</v>
      </c>
      <c r="AG384" t="s">
        <v>4219</v>
      </c>
      <c r="AH384" t="s">
        <v>308</v>
      </c>
      <c r="AI384" t="s">
        <v>308</v>
      </c>
      <c r="AJ384" t="s">
        <v>308</v>
      </c>
      <c r="AK384" t="s">
        <v>4219</v>
      </c>
      <c r="AL384" t="s">
        <v>308</v>
      </c>
      <c r="AM384" t="s">
        <v>308</v>
      </c>
      <c r="AN384" t="s">
        <v>308</v>
      </c>
      <c r="AO384">
        <v>0</v>
      </c>
      <c r="AP384" t="s">
        <v>308</v>
      </c>
      <c r="AQ384" t="s">
        <v>4219</v>
      </c>
      <c r="AR384" t="s">
        <v>308</v>
      </c>
      <c r="AS384" t="s">
        <v>308</v>
      </c>
      <c r="AT384" t="s">
        <v>308</v>
      </c>
      <c r="AU384" t="s">
        <v>308</v>
      </c>
      <c r="AV384" t="s">
        <v>308</v>
      </c>
      <c r="AW384" t="s">
        <v>308</v>
      </c>
      <c r="AX384">
        <v>0</v>
      </c>
      <c r="AY384" t="s">
        <v>308</v>
      </c>
      <c r="AZ384" t="s">
        <v>4219</v>
      </c>
      <c r="BA384" t="s">
        <v>308</v>
      </c>
      <c r="BB384" t="s">
        <v>308</v>
      </c>
      <c r="BC384" t="s">
        <v>308</v>
      </c>
      <c r="BD384" t="s">
        <v>308</v>
      </c>
      <c r="BE384" t="s">
        <v>308</v>
      </c>
      <c r="BF384" t="s">
        <v>308</v>
      </c>
      <c r="BG384" t="s">
        <v>308</v>
      </c>
      <c r="BH384" t="s">
        <v>308</v>
      </c>
      <c r="BI384">
        <v>0</v>
      </c>
      <c r="BJ384" t="s">
        <v>4221</v>
      </c>
      <c r="BK384" t="s">
        <v>4225</v>
      </c>
      <c r="BL384" t="s">
        <v>308</v>
      </c>
      <c r="BM384" t="s">
        <v>308</v>
      </c>
      <c r="BN384" t="s">
        <v>308</v>
      </c>
      <c r="BO384" t="s">
        <v>308</v>
      </c>
      <c r="BP384" t="s">
        <v>308</v>
      </c>
      <c r="BQ384" t="s">
        <v>308</v>
      </c>
      <c r="BR384" t="s">
        <v>308</v>
      </c>
      <c r="BS384" t="s">
        <v>308</v>
      </c>
      <c r="BT384" t="s">
        <v>308</v>
      </c>
      <c r="BU384">
        <v>0</v>
      </c>
      <c r="BV384">
        <v>0</v>
      </c>
      <c r="BW384">
        <v>0</v>
      </c>
      <c r="BX384" t="s">
        <v>4232</v>
      </c>
      <c r="BY384" t="s">
        <v>4234</v>
      </c>
      <c r="BZ384" t="s">
        <v>4233</v>
      </c>
      <c r="CA384" t="s">
        <v>4233</v>
      </c>
      <c r="CB384" t="s">
        <v>4233</v>
      </c>
      <c r="CC384" t="s">
        <v>4235</v>
      </c>
      <c r="CD384" t="s">
        <v>4238</v>
      </c>
      <c r="CE384" t="s">
        <v>4236</v>
      </c>
      <c r="CF384" t="s">
        <v>4237</v>
      </c>
      <c r="CG384" t="s">
        <v>4241</v>
      </c>
      <c r="CH384" t="s">
        <v>4242</v>
      </c>
      <c r="CI384" t="s">
        <v>4242</v>
      </c>
      <c r="CJ384" t="s">
        <v>4242</v>
      </c>
      <c r="CK384" t="s">
        <v>4241</v>
      </c>
      <c r="CL384" t="s">
        <v>4241</v>
      </c>
      <c r="CM384" t="s">
        <v>4241</v>
      </c>
      <c r="CN384" t="s">
        <v>4240</v>
      </c>
      <c r="CO384" t="s">
        <v>4240</v>
      </c>
      <c r="CP384" t="s">
        <v>4242</v>
      </c>
      <c r="CQ384" t="s">
        <v>4215</v>
      </c>
      <c r="CR384" t="s">
        <v>4243</v>
      </c>
      <c r="CS384" t="s">
        <v>4243</v>
      </c>
      <c r="CT384" t="s">
        <v>308</v>
      </c>
      <c r="CU384" t="s">
        <v>308</v>
      </c>
      <c r="CV384" t="s">
        <v>4243</v>
      </c>
      <c r="CW384" t="s">
        <v>308</v>
      </c>
      <c r="CX384" t="s">
        <v>308</v>
      </c>
      <c r="CY384" t="s">
        <v>308</v>
      </c>
      <c r="CZ384" t="s">
        <v>308</v>
      </c>
      <c r="DA384" t="s">
        <v>308</v>
      </c>
      <c r="DB384" t="s">
        <v>308</v>
      </c>
      <c r="DC384">
        <v>0</v>
      </c>
      <c r="DD384" t="s">
        <v>4243</v>
      </c>
      <c r="DE384" t="s">
        <v>4243</v>
      </c>
      <c r="DF384" t="s">
        <v>308</v>
      </c>
      <c r="DG384" t="s">
        <v>308</v>
      </c>
      <c r="DH384" t="s">
        <v>308</v>
      </c>
      <c r="DI384" t="s">
        <v>308</v>
      </c>
      <c r="DJ384" t="s">
        <v>308</v>
      </c>
      <c r="DK384" t="s">
        <v>308</v>
      </c>
      <c r="DL384">
        <v>0</v>
      </c>
      <c r="DM384" t="s">
        <v>4248</v>
      </c>
      <c r="DN384" t="s">
        <v>4247</v>
      </c>
      <c r="DO384" t="s">
        <v>4244</v>
      </c>
      <c r="DP384" t="s">
        <v>4244</v>
      </c>
      <c r="DQ384" t="s">
        <v>4244</v>
      </c>
      <c r="DR384" t="s">
        <v>4248</v>
      </c>
      <c r="DS384" t="s">
        <v>4247</v>
      </c>
      <c r="DT384" t="s">
        <v>4244</v>
      </c>
      <c r="DU384" t="s">
        <v>4244</v>
      </c>
      <c r="DV384" t="s">
        <v>4244</v>
      </c>
      <c r="DW384" t="s">
        <v>4244</v>
      </c>
      <c r="DX384" t="s">
        <v>4244</v>
      </c>
      <c r="DY384" t="s">
        <v>4243</v>
      </c>
      <c r="DZ384" t="s">
        <v>308</v>
      </c>
      <c r="EA384" t="s">
        <v>308</v>
      </c>
      <c r="EB384" t="s">
        <v>308</v>
      </c>
      <c r="EC384" t="s">
        <v>308</v>
      </c>
      <c r="ED384" t="s">
        <v>308</v>
      </c>
      <c r="EE384" t="s">
        <v>4243</v>
      </c>
      <c r="EF384" t="s">
        <v>308</v>
      </c>
      <c r="EG384" t="s">
        <v>308</v>
      </c>
      <c r="EH384" t="s">
        <v>308</v>
      </c>
      <c r="EI384" t="s">
        <v>308</v>
      </c>
      <c r="EJ384">
        <v>0</v>
      </c>
      <c r="EK384" t="s">
        <v>4251</v>
      </c>
      <c r="EL384" t="s">
        <v>4251</v>
      </c>
      <c r="EM384" t="s">
        <v>4250</v>
      </c>
      <c r="EN384" t="s">
        <v>4250</v>
      </c>
      <c r="EO384" t="s">
        <v>4251</v>
      </c>
      <c r="EP384" t="s">
        <v>4251</v>
      </c>
      <c r="EQ384" t="s">
        <v>4250</v>
      </c>
      <c r="ER384" t="s">
        <v>4251</v>
      </c>
      <c r="ES384" t="s">
        <v>4251</v>
      </c>
      <c r="ET384" t="s">
        <v>526</v>
      </c>
      <c r="EU384" t="s">
        <v>527</v>
      </c>
      <c r="EV384">
        <v>0</v>
      </c>
      <c r="EW384">
        <v>0</v>
      </c>
      <c r="EX384">
        <v>0</v>
      </c>
      <c r="EY384">
        <v>0</v>
      </c>
      <c r="EZ384">
        <v>0</v>
      </c>
      <c r="FA384">
        <v>0</v>
      </c>
      <c r="FB384">
        <v>0</v>
      </c>
      <c r="FC384" t="s">
        <v>1067</v>
      </c>
      <c r="FD384" t="s">
        <v>4255</v>
      </c>
      <c r="FE384">
        <v>1986</v>
      </c>
      <c r="FF384">
        <v>31</v>
      </c>
      <c r="FG384" t="s">
        <v>4256</v>
      </c>
      <c r="FH384">
        <v>7255</v>
      </c>
      <c r="FI384" t="s">
        <v>492</v>
      </c>
      <c r="FJ384">
        <v>2.3163437979811179</v>
      </c>
    </row>
    <row r="385" spans="1:166" x14ac:dyDescent="0.3">
      <c r="A385" s="1">
        <v>382</v>
      </c>
      <c r="B385" t="s">
        <v>4200</v>
      </c>
      <c r="C385" t="s">
        <v>4199</v>
      </c>
      <c r="D385" t="s">
        <v>4205</v>
      </c>
      <c r="E385">
        <v>0</v>
      </c>
      <c r="F385" t="s">
        <v>4209</v>
      </c>
      <c r="G385" t="s">
        <v>4212</v>
      </c>
      <c r="H385" t="s">
        <v>972</v>
      </c>
      <c r="I385" t="s">
        <v>972</v>
      </c>
      <c r="J385" t="s">
        <v>4213</v>
      </c>
      <c r="K385" t="s">
        <v>4212</v>
      </c>
      <c r="L385" t="s">
        <v>972</v>
      </c>
      <c r="M385" t="s">
        <v>972</v>
      </c>
      <c r="N385" t="s">
        <v>972</v>
      </c>
      <c r="O385" t="s">
        <v>4212</v>
      </c>
      <c r="P385" t="s">
        <v>4212</v>
      </c>
      <c r="Q385" t="s">
        <v>4212</v>
      </c>
      <c r="R385" t="s">
        <v>972</v>
      </c>
      <c r="S385" t="s">
        <v>972</v>
      </c>
      <c r="T385" t="s">
        <v>4213</v>
      </c>
      <c r="U385" t="s">
        <v>4212</v>
      </c>
      <c r="V385" t="s">
        <v>972</v>
      </c>
      <c r="W385" t="s">
        <v>4213</v>
      </c>
      <c r="X385" t="s">
        <v>4213</v>
      </c>
      <c r="Y385" t="s">
        <v>4212</v>
      </c>
      <c r="Z385" t="s">
        <v>4212</v>
      </c>
      <c r="AA385" t="s">
        <v>4212</v>
      </c>
      <c r="AB385" t="s">
        <v>4216</v>
      </c>
      <c r="AC385" t="s">
        <v>1027</v>
      </c>
      <c r="AD385" t="s">
        <v>4219</v>
      </c>
      <c r="AE385" t="s">
        <v>308</v>
      </c>
      <c r="AF385" t="s">
        <v>4219</v>
      </c>
      <c r="AG385" t="s">
        <v>308</v>
      </c>
      <c r="AH385" t="s">
        <v>4219</v>
      </c>
      <c r="AI385" t="s">
        <v>308</v>
      </c>
      <c r="AJ385" t="s">
        <v>308</v>
      </c>
      <c r="AK385" t="s">
        <v>308</v>
      </c>
      <c r="AL385" t="s">
        <v>308</v>
      </c>
      <c r="AM385" t="s">
        <v>308</v>
      </c>
      <c r="AN385" t="s">
        <v>308</v>
      </c>
      <c r="AO385">
        <v>0</v>
      </c>
      <c r="AP385" t="s">
        <v>308</v>
      </c>
      <c r="AQ385" t="s">
        <v>4219</v>
      </c>
      <c r="AR385" t="s">
        <v>308</v>
      </c>
      <c r="AS385" t="s">
        <v>308</v>
      </c>
      <c r="AT385" t="s">
        <v>308</v>
      </c>
      <c r="AU385" t="s">
        <v>308</v>
      </c>
      <c r="AV385" t="s">
        <v>308</v>
      </c>
      <c r="AW385" t="s">
        <v>308</v>
      </c>
      <c r="AX385">
        <v>0</v>
      </c>
      <c r="AY385" t="s">
        <v>308</v>
      </c>
      <c r="AZ385" t="s">
        <v>4219</v>
      </c>
      <c r="BA385" t="s">
        <v>4219</v>
      </c>
      <c r="BB385" t="s">
        <v>308</v>
      </c>
      <c r="BC385" t="s">
        <v>308</v>
      </c>
      <c r="BD385" t="s">
        <v>4219</v>
      </c>
      <c r="BE385" t="s">
        <v>308</v>
      </c>
      <c r="BF385" t="s">
        <v>308</v>
      </c>
      <c r="BG385" t="s">
        <v>308</v>
      </c>
      <c r="BH385" t="s">
        <v>308</v>
      </c>
      <c r="BI385">
        <v>0</v>
      </c>
      <c r="BJ385" t="s">
        <v>4222</v>
      </c>
      <c r="BK385" t="s">
        <v>4228</v>
      </c>
      <c r="BL385" t="s">
        <v>308</v>
      </c>
      <c r="BM385" t="s">
        <v>308</v>
      </c>
      <c r="BN385" t="s">
        <v>308</v>
      </c>
      <c r="BO385" t="s">
        <v>308</v>
      </c>
      <c r="BP385" t="s">
        <v>308</v>
      </c>
      <c r="BQ385" t="s">
        <v>308</v>
      </c>
      <c r="BR385" t="s">
        <v>308</v>
      </c>
      <c r="BS385" t="s">
        <v>308</v>
      </c>
      <c r="BT385" t="s">
        <v>308</v>
      </c>
      <c r="BU385">
        <v>0</v>
      </c>
      <c r="BV385">
        <v>0</v>
      </c>
      <c r="BW385">
        <v>0</v>
      </c>
      <c r="BX385" t="s">
        <v>4232</v>
      </c>
      <c r="BY385" t="s">
        <v>4234</v>
      </c>
      <c r="BZ385" t="s">
        <v>4234</v>
      </c>
      <c r="CA385" t="s">
        <v>4234</v>
      </c>
      <c r="CB385" t="s">
        <v>4234</v>
      </c>
      <c r="CC385" t="s">
        <v>4236</v>
      </c>
      <c r="CD385" t="s">
        <v>4238</v>
      </c>
      <c r="CE385" t="s">
        <v>4237</v>
      </c>
      <c r="CF385" t="s">
        <v>4236</v>
      </c>
      <c r="CG385" t="s">
        <v>4241</v>
      </c>
      <c r="CH385" t="s">
        <v>4242</v>
      </c>
      <c r="CI385" t="s">
        <v>4242</v>
      </c>
      <c r="CJ385" t="s">
        <v>4241</v>
      </c>
      <c r="CK385" t="s">
        <v>4241</v>
      </c>
      <c r="CL385" t="s">
        <v>4241</v>
      </c>
      <c r="CM385" t="s">
        <v>4241</v>
      </c>
      <c r="CN385" t="s">
        <v>4241</v>
      </c>
      <c r="CO385" t="s">
        <v>4241</v>
      </c>
      <c r="CP385" t="s">
        <v>4241</v>
      </c>
      <c r="CQ385" t="s">
        <v>4216</v>
      </c>
      <c r="CR385" t="s">
        <v>308</v>
      </c>
      <c r="CS385" t="s">
        <v>308</v>
      </c>
      <c r="CT385" t="s">
        <v>308</v>
      </c>
      <c r="CU385" t="s">
        <v>308</v>
      </c>
      <c r="CV385" t="s">
        <v>308</v>
      </c>
      <c r="CW385" t="s">
        <v>308</v>
      </c>
      <c r="CX385" t="s">
        <v>308</v>
      </c>
      <c r="CY385" t="s">
        <v>308</v>
      </c>
      <c r="CZ385" t="s">
        <v>4243</v>
      </c>
      <c r="DA385" t="s">
        <v>308</v>
      </c>
      <c r="DB385" t="s">
        <v>308</v>
      </c>
      <c r="DC385" t="s">
        <v>1028</v>
      </c>
      <c r="DD385" t="s">
        <v>308</v>
      </c>
      <c r="DE385" t="s">
        <v>308</v>
      </c>
      <c r="DF385" t="s">
        <v>308</v>
      </c>
      <c r="DG385" t="s">
        <v>308</v>
      </c>
      <c r="DH385" t="s">
        <v>308</v>
      </c>
      <c r="DI385" t="s">
        <v>4243</v>
      </c>
      <c r="DJ385" t="s">
        <v>308</v>
      </c>
      <c r="DK385" t="s">
        <v>308</v>
      </c>
      <c r="DL385" t="s">
        <v>1029</v>
      </c>
      <c r="DM385" t="s">
        <v>4245</v>
      </c>
      <c r="DN385" t="s">
        <v>4248</v>
      </c>
      <c r="DO385" t="s">
        <v>4244</v>
      </c>
      <c r="DP385" t="s">
        <v>4244</v>
      </c>
      <c r="DQ385" t="s">
        <v>4244</v>
      </c>
      <c r="DR385" t="s">
        <v>4248</v>
      </c>
      <c r="DS385" t="s">
        <v>4247</v>
      </c>
      <c r="DT385" t="s">
        <v>4244</v>
      </c>
      <c r="DU385" t="s">
        <v>4244</v>
      </c>
      <c r="DV385" t="s">
        <v>4244</v>
      </c>
      <c r="DW385" t="s">
        <v>4244</v>
      </c>
      <c r="DX385" t="s">
        <v>4244</v>
      </c>
      <c r="DY385" t="s">
        <v>4243</v>
      </c>
      <c r="DZ385" t="s">
        <v>308</v>
      </c>
      <c r="EA385" t="s">
        <v>308</v>
      </c>
      <c r="EB385" t="s">
        <v>308</v>
      </c>
      <c r="EC385" t="s">
        <v>308</v>
      </c>
      <c r="ED385" t="s">
        <v>308</v>
      </c>
      <c r="EE385" t="s">
        <v>4243</v>
      </c>
      <c r="EF385" t="s">
        <v>308</v>
      </c>
      <c r="EG385" t="s">
        <v>308</v>
      </c>
      <c r="EH385" t="s">
        <v>308</v>
      </c>
      <c r="EI385" t="s">
        <v>308</v>
      </c>
      <c r="EJ385">
        <v>0</v>
      </c>
      <c r="EK385" t="s">
        <v>4251</v>
      </c>
      <c r="EL385" t="s">
        <v>4251</v>
      </c>
      <c r="EM385" t="s">
        <v>4250</v>
      </c>
      <c r="EN385" t="s">
        <v>4251</v>
      </c>
      <c r="EO385" t="s">
        <v>4252</v>
      </c>
      <c r="EP385" t="s">
        <v>4251</v>
      </c>
      <c r="EQ385" t="s">
        <v>4251</v>
      </c>
      <c r="ER385" t="s">
        <v>4251</v>
      </c>
      <c r="ES385" t="s">
        <v>4251</v>
      </c>
      <c r="ET385" t="s">
        <v>1030</v>
      </c>
      <c r="EU385" t="s">
        <v>719</v>
      </c>
      <c r="EV385">
        <v>0</v>
      </c>
      <c r="EW385" t="s">
        <v>1031</v>
      </c>
      <c r="EX385" t="s">
        <v>719</v>
      </c>
      <c r="EY385" t="s">
        <v>719</v>
      </c>
      <c r="EZ385" t="s">
        <v>1032</v>
      </c>
      <c r="FA385" t="s">
        <v>719</v>
      </c>
      <c r="FB385" t="s">
        <v>1033</v>
      </c>
      <c r="FC385" t="s">
        <v>1067</v>
      </c>
      <c r="FD385" t="s">
        <v>4255</v>
      </c>
      <c r="FE385">
        <v>1970</v>
      </c>
      <c r="FF385">
        <v>47</v>
      </c>
      <c r="FG385" t="s">
        <v>4258</v>
      </c>
      <c r="FH385">
        <v>7021</v>
      </c>
      <c r="FI385" t="s">
        <v>335</v>
      </c>
      <c r="FJ385">
        <v>1.3000674148627498</v>
      </c>
    </row>
    <row r="386" spans="1:166" x14ac:dyDescent="0.3">
      <c r="A386" s="1">
        <v>383</v>
      </c>
      <c r="B386" t="s">
        <v>4199</v>
      </c>
      <c r="C386" t="s">
        <v>4199</v>
      </c>
      <c r="D386" t="s">
        <v>4206</v>
      </c>
      <c r="E386">
        <v>0</v>
      </c>
      <c r="F386" t="s">
        <v>4209</v>
      </c>
      <c r="G386" t="s">
        <v>4212</v>
      </c>
      <c r="H386" t="s">
        <v>972</v>
      </c>
      <c r="I386" t="s">
        <v>972</v>
      </c>
      <c r="J386" t="s">
        <v>4213</v>
      </c>
      <c r="K386" t="s">
        <v>4212</v>
      </c>
      <c r="L386" t="s">
        <v>972</v>
      </c>
      <c r="M386" t="s">
        <v>4212</v>
      </c>
      <c r="N386" t="s">
        <v>972</v>
      </c>
      <c r="O386" t="s">
        <v>972</v>
      </c>
      <c r="P386" t="s">
        <v>972</v>
      </c>
      <c r="Q386" t="s">
        <v>4212</v>
      </c>
      <c r="R386" t="s">
        <v>972</v>
      </c>
      <c r="S386" t="s">
        <v>972</v>
      </c>
      <c r="T386" t="s">
        <v>4212</v>
      </c>
      <c r="U386" t="s">
        <v>4212</v>
      </c>
      <c r="V386" t="s">
        <v>4212</v>
      </c>
      <c r="W386" t="s">
        <v>4212</v>
      </c>
      <c r="X386" t="s">
        <v>972</v>
      </c>
      <c r="Y386" t="s">
        <v>972</v>
      </c>
      <c r="Z386" t="s">
        <v>972</v>
      </c>
      <c r="AA386" t="s">
        <v>4214</v>
      </c>
      <c r="AB386" t="s">
        <v>4200</v>
      </c>
      <c r="AC386" t="s">
        <v>906</v>
      </c>
      <c r="AD386" t="s">
        <v>4219</v>
      </c>
      <c r="AE386" t="s">
        <v>4219</v>
      </c>
      <c r="AF386" t="s">
        <v>308</v>
      </c>
      <c r="AG386" t="s">
        <v>308</v>
      </c>
      <c r="AH386" t="s">
        <v>308</v>
      </c>
      <c r="AI386" t="s">
        <v>308</v>
      </c>
      <c r="AJ386" t="s">
        <v>308</v>
      </c>
      <c r="AK386" t="s">
        <v>4219</v>
      </c>
      <c r="AL386" t="s">
        <v>308</v>
      </c>
      <c r="AM386" t="s">
        <v>308</v>
      </c>
      <c r="AN386" t="s">
        <v>308</v>
      </c>
      <c r="AO386">
        <v>0</v>
      </c>
      <c r="AP386" t="s">
        <v>308</v>
      </c>
      <c r="AQ386" t="s">
        <v>4219</v>
      </c>
      <c r="AR386" t="s">
        <v>308</v>
      </c>
      <c r="AS386" t="s">
        <v>308</v>
      </c>
      <c r="AT386" t="s">
        <v>308</v>
      </c>
      <c r="AU386" t="s">
        <v>308</v>
      </c>
      <c r="AV386" t="s">
        <v>308</v>
      </c>
      <c r="AW386" t="s">
        <v>308</v>
      </c>
      <c r="AX386">
        <v>0</v>
      </c>
      <c r="AY386" t="s">
        <v>308</v>
      </c>
      <c r="AZ386" t="s">
        <v>4219</v>
      </c>
      <c r="BA386" t="s">
        <v>308</v>
      </c>
      <c r="BB386" t="s">
        <v>308</v>
      </c>
      <c r="BC386" t="s">
        <v>308</v>
      </c>
      <c r="BD386" t="s">
        <v>308</v>
      </c>
      <c r="BE386" t="s">
        <v>308</v>
      </c>
      <c r="BF386" t="s">
        <v>308</v>
      </c>
      <c r="BG386" t="s">
        <v>308</v>
      </c>
      <c r="BH386" t="s">
        <v>308</v>
      </c>
      <c r="BI386">
        <v>0</v>
      </c>
      <c r="BJ386" t="s">
        <v>4222</v>
      </c>
      <c r="BK386" t="s">
        <v>4200</v>
      </c>
      <c r="BL386" t="s">
        <v>308</v>
      </c>
      <c r="BM386" t="s">
        <v>308</v>
      </c>
      <c r="BN386" t="s">
        <v>308</v>
      </c>
      <c r="BO386" t="s">
        <v>308</v>
      </c>
      <c r="BP386" t="s">
        <v>308</v>
      </c>
      <c r="BQ386" t="s">
        <v>308</v>
      </c>
      <c r="BR386" t="s">
        <v>308</v>
      </c>
      <c r="BS386" t="s">
        <v>308</v>
      </c>
      <c r="BT386" t="s">
        <v>308</v>
      </c>
      <c r="BU386">
        <v>0</v>
      </c>
      <c r="BV386">
        <v>0</v>
      </c>
      <c r="BW386">
        <v>0</v>
      </c>
      <c r="BX386" t="s">
        <v>4234</v>
      </c>
      <c r="BY386" t="s">
        <v>4234</v>
      </c>
      <c r="BZ386" t="s">
        <v>4233</v>
      </c>
      <c r="CA386" t="s">
        <v>4233</v>
      </c>
      <c r="CB386" t="s">
        <v>4234</v>
      </c>
      <c r="CC386" t="s">
        <v>4237</v>
      </c>
      <c r="CD386" t="s">
        <v>4237</v>
      </c>
      <c r="CE386" t="s">
        <v>4237</v>
      </c>
      <c r="CF386" t="s">
        <v>4237</v>
      </c>
      <c r="CG386" t="s">
        <v>4242</v>
      </c>
      <c r="CH386" t="s">
        <v>4242</v>
      </c>
      <c r="CI386" t="s">
        <v>4241</v>
      </c>
      <c r="CJ386" t="s">
        <v>4240</v>
      </c>
      <c r="CK386" t="s">
        <v>4240</v>
      </c>
      <c r="CL386" t="s">
        <v>4241</v>
      </c>
      <c r="CM386" t="s">
        <v>4241</v>
      </c>
      <c r="CN386" t="s">
        <v>4241</v>
      </c>
      <c r="CO386" t="s">
        <v>4225</v>
      </c>
      <c r="CP386" t="s">
        <v>4241</v>
      </c>
      <c r="CQ386" t="s">
        <v>4200</v>
      </c>
      <c r="CR386" t="s">
        <v>4243</v>
      </c>
      <c r="CS386" t="s">
        <v>4243</v>
      </c>
      <c r="CT386" t="s">
        <v>308</v>
      </c>
      <c r="CU386" t="s">
        <v>308</v>
      </c>
      <c r="CV386" t="s">
        <v>4243</v>
      </c>
      <c r="CW386" t="s">
        <v>308</v>
      </c>
      <c r="CX386" t="s">
        <v>308</v>
      </c>
      <c r="CY386" t="s">
        <v>308</v>
      </c>
      <c r="CZ386" t="s">
        <v>308</v>
      </c>
      <c r="DA386" t="s">
        <v>308</v>
      </c>
      <c r="DB386" t="s">
        <v>308</v>
      </c>
      <c r="DC386">
        <v>0</v>
      </c>
      <c r="DD386" t="s">
        <v>308</v>
      </c>
      <c r="DE386" t="s">
        <v>308</v>
      </c>
      <c r="DF386" t="s">
        <v>308</v>
      </c>
      <c r="DG386" t="s">
        <v>308</v>
      </c>
      <c r="DH386" t="s">
        <v>308</v>
      </c>
      <c r="DI386" t="s">
        <v>308</v>
      </c>
      <c r="DJ386" t="s">
        <v>308</v>
      </c>
      <c r="DK386" t="s">
        <v>4243</v>
      </c>
      <c r="DL386">
        <v>0</v>
      </c>
      <c r="DM386" t="s">
        <v>4245</v>
      </c>
      <c r="DN386" t="s">
        <v>4246</v>
      </c>
      <c r="DO386" t="s">
        <v>4244</v>
      </c>
      <c r="DP386" t="s">
        <v>4244</v>
      </c>
      <c r="DQ386" t="s">
        <v>4244</v>
      </c>
      <c r="DR386" t="s">
        <v>4248</v>
      </c>
      <c r="DS386" t="s">
        <v>4244</v>
      </c>
      <c r="DT386" t="s">
        <v>4244</v>
      </c>
      <c r="DU386" t="s">
        <v>4244</v>
      </c>
      <c r="DV386" t="s">
        <v>4244</v>
      </c>
      <c r="DW386" t="s">
        <v>4244</v>
      </c>
      <c r="DX386" t="s">
        <v>4244</v>
      </c>
      <c r="DY386" t="s">
        <v>4243</v>
      </c>
      <c r="DZ386" t="s">
        <v>308</v>
      </c>
      <c r="EA386" t="s">
        <v>308</v>
      </c>
      <c r="EB386" t="s">
        <v>308</v>
      </c>
      <c r="EC386" t="s">
        <v>308</v>
      </c>
      <c r="ED386" t="s">
        <v>308</v>
      </c>
      <c r="EE386" t="s">
        <v>4243</v>
      </c>
      <c r="EF386" t="s">
        <v>308</v>
      </c>
      <c r="EG386" t="s">
        <v>308</v>
      </c>
      <c r="EH386" t="s">
        <v>308</v>
      </c>
      <c r="EI386" t="s">
        <v>308</v>
      </c>
      <c r="EJ386">
        <v>0</v>
      </c>
      <c r="EK386" t="s">
        <v>4252</v>
      </c>
      <c r="EL386" t="s">
        <v>4252</v>
      </c>
      <c r="EM386" t="s">
        <v>4251</v>
      </c>
      <c r="EN386" t="s">
        <v>4252</v>
      </c>
      <c r="EO386" t="s">
        <v>4252</v>
      </c>
      <c r="EP386" t="s">
        <v>4252</v>
      </c>
      <c r="EQ386" t="s">
        <v>4252</v>
      </c>
      <c r="ER386" t="s">
        <v>4252</v>
      </c>
      <c r="ES386" t="s">
        <v>4252</v>
      </c>
      <c r="ET386">
        <v>0</v>
      </c>
      <c r="EU386">
        <v>0</v>
      </c>
      <c r="EV386">
        <v>0</v>
      </c>
      <c r="EW386">
        <v>0</v>
      </c>
      <c r="EX386">
        <v>0</v>
      </c>
      <c r="EY386">
        <v>0</v>
      </c>
      <c r="EZ386">
        <v>0</v>
      </c>
      <c r="FA386">
        <v>0</v>
      </c>
      <c r="FB386">
        <v>0</v>
      </c>
      <c r="FC386" t="s">
        <v>1067</v>
      </c>
      <c r="FD386" t="s">
        <v>4254</v>
      </c>
      <c r="FE386">
        <v>1966</v>
      </c>
      <c r="FF386">
        <v>51</v>
      </c>
      <c r="FG386" t="s">
        <v>4258</v>
      </c>
      <c r="FH386">
        <v>6996</v>
      </c>
      <c r="FI386" t="s">
        <v>313</v>
      </c>
      <c r="FJ386">
        <v>0.6303616347064781</v>
      </c>
    </row>
    <row r="387" spans="1:166" x14ac:dyDescent="0.3">
      <c r="A387" s="1">
        <v>384</v>
      </c>
      <c r="B387" t="s">
        <v>4199</v>
      </c>
      <c r="C387" t="s">
        <v>4199</v>
      </c>
      <c r="D387" t="s">
        <v>4207</v>
      </c>
      <c r="E387">
        <v>0</v>
      </c>
      <c r="F387" t="s">
        <v>4211</v>
      </c>
      <c r="G387" t="s">
        <v>972</v>
      </c>
      <c r="H387" t="s">
        <v>972</v>
      </c>
      <c r="I387" t="s">
        <v>972</v>
      </c>
      <c r="J387" t="s">
        <v>4212</v>
      </c>
      <c r="K387" t="s">
        <v>4213</v>
      </c>
      <c r="L387" t="s">
        <v>972</v>
      </c>
      <c r="M387" t="s">
        <v>4212</v>
      </c>
      <c r="N387" t="s">
        <v>4213</v>
      </c>
      <c r="O387" t="s">
        <v>4213</v>
      </c>
      <c r="P387" t="s">
        <v>4213</v>
      </c>
      <c r="Q387" t="s">
        <v>4212</v>
      </c>
      <c r="R387" t="s">
        <v>4212</v>
      </c>
      <c r="S387" t="s">
        <v>4212</v>
      </c>
      <c r="T387" t="s">
        <v>4212</v>
      </c>
      <c r="U387" t="s">
        <v>4212</v>
      </c>
      <c r="V387" t="s">
        <v>4213</v>
      </c>
      <c r="W387" t="s">
        <v>4212</v>
      </c>
      <c r="X387" t="s">
        <v>4212</v>
      </c>
      <c r="Y387" t="s">
        <v>4212</v>
      </c>
      <c r="Z387" t="s">
        <v>4212</v>
      </c>
      <c r="AA387" t="s">
        <v>4214</v>
      </c>
      <c r="AB387" t="s">
        <v>4216</v>
      </c>
      <c r="AC387">
        <v>0</v>
      </c>
      <c r="AD387" t="s">
        <v>308</v>
      </c>
      <c r="AE387" t="s">
        <v>308</v>
      </c>
      <c r="AF387" t="s">
        <v>308</v>
      </c>
      <c r="AG387" t="s">
        <v>308</v>
      </c>
      <c r="AH387" t="s">
        <v>308</v>
      </c>
      <c r="AI387" t="s">
        <v>308</v>
      </c>
      <c r="AJ387" t="s">
        <v>308</v>
      </c>
      <c r="AK387" t="s">
        <v>308</v>
      </c>
      <c r="AL387" t="s">
        <v>308</v>
      </c>
      <c r="AM387" t="s">
        <v>308</v>
      </c>
      <c r="AN387" t="s">
        <v>308</v>
      </c>
      <c r="AO387">
        <v>0</v>
      </c>
      <c r="AP387" t="s">
        <v>308</v>
      </c>
      <c r="AQ387" t="s">
        <v>308</v>
      </c>
      <c r="AR387" t="s">
        <v>308</v>
      </c>
      <c r="AS387" t="s">
        <v>308</v>
      </c>
      <c r="AT387" t="s">
        <v>308</v>
      </c>
      <c r="AU387" t="s">
        <v>308</v>
      </c>
      <c r="AV387" t="s">
        <v>308</v>
      </c>
      <c r="AW387" t="s">
        <v>308</v>
      </c>
      <c r="AX387">
        <v>0</v>
      </c>
      <c r="AY387" t="s">
        <v>308</v>
      </c>
      <c r="AZ387" t="s">
        <v>308</v>
      </c>
      <c r="BA387" t="s">
        <v>308</v>
      </c>
      <c r="BB387" t="s">
        <v>308</v>
      </c>
      <c r="BC387" t="s">
        <v>308</v>
      </c>
      <c r="BD387" t="s">
        <v>308</v>
      </c>
      <c r="BE387" t="s">
        <v>308</v>
      </c>
      <c r="BF387" t="s">
        <v>308</v>
      </c>
      <c r="BG387" t="s">
        <v>308</v>
      </c>
      <c r="BH387" t="s">
        <v>308</v>
      </c>
      <c r="BI387">
        <v>0</v>
      </c>
      <c r="BJ387">
        <v>0</v>
      </c>
      <c r="BK387">
        <v>0</v>
      </c>
      <c r="BL387" t="s">
        <v>4219</v>
      </c>
      <c r="BM387" t="s">
        <v>308</v>
      </c>
      <c r="BN387" t="s">
        <v>4219</v>
      </c>
      <c r="BO387" t="s">
        <v>4219</v>
      </c>
      <c r="BP387" t="s">
        <v>308</v>
      </c>
      <c r="BQ387" t="s">
        <v>308</v>
      </c>
      <c r="BR387" t="s">
        <v>308</v>
      </c>
      <c r="BS387" t="s">
        <v>308</v>
      </c>
      <c r="BT387" t="s">
        <v>308</v>
      </c>
      <c r="BU387">
        <v>0</v>
      </c>
      <c r="BV387" t="s">
        <v>4228</v>
      </c>
      <c r="BW387" t="s">
        <v>4221</v>
      </c>
      <c r="BX387" t="s">
        <v>4232</v>
      </c>
      <c r="BY387" t="s">
        <v>4233</v>
      </c>
      <c r="BZ387" t="s">
        <v>4234</v>
      </c>
      <c r="CA387" t="s">
        <v>4234</v>
      </c>
      <c r="CB387" t="s">
        <v>4233</v>
      </c>
      <c r="CC387" t="s">
        <v>4235</v>
      </c>
      <c r="CD387" t="s">
        <v>4236</v>
      </c>
      <c r="CE387" t="s">
        <v>4236</v>
      </c>
      <c r="CF387" t="s">
        <v>4238</v>
      </c>
      <c r="CG387" t="s">
        <v>4225</v>
      </c>
      <c r="CH387" t="s">
        <v>4242</v>
      </c>
      <c r="CI387" t="s">
        <v>4242</v>
      </c>
      <c r="CJ387" t="s">
        <v>4225</v>
      </c>
      <c r="CK387" t="s">
        <v>4225</v>
      </c>
      <c r="CL387" t="s">
        <v>4225</v>
      </c>
      <c r="CM387" t="s">
        <v>4225</v>
      </c>
      <c r="CN387" t="s">
        <v>4225</v>
      </c>
      <c r="CO387" t="s">
        <v>4225</v>
      </c>
      <c r="CP387" t="s">
        <v>4225</v>
      </c>
      <c r="CQ387" t="s">
        <v>4217</v>
      </c>
      <c r="CR387" t="s">
        <v>308</v>
      </c>
      <c r="CS387" t="s">
        <v>308</v>
      </c>
      <c r="CT387" t="s">
        <v>308</v>
      </c>
      <c r="CU387" t="s">
        <v>308</v>
      </c>
      <c r="CV387" t="s">
        <v>308</v>
      </c>
      <c r="CW387" t="s">
        <v>308</v>
      </c>
      <c r="CX387" t="s">
        <v>308</v>
      </c>
      <c r="CY387" t="s">
        <v>308</v>
      </c>
      <c r="CZ387" t="s">
        <v>308</v>
      </c>
      <c r="DA387" t="s">
        <v>4243</v>
      </c>
      <c r="DB387" t="s">
        <v>308</v>
      </c>
      <c r="DC387">
        <v>0</v>
      </c>
      <c r="DD387" t="s">
        <v>308</v>
      </c>
      <c r="DE387" t="s">
        <v>308</v>
      </c>
      <c r="DF387" t="s">
        <v>308</v>
      </c>
      <c r="DG387" t="s">
        <v>308</v>
      </c>
      <c r="DH387" t="s">
        <v>308</v>
      </c>
      <c r="DI387" t="s">
        <v>308</v>
      </c>
      <c r="DJ387" t="s">
        <v>308</v>
      </c>
      <c r="DK387" t="s">
        <v>308</v>
      </c>
      <c r="DL387">
        <v>0</v>
      </c>
      <c r="DM387" t="s">
        <v>4244</v>
      </c>
      <c r="DN387" t="s">
        <v>4247</v>
      </c>
      <c r="DO387" t="s">
        <v>4244</v>
      </c>
      <c r="DP387" t="s">
        <v>4244</v>
      </c>
      <c r="DQ387" t="s">
        <v>4244</v>
      </c>
      <c r="DR387" t="s">
        <v>4247</v>
      </c>
      <c r="DS387" t="s">
        <v>4245</v>
      </c>
      <c r="DT387" t="s">
        <v>4244</v>
      </c>
      <c r="DU387" t="s">
        <v>4245</v>
      </c>
      <c r="DV387" t="s">
        <v>4245</v>
      </c>
      <c r="DW387" t="s">
        <v>4244</v>
      </c>
      <c r="DX387" t="s">
        <v>4244</v>
      </c>
      <c r="DY387" t="s">
        <v>4243</v>
      </c>
      <c r="DZ387" t="s">
        <v>308</v>
      </c>
      <c r="EA387" t="s">
        <v>308</v>
      </c>
      <c r="EB387" t="s">
        <v>308</v>
      </c>
      <c r="EC387" t="s">
        <v>308</v>
      </c>
      <c r="ED387" t="s">
        <v>308</v>
      </c>
      <c r="EE387" t="s">
        <v>4243</v>
      </c>
      <c r="EF387" t="s">
        <v>308</v>
      </c>
      <c r="EG387" t="s">
        <v>308</v>
      </c>
      <c r="EH387" t="s">
        <v>308</v>
      </c>
      <c r="EI387" t="s">
        <v>308</v>
      </c>
      <c r="EJ387">
        <v>0</v>
      </c>
      <c r="EK387" t="s">
        <v>4252</v>
      </c>
      <c r="EL387" t="s">
        <v>4252</v>
      </c>
      <c r="EM387" t="s">
        <v>4251</v>
      </c>
      <c r="EN387" t="s">
        <v>4251</v>
      </c>
      <c r="EO387" t="s">
        <v>4251</v>
      </c>
      <c r="EP387" t="s">
        <v>4251</v>
      </c>
      <c r="EQ387" t="s">
        <v>4252</v>
      </c>
      <c r="ER387" t="s">
        <v>4252</v>
      </c>
      <c r="ES387" t="s">
        <v>4251</v>
      </c>
      <c r="ET387" t="s">
        <v>1629</v>
      </c>
      <c r="EU387" t="s">
        <v>1630</v>
      </c>
      <c r="EV387" t="s">
        <v>1630</v>
      </c>
      <c r="EW387" t="s">
        <v>1631</v>
      </c>
      <c r="EX387" t="s">
        <v>1632</v>
      </c>
      <c r="EY387" t="s">
        <v>1630</v>
      </c>
      <c r="EZ387" t="s">
        <v>1633</v>
      </c>
      <c r="FA387" t="s">
        <v>1630</v>
      </c>
      <c r="FB387" t="s">
        <v>1634</v>
      </c>
      <c r="FC387" t="s">
        <v>4253</v>
      </c>
      <c r="FD387" t="s">
        <v>4254</v>
      </c>
      <c r="FE387">
        <v>1958</v>
      </c>
      <c r="FF387">
        <v>59</v>
      </c>
      <c r="FG387" t="s">
        <v>4259</v>
      </c>
      <c r="FH387">
        <v>6996</v>
      </c>
      <c r="FI387" t="s">
        <v>313</v>
      </c>
      <c r="FJ387">
        <v>1.3171735650583123</v>
      </c>
    </row>
    <row r="388" spans="1:166" x14ac:dyDescent="0.3">
      <c r="A388" s="1">
        <v>385</v>
      </c>
      <c r="B388" t="s">
        <v>4199</v>
      </c>
      <c r="C388" t="s">
        <v>4199</v>
      </c>
      <c r="D388" t="s">
        <v>4206</v>
      </c>
      <c r="E388">
        <v>0</v>
      </c>
      <c r="F388" t="s">
        <v>4209</v>
      </c>
      <c r="G388" t="s">
        <v>972</v>
      </c>
      <c r="H388" t="s">
        <v>972</v>
      </c>
      <c r="I388" t="s">
        <v>4212</v>
      </c>
      <c r="J388" t="s">
        <v>4212</v>
      </c>
      <c r="K388" t="s">
        <v>4212</v>
      </c>
      <c r="L388" t="s">
        <v>4212</v>
      </c>
      <c r="M388" t="s">
        <v>4212</v>
      </c>
      <c r="N388" t="s">
        <v>4212</v>
      </c>
      <c r="O388" t="s">
        <v>4212</v>
      </c>
      <c r="P388" t="s">
        <v>4212</v>
      </c>
      <c r="Q388" t="s">
        <v>4212</v>
      </c>
      <c r="R388" t="s">
        <v>4212</v>
      </c>
      <c r="S388" t="s">
        <v>4212</v>
      </c>
      <c r="T388" t="s">
        <v>4212</v>
      </c>
      <c r="U388" t="s">
        <v>4212</v>
      </c>
      <c r="V388" t="s">
        <v>4212</v>
      </c>
      <c r="W388" t="s">
        <v>4212</v>
      </c>
      <c r="X388" t="s">
        <v>4212</v>
      </c>
      <c r="Y388" t="s">
        <v>4212</v>
      </c>
      <c r="Z388" t="s">
        <v>4212</v>
      </c>
      <c r="AA388" t="s">
        <v>4212</v>
      </c>
      <c r="AB388" t="s">
        <v>4200</v>
      </c>
      <c r="AC388" t="s">
        <v>721</v>
      </c>
      <c r="AD388" t="s">
        <v>4219</v>
      </c>
      <c r="AE388" t="s">
        <v>308</v>
      </c>
      <c r="AF388" t="s">
        <v>308</v>
      </c>
      <c r="AG388" t="s">
        <v>4219</v>
      </c>
      <c r="AH388" t="s">
        <v>4219</v>
      </c>
      <c r="AI388" t="s">
        <v>308</v>
      </c>
      <c r="AJ388" t="s">
        <v>308</v>
      </c>
      <c r="AK388" t="s">
        <v>308</v>
      </c>
      <c r="AL388" t="s">
        <v>308</v>
      </c>
      <c r="AM388" t="s">
        <v>308</v>
      </c>
      <c r="AN388" t="s">
        <v>308</v>
      </c>
      <c r="AO388">
        <v>0</v>
      </c>
      <c r="AP388" t="s">
        <v>308</v>
      </c>
      <c r="AQ388" t="s">
        <v>308</v>
      </c>
      <c r="AR388" t="s">
        <v>4219</v>
      </c>
      <c r="AS388" t="s">
        <v>4219</v>
      </c>
      <c r="AT388" t="s">
        <v>4219</v>
      </c>
      <c r="AU388" t="s">
        <v>308</v>
      </c>
      <c r="AV388" t="s">
        <v>308</v>
      </c>
      <c r="AW388" t="s">
        <v>308</v>
      </c>
      <c r="AX388">
        <v>0</v>
      </c>
      <c r="AY388" t="s">
        <v>308</v>
      </c>
      <c r="AZ388" t="s">
        <v>4219</v>
      </c>
      <c r="BA388" t="s">
        <v>308</v>
      </c>
      <c r="BB388" t="s">
        <v>308</v>
      </c>
      <c r="BC388" t="s">
        <v>308</v>
      </c>
      <c r="BD388" t="s">
        <v>308</v>
      </c>
      <c r="BE388" t="s">
        <v>308</v>
      </c>
      <c r="BF388" t="s">
        <v>308</v>
      </c>
      <c r="BG388" t="s">
        <v>308</v>
      </c>
      <c r="BH388" t="s">
        <v>308</v>
      </c>
      <c r="BI388">
        <v>0</v>
      </c>
      <c r="BJ388" t="s">
        <v>4221</v>
      </c>
      <c r="BK388" t="s">
        <v>4227</v>
      </c>
      <c r="BL388" t="s">
        <v>308</v>
      </c>
      <c r="BM388" t="s">
        <v>308</v>
      </c>
      <c r="BN388" t="s">
        <v>308</v>
      </c>
      <c r="BO388" t="s">
        <v>308</v>
      </c>
      <c r="BP388" t="s">
        <v>308</v>
      </c>
      <c r="BQ388" t="s">
        <v>308</v>
      </c>
      <c r="BR388" t="s">
        <v>308</v>
      </c>
      <c r="BS388" t="s">
        <v>308</v>
      </c>
      <c r="BT388" t="s">
        <v>308</v>
      </c>
      <c r="BU388">
        <v>0</v>
      </c>
      <c r="BV388">
        <v>0</v>
      </c>
      <c r="BW388">
        <v>0</v>
      </c>
      <c r="BX388" t="s">
        <v>4233</v>
      </c>
      <c r="BY388" t="s">
        <v>4232</v>
      </c>
      <c r="BZ388" t="s">
        <v>4233</v>
      </c>
      <c r="CA388" t="s">
        <v>4233</v>
      </c>
      <c r="CB388" t="s">
        <v>4233</v>
      </c>
      <c r="CC388" t="s">
        <v>4236</v>
      </c>
      <c r="CD388" t="s">
        <v>4236</v>
      </c>
      <c r="CE388" t="s">
        <v>4237</v>
      </c>
      <c r="CF388" t="s">
        <v>4237</v>
      </c>
      <c r="CG388" t="s">
        <v>4225</v>
      </c>
      <c r="CH388" t="s">
        <v>4241</v>
      </c>
      <c r="CI388" t="s">
        <v>4241</v>
      </c>
      <c r="CJ388" t="s">
        <v>4241</v>
      </c>
      <c r="CK388" t="s">
        <v>4225</v>
      </c>
      <c r="CL388" t="s">
        <v>4241</v>
      </c>
      <c r="CM388" t="s">
        <v>4225</v>
      </c>
      <c r="CN388" t="s">
        <v>4225</v>
      </c>
      <c r="CO388" t="s">
        <v>4225</v>
      </c>
      <c r="CP388" t="s">
        <v>4241</v>
      </c>
      <c r="CQ388" t="s">
        <v>4216</v>
      </c>
      <c r="CR388" t="s">
        <v>308</v>
      </c>
      <c r="CS388" t="s">
        <v>4243</v>
      </c>
      <c r="CT388" t="s">
        <v>4243</v>
      </c>
      <c r="CU388" t="s">
        <v>308</v>
      </c>
      <c r="CV388" t="s">
        <v>308</v>
      </c>
      <c r="CW388" t="s">
        <v>308</v>
      </c>
      <c r="CX388" t="s">
        <v>308</v>
      </c>
      <c r="CY388" t="s">
        <v>4243</v>
      </c>
      <c r="CZ388" t="s">
        <v>308</v>
      </c>
      <c r="DA388" t="s">
        <v>308</v>
      </c>
      <c r="DB388" t="s">
        <v>308</v>
      </c>
      <c r="DC388">
        <v>0</v>
      </c>
      <c r="DD388" t="s">
        <v>308</v>
      </c>
      <c r="DE388" t="s">
        <v>4243</v>
      </c>
      <c r="DF388" t="s">
        <v>308</v>
      </c>
      <c r="DG388" t="s">
        <v>308</v>
      </c>
      <c r="DH388" t="s">
        <v>4243</v>
      </c>
      <c r="DI388" t="s">
        <v>308</v>
      </c>
      <c r="DJ388" t="s">
        <v>308</v>
      </c>
      <c r="DK388" t="s">
        <v>308</v>
      </c>
      <c r="DL388">
        <v>0</v>
      </c>
      <c r="DM388" t="s">
        <v>4244</v>
      </c>
      <c r="DN388" t="s">
        <v>4246</v>
      </c>
      <c r="DO388" t="s">
        <v>4244</v>
      </c>
      <c r="DP388" t="s">
        <v>4244</v>
      </c>
      <c r="DQ388" t="s">
        <v>4244</v>
      </c>
      <c r="DR388" t="s">
        <v>4247</v>
      </c>
      <c r="DS388" t="s">
        <v>4246</v>
      </c>
      <c r="DT388" t="s">
        <v>4244</v>
      </c>
      <c r="DU388" t="s">
        <v>4244</v>
      </c>
      <c r="DV388" t="s">
        <v>4245</v>
      </c>
      <c r="DW388" t="s">
        <v>4244</v>
      </c>
      <c r="DX388" t="s">
        <v>4244</v>
      </c>
      <c r="DY388" t="s">
        <v>4243</v>
      </c>
      <c r="DZ388" t="s">
        <v>308</v>
      </c>
      <c r="EA388" t="s">
        <v>308</v>
      </c>
      <c r="EB388" t="s">
        <v>308</v>
      </c>
      <c r="EC388" t="s">
        <v>308</v>
      </c>
      <c r="ED388" t="s">
        <v>308</v>
      </c>
      <c r="EE388" t="s">
        <v>4243</v>
      </c>
      <c r="EF388" t="s">
        <v>308</v>
      </c>
      <c r="EG388" t="s">
        <v>308</v>
      </c>
      <c r="EH388" t="s">
        <v>308</v>
      </c>
      <c r="EI388" t="s">
        <v>308</v>
      </c>
      <c r="EJ388">
        <v>0</v>
      </c>
      <c r="EK388" t="s">
        <v>4225</v>
      </c>
      <c r="EL388" t="s">
        <v>4225</v>
      </c>
      <c r="EM388" t="s">
        <v>4225</v>
      </c>
      <c r="EN388" t="s">
        <v>4225</v>
      </c>
      <c r="EO388" t="s">
        <v>4225</v>
      </c>
      <c r="EP388" t="s">
        <v>4225</v>
      </c>
      <c r="EQ388" t="s">
        <v>4225</v>
      </c>
      <c r="ER388" t="s">
        <v>4225</v>
      </c>
      <c r="ES388" t="s">
        <v>4225</v>
      </c>
      <c r="ET388">
        <v>0</v>
      </c>
      <c r="EU388">
        <v>0</v>
      </c>
      <c r="EV388">
        <v>0</v>
      </c>
      <c r="EW388">
        <v>0</v>
      </c>
      <c r="EX388">
        <v>0</v>
      </c>
      <c r="EY388">
        <v>0</v>
      </c>
      <c r="EZ388">
        <v>0</v>
      </c>
      <c r="FA388">
        <v>0</v>
      </c>
      <c r="FB388">
        <v>0</v>
      </c>
      <c r="FC388" t="s">
        <v>1067</v>
      </c>
      <c r="FD388" t="s">
        <v>4255</v>
      </c>
      <c r="FE388">
        <v>1974</v>
      </c>
      <c r="FF388">
        <v>43</v>
      </c>
      <c r="FG388" t="s">
        <v>4257</v>
      </c>
      <c r="FH388">
        <v>7227</v>
      </c>
      <c r="FI388" t="s">
        <v>445</v>
      </c>
      <c r="FJ388">
        <v>0.75267060860474988</v>
      </c>
    </row>
    <row r="389" spans="1:166" x14ac:dyDescent="0.3">
      <c r="A389" s="1">
        <v>386</v>
      </c>
      <c r="B389" t="s">
        <v>4199</v>
      </c>
      <c r="C389" t="s">
        <v>4199</v>
      </c>
      <c r="D389" t="s">
        <v>4207</v>
      </c>
      <c r="E389">
        <v>0</v>
      </c>
      <c r="F389" t="s">
        <v>4209</v>
      </c>
      <c r="G389" t="s">
        <v>972</v>
      </c>
      <c r="H389" t="s">
        <v>972</v>
      </c>
      <c r="I389" t="s">
        <v>972</v>
      </c>
      <c r="J389" t="s">
        <v>4213</v>
      </c>
      <c r="K389" t="s">
        <v>4213</v>
      </c>
      <c r="L389" t="s">
        <v>972</v>
      </c>
      <c r="M389" t="s">
        <v>4212</v>
      </c>
      <c r="N389" t="s">
        <v>4212</v>
      </c>
      <c r="O389" t="s">
        <v>4212</v>
      </c>
      <c r="P389" t="s">
        <v>4212</v>
      </c>
      <c r="Q389" t="s">
        <v>972</v>
      </c>
      <c r="R389" t="s">
        <v>972</v>
      </c>
      <c r="S389" t="s">
        <v>4213</v>
      </c>
      <c r="T389" t="s">
        <v>4213</v>
      </c>
      <c r="U389" t="s">
        <v>972</v>
      </c>
      <c r="V389" t="s">
        <v>972</v>
      </c>
      <c r="W389" t="s">
        <v>4212</v>
      </c>
      <c r="X389" t="s">
        <v>972</v>
      </c>
      <c r="Y389" t="s">
        <v>972</v>
      </c>
      <c r="Z389" t="s">
        <v>972</v>
      </c>
      <c r="AA389" t="s">
        <v>972</v>
      </c>
      <c r="AB389" t="s">
        <v>308</v>
      </c>
      <c r="AC389">
        <v>0</v>
      </c>
      <c r="AD389" t="s">
        <v>308</v>
      </c>
      <c r="AE389" t="s">
        <v>308</v>
      </c>
      <c r="AF389" t="s">
        <v>308</v>
      </c>
      <c r="AG389" t="s">
        <v>308</v>
      </c>
      <c r="AH389" t="s">
        <v>308</v>
      </c>
      <c r="AI389" t="s">
        <v>308</v>
      </c>
      <c r="AJ389" t="s">
        <v>308</v>
      </c>
      <c r="AK389" t="s">
        <v>308</v>
      </c>
      <c r="AL389" t="s">
        <v>308</v>
      </c>
      <c r="AM389" t="s">
        <v>308</v>
      </c>
      <c r="AN389" t="s">
        <v>4219</v>
      </c>
      <c r="AO389">
        <v>0</v>
      </c>
      <c r="AP389" t="s">
        <v>308</v>
      </c>
      <c r="AQ389" t="s">
        <v>308</v>
      </c>
      <c r="AR389" t="s">
        <v>308</v>
      </c>
      <c r="AS389" t="s">
        <v>308</v>
      </c>
      <c r="AT389" t="s">
        <v>308</v>
      </c>
      <c r="AU389" t="s">
        <v>308</v>
      </c>
      <c r="AV389" t="s">
        <v>308</v>
      </c>
      <c r="AW389" t="s">
        <v>4219</v>
      </c>
      <c r="AX389">
        <v>0</v>
      </c>
      <c r="AY389" t="s">
        <v>308</v>
      </c>
      <c r="AZ389" t="s">
        <v>308</v>
      </c>
      <c r="BA389" t="s">
        <v>308</v>
      </c>
      <c r="BB389" t="s">
        <v>308</v>
      </c>
      <c r="BC389" t="s">
        <v>308</v>
      </c>
      <c r="BD389" t="s">
        <v>308</v>
      </c>
      <c r="BE389" t="s">
        <v>308</v>
      </c>
      <c r="BF389" t="s">
        <v>4219</v>
      </c>
      <c r="BG389" t="s">
        <v>308</v>
      </c>
      <c r="BH389" t="s">
        <v>308</v>
      </c>
      <c r="BI389">
        <v>0</v>
      </c>
      <c r="BJ389" t="s">
        <v>4225</v>
      </c>
      <c r="BK389" t="s">
        <v>4227</v>
      </c>
      <c r="BL389" t="s">
        <v>308</v>
      </c>
      <c r="BM389" t="s">
        <v>308</v>
      </c>
      <c r="BN389" t="s">
        <v>308</v>
      </c>
      <c r="BO389" t="s">
        <v>308</v>
      </c>
      <c r="BP389" t="s">
        <v>308</v>
      </c>
      <c r="BQ389" t="s">
        <v>308</v>
      </c>
      <c r="BR389" t="s">
        <v>308</v>
      </c>
      <c r="BS389" t="s">
        <v>308</v>
      </c>
      <c r="BT389" t="s">
        <v>308</v>
      </c>
      <c r="BU389">
        <v>0</v>
      </c>
      <c r="BV389">
        <v>0</v>
      </c>
      <c r="BW389">
        <v>0</v>
      </c>
      <c r="BX389" t="s">
        <v>4234</v>
      </c>
      <c r="BY389" t="s">
        <v>4234</v>
      </c>
      <c r="BZ389" t="s">
        <v>4234</v>
      </c>
      <c r="CA389" t="s">
        <v>4234</v>
      </c>
      <c r="CB389" t="s">
        <v>4234</v>
      </c>
      <c r="CC389" t="s">
        <v>4237</v>
      </c>
      <c r="CD389" t="s">
        <v>4237</v>
      </c>
      <c r="CE389" t="s">
        <v>4236</v>
      </c>
      <c r="CF389" t="s">
        <v>308</v>
      </c>
      <c r="CG389" t="s">
        <v>4225</v>
      </c>
      <c r="CH389" t="s">
        <v>4225</v>
      </c>
      <c r="CI389" t="s">
        <v>4225</v>
      </c>
      <c r="CJ389" t="s">
        <v>4225</v>
      </c>
      <c r="CK389" t="s">
        <v>4225</v>
      </c>
      <c r="CL389" t="s">
        <v>4225</v>
      </c>
      <c r="CM389" t="s">
        <v>4225</v>
      </c>
      <c r="CN389" t="s">
        <v>4225</v>
      </c>
      <c r="CO389" t="s">
        <v>4225</v>
      </c>
      <c r="CP389" t="s">
        <v>4225</v>
      </c>
      <c r="CQ389" t="s">
        <v>4200</v>
      </c>
      <c r="CR389" t="s">
        <v>308</v>
      </c>
      <c r="CS389" t="s">
        <v>308</v>
      </c>
      <c r="CT389" t="s">
        <v>308</v>
      </c>
      <c r="CU389" t="s">
        <v>308</v>
      </c>
      <c r="CV389" t="s">
        <v>308</v>
      </c>
      <c r="CW389" t="s">
        <v>308</v>
      </c>
      <c r="CX389" t="s">
        <v>308</v>
      </c>
      <c r="CY389" t="s">
        <v>308</v>
      </c>
      <c r="CZ389" t="s">
        <v>308</v>
      </c>
      <c r="DA389" t="s">
        <v>308</v>
      </c>
      <c r="DB389" t="s">
        <v>4243</v>
      </c>
      <c r="DC389">
        <v>0</v>
      </c>
      <c r="DD389" t="s">
        <v>308</v>
      </c>
      <c r="DE389" t="s">
        <v>308</v>
      </c>
      <c r="DF389" t="s">
        <v>308</v>
      </c>
      <c r="DG389" t="s">
        <v>308</v>
      </c>
      <c r="DH389" t="s">
        <v>308</v>
      </c>
      <c r="DI389" t="s">
        <v>308</v>
      </c>
      <c r="DJ389" t="s">
        <v>308</v>
      </c>
      <c r="DK389" t="s">
        <v>4243</v>
      </c>
      <c r="DL389">
        <v>0</v>
      </c>
      <c r="DM389" t="s">
        <v>4245</v>
      </c>
      <c r="DN389" t="s">
        <v>4247</v>
      </c>
      <c r="DO389" t="s">
        <v>4245</v>
      </c>
      <c r="DP389" t="s">
        <v>4248</v>
      </c>
      <c r="DQ389" t="s">
        <v>4245</v>
      </c>
      <c r="DR389" t="s">
        <v>4247</v>
      </c>
      <c r="DS389" t="s">
        <v>4246</v>
      </c>
      <c r="DT389" t="s">
        <v>4244</v>
      </c>
      <c r="DU389" t="s">
        <v>4244</v>
      </c>
      <c r="DV389" t="s">
        <v>4244</v>
      </c>
      <c r="DW389" t="s">
        <v>4244</v>
      </c>
      <c r="DX389" t="s">
        <v>4245</v>
      </c>
      <c r="DY389" t="s">
        <v>4243</v>
      </c>
      <c r="DZ389" t="s">
        <v>308</v>
      </c>
      <c r="EA389" t="s">
        <v>308</v>
      </c>
      <c r="EB389" t="s">
        <v>308</v>
      </c>
      <c r="EC389" t="s">
        <v>308</v>
      </c>
      <c r="ED389" t="s">
        <v>308</v>
      </c>
      <c r="EE389" t="s">
        <v>4243</v>
      </c>
      <c r="EF389" t="s">
        <v>308</v>
      </c>
      <c r="EG389" t="s">
        <v>308</v>
      </c>
      <c r="EH389" t="s">
        <v>308</v>
      </c>
      <c r="EI389" t="s">
        <v>308</v>
      </c>
      <c r="EJ389">
        <v>0</v>
      </c>
      <c r="EK389" t="s">
        <v>4252</v>
      </c>
      <c r="EL389" t="s">
        <v>4252</v>
      </c>
      <c r="EM389" t="s">
        <v>4250</v>
      </c>
      <c r="EN389" t="s">
        <v>4252</v>
      </c>
      <c r="EO389" t="s">
        <v>4250</v>
      </c>
      <c r="EP389" t="s">
        <v>4225</v>
      </c>
      <c r="EQ389" t="s">
        <v>4252</v>
      </c>
      <c r="ER389" t="s">
        <v>4252</v>
      </c>
      <c r="ES389" t="s">
        <v>4225</v>
      </c>
      <c r="ET389" t="s">
        <v>1635</v>
      </c>
      <c r="EU389" t="s">
        <v>1636</v>
      </c>
      <c r="EV389">
        <v>0</v>
      </c>
      <c r="EW389">
        <v>0</v>
      </c>
      <c r="EX389">
        <v>0</v>
      </c>
      <c r="EY389">
        <v>0</v>
      </c>
      <c r="EZ389" t="s">
        <v>1637</v>
      </c>
      <c r="FA389" t="s">
        <v>1638</v>
      </c>
      <c r="FB389">
        <v>0</v>
      </c>
      <c r="FC389" t="s">
        <v>1067</v>
      </c>
      <c r="FD389" t="s">
        <v>4255</v>
      </c>
      <c r="FE389">
        <v>1954</v>
      </c>
      <c r="FF389">
        <v>63</v>
      </c>
      <c r="FG389" t="s">
        <v>4259</v>
      </c>
      <c r="FH389">
        <v>6996</v>
      </c>
      <c r="FI389" t="s">
        <v>313</v>
      </c>
      <c r="FJ389">
        <v>1.3171735650583123</v>
      </c>
    </row>
    <row r="390" spans="1:166" x14ac:dyDescent="0.3">
      <c r="A390" s="1">
        <v>387</v>
      </c>
      <c r="B390" t="s">
        <v>4203</v>
      </c>
      <c r="C390" t="s">
        <v>4200</v>
      </c>
      <c r="D390" t="s">
        <v>4207</v>
      </c>
      <c r="E390">
        <v>0</v>
      </c>
      <c r="F390" t="s">
        <v>4211</v>
      </c>
      <c r="G390" t="s">
        <v>972</v>
      </c>
      <c r="H390" t="s">
        <v>972</v>
      </c>
      <c r="I390" t="s">
        <v>972</v>
      </c>
      <c r="J390" t="s">
        <v>972</v>
      </c>
      <c r="K390" t="s">
        <v>4212</v>
      </c>
      <c r="L390" t="s">
        <v>972</v>
      </c>
      <c r="M390" t="s">
        <v>972</v>
      </c>
      <c r="N390" t="s">
        <v>972</v>
      </c>
      <c r="O390" t="s">
        <v>4212</v>
      </c>
      <c r="P390" t="s">
        <v>4212</v>
      </c>
      <c r="Q390" t="s">
        <v>4212</v>
      </c>
      <c r="R390" t="s">
        <v>972</v>
      </c>
      <c r="S390" t="s">
        <v>972</v>
      </c>
      <c r="T390" t="s">
        <v>972</v>
      </c>
      <c r="U390" t="s">
        <v>972</v>
      </c>
      <c r="V390" t="s">
        <v>972</v>
      </c>
      <c r="W390" t="s">
        <v>972</v>
      </c>
      <c r="X390" t="s">
        <v>972</v>
      </c>
      <c r="Y390" t="s">
        <v>4212</v>
      </c>
      <c r="Z390" t="s">
        <v>4212</v>
      </c>
      <c r="AA390" t="s">
        <v>972</v>
      </c>
      <c r="AB390" t="s">
        <v>4200</v>
      </c>
      <c r="AC390">
        <v>0</v>
      </c>
      <c r="AD390" t="s">
        <v>308</v>
      </c>
      <c r="AE390" t="s">
        <v>308</v>
      </c>
      <c r="AF390" t="s">
        <v>308</v>
      </c>
      <c r="AG390" t="s">
        <v>308</v>
      </c>
      <c r="AH390" t="s">
        <v>308</v>
      </c>
      <c r="AI390" t="s">
        <v>308</v>
      </c>
      <c r="AJ390" t="s">
        <v>308</v>
      </c>
      <c r="AK390" t="s">
        <v>308</v>
      </c>
      <c r="AL390" t="s">
        <v>308</v>
      </c>
      <c r="AM390" t="s">
        <v>308</v>
      </c>
      <c r="AN390" t="s">
        <v>308</v>
      </c>
      <c r="AO390">
        <v>0</v>
      </c>
      <c r="AP390" t="s">
        <v>308</v>
      </c>
      <c r="AQ390" t="s">
        <v>308</v>
      </c>
      <c r="AR390" t="s">
        <v>308</v>
      </c>
      <c r="AS390" t="s">
        <v>308</v>
      </c>
      <c r="AT390" t="s">
        <v>308</v>
      </c>
      <c r="AU390" t="s">
        <v>308</v>
      </c>
      <c r="AV390" t="s">
        <v>308</v>
      </c>
      <c r="AW390" t="s">
        <v>308</v>
      </c>
      <c r="AX390">
        <v>0</v>
      </c>
      <c r="AY390" t="s">
        <v>308</v>
      </c>
      <c r="AZ390" t="s">
        <v>308</v>
      </c>
      <c r="BA390" t="s">
        <v>308</v>
      </c>
      <c r="BB390" t="s">
        <v>308</v>
      </c>
      <c r="BC390" t="s">
        <v>308</v>
      </c>
      <c r="BD390" t="s">
        <v>308</v>
      </c>
      <c r="BE390" t="s">
        <v>308</v>
      </c>
      <c r="BF390" t="s">
        <v>308</v>
      </c>
      <c r="BG390" t="s">
        <v>308</v>
      </c>
      <c r="BH390" t="s">
        <v>308</v>
      </c>
      <c r="BI390">
        <v>0</v>
      </c>
      <c r="BJ390">
        <v>0</v>
      </c>
      <c r="BK390">
        <v>0</v>
      </c>
      <c r="BL390" t="s">
        <v>4219</v>
      </c>
      <c r="BM390" t="s">
        <v>308</v>
      </c>
      <c r="BN390" t="s">
        <v>308</v>
      </c>
      <c r="BO390" t="s">
        <v>308</v>
      </c>
      <c r="BP390" t="s">
        <v>308</v>
      </c>
      <c r="BQ390" t="s">
        <v>308</v>
      </c>
      <c r="BR390" t="s">
        <v>308</v>
      </c>
      <c r="BS390" t="s">
        <v>308</v>
      </c>
      <c r="BT390" t="s">
        <v>308</v>
      </c>
      <c r="BU390">
        <v>0</v>
      </c>
      <c r="BV390" t="s">
        <v>4200</v>
      </c>
      <c r="BW390" t="s">
        <v>4221</v>
      </c>
      <c r="BX390" t="s">
        <v>4233</v>
      </c>
      <c r="BY390" t="s">
        <v>4234</v>
      </c>
      <c r="BZ390" t="s">
        <v>4234</v>
      </c>
      <c r="CA390" t="s">
        <v>4234</v>
      </c>
      <c r="CB390" t="s">
        <v>4233</v>
      </c>
      <c r="CC390" t="s">
        <v>4237</v>
      </c>
      <c r="CD390" t="s">
        <v>4237</v>
      </c>
      <c r="CE390" t="s">
        <v>4237</v>
      </c>
      <c r="CF390" t="s">
        <v>308</v>
      </c>
      <c r="CG390" t="s">
        <v>4241</v>
      </c>
      <c r="CH390" t="s">
        <v>4242</v>
      </c>
      <c r="CI390" t="s">
        <v>4225</v>
      </c>
      <c r="CJ390" t="s">
        <v>4225</v>
      </c>
      <c r="CK390" t="s">
        <v>4225</v>
      </c>
      <c r="CL390" t="s">
        <v>4225</v>
      </c>
      <c r="CM390" t="s">
        <v>4241</v>
      </c>
      <c r="CN390" t="s">
        <v>4241</v>
      </c>
      <c r="CO390" t="s">
        <v>4225</v>
      </c>
      <c r="CP390" t="s">
        <v>4225</v>
      </c>
      <c r="CQ390" t="s">
        <v>4200</v>
      </c>
      <c r="CR390" t="s">
        <v>308</v>
      </c>
      <c r="CS390" t="s">
        <v>308</v>
      </c>
      <c r="CT390" t="s">
        <v>308</v>
      </c>
      <c r="CU390" t="s">
        <v>308</v>
      </c>
      <c r="CV390" t="s">
        <v>308</v>
      </c>
      <c r="CW390" t="s">
        <v>308</v>
      </c>
      <c r="CX390" t="s">
        <v>308</v>
      </c>
      <c r="CY390" t="s">
        <v>308</v>
      </c>
      <c r="CZ390" t="s">
        <v>308</v>
      </c>
      <c r="DA390" t="s">
        <v>4243</v>
      </c>
      <c r="DB390" t="s">
        <v>308</v>
      </c>
      <c r="DC390">
        <v>0</v>
      </c>
      <c r="DD390" t="s">
        <v>308</v>
      </c>
      <c r="DE390" t="s">
        <v>308</v>
      </c>
      <c r="DF390" t="s">
        <v>308</v>
      </c>
      <c r="DG390" t="s">
        <v>308</v>
      </c>
      <c r="DH390" t="s">
        <v>308</v>
      </c>
      <c r="DI390" t="s">
        <v>308</v>
      </c>
      <c r="DJ390" t="s">
        <v>308</v>
      </c>
      <c r="DK390" t="s">
        <v>308</v>
      </c>
      <c r="DL390">
        <v>0</v>
      </c>
      <c r="DM390" t="s">
        <v>4246</v>
      </c>
      <c r="DN390" t="s">
        <v>4244</v>
      </c>
      <c r="DO390" t="s">
        <v>4248</v>
      </c>
      <c r="DP390" t="s">
        <v>4244</v>
      </c>
      <c r="DQ390" t="s">
        <v>4244</v>
      </c>
      <c r="DR390" t="s">
        <v>4247</v>
      </c>
      <c r="DS390" t="s">
        <v>4244</v>
      </c>
      <c r="DT390" t="s">
        <v>4244</v>
      </c>
      <c r="DU390" t="s">
        <v>4244</v>
      </c>
      <c r="DV390" t="s">
        <v>4245</v>
      </c>
      <c r="DW390" t="s">
        <v>4244</v>
      </c>
      <c r="DX390" t="s">
        <v>4244</v>
      </c>
      <c r="DY390" t="s">
        <v>308</v>
      </c>
      <c r="DZ390" t="s">
        <v>4243</v>
      </c>
      <c r="EA390" t="s">
        <v>308</v>
      </c>
      <c r="EB390" t="s">
        <v>308</v>
      </c>
      <c r="EC390" t="s">
        <v>308</v>
      </c>
      <c r="ED390" t="s">
        <v>308</v>
      </c>
      <c r="EE390" t="s">
        <v>4243</v>
      </c>
      <c r="EF390" t="s">
        <v>308</v>
      </c>
      <c r="EG390" t="s">
        <v>308</v>
      </c>
      <c r="EH390" t="s">
        <v>308</v>
      </c>
      <c r="EI390" t="s">
        <v>308</v>
      </c>
      <c r="EJ390">
        <v>0</v>
      </c>
      <c r="EK390" t="s">
        <v>4252</v>
      </c>
      <c r="EL390" t="s">
        <v>4252</v>
      </c>
      <c r="EM390" t="s">
        <v>4252</v>
      </c>
      <c r="EN390" t="s">
        <v>4252</v>
      </c>
      <c r="EO390" t="s">
        <v>4252</v>
      </c>
      <c r="EP390" t="s">
        <v>4225</v>
      </c>
      <c r="EQ390" t="s">
        <v>4252</v>
      </c>
      <c r="ER390" t="s">
        <v>4252</v>
      </c>
      <c r="ES390" t="s">
        <v>4252</v>
      </c>
      <c r="ET390" t="s">
        <v>925</v>
      </c>
      <c r="EU390" t="s">
        <v>925</v>
      </c>
      <c r="EV390">
        <v>0</v>
      </c>
      <c r="EW390" t="s">
        <v>925</v>
      </c>
      <c r="EX390" t="s">
        <v>925</v>
      </c>
      <c r="EY390">
        <v>0</v>
      </c>
      <c r="EZ390" t="s">
        <v>925</v>
      </c>
      <c r="FA390" t="s">
        <v>925</v>
      </c>
      <c r="FB390" t="s">
        <v>925</v>
      </c>
      <c r="FC390" t="s">
        <v>1067</v>
      </c>
      <c r="FD390" t="s">
        <v>4254</v>
      </c>
      <c r="FE390">
        <v>1944</v>
      </c>
      <c r="FF390">
        <v>73</v>
      </c>
      <c r="FG390" t="s">
        <v>4260</v>
      </c>
      <c r="FH390">
        <v>7251</v>
      </c>
      <c r="FI390" t="s">
        <v>461</v>
      </c>
      <c r="FJ390">
        <v>0.67916761948319226</v>
      </c>
    </row>
    <row r="391" spans="1:166" x14ac:dyDescent="0.3">
      <c r="A391" s="1">
        <v>388</v>
      </c>
      <c r="B391" t="s">
        <v>4199</v>
      </c>
      <c r="C391" t="s">
        <v>4199</v>
      </c>
      <c r="D391" t="s">
        <v>4205</v>
      </c>
      <c r="E391">
        <v>0</v>
      </c>
      <c r="F391" t="s">
        <v>4209</v>
      </c>
      <c r="G391" t="s">
        <v>4212</v>
      </c>
      <c r="H391" t="s">
        <v>972</v>
      </c>
      <c r="I391" t="s">
        <v>972</v>
      </c>
      <c r="J391" t="s">
        <v>4212</v>
      </c>
      <c r="K391" t="s">
        <v>4212</v>
      </c>
      <c r="L391" t="s">
        <v>972</v>
      </c>
      <c r="M391" t="s">
        <v>4212</v>
      </c>
      <c r="N391" t="s">
        <v>4212</v>
      </c>
      <c r="O391" t="s">
        <v>4212</v>
      </c>
      <c r="P391" t="s">
        <v>4212</v>
      </c>
      <c r="Q391" t="s">
        <v>4212</v>
      </c>
      <c r="R391" t="s">
        <v>4213</v>
      </c>
      <c r="S391" t="s">
        <v>4213</v>
      </c>
      <c r="T391" t="s">
        <v>4212</v>
      </c>
      <c r="U391" t="s">
        <v>4212</v>
      </c>
      <c r="V391" t="s">
        <v>972</v>
      </c>
      <c r="W391" t="s">
        <v>4212</v>
      </c>
      <c r="X391" t="s">
        <v>4212</v>
      </c>
      <c r="Y391" t="s">
        <v>4212</v>
      </c>
      <c r="Z391" t="s">
        <v>4212</v>
      </c>
      <c r="AA391" t="s">
        <v>4212</v>
      </c>
      <c r="AB391" t="s">
        <v>4216</v>
      </c>
      <c r="AC391" t="s">
        <v>3564</v>
      </c>
      <c r="AD391" t="s">
        <v>308</v>
      </c>
      <c r="AE391" t="s">
        <v>308</v>
      </c>
      <c r="AF391" t="s">
        <v>308</v>
      </c>
      <c r="AG391" t="s">
        <v>4219</v>
      </c>
      <c r="AH391" t="s">
        <v>308</v>
      </c>
      <c r="AI391" t="s">
        <v>308</v>
      </c>
      <c r="AJ391" t="s">
        <v>308</v>
      </c>
      <c r="AK391" t="s">
        <v>4219</v>
      </c>
      <c r="AL391" t="s">
        <v>308</v>
      </c>
      <c r="AM391" t="s">
        <v>308</v>
      </c>
      <c r="AN391" t="s">
        <v>308</v>
      </c>
      <c r="AO391">
        <v>0</v>
      </c>
      <c r="AP391" t="s">
        <v>308</v>
      </c>
      <c r="AQ391" t="s">
        <v>4219</v>
      </c>
      <c r="AR391" t="s">
        <v>308</v>
      </c>
      <c r="AS391" t="s">
        <v>308</v>
      </c>
      <c r="AT391" t="s">
        <v>4219</v>
      </c>
      <c r="AU391" t="s">
        <v>308</v>
      </c>
      <c r="AV391" t="s">
        <v>308</v>
      </c>
      <c r="AW391" t="s">
        <v>308</v>
      </c>
      <c r="AX391">
        <v>0</v>
      </c>
      <c r="AY391" t="s">
        <v>4219</v>
      </c>
      <c r="AZ391" t="s">
        <v>4219</v>
      </c>
      <c r="BA391" t="s">
        <v>308</v>
      </c>
      <c r="BB391" t="s">
        <v>308</v>
      </c>
      <c r="BC391" t="s">
        <v>308</v>
      </c>
      <c r="BD391" t="s">
        <v>308</v>
      </c>
      <c r="BE391" t="s">
        <v>308</v>
      </c>
      <c r="BF391" t="s">
        <v>308</v>
      </c>
      <c r="BG391" t="s">
        <v>308</v>
      </c>
      <c r="BH391" t="s">
        <v>308</v>
      </c>
      <c r="BI391">
        <v>0</v>
      </c>
      <c r="BJ391" t="s">
        <v>4221</v>
      </c>
      <c r="BK391" t="s">
        <v>4228</v>
      </c>
      <c r="BL391" t="s">
        <v>308</v>
      </c>
      <c r="BM391" t="s">
        <v>308</v>
      </c>
      <c r="BN391" t="s">
        <v>308</v>
      </c>
      <c r="BO391" t="s">
        <v>308</v>
      </c>
      <c r="BP391" t="s">
        <v>308</v>
      </c>
      <c r="BQ391" t="s">
        <v>308</v>
      </c>
      <c r="BR391" t="s">
        <v>308</v>
      </c>
      <c r="BS391" t="s">
        <v>308</v>
      </c>
      <c r="BT391" t="s">
        <v>308</v>
      </c>
      <c r="BU391">
        <v>0</v>
      </c>
      <c r="BV391">
        <v>0</v>
      </c>
      <c r="BW391">
        <v>0</v>
      </c>
      <c r="BX391" t="s">
        <v>4233</v>
      </c>
      <c r="BY391" t="s">
        <v>4234</v>
      </c>
      <c r="BZ391" t="s">
        <v>4234</v>
      </c>
      <c r="CA391" t="s">
        <v>4234</v>
      </c>
      <c r="CB391" t="s">
        <v>4233</v>
      </c>
      <c r="CC391" t="s">
        <v>4236</v>
      </c>
      <c r="CD391" t="s">
        <v>4238</v>
      </c>
      <c r="CE391" t="s">
        <v>4236</v>
      </c>
      <c r="CF391" t="s">
        <v>4236</v>
      </c>
      <c r="CG391" t="s">
        <v>4241</v>
      </c>
      <c r="CH391" t="s">
        <v>4242</v>
      </c>
      <c r="CI391" t="s">
        <v>4241</v>
      </c>
      <c r="CJ391" t="s">
        <v>4241</v>
      </c>
      <c r="CK391" t="s">
        <v>4241</v>
      </c>
      <c r="CL391" t="s">
        <v>4241</v>
      </c>
      <c r="CM391" t="s">
        <v>4241</v>
      </c>
      <c r="CN391" t="s">
        <v>4241</v>
      </c>
      <c r="CO391" t="s">
        <v>4241</v>
      </c>
      <c r="CP391" t="s">
        <v>4241</v>
      </c>
      <c r="CQ391" t="s">
        <v>4216</v>
      </c>
      <c r="CR391" t="s">
        <v>308</v>
      </c>
      <c r="CS391" t="s">
        <v>308</v>
      </c>
      <c r="CT391" t="s">
        <v>308</v>
      </c>
      <c r="CU391" t="s">
        <v>308</v>
      </c>
      <c r="CV391" t="s">
        <v>308</v>
      </c>
      <c r="CW391" t="s">
        <v>308</v>
      </c>
      <c r="CX391" t="s">
        <v>308</v>
      </c>
      <c r="CY391" t="s">
        <v>308</v>
      </c>
      <c r="CZ391" t="s">
        <v>4243</v>
      </c>
      <c r="DA391" t="s">
        <v>308</v>
      </c>
      <c r="DB391" t="s">
        <v>308</v>
      </c>
      <c r="DC391" t="s">
        <v>3565</v>
      </c>
      <c r="DD391" t="s">
        <v>308</v>
      </c>
      <c r="DE391" t="s">
        <v>308</v>
      </c>
      <c r="DF391" t="s">
        <v>308</v>
      </c>
      <c r="DG391" t="s">
        <v>308</v>
      </c>
      <c r="DH391" t="s">
        <v>308</v>
      </c>
      <c r="DI391" t="s">
        <v>308</v>
      </c>
      <c r="DJ391" t="s">
        <v>4243</v>
      </c>
      <c r="DK391" t="s">
        <v>308</v>
      </c>
      <c r="DL391">
        <v>0</v>
      </c>
      <c r="DM391" t="s">
        <v>4247</v>
      </c>
      <c r="DN391" t="s">
        <v>4244</v>
      </c>
      <c r="DO391" t="s">
        <v>4247</v>
      </c>
      <c r="DP391" t="s">
        <v>4244</v>
      </c>
      <c r="DQ391" t="s">
        <v>4244</v>
      </c>
      <c r="DR391" t="s">
        <v>4247</v>
      </c>
      <c r="DS391" t="s">
        <v>4245</v>
      </c>
      <c r="DT391" t="s">
        <v>4244</v>
      </c>
      <c r="DU391" t="s">
        <v>4244</v>
      </c>
      <c r="DV391" t="s">
        <v>4246</v>
      </c>
      <c r="DW391" t="s">
        <v>4244</v>
      </c>
      <c r="DX391" t="s">
        <v>4244</v>
      </c>
      <c r="DY391" t="s">
        <v>308</v>
      </c>
      <c r="DZ391" t="s">
        <v>4243</v>
      </c>
      <c r="EA391" t="s">
        <v>308</v>
      </c>
      <c r="EB391" t="s">
        <v>308</v>
      </c>
      <c r="EC391" t="s">
        <v>308</v>
      </c>
      <c r="ED391" t="s">
        <v>308</v>
      </c>
      <c r="EE391" t="s">
        <v>4243</v>
      </c>
      <c r="EF391" t="s">
        <v>308</v>
      </c>
      <c r="EG391" t="s">
        <v>308</v>
      </c>
      <c r="EH391" t="s">
        <v>308</v>
      </c>
      <c r="EI391" t="s">
        <v>308</v>
      </c>
      <c r="EJ391">
        <v>0</v>
      </c>
      <c r="EK391" t="s">
        <v>4225</v>
      </c>
      <c r="EL391" t="s">
        <v>4225</v>
      </c>
      <c r="EM391" t="s">
        <v>4225</v>
      </c>
      <c r="EN391" t="s">
        <v>4225</v>
      </c>
      <c r="EO391" t="s">
        <v>4225</v>
      </c>
      <c r="EP391" t="s">
        <v>4225</v>
      </c>
      <c r="EQ391" t="s">
        <v>4251</v>
      </c>
      <c r="ER391" t="s">
        <v>4252</v>
      </c>
      <c r="ES391" t="s">
        <v>4251</v>
      </c>
      <c r="ET391">
        <v>0</v>
      </c>
      <c r="EU391">
        <v>0</v>
      </c>
      <c r="EV391">
        <v>0</v>
      </c>
      <c r="EW391">
        <v>0</v>
      </c>
      <c r="EX391">
        <v>0</v>
      </c>
      <c r="EY391">
        <v>0</v>
      </c>
      <c r="EZ391" t="s">
        <v>3566</v>
      </c>
      <c r="FA391" t="s">
        <v>3567</v>
      </c>
      <c r="FB391">
        <v>0</v>
      </c>
      <c r="FC391" t="s">
        <v>4253</v>
      </c>
      <c r="FD391" t="s">
        <v>4255</v>
      </c>
      <c r="FE391">
        <v>1946</v>
      </c>
      <c r="FF391">
        <v>71</v>
      </c>
      <c r="FG391" t="s">
        <v>4260</v>
      </c>
      <c r="FH391">
        <v>7251</v>
      </c>
      <c r="FI391" t="s">
        <v>461</v>
      </c>
      <c r="FJ391">
        <v>0.67916761948319226</v>
      </c>
    </row>
    <row r="392" spans="1:166" x14ac:dyDescent="0.3">
      <c r="A392" s="1">
        <v>389</v>
      </c>
      <c r="B392" t="s">
        <v>4198</v>
      </c>
      <c r="C392" t="s">
        <v>4198</v>
      </c>
      <c r="D392" t="s">
        <v>4207</v>
      </c>
      <c r="E392">
        <v>0</v>
      </c>
      <c r="F392" t="s">
        <v>4211</v>
      </c>
      <c r="G392" t="s">
        <v>972</v>
      </c>
      <c r="H392" t="s">
        <v>972</v>
      </c>
      <c r="I392" t="s">
        <v>972</v>
      </c>
      <c r="J392" t="s">
        <v>972</v>
      </c>
      <c r="K392" t="s">
        <v>4212</v>
      </c>
      <c r="L392" t="s">
        <v>972</v>
      </c>
      <c r="M392" t="s">
        <v>972</v>
      </c>
      <c r="N392" t="s">
        <v>4212</v>
      </c>
      <c r="O392" t="s">
        <v>4212</v>
      </c>
      <c r="P392" t="s">
        <v>4212</v>
      </c>
      <c r="Q392" t="s">
        <v>4212</v>
      </c>
      <c r="R392" t="s">
        <v>972</v>
      </c>
      <c r="S392" t="s">
        <v>972</v>
      </c>
      <c r="T392" t="s">
        <v>972</v>
      </c>
      <c r="U392" t="s">
        <v>4212</v>
      </c>
      <c r="V392" t="s">
        <v>972</v>
      </c>
      <c r="W392" t="s">
        <v>972</v>
      </c>
      <c r="X392" t="s">
        <v>4212</v>
      </c>
      <c r="Y392" t="s">
        <v>4212</v>
      </c>
      <c r="Z392" t="s">
        <v>4212</v>
      </c>
      <c r="AA392" t="s">
        <v>972</v>
      </c>
      <c r="AB392" t="s">
        <v>4216</v>
      </c>
      <c r="AC392" t="s">
        <v>1817</v>
      </c>
      <c r="AD392" t="s">
        <v>308</v>
      </c>
      <c r="AE392" t="s">
        <v>308</v>
      </c>
      <c r="AF392" t="s">
        <v>308</v>
      </c>
      <c r="AG392" t="s">
        <v>308</v>
      </c>
      <c r="AH392" t="s">
        <v>308</v>
      </c>
      <c r="AI392" t="s">
        <v>308</v>
      </c>
      <c r="AJ392" t="s">
        <v>308</v>
      </c>
      <c r="AK392" t="s">
        <v>308</v>
      </c>
      <c r="AL392" t="s">
        <v>308</v>
      </c>
      <c r="AM392" t="s">
        <v>308</v>
      </c>
      <c r="AN392" t="s">
        <v>308</v>
      </c>
      <c r="AO392">
        <v>0</v>
      </c>
      <c r="AP392" t="s">
        <v>308</v>
      </c>
      <c r="AQ392" t="s">
        <v>308</v>
      </c>
      <c r="AR392" t="s">
        <v>308</v>
      </c>
      <c r="AS392" t="s">
        <v>308</v>
      </c>
      <c r="AT392" t="s">
        <v>308</v>
      </c>
      <c r="AU392" t="s">
        <v>308</v>
      </c>
      <c r="AV392" t="s">
        <v>308</v>
      </c>
      <c r="AW392" t="s">
        <v>308</v>
      </c>
      <c r="AX392">
        <v>0</v>
      </c>
      <c r="AY392" t="s">
        <v>308</v>
      </c>
      <c r="AZ392" t="s">
        <v>308</v>
      </c>
      <c r="BA392" t="s">
        <v>308</v>
      </c>
      <c r="BB392" t="s">
        <v>308</v>
      </c>
      <c r="BC392" t="s">
        <v>308</v>
      </c>
      <c r="BD392" t="s">
        <v>308</v>
      </c>
      <c r="BE392" t="s">
        <v>308</v>
      </c>
      <c r="BF392" t="s">
        <v>308</v>
      </c>
      <c r="BG392" t="s">
        <v>308</v>
      </c>
      <c r="BH392" t="s">
        <v>308</v>
      </c>
      <c r="BI392">
        <v>0</v>
      </c>
      <c r="BJ392">
        <v>0</v>
      </c>
      <c r="BK392">
        <v>0</v>
      </c>
      <c r="BL392" t="s">
        <v>4219</v>
      </c>
      <c r="BM392" t="s">
        <v>308</v>
      </c>
      <c r="BN392" t="s">
        <v>308</v>
      </c>
      <c r="BO392" t="s">
        <v>308</v>
      </c>
      <c r="BP392" t="s">
        <v>308</v>
      </c>
      <c r="BQ392" t="s">
        <v>308</v>
      </c>
      <c r="BR392" t="s">
        <v>308</v>
      </c>
      <c r="BS392" t="s">
        <v>308</v>
      </c>
      <c r="BT392" t="s">
        <v>308</v>
      </c>
      <c r="BU392">
        <v>0</v>
      </c>
      <c r="BV392" t="s">
        <v>4200</v>
      </c>
      <c r="BW392" t="s">
        <v>4220</v>
      </c>
      <c r="BX392" t="s">
        <v>4232</v>
      </c>
      <c r="BY392" t="s">
        <v>4234</v>
      </c>
      <c r="BZ392" t="s">
        <v>4234</v>
      </c>
      <c r="CA392" t="s">
        <v>4234</v>
      </c>
      <c r="CB392" t="s">
        <v>4234</v>
      </c>
      <c r="CC392" t="s">
        <v>4237</v>
      </c>
      <c r="CD392" t="s">
        <v>4237</v>
      </c>
      <c r="CE392" t="s">
        <v>4237</v>
      </c>
      <c r="CF392" t="s">
        <v>4237</v>
      </c>
      <c r="CG392" t="s">
        <v>4241</v>
      </c>
      <c r="CH392" t="s">
        <v>4241</v>
      </c>
      <c r="CI392" t="s">
        <v>4240</v>
      </c>
      <c r="CJ392" t="s">
        <v>4241</v>
      </c>
      <c r="CK392" t="s">
        <v>4241</v>
      </c>
      <c r="CL392" t="s">
        <v>4241</v>
      </c>
      <c r="CM392" t="s">
        <v>4241</v>
      </c>
      <c r="CN392" t="s">
        <v>4242</v>
      </c>
      <c r="CO392" t="s">
        <v>4241</v>
      </c>
      <c r="CP392" t="s">
        <v>4240</v>
      </c>
      <c r="CQ392" t="s">
        <v>4216</v>
      </c>
      <c r="CR392" t="s">
        <v>4243</v>
      </c>
      <c r="CS392" t="s">
        <v>308</v>
      </c>
      <c r="CT392" t="s">
        <v>308</v>
      </c>
      <c r="CU392" t="s">
        <v>308</v>
      </c>
      <c r="CV392" t="s">
        <v>4243</v>
      </c>
      <c r="CW392" t="s">
        <v>308</v>
      </c>
      <c r="CX392" t="s">
        <v>308</v>
      </c>
      <c r="CY392" t="s">
        <v>308</v>
      </c>
      <c r="CZ392" t="s">
        <v>308</v>
      </c>
      <c r="DA392" t="s">
        <v>308</v>
      </c>
      <c r="DB392" t="s">
        <v>308</v>
      </c>
      <c r="DC392">
        <v>0</v>
      </c>
      <c r="DD392" t="s">
        <v>4243</v>
      </c>
      <c r="DE392" t="s">
        <v>308</v>
      </c>
      <c r="DF392" t="s">
        <v>308</v>
      </c>
      <c r="DG392" t="s">
        <v>308</v>
      </c>
      <c r="DH392" t="s">
        <v>4243</v>
      </c>
      <c r="DI392" t="s">
        <v>308</v>
      </c>
      <c r="DJ392" t="s">
        <v>308</v>
      </c>
      <c r="DK392" t="s">
        <v>308</v>
      </c>
      <c r="DL392">
        <v>0</v>
      </c>
      <c r="DM392" t="s">
        <v>4244</v>
      </c>
      <c r="DN392" t="s">
        <v>4248</v>
      </c>
      <c r="DO392" t="s">
        <v>4247</v>
      </c>
      <c r="DP392" t="s">
        <v>4244</v>
      </c>
      <c r="DQ392" t="s">
        <v>4244</v>
      </c>
      <c r="DR392" t="s">
        <v>4247</v>
      </c>
      <c r="DS392" t="s">
        <v>4247</v>
      </c>
      <c r="DT392" t="s">
        <v>4244</v>
      </c>
      <c r="DU392" t="s">
        <v>4244</v>
      </c>
      <c r="DV392" t="s">
        <v>4244</v>
      </c>
      <c r="DW392" t="s">
        <v>4244</v>
      </c>
      <c r="DX392" t="s">
        <v>4244</v>
      </c>
      <c r="DY392" t="s">
        <v>4243</v>
      </c>
      <c r="DZ392" t="s">
        <v>4243</v>
      </c>
      <c r="EA392" t="s">
        <v>308</v>
      </c>
      <c r="EB392" t="s">
        <v>308</v>
      </c>
      <c r="EC392" t="s">
        <v>4243</v>
      </c>
      <c r="ED392" t="s">
        <v>308</v>
      </c>
      <c r="EE392" t="s">
        <v>4243</v>
      </c>
      <c r="EF392" t="s">
        <v>308</v>
      </c>
      <c r="EG392" t="s">
        <v>308</v>
      </c>
      <c r="EH392" t="s">
        <v>308</v>
      </c>
      <c r="EI392" t="s">
        <v>308</v>
      </c>
      <c r="EJ392">
        <v>0</v>
      </c>
      <c r="EK392" t="s">
        <v>4251</v>
      </c>
      <c r="EL392" t="s">
        <v>4251</v>
      </c>
      <c r="EM392" t="s">
        <v>4250</v>
      </c>
      <c r="EN392" t="s">
        <v>4250</v>
      </c>
      <c r="EO392" t="s">
        <v>4251</v>
      </c>
      <c r="EP392" t="s">
        <v>4250</v>
      </c>
      <c r="EQ392" t="s">
        <v>4252</v>
      </c>
      <c r="ER392" t="s">
        <v>4252</v>
      </c>
      <c r="ES392" t="s">
        <v>4252</v>
      </c>
      <c r="ET392" t="s">
        <v>1818</v>
      </c>
      <c r="EU392" t="s">
        <v>873</v>
      </c>
      <c r="EV392">
        <v>0</v>
      </c>
      <c r="EW392">
        <v>0</v>
      </c>
      <c r="EX392" t="s">
        <v>873</v>
      </c>
      <c r="EY392">
        <v>0</v>
      </c>
      <c r="EZ392" t="s">
        <v>1819</v>
      </c>
      <c r="FA392" t="s">
        <v>1819</v>
      </c>
      <c r="FB392" t="s">
        <v>1820</v>
      </c>
      <c r="FC392" t="s">
        <v>4253</v>
      </c>
      <c r="FD392" t="s">
        <v>4254</v>
      </c>
      <c r="FE392">
        <v>1959</v>
      </c>
      <c r="FF392">
        <v>58</v>
      </c>
      <c r="FG392" t="s">
        <v>4259</v>
      </c>
      <c r="FH392">
        <v>7021</v>
      </c>
      <c r="FI392" t="s">
        <v>335</v>
      </c>
      <c r="FJ392">
        <v>0.77168755217322094</v>
      </c>
    </row>
    <row r="393" spans="1:166" x14ac:dyDescent="0.3">
      <c r="A393" s="1">
        <v>390</v>
      </c>
      <c r="B393" t="s">
        <v>4199</v>
      </c>
      <c r="C393" t="s">
        <v>4199</v>
      </c>
      <c r="D393" t="s">
        <v>4206</v>
      </c>
      <c r="E393">
        <v>0</v>
      </c>
      <c r="F393" t="s">
        <v>4209</v>
      </c>
      <c r="G393" t="s">
        <v>4212</v>
      </c>
      <c r="H393" t="s">
        <v>4212</v>
      </c>
      <c r="I393" t="s">
        <v>4212</v>
      </c>
      <c r="J393" t="s">
        <v>4212</v>
      </c>
      <c r="K393" t="s">
        <v>4213</v>
      </c>
      <c r="L393" t="s">
        <v>972</v>
      </c>
      <c r="M393" t="s">
        <v>4212</v>
      </c>
      <c r="N393" t="s">
        <v>4212</v>
      </c>
      <c r="O393" t="s">
        <v>972</v>
      </c>
      <c r="P393" t="s">
        <v>4212</v>
      </c>
      <c r="Q393" t="s">
        <v>4212</v>
      </c>
      <c r="R393" t="s">
        <v>4212</v>
      </c>
      <c r="S393" t="s">
        <v>4212</v>
      </c>
      <c r="T393" t="s">
        <v>4212</v>
      </c>
      <c r="U393" t="s">
        <v>972</v>
      </c>
      <c r="V393" t="s">
        <v>972</v>
      </c>
      <c r="W393" t="s">
        <v>4212</v>
      </c>
      <c r="X393" t="s">
        <v>4212</v>
      </c>
      <c r="Y393" t="s">
        <v>972</v>
      </c>
      <c r="Z393" t="s">
        <v>4212</v>
      </c>
      <c r="AA393" t="s">
        <v>4212</v>
      </c>
      <c r="AB393" t="s">
        <v>4200</v>
      </c>
      <c r="AC393">
        <v>0</v>
      </c>
      <c r="AD393" t="s">
        <v>4219</v>
      </c>
      <c r="AE393" t="s">
        <v>308</v>
      </c>
      <c r="AF393" t="s">
        <v>4219</v>
      </c>
      <c r="AG393" t="s">
        <v>4219</v>
      </c>
      <c r="AH393" t="s">
        <v>308</v>
      </c>
      <c r="AI393" t="s">
        <v>308</v>
      </c>
      <c r="AJ393" t="s">
        <v>308</v>
      </c>
      <c r="AK393" t="s">
        <v>308</v>
      </c>
      <c r="AL393" t="s">
        <v>308</v>
      </c>
      <c r="AM393" t="s">
        <v>308</v>
      </c>
      <c r="AN393" t="s">
        <v>308</v>
      </c>
      <c r="AO393">
        <v>0</v>
      </c>
      <c r="AP393" t="s">
        <v>308</v>
      </c>
      <c r="AQ393" t="s">
        <v>308</v>
      </c>
      <c r="AR393" t="s">
        <v>308</v>
      </c>
      <c r="AS393" t="s">
        <v>308</v>
      </c>
      <c r="AT393" t="s">
        <v>308</v>
      </c>
      <c r="AU393" t="s">
        <v>308</v>
      </c>
      <c r="AV393" t="s">
        <v>4219</v>
      </c>
      <c r="AW393" t="s">
        <v>308</v>
      </c>
      <c r="AX393">
        <v>0</v>
      </c>
      <c r="AY393" t="s">
        <v>308</v>
      </c>
      <c r="AZ393" t="s">
        <v>308</v>
      </c>
      <c r="BA393" t="s">
        <v>308</v>
      </c>
      <c r="BB393" t="s">
        <v>308</v>
      </c>
      <c r="BC393" t="s">
        <v>308</v>
      </c>
      <c r="BD393" t="s">
        <v>308</v>
      </c>
      <c r="BE393" t="s">
        <v>4219</v>
      </c>
      <c r="BF393" t="s">
        <v>308</v>
      </c>
      <c r="BG393" t="s">
        <v>308</v>
      </c>
      <c r="BH393" t="s">
        <v>308</v>
      </c>
      <c r="BI393" t="s">
        <v>3262</v>
      </c>
      <c r="BJ393" t="s">
        <v>4221</v>
      </c>
      <c r="BK393" t="s">
        <v>4229</v>
      </c>
      <c r="BL393" t="s">
        <v>308</v>
      </c>
      <c r="BM393" t="s">
        <v>308</v>
      </c>
      <c r="BN393" t="s">
        <v>308</v>
      </c>
      <c r="BO393" t="s">
        <v>308</v>
      </c>
      <c r="BP393" t="s">
        <v>308</v>
      </c>
      <c r="BQ393" t="s">
        <v>308</v>
      </c>
      <c r="BR393" t="s">
        <v>308</v>
      </c>
      <c r="BS393" t="s">
        <v>308</v>
      </c>
      <c r="BT393" t="s">
        <v>308</v>
      </c>
      <c r="BU393">
        <v>0</v>
      </c>
      <c r="BV393">
        <v>0</v>
      </c>
      <c r="BW393">
        <v>0</v>
      </c>
      <c r="BX393" t="s">
        <v>4232</v>
      </c>
      <c r="BY393" t="s">
        <v>4232</v>
      </c>
      <c r="BZ393" t="s">
        <v>4232</v>
      </c>
      <c r="CA393" t="s">
        <v>4232</v>
      </c>
      <c r="CB393" t="s">
        <v>4233</v>
      </c>
      <c r="CC393" t="s">
        <v>4237</v>
      </c>
      <c r="CD393" t="s">
        <v>4236</v>
      </c>
      <c r="CE393" t="s">
        <v>4236</v>
      </c>
      <c r="CF393" t="s">
        <v>4238</v>
      </c>
      <c r="CG393" t="s">
        <v>4242</v>
      </c>
      <c r="CH393" t="s">
        <v>4242</v>
      </c>
      <c r="CI393" t="s">
        <v>4242</v>
      </c>
      <c r="CJ393" t="s">
        <v>4241</v>
      </c>
      <c r="CK393" t="s">
        <v>4242</v>
      </c>
      <c r="CL393" t="s">
        <v>4241</v>
      </c>
      <c r="CM393" t="s">
        <v>4241</v>
      </c>
      <c r="CN393" t="s">
        <v>4241</v>
      </c>
      <c r="CO393" t="s">
        <v>4242</v>
      </c>
      <c r="CP393" t="s">
        <v>4241</v>
      </c>
      <c r="CQ393" t="s">
        <v>4215</v>
      </c>
      <c r="CR393" t="s">
        <v>4243</v>
      </c>
      <c r="CS393" t="s">
        <v>308</v>
      </c>
      <c r="CT393" t="s">
        <v>308</v>
      </c>
      <c r="CU393" t="s">
        <v>308</v>
      </c>
      <c r="CV393" t="s">
        <v>4243</v>
      </c>
      <c r="CW393" t="s">
        <v>308</v>
      </c>
      <c r="CX393" t="s">
        <v>4243</v>
      </c>
      <c r="CY393" t="s">
        <v>4243</v>
      </c>
      <c r="CZ393" t="s">
        <v>308</v>
      </c>
      <c r="DA393" t="s">
        <v>308</v>
      </c>
      <c r="DB393" t="s">
        <v>308</v>
      </c>
      <c r="DC393">
        <v>0</v>
      </c>
      <c r="DD393" t="s">
        <v>4243</v>
      </c>
      <c r="DE393" t="s">
        <v>308</v>
      </c>
      <c r="DF393" t="s">
        <v>308</v>
      </c>
      <c r="DG393" t="s">
        <v>308</v>
      </c>
      <c r="DH393" t="s">
        <v>308</v>
      </c>
      <c r="DI393" t="s">
        <v>308</v>
      </c>
      <c r="DJ393" t="s">
        <v>308</v>
      </c>
      <c r="DK393" t="s">
        <v>308</v>
      </c>
      <c r="DL393">
        <v>0</v>
      </c>
      <c r="DM393" t="s">
        <v>4246</v>
      </c>
      <c r="DN393" t="s">
        <v>4248</v>
      </c>
      <c r="DO393" t="s">
        <v>4244</v>
      </c>
      <c r="DP393" t="s">
        <v>4244</v>
      </c>
      <c r="DQ393" t="s">
        <v>4244</v>
      </c>
      <c r="DR393" t="s">
        <v>4247</v>
      </c>
      <c r="DS393" t="s">
        <v>4246</v>
      </c>
      <c r="DT393" t="s">
        <v>4244</v>
      </c>
      <c r="DU393" t="s">
        <v>4246</v>
      </c>
      <c r="DV393" t="s">
        <v>4246</v>
      </c>
      <c r="DW393" t="s">
        <v>4244</v>
      </c>
      <c r="DX393" t="s">
        <v>4244</v>
      </c>
      <c r="DY393" t="s">
        <v>4243</v>
      </c>
      <c r="DZ393" t="s">
        <v>308</v>
      </c>
      <c r="EA393" t="s">
        <v>308</v>
      </c>
      <c r="EB393" t="s">
        <v>308</v>
      </c>
      <c r="EC393" t="s">
        <v>308</v>
      </c>
      <c r="ED393" t="s">
        <v>308</v>
      </c>
      <c r="EE393" t="s">
        <v>4243</v>
      </c>
      <c r="EF393" t="s">
        <v>308</v>
      </c>
      <c r="EG393" t="s">
        <v>308</v>
      </c>
      <c r="EH393" t="s">
        <v>308</v>
      </c>
      <c r="EI393" t="s">
        <v>308</v>
      </c>
      <c r="EJ393">
        <v>0</v>
      </c>
      <c r="EK393" t="s">
        <v>4251</v>
      </c>
      <c r="EL393" t="s">
        <v>4252</v>
      </c>
      <c r="EM393" t="s">
        <v>4252</v>
      </c>
      <c r="EN393" t="s">
        <v>4251</v>
      </c>
      <c r="EO393" t="s">
        <v>4250</v>
      </c>
      <c r="EP393" t="s">
        <v>4250</v>
      </c>
      <c r="EQ393" t="s">
        <v>4252</v>
      </c>
      <c r="ER393" t="s">
        <v>4252</v>
      </c>
      <c r="ES393" t="s">
        <v>4252</v>
      </c>
      <c r="ET393" t="s">
        <v>3263</v>
      </c>
      <c r="EU393" t="s">
        <v>3264</v>
      </c>
      <c r="EV393" t="s">
        <v>3265</v>
      </c>
      <c r="EW393" t="s">
        <v>3266</v>
      </c>
      <c r="EX393">
        <v>0</v>
      </c>
      <c r="EY393">
        <v>0</v>
      </c>
      <c r="EZ393" t="s">
        <v>3267</v>
      </c>
      <c r="FA393" t="s">
        <v>456</v>
      </c>
      <c r="FB393" t="s">
        <v>3268</v>
      </c>
      <c r="FC393" t="s">
        <v>4253</v>
      </c>
      <c r="FD393" t="s">
        <v>4254</v>
      </c>
      <c r="FE393">
        <v>1950</v>
      </c>
      <c r="FF393">
        <v>67</v>
      </c>
      <c r="FG393" t="s">
        <v>4260</v>
      </c>
      <c r="FH393">
        <v>7221</v>
      </c>
      <c r="FI393" t="s">
        <v>411</v>
      </c>
      <c r="FJ393">
        <v>0.45865865211851947</v>
      </c>
    </row>
    <row r="394" spans="1:166" x14ac:dyDescent="0.3">
      <c r="A394" s="1">
        <v>391</v>
      </c>
      <c r="B394" t="s">
        <v>4199</v>
      </c>
      <c r="C394" t="s">
        <v>4199</v>
      </c>
      <c r="D394" t="s">
        <v>4207</v>
      </c>
      <c r="E394">
        <v>0</v>
      </c>
      <c r="F394" t="s">
        <v>4209</v>
      </c>
      <c r="G394" t="s">
        <v>972</v>
      </c>
      <c r="H394" t="s">
        <v>972</v>
      </c>
      <c r="I394" t="s">
        <v>972</v>
      </c>
      <c r="J394" t="s">
        <v>4212</v>
      </c>
      <c r="K394" t="s">
        <v>4212</v>
      </c>
      <c r="L394" t="s">
        <v>972</v>
      </c>
      <c r="M394" t="s">
        <v>4212</v>
      </c>
      <c r="N394" t="s">
        <v>4212</v>
      </c>
      <c r="O394" t="s">
        <v>4213</v>
      </c>
      <c r="P394" t="s">
        <v>4212</v>
      </c>
      <c r="Q394" t="s">
        <v>972</v>
      </c>
      <c r="R394" t="s">
        <v>972</v>
      </c>
      <c r="S394" t="s">
        <v>972</v>
      </c>
      <c r="T394" t="s">
        <v>4212</v>
      </c>
      <c r="U394" t="s">
        <v>4212</v>
      </c>
      <c r="V394" t="s">
        <v>972</v>
      </c>
      <c r="W394" t="s">
        <v>4212</v>
      </c>
      <c r="X394" t="s">
        <v>4212</v>
      </c>
      <c r="Y394" t="s">
        <v>4213</v>
      </c>
      <c r="Z394" t="s">
        <v>4212</v>
      </c>
      <c r="AA394" t="s">
        <v>4212</v>
      </c>
      <c r="AB394" t="s">
        <v>4217</v>
      </c>
      <c r="AC394" t="s">
        <v>2997</v>
      </c>
      <c r="AD394" t="s">
        <v>308</v>
      </c>
      <c r="AE394" t="s">
        <v>308</v>
      </c>
      <c r="AF394" t="s">
        <v>308</v>
      </c>
      <c r="AG394" t="s">
        <v>308</v>
      </c>
      <c r="AH394" t="s">
        <v>308</v>
      </c>
      <c r="AI394" t="s">
        <v>308</v>
      </c>
      <c r="AJ394" t="s">
        <v>308</v>
      </c>
      <c r="AK394" t="s">
        <v>308</v>
      </c>
      <c r="AL394" t="s">
        <v>308</v>
      </c>
      <c r="AM394" t="s">
        <v>4219</v>
      </c>
      <c r="AN394" t="s">
        <v>308</v>
      </c>
      <c r="AO394">
        <v>0</v>
      </c>
      <c r="AP394" t="s">
        <v>308</v>
      </c>
      <c r="AQ394" t="s">
        <v>4219</v>
      </c>
      <c r="AR394" t="s">
        <v>308</v>
      </c>
      <c r="AS394" t="s">
        <v>308</v>
      </c>
      <c r="AT394" t="s">
        <v>308</v>
      </c>
      <c r="AU394" t="s">
        <v>4219</v>
      </c>
      <c r="AV394" t="s">
        <v>308</v>
      </c>
      <c r="AW394" t="s">
        <v>308</v>
      </c>
      <c r="AX394" t="s">
        <v>2998</v>
      </c>
      <c r="AY394" t="s">
        <v>308</v>
      </c>
      <c r="AZ394" t="s">
        <v>4219</v>
      </c>
      <c r="BA394" t="s">
        <v>308</v>
      </c>
      <c r="BB394" t="s">
        <v>4219</v>
      </c>
      <c r="BC394" t="s">
        <v>308</v>
      </c>
      <c r="BD394" t="s">
        <v>308</v>
      </c>
      <c r="BE394" t="s">
        <v>308</v>
      </c>
      <c r="BF394" t="s">
        <v>308</v>
      </c>
      <c r="BG394" t="s">
        <v>308</v>
      </c>
      <c r="BH394" t="s">
        <v>308</v>
      </c>
      <c r="BI394">
        <v>0</v>
      </c>
      <c r="BJ394" t="s">
        <v>4221</v>
      </c>
      <c r="BK394" t="s">
        <v>4227</v>
      </c>
      <c r="BL394" t="s">
        <v>308</v>
      </c>
      <c r="BM394" t="s">
        <v>308</v>
      </c>
      <c r="BN394" t="s">
        <v>308</v>
      </c>
      <c r="BO394" t="s">
        <v>308</v>
      </c>
      <c r="BP394" t="s">
        <v>308</v>
      </c>
      <c r="BQ394" t="s">
        <v>308</v>
      </c>
      <c r="BR394" t="s">
        <v>308</v>
      </c>
      <c r="BS394" t="s">
        <v>308</v>
      </c>
      <c r="BT394" t="s">
        <v>308</v>
      </c>
      <c r="BU394">
        <v>0</v>
      </c>
      <c r="BV394">
        <v>0</v>
      </c>
      <c r="BW394">
        <v>0</v>
      </c>
      <c r="BX394" t="s">
        <v>4234</v>
      </c>
      <c r="BY394" t="s">
        <v>4234</v>
      </c>
      <c r="BZ394" t="s">
        <v>4234</v>
      </c>
      <c r="CA394" t="s">
        <v>4234</v>
      </c>
      <c r="CB394" t="s">
        <v>4234</v>
      </c>
      <c r="CC394" t="s">
        <v>4236</v>
      </c>
      <c r="CD394" t="s">
        <v>4237</v>
      </c>
      <c r="CE394" t="s">
        <v>4237</v>
      </c>
      <c r="CF394" t="s">
        <v>4236</v>
      </c>
      <c r="CG394" t="s">
        <v>4241</v>
      </c>
      <c r="CH394" t="s">
        <v>4225</v>
      </c>
      <c r="CI394" t="s">
        <v>4240</v>
      </c>
      <c r="CJ394" t="s">
        <v>4240</v>
      </c>
      <c r="CK394" t="s">
        <v>4240</v>
      </c>
      <c r="CL394" t="s">
        <v>4240</v>
      </c>
      <c r="CM394" t="s">
        <v>4240</v>
      </c>
      <c r="CN394" t="s">
        <v>4240</v>
      </c>
      <c r="CO394" t="s">
        <v>4241</v>
      </c>
      <c r="CP394" t="s">
        <v>4241</v>
      </c>
      <c r="CQ394" t="s">
        <v>4216</v>
      </c>
      <c r="CR394" t="s">
        <v>4243</v>
      </c>
      <c r="CS394" t="s">
        <v>308</v>
      </c>
      <c r="CT394" t="s">
        <v>308</v>
      </c>
      <c r="CU394" t="s">
        <v>4243</v>
      </c>
      <c r="CV394" t="s">
        <v>308</v>
      </c>
      <c r="CW394" t="s">
        <v>308</v>
      </c>
      <c r="CX394" t="s">
        <v>308</v>
      </c>
      <c r="CY394" t="s">
        <v>4243</v>
      </c>
      <c r="CZ394" t="s">
        <v>308</v>
      </c>
      <c r="DA394" t="s">
        <v>308</v>
      </c>
      <c r="DB394" t="s">
        <v>308</v>
      </c>
      <c r="DC394">
        <v>0</v>
      </c>
      <c r="DD394" t="s">
        <v>308</v>
      </c>
      <c r="DE394" t="s">
        <v>308</v>
      </c>
      <c r="DF394" t="s">
        <v>308</v>
      </c>
      <c r="DG394" t="s">
        <v>308</v>
      </c>
      <c r="DH394" t="s">
        <v>4243</v>
      </c>
      <c r="DI394" t="s">
        <v>308</v>
      </c>
      <c r="DJ394" t="s">
        <v>308</v>
      </c>
      <c r="DK394" t="s">
        <v>308</v>
      </c>
      <c r="DL394">
        <v>0</v>
      </c>
      <c r="DM394" t="s">
        <v>4247</v>
      </c>
      <c r="DN394" t="s">
        <v>4244</v>
      </c>
      <c r="DO394" t="s">
        <v>4248</v>
      </c>
      <c r="DP394" t="s">
        <v>4244</v>
      </c>
      <c r="DQ394" t="s">
        <v>4244</v>
      </c>
      <c r="DR394" t="s">
        <v>4248</v>
      </c>
      <c r="DS394" t="s">
        <v>4244</v>
      </c>
      <c r="DT394" t="s">
        <v>4244</v>
      </c>
      <c r="DU394" t="s">
        <v>4244</v>
      </c>
      <c r="DV394" t="s">
        <v>4244</v>
      </c>
      <c r="DW394" t="s">
        <v>4244</v>
      </c>
      <c r="DX394" t="s">
        <v>4244</v>
      </c>
      <c r="DY394" t="s">
        <v>308</v>
      </c>
      <c r="DZ394" t="s">
        <v>4243</v>
      </c>
      <c r="EA394" t="s">
        <v>308</v>
      </c>
      <c r="EB394" t="s">
        <v>308</v>
      </c>
      <c r="EC394" t="s">
        <v>308</v>
      </c>
      <c r="ED394" t="s">
        <v>308</v>
      </c>
      <c r="EE394" t="s">
        <v>4243</v>
      </c>
      <c r="EF394" t="s">
        <v>308</v>
      </c>
      <c r="EG394" t="s">
        <v>308</v>
      </c>
      <c r="EH394" t="s">
        <v>308</v>
      </c>
      <c r="EI394" t="s">
        <v>308</v>
      </c>
      <c r="EJ394">
        <v>0</v>
      </c>
      <c r="EK394" t="s">
        <v>4252</v>
      </c>
      <c r="EL394" t="s">
        <v>4252</v>
      </c>
      <c r="EM394" t="s">
        <v>4251</v>
      </c>
      <c r="EN394" t="s">
        <v>4252</v>
      </c>
      <c r="EO394" t="s">
        <v>4252</v>
      </c>
      <c r="EP394" t="s">
        <v>4252</v>
      </c>
      <c r="EQ394" t="s">
        <v>4252</v>
      </c>
      <c r="ER394" t="s">
        <v>4252</v>
      </c>
      <c r="ES394" t="s">
        <v>4252</v>
      </c>
      <c r="ET394" t="s">
        <v>2999</v>
      </c>
      <c r="EU394" t="s">
        <v>3000</v>
      </c>
      <c r="EV394" t="s">
        <v>440</v>
      </c>
      <c r="EW394" t="s">
        <v>331</v>
      </c>
      <c r="EX394" t="s">
        <v>3001</v>
      </c>
      <c r="EY394" t="s">
        <v>3002</v>
      </c>
      <c r="EZ394">
        <v>0</v>
      </c>
      <c r="FA394" t="s">
        <v>3003</v>
      </c>
      <c r="FB394" t="s">
        <v>440</v>
      </c>
      <c r="FC394" t="s">
        <v>1067</v>
      </c>
      <c r="FD394" t="s">
        <v>4254</v>
      </c>
      <c r="FE394">
        <v>1951</v>
      </c>
      <c r="FF394">
        <v>66</v>
      </c>
      <c r="FG394" t="s">
        <v>4260</v>
      </c>
      <c r="FH394">
        <v>7021</v>
      </c>
      <c r="FI394" t="s">
        <v>335</v>
      </c>
      <c r="FJ394">
        <v>0.61064021731755558</v>
      </c>
    </row>
    <row r="395" spans="1:166" x14ac:dyDescent="0.3">
      <c r="A395" s="1">
        <v>392</v>
      </c>
      <c r="B395" t="s">
        <v>4199</v>
      </c>
      <c r="C395" t="s">
        <v>4199</v>
      </c>
      <c r="D395" t="s">
        <v>4205</v>
      </c>
      <c r="E395">
        <v>0</v>
      </c>
      <c r="F395" t="s">
        <v>4209</v>
      </c>
      <c r="G395" t="s">
        <v>972</v>
      </c>
      <c r="H395" t="s">
        <v>972</v>
      </c>
      <c r="I395" t="s">
        <v>972</v>
      </c>
      <c r="J395" t="s">
        <v>972</v>
      </c>
      <c r="K395" t="s">
        <v>4212</v>
      </c>
      <c r="L395" t="s">
        <v>4212</v>
      </c>
      <c r="M395" t="s">
        <v>4212</v>
      </c>
      <c r="N395" t="s">
        <v>4212</v>
      </c>
      <c r="O395" t="s">
        <v>4212</v>
      </c>
      <c r="P395" t="s">
        <v>4212</v>
      </c>
      <c r="Q395" t="s">
        <v>972</v>
      </c>
      <c r="R395" t="s">
        <v>972</v>
      </c>
      <c r="S395" t="s">
        <v>972</v>
      </c>
      <c r="T395" t="s">
        <v>972</v>
      </c>
      <c r="U395" t="s">
        <v>4212</v>
      </c>
      <c r="V395" t="s">
        <v>4212</v>
      </c>
      <c r="W395" t="s">
        <v>4212</v>
      </c>
      <c r="X395" t="s">
        <v>4212</v>
      </c>
      <c r="Y395" t="s">
        <v>4212</v>
      </c>
      <c r="Z395" t="s">
        <v>4212</v>
      </c>
      <c r="AA395" t="s">
        <v>4214</v>
      </c>
      <c r="AB395" t="s">
        <v>4216</v>
      </c>
      <c r="AC395">
        <v>0</v>
      </c>
      <c r="AD395" t="s">
        <v>4219</v>
      </c>
      <c r="AE395" t="s">
        <v>4219</v>
      </c>
      <c r="AF395" t="s">
        <v>308</v>
      </c>
      <c r="AG395" t="s">
        <v>308</v>
      </c>
      <c r="AH395" t="s">
        <v>308</v>
      </c>
      <c r="AI395" t="s">
        <v>308</v>
      </c>
      <c r="AJ395" t="s">
        <v>308</v>
      </c>
      <c r="AK395" t="s">
        <v>4219</v>
      </c>
      <c r="AL395" t="s">
        <v>308</v>
      </c>
      <c r="AM395" t="s">
        <v>308</v>
      </c>
      <c r="AN395" t="s">
        <v>308</v>
      </c>
      <c r="AO395">
        <v>0</v>
      </c>
      <c r="AP395" t="s">
        <v>308</v>
      </c>
      <c r="AQ395" t="s">
        <v>308</v>
      </c>
      <c r="AR395" t="s">
        <v>308</v>
      </c>
      <c r="AS395" t="s">
        <v>308</v>
      </c>
      <c r="AT395" t="s">
        <v>308</v>
      </c>
      <c r="AU395" t="s">
        <v>4219</v>
      </c>
      <c r="AV395" t="s">
        <v>308</v>
      </c>
      <c r="AW395" t="s">
        <v>308</v>
      </c>
      <c r="AX395" t="s">
        <v>766</v>
      </c>
      <c r="AY395" t="s">
        <v>308</v>
      </c>
      <c r="AZ395" t="s">
        <v>4219</v>
      </c>
      <c r="BA395" t="s">
        <v>308</v>
      </c>
      <c r="BB395" t="s">
        <v>308</v>
      </c>
      <c r="BC395" t="s">
        <v>308</v>
      </c>
      <c r="BD395" t="s">
        <v>308</v>
      </c>
      <c r="BE395" t="s">
        <v>4219</v>
      </c>
      <c r="BF395" t="s">
        <v>308</v>
      </c>
      <c r="BG395" t="s">
        <v>308</v>
      </c>
      <c r="BH395" t="s">
        <v>308</v>
      </c>
      <c r="BI395" t="s">
        <v>767</v>
      </c>
      <c r="BJ395" t="s">
        <v>4221</v>
      </c>
      <c r="BK395" t="s">
        <v>4200</v>
      </c>
      <c r="BL395" t="s">
        <v>308</v>
      </c>
      <c r="BM395" t="s">
        <v>308</v>
      </c>
      <c r="BN395" t="s">
        <v>308</v>
      </c>
      <c r="BO395" t="s">
        <v>308</v>
      </c>
      <c r="BP395" t="s">
        <v>308</v>
      </c>
      <c r="BQ395" t="s">
        <v>308</v>
      </c>
      <c r="BR395" t="s">
        <v>308</v>
      </c>
      <c r="BS395" t="s">
        <v>308</v>
      </c>
      <c r="BT395" t="s">
        <v>308</v>
      </c>
      <c r="BU395">
        <v>0</v>
      </c>
      <c r="BV395">
        <v>0</v>
      </c>
      <c r="BW395">
        <v>0</v>
      </c>
      <c r="BX395" t="s">
        <v>4232</v>
      </c>
      <c r="BY395" t="s">
        <v>4234</v>
      </c>
      <c r="BZ395" t="s">
        <v>4233</v>
      </c>
      <c r="CA395" t="s">
        <v>4234</v>
      </c>
      <c r="CB395" t="s">
        <v>4234</v>
      </c>
      <c r="CC395" t="s">
        <v>4236</v>
      </c>
      <c r="CD395" t="s">
        <v>4237</v>
      </c>
      <c r="CE395" t="s">
        <v>4237</v>
      </c>
      <c r="CF395" t="s">
        <v>4237</v>
      </c>
      <c r="CG395" t="s">
        <v>4241</v>
      </c>
      <c r="CH395" t="s">
        <v>4241</v>
      </c>
      <c r="CI395" t="s">
        <v>4241</v>
      </c>
      <c r="CJ395" t="s">
        <v>4240</v>
      </c>
      <c r="CK395" t="s">
        <v>4240</v>
      </c>
      <c r="CL395" t="s">
        <v>4242</v>
      </c>
      <c r="CM395" t="s">
        <v>4241</v>
      </c>
      <c r="CN395" t="s">
        <v>4240</v>
      </c>
      <c r="CO395" t="s">
        <v>4241</v>
      </c>
      <c r="CP395" t="s">
        <v>4241</v>
      </c>
      <c r="CQ395" t="s">
        <v>4216</v>
      </c>
      <c r="CR395" t="s">
        <v>4243</v>
      </c>
      <c r="CS395" t="s">
        <v>4243</v>
      </c>
      <c r="CT395" t="s">
        <v>308</v>
      </c>
      <c r="CU395" t="s">
        <v>308</v>
      </c>
      <c r="CV395" t="s">
        <v>308</v>
      </c>
      <c r="CW395" t="s">
        <v>308</v>
      </c>
      <c r="CX395" t="s">
        <v>308</v>
      </c>
      <c r="CY395" t="s">
        <v>4243</v>
      </c>
      <c r="CZ395" t="s">
        <v>308</v>
      </c>
      <c r="DA395" t="s">
        <v>308</v>
      </c>
      <c r="DB395" t="s">
        <v>308</v>
      </c>
      <c r="DC395">
        <v>0</v>
      </c>
      <c r="DD395" t="s">
        <v>4243</v>
      </c>
      <c r="DE395" t="s">
        <v>308</v>
      </c>
      <c r="DF395" t="s">
        <v>308</v>
      </c>
      <c r="DG395" t="s">
        <v>308</v>
      </c>
      <c r="DH395" t="s">
        <v>308</v>
      </c>
      <c r="DI395" t="s">
        <v>308</v>
      </c>
      <c r="DJ395" t="s">
        <v>308</v>
      </c>
      <c r="DK395" t="s">
        <v>308</v>
      </c>
      <c r="DL395">
        <v>0</v>
      </c>
      <c r="DM395" t="s">
        <v>4248</v>
      </c>
      <c r="DN395" t="s">
        <v>4248</v>
      </c>
      <c r="DO395" t="s">
        <v>4244</v>
      </c>
      <c r="DP395" t="s">
        <v>4244</v>
      </c>
      <c r="DQ395" t="s">
        <v>4244</v>
      </c>
      <c r="DR395" t="s">
        <v>4247</v>
      </c>
      <c r="DS395" t="s">
        <v>4247</v>
      </c>
      <c r="DT395" t="s">
        <v>4244</v>
      </c>
      <c r="DU395" t="s">
        <v>4244</v>
      </c>
      <c r="DV395" t="s">
        <v>4248</v>
      </c>
      <c r="DW395" t="s">
        <v>4244</v>
      </c>
      <c r="DX395" t="s">
        <v>4244</v>
      </c>
      <c r="DY395" t="s">
        <v>4243</v>
      </c>
      <c r="DZ395" t="s">
        <v>308</v>
      </c>
      <c r="EA395" t="s">
        <v>308</v>
      </c>
      <c r="EB395" t="s">
        <v>308</v>
      </c>
      <c r="EC395" t="s">
        <v>308</v>
      </c>
      <c r="ED395" t="s">
        <v>308</v>
      </c>
      <c r="EE395" t="s">
        <v>4243</v>
      </c>
      <c r="EF395" t="s">
        <v>308</v>
      </c>
      <c r="EG395" t="s">
        <v>308</v>
      </c>
      <c r="EH395" t="s">
        <v>308</v>
      </c>
      <c r="EI395" t="s">
        <v>308</v>
      </c>
      <c r="EJ395">
        <v>0</v>
      </c>
      <c r="EK395" t="s">
        <v>4251</v>
      </c>
      <c r="EL395" t="s">
        <v>4251</v>
      </c>
      <c r="EM395" t="s">
        <v>4225</v>
      </c>
      <c r="EN395" t="s">
        <v>4252</v>
      </c>
      <c r="EO395" t="s">
        <v>4252</v>
      </c>
      <c r="EP395" t="s">
        <v>4252</v>
      </c>
      <c r="EQ395" t="s">
        <v>4250</v>
      </c>
      <c r="ER395" t="s">
        <v>4252</v>
      </c>
      <c r="ES395" t="s">
        <v>4252</v>
      </c>
      <c r="ET395">
        <v>0</v>
      </c>
      <c r="EU395">
        <v>0</v>
      </c>
      <c r="EV395">
        <v>0</v>
      </c>
      <c r="EW395">
        <v>0</v>
      </c>
      <c r="EX395">
        <v>0</v>
      </c>
      <c r="EY395">
        <v>0</v>
      </c>
      <c r="EZ395">
        <v>0</v>
      </c>
      <c r="FA395">
        <v>0</v>
      </c>
      <c r="FB395">
        <v>0</v>
      </c>
      <c r="FC395" t="s">
        <v>4253</v>
      </c>
      <c r="FD395" t="s">
        <v>4254</v>
      </c>
      <c r="FE395">
        <v>1976</v>
      </c>
      <c r="FF395">
        <v>41</v>
      </c>
      <c r="FG395" t="s">
        <v>4257</v>
      </c>
      <c r="FH395">
        <v>7251</v>
      </c>
      <c r="FI395" t="s">
        <v>461</v>
      </c>
      <c r="FJ395">
        <v>0.95965502597105612</v>
      </c>
    </row>
    <row r="396" spans="1:166" x14ac:dyDescent="0.3">
      <c r="A396" s="1">
        <v>393</v>
      </c>
      <c r="B396" t="s">
        <v>4199</v>
      </c>
      <c r="C396" t="s">
        <v>4199</v>
      </c>
      <c r="D396" t="s">
        <v>4206</v>
      </c>
      <c r="E396">
        <v>0</v>
      </c>
      <c r="F396" t="s">
        <v>4209</v>
      </c>
      <c r="G396" t="s">
        <v>972</v>
      </c>
      <c r="H396" t="s">
        <v>972</v>
      </c>
      <c r="I396" t="s">
        <v>972</v>
      </c>
      <c r="J396" t="s">
        <v>4212</v>
      </c>
      <c r="K396" t="s">
        <v>4212</v>
      </c>
      <c r="L396" t="s">
        <v>4212</v>
      </c>
      <c r="M396" t="s">
        <v>4212</v>
      </c>
      <c r="N396" t="s">
        <v>4212</v>
      </c>
      <c r="O396" t="s">
        <v>972</v>
      </c>
      <c r="P396" t="s">
        <v>4212</v>
      </c>
      <c r="Q396" t="s">
        <v>972</v>
      </c>
      <c r="R396" t="s">
        <v>972</v>
      </c>
      <c r="S396" t="s">
        <v>972</v>
      </c>
      <c r="T396" t="s">
        <v>4212</v>
      </c>
      <c r="U396" t="s">
        <v>4212</v>
      </c>
      <c r="V396" t="s">
        <v>4212</v>
      </c>
      <c r="W396" t="s">
        <v>4212</v>
      </c>
      <c r="X396" t="s">
        <v>4212</v>
      </c>
      <c r="Y396" t="s">
        <v>972</v>
      </c>
      <c r="Z396" t="s">
        <v>4212</v>
      </c>
      <c r="AA396" t="s">
        <v>4214</v>
      </c>
      <c r="AB396" t="s">
        <v>4216</v>
      </c>
      <c r="AC396">
        <v>0</v>
      </c>
      <c r="AD396" t="s">
        <v>4219</v>
      </c>
      <c r="AE396" t="s">
        <v>308</v>
      </c>
      <c r="AF396" t="s">
        <v>308</v>
      </c>
      <c r="AG396" t="s">
        <v>4219</v>
      </c>
      <c r="AH396" t="s">
        <v>4219</v>
      </c>
      <c r="AI396" t="s">
        <v>308</v>
      </c>
      <c r="AJ396" t="s">
        <v>308</v>
      </c>
      <c r="AK396" t="s">
        <v>308</v>
      </c>
      <c r="AL396" t="s">
        <v>308</v>
      </c>
      <c r="AM396" t="s">
        <v>308</v>
      </c>
      <c r="AN396" t="s">
        <v>308</v>
      </c>
      <c r="AO396">
        <v>0</v>
      </c>
      <c r="AP396" t="s">
        <v>4219</v>
      </c>
      <c r="AQ396" t="s">
        <v>4219</v>
      </c>
      <c r="AR396" t="s">
        <v>308</v>
      </c>
      <c r="AS396" t="s">
        <v>308</v>
      </c>
      <c r="AT396" t="s">
        <v>308</v>
      </c>
      <c r="AU396" t="s">
        <v>308</v>
      </c>
      <c r="AV396" t="s">
        <v>308</v>
      </c>
      <c r="AW396" t="s">
        <v>308</v>
      </c>
      <c r="AX396">
        <v>0</v>
      </c>
      <c r="AY396" t="s">
        <v>308</v>
      </c>
      <c r="AZ396" t="s">
        <v>4219</v>
      </c>
      <c r="BA396" t="s">
        <v>4219</v>
      </c>
      <c r="BB396" t="s">
        <v>308</v>
      </c>
      <c r="BC396" t="s">
        <v>308</v>
      </c>
      <c r="BD396" t="s">
        <v>4219</v>
      </c>
      <c r="BE396" t="s">
        <v>308</v>
      </c>
      <c r="BF396" t="s">
        <v>308</v>
      </c>
      <c r="BG396" t="s">
        <v>308</v>
      </c>
      <c r="BH396" t="s">
        <v>308</v>
      </c>
      <c r="BI396">
        <v>0</v>
      </c>
      <c r="BJ396" t="s">
        <v>4222</v>
      </c>
      <c r="BK396" t="s">
        <v>4200</v>
      </c>
      <c r="BL396" t="s">
        <v>308</v>
      </c>
      <c r="BM396" t="s">
        <v>308</v>
      </c>
      <c r="BN396" t="s">
        <v>308</v>
      </c>
      <c r="BO396" t="s">
        <v>308</v>
      </c>
      <c r="BP396" t="s">
        <v>308</v>
      </c>
      <c r="BQ396" t="s">
        <v>308</v>
      </c>
      <c r="BR396" t="s">
        <v>308</v>
      </c>
      <c r="BS396" t="s">
        <v>308</v>
      </c>
      <c r="BT396" t="s">
        <v>308</v>
      </c>
      <c r="BU396">
        <v>0</v>
      </c>
      <c r="BV396">
        <v>0</v>
      </c>
      <c r="BW396">
        <v>0</v>
      </c>
      <c r="BX396" t="s">
        <v>4233</v>
      </c>
      <c r="BY396" t="s">
        <v>4234</v>
      </c>
      <c r="BZ396" t="s">
        <v>4234</v>
      </c>
      <c r="CA396" t="s">
        <v>4234</v>
      </c>
      <c r="CB396" t="s">
        <v>4234</v>
      </c>
      <c r="CC396" t="s">
        <v>4236</v>
      </c>
      <c r="CD396" t="s">
        <v>4237</v>
      </c>
      <c r="CE396" t="s">
        <v>4237</v>
      </c>
      <c r="CF396" t="s">
        <v>4238</v>
      </c>
      <c r="CG396" t="s">
        <v>4241</v>
      </c>
      <c r="CH396" t="s">
        <v>4242</v>
      </c>
      <c r="CI396" t="s">
        <v>4242</v>
      </c>
      <c r="CJ396" t="s">
        <v>4241</v>
      </c>
      <c r="CK396" t="s">
        <v>4241</v>
      </c>
      <c r="CL396" t="s">
        <v>4241</v>
      </c>
      <c r="CM396" t="s">
        <v>4241</v>
      </c>
      <c r="CN396" t="s">
        <v>4241</v>
      </c>
      <c r="CO396" t="s">
        <v>4241</v>
      </c>
      <c r="CP396" t="s">
        <v>4241</v>
      </c>
      <c r="CQ396" t="s">
        <v>4216</v>
      </c>
      <c r="CR396" t="s">
        <v>4243</v>
      </c>
      <c r="CS396" t="s">
        <v>4243</v>
      </c>
      <c r="CT396" t="s">
        <v>308</v>
      </c>
      <c r="CU396" t="s">
        <v>308</v>
      </c>
      <c r="CV396" t="s">
        <v>4243</v>
      </c>
      <c r="CW396" t="s">
        <v>308</v>
      </c>
      <c r="CX396" t="s">
        <v>308</v>
      </c>
      <c r="CY396" t="s">
        <v>308</v>
      </c>
      <c r="CZ396" t="s">
        <v>308</v>
      </c>
      <c r="DA396" t="s">
        <v>308</v>
      </c>
      <c r="DB396" t="s">
        <v>308</v>
      </c>
      <c r="DC396">
        <v>0</v>
      </c>
      <c r="DD396" t="s">
        <v>308</v>
      </c>
      <c r="DE396" t="s">
        <v>4243</v>
      </c>
      <c r="DF396" t="s">
        <v>4243</v>
      </c>
      <c r="DG396" t="s">
        <v>308</v>
      </c>
      <c r="DH396" t="s">
        <v>308</v>
      </c>
      <c r="DI396" t="s">
        <v>308</v>
      </c>
      <c r="DJ396" t="s">
        <v>308</v>
      </c>
      <c r="DK396" t="s">
        <v>308</v>
      </c>
      <c r="DL396">
        <v>0</v>
      </c>
      <c r="DM396" t="s">
        <v>4244</v>
      </c>
      <c r="DN396" t="s">
        <v>4248</v>
      </c>
      <c r="DO396" t="s">
        <v>4244</v>
      </c>
      <c r="DP396" t="s">
        <v>4244</v>
      </c>
      <c r="DQ396" t="s">
        <v>4244</v>
      </c>
      <c r="DR396" t="s">
        <v>4248</v>
      </c>
      <c r="DS396" t="s">
        <v>4244</v>
      </c>
      <c r="DT396" t="s">
        <v>4244</v>
      </c>
      <c r="DU396" t="s">
        <v>4244</v>
      </c>
      <c r="DV396" t="s">
        <v>4244</v>
      </c>
      <c r="DW396" t="s">
        <v>4244</v>
      </c>
      <c r="DX396" t="s">
        <v>4244</v>
      </c>
      <c r="DY396" t="s">
        <v>4243</v>
      </c>
      <c r="DZ396" t="s">
        <v>308</v>
      </c>
      <c r="EA396" t="s">
        <v>308</v>
      </c>
      <c r="EB396" t="s">
        <v>308</v>
      </c>
      <c r="EC396" t="s">
        <v>308</v>
      </c>
      <c r="ED396" t="s">
        <v>308</v>
      </c>
      <c r="EE396" t="s">
        <v>4243</v>
      </c>
      <c r="EF396" t="s">
        <v>308</v>
      </c>
      <c r="EG396" t="s">
        <v>308</v>
      </c>
      <c r="EH396" t="s">
        <v>308</v>
      </c>
      <c r="EI396" t="s">
        <v>308</v>
      </c>
      <c r="EJ396">
        <v>0</v>
      </c>
      <c r="EK396" t="s">
        <v>4249</v>
      </c>
      <c r="EL396" t="s">
        <v>4252</v>
      </c>
      <c r="EM396" t="s">
        <v>4250</v>
      </c>
      <c r="EN396" t="s">
        <v>4251</v>
      </c>
      <c r="EO396" t="s">
        <v>4252</v>
      </c>
      <c r="EP396" t="s">
        <v>4252</v>
      </c>
      <c r="EQ396" t="s">
        <v>4251</v>
      </c>
      <c r="ER396" t="s">
        <v>4252</v>
      </c>
      <c r="ES396" t="s">
        <v>4252</v>
      </c>
      <c r="ET396">
        <v>0</v>
      </c>
      <c r="EU396" t="s">
        <v>1141</v>
      </c>
      <c r="EV396">
        <v>0</v>
      </c>
      <c r="EW396" t="s">
        <v>1142</v>
      </c>
      <c r="EX396" t="s">
        <v>1143</v>
      </c>
      <c r="EY396" t="s">
        <v>1144</v>
      </c>
      <c r="EZ396" t="s">
        <v>1145</v>
      </c>
      <c r="FA396" t="s">
        <v>1146</v>
      </c>
      <c r="FB396" t="s">
        <v>1147</v>
      </c>
      <c r="FC396" t="s">
        <v>1067</v>
      </c>
      <c r="FD396" t="s">
        <v>4254</v>
      </c>
      <c r="FE396">
        <v>1963</v>
      </c>
      <c r="FF396">
        <v>54</v>
      </c>
      <c r="FG396" t="s">
        <v>4258</v>
      </c>
      <c r="FH396">
        <v>7021</v>
      </c>
      <c r="FI396" t="s">
        <v>335</v>
      </c>
      <c r="FJ396">
        <v>1.3000674148627498</v>
      </c>
    </row>
    <row r="397" spans="1:166" x14ac:dyDescent="0.3">
      <c r="A397" s="1">
        <v>394</v>
      </c>
      <c r="B397" t="s">
        <v>4198</v>
      </c>
      <c r="C397" t="s">
        <v>4198</v>
      </c>
      <c r="D397" t="s">
        <v>4207</v>
      </c>
      <c r="E397">
        <v>0</v>
      </c>
      <c r="F397" t="s">
        <v>4211</v>
      </c>
      <c r="G397" t="s">
        <v>972</v>
      </c>
      <c r="H397" t="s">
        <v>972</v>
      </c>
      <c r="I397" t="s">
        <v>972</v>
      </c>
      <c r="J397" t="s">
        <v>4212</v>
      </c>
      <c r="K397" t="s">
        <v>4212</v>
      </c>
      <c r="L397" t="s">
        <v>972</v>
      </c>
      <c r="M397" t="s">
        <v>4212</v>
      </c>
      <c r="N397" t="s">
        <v>4212</v>
      </c>
      <c r="O397" t="s">
        <v>4212</v>
      </c>
      <c r="P397" t="s">
        <v>4212</v>
      </c>
      <c r="Q397" t="s">
        <v>972</v>
      </c>
      <c r="R397" t="s">
        <v>4213</v>
      </c>
      <c r="S397" t="s">
        <v>972</v>
      </c>
      <c r="T397" t="s">
        <v>4212</v>
      </c>
      <c r="U397" t="s">
        <v>4212</v>
      </c>
      <c r="V397" t="s">
        <v>972</v>
      </c>
      <c r="W397" t="s">
        <v>4212</v>
      </c>
      <c r="X397" t="s">
        <v>4212</v>
      </c>
      <c r="Y397" t="s">
        <v>4212</v>
      </c>
      <c r="Z397" t="s">
        <v>4212</v>
      </c>
      <c r="AA397" t="s">
        <v>4214</v>
      </c>
      <c r="AB397" t="s">
        <v>4216</v>
      </c>
      <c r="AC397" t="s">
        <v>972</v>
      </c>
      <c r="AD397" t="s">
        <v>308</v>
      </c>
      <c r="AE397" t="s">
        <v>308</v>
      </c>
      <c r="AF397" t="s">
        <v>308</v>
      </c>
      <c r="AG397" t="s">
        <v>308</v>
      </c>
      <c r="AH397" t="s">
        <v>308</v>
      </c>
      <c r="AI397" t="s">
        <v>308</v>
      </c>
      <c r="AJ397" t="s">
        <v>308</v>
      </c>
      <c r="AK397" t="s">
        <v>308</v>
      </c>
      <c r="AL397" t="s">
        <v>308</v>
      </c>
      <c r="AM397" t="s">
        <v>308</v>
      </c>
      <c r="AN397" t="s">
        <v>308</v>
      </c>
      <c r="AO397">
        <v>0</v>
      </c>
      <c r="AP397" t="s">
        <v>308</v>
      </c>
      <c r="AQ397" t="s">
        <v>308</v>
      </c>
      <c r="AR397" t="s">
        <v>308</v>
      </c>
      <c r="AS397" t="s">
        <v>308</v>
      </c>
      <c r="AT397" t="s">
        <v>308</v>
      </c>
      <c r="AU397" t="s">
        <v>308</v>
      </c>
      <c r="AV397" t="s">
        <v>308</v>
      </c>
      <c r="AW397" t="s">
        <v>308</v>
      </c>
      <c r="AX397">
        <v>0</v>
      </c>
      <c r="AY397" t="s">
        <v>308</v>
      </c>
      <c r="AZ397" t="s">
        <v>308</v>
      </c>
      <c r="BA397" t="s">
        <v>308</v>
      </c>
      <c r="BB397" t="s">
        <v>308</v>
      </c>
      <c r="BC397" t="s">
        <v>308</v>
      </c>
      <c r="BD397" t="s">
        <v>308</v>
      </c>
      <c r="BE397" t="s">
        <v>308</v>
      </c>
      <c r="BF397" t="s">
        <v>308</v>
      </c>
      <c r="BG397" t="s">
        <v>308</v>
      </c>
      <c r="BH397" t="s">
        <v>308</v>
      </c>
      <c r="BI397">
        <v>0</v>
      </c>
      <c r="BJ397">
        <v>0</v>
      </c>
      <c r="BK397">
        <v>0</v>
      </c>
      <c r="BL397" t="s">
        <v>4219</v>
      </c>
      <c r="BM397" t="s">
        <v>308</v>
      </c>
      <c r="BN397" t="s">
        <v>4219</v>
      </c>
      <c r="BO397" t="s">
        <v>4219</v>
      </c>
      <c r="BP397" t="s">
        <v>308</v>
      </c>
      <c r="BQ397" t="s">
        <v>308</v>
      </c>
      <c r="BR397" t="s">
        <v>308</v>
      </c>
      <c r="BS397" t="s">
        <v>308</v>
      </c>
      <c r="BT397" t="s">
        <v>308</v>
      </c>
      <c r="BU397">
        <v>0</v>
      </c>
      <c r="BV397" t="s">
        <v>4200</v>
      </c>
      <c r="BW397" t="s">
        <v>4221</v>
      </c>
      <c r="BX397" t="s">
        <v>4232</v>
      </c>
      <c r="BY397" t="s">
        <v>4234</v>
      </c>
      <c r="BZ397" t="s">
        <v>4234</v>
      </c>
      <c r="CA397" t="s">
        <v>4234</v>
      </c>
      <c r="CB397" t="s">
        <v>4234</v>
      </c>
      <c r="CC397" t="s">
        <v>4237</v>
      </c>
      <c r="CD397" t="s">
        <v>4237</v>
      </c>
      <c r="CE397" t="s">
        <v>4237</v>
      </c>
      <c r="CF397" t="s">
        <v>4237</v>
      </c>
      <c r="CG397" t="s">
        <v>4242</v>
      </c>
      <c r="CH397" t="s">
        <v>4242</v>
      </c>
      <c r="CI397" t="s">
        <v>4225</v>
      </c>
      <c r="CJ397" t="s">
        <v>4242</v>
      </c>
      <c r="CK397" t="s">
        <v>4225</v>
      </c>
      <c r="CL397" t="s">
        <v>4225</v>
      </c>
      <c r="CM397" t="s">
        <v>4225</v>
      </c>
      <c r="CN397" t="s">
        <v>4241</v>
      </c>
      <c r="CO397" t="s">
        <v>4241</v>
      </c>
      <c r="CP397" t="s">
        <v>4242</v>
      </c>
      <c r="CQ397" t="s">
        <v>4216</v>
      </c>
      <c r="CR397" t="s">
        <v>4243</v>
      </c>
      <c r="CS397" t="s">
        <v>4243</v>
      </c>
      <c r="CT397" t="s">
        <v>308</v>
      </c>
      <c r="CU397" t="s">
        <v>308</v>
      </c>
      <c r="CV397" t="s">
        <v>4243</v>
      </c>
      <c r="CW397" t="s">
        <v>4243</v>
      </c>
      <c r="CX397" t="s">
        <v>308</v>
      </c>
      <c r="CY397" t="s">
        <v>4243</v>
      </c>
      <c r="CZ397" t="s">
        <v>308</v>
      </c>
      <c r="DA397" t="s">
        <v>308</v>
      </c>
      <c r="DB397" t="s">
        <v>308</v>
      </c>
      <c r="DC397">
        <v>0</v>
      </c>
      <c r="DD397" t="s">
        <v>308</v>
      </c>
      <c r="DE397" t="s">
        <v>308</v>
      </c>
      <c r="DF397" t="s">
        <v>4243</v>
      </c>
      <c r="DG397" t="s">
        <v>308</v>
      </c>
      <c r="DH397" t="s">
        <v>4243</v>
      </c>
      <c r="DI397" t="s">
        <v>308</v>
      </c>
      <c r="DJ397" t="s">
        <v>308</v>
      </c>
      <c r="DK397" t="s">
        <v>308</v>
      </c>
      <c r="DL397">
        <v>0</v>
      </c>
      <c r="DM397" t="s">
        <v>4247</v>
      </c>
      <c r="DN397" t="s">
        <v>4247</v>
      </c>
      <c r="DO397" t="s">
        <v>4247</v>
      </c>
      <c r="DP397" t="s">
        <v>4244</v>
      </c>
      <c r="DQ397" t="s">
        <v>4244</v>
      </c>
      <c r="DR397" t="s">
        <v>4248</v>
      </c>
      <c r="DS397" t="s">
        <v>4247</v>
      </c>
      <c r="DT397" t="s">
        <v>4244</v>
      </c>
      <c r="DU397" t="s">
        <v>4244</v>
      </c>
      <c r="DV397" t="s">
        <v>4245</v>
      </c>
      <c r="DW397" t="s">
        <v>4244</v>
      </c>
      <c r="DX397" t="s">
        <v>4244</v>
      </c>
      <c r="DY397" t="s">
        <v>308</v>
      </c>
      <c r="DZ397" t="s">
        <v>4243</v>
      </c>
      <c r="EA397" t="s">
        <v>308</v>
      </c>
      <c r="EB397" t="s">
        <v>308</v>
      </c>
      <c r="EC397" t="s">
        <v>308</v>
      </c>
      <c r="ED397" t="s">
        <v>308</v>
      </c>
      <c r="EE397" t="s">
        <v>4243</v>
      </c>
      <c r="EF397" t="s">
        <v>308</v>
      </c>
      <c r="EG397" t="s">
        <v>308</v>
      </c>
      <c r="EH397" t="s">
        <v>308</v>
      </c>
      <c r="EI397" t="s">
        <v>308</v>
      </c>
      <c r="EJ397">
        <v>0</v>
      </c>
      <c r="EK397" t="s">
        <v>4251</v>
      </c>
      <c r="EL397" t="s">
        <v>4251</v>
      </c>
      <c r="EM397" t="s">
        <v>4252</v>
      </c>
      <c r="EN397" t="s">
        <v>4250</v>
      </c>
      <c r="EO397" t="s">
        <v>4250</v>
      </c>
      <c r="EP397" t="s">
        <v>4225</v>
      </c>
      <c r="EQ397" t="s">
        <v>4225</v>
      </c>
      <c r="ER397" t="s">
        <v>4251</v>
      </c>
      <c r="ES397" t="s">
        <v>4252</v>
      </c>
      <c r="ET397" t="s">
        <v>1537</v>
      </c>
      <c r="EU397" t="s">
        <v>1538</v>
      </c>
      <c r="EV397" t="s">
        <v>1539</v>
      </c>
      <c r="EW397">
        <v>0</v>
      </c>
      <c r="EX397">
        <v>0</v>
      </c>
      <c r="EY397">
        <v>0</v>
      </c>
      <c r="EZ397">
        <v>0</v>
      </c>
      <c r="FA397" t="s">
        <v>510</v>
      </c>
      <c r="FB397" t="s">
        <v>972</v>
      </c>
      <c r="FC397" t="s">
        <v>1067</v>
      </c>
      <c r="FD397" t="s">
        <v>4255</v>
      </c>
      <c r="FE397">
        <v>1964</v>
      </c>
      <c r="FF397">
        <v>53</v>
      </c>
      <c r="FG397" t="s">
        <v>4258</v>
      </c>
      <c r="FH397">
        <v>7255</v>
      </c>
      <c r="FI397" t="s">
        <v>492</v>
      </c>
      <c r="FJ397">
        <v>0.90901579017154543</v>
      </c>
    </row>
    <row r="398" spans="1:166" x14ac:dyDescent="0.3">
      <c r="A398" s="1">
        <v>395</v>
      </c>
      <c r="B398" t="s">
        <v>4200</v>
      </c>
      <c r="C398" t="s">
        <v>4199</v>
      </c>
      <c r="D398" t="s">
        <v>4206</v>
      </c>
      <c r="E398">
        <v>0</v>
      </c>
      <c r="F398" t="s">
        <v>4209</v>
      </c>
      <c r="G398" t="s">
        <v>972</v>
      </c>
      <c r="H398" t="s">
        <v>972</v>
      </c>
      <c r="I398" t="s">
        <v>972</v>
      </c>
      <c r="J398" t="s">
        <v>972</v>
      </c>
      <c r="K398" t="s">
        <v>4213</v>
      </c>
      <c r="L398" t="s">
        <v>972</v>
      </c>
      <c r="M398" t="s">
        <v>972</v>
      </c>
      <c r="N398" t="s">
        <v>972</v>
      </c>
      <c r="O398" t="s">
        <v>4213</v>
      </c>
      <c r="P398" t="s">
        <v>4213</v>
      </c>
      <c r="Q398" t="s">
        <v>4213</v>
      </c>
      <c r="R398" t="s">
        <v>4213</v>
      </c>
      <c r="S398" t="s">
        <v>972</v>
      </c>
      <c r="T398" t="s">
        <v>4213</v>
      </c>
      <c r="U398" t="s">
        <v>4213</v>
      </c>
      <c r="V398" t="s">
        <v>972</v>
      </c>
      <c r="W398" t="s">
        <v>4213</v>
      </c>
      <c r="X398" t="s">
        <v>4213</v>
      </c>
      <c r="Y398" t="s">
        <v>4213</v>
      </c>
      <c r="Z398" t="s">
        <v>4213</v>
      </c>
      <c r="AA398" t="s">
        <v>972</v>
      </c>
      <c r="AB398" t="s">
        <v>4200</v>
      </c>
      <c r="AC398">
        <v>0</v>
      </c>
      <c r="AD398" t="s">
        <v>4219</v>
      </c>
      <c r="AE398" t="s">
        <v>4219</v>
      </c>
      <c r="AF398" t="s">
        <v>308</v>
      </c>
      <c r="AG398" t="s">
        <v>4219</v>
      </c>
      <c r="AH398" t="s">
        <v>308</v>
      </c>
      <c r="AI398" t="s">
        <v>308</v>
      </c>
      <c r="AJ398" t="s">
        <v>308</v>
      </c>
      <c r="AK398" t="s">
        <v>308</v>
      </c>
      <c r="AL398" t="s">
        <v>308</v>
      </c>
      <c r="AM398" t="s">
        <v>308</v>
      </c>
      <c r="AN398" t="s">
        <v>308</v>
      </c>
      <c r="AO398">
        <v>0</v>
      </c>
      <c r="AP398" t="s">
        <v>308</v>
      </c>
      <c r="AQ398" t="s">
        <v>4219</v>
      </c>
      <c r="AR398" t="s">
        <v>308</v>
      </c>
      <c r="AS398" t="s">
        <v>308</v>
      </c>
      <c r="AT398" t="s">
        <v>308</v>
      </c>
      <c r="AU398" t="s">
        <v>308</v>
      </c>
      <c r="AV398" t="s">
        <v>308</v>
      </c>
      <c r="AW398" t="s">
        <v>308</v>
      </c>
      <c r="AX398">
        <v>0</v>
      </c>
      <c r="AY398" t="s">
        <v>308</v>
      </c>
      <c r="AZ398" t="s">
        <v>4219</v>
      </c>
      <c r="BA398" t="s">
        <v>4219</v>
      </c>
      <c r="BB398" t="s">
        <v>308</v>
      </c>
      <c r="BC398" t="s">
        <v>308</v>
      </c>
      <c r="BD398" t="s">
        <v>308</v>
      </c>
      <c r="BE398" t="s">
        <v>308</v>
      </c>
      <c r="BF398" t="s">
        <v>308</v>
      </c>
      <c r="BG398" t="s">
        <v>308</v>
      </c>
      <c r="BH398" t="s">
        <v>308</v>
      </c>
      <c r="BI398">
        <v>0</v>
      </c>
      <c r="BJ398" t="s">
        <v>4222</v>
      </c>
      <c r="BK398" t="s">
        <v>4200</v>
      </c>
      <c r="BL398" t="s">
        <v>308</v>
      </c>
      <c r="BM398" t="s">
        <v>308</v>
      </c>
      <c r="BN398" t="s">
        <v>308</v>
      </c>
      <c r="BO398" t="s">
        <v>308</v>
      </c>
      <c r="BP398" t="s">
        <v>308</v>
      </c>
      <c r="BQ398" t="s">
        <v>308</v>
      </c>
      <c r="BR398" t="s">
        <v>308</v>
      </c>
      <c r="BS398" t="s">
        <v>308</v>
      </c>
      <c r="BT398" t="s">
        <v>308</v>
      </c>
      <c r="BU398">
        <v>0</v>
      </c>
      <c r="BV398">
        <v>0</v>
      </c>
      <c r="BW398">
        <v>0</v>
      </c>
      <c r="BX398" t="s">
        <v>4232</v>
      </c>
      <c r="BY398" t="s">
        <v>4234</v>
      </c>
      <c r="BZ398" t="s">
        <v>4233</v>
      </c>
      <c r="CA398" t="s">
        <v>4234</v>
      </c>
      <c r="CB398" t="s">
        <v>4234</v>
      </c>
      <c r="CC398" t="s">
        <v>4237</v>
      </c>
      <c r="CD398" t="s">
        <v>4237</v>
      </c>
      <c r="CE398" t="s">
        <v>4237</v>
      </c>
      <c r="CF398" t="s">
        <v>4236</v>
      </c>
      <c r="CG398" t="s">
        <v>4241</v>
      </c>
      <c r="CH398" t="s">
        <v>4225</v>
      </c>
      <c r="CI398" t="s">
        <v>4225</v>
      </c>
      <c r="CJ398" t="s">
        <v>4225</v>
      </c>
      <c r="CK398" t="s">
        <v>4240</v>
      </c>
      <c r="CL398" t="s">
        <v>4241</v>
      </c>
      <c r="CM398" t="s">
        <v>4225</v>
      </c>
      <c r="CN398" t="s">
        <v>4225</v>
      </c>
      <c r="CO398" t="s">
        <v>4225</v>
      </c>
      <c r="CP398" t="s">
        <v>4225</v>
      </c>
      <c r="CQ398" t="s">
        <v>4216</v>
      </c>
      <c r="CR398" t="s">
        <v>308</v>
      </c>
      <c r="CS398" t="s">
        <v>308</v>
      </c>
      <c r="CT398" t="s">
        <v>308</v>
      </c>
      <c r="CU398" t="s">
        <v>4243</v>
      </c>
      <c r="CV398" t="s">
        <v>4243</v>
      </c>
      <c r="CW398" t="s">
        <v>308</v>
      </c>
      <c r="CX398" t="s">
        <v>308</v>
      </c>
      <c r="CY398" t="s">
        <v>308</v>
      </c>
      <c r="CZ398" t="s">
        <v>308</v>
      </c>
      <c r="DA398" t="s">
        <v>308</v>
      </c>
      <c r="DB398" t="s">
        <v>308</v>
      </c>
      <c r="DC398">
        <v>0</v>
      </c>
      <c r="DD398" t="s">
        <v>308</v>
      </c>
      <c r="DE398" t="s">
        <v>308</v>
      </c>
      <c r="DF398" t="s">
        <v>308</v>
      </c>
      <c r="DG398" t="s">
        <v>308</v>
      </c>
      <c r="DH398" t="s">
        <v>308</v>
      </c>
      <c r="DI398" t="s">
        <v>308</v>
      </c>
      <c r="DJ398" t="s">
        <v>308</v>
      </c>
      <c r="DK398" t="s">
        <v>4243</v>
      </c>
      <c r="DL398">
        <v>0</v>
      </c>
      <c r="DM398" t="s">
        <v>4248</v>
      </c>
      <c r="DN398" t="s">
        <v>4248</v>
      </c>
      <c r="DO398" t="s">
        <v>4244</v>
      </c>
      <c r="DP398" t="s">
        <v>4244</v>
      </c>
      <c r="DQ398" t="s">
        <v>4244</v>
      </c>
      <c r="DR398" t="s">
        <v>4247</v>
      </c>
      <c r="DS398" t="s">
        <v>4246</v>
      </c>
      <c r="DT398" t="s">
        <v>4244</v>
      </c>
      <c r="DU398" t="s">
        <v>4244</v>
      </c>
      <c r="DV398" t="s">
        <v>4244</v>
      </c>
      <c r="DW398" t="s">
        <v>4244</v>
      </c>
      <c r="DX398" t="s">
        <v>4244</v>
      </c>
      <c r="DY398" t="s">
        <v>4243</v>
      </c>
      <c r="DZ398" t="s">
        <v>308</v>
      </c>
      <c r="EA398" t="s">
        <v>308</v>
      </c>
      <c r="EB398" t="s">
        <v>308</v>
      </c>
      <c r="EC398" t="s">
        <v>308</v>
      </c>
      <c r="ED398" t="s">
        <v>308</v>
      </c>
      <c r="EE398" t="s">
        <v>4243</v>
      </c>
      <c r="EF398" t="s">
        <v>308</v>
      </c>
      <c r="EG398" t="s">
        <v>308</v>
      </c>
      <c r="EH398" t="s">
        <v>308</v>
      </c>
      <c r="EI398" t="s">
        <v>308</v>
      </c>
      <c r="EJ398">
        <v>0</v>
      </c>
      <c r="EK398" t="s">
        <v>4252</v>
      </c>
      <c r="EL398" t="s">
        <v>4252</v>
      </c>
      <c r="EM398" t="s">
        <v>4252</v>
      </c>
      <c r="EN398" t="s">
        <v>4252</v>
      </c>
      <c r="EO398" t="s">
        <v>4252</v>
      </c>
      <c r="EP398" t="s">
        <v>4252</v>
      </c>
      <c r="EQ398" t="s">
        <v>4252</v>
      </c>
      <c r="ER398" t="s">
        <v>4252</v>
      </c>
      <c r="ES398" t="s">
        <v>4252</v>
      </c>
      <c r="ET398" t="s">
        <v>1067</v>
      </c>
      <c r="EU398" t="s">
        <v>1067</v>
      </c>
      <c r="EV398" t="s">
        <v>1067</v>
      </c>
      <c r="EW398" t="s">
        <v>1067</v>
      </c>
      <c r="EX398" t="s">
        <v>1067</v>
      </c>
      <c r="EY398" t="s">
        <v>1067</v>
      </c>
      <c r="EZ398" t="s">
        <v>1067</v>
      </c>
      <c r="FA398" t="s">
        <v>1067</v>
      </c>
      <c r="FB398" t="s">
        <v>1067</v>
      </c>
      <c r="FC398" t="s">
        <v>1067</v>
      </c>
      <c r="FD398" t="s">
        <v>4255</v>
      </c>
      <c r="FE398">
        <v>1969</v>
      </c>
      <c r="FF398">
        <v>48</v>
      </c>
      <c r="FG398" t="s">
        <v>4258</v>
      </c>
      <c r="FH398">
        <v>7021</v>
      </c>
      <c r="FI398" t="s">
        <v>335</v>
      </c>
      <c r="FJ398">
        <v>1.3000674148627498</v>
      </c>
    </row>
    <row r="399" spans="1:166" x14ac:dyDescent="0.3">
      <c r="A399" s="1">
        <v>396</v>
      </c>
      <c r="B399" t="s">
        <v>4199</v>
      </c>
      <c r="C399" t="s">
        <v>4199</v>
      </c>
      <c r="D399" t="s">
        <v>4206</v>
      </c>
      <c r="E399">
        <v>0</v>
      </c>
      <c r="F399" t="s">
        <v>4209</v>
      </c>
      <c r="G399" t="s">
        <v>972</v>
      </c>
      <c r="H399" t="s">
        <v>972</v>
      </c>
      <c r="I399" t="s">
        <v>972</v>
      </c>
      <c r="J399" t="s">
        <v>972</v>
      </c>
      <c r="K399" t="s">
        <v>4212</v>
      </c>
      <c r="L399" t="s">
        <v>972</v>
      </c>
      <c r="M399" t="s">
        <v>4212</v>
      </c>
      <c r="N399" t="s">
        <v>4212</v>
      </c>
      <c r="O399" t="s">
        <v>972</v>
      </c>
      <c r="P399" t="s">
        <v>4212</v>
      </c>
      <c r="Q399" t="s">
        <v>4212</v>
      </c>
      <c r="R399" t="s">
        <v>4213</v>
      </c>
      <c r="S399" t="s">
        <v>4213</v>
      </c>
      <c r="T399" t="s">
        <v>4213</v>
      </c>
      <c r="U399" t="s">
        <v>4212</v>
      </c>
      <c r="V399" t="s">
        <v>972</v>
      </c>
      <c r="W399" t="s">
        <v>4212</v>
      </c>
      <c r="X399" t="s">
        <v>4212</v>
      </c>
      <c r="Y399" t="s">
        <v>4212</v>
      </c>
      <c r="Z399" t="s">
        <v>4212</v>
      </c>
      <c r="AA399" t="s">
        <v>4212</v>
      </c>
      <c r="AB399" t="s">
        <v>4216</v>
      </c>
      <c r="AC399" t="s">
        <v>3348</v>
      </c>
      <c r="AD399" t="s">
        <v>308</v>
      </c>
      <c r="AE399" t="s">
        <v>308</v>
      </c>
      <c r="AF399" t="s">
        <v>308</v>
      </c>
      <c r="AG399" t="s">
        <v>4219</v>
      </c>
      <c r="AH399" t="s">
        <v>4219</v>
      </c>
      <c r="AI399" t="s">
        <v>308</v>
      </c>
      <c r="AJ399" t="s">
        <v>308</v>
      </c>
      <c r="AK399" t="s">
        <v>308</v>
      </c>
      <c r="AL399" t="s">
        <v>308</v>
      </c>
      <c r="AM399" t="s">
        <v>308</v>
      </c>
      <c r="AN399" t="s">
        <v>308</v>
      </c>
      <c r="AO399">
        <v>0</v>
      </c>
      <c r="AP399" t="s">
        <v>4219</v>
      </c>
      <c r="AQ399" t="s">
        <v>4219</v>
      </c>
      <c r="AR399" t="s">
        <v>308</v>
      </c>
      <c r="AS399" t="s">
        <v>308</v>
      </c>
      <c r="AT399" t="s">
        <v>308</v>
      </c>
      <c r="AU399" t="s">
        <v>308</v>
      </c>
      <c r="AV399" t="s">
        <v>308</v>
      </c>
      <c r="AW399" t="s">
        <v>308</v>
      </c>
      <c r="AX399">
        <v>0</v>
      </c>
      <c r="AY399" t="s">
        <v>308</v>
      </c>
      <c r="AZ399" t="s">
        <v>4219</v>
      </c>
      <c r="BA399" t="s">
        <v>308</v>
      </c>
      <c r="BB399" t="s">
        <v>308</v>
      </c>
      <c r="BC399" t="s">
        <v>308</v>
      </c>
      <c r="BD399" t="s">
        <v>4219</v>
      </c>
      <c r="BE399" t="s">
        <v>308</v>
      </c>
      <c r="BF399" t="s">
        <v>308</v>
      </c>
      <c r="BG399" t="s">
        <v>308</v>
      </c>
      <c r="BH399" t="s">
        <v>308</v>
      </c>
      <c r="BI399">
        <v>0</v>
      </c>
      <c r="BJ399" t="s">
        <v>4221</v>
      </c>
      <c r="BK399" t="s">
        <v>4228</v>
      </c>
      <c r="BL399" t="s">
        <v>308</v>
      </c>
      <c r="BM399" t="s">
        <v>308</v>
      </c>
      <c r="BN399" t="s">
        <v>308</v>
      </c>
      <c r="BO399" t="s">
        <v>308</v>
      </c>
      <c r="BP399" t="s">
        <v>308</v>
      </c>
      <c r="BQ399" t="s">
        <v>308</v>
      </c>
      <c r="BR399" t="s">
        <v>308</v>
      </c>
      <c r="BS399" t="s">
        <v>308</v>
      </c>
      <c r="BT399" t="s">
        <v>308</v>
      </c>
      <c r="BU399">
        <v>0</v>
      </c>
      <c r="BV399">
        <v>0</v>
      </c>
      <c r="BW399">
        <v>0</v>
      </c>
      <c r="BX399" t="s">
        <v>4233</v>
      </c>
      <c r="BY399" t="s">
        <v>4232</v>
      </c>
      <c r="BZ399" t="s">
        <v>4232</v>
      </c>
      <c r="CA399" t="s">
        <v>4234</v>
      </c>
      <c r="CB399" t="s">
        <v>4234</v>
      </c>
      <c r="CC399" t="s">
        <v>4236</v>
      </c>
      <c r="CD399" t="s">
        <v>4237</v>
      </c>
      <c r="CE399" t="s">
        <v>4237</v>
      </c>
      <c r="CF399" t="s">
        <v>4238</v>
      </c>
      <c r="CG399" t="s">
        <v>4242</v>
      </c>
      <c r="CH399" t="s">
        <v>4241</v>
      </c>
      <c r="CI399" t="s">
        <v>4241</v>
      </c>
      <c r="CJ399" t="s">
        <v>4241</v>
      </c>
      <c r="CK399" t="s">
        <v>4241</v>
      </c>
      <c r="CL399" t="s">
        <v>4241</v>
      </c>
      <c r="CM399" t="s">
        <v>4240</v>
      </c>
      <c r="CN399" t="s">
        <v>4241</v>
      </c>
      <c r="CO399" t="s">
        <v>4241</v>
      </c>
      <c r="CP399" t="s">
        <v>4242</v>
      </c>
      <c r="CQ399" t="s">
        <v>4216</v>
      </c>
      <c r="CR399" t="s">
        <v>4243</v>
      </c>
      <c r="CS399" t="s">
        <v>308</v>
      </c>
      <c r="CT399" t="s">
        <v>308</v>
      </c>
      <c r="CU399" t="s">
        <v>308</v>
      </c>
      <c r="CV399" t="s">
        <v>4243</v>
      </c>
      <c r="CW399" t="s">
        <v>308</v>
      </c>
      <c r="CX399" t="s">
        <v>308</v>
      </c>
      <c r="CY399" t="s">
        <v>4243</v>
      </c>
      <c r="CZ399" t="s">
        <v>308</v>
      </c>
      <c r="DA399" t="s">
        <v>308</v>
      </c>
      <c r="DB399" t="s">
        <v>308</v>
      </c>
      <c r="DC399">
        <v>0</v>
      </c>
      <c r="DD399" t="s">
        <v>4243</v>
      </c>
      <c r="DE399" t="s">
        <v>308</v>
      </c>
      <c r="DF399" t="s">
        <v>308</v>
      </c>
      <c r="DG399" t="s">
        <v>308</v>
      </c>
      <c r="DH399" t="s">
        <v>308</v>
      </c>
      <c r="DI399" t="s">
        <v>308</v>
      </c>
      <c r="DJ399" t="s">
        <v>308</v>
      </c>
      <c r="DK399" t="s">
        <v>308</v>
      </c>
      <c r="DL399">
        <v>0</v>
      </c>
      <c r="DM399" t="s">
        <v>4248</v>
      </c>
      <c r="DN399" t="s">
        <v>4248</v>
      </c>
      <c r="DO399" t="s">
        <v>4244</v>
      </c>
      <c r="DP399" t="s">
        <v>4244</v>
      </c>
      <c r="DQ399" t="s">
        <v>4244</v>
      </c>
      <c r="DR399" t="s">
        <v>4247</v>
      </c>
      <c r="DS399" t="s">
        <v>4244</v>
      </c>
      <c r="DT399" t="s">
        <v>4244</v>
      </c>
      <c r="DU399" t="s">
        <v>4245</v>
      </c>
      <c r="DV399" t="s">
        <v>4245</v>
      </c>
      <c r="DW399" t="s">
        <v>4244</v>
      </c>
      <c r="DX399" t="s">
        <v>4244</v>
      </c>
      <c r="DY399" t="s">
        <v>4243</v>
      </c>
      <c r="DZ399" t="s">
        <v>308</v>
      </c>
      <c r="EA399" t="s">
        <v>308</v>
      </c>
      <c r="EB399" t="s">
        <v>308</v>
      </c>
      <c r="EC399" t="s">
        <v>308</v>
      </c>
      <c r="ED399" t="s">
        <v>308</v>
      </c>
      <c r="EE399" t="s">
        <v>4243</v>
      </c>
      <c r="EF399" t="s">
        <v>308</v>
      </c>
      <c r="EG399" t="s">
        <v>308</v>
      </c>
      <c r="EH399" t="s">
        <v>308</v>
      </c>
      <c r="EI399" t="s">
        <v>308</v>
      </c>
      <c r="EJ399">
        <v>0</v>
      </c>
      <c r="EK399" t="s">
        <v>4250</v>
      </c>
      <c r="EL399" t="s">
        <v>4252</v>
      </c>
      <c r="EM399" t="s">
        <v>4250</v>
      </c>
      <c r="EN399" t="s">
        <v>4250</v>
      </c>
      <c r="EO399" t="s">
        <v>4250</v>
      </c>
      <c r="EP399" t="s">
        <v>4250</v>
      </c>
      <c r="EQ399" t="s">
        <v>4252</v>
      </c>
      <c r="ER399" t="s">
        <v>4252</v>
      </c>
      <c r="ES399" t="s">
        <v>4252</v>
      </c>
      <c r="ET399">
        <v>0</v>
      </c>
      <c r="EU399" t="s">
        <v>3349</v>
      </c>
      <c r="EV399">
        <v>0</v>
      </c>
      <c r="EW399">
        <v>0</v>
      </c>
      <c r="EX399">
        <v>0</v>
      </c>
      <c r="EY399">
        <v>0</v>
      </c>
      <c r="EZ399" t="s">
        <v>3350</v>
      </c>
      <c r="FA399" t="s">
        <v>3351</v>
      </c>
      <c r="FB399" t="s">
        <v>3352</v>
      </c>
      <c r="FC399" t="s">
        <v>4253</v>
      </c>
      <c r="FD399" t="s">
        <v>4254</v>
      </c>
      <c r="FE399">
        <v>1949</v>
      </c>
      <c r="FF399">
        <v>68</v>
      </c>
      <c r="FG399" t="s">
        <v>4260</v>
      </c>
      <c r="FH399">
        <v>7223</v>
      </c>
      <c r="FI399" t="s">
        <v>425</v>
      </c>
      <c r="FJ399">
        <v>0.51158080428604102</v>
      </c>
    </row>
    <row r="400" spans="1:166" x14ac:dyDescent="0.3">
      <c r="A400" s="1">
        <v>397</v>
      </c>
      <c r="B400" t="s">
        <v>4199</v>
      </c>
      <c r="C400" t="s">
        <v>4199</v>
      </c>
      <c r="D400" t="s">
        <v>4206</v>
      </c>
      <c r="E400">
        <v>0</v>
      </c>
      <c r="F400" t="s">
        <v>4209</v>
      </c>
      <c r="G400" t="s">
        <v>972</v>
      </c>
      <c r="H400" t="s">
        <v>972</v>
      </c>
      <c r="I400" t="s">
        <v>972</v>
      </c>
      <c r="J400" t="s">
        <v>972</v>
      </c>
      <c r="K400" t="s">
        <v>4212</v>
      </c>
      <c r="L400" t="s">
        <v>4212</v>
      </c>
      <c r="M400" t="s">
        <v>4213</v>
      </c>
      <c r="N400" t="s">
        <v>4213</v>
      </c>
      <c r="O400" t="s">
        <v>972</v>
      </c>
      <c r="P400" t="s">
        <v>972</v>
      </c>
      <c r="Q400" t="s">
        <v>972</v>
      </c>
      <c r="R400" t="s">
        <v>972</v>
      </c>
      <c r="S400" t="s">
        <v>972</v>
      </c>
      <c r="T400" t="s">
        <v>972</v>
      </c>
      <c r="U400" t="s">
        <v>4212</v>
      </c>
      <c r="V400" t="s">
        <v>4212</v>
      </c>
      <c r="W400" t="s">
        <v>4213</v>
      </c>
      <c r="X400" t="s">
        <v>4213</v>
      </c>
      <c r="Y400" t="s">
        <v>4213</v>
      </c>
      <c r="Z400" t="s">
        <v>972</v>
      </c>
      <c r="AA400" t="s">
        <v>4214</v>
      </c>
      <c r="AB400" t="s">
        <v>4200</v>
      </c>
      <c r="AC400" t="s">
        <v>3019</v>
      </c>
      <c r="AD400" t="s">
        <v>4219</v>
      </c>
      <c r="AE400" t="s">
        <v>308</v>
      </c>
      <c r="AF400" t="s">
        <v>4219</v>
      </c>
      <c r="AG400" t="s">
        <v>4219</v>
      </c>
      <c r="AH400" t="s">
        <v>308</v>
      </c>
      <c r="AI400" t="s">
        <v>308</v>
      </c>
      <c r="AJ400" t="s">
        <v>308</v>
      </c>
      <c r="AK400" t="s">
        <v>308</v>
      </c>
      <c r="AL400" t="s">
        <v>308</v>
      </c>
      <c r="AM400" t="s">
        <v>308</v>
      </c>
      <c r="AN400" t="s">
        <v>308</v>
      </c>
      <c r="AO400">
        <v>0</v>
      </c>
      <c r="AP400" t="s">
        <v>308</v>
      </c>
      <c r="AQ400" t="s">
        <v>4219</v>
      </c>
      <c r="AR400" t="s">
        <v>308</v>
      </c>
      <c r="AS400" t="s">
        <v>308</v>
      </c>
      <c r="AT400" t="s">
        <v>308</v>
      </c>
      <c r="AU400" t="s">
        <v>308</v>
      </c>
      <c r="AV400" t="s">
        <v>308</v>
      </c>
      <c r="AW400" t="s">
        <v>308</v>
      </c>
      <c r="AX400">
        <v>0</v>
      </c>
      <c r="AY400" t="s">
        <v>308</v>
      </c>
      <c r="AZ400" t="s">
        <v>308</v>
      </c>
      <c r="BA400" t="s">
        <v>308</v>
      </c>
      <c r="BB400" t="s">
        <v>308</v>
      </c>
      <c r="BC400" t="s">
        <v>308</v>
      </c>
      <c r="BD400" t="s">
        <v>308</v>
      </c>
      <c r="BE400" t="s">
        <v>308</v>
      </c>
      <c r="BF400" t="s">
        <v>4219</v>
      </c>
      <c r="BG400" t="s">
        <v>308</v>
      </c>
      <c r="BH400" t="s">
        <v>308</v>
      </c>
      <c r="BI400">
        <v>0</v>
      </c>
      <c r="BJ400" t="s">
        <v>4220</v>
      </c>
      <c r="BK400" t="s">
        <v>4228</v>
      </c>
      <c r="BL400" t="s">
        <v>308</v>
      </c>
      <c r="BM400" t="s">
        <v>308</v>
      </c>
      <c r="BN400" t="s">
        <v>308</v>
      </c>
      <c r="BO400" t="s">
        <v>308</v>
      </c>
      <c r="BP400" t="s">
        <v>308</v>
      </c>
      <c r="BQ400" t="s">
        <v>308</v>
      </c>
      <c r="BR400" t="s">
        <v>308</v>
      </c>
      <c r="BS400" t="s">
        <v>308</v>
      </c>
      <c r="BT400" t="s">
        <v>308</v>
      </c>
      <c r="BU400">
        <v>0</v>
      </c>
      <c r="BV400">
        <v>0</v>
      </c>
      <c r="BW400">
        <v>0</v>
      </c>
      <c r="BX400" t="s">
        <v>4232</v>
      </c>
      <c r="BY400" t="s">
        <v>4234</v>
      </c>
      <c r="BZ400" t="s">
        <v>4233</v>
      </c>
      <c r="CA400" t="s">
        <v>4233</v>
      </c>
      <c r="CB400" t="s">
        <v>4234</v>
      </c>
      <c r="CC400" t="s">
        <v>4236</v>
      </c>
      <c r="CD400" t="s">
        <v>4237</v>
      </c>
      <c r="CE400" t="s">
        <v>4236</v>
      </c>
      <c r="CF400" t="s">
        <v>4236</v>
      </c>
      <c r="CG400" t="s">
        <v>4241</v>
      </c>
      <c r="CH400" t="s">
        <v>4241</v>
      </c>
      <c r="CI400" t="s">
        <v>4240</v>
      </c>
      <c r="CJ400" t="s">
        <v>4240</v>
      </c>
      <c r="CK400" t="s">
        <v>4241</v>
      </c>
      <c r="CL400" t="s">
        <v>4241</v>
      </c>
      <c r="CM400" t="s">
        <v>4240</v>
      </c>
      <c r="CN400" t="s">
        <v>4241</v>
      </c>
      <c r="CO400" t="s">
        <v>4241</v>
      </c>
      <c r="CP400" t="s">
        <v>4240</v>
      </c>
      <c r="CQ400" t="s">
        <v>4216</v>
      </c>
      <c r="CR400" t="s">
        <v>308</v>
      </c>
      <c r="CS400" t="s">
        <v>4243</v>
      </c>
      <c r="CT400" t="s">
        <v>308</v>
      </c>
      <c r="CU400" t="s">
        <v>308</v>
      </c>
      <c r="CV400" t="s">
        <v>308</v>
      </c>
      <c r="CW400" t="s">
        <v>308</v>
      </c>
      <c r="CX400" t="s">
        <v>308</v>
      </c>
      <c r="CY400" t="s">
        <v>308</v>
      </c>
      <c r="CZ400" t="s">
        <v>308</v>
      </c>
      <c r="DA400" t="s">
        <v>308</v>
      </c>
      <c r="DB400" t="s">
        <v>308</v>
      </c>
      <c r="DC400">
        <v>0</v>
      </c>
      <c r="DD400" t="s">
        <v>308</v>
      </c>
      <c r="DE400" t="s">
        <v>308</v>
      </c>
      <c r="DF400" t="s">
        <v>308</v>
      </c>
      <c r="DG400" t="s">
        <v>308</v>
      </c>
      <c r="DH400" t="s">
        <v>308</v>
      </c>
      <c r="DI400" t="s">
        <v>4243</v>
      </c>
      <c r="DJ400" t="s">
        <v>308</v>
      </c>
      <c r="DK400" t="s">
        <v>308</v>
      </c>
      <c r="DL400" t="s">
        <v>3020</v>
      </c>
      <c r="DM400" t="s">
        <v>4247</v>
      </c>
      <c r="DN400" t="s">
        <v>4247</v>
      </c>
      <c r="DO400" t="s">
        <v>4244</v>
      </c>
      <c r="DP400" t="s">
        <v>4244</v>
      </c>
      <c r="DQ400" t="s">
        <v>4244</v>
      </c>
      <c r="DR400" t="s">
        <v>4247</v>
      </c>
      <c r="DS400" t="s">
        <v>4244</v>
      </c>
      <c r="DT400" t="s">
        <v>4244</v>
      </c>
      <c r="DU400" t="s">
        <v>4244</v>
      </c>
      <c r="DV400" t="s">
        <v>4244</v>
      </c>
      <c r="DW400" t="s">
        <v>4244</v>
      </c>
      <c r="DX400" t="s">
        <v>4244</v>
      </c>
      <c r="DY400" t="s">
        <v>4243</v>
      </c>
      <c r="DZ400" t="s">
        <v>308</v>
      </c>
      <c r="EA400" t="s">
        <v>308</v>
      </c>
      <c r="EB400" t="s">
        <v>308</v>
      </c>
      <c r="EC400" t="s">
        <v>308</v>
      </c>
      <c r="ED400" t="s">
        <v>308</v>
      </c>
      <c r="EE400" t="s">
        <v>4243</v>
      </c>
      <c r="EF400" t="s">
        <v>308</v>
      </c>
      <c r="EG400" t="s">
        <v>308</v>
      </c>
      <c r="EH400" t="s">
        <v>308</v>
      </c>
      <c r="EI400" t="s">
        <v>308</v>
      </c>
      <c r="EJ400">
        <v>0</v>
      </c>
      <c r="EK400" t="s">
        <v>4252</v>
      </c>
      <c r="EL400" t="s">
        <v>4252</v>
      </c>
      <c r="EM400" t="s">
        <v>4250</v>
      </c>
      <c r="EN400" t="s">
        <v>4251</v>
      </c>
      <c r="EO400" t="s">
        <v>4250</v>
      </c>
      <c r="EP400" t="s">
        <v>4250</v>
      </c>
      <c r="EQ400" t="s">
        <v>4252</v>
      </c>
      <c r="ER400" t="s">
        <v>4252</v>
      </c>
      <c r="ES400" t="s">
        <v>4251</v>
      </c>
      <c r="ET400" t="s">
        <v>3021</v>
      </c>
      <c r="EU400" t="s">
        <v>3022</v>
      </c>
      <c r="EV400">
        <v>0</v>
      </c>
      <c r="EW400" t="s">
        <v>3023</v>
      </c>
      <c r="EX400">
        <v>0</v>
      </c>
      <c r="EY400">
        <v>0</v>
      </c>
      <c r="EZ400" t="s">
        <v>3022</v>
      </c>
      <c r="FA400" t="s">
        <v>3022</v>
      </c>
      <c r="FB400" t="s">
        <v>3024</v>
      </c>
      <c r="FC400" t="s">
        <v>4253</v>
      </c>
      <c r="FD400" t="s">
        <v>4254</v>
      </c>
      <c r="FE400">
        <v>1951</v>
      </c>
      <c r="FF400">
        <v>66</v>
      </c>
      <c r="FG400" t="s">
        <v>4260</v>
      </c>
      <c r="FH400">
        <v>7021</v>
      </c>
      <c r="FI400" t="s">
        <v>335</v>
      </c>
      <c r="FJ400">
        <v>0.61064021731755558</v>
      </c>
    </row>
    <row r="401" spans="1:166" x14ac:dyDescent="0.3">
      <c r="A401" s="1">
        <v>398</v>
      </c>
      <c r="B401" t="s">
        <v>4201</v>
      </c>
      <c r="C401" t="s">
        <v>4201</v>
      </c>
      <c r="D401" t="s">
        <v>4206</v>
      </c>
      <c r="E401">
        <v>0</v>
      </c>
      <c r="F401" t="s">
        <v>4209</v>
      </c>
      <c r="G401" t="s">
        <v>972</v>
      </c>
      <c r="H401" t="s">
        <v>972</v>
      </c>
      <c r="I401" t="s">
        <v>972</v>
      </c>
      <c r="J401" t="s">
        <v>972</v>
      </c>
      <c r="K401" t="s">
        <v>4212</v>
      </c>
      <c r="L401" t="s">
        <v>972</v>
      </c>
      <c r="M401" t="s">
        <v>4212</v>
      </c>
      <c r="N401" t="s">
        <v>4212</v>
      </c>
      <c r="O401" t="s">
        <v>4212</v>
      </c>
      <c r="P401" t="s">
        <v>4212</v>
      </c>
      <c r="Q401" t="s">
        <v>972</v>
      </c>
      <c r="R401" t="s">
        <v>972</v>
      </c>
      <c r="S401" t="s">
        <v>972</v>
      </c>
      <c r="T401" t="s">
        <v>972</v>
      </c>
      <c r="U401" t="s">
        <v>4212</v>
      </c>
      <c r="V401" t="s">
        <v>972</v>
      </c>
      <c r="W401" t="s">
        <v>4212</v>
      </c>
      <c r="X401" t="s">
        <v>4212</v>
      </c>
      <c r="Y401" t="s">
        <v>4212</v>
      </c>
      <c r="Z401" t="s">
        <v>4212</v>
      </c>
      <c r="AA401" t="s">
        <v>4214</v>
      </c>
      <c r="AB401" t="s">
        <v>4217</v>
      </c>
      <c r="AC401" t="s">
        <v>3979</v>
      </c>
      <c r="AD401" t="s">
        <v>308</v>
      </c>
      <c r="AE401" t="s">
        <v>308</v>
      </c>
      <c r="AF401" t="s">
        <v>308</v>
      </c>
      <c r="AG401" t="s">
        <v>308</v>
      </c>
      <c r="AH401" t="s">
        <v>308</v>
      </c>
      <c r="AI401" t="s">
        <v>308</v>
      </c>
      <c r="AJ401" t="s">
        <v>308</v>
      </c>
      <c r="AK401" t="s">
        <v>4219</v>
      </c>
      <c r="AL401" t="s">
        <v>308</v>
      </c>
      <c r="AM401" t="s">
        <v>308</v>
      </c>
      <c r="AN401" t="s">
        <v>308</v>
      </c>
      <c r="AO401">
        <v>0</v>
      </c>
      <c r="AP401" t="s">
        <v>308</v>
      </c>
      <c r="AQ401" t="s">
        <v>308</v>
      </c>
      <c r="AR401" t="s">
        <v>4219</v>
      </c>
      <c r="AS401" t="s">
        <v>308</v>
      </c>
      <c r="AT401" t="s">
        <v>308</v>
      </c>
      <c r="AU401" t="s">
        <v>308</v>
      </c>
      <c r="AV401" t="s">
        <v>308</v>
      </c>
      <c r="AW401" t="s">
        <v>308</v>
      </c>
      <c r="AX401">
        <v>0</v>
      </c>
      <c r="AY401" t="s">
        <v>308</v>
      </c>
      <c r="AZ401" t="s">
        <v>308</v>
      </c>
      <c r="BA401" t="s">
        <v>308</v>
      </c>
      <c r="BB401" t="s">
        <v>308</v>
      </c>
      <c r="BC401" t="s">
        <v>308</v>
      </c>
      <c r="BD401" t="s">
        <v>308</v>
      </c>
      <c r="BE401" t="s">
        <v>308</v>
      </c>
      <c r="BF401" t="s">
        <v>4219</v>
      </c>
      <c r="BG401" t="s">
        <v>308</v>
      </c>
      <c r="BH401" t="s">
        <v>308</v>
      </c>
      <c r="BI401">
        <v>0</v>
      </c>
      <c r="BJ401" t="s">
        <v>4224</v>
      </c>
      <c r="BK401" t="s">
        <v>4227</v>
      </c>
      <c r="BL401" t="s">
        <v>308</v>
      </c>
      <c r="BM401" t="s">
        <v>308</v>
      </c>
      <c r="BN401" t="s">
        <v>308</v>
      </c>
      <c r="BO401" t="s">
        <v>308</v>
      </c>
      <c r="BP401" t="s">
        <v>308</v>
      </c>
      <c r="BQ401" t="s">
        <v>308</v>
      </c>
      <c r="BR401" t="s">
        <v>308</v>
      </c>
      <c r="BS401" t="s">
        <v>308</v>
      </c>
      <c r="BT401" t="s">
        <v>308</v>
      </c>
      <c r="BU401">
        <v>0</v>
      </c>
      <c r="BV401">
        <v>0</v>
      </c>
      <c r="BW401">
        <v>0</v>
      </c>
      <c r="BX401" t="s">
        <v>4234</v>
      </c>
      <c r="BY401" t="s">
        <v>4234</v>
      </c>
      <c r="BZ401" t="s">
        <v>4234</v>
      </c>
      <c r="CA401" t="s">
        <v>4234</v>
      </c>
      <c r="CB401" t="s">
        <v>4234</v>
      </c>
      <c r="CC401" t="s">
        <v>4237</v>
      </c>
      <c r="CD401" t="s">
        <v>4237</v>
      </c>
      <c r="CE401" t="s">
        <v>4237</v>
      </c>
      <c r="CF401" t="s">
        <v>4237</v>
      </c>
      <c r="CG401" t="s">
        <v>4225</v>
      </c>
      <c r="CH401" t="s">
        <v>4225</v>
      </c>
      <c r="CI401" t="s">
        <v>4240</v>
      </c>
      <c r="CJ401" t="s">
        <v>4240</v>
      </c>
      <c r="CK401" t="s">
        <v>4241</v>
      </c>
      <c r="CL401" t="s">
        <v>4225</v>
      </c>
      <c r="CM401" t="s">
        <v>4225</v>
      </c>
      <c r="CN401" t="s">
        <v>4225</v>
      </c>
      <c r="CO401" t="s">
        <v>4225</v>
      </c>
      <c r="CP401" t="s">
        <v>4225</v>
      </c>
      <c r="CQ401" t="s">
        <v>4217</v>
      </c>
      <c r="CR401" t="s">
        <v>308</v>
      </c>
      <c r="CS401" t="s">
        <v>308</v>
      </c>
      <c r="CT401" t="s">
        <v>308</v>
      </c>
      <c r="CU401" t="s">
        <v>308</v>
      </c>
      <c r="CV401" t="s">
        <v>308</v>
      </c>
      <c r="CW401" t="s">
        <v>308</v>
      </c>
      <c r="CX401" t="s">
        <v>308</v>
      </c>
      <c r="CY401" t="s">
        <v>308</v>
      </c>
      <c r="CZ401" t="s">
        <v>308</v>
      </c>
      <c r="DA401" t="s">
        <v>4243</v>
      </c>
      <c r="DB401" t="s">
        <v>308</v>
      </c>
      <c r="DC401">
        <v>0</v>
      </c>
      <c r="DD401" t="s">
        <v>308</v>
      </c>
      <c r="DE401" t="s">
        <v>308</v>
      </c>
      <c r="DF401" t="s">
        <v>308</v>
      </c>
      <c r="DG401" t="s">
        <v>308</v>
      </c>
      <c r="DH401" t="s">
        <v>308</v>
      </c>
      <c r="DI401" t="s">
        <v>308</v>
      </c>
      <c r="DJ401" t="s">
        <v>308</v>
      </c>
      <c r="DK401" t="s">
        <v>308</v>
      </c>
      <c r="DL401">
        <v>0</v>
      </c>
      <c r="DM401" t="s">
        <v>4247</v>
      </c>
      <c r="DN401" t="s">
        <v>4244</v>
      </c>
      <c r="DO401" t="s">
        <v>4247</v>
      </c>
      <c r="DP401" t="s">
        <v>4244</v>
      </c>
      <c r="DQ401" t="s">
        <v>4244</v>
      </c>
      <c r="DR401" t="s">
        <v>4248</v>
      </c>
      <c r="DS401" t="s">
        <v>4246</v>
      </c>
      <c r="DT401" t="s">
        <v>4244</v>
      </c>
      <c r="DU401" t="s">
        <v>4244</v>
      </c>
      <c r="DV401" t="s">
        <v>4244</v>
      </c>
      <c r="DW401" t="s">
        <v>4244</v>
      </c>
      <c r="DX401" t="s">
        <v>4245</v>
      </c>
      <c r="DY401" t="s">
        <v>4243</v>
      </c>
      <c r="DZ401" t="s">
        <v>4243</v>
      </c>
      <c r="EA401" t="s">
        <v>308</v>
      </c>
      <c r="EB401" t="s">
        <v>308</v>
      </c>
      <c r="EC401" t="s">
        <v>308</v>
      </c>
      <c r="ED401" t="s">
        <v>308</v>
      </c>
      <c r="EE401" t="s">
        <v>4243</v>
      </c>
      <c r="EF401" t="s">
        <v>308</v>
      </c>
      <c r="EG401" t="s">
        <v>308</v>
      </c>
      <c r="EH401" t="s">
        <v>308</v>
      </c>
      <c r="EI401" t="s">
        <v>308</v>
      </c>
      <c r="EJ401">
        <v>0</v>
      </c>
      <c r="EK401" t="s">
        <v>4250</v>
      </c>
      <c r="EL401" t="s">
        <v>4249</v>
      </c>
      <c r="EM401" t="s">
        <v>4249</v>
      </c>
      <c r="EN401" t="s">
        <v>4249</v>
      </c>
      <c r="EO401" t="s">
        <v>4250</v>
      </c>
      <c r="EP401" t="s">
        <v>4250</v>
      </c>
      <c r="EQ401" t="s">
        <v>4249</v>
      </c>
      <c r="ER401" t="s">
        <v>4249</v>
      </c>
      <c r="ES401" t="s">
        <v>4249</v>
      </c>
      <c r="ET401">
        <v>0</v>
      </c>
      <c r="EU401">
        <v>0</v>
      </c>
      <c r="EV401">
        <v>0</v>
      </c>
      <c r="EW401">
        <v>0</v>
      </c>
      <c r="EX401">
        <v>0</v>
      </c>
      <c r="EY401">
        <v>0</v>
      </c>
      <c r="EZ401">
        <v>0</v>
      </c>
      <c r="FA401">
        <v>0</v>
      </c>
      <c r="FB401">
        <v>0</v>
      </c>
      <c r="FC401" t="s">
        <v>1067</v>
      </c>
      <c r="FD401" t="s">
        <v>4254</v>
      </c>
      <c r="FE401">
        <v>1938</v>
      </c>
      <c r="FF401">
        <v>79</v>
      </c>
      <c r="FG401" t="s">
        <v>4261</v>
      </c>
      <c r="FH401">
        <v>7021</v>
      </c>
      <c r="FI401" t="s">
        <v>335</v>
      </c>
      <c r="FJ401">
        <v>2.1168860867008594</v>
      </c>
    </row>
    <row r="402" spans="1:166" x14ac:dyDescent="0.3">
      <c r="A402" s="1">
        <v>399</v>
      </c>
      <c r="B402" t="s">
        <v>4199</v>
      </c>
      <c r="C402" t="s">
        <v>4199</v>
      </c>
      <c r="D402" t="s">
        <v>4206</v>
      </c>
      <c r="E402">
        <v>0</v>
      </c>
      <c r="F402" t="s">
        <v>4209</v>
      </c>
      <c r="G402" t="s">
        <v>972</v>
      </c>
      <c r="H402" t="s">
        <v>972</v>
      </c>
      <c r="I402" t="s">
        <v>972</v>
      </c>
      <c r="J402" t="s">
        <v>4213</v>
      </c>
      <c r="K402" t="s">
        <v>4213</v>
      </c>
      <c r="L402" t="s">
        <v>972</v>
      </c>
      <c r="M402" t="s">
        <v>4212</v>
      </c>
      <c r="N402" t="s">
        <v>4213</v>
      </c>
      <c r="O402" t="s">
        <v>4213</v>
      </c>
      <c r="P402" t="s">
        <v>4213</v>
      </c>
      <c r="Q402" t="s">
        <v>972</v>
      </c>
      <c r="R402" t="s">
        <v>972</v>
      </c>
      <c r="S402" t="s">
        <v>4213</v>
      </c>
      <c r="T402" t="s">
        <v>4213</v>
      </c>
      <c r="U402" t="s">
        <v>4213</v>
      </c>
      <c r="V402" t="s">
        <v>972</v>
      </c>
      <c r="W402" t="s">
        <v>4212</v>
      </c>
      <c r="X402" t="s">
        <v>4213</v>
      </c>
      <c r="Y402" t="s">
        <v>972</v>
      </c>
      <c r="Z402" t="s">
        <v>4212</v>
      </c>
      <c r="AA402" t="s">
        <v>4214</v>
      </c>
      <c r="AB402" t="s">
        <v>4200</v>
      </c>
      <c r="AC402">
        <v>0</v>
      </c>
      <c r="AD402" t="s">
        <v>4219</v>
      </c>
      <c r="AE402" t="s">
        <v>308</v>
      </c>
      <c r="AF402" t="s">
        <v>308</v>
      </c>
      <c r="AG402" t="s">
        <v>4219</v>
      </c>
      <c r="AH402" t="s">
        <v>308</v>
      </c>
      <c r="AI402" t="s">
        <v>308</v>
      </c>
      <c r="AJ402" t="s">
        <v>308</v>
      </c>
      <c r="AK402" t="s">
        <v>308</v>
      </c>
      <c r="AL402" t="s">
        <v>308</v>
      </c>
      <c r="AM402" t="s">
        <v>308</v>
      </c>
      <c r="AN402" t="s">
        <v>308</v>
      </c>
      <c r="AO402">
        <v>0</v>
      </c>
      <c r="AP402" t="s">
        <v>308</v>
      </c>
      <c r="AQ402" t="s">
        <v>4219</v>
      </c>
      <c r="AR402" t="s">
        <v>4219</v>
      </c>
      <c r="AS402" t="s">
        <v>308</v>
      </c>
      <c r="AT402" t="s">
        <v>308</v>
      </c>
      <c r="AU402" t="s">
        <v>308</v>
      </c>
      <c r="AV402" t="s">
        <v>308</v>
      </c>
      <c r="AW402" t="s">
        <v>308</v>
      </c>
      <c r="AX402">
        <v>0</v>
      </c>
      <c r="AY402" t="s">
        <v>308</v>
      </c>
      <c r="AZ402" t="s">
        <v>308</v>
      </c>
      <c r="BA402" t="s">
        <v>308</v>
      </c>
      <c r="BB402" t="s">
        <v>308</v>
      </c>
      <c r="BC402" t="s">
        <v>308</v>
      </c>
      <c r="BD402" t="s">
        <v>308</v>
      </c>
      <c r="BE402" t="s">
        <v>308</v>
      </c>
      <c r="BF402" t="s">
        <v>4219</v>
      </c>
      <c r="BG402" t="s">
        <v>308</v>
      </c>
      <c r="BH402" t="s">
        <v>308</v>
      </c>
      <c r="BI402">
        <v>0</v>
      </c>
      <c r="BJ402" t="s">
        <v>4222</v>
      </c>
      <c r="BK402" t="s">
        <v>4200</v>
      </c>
      <c r="BL402" t="s">
        <v>308</v>
      </c>
      <c r="BM402" t="s">
        <v>308</v>
      </c>
      <c r="BN402" t="s">
        <v>308</v>
      </c>
      <c r="BO402" t="s">
        <v>308</v>
      </c>
      <c r="BP402" t="s">
        <v>308</v>
      </c>
      <c r="BQ402" t="s">
        <v>308</v>
      </c>
      <c r="BR402" t="s">
        <v>308</v>
      </c>
      <c r="BS402" t="s">
        <v>308</v>
      </c>
      <c r="BT402" t="s">
        <v>308</v>
      </c>
      <c r="BU402">
        <v>0</v>
      </c>
      <c r="BV402">
        <v>0</v>
      </c>
      <c r="BW402">
        <v>0</v>
      </c>
      <c r="BX402" t="s">
        <v>4232</v>
      </c>
      <c r="BY402" t="s">
        <v>4234</v>
      </c>
      <c r="BZ402" t="s">
        <v>4234</v>
      </c>
      <c r="CA402" t="s">
        <v>4234</v>
      </c>
      <c r="CB402" t="s">
        <v>4234</v>
      </c>
      <c r="CC402" t="s">
        <v>4236</v>
      </c>
      <c r="CD402" t="s">
        <v>4237</v>
      </c>
      <c r="CE402" t="s">
        <v>4237</v>
      </c>
      <c r="CF402" t="s">
        <v>4237</v>
      </c>
      <c r="CG402" t="s">
        <v>4241</v>
      </c>
      <c r="CH402" t="s">
        <v>4241</v>
      </c>
      <c r="CI402" t="s">
        <v>4242</v>
      </c>
      <c r="CJ402" t="s">
        <v>4225</v>
      </c>
      <c r="CK402" t="s">
        <v>4225</v>
      </c>
      <c r="CL402" t="s">
        <v>4241</v>
      </c>
      <c r="CM402" t="s">
        <v>4241</v>
      </c>
      <c r="CN402" t="s">
        <v>4225</v>
      </c>
      <c r="CO402" t="s">
        <v>4225</v>
      </c>
      <c r="CP402" t="s">
        <v>4241</v>
      </c>
      <c r="CQ402" t="s">
        <v>4200</v>
      </c>
      <c r="CR402" t="s">
        <v>308</v>
      </c>
      <c r="CS402" t="s">
        <v>308</v>
      </c>
      <c r="CT402" t="s">
        <v>308</v>
      </c>
      <c r="CU402" t="s">
        <v>308</v>
      </c>
      <c r="CV402" t="s">
        <v>308</v>
      </c>
      <c r="CW402" t="s">
        <v>308</v>
      </c>
      <c r="CX402" t="s">
        <v>308</v>
      </c>
      <c r="CY402" t="s">
        <v>4243</v>
      </c>
      <c r="CZ402" t="s">
        <v>308</v>
      </c>
      <c r="DA402" t="s">
        <v>308</v>
      </c>
      <c r="DB402" t="s">
        <v>308</v>
      </c>
      <c r="DC402">
        <v>0</v>
      </c>
      <c r="DD402" t="s">
        <v>4243</v>
      </c>
      <c r="DE402" t="s">
        <v>308</v>
      </c>
      <c r="DF402" t="s">
        <v>308</v>
      </c>
      <c r="DG402" t="s">
        <v>308</v>
      </c>
      <c r="DH402" t="s">
        <v>308</v>
      </c>
      <c r="DI402" t="s">
        <v>308</v>
      </c>
      <c r="DJ402" t="s">
        <v>308</v>
      </c>
      <c r="DK402" t="s">
        <v>308</v>
      </c>
      <c r="DL402">
        <v>0</v>
      </c>
      <c r="DM402" t="s">
        <v>4244</v>
      </c>
      <c r="DN402" t="s">
        <v>4247</v>
      </c>
      <c r="DO402" t="s">
        <v>4244</v>
      </c>
      <c r="DP402" t="s">
        <v>4244</v>
      </c>
      <c r="DQ402" t="s">
        <v>4244</v>
      </c>
      <c r="DR402" t="s">
        <v>4248</v>
      </c>
      <c r="DS402" t="s">
        <v>4246</v>
      </c>
      <c r="DT402" t="s">
        <v>4244</v>
      </c>
      <c r="DU402" t="s">
        <v>4244</v>
      </c>
      <c r="DV402" t="s">
        <v>4245</v>
      </c>
      <c r="DW402" t="s">
        <v>4244</v>
      </c>
      <c r="DX402" t="s">
        <v>4244</v>
      </c>
      <c r="DY402" t="s">
        <v>4243</v>
      </c>
      <c r="DZ402" t="s">
        <v>308</v>
      </c>
      <c r="EA402" t="s">
        <v>308</v>
      </c>
      <c r="EB402" t="s">
        <v>308</v>
      </c>
      <c r="EC402" t="s">
        <v>308</v>
      </c>
      <c r="ED402" t="s">
        <v>308</v>
      </c>
      <c r="EE402" t="s">
        <v>4243</v>
      </c>
      <c r="EF402" t="s">
        <v>308</v>
      </c>
      <c r="EG402" t="s">
        <v>308</v>
      </c>
      <c r="EH402" t="s">
        <v>308</v>
      </c>
      <c r="EI402" t="s">
        <v>308</v>
      </c>
      <c r="EJ402">
        <v>0</v>
      </c>
      <c r="EK402" t="s">
        <v>4252</v>
      </c>
      <c r="EL402" t="s">
        <v>4252</v>
      </c>
      <c r="EM402" t="s">
        <v>4249</v>
      </c>
      <c r="EN402" t="s">
        <v>4251</v>
      </c>
      <c r="EO402" t="s">
        <v>4251</v>
      </c>
      <c r="EP402" t="s">
        <v>4225</v>
      </c>
      <c r="EQ402" t="s">
        <v>4251</v>
      </c>
      <c r="ER402" t="s">
        <v>4252</v>
      </c>
      <c r="ES402" t="s">
        <v>4251</v>
      </c>
      <c r="ET402" t="s">
        <v>1575</v>
      </c>
      <c r="EU402" t="s">
        <v>1576</v>
      </c>
      <c r="EV402">
        <v>0</v>
      </c>
      <c r="EW402" t="s">
        <v>1577</v>
      </c>
      <c r="EX402" t="s">
        <v>1578</v>
      </c>
      <c r="EY402">
        <v>0</v>
      </c>
      <c r="EZ402" t="s">
        <v>1579</v>
      </c>
      <c r="FA402" t="s">
        <v>393</v>
      </c>
      <c r="FB402" t="s">
        <v>1067</v>
      </c>
      <c r="FC402" t="s">
        <v>1067</v>
      </c>
      <c r="FD402" t="s">
        <v>4255</v>
      </c>
      <c r="FE402">
        <v>1963</v>
      </c>
      <c r="FF402">
        <v>54</v>
      </c>
      <c r="FG402" t="s">
        <v>4258</v>
      </c>
      <c r="FH402">
        <v>7255</v>
      </c>
      <c r="FI402" t="s">
        <v>492</v>
      </c>
      <c r="FJ402">
        <v>0.90901579017154543</v>
      </c>
    </row>
    <row r="403" spans="1:166" x14ac:dyDescent="0.3">
      <c r="A403" s="1">
        <v>400</v>
      </c>
      <c r="B403" t="s">
        <v>4199</v>
      </c>
      <c r="C403" t="s">
        <v>4200</v>
      </c>
      <c r="D403" t="s">
        <v>4205</v>
      </c>
      <c r="E403">
        <v>0</v>
      </c>
      <c r="F403" t="s">
        <v>4209</v>
      </c>
      <c r="G403" t="s">
        <v>972</v>
      </c>
      <c r="H403" t="s">
        <v>972</v>
      </c>
      <c r="I403" t="s">
        <v>972</v>
      </c>
      <c r="J403" t="s">
        <v>4212</v>
      </c>
      <c r="K403" t="s">
        <v>4212</v>
      </c>
      <c r="L403" t="s">
        <v>972</v>
      </c>
      <c r="M403" t="s">
        <v>972</v>
      </c>
      <c r="N403" t="s">
        <v>4212</v>
      </c>
      <c r="O403" t="s">
        <v>4213</v>
      </c>
      <c r="P403" t="s">
        <v>4212</v>
      </c>
      <c r="Q403" t="s">
        <v>972</v>
      </c>
      <c r="R403" t="s">
        <v>972</v>
      </c>
      <c r="S403" t="s">
        <v>972</v>
      </c>
      <c r="T403" t="s">
        <v>4212</v>
      </c>
      <c r="U403" t="s">
        <v>4212</v>
      </c>
      <c r="V403" t="s">
        <v>972</v>
      </c>
      <c r="W403" t="s">
        <v>972</v>
      </c>
      <c r="X403" t="s">
        <v>4212</v>
      </c>
      <c r="Y403" t="s">
        <v>4212</v>
      </c>
      <c r="Z403" t="s">
        <v>4212</v>
      </c>
      <c r="AA403" t="s">
        <v>4214</v>
      </c>
      <c r="AB403" t="s">
        <v>4200</v>
      </c>
      <c r="AC403" t="s">
        <v>932</v>
      </c>
      <c r="AD403" t="s">
        <v>308</v>
      </c>
      <c r="AE403" t="s">
        <v>4219</v>
      </c>
      <c r="AF403" t="s">
        <v>4219</v>
      </c>
      <c r="AG403" t="s">
        <v>4219</v>
      </c>
      <c r="AH403" t="s">
        <v>308</v>
      </c>
      <c r="AI403" t="s">
        <v>308</v>
      </c>
      <c r="AJ403" t="s">
        <v>308</v>
      </c>
      <c r="AK403" t="s">
        <v>308</v>
      </c>
      <c r="AL403" t="s">
        <v>308</v>
      </c>
      <c r="AM403" t="s">
        <v>308</v>
      </c>
      <c r="AN403" t="s">
        <v>308</v>
      </c>
      <c r="AO403">
        <v>0</v>
      </c>
      <c r="AP403" t="s">
        <v>308</v>
      </c>
      <c r="AQ403" t="s">
        <v>308</v>
      </c>
      <c r="AR403" t="s">
        <v>308</v>
      </c>
      <c r="AS403" t="s">
        <v>308</v>
      </c>
      <c r="AT403" t="s">
        <v>308</v>
      </c>
      <c r="AU403" t="s">
        <v>4219</v>
      </c>
      <c r="AV403" t="s">
        <v>308</v>
      </c>
      <c r="AW403" t="s">
        <v>308</v>
      </c>
      <c r="AX403" t="s">
        <v>600</v>
      </c>
      <c r="AY403" t="s">
        <v>308</v>
      </c>
      <c r="AZ403" t="s">
        <v>308</v>
      </c>
      <c r="BA403" t="s">
        <v>308</v>
      </c>
      <c r="BB403" t="s">
        <v>308</v>
      </c>
      <c r="BC403" t="s">
        <v>308</v>
      </c>
      <c r="BD403" t="s">
        <v>308</v>
      </c>
      <c r="BE403" t="s">
        <v>308</v>
      </c>
      <c r="BF403" t="s">
        <v>308</v>
      </c>
      <c r="BG403" t="s">
        <v>308</v>
      </c>
      <c r="BH403" t="s">
        <v>4219</v>
      </c>
      <c r="BI403">
        <v>0</v>
      </c>
      <c r="BJ403" t="s">
        <v>4221</v>
      </c>
      <c r="BK403" t="s">
        <v>4229</v>
      </c>
      <c r="BL403" t="s">
        <v>308</v>
      </c>
      <c r="BM403" t="s">
        <v>308</v>
      </c>
      <c r="BN403" t="s">
        <v>308</v>
      </c>
      <c r="BO403" t="s">
        <v>308</v>
      </c>
      <c r="BP403" t="s">
        <v>308</v>
      </c>
      <c r="BQ403" t="s">
        <v>308</v>
      </c>
      <c r="BR403" t="s">
        <v>308</v>
      </c>
      <c r="BS403" t="s">
        <v>308</v>
      </c>
      <c r="BT403" t="s">
        <v>308</v>
      </c>
      <c r="BU403">
        <v>0</v>
      </c>
      <c r="BV403">
        <v>0</v>
      </c>
      <c r="BW403">
        <v>0</v>
      </c>
      <c r="BX403" t="s">
        <v>4233</v>
      </c>
      <c r="BY403" t="s">
        <v>4234</v>
      </c>
      <c r="BZ403" t="s">
        <v>4234</v>
      </c>
      <c r="CA403" t="s">
        <v>4234</v>
      </c>
      <c r="CB403" t="s">
        <v>4234</v>
      </c>
      <c r="CC403" t="s">
        <v>4237</v>
      </c>
      <c r="CD403" t="s">
        <v>4237</v>
      </c>
      <c r="CE403" t="s">
        <v>4236</v>
      </c>
      <c r="CF403" t="s">
        <v>4237</v>
      </c>
      <c r="CG403" t="s">
        <v>4241</v>
      </c>
      <c r="CH403" t="s">
        <v>4241</v>
      </c>
      <c r="CI403" t="s">
        <v>4241</v>
      </c>
      <c r="CJ403" t="s">
        <v>4241</v>
      </c>
      <c r="CK403" t="s">
        <v>4241</v>
      </c>
      <c r="CL403" t="s">
        <v>4241</v>
      </c>
      <c r="CM403" t="s">
        <v>4241</v>
      </c>
      <c r="CN403" t="s">
        <v>4241</v>
      </c>
      <c r="CO403" t="s">
        <v>4241</v>
      </c>
      <c r="CP403" t="s">
        <v>4241</v>
      </c>
      <c r="CQ403" t="s">
        <v>4200</v>
      </c>
      <c r="CR403" t="s">
        <v>308</v>
      </c>
      <c r="CS403" t="s">
        <v>308</v>
      </c>
      <c r="CT403" t="s">
        <v>308</v>
      </c>
      <c r="CU403" t="s">
        <v>4243</v>
      </c>
      <c r="CV403" t="s">
        <v>4243</v>
      </c>
      <c r="CW403" t="s">
        <v>308</v>
      </c>
      <c r="CX403" t="s">
        <v>308</v>
      </c>
      <c r="CY403" t="s">
        <v>308</v>
      </c>
      <c r="CZ403" t="s">
        <v>308</v>
      </c>
      <c r="DA403" t="s">
        <v>308</v>
      </c>
      <c r="DB403" t="s">
        <v>308</v>
      </c>
      <c r="DC403">
        <v>0</v>
      </c>
      <c r="DD403" t="s">
        <v>308</v>
      </c>
      <c r="DE403" t="s">
        <v>4243</v>
      </c>
      <c r="DF403" t="s">
        <v>308</v>
      </c>
      <c r="DG403" t="s">
        <v>308</v>
      </c>
      <c r="DH403" t="s">
        <v>308</v>
      </c>
      <c r="DI403" t="s">
        <v>308</v>
      </c>
      <c r="DJ403" t="s">
        <v>308</v>
      </c>
      <c r="DK403" t="s">
        <v>308</v>
      </c>
      <c r="DL403">
        <v>0</v>
      </c>
      <c r="DM403" t="s">
        <v>4245</v>
      </c>
      <c r="DN403" t="s">
        <v>4248</v>
      </c>
      <c r="DO403" t="s">
        <v>4246</v>
      </c>
      <c r="DP403" t="s">
        <v>4244</v>
      </c>
      <c r="DQ403" t="s">
        <v>4244</v>
      </c>
      <c r="DR403" t="s">
        <v>4248</v>
      </c>
      <c r="DS403" t="s">
        <v>4246</v>
      </c>
      <c r="DT403" t="s">
        <v>4244</v>
      </c>
      <c r="DU403" t="s">
        <v>4245</v>
      </c>
      <c r="DV403" t="s">
        <v>4245</v>
      </c>
      <c r="DW403" t="s">
        <v>4244</v>
      </c>
      <c r="DX403" t="s">
        <v>4244</v>
      </c>
      <c r="DY403" t="s">
        <v>4243</v>
      </c>
      <c r="DZ403" t="s">
        <v>4243</v>
      </c>
      <c r="EA403" t="s">
        <v>308</v>
      </c>
      <c r="EB403" t="s">
        <v>308</v>
      </c>
      <c r="EC403" t="s">
        <v>308</v>
      </c>
      <c r="ED403" t="s">
        <v>308</v>
      </c>
      <c r="EE403" t="s">
        <v>4243</v>
      </c>
      <c r="EF403" t="s">
        <v>308</v>
      </c>
      <c r="EG403" t="s">
        <v>308</v>
      </c>
      <c r="EH403" t="s">
        <v>308</v>
      </c>
      <c r="EI403" t="s">
        <v>308</v>
      </c>
      <c r="EJ403">
        <v>0</v>
      </c>
      <c r="EK403" t="s">
        <v>4249</v>
      </c>
      <c r="EL403" t="s">
        <v>4225</v>
      </c>
      <c r="EM403" t="s">
        <v>4225</v>
      </c>
      <c r="EN403" t="s">
        <v>4251</v>
      </c>
      <c r="EO403" t="s">
        <v>4251</v>
      </c>
      <c r="EP403" t="s">
        <v>4250</v>
      </c>
      <c r="EQ403" t="s">
        <v>4251</v>
      </c>
      <c r="ER403" t="s">
        <v>4252</v>
      </c>
      <c r="ES403" t="s">
        <v>4250</v>
      </c>
      <c r="ET403">
        <v>0</v>
      </c>
      <c r="EU403">
        <v>0</v>
      </c>
      <c r="EV403">
        <v>0</v>
      </c>
      <c r="EW403" t="s">
        <v>933</v>
      </c>
      <c r="EX403" t="s">
        <v>934</v>
      </c>
      <c r="EY403">
        <v>0</v>
      </c>
      <c r="EZ403" t="s">
        <v>935</v>
      </c>
      <c r="FA403" t="s">
        <v>936</v>
      </c>
      <c r="FB403">
        <v>0</v>
      </c>
      <c r="FC403" t="s">
        <v>1067</v>
      </c>
      <c r="FD403" t="s">
        <v>4255</v>
      </c>
      <c r="FE403">
        <v>1963</v>
      </c>
      <c r="FF403">
        <v>54</v>
      </c>
      <c r="FG403" t="s">
        <v>4258</v>
      </c>
      <c r="FH403">
        <v>6996</v>
      </c>
      <c r="FI403" t="s">
        <v>313</v>
      </c>
      <c r="FJ403">
        <v>0.6303616347064781</v>
      </c>
    </row>
    <row r="404" spans="1:166" x14ac:dyDescent="0.3">
      <c r="A404" s="1">
        <v>401</v>
      </c>
      <c r="B404" t="s">
        <v>4199</v>
      </c>
      <c r="C404" t="s">
        <v>4199</v>
      </c>
      <c r="D404" t="s">
        <v>4206</v>
      </c>
      <c r="E404">
        <v>0</v>
      </c>
      <c r="F404" t="s">
        <v>4209</v>
      </c>
      <c r="G404" t="s">
        <v>972</v>
      </c>
      <c r="H404" t="s">
        <v>972</v>
      </c>
      <c r="I404" t="s">
        <v>972</v>
      </c>
      <c r="J404" t="s">
        <v>4212</v>
      </c>
      <c r="K404" t="s">
        <v>4212</v>
      </c>
      <c r="L404" t="s">
        <v>4212</v>
      </c>
      <c r="M404" t="s">
        <v>4212</v>
      </c>
      <c r="N404" t="s">
        <v>4212</v>
      </c>
      <c r="O404" t="s">
        <v>4212</v>
      </c>
      <c r="P404" t="s">
        <v>4212</v>
      </c>
      <c r="Q404" t="s">
        <v>972</v>
      </c>
      <c r="R404" t="s">
        <v>972</v>
      </c>
      <c r="S404" t="s">
        <v>4213</v>
      </c>
      <c r="T404" t="s">
        <v>4212</v>
      </c>
      <c r="U404" t="s">
        <v>4212</v>
      </c>
      <c r="V404" t="s">
        <v>4212</v>
      </c>
      <c r="W404" t="s">
        <v>4212</v>
      </c>
      <c r="X404" t="s">
        <v>4212</v>
      </c>
      <c r="Y404" t="s">
        <v>4212</v>
      </c>
      <c r="Z404" t="s">
        <v>4212</v>
      </c>
      <c r="AA404" t="s">
        <v>4212</v>
      </c>
      <c r="AB404" t="s">
        <v>4217</v>
      </c>
      <c r="AC404">
        <v>0</v>
      </c>
      <c r="AD404" t="s">
        <v>4219</v>
      </c>
      <c r="AE404" t="s">
        <v>4219</v>
      </c>
      <c r="AF404" t="s">
        <v>308</v>
      </c>
      <c r="AG404" t="s">
        <v>308</v>
      </c>
      <c r="AH404" t="s">
        <v>308</v>
      </c>
      <c r="AI404" t="s">
        <v>308</v>
      </c>
      <c r="AJ404" t="s">
        <v>308</v>
      </c>
      <c r="AK404" t="s">
        <v>308</v>
      </c>
      <c r="AL404" t="s">
        <v>308</v>
      </c>
      <c r="AM404" t="s">
        <v>308</v>
      </c>
      <c r="AN404" t="s">
        <v>308</v>
      </c>
      <c r="AO404">
        <v>0</v>
      </c>
      <c r="AP404" t="s">
        <v>4219</v>
      </c>
      <c r="AQ404" t="s">
        <v>308</v>
      </c>
      <c r="AR404" t="s">
        <v>4219</v>
      </c>
      <c r="AS404" t="s">
        <v>308</v>
      </c>
      <c r="AT404" t="s">
        <v>308</v>
      </c>
      <c r="AU404" t="s">
        <v>308</v>
      </c>
      <c r="AV404" t="s">
        <v>308</v>
      </c>
      <c r="AW404" t="s">
        <v>308</v>
      </c>
      <c r="AX404">
        <v>0</v>
      </c>
      <c r="AY404" t="s">
        <v>308</v>
      </c>
      <c r="AZ404" t="s">
        <v>4219</v>
      </c>
      <c r="BA404" t="s">
        <v>308</v>
      </c>
      <c r="BB404" t="s">
        <v>4219</v>
      </c>
      <c r="BC404" t="s">
        <v>308</v>
      </c>
      <c r="BD404" t="s">
        <v>308</v>
      </c>
      <c r="BE404" t="s">
        <v>308</v>
      </c>
      <c r="BF404" t="s">
        <v>308</v>
      </c>
      <c r="BG404" t="s">
        <v>308</v>
      </c>
      <c r="BH404" t="s">
        <v>308</v>
      </c>
      <c r="BI404">
        <v>0</v>
      </c>
      <c r="BJ404" t="s">
        <v>4220</v>
      </c>
      <c r="BK404" t="s">
        <v>4200</v>
      </c>
      <c r="BL404" t="s">
        <v>308</v>
      </c>
      <c r="BM404" t="s">
        <v>308</v>
      </c>
      <c r="BN404" t="s">
        <v>308</v>
      </c>
      <c r="BO404" t="s">
        <v>308</v>
      </c>
      <c r="BP404" t="s">
        <v>308</v>
      </c>
      <c r="BQ404" t="s">
        <v>308</v>
      </c>
      <c r="BR404" t="s">
        <v>308</v>
      </c>
      <c r="BS404" t="s">
        <v>308</v>
      </c>
      <c r="BT404" t="s">
        <v>308</v>
      </c>
      <c r="BU404">
        <v>0</v>
      </c>
      <c r="BV404">
        <v>0</v>
      </c>
      <c r="BW404">
        <v>0</v>
      </c>
      <c r="BX404" t="s">
        <v>4232</v>
      </c>
      <c r="BY404" t="s">
        <v>4234</v>
      </c>
      <c r="BZ404" t="s">
        <v>4233</v>
      </c>
      <c r="CA404" t="s">
        <v>4233</v>
      </c>
      <c r="CB404" t="s">
        <v>4234</v>
      </c>
      <c r="CC404" t="s">
        <v>4237</v>
      </c>
      <c r="CD404" t="s">
        <v>4236</v>
      </c>
      <c r="CE404" t="s">
        <v>4236</v>
      </c>
      <c r="CF404" t="s">
        <v>4236</v>
      </c>
      <c r="CG404" t="s">
        <v>4241</v>
      </c>
      <c r="CH404" t="s">
        <v>4240</v>
      </c>
      <c r="CI404" t="s">
        <v>4225</v>
      </c>
      <c r="CJ404" t="s">
        <v>4241</v>
      </c>
      <c r="CK404" t="s">
        <v>4241</v>
      </c>
      <c r="CL404" t="s">
        <v>4242</v>
      </c>
      <c r="CM404" t="s">
        <v>4241</v>
      </c>
      <c r="CN404" t="s">
        <v>4241</v>
      </c>
      <c r="CO404" t="s">
        <v>4241</v>
      </c>
      <c r="CP404" t="s">
        <v>4225</v>
      </c>
      <c r="CQ404" t="s">
        <v>4215</v>
      </c>
      <c r="CR404" t="s">
        <v>4243</v>
      </c>
      <c r="CS404" t="s">
        <v>308</v>
      </c>
      <c r="CT404" t="s">
        <v>308</v>
      </c>
      <c r="CU404" t="s">
        <v>308</v>
      </c>
      <c r="CV404" t="s">
        <v>308</v>
      </c>
      <c r="CW404" t="s">
        <v>308</v>
      </c>
      <c r="CX404" t="s">
        <v>308</v>
      </c>
      <c r="CY404" t="s">
        <v>308</v>
      </c>
      <c r="CZ404" t="s">
        <v>308</v>
      </c>
      <c r="DA404" t="s">
        <v>308</v>
      </c>
      <c r="DB404" t="s">
        <v>308</v>
      </c>
      <c r="DC404">
        <v>0</v>
      </c>
      <c r="DD404" t="s">
        <v>4243</v>
      </c>
      <c r="DE404" t="s">
        <v>308</v>
      </c>
      <c r="DF404" t="s">
        <v>308</v>
      </c>
      <c r="DG404" t="s">
        <v>308</v>
      </c>
      <c r="DH404" t="s">
        <v>308</v>
      </c>
      <c r="DI404" t="s">
        <v>308</v>
      </c>
      <c r="DJ404" t="s">
        <v>308</v>
      </c>
      <c r="DK404" t="s">
        <v>308</v>
      </c>
      <c r="DL404">
        <v>0</v>
      </c>
      <c r="DM404" t="s">
        <v>4244</v>
      </c>
      <c r="DN404" t="s">
        <v>4247</v>
      </c>
      <c r="DO404" t="s">
        <v>4244</v>
      </c>
      <c r="DP404" t="s">
        <v>4244</v>
      </c>
      <c r="DQ404" t="s">
        <v>4247</v>
      </c>
      <c r="DR404" t="s">
        <v>4247</v>
      </c>
      <c r="DS404" t="s">
        <v>4247</v>
      </c>
      <c r="DT404" t="s">
        <v>4244</v>
      </c>
      <c r="DU404" t="s">
        <v>4244</v>
      </c>
      <c r="DV404" t="s">
        <v>4245</v>
      </c>
      <c r="DW404" t="s">
        <v>4244</v>
      </c>
      <c r="DX404" t="s">
        <v>4244</v>
      </c>
      <c r="DY404" t="s">
        <v>4243</v>
      </c>
      <c r="DZ404" t="s">
        <v>308</v>
      </c>
      <c r="EA404" t="s">
        <v>308</v>
      </c>
      <c r="EB404" t="s">
        <v>308</v>
      </c>
      <c r="EC404" t="s">
        <v>308</v>
      </c>
      <c r="ED404" t="s">
        <v>308</v>
      </c>
      <c r="EE404" t="s">
        <v>4243</v>
      </c>
      <c r="EF404" t="s">
        <v>308</v>
      </c>
      <c r="EG404" t="s">
        <v>308</v>
      </c>
      <c r="EH404" t="s">
        <v>308</v>
      </c>
      <c r="EI404" t="s">
        <v>308</v>
      </c>
      <c r="EJ404">
        <v>0</v>
      </c>
      <c r="EK404" t="s">
        <v>4252</v>
      </c>
      <c r="EL404" t="s">
        <v>4225</v>
      </c>
      <c r="EM404" t="s">
        <v>4250</v>
      </c>
      <c r="EN404" t="s">
        <v>4225</v>
      </c>
      <c r="EO404" t="s">
        <v>4225</v>
      </c>
      <c r="EP404" t="s">
        <v>4250</v>
      </c>
      <c r="EQ404" t="s">
        <v>4252</v>
      </c>
      <c r="ER404" t="s">
        <v>4251</v>
      </c>
      <c r="ES404" t="s">
        <v>4225</v>
      </c>
      <c r="ET404" t="s">
        <v>3848</v>
      </c>
      <c r="EU404">
        <v>0</v>
      </c>
      <c r="EV404">
        <v>0</v>
      </c>
      <c r="EW404">
        <v>0</v>
      </c>
      <c r="EX404">
        <v>0</v>
      </c>
      <c r="EY404">
        <v>0</v>
      </c>
      <c r="EZ404" t="s">
        <v>3849</v>
      </c>
      <c r="FA404" t="s">
        <v>3850</v>
      </c>
      <c r="FB404">
        <v>0</v>
      </c>
      <c r="FC404" t="s">
        <v>4253</v>
      </c>
      <c r="FD404" t="s">
        <v>4255</v>
      </c>
      <c r="FE404">
        <v>1944</v>
      </c>
      <c r="FF404">
        <v>73</v>
      </c>
      <c r="FG404" t="s">
        <v>4260</v>
      </c>
      <c r="FH404">
        <v>7255</v>
      </c>
      <c r="FI404" t="s">
        <v>492</v>
      </c>
      <c r="FJ404">
        <v>0.57704746659697492</v>
      </c>
    </row>
    <row r="405" spans="1:166" x14ac:dyDescent="0.3">
      <c r="A405" s="1">
        <v>402</v>
      </c>
      <c r="B405" t="s">
        <v>4199</v>
      </c>
      <c r="C405" t="s">
        <v>4199</v>
      </c>
      <c r="D405" t="s">
        <v>4206</v>
      </c>
      <c r="E405">
        <v>0</v>
      </c>
      <c r="F405" t="s">
        <v>4209</v>
      </c>
      <c r="G405" t="s">
        <v>4212</v>
      </c>
      <c r="H405" t="s">
        <v>972</v>
      </c>
      <c r="I405" t="s">
        <v>972</v>
      </c>
      <c r="J405" t="s">
        <v>4212</v>
      </c>
      <c r="K405" t="s">
        <v>4212</v>
      </c>
      <c r="L405" t="s">
        <v>4212</v>
      </c>
      <c r="M405" t="s">
        <v>972</v>
      </c>
      <c r="N405" t="s">
        <v>4213</v>
      </c>
      <c r="O405" t="s">
        <v>4212</v>
      </c>
      <c r="P405" t="s">
        <v>4212</v>
      </c>
      <c r="Q405" t="s">
        <v>4212</v>
      </c>
      <c r="R405" t="s">
        <v>4212</v>
      </c>
      <c r="S405" t="s">
        <v>4213</v>
      </c>
      <c r="T405" t="s">
        <v>4212</v>
      </c>
      <c r="U405" t="s">
        <v>4212</v>
      </c>
      <c r="V405" t="s">
        <v>4212</v>
      </c>
      <c r="W405" t="s">
        <v>4212</v>
      </c>
      <c r="X405" t="s">
        <v>4213</v>
      </c>
      <c r="Y405" t="s">
        <v>4212</v>
      </c>
      <c r="Z405" t="s">
        <v>4212</v>
      </c>
      <c r="AA405" t="s">
        <v>4214</v>
      </c>
      <c r="AB405" t="s">
        <v>4216</v>
      </c>
      <c r="AC405" t="s">
        <v>2875</v>
      </c>
      <c r="AD405" t="s">
        <v>308</v>
      </c>
      <c r="AE405" t="s">
        <v>4219</v>
      </c>
      <c r="AF405" t="s">
        <v>308</v>
      </c>
      <c r="AG405" t="s">
        <v>4219</v>
      </c>
      <c r="AH405" t="s">
        <v>308</v>
      </c>
      <c r="AI405" t="s">
        <v>308</v>
      </c>
      <c r="AJ405" t="s">
        <v>308</v>
      </c>
      <c r="AK405" t="s">
        <v>4219</v>
      </c>
      <c r="AL405" t="s">
        <v>308</v>
      </c>
      <c r="AM405" t="s">
        <v>308</v>
      </c>
      <c r="AN405" t="s">
        <v>308</v>
      </c>
      <c r="AO405">
        <v>0</v>
      </c>
      <c r="AP405" t="s">
        <v>4219</v>
      </c>
      <c r="AQ405" t="s">
        <v>4219</v>
      </c>
      <c r="AR405" t="s">
        <v>308</v>
      </c>
      <c r="AS405" t="s">
        <v>308</v>
      </c>
      <c r="AT405" t="s">
        <v>308</v>
      </c>
      <c r="AU405" t="s">
        <v>308</v>
      </c>
      <c r="AV405" t="s">
        <v>308</v>
      </c>
      <c r="AW405" t="s">
        <v>308</v>
      </c>
      <c r="AX405">
        <v>0</v>
      </c>
      <c r="AY405" t="s">
        <v>308</v>
      </c>
      <c r="AZ405" t="s">
        <v>4219</v>
      </c>
      <c r="BA405" t="s">
        <v>4219</v>
      </c>
      <c r="BB405" t="s">
        <v>308</v>
      </c>
      <c r="BC405" t="s">
        <v>308</v>
      </c>
      <c r="BD405" t="s">
        <v>308</v>
      </c>
      <c r="BE405" t="s">
        <v>308</v>
      </c>
      <c r="BF405" t="s">
        <v>308</v>
      </c>
      <c r="BG405" t="s">
        <v>308</v>
      </c>
      <c r="BH405" t="s">
        <v>308</v>
      </c>
      <c r="BI405">
        <v>0</v>
      </c>
      <c r="BJ405" t="s">
        <v>4220</v>
      </c>
      <c r="BK405" t="s">
        <v>4228</v>
      </c>
      <c r="BL405" t="s">
        <v>308</v>
      </c>
      <c r="BM405" t="s">
        <v>308</v>
      </c>
      <c r="BN405" t="s">
        <v>308</v>
      </c>
      <c r="BO405" t="s">
        <v>308</v>
      </c>
      <c r="BP405" t="s">
        <v>308</v>
      </c>
      <c r="BQ405" t="s">
        <v>308</v>
      </c>
      <c r="BR405" t="s">
        <v>308</v>
      </c>
      <c r="BS405" t="s">
        <v>308</v>
      </c>
      <c r="BT405" t="s">
        <v>308</v>
      </c>
      <c r="BU405">
        <v>0</v>
      </c>
      <c r="BV405">
        <v>0</v>
      </c>
      <c r="BW405">
        <v>0</v>
      </c>
      <c r="BX405" t="s">
        <v>4232</v>
      </c>
      <c r="BY405" t="s">
        <v>4233</v>
      </c>
      <c r="BZ405" t="s">
        <v>4234</v>
      </c>
      <c r="CA405" t="s">
        <v>4232</v>
      </c>
      <c r="CB405" t="s">
        <v>4234</v>
      </c>
      <c r="CC405" t="s">
        <v>4237</v>
      </c>
      <c r="CD405" t="s">
        <v>4238</v>
      </c>
      <c r="CE405" t="s">
        <v>4236</v>
      </c>
      <c r="CF405" t="s">
        <v>4238</v>
      </c>
      <c r="CG405" t="s">
        <v>4241</v>
      </c>
      <c r="CH405" t="s">
        <v>4242</v>
      </c>
      <c r="CI405" t="s">
        <v>4242</v>
      </c>
      <c r="CJ405" t="s">
        <v>4241</v>
      </c>
      <c r="CK405" t="s">
        <v>4242</v>
      </c>
      <c r="CL405" t="s">
        <v>4225</v>
      </c>
      <c r="CM405" t="s">
        <v>4225</v>
      </c>
      <c r="CN405" t="s">
        <v>4241</v>
      </c>
      <c r="CO405" t="s">
        <v>4225</v>
      </c>
      <c r="CP405" t="s">
        <v>4241</v>
      </c>
      <c r="CQ405" t="s">
        <v>4216</v>
      </c>
      <c r="CR405" t="s">
        <v>4243</v>
      </c>
      <c r="CS405" t="s">
        <v>4243</v>
      </c>
      <c r="CT405" t="s">
        <v>308</v>
      </c>
      <c r="CU405" t="s">
        <v>308</v>
      </c>
      <c r="CV405" t="s">
        <v>4243</v>
      </c>
      <c r="CW405" t="s">
        <v>308</v>
      </c>
      <c r="CX405" t="s">
        <v>308</v>
      </c>
      <c r="CY405" t="s">
        <v>4243</v>
      </c>
      <c r="CZ405" t="s">
        <v>308</v>
      </c>
      <c r="DA405" t="s">
        <v>308</v>
      </c>
      <c r="DB405" t="s">
        <v>308</v>
      </c>
      <c r="DC405">
        <v>0</v>
      </c>
      <c r="DD405" t="s">
        <v>308</v>
      </c>
      <c r="DE405" t="s">
        <v>4243</v>
      </c>
      <c r="DF405" t="s">
        <v>308</v>
      </c>
      <c r="DG405" t="s">
        <v>308</v>
      </c>
      <c r="DH405" t="s">
        <v>308</v>
      </c>
      <c r="DI405" t="s">
        <v>308</v>
      </c>
      <c r="DJ405" t="s">
        <v>308</v>
      </c>
      <c r="DK405" t="s">
        <v>308</v>
      </c>
      <c r="DL405">
        <v>0</v>
      </c>
      <c r="DM405" t="s">
        <v>4244</v>
      </c>
      <c r="DN405" t="s">
        <v>4247</v>
      </c>
      <c r="DO405" t="s">
        <v>4247</v>
      </c>
      <c r="DP405" t="s">
        <v>4244</v>
      </c>
      <c r="DQ405" t="s">
        <v>4244</v>
      </c>
      <c r="DR405" t="s">
        <v>4247</v>
      </c>
      <c r="DS405" t="s">
        <v>4247</v>
      </c>
      <c r="DT405" t="s">
        <v>4244</v>
      </c>
      <c r="DU405" t="s">
        <v>4244</v>
      </c>
      <c r="DV405" t="s">
        <v>4244</v>
      </c>
      <c r="DW405" t="s">
        <v>4244</v>
      </c>
      <c r="DX405" t="s">
        <v>4244</v>
      </c>
      <c r="DY405" t="s">
        <v>4243</v>
      </c>
      <c r="DZ405" t="s">
        <v>4243</v>
      </c>
      <c r="EA405" t="s">
        <v>308</v>
      </c>
      <c r="EB405" t="s">
        <v>308</v>
      </c>
      <c r="EC405" t="s">
        <v>308</v>
      </c>
      <c r="ED405" t="s">
        <v>308</v>
      </c>
      <c r="EE405" t="s">
        <v>4243</v>
      </c>
      <c r="EF405" t="s">
        <v>308</v>
      </c>
      <c r="EG405" t="s">
        <v>308</v>
      </c>
      <c r="EH405" t="s">
        <v>308</v>
      </c>
      <c r="EI405" t="s">
        <v>308</v>
      </c>
      <c r="EJ405">
        <v>0</v>
      </c>
      <c r="EK405" t="s">
        <v>4252</v>
      </c>
      <c r="EL405" t="s">
        <v>4252</v>
      </c>
      <c r="EM405" t="s">
        <v>4225</v>
      </c>
      <c r="EN405" t="s">
        <v>4225</v>
      </c>
      <c r="EO405" t="s">
        <v>4225</v>
      </c>
      <c r="EP405" t="s">
        <v>4225</v>
      </c>
      <c r="EQ405" t="s">
        <v>4252</v>
      </c>
      <c r="ER405" t="s">
        <v>4252</v>
      </c>
      <c r="ES405" t="s">
        <v>4225</v>
      </c>
      <c r="ET405" t="s">
        <v>1590</v>
      </c>
      <c r="EU405" t="s">
        <v>1590</v>
      </c>
      <c r="EV405">
        <v>0</v>
      </c>
      <c r="EW405">
        <v>0</v>
      </c>
      <c r="EX405">
        <v>0</v>
      </c>
      <c r="EY405">
        <v>0</v>
      </c>
      <c r="EZ405" t="s">
        <v>1590</v>
      </c>
      <c r="FA405" t="s">
        <v>1590</v>
      </c>
      <c r="FB405">
        <v>0</v>
      </c>
      <c r="FC405" t="s">
        <v>4253</v>
      </c>
      <c r="FD405" t="s">
        <v>4254</v>
      </c>
      <c r="FE405">
        <v>1947</v>
      </c>
      <c r="FF405">
        <v>70</v>
      </c>
      <c r="FG405" t="s">
        <v>4260</v>
      </c>
      <c r="FH405">
        <v>6997</v>
      </c>
      <c r="FI405" t="s">
        <v>582</v>
      </c>
      <c r="FJ405">
        <v>0.62722550717062486</v>
      </c>
    </row>
    <row r="406" spans="1:166" x14ac:dyDescent="0.3">
      <c r="A406" s="1">
        <v>403</v>
      </c>
      <c r="B406" t="s">
        <v>4199</v>
      </c>
      <c r="C406" t="s">
        <v>4199</v>
      </c>
      <c r="D406" t="s">
        <v>4206</v>
      </c>
      <c r="E406">
        <v>0</v>
      </c>
      <c r="F406" t="s">
        <v>4209</v>
      </c>
      <c r="G406" t="s">
        <v>4212</v>
      </c>
      <c r="H406" t="s">
        <v>972</v>
      </c>
      <c r="I406" t="s">
        <v>972</v>
      </c>
      <c r="J406" t="s">
        <v>972</v>
      </c>
      <c r="K406" t="s">
        <v>4212</v>
      </c>
      <c r="L406" t="s">
        <v>972</v>
      </c>
      <c r="M406" t="s">
        <v>4212</v>
      </c>
      <c r="N406" t="s">
        <v>4212</v>
      </c>
      <c r="O406" t="s">
        <v>4212</v>
      </c>
      <c r="P406" t="s">
        <v>4212</v>
      </c>
      <c r="Q406" t="s">
        <v>4212</v>
      </c>
      <c r="R406" t="s">
        <v>972</v>
      </c>
      <c r="S406" t="s">
        <v>4213</v>
      </c>
      <c r="T406" t="s">
        <v>972</v>
      </c>
      <c r="U406" t="s">
        <v>4212</v>
      </c>
      <c r="V406" t="s">
        <v>972</v>
      </c>
      <c r="W406" t="s">
        <v>4212</v>
      </c>
      <c r="X406" t="s">
        <v>4212</v>
      </c>
      <c r="Y406" t="s">
        <v>4212</v>
      </c>
      <c r="Z406" t="s">
        <v>4212</v>
      </c>
      <c r="AA406" t="s">
        <v>4212</v>
      </c>
      <c r="AB406" t="s">
        <v>4200</v>
      </c>
      <c r="AC406">
        <v>0</v>
      </c>
      <c r="AD406" t="s">
        <v>4219</v>
      </c>
      <c r="AE406" t="s">
        <v>308</v>
      </c>
      <c r="AF406" t="s">
        <v>308</v>
      </c>
      <c r="AG406" t="s">
        <v>4219</v>
      </c>
      <c r="AH406" t="s">
        <v>308</v>
      </c>
      <c r="AI406" t="s">
        <v>308</v>
      </c>
      <c r="AJ406" t="s">
        <v>308</v>
      </c>
      <c r="AK406" t="s">
        <v>4219</v>
      </c>
      <c r="AL406" t="s">
        <v>308</v>
      </c>
      <c r="AM406" t="s">
        <v>308</v>
      </c>
      <c r="AN406" t="s">
        <v>308</v>
      </c>
      <c r="AO406">
        <v>0</v>
      </c>
      <c r="AP406" t="s">
        <v>308</v>
      </c>
      <c r="AQ406" t="s">
        <v>4219</v>
      </c>
      <c r="AR406" t="s">
        <v>308</v>
      </c>
      <c r="AS406" t="s">
        <v>308</v>
      </c>
      <c r="AT406" t="s">
        <v>308</v>
      </c>
      <c r="AU406" t="s">
        <v>308</v>
      </c>
      <c r="AV406" t="s">
        <v>308</v>
      </c>
      <c r="AW406" t="s">
        <v>308</v>
      </c>
      <c r="AX406">
        <v>0</v>
      </c>
      <c r="AY406" t="s">
        <v>4219</v>
      </c>
      <c r="AZ406" t="s">
        <v>4219</v>
      </c>
      <c r="BA406" t="s">
        <v>308</v>
      </c>
      <c r="BB406" t="s">
        <v>308</v>
      </c>
      <c r="BC406" t="s">
        <v>308</v>
      </c>
      <c r="BD406" t="s">
        <v>308</v>
      </c>
      <c r="BE406" t="s">
        <v>308</v>
      </c>
      <c r="BF406" t="s">
        <v>308</v>
      </c>
      <c r="BG406" t="s">
        <v>308</v>
      </c>
      <c r="BH406" t="s">
        <v>308</v>
      </c>
      <c r="BI406">
        <v>0</v>
      </c>
      <c r="BJ406" t="s">
        <v>4221</v>
      </c>
      <c r="BK406" t="s">
        <v>4227</v>
      </c>
      <c r="BL406" t="s">
        <v>308</v>
      </c>
      <c r="BM406" t="s">
        <v>308</v>
      </c>
      <c r="BN406" t="s">
        <v>308</v>
      </c>
      <c r="BO406" t="s">
        <v>308</v>
      </c>
      <c r="BP406" t="s">
        <v>308</v>
      </c>
      <c r="BQ406" t="s">
        <v>308</v>
      </c>
      <c r="BR406" t="s">
        <v>308</v>
      </c>
      <c r="BS406" t="s">
        <v>308</v>
      </c>
      <c r="BT406" t="s">
        <v>308</v>
      </c>
      <c r="BU406">
        <v>0</v>
      </c>
      <c r="BV406">
        <v>0</v>
      </c>
      <c r="BW406">
        <v>0</v>
      </c>
      <c r="BX406" t="s">
        <v>4232</v>
      </c>
      <c r="BY406" t="s">
        <v>4233</v>
      </c>
      <c r="BZ406" t="s">
        <v>4233</v>
      </c>
      <c r="CA406" t="s">
        <v>4233</v>
      </c>
      <c r="CB406" t="s">
        <v>4233</v>
      </c>
      <c r="CC406" t="s">
        <v>4237</v>
      </c>
      <c r="CD406" t="s">
        <v>4238</v>
      </c>
      <c r="CE406" t="s">
        <v>4237</v>
      </c>
      <c r="CF406" t="s">
        <v>4238</v>
      </c>
      <c r="CG406" t="s">
        <v>4241</v>
      </c>
      <c r="CH406" t="s">
        <v>4241</v>
      </c>
      <c r="CI406" t="s">
        <v>4241</v>
      </c>
      <c r="CJ406" t="s">
        <v>4240</v>
      </c>
      <c r="CK406" t="s">
        <v>4241</v>
      </c>
      <c r="CL406" t="s">
        <v>4241</v>
      </c>
      <c r="CM406" t="s">
        <v>4241</v>
      </c>
      <c r="CN406" t="s">
        <v>4241</v>
      </c>
      <c r="CO406" t="s">
        <v>4241</v>
      </c>
      <c r="CP406" t="s">
        <v>4242</v>
      </c>
      <c r="CQ406" t="s">
        <v>4216</v>
      </c>
      <c r="CR406" t="s">
        <v>4243</v>
      </c>
      <c r="CS406" t="s">
        <v>308</v>
      </c>
      <c r="CT406" t="s">
        <v>308</v>
      </c>
      <c r="CU406" t="s">
        <v>308</v>
      </c>
      <c r="CV406" t="s">
        <v>4243</v>
      </c>
      <c r="CW406" t="s">
        <v>308</v>
      </c>
      <c r="CX406" t="s">
        <v>308</v>
      </c>
      <c r="CY406" t="s">
        <v>308</v>
      </c>
      <c r="CZ406" t="s">
        <v>308</v>
      </c>
      <c r="DA406" t="s">
        <v>308</v>
      </c>
      <c r="DB406" t="s">
        <v>308</v>
      </c>
      <c r="DC406">
        <v>0</v>
      </c>
      <c r="DD406" t="s">
        <v>308</v>
      </c>
      <c r="DE406" t="s">
        <v>308</v>
      </c>
      <c r="DF406" t="s">
        <v>308</v>
      </c>
      <c r="DG406" t="s">
        <v>308</v>
      </c>
      <c r="DH406" t="s">
        <v>308</v>
      </c>
      <c r="DI406" t="s">
        <v>308</v>
      </c>
      <c r="DJ406" t="s">
        <v>4243</v>
      </c>
      <c r="DK406" t="s">
        <v>308</v>
      </c>
      <c r="DL406">
        <v>0</v>
      </c>
      <c r="DM406" t="s">
        <v>4244</v>
      </c>
      <c r="DN406" t="s">
        <v>4244</v>
      </c>
      <c r="DO406" t="s">
        <v>4246</v>
      </c>
      <c r="DP406" t="s">
        <v>4244</v>
      </c>
      <c r="DQ406" t="s">
        <v>4244</v>
      </c>
      <c r="DR406" t="s">
        <v>4248</v>
      </c>
      <c r="DS406" t="s">
        <v>4244</v>
      </c>
      <c r="DT406" t="s">
        <v>4244</v>
      </c>
      <c r="DU406" t="s">
        <v>4244</v>
      </c>
      <c r="DV406" t="s">
        <v>4244</v>
      </c>
      <c r="DW406" t="s">
        <v>4244</v>
      </c>
      <c r="DX406" t="s">
        <v>4244</v>
      </c>
      <c r="DY406" t="s">
        <v>308</v>
      </c>
      <c r="DZ406" t="s">
        <v>4243</v>
      </c>
      <c r="EA406" t="s">
        <v>308</v>
      </c>
      <c r="EB406" t="s">
        <v>308</v>
      </c>
      <c r="EC406" t="s">
        <v>308</v>
      </c>
      <c r="ED406" t="s">
        <v>308</v>
      </c>
      <c r="EE406" t="s">
        <v>4243</v>
      </c>
      <c r="EF406" t="s">
        <v>308</v>
      </c>
      <c r="EG406" t="s">
        <v>308</v>
      </c>
      <c r="EH406" t="s">
        <v>308</v>
      </c>
      <c r="EI406" t="s">
        <v>308</v>
      </c>
      <c r="EJ406">
        <v>0</v>
      </c>
      <c r="EK406" t="s">
        <v>4251</v>
      </c>
      <c r="EL406" t="s">
        <v>4251</v>
      </c>
      <c r="EM406" t="s">
        <v>4250</v>
      </c>
      <c r="EN406" t="s">
        <v>4251</v>
      </c>
      <c r="EO406" t="s">
        <v>4251</v>
      </c>
      <c r="EP406" t="s">
        <v>4250</v>
      </c>
      <c r="EQ406" t="s">
        <v>4252</v>
      </c>
      <c r="ER406" t="s">
        <v>4252</v>
      </c>
      <c r="ES406" t="s">
        <v>4225</v>
      </c>
      <c r="ET406" t="s">
        <v>3134</v>
      </c>
      <c r="EU406" t="s">
        <v>3134</v>
      </c>
      <c r="EV406">
        <v>0</v>
      </c>
      <c r="EW406">
        <v>0</v>
      </c>
      <c r="EX406">
        <v>0</v>
      </c>
      <c r="EY406">
        <v>0</v>
      </c>
      <c r="EZ406" t="s">
        <v>3134</v>
      </c>
      <c r="FA406" t="s">
        <v>3134</v>
      </c>
      <c r="FB406">
        <v>0</v>
      </c>
      <c r="FC406" t="s">
        <v>4253</v>
      </c>
      <c r="FD406" t="s">
        <v>4254</v>
      </c>
      <c r="FE406">
        <v>1947</v>
      </c>
      <c r="FF406">
        <v>70</v>
      </c>
      <c r="FG406" t="s">
        <v>4260</v>
      </c>
      <c r="FH406">
        <v>7021</v>
      </c>
      <c r="FI406" t="s">
        <v>335</v>
      </c>
      <c r="FJ406">
        <v>0.61064021731755558</v>
      </c>
    </row>
    <row r="407" spans="1:166" x14ac:dyDescent="0.3">
      <c r="A407" s="1">
        <v>404</v>
      </c>
      <c r="B407" t="s">
        <v>4198</v>
      </c>
      <c r="C407" t="s">
        <v>4198</v>
      </c>
      <c r="D407" t="s">
        <v>4205</v>
      </c>
      <c r="E407">
        <v>0</v>
      </c>
      <c r="F407" t="s">
        <v>4209</v>
      </c>
      <c r="G407" t="s">
        <v>4212</v>
      </c>
      <c r="H407" t="s">
        <v>972</v>
      </c>
      <c r="I407" t="s">
        <v>972</v>
      </c>
      <c r="J407" t="s">
        <v>4212</v>
      </c>
      <c r="K407" t="s">
        <v>4212</v>
      </c>
      <c r="L407" t="s">
        <v>972</v>
      </c>
      <c r="M407" t="s">
        <v>4212</v>
      </c>
      <c r="N407" t="s">
        <v>4212</v>
      </c>
      <c r="O407" t="s">
        <v>4213</v>
      </c>
      <c r="P407" t="s">
        <v>4212</v>
      </c>
      <c r="Q407" t="s">
        <v>4212</v>
      </c>
      <c r="R407" t="s">
        <v>972</v>
      </c>
      <c r="S407" t="s">
        <v>972</v>
      </c>
      <c r="T407" t="s">
        <v>4212</v>
      </c>
      <c r="U407" t="s">
        <v>4212</v>
      </c>
      <c r="V407" t="s">
        <v>972</v>
      </c>
      <c r="W407" t="s">
        <v>4212</v>
      </c>
      <c r="X407" t="s">
        <v>4212</v>
      </c>
      <c r="Y407" t="s">
        <v>4213</v>
      </c>
      <c r="Z407" t="s">
        <v>4212</v>
      </c>
      <c r="AA407" t="s">
        <v>4214</v>
      </c>
      <c r="AB407" t="s">
        <v>4216</v>
      </c>
      <c r="AC407" t="s">
        <v>365</v>
      </c>
      <c r="AD407" t="s">
        <v>4219</v>
      </c>
      <c r="AE407" t="s">
        <v>308</v>
      </c>
      <c r="AF407" t="s">
        <v>308</v>
      </c>
      <c r="AG407" t="s">
        <v>4219</v>
      </c>
      <c r="AH407" t="s">
        <v>4219</v>
      </c>
      <c r="AI407" t="s">
        <v>308</v>
      </c>
      <c r="AJ407" t="s">
        <v>308</v>
      </c>
      <c r="AK407" t="s">
        <v>308</v>
      </c>
      <c r="AL407" t="s">
        <v>308</v>
      </c>
      <c r="AM407" t="s">
        <v>308</v>
      </c>
      <c r="AN407" t="s">
        <v>308</v>
      </c>
      <c r="AO407">
        <v>0</v>
      </c>
      <c r="AP407" t="s">
        <v>308</v>
      </c>
      <c r="AQ407" t="s">
        <v>4219</v>
      </c>
      <c r="AR407" t="s">
        <v>308</v>
      </c>
      <c r="AS407" t="s">
        <v>308</v>
      </c>
      <c r="AT407" t="s">
        <v>308</v>
      </c>
      <c r="AU407" t="s">
        <v>308</v>
      </c>
      <c r="AV407" t="s">
        <v>308</v>
      </c>
      <c r="AW407" t="s">
        <v>308</v>
      </c>
      <c r="AX407">
        <v>0</v>
      </c>
      <c r="AY407" t="s">
        <v>308</v>
      </c>
      <c r="AZ407" t="s">
        <v>308</v>
      </c>
      <c r="BA407" t="s">
        <v>4219</v>
      </c>
      <c r="BB407" t="s">
        <v>308</v>
      </c>
      <c r="BC407" t="s">
        <v>308</v>
      </c>
      <c r="BD407" t="s">
        <v>308</v>
      </c>
      <c r="BE407" t="s">
        <v>308</v>
      </c>
      <c r="BF407" t="s">
        <v>308</v>
      </c>
      <c r="BG407" t="s">
        <v>308</v>
      </c>
      <c r="BH407" t="s">
        <v>308</v>
      </c>
      <c r="BI407">
        <v>0</v>
      </c>
      <c r="BJ407" t="s">
        <v>4221</v>
      </c>
      <c r="BK407" t="s">
        <v>4228</v>
      </c>
      <c r="BL407" t="s">
        <v>308</v>
      </c>
      <c r="BM407" t="s">
        <v>308</v>
      </c>
      <c r="BN407" t="s">
        <v>308</v>
      </c>
      <c r="BO407" t="s">
        <v>308</v>
      </c>
      <c r="BP407" t="s">
        <v>308</v>
      </c>
      <c r="BQ407" t="s">
        <v>308</v>
      </c>
      <c r="BR407" t="s">
        <v>308</v>
      </c>
      <c r="BS407" t="s">
        <v>308</v>
      </c>
      <c r="BT407" t="s">
        <v>308</v>
      </c>
      <c r="BU407">
        <v>0</v>
      </c>
      <c r="BV407">
        <v>0</v>
      </c>
      <c r="BW407">
        <v>0</v>
      </c>
      <c r="BX407" t="s">
        <v>4232</v>
      </c>
      <c r="BY407" t="s">
        <v>4234</v>
      </c>
      <c r="BZ407" t="s">
        <v>4233</v>
      </c>
      <c r="CA407" t="s">
        <v>4234</v>
      </c>
      <c r="CB407" t="s">
        <v>4234</v>
      </c>
      <c r="CC407" t="s">
        <v>4236</v>
      </c>
      <c r="CD407" t="s">
        <v>4237</v>
      </c>
      <c r="CE407" t="s">
        <v>4237</v>
      </c>
      <c r="CF407" t="s">
        <v>4236</v>
      </c>
      <c r="CG407" t="s">
        <v>4242</v>
      </c>
      <c r="CH407" t="s">
        <v>4242</v>
      </c>
      <c r="CI407" t="s">
        <v>4241</v>
      </c>
      <c r="CJ407" t="s">
        <v>4241</v>
      </c>
      <c r="CK407" t="s">
        <v>4241</v>
      </c>
      <c r="CL407" t="s">
        <v>4241</v>
      </c>
      <c r="CM407" t="s">
        <v>4241</v>
      </c>
      <c r="CN407" t="s">
        <v>4240</v>
      </c>
      <c r="CO407" t="s">
        <v>4241</v>
      </c>
      <c r="CP407" t="s">
        <v>4241</v>
      </c>
      <c r="CQ407" t="s">
        <v>4216</v>
      </c>
      <c r="CR407" t="s">
        <v>4243</v>
      </c>
      <c r="CS407" t="s">
        <v>4243</v>
      </c>
      <c r="CT407" t="s">
        <v>4243</v>
      </c>
      <c r="CU407" t="s">
        <v>308</v>
      </c>
      <c r="CV407" t="s">
        <v>308</v>
      </c>
      <c r="CW407" t="s">
        <v>308</v>
      </c>
      <c r="CX407" t="s">
        <v>308</v>
      </c>
      <c r="CY407" t="s">
        <v>308</v>
      </c>
      <c r="CZ407" t="s">
        <v>308</v>
      </c>
      <c r="DA407" t="s">
        <v>308</v>
      </c>
      <c r="DB407" t="s">
        <v>308</v>
      </c>
      <c r="DC407">
        <v>0</v>
      </c>
      <c r="DD407" t="s">
        <v>4243</v>
      </c>
      <c r="DE407" t="s">
        <v>4243</v>
      </c>
      <c r="DF407" t="s">
        <v>4243</v>
      </c>
      <c r="DG407" t="s">
        <v>308</v>
      </c>
      <c r="DH407" t="s">
        <v>308</v>
      </c>
      <c r="DI407" t="s">
        <v>308</v>
      </c>
      <c r="DJ407" t="s">
        <v>308</v>
      </c>
      <c r="DK407" t="s">
        <v>308</v>
      </c>
      <c r="DL407">
        <v>0</v>
      </c>
      <c r="DM407" t="s">
        <v>4247</v>
      </c>
      <c r="DN407" t="s">
        <v>4247</v>
      </c>
      <c r="DO407" t="s">
        <v>4244</v>
      </c>
      <c r="DP407" t="s">
        <v>4244</v>
      </c>
      <c r="DQ407" t="s">
        <v>4244</v>
      </c>
      <c r="DR407" t="s">
        <v>4248</v>
      </c>
      <c r="DS407" t="s">
        <v>4246</v>
      </c>
      <c r="DT407" t="s">
        <v>4244</v>
      </c>
      <c r="DU407" t="s">
        <v>4244</v>
      </c>
      <c r="DV407" t="s">
        <v>4244</v>
      </c>
      <c r="DW407" t="s">
        <v>4244</v>
      </c>
      <c r="DX407" t="s">
        <v>4244</v>
      </c>
      <c r="DY407" t="s">
        <v>4243</v>
      </c>
      <c r="DZ407" t="s">
        <v>308</v>
      </c>
      <c r="EA407" t="s">
        <v>308</v>
      </c>
      <c r="EB407" t="s">
        <v>308</v>
      </c>
      <c r="EC407" t="s">
        <v>308</v>
      </c>
      <c r="ED407" t="s">
        <v>308</v>
      </c>
      <c r="EE407" t="s">
        <v>4243</v>
      </c>
      <c r="EF407" t="s">
        <v>308</v>
      </c>
      <c r="EG407" t="s">
        <v>308</v>
      </c>
      <c r="EH407" t="s">
        <v>308</v>
      </c>
      <c r="EI407" t="s">
        <v>308</v>
      </c>
      <c r="EJ407">
        <v>0</v>
      </c>
      <c r="EK407" t="s">
        <v>4250</v>
      </c>
      <c r="EL407" t="s">
        <v>4251</v>
      </c>
      <c r="EM407" t="s">
        <v>4250</v>
      </c>
      <c r="EN407" t="s">
        <v>4251</v>
      </c>
      <c r="EO407" t="s">
        <v>4252</v>
      </c>
      <c r="EP407" t="s">
        <v>4252</v>
      </c>
      <c r="EQ407" t="s">
        <v>4251</v>
      </c>
      <c r="ER407" t="s">
        <v>4251</v>
      </c>
      <c r="ES407" t="s">
        <v>4252</v>
      </c>
      <c r="ET407">
        <v>0</v>
      </c>
      <c r="EU407" t="s">
        <v>365</v>
      </c>
      <c r="EV407">
        <v>0</v>
      </c>
      <c r="EW407" t="s">
        <v>365</v>
      </c>
      <c r="EX407" t="s">
        <v>365</v>
      </c>
      <c r="EY407" t="s">
        <v>365</v>
      </c>
      <c r="EZ407">
        <v>0</v>
      </c>
      <c r="FA407" t="s">
        <v>365</v>
      </c>
      <c r="FB407" t="s">
        <v>365</v>
      </c>
      <c r="FC407" t="s">
        <v>1067</v>
      </c>
      <c r="FD407" t="s">
        <v>4254</v>
      </c>
      <c r="FE407">
        <v>1964</v>
      </c>
      <c r="FF407">
        <v>53</v>
      </c>
      <c r="FG407" t="s">
        <v>4258</v>
      </c>
      <c r="FH407">
        <v>7011</v>
      </c>
      <c r="FI407">
        <v>0</v>
      </c>
      <c r="FJ407">
        <v>0</v>
      </c>
    </row>
    <row r="408" spans="1:166" x14ac:dyDescent="0.3">
      <c r="A408" s="1">
        <v>405</v>
      </c>
      <c r="B408" t="s">
        <v>4200</v>
      </c>
      <c r="C408" t="s">
        <v>4201</v>
      </c>
      <c r="D408" t="s">
        <v>4206</v>
      </c>
      <c r="E408">
        <v>0</v>
      </c>
      <c r="F408" t="s">
        <v>4209</v>
      </c>
      <c r="G408" t="s">
        <v>972</v>
      </c>
      <c r="H408" t="s">
        <v>972</v>
      </c>
      <c r="I408" t="s">
        <v>972</v>
      </c>
      <c r="J408" t="s">
        <v>972</v>
      </c>
      <c r="K408" t="s">
        <v>4212</v>
      </c>
      <c r="L408" t="s">
        <v>4212</v>
      </c>
      <c r="M408" t="s">
        <v>4212</v>
      </c>
      <c r="N408" t="s">
        <v>972</v>
      </c>
      <c r="O408" t="s">
        <v>972</v>
      </c>
      <c r="P408" t="s">
        <v>4212</v>
      </c>
      <c r="Q408" t="s">
        <v>4213</v>
      </c>
      <c r="R408" t="s">
        <v>972</v>
      </c>
      <c r="S408" t="s">
        <v>972</v>
      </c>
      <c r="T408" t="s">
        <v>972</v>
      </c>
      <c r="U408" t="s">
        <v>4212</v>
      </c>
      <c r="V408" t="s">
        <v>4212</v>
      </c>
      <c r="W408" t="s">
        <v>4212</v>
      </c>
      <c r="X408" t="s">
        <v>972</v>
      </c>
      <c r="Y408" t="s">
        <v>972</v>
      </c>
      <c r="Z408" t="s">
        <v>4212</v>
      </c>
      <c r="AA408" t="s">
        <v>4214</v>
      </c>
      <c r="AB408" t="s">
        <v>4200</v>
      </c>
      <c r="AC408" t="s">
        <v>1054</v>
      </c>
      <c r="AD408" t="s">
        <v>4219</v>
      </c>
      <c r="AE408" t="s">
        <v>308</v>
      </c>
      <c r="AF408" t="s">
        <v>4219</v>
      </c>
      <c r="AG408" t="s">
        <v>4219</v>
      </c>
      <c r="AH408" t="s">
        <v>308</v>
      </c>
      <c r="AI408" t="s">
        <v>308</v>
      </c>
      <c r="AJ408" t="s">
        <v>308</v>
      </c>
      <c r="AK408" t="s">
        <v>308</v>
      </c>
      <c r="AL408" t="s">
        <v>308</v>
      </c>
      <c r="AM408" t="s">
        <v>308</v>
      </c>
      <c r="AN408" t="s">
        <v>308</v>
      </c>
      <c r="AO408">
        <v>0</v>
      </c>
      <c r="AP408" t="s">
        <v>308</v>
      </c>
      <c r="AQ408" t="s">
        <v>4219</v>
      </c>
      <c r="AR408" t="s">
        <v>308</v>
      </c>
      <c r="AS408" t="s">
        <v>4219</v>
      </c>
      <c r="AT408" t="s">
        <v>4219</v>
      </c>
      <c r="AU408" t="s">
        <v>308</v>
      </c>
      <c r="AV408" t="s">
        <v>308</v>
      </c>
      <c r="AW408" t="s">
        <v>308</v>
      </c>
      <c r="AX408">
        <v>0</v>
      </c>
      <c r="AY408" t="s">
        <v>308</v>
      </c>
      <c r="AZ408" t="s">
        <v>4219</v>
      </c>
      <c r="BA408" t="s">
        <v>4219</v>
      </c>
      <c r="BB408" t="s">
        <v>308</v>
      </c>
      <c r="BC408" t="s">
        <v>308</v>
      </c>
      <c r="BD408" t="s">
        <v>308</v>
      </c>
      <c r="BE408" t="s">
        <v>308</v>
      </c>
      <c r="BF408" t="s">
        <v>308</v>
      </c>
      <c r="BG408" t="s">
        <v>308</v>
      </c>
      <c r="BH408" t="s">
        <v>308</v>
      </c>
      <c r="BI408">
        <v>0</v>
      </c>
      <c r="BJ408" t="s">
        <v>4221</v>
      </c>
      <c r="BK408" t="s">
        <v>4228</v>
      </c>
      <c r="BL408" t="s">
        <v>308</v>
      </c>
      <c r="BM408" t="s">
        <v>308</v>
      </c>
      <c r="BN408" t="s">
        <v>308</v>
      </c>
      <c r="BO408" t="s">
        <v>308</v>
      </c>
      <c r="BP408" t="s">
        <v>308</v>
      </c>
      <c r="BQ408" t="s">
        <v>308</v>
      </c>
      <c r="BR408" t="s">
        <v>308</v>
      </c>
      <c r="BS408" t="s">
        <v>308</v>
      </c>
      <c r="BT408" t="s">
        <v>308</v>
      </c>
      <c r="BU408">
        <v>0</v>
      </c>
      <c r="BV408">
        <v>0</v>
      </c>
      <c r="BW408">
        <v>0</v>
      </c>
      <c r="BX408" t="s">
        <v>4232</v>
      </c>
      <c r="BY408" t="s">
        <v>4234</v>
      </c>
      <c r="BZ408" t="s">
        <v>4234</v>
      </c>
      <c r="CA408" t="s">
        <v>4234</v>
      </c>
      <c r="CB408" t="s">
        <v>4234</v>
      </c>
      <c r="CC408" t="s">
        <v>4237</v>
      </c>
      <c r="CD408" t="s">
        <v>4237</v>
      </c>
      <c r="CE408" t="s">
        <v>4237</v>
      </c>
      <c r="CF408" t="s">
        <v>4236</v>
      </c>
      <c r="CG408" t="s">
        <v>4241</v>
      </c>
      <c r="CH408" t="s">
        <v>4241</v>
      </c>
      <c r="CI408" t="s">
        <v>4241</v>
      </c>
      <c r="CJ408" t="s">
        <v>4240</v>
      </c>
      <c r="CK408" t="s">
        <v>4240</v>
      </c>
      <c r="CL408" t="s">
        <v>4241</v>
      </c>
      <c r="CM408" t="s">
        <v>4240</v>
      </c>
      <c r="CN408" t="s">
        <v>4240</v>
      </c>
      <c r="CO408" t="s">
        <v>4241</v>
      </c>
      <c r="CP408" t="s">
        <v>4241</v>
      </c>
      <c r="CQ408" t="s">
        <v>4200</v>
      </c>
      <c r="CR408" t="s">
        <v>308</v>
      </c>
      <c r="CS408" t="s">
        <v>4243</v>
      </c>
      <c r="CT408" t="s">
        <v>308</v>
      </c>
      <c r="CU408" t="s">
        <v>308</v>
      </c>
      <c r="CV408" t="s">
        <v>308</v>
      </c>
      <c r="CW408" t="s">
        <v>308</v>
      </c>
      <c r="CX408" t="s">
        <v>308</v>
      </c>
      <c r="CY408" t="s">
        <v>308</v>
      </c>
      <c r="CZ408" t="s">
        <v>308</v>
      </c>
      <c r="DA408" t="s">
        <v>308</v>
      </c>
      <c r="DB408" t="s">
        <v>308</v>
      </c>
      <c r="DC408">
        <v>0</v>
      </c>
      <c r="DD408" t="s">
        <v>308</v>
      </c>
      <c r="DE408" t="s">
        <v>308</v>
      </c>
      <c r="DF408" t="s">
        <v>308</v>
      </c>
      <c r="DG408" t="s">
        <v>308</v>
      </c>
      <c r="DH408" t="s">
        <v>308</v>
      </c>
      <c r="DI408" t="s">
        <v>308</v>
      </c>
      <c r="DJ408" t="s">
        <v>308</v>
      </c>
      <c r="DK408" t="s">
        <v>4243</v>
      </c>
      <c r="DL408">
        <v>0</v>
      </c>
      <c r="DM408" t="s">
        <v>4244</v>
      </c>
      <c r="DN408" t="s">
        <v>4245</v>
      </c>
      <c r="DO408" t="s">
        <v>4244</v>
      </c>
      <c r="DP408" t="s">
        <v>4244</v>
      </c>
      <c r="DQ408" t="s">
        <v>4244</v>
      </c>
      <c r="DR408" t="s">
        <v>4248</v>
      </c>
      <c r="DS408" t="s">
        <v>4247</v>
      </c>
      <c r="DT408" t="s">
        <v>4244</v>
      </c>
      <c r="DU408" t="s">
        <v>4244</v>
      </c>
      <c r="DV408" t="s">
        <v>4245</v>
      </c>
      <c r="DW408" t="s">
        <v>4244</v>
      </c>
      <c r="DX408" t="s">
        <v>4244</v>
      </c>
      <c r="DY408" t="s">
        <v>4243</v>
      </c>
      <c r="DZ408" t="s">
        <v>308</v>
      </c>
      <c r="EA408" t="s">
        <v>308</v>
      </c>
      <c r="EB408" t="s">
        <v>308</v>
      </c>
      <c r="EC408" t="s">
        <v>308</v>
      </c>
      <c r="ED408" t="s">
        <v>308</v>
      </c>
      <c r="EE408" t="s">
        <v>4243</v>
      </c>
      <c r="EF408" t="s">
        <v>308</v>
      </c>
      <c r="EG408" t="s">
        <v>308</v>
      </c>
      <c r="EH408" t="s">
        <v>308</v>
      </c>
      <c r="EI408" t="s">
        <v>308</v>
      </c>
      <c r="EJ408">
        <v>0</v>
      </c>
      <c r="EK408" t="s">
        <v>4225</v>
      </c>
      <c r="EL408" t="s">
        <v>4225</v>
      </c>
      <c r="EM408" t="s">
        <v>4225</v>
      </c>
      <c r="EN408" t="s">
        <v>4225</v>
      </c>
      <c r="EO408" t="s">
        <v>4225</v>
      </c>
      <c r="EP408" t="s">
        <v>4225</v>
      </c>
      <c r="EQ408" t="s">
        <v>4252</v>
      </c>
      <c r="ER408" t="s">
        <v>4252</v>
      </c>
      <c r="ES408" t="s">
        <v>4225</v>
      </c>
      <c r="ET408">
        <v>0</v>
      </c>
      <c r="EU408">
        <v>0</v>
      </c>
      <c r="EV408">
        <v>0</v>
      </c>
      <c r="EW408">
        <v>0</v>
      </c>
      <c r="EX408">
        <v>0</v>
      </c>
      <c r="EY408">
        <v>0</v>
      </c>
      <c r="EZ408" t="s">
        <v>1055</v>
      </c>
      <c r="FA408" t="s">
        <v>1056</v>
      </c>
      <c r="FB408">
        <v>0</v>
      </c>
      <c r="FC408" t="s">
        <v>1067</v>
      </c>
      <c r="FD408" t="s">
        <v>4254</v>
      </c>
      <c r="FE408">
        <v>1969</v>
      </c>
      <c r="FF408">
        <v>48</v>
      </c>
      <c r="FG408" t="s">
        <v>4258</v>
      </c>
      <c r="FH408">
        <v>7021</v>
      </c>
      <c r="FI408" t="s">
        <v>335</v>
      </c>
      <c r="FJ408">
        <v>1.3000674148627498</v>
      </c>
    </row>
    <row r="409" spans="1:166" x14ac:dyDescent="0.3">
      <c r="A409" s="1">
        <v>406</v>
      </c>
      <c r="B409" t="s">
        <v>4199</v>
      </c>
      <c r="C409" t="s">
        <v>4199</v>
      </c>
      <c r="D409" t="s">
        <v>4205</v>
      </c>
      <c r="E409">
        <v>0</v>
      </c>
      <c r="F409" t="s">
        <v>4209</v>
      </c>
      <c r="G409" t="s">
        <v>972</v>
      </c>
      <c r="H409" t="s">
        <v>972</v>
      </c>
      <c r="I409" t="s">
        <v>972</v>
      </c>
      <c r="J409" t="s">
        <v>972</v>
      </c>
      <c r="K409" t="s">
        <v>4212</v>
      </c>
      <c r="L409" t="s">
        <v>972</v>
      </c>
      <c r="M409" t="s">
        <v>972</v>
      </c>
      <c r="N409" t="s">
        <v>972</v>
      </c>
      <c r="O409" t="s">
        <v>4212</v>
      </c>
      <c r="P409" t="s">
        <v>972</v>
      </c>
      <c r="Q409" t="s">
        <v>972</v>
      </c>
      <c r="R409" t="s">
        <v>972</v>
      </c>
      <c r="S409" t="s">
        <v>972</v>
      </c>
      <c r="T409" t="s">
        <v>4212</v>
      </c>
      <c r="U409" t="s">
        <v>4213</v>
      </c>
      <c r="V409" t="s">
        <v>972</v>
      </c>
      <c r="W409" t="s">
        <v>4212</v>
      </c>
      <c r="X409" t="s">
        <v>972</v>
      </c>
      <c r="Y409" t="s">
        <v>972</v>
      </c>
      <c r="Z409" t="s">
        <v>4212</v>
      </c>
      <c r="AA409" t="s">
        <v>4214</v>
      </c>
      <c r="AB409" t="s">
        <v>4200</v>
      </c>
      <c r="AC409">
        <v>0</v>
      </c>
      <c r="AD409" t="s">
        <v>4219</v>
      </c>
      <c r="AE409" t="s">
        <v>308</v>
      </c>
      <c r="AF409" t="s">
        <v>308</v>
      </c>
      <c r="AG409" t="s">
        <v>4219</v>
      </c>
      <c r="AH409" t="s">
        <v>308</v>
      </c>
      <c r="AI409" t="s">
        <v>308</v>
      </c>
      <c r="AJ409" t="s">
        <v>308</v>
      </c>
      <c r="AK409" t="s">
        <v>4219</v>
      </c>
      <c r="AL409" t="s">
        <v>308</v>
      </c>
      <c r="AM409" t="s">
        <v>308</v>
      </c>
      <c r="AN409" t="s">
        <v>308</v>
      </c>
      <c r="AO409">
        <v>0</v>
      </c>
      <c r="AP409" t="s">
        <v>308</v>
      </c>
      <c r="AQ409" t="s">
        <v>4219</v>
      </c>
      <c r="AR409" t="s">
        <v>308</v>
      </c>
      <c r="AS409" t="s">
        <v>308</v>
      </c>
      <c r="AT409" t="s">
        <v>308</v>
      </c>
      <c r="AU409" t="s">
        <v>308</v>
      </c>
      <c r="AV409" t="s">
        <v>308</v>
      </c>
      <c r="AW409" t="s">
        <v>308</v>
      </c>
      <c r="AX409">
        <v>0</v>
      </c>
      <c r="AY409" t="s">
        <v>308</v>
      </c>
      <c r="AZ409" t="s">
        <v>4219</v>
      </c>
      <c r="BA409" t="s">
        <v>308</v>
      </c>
      <c r="BB409" t="s">
        <v>308</v>
      </c>
      <c r="BC409" t="s">
        <v>308</v>
      </c>
      <c r="BD409" t="s">
        <v>4219</v>
      </c>
      <c r="BE409" t="s">
        <v>308</v>
      </c>
      <c r="BF409" t="s">
        <v>308</v>
      </c>
      <c r="BG409" t="s">
        <v>308</v>
      </c>
      <c r="BH409" t="s">
        <v>308</v>
      </c>
      <c r="BI409">
        <v>0</v>
      </c>
      <c r="BJ409" t="s">
        <v>4221</v>
      </c>
      <c r="BK409" t="s">
        <v>4200</v>
      </c>
      <c r="BL409" t="s">
        <v>308</v>
      </c>
      <c r="BM409" t="s">
        <v>308</v>
      </c>
      <c r="BN409" t="s">
        <v>308</v>
      </c>
      <c r="BO409" t="s">
        <v>308</v>
      </c>
      <c r="BP409" t="s">
        <v>308</v>
      </c>
      <c r="BQ409" t="s">
        <v>308</v>
      </c>
      <c r="BR409" t="s">
        <v>308</v>
      </c>
      <c r="BS409" t="s">
        <v>308</v>
      </c>
      <c r="BT409" t="s">
        <v>308</v>
      </c>
      <c r="BU409">
        <v>0</v>
      </c>
      <c r="BV409">
        <v>0</v>
      </c>
      <c r="BW409">
        <v>0</v>
      </c>
      <c r="BX409" t="s">
        <v>4233</v>
      </c>
      <c r="BY409" t="s">
        <v>4234</v>
      </c>
      <c r="BZ409" t="s">
        <v>4233</v>
      </c>
      <c r="CA409" t="s">
        <v>4234</v>
      </c>
      <c r="CB409" t="s">
        <v>4234</v>
      </c>
      <c r="CC409" t="s">
        <v>4237</v>
      </c>
      <c r="CD409" t="s">
        <v>4237</v>
      </c>
      <c r="CE409" t="s">
        <v>4236</v>
      </c>
      <c r="CF409" t="s">
        <v>4237</v>
      </c>
      <c r="CG409" t="s">
        <v>4241</v>
      </c>
      <c r="CH409" t="s">
        <v>4242</v>
      </c>
      <c r="CI409" t="s">
        <v>4242</v>
      </c>
      <c r="CJ409" t="s">
        <v>4241</v>
      </c>
      <c r="CK409" t="s">
        <v>4241</v>
      </c>
      <c r="CL409" t="s">
        <v>4241</v>
      </c>
      <c r="CM409" t="s">
        <v>4241</v>
      </c>
      <c r="CN409" t="s">
        <v>4241</v>
      </c>
      <c r="CO409" t="s">
        <v>4241</v>
      </c>
      <c r="CP409" t="s">
        <v>4241</v>
      </c>
      <c r="CQ409" t="s">
        <v>4217</v>
      </c>
      <c r="CR409" t="s">
        <v>4243</v>
      </c>
      <c r="CS409" t="s">
        <v>308</v>
      </c>
      <c r="CT409" t="s">
        <v>308</v>
      </c>
      <c r="CU409" t="s">
        <v>308</v>
      </c>
      <c r="CV409" t="s">
        <v>4243</v>
      </c>
      <c r="CW409" t="s">
        <v>308</v>
      </c>
      <c r="CX409" t="s">
        <v>308</v>
      </c>
      <c r="CY409" t="s">
        <v>308</v>
      </c>
      <c r="CZ409" t="s">
        <v>308</v>
      </c>
      <c r="DA409" t="s">
        <v>308</v>
      </c>
      <c r="DB409" t="s">
        <v>308</v>
      </c>
      <c r="DC409">
        <v>0</v>
      </c>
      <c r="DD409" t="s">
        <v>308</v>
      </c>
      <c r="DE409" t="s">
        <v>308</v>
      </c>
      <c r="DF409" t="s">
        <v>4243</v>
      </c>
      <c r="DG409" t="s">
        <v>308</v>
      </c>
      <c r="DH409" t="s">
        <v>4243</v>
      </c>
      <c r="DI409" t="s">
        <v>308</v>
      </c>
      <c r="DJ409" t="s">
        <v>308</v>
      </c>
      <c r="DK409" t="s">
        <v>308</v>
      </c>
      <c r="DL409">
        <v>0</v>
      </c>
      <c r="DM409" t="s">
        <v>4248</v>
      </c>
      <c r="DN409" t="s">
        <v>4246</v>
      </c>
      <c r="DO409" t="s">
        <v>4244</v>
      </c>
      <c r="DP409" t="s">
        <v>4244</v>
      </c>
      <c r="DQ409" t="s">
        <v>4244</v>
      </c>
      <c r="DR409" t="s">
        <v>4248</v>
      </c>
      <c r="DS409" t="s">
        <v>4246</v>
      </c>
      <c r="DT409" t="s">
        <v>4244</v>
      </c>
      <c r="DU409" t="s">
        <v>4244</v>
      </c>
      <c r="DV409" t="s">
        <v>4244</v>
      </c>
      <c r="DW409" t="s">
        <v>4244</v>
      </c>
      <c r="DX409" t="s">
        <v>4244</v>
      </c>
      <c r="DY409" t="s">
        <v>4243</v>
      </c>
      <c r="DZ409" t="s">
        <v>308</v>
      </c>
      <c r="EA409" t="s">
        <v>308</v>
      </c>
      <c r="EB409" t="s">
        <v>308</v>
      </c>
      <c r="EC409" t="s">
        <v>308</v>
      </c>
      <c r="ED409" t="s">
        <v>308</v>
      </c>
      <c r="EE409" t="s">
        <v>4243</v>
      </c>
      <c r="EF409" t="s">
        <v>308</v>
      </c>
      <c r="EG409" t="s">
        <v>308</v>
      </c>
      <c r="EH409" t="s">
        <v>308</v>
      </c>
      <c r="EI409" t="s">
        <v>308</v>
      </c>
      <c r="EJ409">
        <v>0</v>
      </c>
      <c r="EK409" t="s">
        <v>4251</v>
      </c>
      <c r="EL409" t="s">
        <v>4251</v>
      </c>
      <c r="EM409" t="s">
        <v>4250</v>
      </c>
      <c r="EN409" t="s">
        <v>4251</v>
      </c>
      <c r="EO409" t="s">
        <v>4251</v>
      </c>
      <c r="EP409" t="s">
        <v>4252</v>
      </c>
      <c r="EQ409" t="s">
        <v>4251</v>
      </c>
      <c r="ER409" t="s">
        <v>4251</v>
      </c>
      <c r="ES409" t="s">
        <v>4251</v>
      </c>
      <c r="ET409">
        <v>0</v>
      </c>
      <c r="EU409" t="s">
        <v>1090</v>
      </c>
      <c r="EV409">
        <v>0</v>
      </c>
      <c r="EW409">
        <v>0</v>
      </c>
      <c r="EX409" t="s">
        <v>1091</v>
      </c>
      <c r="EY409" t="s">
        <v>806</v>
      </c>
      <c r="EZ409" t="s">
        <v>1092</v>
      </c>
      <c r="FA409" t="s">
        <v>613</v>
      </c>
      <c r="FB409" t="s">
        <v>1093</v>
      </c>
      <c r="FC409" t="s">
        <v>1067</v>
      </c>
      <c r="FD409" t="s">
        <v>4254</v>
      </c>
      <c r="FE409">
        <v>1966</v>
      </c>
      <c r="FF409">
        <v>51</v>
      </c>
      <c r="FG409" t="s">
        <v>4258</v>
      </c>
      <c r="FH409">
        <v>7021</v>
      </c>
      <c r="FI409" t="s">
        <v>335</v>
      </c>
      <c r="FJ409">
        <v>1.3000674148627498</v>
      </c>
    </row>
    <row r="410" spans="1:166" x14ac:dyDescent="0.3">
      <c r="A410" s="1">
        <v>407</v>
      </c>
      <c r="B410" t="s">
        <v>4198</v>
      </c>
      <c r="C410" t="s">
        <v>4199</v>
      </c>
      <c r="D410" t="s">
        <v>4206</v>
      </c>
      <c r="E410">
        <v>0</v>
      </c>
      <c r="F410" t="s">
        <v>4209</v>
      </c>
      <c r="G410" t="s">
        <v>4212</v>
      </c>
      <c r="H410" t="s">
        <v>972</v>
      </c>
      <c r="I410" t="s">
        <v>4212</v>
      </c>
      <c r="J410" t="s">
        <v>4212</v>
      </c>
      <c r="K410" t="s">
        <v>972</v>
      </c>
      <c r="L410" t="s">
        <v>4212</v>
      </c>
      <c r="M410" t="s">
        <v>4212</v>
      </c>
      <c r="N410" t="s">
        <v>4212</v>
      </c>
      <c r="O410" t="s">
        <v>4212</v>
      </c>
      <c r="P410" t="s">
        <v>4212</v>
      </c>
      <c r="Q410" t="s">
        <v>4212</v>
      </c>
      <c r="R410" t="s">
        <v>972</v>
      </c>
      <c r="S410" t="s">
        <v>4212</v>
      </c>
      <c r="T410" t="s">
        <v>4212</v>
      </c>
      <c r="U410" t="s">
        <v>972</v>
      </c>
      <c r="V410" t="s">
        <v>4212</v>
      </c>
      <c r="W410" t="s">
        <v>4212</v>
      </c>
      <c r="X410" t="s">
        <v>4212</v>
      </c>
      <c r="Y410" t="s">
        <v>4212</v>
      </c>
      <c r="Z410" t="s">
        <v>4212</v>
      </c>
      <c r="AA410" t="s">
        <v>4212</v>
      </c>
      <c r="AB410" t="s">
        <v>4216</v>
      </c>
      <c r="AC410">
        <v>0</v>
      </c>
      <c r="AD410" t="s">
        <v>4219</v>
      </c>
      <c r="AE410" t="s">
        <v>308</v>
      </c>
      <c r="AF410" t="s">
        <v>308</v>
      </c>
      <c r="AG410" t="s">
        <v>4219</v>
      </c>
      <c r="AH410" t="s">
        <v>308</v>
      </c>
      <c r="AI410" t="s">
        <v>308</v>
      </c>
      <c r="AJ410" t="s">
        <v>308</v>
      </c>
      <c r="AK410" t="s">
        <v>308</v>
      </c>
      <c r="AL410" t="s">
        <v>308</v>
      </c>
      <c r="AM410" t="s">
        <v>308</v>
      </c>
      <c r="AN410" t="s">
        <v>308</v>
      </c>
      <c r="AO410">
        <v>0</v>
      </c>
      <c r="AP410" t="s">
        <v>308</v>
      </c>
      <c r="AQ410" t="s">
        <v>308</v>
      </c>
      <c r="AR410" t="s">
        <v>308</v>
      </c>
      <c r="AS410" t="s">
        <v>308</v>
      </c>
      <c r="AT410" t="s">
        <v>308</v>
      </c>
      <c r="AU410" t="s">
        <v>4219</v>
      </c>
      <c r="AV410" t="s">
        <v>308</v>
      </c>
      <c r="AW410" t="s">
        <v>308</v>
      </c>
      <c r="AX410" t="s">
        <v>2162</v>
      </c>
      <c r="AY410" t="s">
        <v>308</v>
      </c>
      <c r="AZ410" t="s">
        <v>308</v>
      </c>
      <c r="BA410" t="s">
        <v>308</v>
      </c>
      <c r="BB410" t="s">
        <v>308</v>
      </c>
      <c r="BC410" t="s">
        <v>308</v>
      </c>
      <c r="BD410" t="s">
        <v>308</v>
      </c>
      <c r="BE410" t="s">
        <v>4219</v>
      </c>
      <c r="BF410" t="s">
        <v>308</v>
      </c>
      <c r="BG410" t="s">
        <v>308</v>
      </c>
      <c r="BH410" t="s">
        <v>308</v>
      </c>
      <c r="BI410" t="s">
        <v>2163</v>
      </c>
      <c r="BJ410" t="s">
        <v>4220</v>
      </c>
      <c r="BK410" t="s">
        <v>4227</v>
      </c>
      <c r="BL410" t="s">
        <v>308</v>
      </c>
      <c r="BM410" t="s">
        <v>308</v>
      </c>
      <c r="BN410" t="s">
        <v>308</v>
      </c>
      <c r="BO410" t="s">
        <v>308</v>
      </c>
      <c r="BP410" t="s">
        <v>308</v>
      </c>
      <c r="BQ410" t="s">
        <v>308</v>
      </c>
      <c r="BR410" t="s">
        <v>308</v>
      </c>
      <c r="BS410" t="s">
        <v>308</v>
      </c>
      <c r="BT410" t="s">
        <v>308</v>
      </c>
      <c r="BU410">
        <v>0</v>
      </c>
      <c r="BV410">
        <v>0</v>
      </c>
      <c r="BW410">
        <v>0</v>
      </c>
      <c r="BX410" t="s">
        <v>4232</v>
      </c>
      <c r="BY410" t="s">
        <v>4234</v>
      </c>
      <c r="BZ410" t="s">
        <v>4232</v>
      </c>
      <c r="CA410" t="s">
        <v>4234</v>
      </c>
      <c r="CB410" t="s">
        <v>4234</v>
      </c>
      <c r="CC410" t="s">
        <v>4236</v>
      </c>
      <c r="CD410" t="s">
        <v>4236</v>
      </c>
      <c r="CE410" t="s">
        <v>4236</v>
      </c>
      <c r="CF410" t="s">
        <v>4238</v>
      </c>
      <c r="CG410" t="s">
        <v>4241</v>
      </c>
      <c r="CH410" t="s">
        <v>4240</v>
      </c>
      <c r="CI410" t="s">
        <v>4240</v>
      </c>
      <c r="CJ410" t="s">
        <v>4241</v>
      </c>
      <c r="CK410" t="s">
        <v>4240</v>
      </c>
      <c r="CL410" t="s">
        <v>4241</v>
      </c>
      <c r="CM410" t="s">
        <v>4241</v>
      </c>
      <c r="CN410" t="s">
        <v>4240</v>
      </c>
      <c r="CO410" t="s">
        <v>4241</v>
      </c>
      <c r="CP410" t="s">
        <v>4241</v>
      </c>
      <c r="CQ410" t="s">
        <v>4200</v>
      </c>
      <c r="CR410" t="s">
        <v>308</v>
      </c>
      <c r="CS410" t="s">
        <v>308</v>
      </c>
      <c r="CT410" t="s">
        <v>308</v>
      </c>
      <c r="CU410" t="s">
        <v>308</v>
      </c>
      <c r="CV410" t="s">
        <v>4243</v>
      </c>
      <c r="CW410" t="s">
        <v>308</v>
      </c>
      <c r="CX410" t="s">
        <v>308</v>
      </c>
      <c r="CY410" t="s">
        <v>308</v>
      </c>
      <c r="CZ410" t="s">
        <v>308</v>
      </c>
      <c r="DA410" t="s">
        <v>308</v>
      </c>
      <c r="DB410" t="s">
        <v>308</v>
      </c>
      <c r="DC410">
        <v>0</v>
      </c>
      <c r="DD410" t="s">
        <v>308</v>
      </c>
      <c r="DE410" t="s">
        <v>308</v>
      </c>
      <c r="DF410" t="s">
        <v>308</v>
      </c>
      <c r="DG410" t="s">
        <v>308</v>
      </c>
      <c r="DH410" t="s">
        <v>308</v>
      </c>
      <c r="DI410" t="s">
        <v>308</v>
      </c>
      <c r="DJ410" t="s">
        <v>308</v>
      </c>
      <c r="DK410" t="s">
        <v>4243</v>
      </c>
      <c r="DL410">
        <v>0</v>
      </c>
      <c r="DM410" t="s">
        <v>4248</v>
      </c>
      <c r="DN410" t="s">
        <v>4244</v>
      </c>
      <c r="DO410" t="s">
        <v>4246</v>
      </c>
      <c r="DP410" t="s">
        <v>4244</v>
      </c>
      <c r="DQ410" t="s">
        <v>4244</v>
      </c>
      <c r="DR410" t="s">
        <v>4248</v>
      </c>
      <c r="DS410" t="s">
        <v>4244</v>
      </c>
      <c r="DT410" t="s">
        <v>4244</v>
      </c>
      <c r="DU410" t="s">
        <v>4244</v>
      </c>
      <c r="DV410" t="s">
        <v>4244</v>
      </c>
      <c r="DW410" t="s">
        <v>4244</v>
      </c>
      <c r="DX410" t="s">
        <v>4244</v>
      </c>
      <c r="DY410" t="s">
        <v>308</v>
      </c>
      <c r="DZ410" t="s">
        <v>4243</v>
      </c>
      <c r="EA410" t="s">
        <v>308</v>
      </c>
      <c r="EB410" t="s">
        <v>308</v>
      </c>
      <c r="EC410" t="s">
        <v>308</v>
      </c>
      <c r="ED410" t="s">
        <v>308</v>
      </c>
      <c r="EE410" t="s">
        <v>4243</v>
      </c>
      <c r="EF410" t="s">
        <v>308</v>
      </c>
      <c r="EG410" t="s">
        <v>308</v>
      </c>
      <c r="EH410" t="s">
        <v>308</v>
      </c>
      <c r="EI410" t="s">
        <v>308</v>
      </c>
      <c r="EJ410">
        <v>0</v>
      </c>
      <c r="EK410" t="s">
        <v>4252</v>
      </c>
      <c r="EL410" t="s">
        <v>4252</v>
      </c>
      <c r="EM410" t="s">
        <v>4252</v>
      </c>
      <c r="EN410" t="s">
        <v>4252</v>
      </c>
      <c r="EO410" t="s">
        <v>4252</v>
      </c>
      <c r="EP410" t="s">
        <v>4252</v>
      </c>
      <c r="EQ410" t="s">
        <v>4252</v>
      </c>
      <c r="ER410" t="s">
        <v>4252</v>
      </c>
      <c r="ES410" t="s">
        <v>4252</v>
      </c>
      <c r="ET410" t="s">
        <v>2164</v>
      </c>
      <c r="EU410" t="s">
        <v>2165</v>
      </c>
      <c r="EV410" t="s">
        <v>2166</v>
      </c>
      <c r="EW410" t="s">
        <v>2165</v>
      </c>
      <c r="EX410" t="s">
        <v>2165</v>
      </c>
      <c r="EY410" t="s">
        <v>2165</v>
      </c>
      <c r="EZ410" t="s">
        <v>2165</v>
      </c>
      <c r="FA410" t="s">
        <v>2165</v>
      </c>
      <c r="FB410" t="s">
        <v>2165</v>
      </c>
      <c r="FC410" t="s">
        <v>1067</v>
      </c>
      <c r="FD410" t="s">
        <v>4254</v>
      </c>
      <c r="FE410">
        <v>1957</v>
      </c>
      <c r="FF410">
        <v>60</v>
      </c>
      <c r="FG410" t="s">
        <v>4259</v>
      </c>
      <c r="FH410">
        <v>7223</v>
      </c>
      <c r="FI410" t="s">
        <v>425</v>
      </c>
      <c r="FJ410">
        <v>0.4450888695114627</v>
      </c>
    </row>
    <row r="411" spans="1:166" x14ac:dyDescent="0.3">
      <c r="A411" s="1">
        <v>408</v>
      </c>
      <c r="B411" t="s">
        <v>4198</v>
      </c>
      <c r="C411" t="s">
        <v>4198</v>
      </c>
      <c r="D411" t="s">
        <v>4205</v>
      </c>
      <c r="E411">
        <v>0</v>
      </c>
      <c r="F411" t="s">
        <v>4209</v>
      </c>
      <c r="G411" t="s">
        <v>4212</v>
      </c>
      <c r="H411" t="s">
        <v>972</v>
      </c>
      <c r="I411" t="s">
        <v>972</v>
      </c>
      <c r="J411" t="s">
        <v>972</v>
      </c>
      <c r="K411" t="s">
        <v>4212</v>
      </c>
      <c r="L411" t="s">
        <v>972</v>
      </c>
      <c r="M411" t="s">
        <v>4212</v>
      </c>
      <c r="N411" t="s">
        <v>972</v>
      </c>
      <c r="O411" t="s">
        <v>4212</v>
      </c>
      <c r="P411" t="s">
        <v>4212</v>
      </c>
      <c r="Q411" t="s">
        <v>4212</v>
      </c>
      <c r="R411" t="s">
        <v>972</v>
      </c>
      <c r="S411" t="s">
        <v>972</v>
      </c>
      <c r="T411" t="s">
        <v>4213</v>
      </c>
      <c r="U411" t="s">
        <v>4212</v>
      </c>
      <c r="V411" t="s">
        <v>972</v>
      </c>
      <c r="W411" t="s">
        <v>4212</v>
      </c>
      <c r="X411" t="s">
        <v>972</v>
      </c>
      <c r="Y411" t="s">
        <v>4212</v>
      </c>
      <c r="Z411" t="s">
        <v>4212</v>
      </c>
      <c r="AA411" t="s">
        <v>4214</v>
      </c>
      <c r="AB411" t="s">
        <v>4216</v>
      </c>
      <c r="AC411" t="s">
        <v>2636</v>
      </c>
      <c r="AD411" t="s">
        <v>308</v>
      </c>
      <c r="AE411" t="s">
        <v>308</v>
      </c>
      <c r="AF411" t="s">
        <v>308</v>
      </c>
      <c r="AG411" t="s">
        <v>4219</v>
      </c>
      <c r="AH411" t="s">
        <v>308</v>
      </c>
      <c r="AI411" t="s">
        <v>308</v>
      </c>
      <c r="AJ411" t="s">
        <v>308</v>
      </c>
      <c r="AK411" t="s">
        <v>4219</v>
      </c>
      <c r="AL411" t="s">
        <v>308</v>
      </c>
      <c r="AM411" t="s">
        <v>308</v>
      </c>
      <c r="AN411" t="s">
        <v>308</v>
      </c>
      <c r="AO411">
        <v>0</v>
      </c>
      <c r="AP411" t="s">
        <v>308</v>
      </c>
      <c r="AQ411" t="s">
        <v>4219</v>
      </c>
      <c r="AR411" t="s">
        <v>308</v>
      </c>
      <c r="AS411" t="s">
        <v>308</v>
      </c>
      <c r="AT411" t="s">
        <v>308</v>
      </c>
      <c r="AU411" t="s">
        <v>4219</v>
      </c>
      <c r="AV411" t="s">
        <v>308</v>
      </c>
      <c r="AW411" t="s">
        <v>308</v>
      </c>
      <c r="AX411" t="s">
        <v>2637</v>
      </c>
      <c r="AY411" t="s">
        <v>308</v>
      </c>
      <c r="AZ411" t="s">
        <v>4219</v>
      </c>
      <c r="BA411" t="s">
        <v>308</v>
      </c>
      <c r="BB411" t="s">
        <v>308</v>
      </c>
      <c r="BC411" t="s">
        <v>308</v>
      </c>
      <c r="BD411" t="s">
        <v>308</v>
      </c>
      <c r="BE411" t="s">
        <v>4219</v>
      </c>
      <c r="BF411" t="s">
        <v>308</v>
      </c>
      <c r="BG411" t="s">
        <v>308</v>
      </c>
      <c r="BH411" t="s">
        <v>308</v>
      </c>
      <c r="BI411" t="s">
        <v>2638</v>
      </c>
      <c r="BJ411" t="s">
        <v>4222</v>
      </c>
      <c r="BK411" t="s">
        <v>4200</v>
      </c>
      <c r="BL411" t="s">
        <v>308</v>
      </c>
      <c r="BM411" t="s">
        <v>308</v>
      </c>
      <c r="BN411" t="s">
        <v>308</v>
      </c>
      <c r="BO411" t="s">
        <v>308</v>
      </c>
      <c r="BP411" t="s">
        <v>308</v>
      </c>
      <c r="BQ411" t="s">
        <v>308</v>
      </c>
      <c r="BR411" t="s">
        <v>308</v>
      </c>
      <c r="BS411" t="s">
        <v>308</v>
      </c>
      <c r="BT411" t="s">
        <v>308</v>
      </c>
      <c r="BU411">
        <v>0</v>
      </c>
      <c r="BV411">
        <v>0</v>
      </c>
      <c r="BW411">
        <v>0</v>
      </c>
      <c r="BX411" t="s">
        <v>4232</v>
      </c>
      <c r="BY411" t="s">
        <v>4234</v>
      </c>
      <c r="BZ411" t="s">
        <v>4233</v>
      </c>
      <c r="CA411" t="s">
        <v>4234</v>
      </c>
      <c r="CB411" t="s">
        <v>4234</v>
      </c>
      <c r="CC411" t="s">
        <v>4237</v>
      </c>
      <c r="CD411" t="s">
        <v>4237</v>
      </c>
      <c r="CE411" t="s">
        <v>4237</v>
      </c>
      <c r="CF411" t="s">
        <v>4237</v>
      </c>
      <c r="CG411" t="s">
        <v>4225</v>
      </c>
      <c r="CH411" t="s">
        <v>4241</v>
      </c>
      <c r="CI411" t="s">
        <v>4240</v>
      </c>
      <c r="CJ411" t="s">
        <v>4240</v>
      </c>
      <c r="CK411" t="s">
        <v>4241</v>
      </c>
      <c r="CL411" t="s">
        <v>4242</v>
      </c>
      <c r="CM411" t="s">
        <v>4240</v>
      </c>
      <c r="CN411" t="s">
        <v>4241</v>
      </c>
      <c r="CO411" t="s">
        <v>4225</v>
      </c>
      <c r="CP411" t="s">
        <v>4225</v>
      </c>
      <c r="CQ411" t="s">
        <v>4200</v>
      </c>
      <c r="CR411" t="s">
        <v>308</v>
      </c>
      <c r="CS411" t="s">
        <v>308</v>
      </c>
      <c r="CT411" t="s">
        <v>308</v>
      </c>
      <c r="CU411" t="s">
        <v>308</v>
      </c>
      <c r="CV411" t="s">
        <v>308</v>
      </c>
      <c r="CW411" t="s">
        <v>308</v>
      </c>
      <c r="CX411" t="s">
        <v>308</v>
      </c>
      <c r="CY411" t="s">
        <v>308</v>
      </c>
      <c r="CZ411" t="s">
        <v>308</v>
      </c>
      <c r="DA411" t="s">
        <v>308</v>
      </c>
      <c r="DB411" t="s">
        <v>4243</v>
      </c>
      <c r="DC411">
        <v>0</v>
      </c>
      <c r="DD411" t="s">
        <v>4243</v>
      </c>
      <c r="DE411" t="s">
        <v>308</v>
      </c>
      <c r="DF411" t="s">
        <v>4243</v>
      </c>
      <c r="DG411" t="s">
        <v>4243</v>
      </c>
      <c r="DH411" t="s">
        <v>4243</v>
      </c>
      <c r="DI411" t="s">
        <v>308</v>
      </c>
      <c r="DJ411" t="s">
        <v>308</v>
      </c>
      <c r="DK411" t="s">
        <v>308</v>
      </c>
      <c r="DL411">
        <v>0</v>
      </c>
      <c r="DM411" t="s">
        <v>4248</v>
      </c>
      <c r="DN411" t="s">
        <v>4248</v>
      </c>
      <c r="DO411" t="s">
        <v>4244</v>
      </c>
      <c r="DP411" t="s">
        <v>4244</v>
      </c>
      <c r="DQ411" t="s">
        <v>4244</v>
      </c>
      <c r="DR411" t="s">
        <v>4247</v>
      </c>
      <c r="DS411" t="s">
        <v>4245</v>
      </c>
      <c r="DT411" t="s">
        <v>4244</v>
      </c>
      <c r="DU411" t="s">
        <v>4244</v>
      </c>
      <c r="DV411" t="s">
        <v>4244</v>
      </c>
      <c r="DW411" t="s">
        <v>4244</v>
      </c>
      <c r="DX411" t="s">
        <v>4244</v>
      </c>
      <c r="DY411" t="s">
        <v>4243</v>
      </c>
      <c r="DZ411" t="s">
        <v>308</v>
      </c>
      <c r="EA411" t="s">
        <v>308</v>
      </c>
      <c r="EB411" t="s">
        <v>308</v>
      </c>
      <c r="EC411" t="s">
        <v>308</v>
      </c>
      <c r="ED411" t="s">
        <v>308</v>
      </c>
      <c r="EE411" t="s">
        <v>4243</v>
      </c>
      <c r="EF411" t="s">
        <v>308</v>
      </c>
      <c r="EG411" t="s">
        <v>308</v>
      </c>
      <c r="EH411" t="s">
        <v>308</v>
      </c>
      <c r="EI411" t="s">
        <v>308</v>
      </c>
      <c r="EJ411">
        <v>0</v>
      </c>
      <c r="EK411" t="s">
        <v>4250</v>
      </c>
      <c r="EL411" t="s">
        <v>4251</v>
      </c>
      <c r="EM411" t="s">
        <v>4250</v>
      </c>
      <c r="EN411" t="s">
        <v>4250</v>
      </c>
      <c r="EO411" t="s">
        <v>4250</v>
      </c>
      <c r="EP411" t="s">
        <v>4250</v>
      </c>
      <c r="EQ411" t="s">
        <v>4252</v>
      </c>
      <c r="ER411" t="s">
        <v>4252</v>
      </c>
      <c r="ES411" t="s">
        <v>4251</v>
      </c>
      <c r="ET411">
        <v>0</v>
      </c>
      <c r="EU411" t="s">
        <v>2639</v>
      </c>
      <c r="EV411">
        <v>0</v>
      </c>
      <c r="EW411">
        <v>0</v>
      </c>
      <c r="EX411">
        <v>0</v>
      </c>
      <c r="EY411">
        <v>0</v>
      </c>
      <c r="EZ411" t="s">
        <v>2640</v>
      </c>
      <c r="FA411" t="s">
        <v>972</v>
      </c>
      <c r="FB411" t="s">
        <v>2641</v>
      </c>
      <c r="FC411" t="s">
        <v>4253</v>
      </c>
      <c r="FD411" t="s">
        <v>4254</v>
      </c>
      <c r="FE411">
        <v>1960</v>
      </c>
      <c r="FF411">
        <v>57</v>
      </c>
      <c r="FG411" t="s">
        <v>4259</v>
      </c>
      <c r="FH411">
        <v>7255</v>
      </c>
      <c r="FI411" t="s">
        <v>492</v>
      </c>
      <c r="FJ411">
        <v>0.67494918706404206</v>
      </c>
    </row>
    <row r="412" spans="1:166" x14ac:dyDescent="0.3">
      <c r="A412" s="1">
        <v>409</v>
      </c>
      <c r="B412" t="s">
        <v>4199</v>
      </c>
      <c r="C412" t="s">
        <v>4199</v>
      </c>
      <c r="D412" t="s">
        <v>4205</v>
      </c>
      <c r="E412">
        <v>0</v>
      </c>
      <c r="F412" t="s">
        <v>4209</v>
      </c>
      <c r="G412" t="s">
        <v>972</v>
      </c>
      <c r="H412" t="s">
        <v>972</v>
      </c>
      <c r="I412" t="s">
        <v>972</v>
      </c>
      <c r="J412" t="s">
        <v>4212</v>
      </c>
      <c r="K412" t="s">
        <v>4212</v>
      </c>
      <c r="L412" t="s">
        <v>4212</v>
      </c>
      <c r="M412" t="s">
        <v>4212</v>
      </c>
      <c r="N412" t="s">
        <v>972</v>
      </c>
      <c r="O412" t="s">
        <v>4212</v>
      </c>
      <c r="P412" t="s">
        <v>4212</v>
      </c>
      <c r="Q412" t="s">
        <v>4212</v>
      </c>
      <c r="R412" t="s">
        <v>972</v>
      </c>
      <c r="S412" t="s">
        <v>972</v>
      </c>
      <c r="T412" t="s">
        <v>4212</v>
      </c>
      <c r="U412" t="s">
        <v>4212</v>
      </c>
      <c r="V412" t="s">
        <v>4212</v>
      </c>
      <c r="W412" t="s">
        <v>4212</v>
      </c>
      <c r="X412" t="s">
        <v>4212</v>
      </c>
      <c r="Y412" t="s">
        <v>4212</v>
      </c>
      <c r="Z412" t="s">
        <v>4212</v>
      </c>
      <c r="AA412" t="s">
        <v>4214</v>
      </c>
      <c r="AB412" t="s">
        <v>4200</v>
      </c>
      <c r="AC412">
        <v>0</v>
      </c>
      <c r="AD412" t="s">
        <v>4219</v>
      </c>
      <c r="AE412" t="s">
        <v>308</v>
      </c>
      <c r="AF412" t="s">
        <v>308</v>
      </c>
      <c r="AG412" t="s">
        <v>4219</v>
      </c>
      <c r="AH412" t="s">
        <v>308</v>
      </c>
      <c r="AI412" t="s">
        <v>308</v>
      </c>
      <c r="AJ412" t="s">
        <v>308</v>
      </c>
      <c r="AK412" t="s">
        <v>4219</v>
      </c>
      <c r="AL412" t="s">
        <v>308</v>
      </c>
      <c r="AM412" t="s">
        <v>308</v>
      </c>
      <c r="AN412" t="s">
        <v>308</v>
      </c>
      <c r="AO412">
        <v>0</v>
      </c>
      <c r="AP412" t="s">
        <v>4219</v>
      </c>
      <c r="AQ412" t="s">
        <v>4219</v>
      </c>
      <c r="AR412" t="s">
        <v>308</v>
      </c>
      <c r="AS412" t="s">
        <v>4219</v>
      </c>
      <c r="AT412" t="s">
        <v>308</v>
      </c>
      <c r="AU412" t="s">
        <v>308</v>
      </c>
      <c r="AV412" t="s">
        <v>308</v>
      </c>
      <c r="AW412" t="s">
        <v>308</v>
      </c>
      <c r="AX412">
        <v>0</v>
      </c>
      <c r="AY412" t="s">
        <v>308</v>
      </c>
      <c r="AZ412" t="s">
        <v>4219</v>
      </c>
      <c r="BA412" t="s">
        <v>4219</v>
      </c>
      <c r="BB412" t="s">
        <v>308</v>
      </c>
      <c r="BC412" t="s">
        <v>308</v>
      </c>
      <c r="BD412" t="s">
        <v>308</v>
      </c>
      <c r="BE412" t="s">
        <v>308</v>
      </c>
      <c r="BF412" t="s">
        <v>308</v>
      </c>
      <c r="BG412" t="s">
        <v>308</v>
      </c>
      <c r="BH412" t="s">
        <v>308</v>
      </c>
      <c r="BI412">
        <v>0</v>
      </c>
      <c r="BJ412" t="s">
        <v>4222</v>
      </c>
      <c r="BK412" t="s">
        <v>4227</v>
      </c>
      <c r="BL412" t="s">
        <v>308</v>
      </c>
      <c r="BM412" t="s">
        <v>308</v>
      </c>
      <c r="BN412" t="s">
        <v>308</v>
      </c>
      <c r="BO412" t="s">
        <v>308</v>
      </c>
      <c r="BP412" t="s">
        <v>308</v>
      </c>
      <c r="BQ412" t="s">
        <v>308</v>
      </c>
      <c r="BR412" t="s">
        <v>308</v>
      </c>
      <c r="BS412" t="s">
        <v>308</v>
      </c>
      <c r="BT412" t="s">
        <v>308</v>
      </c>
      <c r="BU412">
        <v>0</v>
      </c>
      <c r="BV412">
        <v>0</v>
      </c>
      <c r="BW412">
        <v>0</v>
      </c>
      <c r="BX412" t="s">
        <v>4232</v>
      </c>
      <c r="BY412" t="s">
        <v>4232</v>
      </c>
      <c r="BZ412" t="s">
        <v>4234</v>
      </c>
      <c r="CA412" t="s">
        <v>4234</v>
      </c>
      <c r="CB412" t="s">
        <v>4234</v>
      </c>
      <c r="CC412" t="s">
        <v>4237</v>
      </c>
      <c r="CD412" t="s">
        <v>4237</v>
      </c>
      <c r="CE412" t="s">
        <v>4236</v>
      </c>
      <c r="CF412" t="s">
        <v>4237</v>
      </c>
      <c r="CG412" t="s">
        <v>4241</v>
      </c>
      <c r="CH412" t="s">
        <v>4241</v>
      </c>
      <c r="CI412" t="s">
        <v>4241</v>
      </c>
      <c r="CJ412" t="s">
        <v>4241</v>
      </c>
      <c r="CK412" t="s">
        <v>4241</v>
      </c>
      <c r="CL412" t="s">
        <v>4241</v>
      </c>
      <c r="CM412" t="s">
        <v>4241</v>
      </c>
      <c r="CN412" t="s">
        <v>4241</v>
      </c>
      <c r="CO412" t="s">
        <v>4241</v>
      </c>
      <c r="CP412" t="s">
        <v>4241</v>
      </c>
      <c r="CQ412" t="s">
        <v>4200</v>
      </c>
      <c r="CR412" t="s">
        <v>4243</v>
      </c>
      <c r="CS412" t="s">
        <v>308</v>
      </c>
      <c r="CT412" t="s">
        <v>308</v>
      </c>
      <c r="CU412" t="s">
        <v>308</v>
      </c>
      <c r="CV412" t="s">
        <v>308</v>
      </c>
      <c r="CW412" t="s">
        <v>308</v>
      </c>
      <c r="CX412" t="s">
        <v>308</v>
      </c>
      <c r="CY412" t="s">
        <v>308</v>
      </c>
      <c r="CZ412" t="s">
        <v>308</v>
      </c>
      <c r="DA412" t="s">
        <v>308</v>
      </c>
      <c r="DB412" t="s">
        <v>308</v>
      </c>
      <c r="DC412">
        <v>0</v>
      </c>
      <c r="DD412" t="s">
        <v>4243</v>
      </c>
      <c r="DE412" t="s">
        <v>4243</v>
      </c>
      <c r="DF412" t="s">
        <v>308</v>
      </c>
      <c r="DG412" t="s">
        <v>308</v>
      </c>
      <c r="DH412" t="s">
        <v>308</v>
      </c>
      <c r="DI412" t="s">
        <v>308</v>
      </c>
      <c r="DJ412" t="s">
        <v>308</v>
      </c>
      <c r="DK412" t="s">
        <v>308</v>
      </c>
      <c r="DL412">
        <v>0</v>
      </c>
      <c r="DM412" t="s">
        <v>4248</v>
      </c>
      <c r="DN412" t="s">
        <v>4247</v>
      </c>
      <c r="DO412" t="s">
        <v>4248</v>
      </c>
      <c r="DP412" t="s">
        <v>4244</v>
      </c>
      <c r="DQ412" t="s">
        <v>4244</v>
      </c>
      <c r="DR412" t="s">
        <v>4247</v>
      </c>
      <c r="DS412" t="s">
        <v>4246</v>
      </c>
      <c r="DT412" t="s">
        <v>4244</v>
      </c>
      <c r="DU412" t="s">
        <v>4244</v>
      </c>
      <c r="DV412" t="s">
        <v>4244</v>
      </c>
      <c r="DW412" t="s">
        <v>4244</v>
      </c>
      <c r="DX412" t="s">
        <v>4244</v>
      </c>
      <c r="DY412" t="s">
        <v>4243</v>
      </c>
      <c r="DZ412" t="s">
        <v>4243</v>
      </c>
      <c r="EA412" t="s">
        <v>308</v>
      </c>
      <c r="EB412" t="s">
        <v>308</v>
      </c>
      <c r="EC412" t="s">
        <v>308</v>
      </c>
      <c r="ED412" t="s">
        <v>308</v>
      </c>
      <c r="EE412" t="s">
        <v>4243</v>
      </c>
      <c r="EF412" t="s">
        <v>308</v>
      </c>
      <c r="EG412" t="s">
        <v>308</v>
      </c>
      <c r="EH412" t="s">
        <v>308</v>
      </c>
      <c r="EI412" t="s">
        <v>308</v>
      </c>
      <c r="EJ412">
        <v>0</v>
      </c>
      <c r="EK412" t="s">
        <v>4252</v>
      </c>
      <c r="EL412" t="s">
        <v>4252</v>
      </c>
      <c r="EM412" t="s">
        <v>4251</v>
      </c>
      <c r="EN412" t="s">
        <v>4252</v>
      </c>
      <c r="EO412" t="s">
        <v>4252</v>
      </c>
      <c r="EP412" t="s">
        <v>4252</v>
      </c>
      <c r="EQ412" t="s">
        <v>4252</v>
      </c>
      <c r="ER412" t="s">
        <v>4252</v>
      </c>
      <c r="ES412" t="s">
        <v>4252</v>
      </c>
      <c r="ET412">
        <v>0</v>
      </c>
      <c r="EU412">
        <v>0</v>
      </c>
      <c r="EV412">
        <v>0</v>
      </c>
      <c r="EW412">
        <v>0</v>
      </c>
      <c r="EX412">
        <v>0</v>
      </c>
      <c r="EY412">
        <v>0</v>
      </c>
      <c r="EZ412">
        <v>0</v>
      </c>
      <c r="FA412">
        <v>0</v>
      </c>
      <c r="FB412">
        <v>0</v>
      </c>
      <c r="FC412" t="s">
        <v>1067</v>
      </c>
      <c r="FD412" t="s">
        <v>4255</v>
      </c>
      <c r="FE412">
        <v>1970</v>
      </c>
      <c r="FF412">
        <v>47</v>
      </c>
      <c r="FG412" t="s">
        <v>4258</v>
      </c>
      <c r="FH412">
        <v>7221</v>
      </c>
      <c r="FI412" t="s">
        <v>411</v>
      </c>
      <c r="FJ412">
        <v>1.1642873476854725</v>
      </c>
    </row>
    <row r="413" spans="1:166" x14ac:dyDescent="0.3">
      <c r="A413" s="1">
        <v>410</v>
      </c>
      <c r="B413" t="s">
        <v>4200</v>
      </c>
      <c r="C413" t="s">
        <v>4199</v>
      </c>
      <c r="D413" t="s">
        <v>4205</v>
      </c>
      <c r="E413">
        <v>0</v>
      </c>
      <c r="F413" t="s">
        <v>4209</v>
      </c>
      <c r="G413" t="s">
        <v>972</v>
      </c>
      <c r="H413" t="s">
        <v>972</v>
      </c>
      <c r="I413" t="s">
        <v>972</v>
      </c>
      <c r="J413" t="s">
        <v>972</v>
      </c>
      <c r="K413" t="s">
        <v>4212</v>
      </c>
      <c r="L413" t="s">
        <v>972</v>
      </c>
      <c r="M413" t="s">
        <v>4212</v>
      </c>
      <c r="N413" t="s">
        <v>4212</v>
      </c>
      <c r="O413" t="s">
        <v>4212</v>
      </c>
      <c r="P413" t="s">
        <v>4212</v>
      </c>
      <c r="Q413" t="s">
        <v>972</v>
      </c>
      <c r="R413" t="s">
        <v>972</v>
      </c>
      <c r="S413" t="s">
        <v>972</v>
      </c>
      <c r="T413" t="s">
        <v>972</v>
      </c>
      <c r="U413" t="s">
        <v>4212</v>
      </c>
      <c r="V413" t="s">
        <v>972</v>
      </c>
      <c r="W413" t="s">
        <v>4212</v>
      </c>
      <c r="X413" t="s">
        <v>4212</v>
      </c>
      <c r="Y413" t="s">
        <v>4212</v>
      </c>
      <c r="Z413" t="s">
        <v>4212</v>
      </c>
      <c r="AA413" t="s">
        <v>4214</v>
      </c>
      <c r="AB413" t="s">
        <v>4217</v>
      </c>
      <c r="AC413" t="s">
        <v>3625</v>
      </c>
      <c r="AD413" t="s">
        <v>308</v>
      </c>
      <c r="AE413" t="s">
        <v>308</v>
      </c>
      <c r="AF413" t="s">
        <v>308</v>
      </c>
      <c r="AG413" t="s">
        <v>308</v>
      </c>
      <c r="AH413" t="s">
        <v>308</v>
      </c>
      <c r="AI413" t="s">
        <v>308</v>
      </c>
      <c r="AJ413" t="s">
        <v>308</v>
      </c>
      <c r="AK413" t="s">
        <v>308</v>
      </c>
      <c r="AL413" t="s">
        <v>308</v>
      </c>
      <c r="AM413" t="s">
        <v>4219</v>
      </c>
      <c r="AN413" t="s">
        <v>308</v>
      </c>
      <c r="AO413">
        <v>0</v>
      </c>
      <c r="AP413" t="s">
        <v>308</v>
      </c>
      <c r="AQ413" t="s">
        <v>4219</v>
      </c>
      <c r="AR413" t="s">
        <v>308</v>
      </c>
      <c r="AS413" t="s">
        <v>308</v>
      </c>
      <c r="AT413" t="s">
        <v>308</v>
      </c>
      <c r="AU413" t="s">
        <v>308</v>
      </c>
      <c r="AV413" t="s">
        <v>308</v>
      </c>
      <c r="AW413" t="s">
        <v>308</v>
      </c>
      <c r="AX413">
        <v>0</v>
      </c>
      <c r="AY413" t="s">
        <v>4219</v>
      </c>
      <c r="AZ413" t="s">
        <v>4219</v>
      </c>
      <c r="BA413" t="s">
        <v>4219</v>
      </c>
      <c r="BB413" t="s">
        <v>4219</v>
      </c>
      <c r="BC413" t="s">
        <v>308</v>
      </c>
      <c r="BD413" t="s">
        <v>4219</v>
      </c>
      <c r="BE413" t="s">
        <v>308</v>
      </c>
      <c r="BF413" t="s">
        <v>308</v>
      </c>
      <c r="BG413" t="s">
        <v>308</v>
      </c>
      <c r="BH413" t="s">
        <v>308</v>
      </c>
      <c r="BI413">
        <v>0</v>
      </c>
      <c r="BJ413" t="s">
        <v>4221</v>
      </c>
      <c r="BK413" t="s">
        <v>4226</v>
      </c>
      <c r="BL413" t="s">
        <v>308</v>
      </c>
      <c r="BM413" t="s">
        <v>308</v>
      </c>
      <c r="BN413" t="s">
        <v>308</v>
      </c>
      <c r="BO413" t="s">
        <v>308</v>
      </c>
      <c r="BP413" t="s">
        <v>308</v>
      </c>
      <c r="BQ413" t="s">
        <v>308</v>
      </c>
      <c r="BR413" t="s">
        <v>308</v>
      </c>
      <c r="BS413" t="s">
        <v>308</v>
      </c>
      <c r="BT413" t="s">
        <v>308</v>
      </c>
      <c r="BU413">
        <v>0</v>
      </c>
      <c r="BV413">
        <v>0</v>
      </c>
      <c r="BW413">
        <v>0</v>
      </c>
      <c r="BX413" t="s">
        <v>4232</v>
      </c>
      <c r="BY413" t="s">
        <v>4234</v>
      </c>
      <c r="BZ413" t="s">
        <v>4233</v>
      </c>
      <c r="CA413" t="s">
        <v>4234</v>
      </c>
      <c r="CB413" t="s">
        <v>4234</v>
      </c>
      <c r="CC413" t="s">
        <v>4237</v>
      </c>
      <c r="CD413" t="s">
        <v>4237</v>
      </c>
      <c r="CE413" t="s">
        <v>4236</v>
      </c>
      <c r="CF413" t="s">
        <v>4237</v>
      </c>
      <c r="CG413" t="s">
        <v>4241</v>
      </c>
      <c r="CH413" t="s">
        <v>4240</v>
      </c>
      <c r="CI413" t="s">
        <v>4240</v>
      </c>
      <c r="CJ413" t="s">
        <v>4240</v>
      </c>
      <c r="CK413" t="s">
        <v>4241</v>
      </c>
      <c r="CL413" t="s">
        <v>4225</v>
      </c>
      <c r="CM413" t="s">
        <v>4225</v>
      </c>
      <c r="CN413" t="s">
        <v>4241</v>
      </c>
      <c r="CO413" t="s">
        <v>4241</v>
      </c>
      <c r="CP413" t="s">
        <v>4241</v>
      </c>
      <c r="CQ413" t="s">
        <v>4200</v>
      </c>
      <c r="CR413" t="s">
        <v>4243</v>
      </c>
      <c r="CS413" t="s">
        <v>308</v>
      </c>
      <c r="CT413" t="s">
        <v>308</v>
      </c>
      <c r="CU413" t="s">
        <v>308</v>
      </c>
      <c r="CV413" t="s">
        <v>308</v>
      </c>
      <c r="CW413" t="s">
        <v>308</v>
      </c>
      <c r="CX413" t="s">
        <v>308</v>
      </c>
      <c r="CY413" t="s">
        <v>308</v>
      </c>
      <c r="CZ413" t="s">
        <v>308</v>
      </c>
      <c r="DA413" t="s">
        <v>308</v>
      </c>
      <c r="DB413" t="s">
        <v>308</v>
      </c>
      <c r="DC413">
        <v>0</v>
      </c>
      <c r="DD413" t="s">
        <v>308</v>
      </c>
      <c r="DE413" t="s">
        <v>308</v>
      </c>
      <c r="DF413" t="s">
        <v>308</v>
      </c>
      <c r="DG413" t="s">
        <v>308</v>
      </c>
      <c r="DH413" t="s">
        <v>308</v>
      </c>
      <c r="DI413" t="s">
        <v>308</v>
      </c>
      <c r="DJ413" t="s">
        <v>4243</v>
      </c>
      <c r="DK413" t="s">
        <v>308</v>
      </c>
      <c r="DL413">
        <v>0</v>
      </c>
      <c r="DM413" t="s">
        <v>4246</v>
      </c>
      <c r="DN413" t="s">
        <v>4248</v>
      </c>
      <c r="DO413" t="s">
        <v>4246</v>
      </c>
      <c r="DP413" t="s">
        <v>4244</v>
      </c>
      <c r="DQ413" t="s">
        <v>4244</v>
      </c>
      <c r="DR413" t="s">
        <v>4247</v>
      </c>
      <c r="DS413" t="s">
        <v>4248</v>
      </c>
      <c r="DT413" t="s">
        <v>4244</v>
      </c>
      <c r="DU413" t="s">
        <v>4244</v>
      </c>
      <c r="DV413" t="s">
        <v>4244</v>
      </c>
      <c r="DW413" t="s">
        <v>4244</v>
      </c>
      <c r="DX413" t="s">
        <v>4244</v>
      </c>
      <c r="DY413" t="s">
        <v>4243</v>
      </c>
      <c r="DZ413" t="s">
        <v>4243</v>
      </c>
      <c r="EA413" t="s">
        <v>308</v>
      </c>
      <c r="EB413" t="s">
        <v>308</v>
      </c>
      <c r="EC413" t="s">
        <v>308</v>
      </c>
      <c r="ED413" t="s">
        <v>308</v>
      </c>
      <c r="EE413" t="s">
        <v>4243</v>
      </c>
      <c r="EF413" t="s">
        <v>308</v>
      </c>
      <c r="EG413" t="s">
        <v>308</v>
      </c>
      <c r="EH413" t="s">
        <v>308</v>
      </c>
      <c r="EI413" t="s">
        <v>308</v>
      </c>
      <c r="EJ413">
        <v>0</v>
      </c>
      <c r="EK413" t="s">
        <v>4251</v>
      </c>
      <c r="EL413" t="s">
        <v>4251</v>
      </c>
      <c r="EM413" t="s">
        <v>4251</v>
      </c>
      <c r="EN413" t="s">
        <v>4251</v>
      </c>
      <c r="EO413" t="s">
        <v>4251</v>
      </c>
      <c r="EP413" t="s">
        <v>4251</v>
      </c>
      <c r="EQ413" t="s">
        <v>4252</v>
      </c>
      <c r="ER413" t="s">
        <v>4252</v>
      </c>
      <c r="ES413" t="s">
        <v>4252</v>
      </c>
      <c r="ET413" t="s">
        <v>3626</v>
      </c>
      <c r="EU413" t="s">
        <v>3627</v>
      </c>
      <c r="EV413" t="s">
        <v>3628</v>
      </c>
      <c r="EW413" t="s">
        <v>3629</v>
      </c>
      <c r="EX413" t="s">
        <v>3630</v>
      </c>
      <c r="EY413" t="s">
        <v>3631</v>
      </c>
      <c r="EZ413" t="s">
        <v>3632</v>
      </c>
      <c r="FA413" t="s">
        <v>3633</v>
      </c>
      <c r="FB413" t="s">
        <v>3634</v>
      </c>
      <c r="FC413" t="s">
        <v>1067</v>
      </c>
      <c r="FD413" t="s">
        <v>4255</v>
      </c>
      <c r="FE413">
        <v>1944</v>
      </c>
      <c r="FF413">
        <v>73</v>
      </c>
      <c r="FG413" t="s">
        <v>4260</v>
      </c>
      <c r="FH413">
        <v>7251</v>
      </c>
      <c r="FI413" t="s">
        <v>461</v>
      </c>
      <c r="FJ413">
        <v>0.67916761948319226</v>
      </c>
    </row>
    <row r="414" spans="1:166" x14ac:dyDescent="0.3">
      <c r="A414" s="1">
        <v>411</v>
      </c>
      <c r="B414" t="s">
        <v>4200</v>
      </c>
      <c r="C414" t="s">
        <v>4199</v>
      </c>
      <c r="D414" t="s">
        <v>308</v>
      </c>
      <c r="E414" t="s">
        <v>336</v>
      </c>
      <c r="F414" t="s">
        <v>4209</v>
      </c>
      <c r="G414" t="s">
        <v>972</v>
      </c>
      <c r="H414" t="s">
        <v>972</v>
      </c>
      <c r="I414" t="s">
        <v>972</v>
      </c>
      <c r="J414" t="s">
        <v>4213</v>
      </c>
      <c r="K414" t="s">
        <v>4213</v>
      </c>
      <c r="L414" t="s">
        <v>4212</v>
      </c>
      <c r="M414" t="s">
        <v>972</v>
      </c>
      <c r="N414" t="s">
        <v>4212</v>
      </c>
      <c r="O414" t="s">
        <v>4213</v>
      </c>
      <c r="P414" t="s">
        <v>972</v>
      </c>
      <c r="Q414" t="s">
        <v>4213</v>
      </c>
      <c r="R414" t="s">
        <v>4213</v>
      </c>
      <c r="S414" t="s">
        <v>4213</v>
      </c>
      <c r="T414" t="s">
        <v>4213</v>
      </c>
      <c r="U414" t="s">
        <v>4213</v>
      </c>
      <c r="V414" t="s">
        <v>4212</v>
      </c>
      <c r="W414" t="s">
        <v>972</v>
      </c>
      <c r="X414" t="s">
        <v>4212</v>
      </c>
      <c r="Y414" t="s">
        <v>4212</v>
      </c>
      <c r="Z414" t="s">
        <v>972</v>
      </c>
      <c r="AA414" t="s">
        <v>4214</v>
      </c>
      <c r="AB414" t="s">
        <v>4216</v>
      </c>
      <c r="AC414" t="s">
        <v>337</v>
      </c>
      <c r="AD414" t="s">
        <v>308</v>
      </c>
      <c r="AE414" t="s">
        <v>308</v>
      </c>
      <c r="AF414" t="s">
        <v>308</v>
      </c>
      <c r="AG414" t="s">
        <v>4219</v>
      </c>
      <c r="AH414" t="s">
        <v>308</v>
      </c>
      <c r="AI414" t="s">
        <v>308</v>
      </c>
      <c r="AJ414" t="s">
        <v>308</v>
      </c>
      <c r="AK414" t="s">
        <v>308</v>
      </c>
      <c r="AL414" t="s">
        <v>308</v>
      </c>
      <c r="AM414" t="s">
        <v>308</v>
      </c>
      <c r="AN414" t="s">
        <v>308</v>
      </c>
      <c r="AO414">
        <v>0</v>
      </c>
      <c r="AP414" t="s">
        <v>308</v>
      </c>
      <c r="AQ414" t="s">
        <v>308</v>
      </c>
      <c r="AR414" t="s">
        <v>308</v>
      </c>
      <c r="AS414" t="s">
        <v>308</v>
      </c>
      <c r="AT414" t="s">
        <v>4219</v>
      </c>
      <c r="AU414" t="s">
        <v>308</v>
      </c>
      <c r="AV414" t="s">
        <v>308</v>
      </c>
      <c r="AW414" t="s">
        <v>308</v>
      </c>
      <c r="AX414">
        <v>0</v>
      </c>
      <c r="AY414" t="s">
        <v>308</v>
      </c>
      <c r="AZ414" t="s">
        <v>308</v>
      </c>
      <c r="BA414" t="s">
        <v>4219</v>
      </c>
      <c r="BB414" t="s">
        <v>308</v>
      </c>
      <c r="BC414" t="s">
        <v>4219</v>
      </c>
      <c r="BD414" t="s">
        <v>308</v>
      </c>
      <c r="BE414" t="s">
        <v>308</v>
      </c>
      <c r="BF414" t="s">
        <v>308</v>
      </c>
      <c r="BG414" t="s">
        <v>308</v>
      </c>
      <c r="BH414" t="s">
        <v>308</v>
      </c>
      <c r="BI414">
        <v>0</v>
      </c>
      <c r="BJ414" t="s">
        <v>4222</v>
      </c>
      <c r="BK414" t="s">
        <v>4200</v>
      </c>
      <c r="BL414" t="s">
        <v>308</v>
      </c>
      <c r="BM414" t="s">
        <v>308</v>
      </c>
      <c r="BN414" t="s">
        <v>308</v>
      </c>
      <c r="BO414" t="s">
        <v>308</v>
      </c>
      <c r="BP414" t="s">
        <v>308</v>
      </c>
      <c r="BQ414" t="s">
        <v>308</v>
      </c>
      <c r="BR414" t="s">
        <v>308</v>
      </c>
      <c r="BS414" t="s">
        <v>308</v>
      </c>
      <c r="BT414" t="s">
        <v>308</v>
      </c>
      <c r="BU414">
        <v>0</v>
      </c>
      <c r="BV414">
        <v>0</v>
      </c>
      <c r="BW414">
        <v>0</v>
      </c>
      <c r="BX414" t="s">
        <v>4234</v>
      </c>
      <c r="BY414" t="s">
        <v>4234</v>
      </c>
      <c r="BZ414" t="s">
        <v>4234</v>
      </c>
      <c r="CA414" t="s">
        <v>4234</v>
      </c>
      <c r="CB414" t="s">
        <v>4234</v>
      </c>
      <c r="CC414" t="s">
        <v>4237</v>
      </c>
      <c r="CD414" t="s">
        <v>4237</v>
      </c>
      <c r="CE414" t="s">
        <v>4237</v>
      </c>
      <c r="CF414" t="s">
        <v>4237</v>
      </c>
      <c r="CG414" t="s">
        <v>4240</v>
      </c>
      <c r="CH414" t="s">
        <v>4242</v>
      </c>
      <c r="CI414" t="s">
        <v>4242</v>
      </c>
      <c r="CJ414" t="s">
        <v>4241</v>
      </c>
      <c r="CK414" t="s">
        <v>4241</v>
      </c>
      <c r="CL414" t="s">
        <v>4241</v>
      </c>
      <c r="CM414" t="s">
        <v>4240</v>
      </c>
      <c r="CN414" t="s">
        <v>4241</v>
      </c>
      <c r="CO414" t="s">
        <v>4241</v>
      </c>
      <c r="CP414" t="s">
        <v>4241</v>
      </c>
      <c r="CQ414" t="s">
        <v>4200</v>
      </c>
      <c r="CR414" t="s">
        <v>308</v>
      </c>
      <c r="CS414" t="s">
        <v>308</v>
      </c>
      <c r="CT414" t="s">
        <v>308</v>
      </c>
      <c r="CU414" t="s">
        <v>308</v>
      </c>
      <c r="CV414" t="s">
        <v>4243</v>
      </c>
      <c r="CW414" t="s">
        <v>4243</v>
      </c>
      <c r="CX414" t="s">
        <v>308</v>
      </c>
      <c r="CY414" t="s">
        <v>308</v>
      </c>
      <c r="CZ414" t="s">
        <v>308</v>
      </c>
      <c r="DA414" t="s">
        <v>308</v>
      </c>
      <c r="DB414" t="s">
        <v>308</v>
      </c>
      <c r="DC414">
        <v>0</v>
      </c>
      <c r="DD414" t="s">
        <v>308</v>
      </c>
      <c r="DE414" t="s">
        <v>308</v>
      </c>
      <c r="DF414" t="s">
        <v>308</v>
      </c>
      <c r="DG414" t="s">
        <v>308</v>
      </c>
      <c r="DH414" t="s">
        <v>308</v>
      </c>
      <c r="DI414" t="s">
        <v>308</v>
      </c>
      <c r="DJ414" t="s">
        <v>308</v>
      </c>
      <c r="DK414" t="s">
        <v>4243</v>
      </c>
      <c r="DL414">
        <v>0</v>
      </c>
      <c r="DM414" t="s">
        <v>4245</v>
      </c>
      <c r="DN414" t="s">
        <v>4248</v>
      </c>
      <c r="DO414" t="s">
        <v>4244</v>
      </c>
      <c r="DP414" t="s">
        <v>4244</v>
      </c>
      <c r="DQ414" t="s">
        <v>4244</v>
      </c>
      <c r="DR414" t="s">
        <v>4245</v>
      </c>
      <c r="DS414" t="s">
        <v>4247</v>
      </c>
      <c r="DT414" t="s">
        <v>4244</v>
      </c>
      <c r="DU414" t="s">
        <v>4244</v>
      </c>
      <c r="DV414" t="s">
        <v>4244</v>
      </c>
      <c r="DW414" t="s">
        <v>4244</v>
      </c>
      <c r="DX414" t="s">
        <v>4244</v>
      </c>
      <c r="DY414" t="s">
        <v>4243</v>
      </c>
      <c r="DZ414" t="s">
        <v>308</v>
      </c>
      <c r="EA414" t="s">
        <v>308</v>
      </c>
      <c r="EB414" t="s">
        <v>308</v>
      </c>
      <c r="EC414" t="s">
        <v>308</v>
      </c>
      <c r="ED414" t="s">
        <v>308</v>
      </c>
      <c r="EE414" t="s">
        <v>308</v>
      </c>
      <c r="EF414" t="s">
        <v>308</v>
      </c>
      <c r="EG414" t="s">
        <v>308</v>
      </c>
      <c r="EH414" t="s">
        <v>308</v>
      </c>
      <c r="EI414" t="s">
        <v>308</v>
      </c>
      <c r="EJ414">
        <v>0</v>
      </c>
      <c r="EK414" t="s">
        <v>4225</v>
      </c>
      <c r="EL414" t="s">
        <v>4225</v>
      </c>
      <c r="EM414" t="s">
        <v>4250</v>
      </c>
      <c r="EN414" t="s">
        <v>4225</v>
      </c>
      <c r="EO414" t="s">
        <v>4225</v>
      </c>
      <c r="EP414" t="s">
        <v>4225</v>
      </c>
      <c r="EQ414" t="s">
        <v>4225</v>
      </c>
      <c r="ER414" t="s">
        <v>4225</v>
      </c>
      <c r="ES414" t="s">
        <v>4225</v>
      </c>
      <c r="ET414">
        <v>0</v>
      </c>
      <c r="EU414">
        <v>0</v>
      </c>
      <c r="EV414">
        <v>0</v>
      </c>
      <c r="EW414">
        <v>0</v>
      </c>
      <c r="EX414">
        <v>0</v>
      </c>
      <c r="EY414">
        <v>0</v>
      </c>
      <c r="EZ414">
        <v>0</v>
      </c>
      <c r="FA414">
        <v>0</v>
      </c>
      <c r="FB414">
        <v>0</v>
      </c>
      <c r="FC414" t="s">
        <v>1067</v>
      </c>
      <c r="FD414" t="s">
        <v>4255</v>
      </c>
      <c r="FE414">
        <v>1995</v>
      </c>
      <c r="FF414">
        <v>22</v>
      </c>
      <c r="FG414" t="s">
        <v>4256</v>
      </c>
      <c r="FH414">
        <v>7021</v>
      </c>
      <c r="FI414" t="s">
        <v>335</v>
      </c>
      <c r="FJ414">
        <v>3.6269314952141389</v>
      </c>
    </row>
    <row r="415" spans="1:166" x14ac:dyDescent="0.3">
      <c r="A415" s="1">
        <v>412</v>
      </c>
      <c r="B415" t="s">
        <v>4199</v>
      </c>
      <c r="C415" t="s">
        <v>4199</v>
      </c>
      <c r="D415" t="s">
        <v>4206</v>
      </c>
      <c r="E415">
        <v>0</v>
      </c>
      <c r="F415" t="s">
        <v>4209</v>
      </c>
      <c r="G415" t="s">
        <v>972</v>
      </c>
      <c r="H415" t="s">
        <v>972</v>
      </c>
      <c r="I415" t="s">
        <v>972</v>
      </c>
      <c r="J415" t="s">
        <v>972</v>
      </c>
      <c r="K415" t="s">
        <v>4212</v>
      </c>
      <c r="L415" t="s">
        <v>4212</v>
      </c>
      <c r="M415" t="s">
        <v>4212</v>
      </c>
      <c r="N415" t="s">
        <v>4212</v>
      </c>
      <c r="O415" t="s">
        <v>4212</v>
      </c>
      <c r="P415" t="s">
        <v>4212</v>
      </c>
      <c r="Q415" t="s">
        <v>972</v>
      </c>
      <c r="R415" t="s">
        <v>972</v>
      </c>
      <c r="S415" t="s">
        <v>972</v>
      </c>
      <c r="T415" t="s">
        <v>972</v>
      </c>
      <c r="U415" t="s">
        <v>4213</v>
      </c>
      <c r="V415" t="s">
        <v>4213</v>
      </c>
      <c r="W415" t="s">
        <v>4213</v>
      </c>
      <c r="X415" t="s">
        <v>4213</v>
      </c>
      <c r="Y415" t="s">
        <v>4213</v>
      </c>
      <c r="Z415" t="s">
        <v>4213</v>
      </c>
      <c r="AA415" t="s">
        <v>4214</v>
      </c>
      <c r="AB415" t="s">
        <v>4216</v>
      </c>
      <c r="AC415">
        <v>0</v>
      </c>
      <c r="AD415" t="s">
        <v>308</v>
      </c>
      <c r="AE415" t="s">
        <v>4219</v>
      </c>
      <c r="AF415" t="s">
        <v>308</v>
      </c>
      <c r="AG415" t="s">
        <v>4219</v>
      </c>
      <c r="AH415" t="s">
        <v>308</v>
      </c>
      <c r="AI415" t="s">
        <v>308</v>
      </c>
      <c r="AJ415" t="s">
        <v>308</v>
      </c>
      <c r="AK415" t="s">
        <v>4219</v>
      </c>
      <c r="AL415" t="s">
        <v>308</v>
      </c>
      <c r="AM415" t="s">
        <v>308</v>
      </c>
      <c r="AN415" t="s">
        <v>308</v>
      </c>
      <c r="AO415">
        <v>0</v>
      </c>
      <c r="AP415" t="s">
        <v>4219</v>
      </c>
      <c r="AQ415" t="s">
        <v>308</v>
      </c>
      <c r="AR415" t="s">
        <v>308</v>
      </c>
      <c r="AS415" t="s">
        <v>308</v>
      </c>
      <c r="AT415" t="s">
        <v>4219</v>
      </c>
      <c r="AU415" t="s">
        <v>308</v>
      </c>
      <c r="AV415" t="s">
        <v>308</v>
      </c>
      <c r="AW415" t="s">
        <v>308</v>
      </c>
      <c r="AX415">
        <v>0</v>
      </c>
      <c r="AY415" t="s">
        <v>308</v>
      </c>
      <c r="AZ415" t="s">
        <v>4219</v>
      </c>
      <c r="BA415" t="s">
        <v>308</v>
      </c>
      <c r="BB415" t="s">
        <v>308</v>
      </c>
      <c r="BC415" t="s">
        <v>308</v>
      </c>
      <c r="BD415" t="s">
        <v>308</v>
      </c>
      <c r="BE415" t="s">
        <v>308</v>
      </c>
      <c r="BF415" t="s">
        <v>308</v>
      </c>
      <c r="BG415" t="s">
        <v>308</v>
      </c>
      <c r="BH415" t="s">
        <v>308</v>
      </c>
      <c r="BI415">
        <v>0</v>
      </c>
      <c r="BJ415" t="s">
        <v>4221</v>
      </c>
      <c r="BK415" t="s">
        <v>4200</v>
      </c>
      <c r="BL415" t="s">
        <v>308</v>
      </c>
      <c r="BM415" t="s">
        <v>308</v>
      </c>
      <c r="BN415" t="s">
        <v>308</v>
      </c>
      <c r="BO415" t="s">
        <v>308</v>
      </c>
      <c r="BP415" t="s">
        <v>308</v>
      </c>
      <c r="BQ415" t="s">
        <v>308</v>
      </c>
      <c r="BR415" t="s">
        <v>308</v>
      </c>
      <c r="BS415" t="s">
        <v>308</v>
      </c>
      <c r="BT415" t="s">
        <v>308</v>
      </c>
      <c r="BU415">
        <v>0</v>
      </c>
      <c r="BV415">
        <v>0</v>
      </c>
      <c r="BW415">
        <v>0</v>
      </c>
      <c r="BX415" t="s">
        <v>4232</v>
      </c>
      <c r="BY415" t="s">
        <v>4234</v>
      </c>
      <c r="BZ415" t="s">
        <v>4234</v>
      </c>
      <c r="CA415" t="s">
        <v>4234</v>
      </c>
      <c r="CB415" t="s">
        <v>4233</v>
      </c>
      <c r="CC415" t="s">
        <v>4237</v>
      </c>
      <c r="CD415" t="s">
        <v>4237</v>
      </c>
      <c r="CE415" t="s">
        <v>4237</v>
      </c>
      <c r="CF415" t="s">
        <v>4236</v>
      </c>
      <c r="CG415" t="s">
        <v>4242</v>
      </c>
      <c r="CH415" t="s">
        <v>4242</v>
      </c>
      <c r="CI415" t="s">
        <v>4241</v>
      </c>
      <c r="CJ415" t="s">
        <v>4240</v>
      </c>
      <c r="CK415" t="s">
        <v>4240</v>
      </c>
      <c r="CL415" t="s">
        <v>4241</v>
      </c>
      <c r="CM415" t="s">
        <v>4241</v>
      </c>
      <c r="CN415" t="s">
        <v>4240</v>
      </c>
      <c r="CO415" t="s">
        <v>4241</v>
      </c>
      <c r="CP415" t="s">
        <v>4241</v>
      </c>
      <c r="CQ415" t="s">
        <v>4215</v>
      </c>
      <c r="CR415" t="s">
        <v>308</v>
      </c>
      <c r="CS415" t="s">
        <v>4243</v>
      </c>
      <c r="CT415" t="s">
        <v>308</v>
      </c>
      <c r="CU415" t="s">
        <v>308</v>
      </c>
      <c r="CV415" t="s">
        <v>4243</v>
      </c>
      <c r="CW415" t="s">
        <v>308</v>
      </c>
      <c r="CX415" t="s">
        <v>308</v>
      </c>
      <c r="CY415" t="s">
        <v>308</v>
      </c>
      <c r="CZ415" t="s">
        <v>308</v>
      </c>
      <c r="DA415" t="s">
        <v>308</v>
      </c>
      <c r="DB415" t="s">
        <v>308</v>
      </c>
      <c r="DC415">
        <v>0</v>
      </c>
      <c r="DD415" t="s">
        <v>308</v>
      </c>
      <c r="DE415" t="s">
        <v>308</v>
      </c>
      <c r="DF415" t="s">
        <v>4243</v>
      </c>
      <c r="DG415" t="s">
        <v>308</v>
      </c>
      <c r="DH415" t="s">
        <v>308</v>
      </c>
      <c r="DI415" t="s">
        <v>308</v>
      </c>
      <c r="DJ415" t="s">
        <v>308</v>
      </c>
      <c r="DK415" t="s">
        <v>308</v>
      </c>
      <c r="DL415">
        <v>0</v>
      </c>
      <c r="DM415" t="s">
        <v>4245</v>
      </c>
      <c r="DN415" t="s">
        <v>4244</v>
      </c>
      <c r="DO415" t="s">
        <v>4246</v>
      </c>
      <c r="DP415" t="s">
        <v>4244</v>
      </c>
      <c r="DQ415" t="s">
        <v>4244</v>
      </c>
      <c r="DR415" t="s">
        <v>4247</v>
      </c>
      <c r="DS415" t="s">
        <v>4245</v>
      </c>
      <c r="DT415" t="s">
        <v>4244</v>
      </c>
      <c r="DU415" t="s">
        <v>4244</v>
      </c>
      <c r="DV415" t="s">
        <v>4244</v>
      </c>
      <c r="DW415" t="s">
        <v>4244</v>
      </c>
      <c r="DX415" t="s">
        <v>4244</v>
      </c>
      <c r="DY415" t="s">
        <v>308</v>
      </c>
      <c r="DZ415" t="s">
        <v>4243</v>
      </c>
      <c r="EA415" t="s">
        <v>308</v>
      </c>
      <c r="EB415" t="s">
        <v>308</v>
      </c>
      <c r="EC415" t="s">
        <v>308</v>
      </c>
      <c r="ED415" t="s">
        <v>308</v>
      </c>
      <c r="EE415" t="s">
        <v>4243</v>
      </c>
      <c r="EF415" t="s">
        <v>308</v>
      </c>
      <c r="EG415" t="s">
        <v>308</v>
      </c>
      <c r="EH415" t="s">
        <v>308</v>
      </c>
      <c r="EI415" t="s">
        <v>308</v>
      </c>
      <c r="EJ415">
        <v>0</v>
      </c>
      <c r="EK415" t="s">
        <v>4249</v>
      </c>
      <c r="EL415" t="s">
        <v>4252</v>
      </c>
      <c r="EM415" t="s">
        <v>4252</v>
      </c>
      <c r="EN415" t="s">
        <v>4249</v>
      </c>
      <c r="EO415" t="s">
        <v>4252</v>
      </c>
      <c r="EP415" t="s">
        <v>4250</v>
      </c>
      <c r="EQ415" t="s">
        <v>4252</v>
      </c>
      <c r="ER415" t="s">
        <v>4252</v>
      </c>
      <c r="ES415" t="s">
        <v>4251</v>
      </c>
      <c r="ET415">
        <v>0</v>
      </c>
      <c r="EU415">
        <v>0</v>
      </c>
      <c r="EV415">
        <v>0</v>
      </c>
      <c r="EW415">
        <v>0</v>
      </c>
      <c r="EX415">
        <v>0</v>
      </c>
      <c r="EY415">
        <v>0</v>
      </c>
      <c r="EZ415">
        <v>0</v>
      </c>
      <c r="FA415">
        <v>0</v>
      </c>
      <c r="FB415">
        <v>0</v>
      </c>
      <c r="FC415" t="s">
        <v>4253</v>
      </c>
      <c r="FD415" t="s">
        <v>4254</v>
      </c>
      <c r="FE415">
        <v>1951</v>
      </c>
      <c r="FF415">
        <v>66</v>
      </c>
      <c r="FG415" t="s">
        <v>4260</v>
      </c>
      <c r="FH415">
        <v>7251</v>
      </c>
      <c r="FI415" t="s">
        <v>461</v>
      </c>
      <c r="FJ415">
        <v>0.67916761948319226</v>
      </c>
    </row>
    <row r="416" spans="1:166" x14ac:dyDescent="0.3">
      <c r="A416" s="1">
        <v>413</v>
      </c>
      <c r="B416" t="s">
        <v>4200</v>
      </c>
      <c r="C416" t="s">
        <v>4200</v>
      </c>
      <c r="D416" t="s">
        <v>4206</v>
      </c>
      <c r="E416">
        <v>0</v>
      </c>
      <c r="F416" t="s">
        <v>4209</v>
      </c>
      <c r="G416" t="s">
        <v>972</v>
      </c>
      <c r="H416" t="s">
        <v>972</v>
      </c>
      <c r="I416" t="s">
        <v>972</v>
      </c>
      <c r="J416" t="s">
        <v>972</v>
      </c>
      <c r="K416" t="s">
        <v>4212</v>
      </c>
      <c r="L416" t="s">
        <v>972</v>
      </c>
      <c r="M416" t="s">
        <v>4212</v>
      </c>
      <c r="N416" t="s">
        <v>972</v>
      </c>
      <c r="O416" t="s">
        <v>972</v>
      </c>
      <c r="P416" t="s">
        <v>972</v>
      </c>
      <c r="Q416" t="s">
        <v>4212</v>
      </c>
      <c r="R416" t="s">
        <v>972</v>
      </c>
      <c r="S416" t="s">
        <v>972</v>
      </c>
      <c r="T416" t="s">
        <v>972</v>
      </c>
      <c r="U416" t="s">
        <v>4212</v>
      </c>
      <c r="V416" t="s">
        <v>972</v>
      </c>
      <c r="W416" t="s">
        <v>4212</v>
      </c>
      <c r="X416" t="s">
        <v>4212</v>
      </c>
      <c r="Y416" t="s">
        <v>4212</v>
      </c>
      <c r="Z416" t="s">
        <v>4212</v>
      </c>
      <c r="AA416" t="s">
        <v>4212</v>
      </c>
      <c r="AB416" t="s">
        <v>4200</v>
      </c>
      <c r="AC416" t="s">
        <v>1895</v>
      </c>
      <c r="AD416" t="s">
        <v>308</v>
      </c>
      <c r="AE416" t="s">
        <v>308</v>
      </c>
      <c r="AF416" t="s">
        <v>308</v>
      </c>
      <c r="AG416" t="s">
        <v>308</v>
      </c>
      <c r="AH416" t="s">
        <v>308</v>
      </c>
      <c r="AI416" t="s">
        <v>308</v>
      </c>
      <c r="AJ416" t="s">
        <v>308</v>
      </c>
      <c r="AK416" t="s">
        <v>308</v>
      </c>
      <c r="AL416" t="s">
        <v>308</v>
      </c>
      <c r="AM416" t="s">
        <v>4219</v>
      </c>
      <c r="AN416" t="s">
        <v>308</v>
      </c>
      <c r="AO416">
        <v>0</v>
      </c>
      <c r="AP416" t="s">
        <v>308</v>
      </c>
      <c r="AQ416" t="s">
        <v>4219</v>
      </c>
      <c r="AR416" t="s">
        <v>308</v>
      </c>
      <c r="AS416" t="s">
        <v>308</v>
      </c>
      <c r="AT416" t="s">
        <v>308</v>
      </c>
      <c r="AU416" t="s">
        <v>308</v>
      </c>
      <c r="AV416" t="s">
        <v>308</v>
      </c>
      <c r="AW416" t="s">
        <v>308</v>
      </c>
      <c r="AX416">
        <v>0</v>
      </c>
      <c r="AY416" t="s">
        <v>308</v>
      </c>
      <c r="AZ416" t="s">
        <v>4219</v>
      </c>
      <c r="BA416" t="s">
        <v>308</v>
      </c>
      <c r="BB416" t="s">
        <v>308</v>
      </c>
      <c r="BC416" t="s">
        <v>308</v>
      </c>
      <c r="BD416" t="s">
        <v>308</v>
      </c>
      <c r="BE416" t="s">
        <v>308</v>
      </c>
      <c r="BF416" t="s">
        <v>308</v>
      </c>
      <c r="BG416" t="s">
        <v>308</v>
      </c>
      <c r="BH416" t="s">
        <v>308</v>
      </c>
      <c r="BI416">
        <v>0</v>
      </c>
      <c r="BJ416" t="s">
        <v>4222</v>
      </c>
      <c r="BK416" t="s">
        <v>4227</v>
      </c>
      <c r="BL416" t="s">
        <v>308</v>
      </c>
      <c r="BM416" t="s">
        <v>308</v>
      </c>
      <c r="BN416" t="s">
        <v>308</v>
      </c>
      <c r="BO416" t="s">
        <v>308</v>
      </c>
      <c r="BP416" t="s">
        <v>308</v>
      </c>
      <c r="BQ416" t="s">
        <v>308</v>
      </c>
      <c r="BR416" t="s">
        <v>308</v>
      </c>
      <c r="BS416" t="s">
        <v>308</v>
      </c>
      <c r="BT416" t="s">
        <v>308</v>
      </c>
      <c r="BU416">
        <v>0</v>
      </c>
      <c r="BV416">
        <v>0</v>
      </c>
      <c r="BW416">
        <v>0</v>
      </c>
      <c r="BX416" t="s">
        <v>4232</v>
      </c>
      <c r="BY416" t="s">
        <v>4234</v>
      </c>
      <c r="BZ416" t="s">
        <v>4232</v>
      </c>
      <c r="CA416" t="s">
        <v>4232</v>
      </c>
      <c r="CB416" t="s">
        <v>4234</v>
      </c>
      <c r="CC416" t="s">
        <v>4235</v>
      </c>
      <c r="CD416" t="s">
        <v>4238</v>
      </c>
      <c r="CE416" t="s">
        <v>4236</v>
      </c>
      <c r="CF416" t="s">
        <v>4238</v>
      </c>
      <c r="CG416" t="s">
        <v>4241</v>
      </c>
      <c r="CH416" t="s">
        <v>4240</v>
      </c>
      <c r="CI416" t="s">
        <v>4240</v>
      </c>
      <c r="CJ416" t="s">
        <v>4241</v>
      </c>
      <c r="CK416" t="s">
        <v>4241</v>
      </c>
      <c r="CL416" t="s">
        <v>4242</v>
      </c>
      <c r="CM416" t="s">
        <v>4241</v>
      </c>
      <c r="CN416" t="s">
        <v>4241</v>
      </c>
      <c r="CO416" t="s">
        <v>4240</v>
      </c>
      <c r="CP416" t="s">
        <v>4240</v>
      </c>
      <c r="CQ416" t="s">
        <v>4216</v>
      </c>
      <c r="CR416" t="s">
        <v>4243</v>
      </c>
      <c r="CS416" t="s">
        <v>4243</v>
      </c>
      <c r="CT416" t="s">
        <v>308</v>
      </c>
      <c r="CU416" t="s">
        <v>308</v>
      </c>
      <c r="CV416" t="s">
        <v>308</v>
      </c>
      <c r="CW416" t="s">
        <v>308</v>
      </c>
      <c r="CX416" t="s">
        <v>308</v>
      </c>
      <c r="CY416" t="s">
        <v>308</v>
      </c>
      <c r="CZ416" t="s">
        <v>308</v>
      </c>
      <c r="DA416" t="s">
        <v>308</v>
      </c>
      <c r="DB416" t="s">
        <v>308</v>
      </c>
      <c r="DC416">
        <v>0</v>
      </c>
      <c r="DD416" t="s">
        <v>4243</v>
      </c>
      <c r="DE416" t="s">
        <v>308</v>
      </c>
      <c r="DF416" t="s">
        <v>308</v>
      </c>
      <c r="DG416" t="s">
        <v>308</v>
      </c>
      <c r="DH416" t="s">
        <v>308</v>
      </c>
      <c r="DI416" t="s">
        <v>308</v>
      </c>
      <c r="DJ416" t="s">
        <v>308</v>
      </c>
      <c r="DK416" t="s">
        <v>308</v>
      </c>
      <c r="DL416">
        <v>0</v>
      </c>
      <c r="DM416" t="s">
        <v>4248</v>
      </c>
      <c r="DN416" t="s">
        <v>4244</v>
      </c>
      <c r="DO416" t="s">
        <v>4247</v>
      </c>
      <c r="DP416" t="s">
        <v>4244</v>
      </c>
      <c r="DQ416" t="s">
        <v>4244</v>
      </c>
      <c r="DR416" t="s">
        <v>4248</v>
      </c>
      <c r="DS416" t="s">
        <v>4244</v>
      </c>
      <c r="DT416" t="s">
        <v>4244</v>
      </c>
      <c r="DU416" t="s">
        <v>4244</v>
      </c>
      <c r="DV416" t="s">
        <v>4244</v>
      </c>
      <c r="DW416" t="s">
        <v>4244</v>
      </c>
      <c r="DX416" t="s">
        <v>4244</v>
      </c>
      <c r="DY416" t="s">
        <v>308</v>
      </c>
      <c r="DZ416" t="s">
        <v>4243</v>
      </c>
      <c r="EA416" t="s">
        <v>308</v>
      </c>
      <c r="EB416" t="s">
        <v>308</v>
      </c>
      <c r="EC416" t="s">
        <v>308</v>
      </c>
      <c r="ED416" t="s">
        <v>308</v>
      </c>
      <c r="EE416" t="s">
        <v>4243</v>
      </c>
      <c r="EF416" t="s">
        <v>308</v>
      </c>
      <c r="EG416" t="s">
        <v>308</v>
      </c>
      <c r="EH416" t="s">
        <v>308</v>
      </c>
      <c r="EI416" t="s">
        <v>308</v>
      </c>
      <c r="EJ416">
        <v>0</v>
      </c>
      <c r="EK416" t="s">
        <v>4225</v>
      </c>
      <c r="EL416" t="s">
        <v>4251</v>
      </c>
      <c r="EM416" t="s">
        <v>4251</v>
      </c>
      <c r="EN416" t="s">
        <v>4250</v>
      </c>
      <c r="EO416" t="s">
        <v>4250</v>
      </c>
      <c r="EP416" t="s">
        <v>4250</v>
      </c>
      <c r="EQ416" t="s">
        <v>4251</v>
      </c>
      <c r="ER416" t="s">
        <v>4251</v>
      </c>
      <c r="ES416" t="s">
        <v>4251</v>
      </c>
      <c r="ET416">
        <v>0</v>
      </c>
      <c r="EU416" t="s">
        <v>1896</v>
      </c>
      <c r="EV416" t="s">
        <v>1897</v>
      </c>
      <c r="EW416">
        <v>0</v>
      </c>
      <c r="EX416">
        <v>0</v>
      </c>
      <c r="EY416">
        <v>0</v>
      </c>
      <c r="EZ416">
        <v>0</v>
      </c>
      <c r="FA416" t="s">
        <v>1898</v>
      </c>
      <c r="FB416" t="s">
        <v>1899</v>
      </c>
      <c r="FC416" t="s">
        <v>1067</v>
      </c>
      <c r="FD416" t="s">
        <v>4254</v>
      </c>
      <c r="FE416">
        <v>1955</v>
      </c>
      <c r="FF416">
        <v>62</v>
      </c>
      <c r="FG416" t="s">
        <v>4259</v>
      </c>
      <c r="FH416">
        <v>7021</v>
      </c>
      <c r="FI416" t="s">
        <v>335</v>
      </c>
      <c r="FJ416">
        <v>0.77168755217322094</v>
      </c>
    </row>
    <row r="417" spans="1:166" x14ac:dyDescent="0.3">
      <c r="A417" s="1">
        <v>414</v>
      </c>
      <c r="B417" t="s">
        <v>4198</v>
      </c>
      <c r="C417" t="s">
        <v>4199</v>
      </c>
      <c r="D417" t="s">
        <v>4206</v>
      </c>
      <c r="E417">
        <v>0</v>
      </c>
      <c r="F417" t="s">
        <v>4209</v>
      </c>
      <c r="G417" t="s">
        <v>972</v>
      </c>
      <c r="H417" t="s">
        <v>972</v>
      </c>
      <c r="I417" t="s">
        <v>972</v>
      </c>
      <c r="J417" t="s">
        <v>972</v>
      </c>
      <c r="K417" t="s">
        <v>4212</v>
      </c>
      <c r="L417" t="s">
        <v>4212</v>
      </c>
      <c r="M417" t="s">
        <v>4212</v>
      </c>
      <c r="N417" t="s">
        <v>972</v>
      </c>
      <c r="O417" t="s">
        <v>4212</v>
      </c>
      <c r="P417" t="s">
        <v>4212</v>
      </c>
      <c r="Q417" t="s">
        <v>972</v>
      </c>
      <c r="R417" t="s">
        <v>972</v>
      </c>
      <c r="S417" t="s">
        <v>972</v>
      </c>
      <c r="T417" t="s">
        <v>972</v>
      </c>
      <c r="U417" t="s">
        <v>4212</v>
      </c>
      <c r="V417" t="s">
        <v>4212</v>
      </c>
      <c r="W417" t="s">
        <v>4212</v>
      </c>
      <c r="X417" t="s">
        <v>972</v>
      </c>
      <c r="Y417" t="s">
        <v>4212</v>
      </c>
      <c r="Z417" t="s">
        <v>4212</v>
      </c>
      <c r="AA417" t="s">
        <v>4214</v>
      </c>
      <c r="AB417" t="s">
        <v>4216</v>
      </c>
      <c r="AC417" t="s">
        <v>3524</v>
      </c>
      <c r="AD417" t="s">
        <v>4219</v>
      </c>
      <c r="AE417" t="s">
        <v>308</v>
      </c>
      <c r="AF417" t="s">
        <v>308</v>
      </c>
      <c r="AG417" t="s">
        <v>4219</v>
      </c>
      <c r="AH417" t="s">
        <v>308</v>
      </c>
      <c r="AI417" t="s">
        <v>308</v>
      </c>
      <c r="AJ417" t="s">
        <v>308</v>
      </c>
      <c r="AK417" t="s">
        <v>4219</v>
      </c>
      <c r="AL417" t="s">
        <v>308</v>
      </c>
      <c r="AM417" t="s">
        <v>308</v>
      </c>
      <c r="AN417" t="s">
        <v>308</v>
      </c>
      <c r="AO417">
        <v>0</v>
      </c>
      <c r="AP417" t="s">
        <v>308</v>
      </c>
      <c r="AQ417" t="s">
        <v>4219</v>
      </c>
      <c r="AR417" t="s">
        <v>4219</v>
      </c>
      <c r="AS417" t="s">
        <v>308</v>
      </c>
      <c r="AT417" t="s">
        <v>4219</v>
      </c>
      <c r="AU417" t="s">
        <v>308</v>
      </c>
      <c r="AV417" t="s">
        <v>308</v>
      </c>
      <c r="AW417" t="s">
        <v>308</v>
      </c>
      <c r="AX417">
        <v>0</v>
      </c>
      <c r="AY417" t="s">
        <v>308</v>
      </c>
      <c r="AZ417" t="s">
        <v>4219</v>
      </c>
      <c r="BA417" t="s">
        <v>4219</v>
      </c>
      <c r="BB417" t="s">
        <v>308</v>
      </c>
      <c r="BC417" t="s">
        <v>308</v>
      </c>
      <c r="BD417" t="s">
        <v>4219</v>
      </c>
      <c r="BE417" t="s">
        <v>308</v>
      </c>
      <c r="BF417" t="s">
        <v>308</v>
      </c>
      <c r="BG417" t="s">
        <v>308</v>
      </c>
      <c r="BH417" t="s">
        <v>308</v>
      </c>
      <c r="BI417">
        <v>0</v>
      </c>
      <c r="BJ417" t="s">
        <v>4221</v>
      </c>
      <c r="BK417" t="s">
        <v>4200</v>
      </c>
      <c r="BL417" t="s">
        <v>308</v>
      </c>
      <c r="BM417" t="s">
        <v>308</v>
      </c>
      <c r="BN417" t="s">
        <v>308</v>
      </c>
      <c r="BO417" t="s">
        <v>308</v>
      </c>
      <c r="BP417" t="s">
        <v>308</v>
      </c>
      <c r="BQ417" t="s">
        <v>308</v>
      </c>
      <c r="BR417" t="s">
        <v>308</v>
      </c>
      <c r="BS417" t="s">
        <v>308</v>
      </c>
      <c r="BT417" t="s">
        <v>308</v>
      </c>
      <c r="BU417">
        <v>0</v>
      </c>
      <c r="BV417">
        <v>0</v>
      </c>
      <c r="BW417">
        <v>0</v>
      </c>
      <c r="BX417" t="s">
        <v>4233</v>
      </c>
      <c r="BY417" t="s">
        <v>4234</v>
      </c>
      <c r="BZ417" t="s">
        <v>4234</v>
      </c>
      <c r="CA417" t="s">
        <v>4234</v>
      </c>
      <c r="CB417" t="s">
        <v>4232</v>
      </c>
      <c r="CC417" t="s">
        <v>4237</v>
      </c>
      <c r="CD417" t="s">
        <v>4237</v>
      </c>
      <c r="CE417" t="s">
        <v>4237</v>
      </c>
      <c r="CF417" t="s">
        <v>4237</v>
      </c>
      <c r="CG417" t="s">
        <v>4242</v>
      </c>
      <c r="CH417" t="s">
        <v>4241</v>
      </c>
      <c r="CI417" t="s">
        <v>4241</v>
      </c>
      <c r="CJ417" t="s">
        <v>4242</v>
      </c>
      <c r="CK417" t="s">
        <v>4240</v>
      </c>
      <c r="CL417" t="s">
        <v>4241</v>
      </c>
      <c r="CM417" t="s">
        <v>4241</v>
      </c>
      <c r="CN417" t="s">
        <v>4240</v>
      </c>
      <c r="CO417" t="s">
        <v>4241</v>
      </c>
      <c r="CP417" t="s">
        <v>4241</v>
      </c>
      <c r="CQ417" t="s">
        <v>4216</v>
      </c>
      <c r="CR417" t="s">
        <v>4243</v>
      </c>
      <c r="CS417" t="s">
        <v>308</v>
      </c>
      <c r="CT417" t="s">
        <v>4243</v>
      </c>
      <c r="CU417" t="s">
        <v>4243</v>
      </c>
      <c r="CV417" t="s">
        <v>4243</v>
      </c>
      <c r="CW417" t="s">
        <v>308</v>
      </c>
      <c r="CX417" t="s">
        <v>308</v>
      </c>
      <c r="CY417" t="s">
        <v>308</v>
      </c>
      <c r="CZ417" t="s">
        <v>308</v>
      </c>
      <c r="DA417" t="s">
        <v>308</v>
      </c>
      <c r="DB417" t="s">
        <v>308</v>
      </c>
      <c r="DC417">
        <v>0</v>
      </c>
      <c r="DD417" t="s">
        <v>4243</v>
      </c>
      <c r="DE417" t="s">
        <v>4243</v>
      </c>
      <c r="DF417" t="s">
        <v>4243</v>
      </c>
      <c r="DG417" t="s">
        <v>4243</v>
      </c>
      <c r="DH417" t="s">
        <v>4243</v>
      </c>
      <c r="DI417" t="s">
        <v>308</v>
      </c>
      <c r="DJ417" t="s">
        <v>308</v>
      </c>
      <c r="DK417" t="s">
        <v>308</v>
      </c>
      <c r="DL417">
        <v>0</v>
      </c>
      <c r="DM417" t="s">
        <v>4245</v>
      </c>
      <c r="DN417" t="s">
        <v>4246</v>
      </c>
      <c r="DO417" t="s">
        <v>4244</v>
      </c>
      <c r="DP417" t="s">
        <v>4244</v>
      </c>
      <c r="DQ417" t="s">
        <v>4244</v>
      </c>
      <c r="DR417" t="s">
        <v>4247</v>
      </c>
      <c r="DS417" t="s">
        <v>4246</v>
      </c>
      <c r="DT417" t="s">
        <v>4244</v>
      </c>
      <c r="DU417" t="s">
        <v>4244</v>
      </c>
      <c r="DV417" t="s">
        <v>4246</v>
      </c>
      <c r="DW417" t="s">
        <v>4244</v>
      </c>
      <c r="DX417" t="s">
        <v>4244</v>
      </c>
      <c r="DY417" t="s">
        <v>4243</v>
      </c>
      <c r="DZ417" t="s">
        <v>308</v>
      </c>
      <c r="EA417" t="s">
        <v>308</v>
      </c>
      <c r="EB417" t="s">
        <v>308</v>
      </c>
      <c r="EC417" t="s">
        <v>308</v>
      </c>
      <c r="ED417" t="s">
        <v>308</v>
      </c>
      <c r="EE417" t="s">
        <v>4243</v>
      </c>
      <c r="EF417" t="s">
        <v>308</v>
      </c>
      <c r="EG417" t="s">
        <v>308</v>
      </c>
      <c r="EH417" t="s">
        <v>308</v>
      </c>
      <c r="EI417" t="s">
        <v>308</v>
      </c>
      <c r="EJ417">
        <v>0</v>
      </c>
      <c r="EK417" t="s">
        <v>4250</v>
      </c>
      <c r="EL417" t="s">
        <v>4250</v>
      </c>
      <c r="EM417" t="s">
        <v>4250</v>
      </c>
      <c r="EN417" t="s">
        <v>4250</v>
      </c>
      <c r="EO417" t="s">
        <v>4250</v>
      </c>
      <c r="EP417" t="s">
        <v>4250</v>
      </c>
      <c r="EQ417" t="s">
        <v>4252</v>
      </c>
      <c r="ER417" t="s">
        <v>4252</v>
      </c>
      <c r="ES417" t="s">
        <v>4250</v>
      </c>
      <c r="ET417">
        <v>0</v>
      </c>
      <c r="EU417">
        <v>0</v>
      </c>
      <c r="EV417">
        <v>0</v>
      </c>
      <c r="EW417">
        <v>0</v>
      </c>
      <c r="EX417">
        <v>0</v>
      </c>
      <c r="EY417">
        <v>0</v>
      </c>
      <c r="EZ417" t="s">
        <v>3525</v>
      </c>
      <c r="FA417" t="s">
        <v>3526</v>
      </c>
      <c r="FB417">
        <v>0</v>
      </c>
      <c r="FC417" t="s">
        <v>1067</v>
      </c>
      <c r="FD417" t="s">
        <v>4254</v>
      </c>
      <c r="FE417">
        <v>1948</v>
      </c>
      <c r="FF417">
        <v>69</v>
      </c>
      <c r="FG417" t="s">
        <v>4260</v>
      </c>
      <c r="FH417">
        <v>7251</v>
      </c>
      <c r="FI417" t="s">
        <v>461</v>
      </c>
      <c r="FJ417">
        <v>0.67916761948319226</v>
      </c>
    </row>
    <row r="418" spans="1:166" x14ac:dyDescent="0.3">
      <c r="A418" s="1">
        <v>415</v>
      </c>
      <c r="B418" t="s">
        <v>4200</v>
      </c>
      <c r="C418" t="s">
        <v>4200</v>
      </c>
      <c r="D418" t="s">
        <v>4206</v>
      </c>
      <c r="E418">
        <v>0</v>
      </c>
      <c r="F418" t="s">
        <v>4209</v>
      </c>
      <c r="G418" t="s">
        <v>972</v>
      </c>
      <c r="H418" t="s">
        <v>972</v>
      </c>
      <c r="I418" t="s">
        <v>972</v>
      </c>
      <c r="J418" t="s">
        <v>972</v>
      </c>
      <c r="K418" t="s">
        <v>4212</v>
      </c>
      <c r="L418" t="s">
        <v>972</v>
      </c>
      <c r="M418" t="s">
        <v>4212</v>
      </c>
      <c r="N418" t="s">
        <v>4212</v>
      </c>
      <c r="O418" t="s">
        <v>4213</v>
      </c>
      <c r="P418" t="s">
        <v>4212</v>
      </c>
      <c r="Q418" t="s">
        <v>972</v>
      </c>
      <c r="R418" t="s">
        <v>972</v>
      </c>
      <c r="S418" t="s">
        <v>972</v>
      </c>
      <c r="T418" t="s">
        <v>4213</v>
      </c>
      <c r="U418" t="s">
        <v>4212</v>
      </c>
      <c r="V418" t="s">
        <v>972</v>
      </c>
      <c r="W418" t="s">
        <v>4212</v>
      </c>
      <c r="X418" t="s">
        <v>4212</v>
      </c>
      <c r="Y418" t="s">
        <v>4213</v>
      </c>
      <c r="Z418" t="s">
        <v>4212</v>
      </c>
      <c r="AA418" t="s">
        <v>4214</v>
      </c>
      <c r="AB418" t="s">
        <v>4217</v>
      </c>
      <c r="AC418">
        <v>0</v>
      </c>
      <c r="AD418" t="s">
        <v>308</v>
      </c>
      <c r="AE418" t="s">
        <v>308</v>
      </c>
      <c r="AF418" t="s">
        <v>308</v>
      </c>
      <c r="AG418" t="s">
        <v>308</v>
      </c>
      <c r="AH418" t="s">
        <v>308</v>
      </c>
      <c r="AI418" t="s">
        <v>308</v>
      </c>
      <c r="AJ418" t="s">
        <v>308</v>
      </c>
      <c r="AK418" t="s">
        <v>308</v>
      </c>
      <c r="AL418" t="s">
        <v>308</v>
      </c>
      <c r="AM418" t="s">
        <v>308</v>
      </c>
      <c r="AN418" t="s">
        <v>4219</v>
      </c>
      <c r="AO418">
        <v>0</v>
      </c>
      <c r="AP418" t="s">
        <v>308</v>
      </c>
      <c r="AQ418" t="s">
        <v>4219</v>
      </c>
      <c r="AR418" t="s">
        <v>4219</v>
      </c>
      <c r="AS418" t="s">
        <v>4219</v>
      </c>
      <c r="AT418" t="s">
        <v>308</v>
      </c>
      <c r="AU418" t="s">
        <v>308</v>
      </c>
      <c r="AV418" t="s">
        <v>308</v>
      </c>
      <c r="AW418" t="s">
        <v>308</v>
      </c>
      <c r="AX418">
        <v>0</v>
      </c>
      <c r="AY418" t="s">
        <v>308</v>
      </c>
      <c r="AZ418" t="s">
        <v>308</v>
      </c>
      <c r="BA418" t="s">
        <v>4219</v>
      </c>
      <c r="BB418" t="s">
        <v>308</v>
      </c>
      <c r="BC418" t="s">
        <v>308</v>
      </c>
      <c r="BD418" t="s">
        <v>308</v>
      </c>
      <c r="BE418" t="s">
        <v>308</v>
      </c>
      <c r="BF418" t="s">
        <v>308</v>
      </c>
      <c r="BG418" t="s">
        <v>308</v>
      </c>
      <c r="BH418" t="s">
        <v>308</v>
      </c>
      <c r="BI418">
        <v>0</v>
      </c>
      <c r="BJ418" t="s">
        <v>4224</v>
      </c>
      <c r="BK418" t="s">
        <v>4227</v>
      </c>
      <c r="BL418" t="s">
        <v>308</v>
      </c>
      <c r="BM418" t="s">
        <v>308</v>
      </c>
      <c r="BN418" t="s">
        <v>308</v>
      </c>
      <c r="BO418" t="s">
        <v>308</v>
      </c>
      <c r="BP418" t="s">
        <v>308</v>
      </c>
      <c r="BQ418" t="s">
        <v>308</v>
      </c>
      <c r="BR418" t="s">
        <v>308</v>
      </c>
      <c r="BS418" t="s">
        <v>308</v>
      </c>
      <c r="BT418" t="s">
        <v>308</v>
      </c>
      <c r="BU418">
        <v>0</v>
      </c>
      <c r="BV418">
        <v>0</v>
      </c>
      <c r="BW418">
        <v>0</v>
      </c>
      <c r="BX418" t="s">
        <v>4232</v>
      </c>
      <c r="BY418" t="s">
        <v>4234</v>
      </c>
      <c r="BZ418" t="s">
        <v>4234</v>
      </c>
      <c r="CA418" t="s">
        <v>4234</v>
      </c>
      <c r="CB418" t="s">
        <v>4234</v>
      </c>
      <c r="CC418" t="s">
        <v>4237</v>
      </c>
      <c r="CD418" t="s">
        <v>4237</v>
      </c>
      <c r="CE418" t="s">
        <v>4237</v>
      </c>
      <c r="CF418" t="s">
        <v>4236</v>
      </c>
      <c r="CG418" t="s">
        <v>4241</v>
      </c>
      <c r="CH418" t="s">
        <v>4241</v>
      </c>
      <c r="CI418" t="s">
        <v>4240</v>
      </c>
      <c r="CJ418" t="s">
        <v>4240</v>
      </c>
      <c r="CK418" t="s">
        <v>4225</v>
      </c>
      <c r="CL418" t="s">
        <v>4241</v>
      </c>
      <c r="CM418" t="s">
        <v>4225</v>
      </c>
      <c r="CN418" t="s">
        <v>4225</v>
      </c>
      <c r="CO418" t="s">
        <v>4225</v>
      </c>
      <c r="CP418" t="s">
        <v>4241</v>
      </c>
      <c r="CQ418" t="s">
        <v>4200</v>
      </c>
      <c r="CR418" t="s">
        <v>4243</v>
      </c>
      <c r="CS418" t="s">
        <v>308</v>
      </c>
      <c r="CT418" t="s">
        <v>308</v>
      </c>
      <c r="CU418" t="s">
        <v>308</v>
      </c>
      <c r="CV418" t="s">
        <v>308</v>
      </c>
      <c r="CW418" t="s">
        <v>308</v>
      </c>
      <c r="CX418" t="s">
        <v>308</v>
      </c>
      <c r="CY418" t="s">
        <v>308</v>
      </c>
      <c r="CZ418" t="s">
        <v>308</v>
      </c>
      <c r="DA418" t="s">
        <v>308</v>
      </c>
      <c r="DB418" t="s">
        <v>308</v>
      </c>
      <c r="DC418">
        <v>0</v>
      </c>
      <c r="DD418" t="s">
        <v>308</v>
      </c>
      <c r="DE418" t="s">
        <v>308</v>
      </c>
      <c r="DF418" t="s">
        <v>308</v>
      </c>
      <c r="DG418" t="s">
        <v>308</v>
      </c>
      <c r="DH418" t="s">
        <v>308</v>
      </c>
      <c r="DI418" t="s">
        <v>308</v>
      </c>
      <c r="DJ418" t="s">
        <v>308</v>
      </c>
      <c r="DK418" t="s">
        <v>4243</v>
      </c>
      <c r="DL418">
        <v>0</v>
      </c>
      <c r="DM418" t="s">
        <v>4247</v>
      </c>
      <c r="DN418" t="s">
        <v>4248</v>
      </c>
      <c r="DO418" t="s">
        <v>4244</v>
      </c>
      <c r="DP418" t="s">
        <v>4244</v>
      </c>
      <c r="DQ418" t="s">
        <v>4244</v>
      </c>
      <c r="DR418" t="s">
        <v>4245</v>
      </c>
      <c r="DS418" t="s">
        <v>4246</v>
      </c>
      <c r="DT418" t="s">
        <v>4244</v>
      </c>
      <c r="DU418" t="s">
        <v>4244</v>
      </c>
      <c r="DV418" t="s">
        <v>4244</v>
      </c>
      <c r="DW418" t="s">
        <v>4244</v>
      </c>
      <c r="DX418" t="s">
        <v>4244</v>
      </c>
      <c r="DY418" t="s">
        <v>4243</v>
      </c>
      <c r="DZ418" t="s">
        <v>308</v>
      </c>
      <c r="EA418" t="s">
        <v>308</v>
      </c>
      <c r="EB418" t="s">
        <v>308</v>
      </c>
      <c r="EC418" t="s">
        <v>308</v>
      </c>
      <c r="ED418" t="s">
        <v>308</v>
      </c>
      <c r="EE418" t="s">
        <v>4243</v>
      </c>
      <c r="EF418" t="s">
        <v>308</v>
      </c>
      <c r="EG418" t="s">
        <v>308</v>
      </c>
      <c r="EH418" t="s">
        <v>308</v>
      </c>
      <c r="EI418" t="s">
        <v>308</v>
      </c>
      <c r="EJ418">
        <v>0</v>
      </c>
      <c r="EK418" t="s">
        <v>4251</v>
      </c>
      <c r="EL418" t="s">
        <v>4251</v>
      </c>
      <c r="EM418" t="s">
        <v>4225</v>
      </c>
      <c r="EN418" t="s">
        <v>4250</v>
      </c>
      <c r="EO418" t="s">
        <v>4225</v>
      </c>
      <c r="EP418" t="s">
        <v>4250</v>
      </c>
      <c r="EQ418" t="s">
        <v>4225</v>
      </c>
      <c r="ER418" t="s">
        <v>4225</v>
      </c>
      <c r="ES418" t="s">
        <v>4225</v>
      </c>
      <c r="ET418">
        <v>0</v>
      </c>
      <c r="EU418">
        <v>0</v>
      </c>
      <c r="EV418">
        <v>0</v>
      </c>
      <c r="EW418">
        <v>0</v>
      </c>
      <c r="EX418">
        <v>0</v>
      </c>
      <c r="EY418">
        <v>0</v>
      </c>
      <c r="EZ418">
        <v>0</v>
      </c>
      <c r="FA418">
        <v>0</v>
      </c>
      <c r="FB418">
        <v>0</v>
      </c>
      <c r="FC418" t="s">
        <v>1067</v>
      </c>
      <c r="FD418" t="s">
        <v>4254</v>
      </c>
      <c r="FE418">
        <v>1963</v>
      </c>
      <c r="FF418">
        <v>54</v>
      </c>
      <c r="FG418" t="s">
        <v>4258</v>
      </c>
      <c r="FH418">
        <v>7256</v>
      </c>
      <c r="FI418" t="s">
        <v>557</v>
      </c>
      <c r="FJ418">
        <v>0.88203586945869128</v>
      </c>
    </row>
    <row r="419" spans="1:166" x14ac:dyDescent="0.3">
      <c r="A419" s="1">
        <v>416</v>
      </c>
      <c r="B419" t="s">
        <v>4199</v>
      </c>
      <c r="C419" t="s">
        <v>4199</v>
      </c>
      <c r="D419" t="s">
        <v>4204</v>
      </c>
      <c r="E419">
        <v>0</v>
      </c>
      <c r="F419" t="s">
        <v>4211</v>
      </c>
      <c r="G419" t="s">
        <v>972</v>
      </c>
      <c r="H419" t="s">
        <v>972</v>
      </c>
      <c r="I419" t="s">
        <v>972</v>
      </c>
      <c r="J419" t="s">
        <v>4212</v>
      </c>
      <c r="K419" t="s">
        <v>4212</v>
      </c>
      <c r="L419" t="s">
        <v>972</v>
      </c>
      <c r="M419" t="s">
        <v>4212</v>
      </c>
      <c r="N419" t="s">
        <v>4212</v>
      </c>
      <c r="O419" t="s">
        <v>4212</v>
      </c>
      <c r="P419" t="s">
        <v>4212</v>
      </c>
      <c r="Q419" t="s">
        <v>4213</v>
      </c>
      <c r="R419" t="s">
        <v>4213</v>
      </c>
      <c r="S419" t="s">
        <v>972</v>
      </c>
      <c r="T419" t="s">
        <v>4212</v>
      </c>
      <c r="U419" t="s">
        <v>4212</v>
      </c>
      <c r="V419" t="s">
        <v>972</v>
      </c>
      <c r="W419" t="s">
        <v>4212</v>
      </c>
      <c r="X419" t="s">
        <v>4212</v>
      </c>
      <c r="Y419" t="s">
        <v>4212</v>
      </c>
      <c r="Z419" t="s">
        <v>4212</v>
      </c>
      <c r="AA419" t="s">
        <v>4212</v>
      </c>
      <c r="AB419" t="s">
        <v>4216</v>
      </c>
      <c r="AC419" t="s">
        <v>4112</v>
      </c>
      <c r="AD419" t="s">
        <v>308</v>
      </c>
      <c r="AE419" t="s">
        <v>308</v>
      </c>
      <c r="AF419" t="s">
        <v>308</v>
      </c>
      <c r="AG419" t="s">
        <v>308</v>
      </c>
      <c r="AH419" t="s">
        <v>308</v>
      </c>
      <c r="AI419" t="s">
        <v>308</v>
      </c>
      <c r="AJ419" t="s">
        <v>308</v>
      </c>
      <c r="AK419" t="s">
        <v>308</v>
      </c>
      <c r="AL419" t="s">
        <v>308</v>
      </c>
      <c r="AM419" t="s">
        <v>308</v>
      </c>
      <c r="AN419" t="s">
        <v>308</v>
      </c>
      <c r="AO419">
        <v>0</v>
      </c>
      <c r="AP419" t="s">
        <v>308</v>
      </c>
      <c r="AQ419" t="s">
        <v>308</v>
      </c>
      <c r="AR419" t="s">
        <v>308</v>
      </c>
      <c r="AS419" t="s">
        <v>308</v>
      </c>
      <c r="AT419" t="s">
        <v>308</v>
      </c>
      <c r="AU419" t="s">
        <v>308</v>
      </c>
      <c r="AV419" t="s">
        <v>308</v>
      </c>
      <c r="AW419" t="s">
        <v>308</v>
      </c>
      <c r="AX419">
        <v>0</v>
      </c>
      <c r="AY419" t="s">
        <v>308</v>
      </c>
      <c r="AZ419" t="s">
        <v>308</v>
      </c>
      <c r="BA419" t="s">
        <v>308</v>
      </c>
      <c r="BB419" t="s">
        <v>308</v>
      </c>
      <c r="BC419" t="s">
        <v>308</v>
      </c>
      <c r="BD419" t="s">
        <v>308</v>
      </c>
      <c r="BE419" t="s">
        <v>308</v>
      </c>
      <c r="BF419" t="s">
        <v>308</v>
      </c>
      <c r="BG419" t="s">
        <v>308</v>
      </c>
      <c r="BH419" t="s">
        <v>308</v>
      </c>
      <c r="BI419">
        <v>0</v>
      </c>
      <c r="BJ419">
        <v>0</v>
      </c>
      <c r="BK419">
        <v>0</v>
      </c>
      <c r="BL419" t="s">
        <v>4219</v>
      </c>
      <c r="BM419" t="s">
        <v>308</v>
      </c>
      <c r="BN419" t="s">
        <v>4219</v>
      </c>
      <c r="BO419" t="s">
        <v>308</v>
      </c>
      <c r="BP419" t="s">
        <v>308</v>
      </c>
      <c r="BQ419" t="s">
        <v>308</v>
      </c>
      <c r="BR419" t="s">
        <v>4219</v>
      </c>
      <c r="BS419" t="s">
        <v>308</v>
      </c>
      <c r="BT419" t="s">
        <v>308</v>
      </c>
      <c r="BU419">
        <v>0</v>
      </c>
      <c r="BV419" t="s">
        <v>4228</v>
      </c>
      <c r="BW419" t="s">
        <v>4221</v>
      </c>
      <c r="BX419" t="s">
        <v>4232</v>
      </c>
      <c r="BY419" t="s">
        <v>4234</v>
      </c>
      <c r="BZ419" t="s">
        <v>4233</v>
      </c>
      <c r="CA419" t="s">
        <v>4233</v>
      </c>
      <c r="CB419" t="s">
        <v>4233</v>
      </c>
      <c r="CC419" t="s">
        <v>4235</v>
      </c>
      <c r="CD419" t="s">
        <v>4238</v>
      </c>
      <c r="CE419" t="s">
        <v>4236</v>
      </c>
      <c r="CF419" t="s">
        <v>4238</v>
      </c>
      <c r="CG419" t="s">
        <v>4241</v>
      </c>
      <c r="CH419" t="s">
        <v>4242</v>
      </c>
      <c r="CI419" t="s">
        <v>4242</v>
      </c>
      <c r="CJ419" t="s">
        <v>4241</v>
      </c>
      <c r="CK419" t="s">
        <v>4241</v>
      </c>
      <c r="CL419" t="s">
        <v>4241</v>
      </c>
      <c r="CM419" t="s">
        <v>4241</v>
      </c>
      <c r="CN419" t="s">
        <v>4242</v>
      </c>
      <c r="CO419" t="s">
        <v>4242</v>
      </c>
      <c r="CP419" t="s">
        <v>4241</v>
      </c>
      <c r="CQ419" t="s">
        <v>4216</v>
      </c>
      <c r="CR419" t="s">
        <v>308</v>
      </c>
      <c r="CS419" t="s">
        <v>4243</v>
      </c>
      <c r="CT419" t="s">
        <v>308</v>
      </c>
      <c r="CU419" t="s">
        <v>308</v>
      </c>
      <c r="CV419" t="s">
        <v>4243</v>
      </c>
      <c r="CW419" t="s">
        <v>308</v>
      </c>
      <c r="CX419" t="s">
        <v>308</v>
      </c>
      <c r="CY419" t="s">
        <v>4243</v>
      </c>
      <c r="CZ419" t="s">
        <v>308</v>
      </c>
      <c r="DA419" t="s">
        <v>308</v>
      </c>
      <c r="DB419" t="s">
        <v>308</v>
      </c>
      <c r="DC419">
        <v>0</v>
      </c>
      <c r="DD419" t="s">
        <v>4243</v>
      </c>
      <c r="DE419" t="s">
        <v>308</v>
      </c>
      <c r="DF419" t="s">
        <v>308</v>
      </c>
      <c r="DG419" t="s">
        <v>308</v>
      </c>
      <c r="DH419" t="s">
        <v>308</v>
      </c>
      <c r="DI419" t="s">
        <v>308</v>
      </c>
      <c r="DJ419" t="s">
        <v>308</v>
      </c>
      <c r="DK419" t="s">
        <v>308</v>
      </c>
      <c r="DL419">
        <v>0</v>
      </c>
      <c r="DM419" t="s">
        <v>4246</v>
      </c>
      <c r="DN419" t="s">
        <v>4248</v>
      </c>
      <c r="DO419" t="s">
        <v>4244</v>
      </c>
      <c r="DP419" t="s">
        <v>4244</v>
      </c>
      <c r="DQ419" t="s">
        <v>4244</v>
      </c>
      <c r="DR419" t="s">
        <v>4248</v>
      </c>
      <c r="DS419" t="s">
        <v>4247</v>
      </c>
      <c r="DT419" t="s">
        <v>4244</v>
      </c>
      <c r="DU419" t="s">
        <v>4247</v>
      </c>
      <c r="DV419" t="s">
        <v>4247</v>
      </c>
      <c r="DW419" t="s">
        <v>4244</v>
      </c>
      <c r="DX419" t="s">
        <v>4245</v>
      </c>
      <c r="DY419" t="s">
        <v>4243</v>
      </c>
      <c r="DZ419" t="s">
        <v>308</v>
      </c>
      <c r="EA419" t="s">
        <v>308</v>
      </c>
      <c r="EB419" t="s">
        <v>308</v>
      </c>
      <c r="EC419" t="s">
        <v>308</v>
      </c>
      <c r="ED419" t="s">
        <v>308</v>
      </c>
      <c r="EE419" t="s">
        <v>4243</v>
      </c>
      <c r="EF419" t="s">
        <v>308</v>
      </c>
      <c r="EG419" t="s">
        <v>308</v>
      </c>
      <c r="EH419" t="s">
        <v>308</v>
      </c>
      <c r="EI419" t="s">
        <v>308</v>
      </c>
      <c r="EJ419">
        <v>0</v>
      </c>
      <c r="EK419" t="s">
        <v>4250</v>
      </c>
      <c r="EL419" t="s">
        <v>4251</v>
      </c>
      <c r="EM419" t="s">
        <v>4250</v>
      </c>
      <c r="EN419" t="s">
        <v>4250</v>
      </c>
      <c r="EO419" t="s">
        <v>4250</v>
      </c>
      <c r="EP419" t="s">
        <v>4249</v>
      </c>
      <c r="EQ419" t="s">
        <v>4251</v>
      </c>
      <c r="ER419" t="s">
        <v>4251</v>
      </c>
      <c r="ES419" t="s">
        <v>4251</v>
      </c>
      <c r="ET419">
        <v>0</v>
      </c>
      <c r="EU419" t="s">
        <v>4113</v>
      </c>
      <c r="EV419">
        <v>0</v>
      </c>
      <c r="EW419">
        <v>0</v>
      </c>
      <c r="EX419">
        <v>0</v>
      </c>
      <c r="EY419">
        <v>0</v>
      </c>
      <c r="EZ419" t="s">
        <v>4114</v>
      </c>
      <c r="FA419" t="s">
        <v>4115</v>
      </c>
      <c r="FB419" t="s">
        <v>4116</v>
      </c>
      <c r="FC419" t="s">
        <v>4253</v>
      </c>
      <c r="FD419" t="s">
        <v>4254</v>
      </c>
      <c r="FE419">
        <v>1934</v>
      </c>
      <c r="FF419">
        <v>83</v>
      </c>
      <c r="FG419" t="s">
        <v>4261</v>
      </c>
      <c r="FH419">
        <v>7251</v>
      </c>
      <c r="FI419" t="s">
        <v>461</v>
      </c>
      <c r="FJ419">
        <v>1.4112573911339064</v>
      </c>
    </row>
    <row r="420" spans="1:166" x14ac:dyDescent="0.3">
      <c r="A420" s="1">
        <v>417</v>
      </c>
      <c r="B420" t="s">
        <v>4198</v>
      </c>
      <c r="C420" t="s">
        <v>4198</v>
      </c>
      <c r="D420" t="s">
        <v>4205</v>
      </c>
      <c r="E420">
        <v>0</v>
      </c>
      <c r="F420" t="s">
        <v>4209</v>
      </c>
      <c r="G420" t="s">
        <v>972</v>
      </c>
      <c r="H420" t="s">
        <v>972</v>
      </c>
      <c r="I420" t="s">
        <v>972</v>
      </c>
      <c r="J420" t="s">
        <v>4212</v>
      </c>
      <c r="K420" t="s">
        <v>4212</v>
      </c>
      <c r="L420" t="s">
        <v>4212</v>
      </c>
      <c r="M420" t="s">
        <v>4212</v>
      </c>
      <c r="N420" t="s">
        <v>972</v>
      </c>
      <c r="O420" t="s">
        <v>972</v>
      </c>
      <c r="P420" t="s">
        <v>972</v>
      </c>
      <c r="Q420" t="s">
        <v>972</v>
      </c>
      <c r="R420" t="s">
        <v>972</v>
      </c>
      <c r="S420" t="s">
        <v>4212</v>
      </c>
      <c r="T420" t="s">
        <v>4212</v>
      </c>
      <c r="U420" t="s">
        <v>4212</v>
      </c>
      <c r="V420" t="s">
        <v>4212</v>
      </c>
      <c r="W420" t="s">
        <v>4213</v>
      </c>
      <c r="X420" t="s">
        <v>4213</v>
      </c>
      <c r="Y420" t="s">
        <v>4213</v>
      </c>
      <c r="Z420" t="s">
        <v>4213</v>
      </c>
      <c r="AA420" t="s">
        <v>4214</v>
      </c>
      <c r="AB420" t="s">
        <v>4215</v>
      </c>
      <c r="AC420" t="s">
        <v>768</v>
      </c>
      <c r="AD420" t="s">
        <v>308</v>
      </c>
      <c r="AE420" t="s">
        <v>308</v>
      </c>
      <c r="AF420" t="s">
        <v>4219</v>
      </c>
      <c r="AG420" t="s">
        <v>4219</v>
      </c>
      <c r="AH420" t="s">
        <v>4219</v>
      </c>
      <c r="AI420" t="s">
        <v>308</v>
      </c>
      <c r="AJ420" t="s">
        <v>308</v>
      </c>
      <c r="AK420" t="s">
        <v>308</v>
      </c>
      <c r="AL420" t="s">
        <v>308</v>
      </c>
      <c r="AM420" t="s">
        <v>308</v>
      </c>
      <c r="AN420" t="s">
        <v>308</v>
      </c>
      <c r="AO420">
        <v>0</v>
      </c>
      <c r="AP420" t="s">
        <v>308</v>
      </c>
      <c r="AQ420" t="s">
        <v>4219</v>
      </c>
      <c r="AR420" t="s">
        <v>308</v>
      </c>
      <c r="AS420" t="s">
        <v>308</v>
      </c>
      <c r="AT420" t="s">
        <v>308</v>
      </c>
      <c r="AU420" t="s">
        <v>4219</v>
      </c>
      <c r="AV420" t="s">
        <v>308</v>
      </c>
      <c r="AW420" t="s">
        <v>308</v>
      </c>
      <c r="AX420" t="s">
        <v>769</v>
      </c>
      <c r="AY420" t="s">
        <v>308</v>
      </c>
      <c r="AZ420" t="s">
        <v>4219</v>
      </c>
      <c r="BA420" t="s">
        <v>4219</v>
      </c>
      <c r="BB420" t="s">
        <v>308</v>
      </c>
      <c r="BC420" t="s">
        <v>4219</v>
      </c>
      <c r="BD420" t="s">
        <v>308</v>
      </c>
      <c r="BE420" t="s">
        <v>308</v>
      </c>
      <c r="BF420" t="s">
        <v>308</v>
      </c>
      <c r="BG420" t="s">
        <v>308</v>
      </c>
      <c r="BH420" t="s">
        <v>308</v>
      </c>
      <c r="BI420">
        <v>0</v>
      </c>
      <c r="BJ420" t="s">
        <v>4220</v>
      </c>
      <c r="BK420" t="s">
        <v>4228</v>
      </c>
      <c r="BL420" t="s">
        <v>308</v>
      </c>
      <c r="BM420" t="s">
        <v>308</v>
      </c>
      <c r="BN420" t="s">
        <v>308</v>
      </c>
      <c r="BO420" t="s">
        <v>308</v>
      </c>
      <c r="BP420" t="s">
        <v>308</v>
      </c>
      <c r="BQ420" t="s">
        <v>308</v>
      </c>
      <c r="BR420" t="s">
        <v>308</v>
      </c>
      <c r="BS420" t="s">
        <v>308</v>
      </c>
      <c r="BT420" t="s">
        <v>308</v>
      </c>
      <c r="BU420">
        <v>0</v>
      </c>
      <c r="BV420">
        <v>0</v>
      </c>
      <c r="BW420">
        <v>0</v>
      </c>
      <c r="BX420" t="s">
        <v>4233</v>
      </c>
      <c r="BY420" t="s">
        <v>4234</v>
      </c>
      <c r="BZ420" t="s">
        <v>4233</v>
      </c>
      <c r="CA420" t="s">
        <v>4234</v>
      </c>
      <c r="CB420" t="s">
        <v>4233</v>
      </c>
      <c r="CC420" t="s">
        <v>4237</v>
      </c>
      <c r="CD420" t="s">
        <v>4237</v>
      </c>
      <c r="CE420" t="s">
        <v>4237</v>
      </c>
      <c r="CF420" t="s">
        <v>4236</v>
      </c>
      <c r="CG420" t="s">
        <v>4242</v>
      </c>
      <c r="CH420" t="s">
        <v>4242</v>
      </c>
      <c r="CI420" t="s">
        <v>4242</v>
      </c>
      <c r="CJ420" t="s">
        <v>4241</v>
      </c>
      <c r="CK420" t="s">
        <v>4241</v>
      </c>
      <c r="CL420" t="s">
        <v>4242</v>
      </c>
      <c r="CM420" t="s">
        <v>4241</v>
      </c>
      <c r="CN420" t="s">
        <v>4241</v>
      </c>
      <c r="CO420" t="s">
        <v>4241</v>
      </c>
      <c r="CP420" t="s">
        <v>4242</v>
      </c>
      <c r="CQ420" t="s">
        <v>4200</v>
      </c>
      <c r="CR420" t="s">
        <v>4243</v>
      </c>
      <c r="CS420" t="s">
        <v>4243</v>
      </c>
      <c r="CT420" t="s">
        <v>308</v>
      </c>
      <c r="CU420" t="s">
        <v>308</v>
      </c>
      <c r="CV420" t="s">
        <v>4243</v>
      </c>
      <c r="CW420" t="s">
        <v>308</v>
      </c>
      <c r="CX420" t="s">
        <v>308</v>
      </c>
      <c r="CY420" t="s">
        <v>308</v>
      </c>
      <c r="CZ420" t="s">
        <v>308</v>
      </c>
      <c r="DA420" t="s">
        <v>308</v>
      </c>
      <c r="DB420" t="s">
        <v>308</v>
      </c>
      <c r="DC420">
        <v>0</v>
      </c>
      <c r="DD420" t="s">
        <v>308</v>
      </c>
      <c r="DE420" t="s">
        <v>308</v>
      </c>
      <c r="DF420" t="s">
        <v>308</v>
      </c>
      <c r="DG420" t="s">
        <v>4243</v>
      </c>
      <c r="DH420" t="s">
        <v>4243</v>
      </c>
      <c r="DI420" t="s">
        <v>4243</v>
      </c>
      <c r="DJ420" t="s">
        <v>308</v>
      </c>
      <c r="DK420" t="s">
        <v>308</v>
      </c>
      <c r="DL420" t="s">
        <v>770</v>
      </c>
      <c r="DM420" t="s">
        <v>4245</v>
      </c>
      <c r="DN420" t="s">
        <v>4247</v>
      </c>
      <c r="DO420" t="s">
        <v>4244</v>
      </c>
      <c r="DP420" t="s">
        <v>4244</v>
      </c>
      <c r="DQ420" t="s">
        <v>4244</v>
      </c>
      <c r="DR420" t="s">
        <v>4248</v>
      </c>
      <c r="DS420" t="s">
        <v>4246</v>
      </c>
      <c r="DT420" t="s">
        <v>4244</v>
      </c>
      <c r="DU420" t="s">
        <v>4244</v>
      </c>
      <c r="DV420" t="s">
        <v>4245</v>
      </c>
      <c r="DW420" t="s">
        <v>4244</v>
      </c>
      <c r="DX420" t="s">
        <v>4244</v>
      </c>
      <c r="DY420" t="s">
        <v>4243</v>
      </c>
      <c r="DZ420" t="s">
        <v>308</v>
      </c>
      <c r="EA420" t="s">
        <v>308</v>
      </c>
      <c r="EB420" t="s">
        <v>308</v>
      </c>
      <c r="EC420" t="s">
        <v>308</v>
      </c>
      <c r="ED420" t="s">
        <v>308</v>
      </c>
      <c r="EE420" t="s">
        <v>4243</v>
      </c>
      <c r="EF420" t="s">
        <v>308</v>
      </c>
      <c r="EG420" t="s">
        <v>308</v>
      </c>
      <c r="EH420" t="s">
        <v>308</v>
      </c>
      <c r="EI420" t="s">
        <v>308</v>
      </c>
      <c r="EJ420">
        <v>0</v>
      </c>
      <c r="EK420" t="s">
        <v>4251</v>
      </c>
      <c r="EL420" t="s">
        <v>4251</v>
      </c>
      <c r="EM420" t="s">
        <v>4250</v>
      </c>
      <c r="EN420" t="s">
        <v>4251</v>
      </c>
      <c r="EO420" t="s">
        <v>4252</v>
      </c>
      <c r="EP420" t="s">
        <v>4252</v>
      </c>
      <c r="EQ420" t="s">
        <v>4252</v>
      </c>
      <c r="ER420" t="s">
        <v>4252</v>
      </c>
      <c r="ES420" t="s">
        <v>4250</v>
      </c>
      <c r="ET420" t="s">
        <v>771</v>
      </c>
      <c r="EU420" t="s">
        <v>772</v>
      </c>
      <c r="EV420">
        <v>0</v>
      </c>
      <c r="EW420" t="s">
        <v>773</v>
      </c>
      <c r="EX420" t="s">
        <v>774</v>
      </c>
      <c r="EY420" t="s">
        <v>775</v>
      </c>
      <c r="EZ420" t="s">
        <v>776</v>
      </c>
      <c r="FA420" t="s">
        <v>777</v>
      </c>
      <c r="FB420">
        <v>0</v>
      </c>
      <c r="FC420" t="s">
        <v>4253</v>
      </c>
      <c r="FD420" t="s">
        <v>4255</v>
      </c>
      <c r="FE420">
        <v>1976</v>
      </c>
      <c r="FF420">
        <v>41</v>
      </c>
      <c r="FG420" t="s">
        <v>4257</v>
      </c>
      <c r="FH420">
        <v>7251</v>
      </c>
      <c r="FI420" t="s">
        <v>461</v>
      </c>
      <c r="FJ420">
        <v>0.95965502597105612</v>
      </c>
    </row>
    <row r="421" spans="1:166" x14ac:dyDescent="0.3">
      <c r="A421" s="1">
        <v>418</v>
      </c>
      <c r="B421" t="s">
        <v>4199</v>
      </c>
      <c r="C421" t="s">
        <v>4199</v>
      </c>
      <c r="D421" t="s">
        <v>4205</v>
      </c>
      <c r="E421">
        <v>0</v>
      </c>
      <c r="F421" t="s">
        <v>4209</v>
      </c>
      <c r="G421" t="s">
        <v>972</v>
      </c>
      <c r="H421" t="s">
        <v>972</v>
      </c>
      <c r="I421" t="s">
        <v>972</v>
      </c>
      <c r="J421" t="s">
        <v>972</v>
      </c>
      <c r="K421" t="s">
        <v>972</v>
      </c>
      <c r="L421" t="s">
        <v>972</v>
      </c>
      <c r="M421" t="s">
        <v>4212</v>
      </c>
      <c r="N421" t="s">
        <v>4212</v>
      </c>
      <c r="O421" t="s">
        <v>4212</v>
      </c>
      <c r="P421" t="s">
        <v>972</v>
      </c>
      <c r="Q421" t="s">
        <v>972</v>
      </c>
      <c r="R421" t="s">
        <v>972</v>
      </c>
      <c r="S421" t="s">
        <v>972</v>
      </c>
      <c r="T421" t="s">
        <v>972</v>
      </c>
      <c r="U421" t="s">
        <v>972</v>
      </c>
      <c r="V421" t="s">
        <v>972</v>
      </c>
      <c r="W421" t="s">
        <v>4212</v>
      </c>
      <c r="X421" t="s">
        <v>4212</v>
      </c>
      <c r="Y421" t="s">
        <v>4212</v>
      </c>
      <c r="Z421" t="s">
        <v>972</v>
      </c>
      <c r="AA421" t="s">
        <v>4214</v>
      </c>
      <c r="AB421" t="s">
        <v>4216</v>
      </c>
      <c r="AC421" t="s">
        <v>366</v>
      </c>
      <c r="AD421" t="s">
        <v>4219</v>
      </c>
      <c r="AE421" t="s">
        <v>308</v>
      </c>
      <c r="AF421" t="s">
        <v>308</v>
      </c>
      <c r="AG421" t="s">
        <v>308</v>
      </c>
      <c r="AH421" t="s">
        <v>4219</v>
      </c>
      <c r="AI421" t="s">
        <v>308</v>
      </c>
      <c r="AJ421" t="s">
        <v>308</v>
      </c>
      <c r="AK421" t="s">
        <v>4219</v>
      </c>
      <c r="AL421" t="s">
        <v>308</v>
      </c>
      <c r="AM421" t="s">
        <v>308</v>
      </c>
      <c r="AN421" t="s">
        <v>308</v>
      </c>
      <c r="AO421">
        <v>0</v>
      </c>
      <c r="AP421" t="s">
        <v>4219</v>
      </c>
      <c r="AQ421" t="s">
        <v>4219</v>
      </c>
      <c r="AR421" t="s">
        <v>308</v>
      </c>
      <c r="AS421" t="s">
        <v>308</v>
      </c>
      <c r="AT421" t="s">
        <v>4219</v>
      </c>
      <c r="AU421" t="s">
        <v>308</v>
      </c>
      <c r="AV421" t="s">
        <v>308</v>
      </c>
      <c r="AW421" t="s">
        <v>308</v>
      </c>
      <c r="AX421">
        <v>0</v>
      </c>
      <c r="AY421" t="s">
        <v>308</v>
      </c>
      <c r="AZ421" t="s">
        <v>4219</v>
      </c>
      <c r="BA421" t="s">
        <v>4219</v>
      </c>
      <c r="BB421" t="s">
        <v>4219</v>
      </c>
      <c r="BC421" t="s">
        <v>308</v>
      </c>
      <c r="BD421" t="s">
        <v>308</v>
      </c>
      <c r="BE421" t="s">
        <v>308</v>
      </c>
      <c r="BF421" t="s">
        <v>308</v>
      </c>
      <c r="BG421" t="s">
        <v>308</v>
      </c>
      <c r="BH421" t="s">
        <v>308</v>
      </c>
      <c r="BI421">
        <v>0</v>
      </c>
      <c r="BJ421" t="s">
        <v>4222</v>
      </c>
      <c r="BK421" t="s">
        <v>4227</v>
      </c>
      <c r="BL421" t="s">
        <v>308</v>
      </c>
      <c r="BM421" t="s">
        <v>308</v>
      </c>
      <c r="BN421" t="s">
        <v>308</v>
      </c>
      <c r="BO421" t="s">
        <v>308</v>
      </c>
      <c r="BP421" t="s">
        <v>308</v>
      </c>
      <c r="BQ421" t="s">
        <v>308</v>
      </c>
      <c r="BR421" t="s">
        <v>308</v>
      </c>
      <c r="BS421" t="s">
        <v>308</v>
      </c>
      <c r="BT421" t="s">
        <v>308</v>
      </c>
      <c r="BU421">
        <v>0</v>
      </c>
      <c r="BV421">
        <v>0</v>
      </c>
      <c r="BW421">
        <v>0</v>
      </c>
      <c r="BX421" t="s">
        <v>4233</v>
      </c>
      <c r="BY421" t="s">
        <v>4234</v>
      </c>
      <c r="BZ421" t="s">
        <v>4234</v>
      </c>
      <c r="CA421" t="s">
        <v>4234</v>
      </c>
      <c r="CB421" t="s">
        <v>4234</v>
      </c>
      <c r="CC421" t="s">
        <v>4237</v>
      </c>
      <c r="CD421" t="s">
        <v>4236</v>
      </c>
      <c r="CE421" t="s">
        <v>4237</v>
      </c>
      <c r="CF421" t="s">
        <v>4237</v>
      </c>
      <c r="CG421" t="s">
        <v>4240</v>
      </c>
      <c r="CH421" t="s">
        <v>4242</v>
      </c>
      <c r="CI421" t="s">
        <v>4242</v>
      </c>
      <c r="CJ421" t="s">
        <v>4240</v>
      </c>
      <c r="CK421" t="s">
        <v>4242</v>
      </c>
      <c r="CL421" t="s">
        <v>4242</v>
      </c>
      <c r="CM421" t="s">
        <v>4240</v>
      </c>
      <c r="CN421" t="s">
        <v>4240</v>
      </c>
      <c r="CO421" t="s">
        <v>4240</v>
      </c>
      <c r="CP421" t="s">
        <v>4241</v>
      </c>
      <c r="CQ421" t="s">
        <v>4216</v>
      </c>
      <c r="CR421" t="s">
        <v>4243</v>
      </c>
      <c r="CS421" t="s">
        <v>308</v>
      </c>
      <c r="CT421" t="s">
        <v>308</v>
      </c>
      <c r="CU421" t="s">
        <v>4243</v>
      </c>
      <c r="CV421" t="s">
        <v>308</v>
      </c>
      <c r="CW421" t="s">
        <v>308</v>
      </c>
      <c r="CX421" t="s">
        <v>308</v>
      </c>
      <c r="CY421" t="s">
        <v>308</v>
      </c>
      <c r="CZ421" t="s">
        <v>308</v>
      </c>
      <c r="DA421" t="s">
        <v>308</v>
      </c>
      <c r="DB421" t="s">
        <v>308</v>
      </c>
      <c r="DC421">
        <v>0</v>
      </c>
      <c r="DD421" t="s">
        <v>4243</v>
      </c>
      <c r="DE421" t="s">
        <v>4243</v>
      </c>
      <c r="DF421" t="s">
        <v>4243</v>
      </c>
      <c r="DG421" t="s">
        <v>308</v>
      </c>
      <c r="DH421" t="s">
        <v>308</v>
      </c>
      <c r="DI421" t="s">
        <v>308</v>
      </c>
      <c r="DJ421" t="s">
        <v>308</v>
      </c>
      <c r="DK421" t="s">
        <v>308</v>
      </c>
      <c r="DL421">
        <v>0</v>
      </c>
      <c r="DM421" t="s">
        <v>4247</v>
      </c>
      <c r="DN421" t="s">
        <v>4247</v>
      </c>
      <c r="DO421" t="s">
        <v>4244</v>
      </c>
      <c r="DP421" t="s">
        <v>4244</v>
      </c>
      <c r="DQ421" t="s">
        <v>4244</v>
      </c>
      <c r="DR421" t="s">
        <v>4248</v>
      </c>
      <c r="DS421" t="s">
        <v>4248</v>
      </c>
      <c r="DT421" t="s">
        <v>4244</v>
      </c>
      <c r="DU421" t="s">
        <v>4244</v>
      </c>
      <c r="DV421" t="s">
        <v>4244</v>
      </c>
      <c r="DW421" t="s">
        <v>4244</v>
      </c>
      <c r="DX421" t="s">
        <v>4244</v>
      </c>
      <c r="DY421" t="s">
        <v>4243</v>
      </c>
      <c r="DZ421" t="s">
        <v>308</v>
      </c>
      <c r="EA421" t="s">
        <v>308</v>
      </c>
      <c r="EB421" t="s">
        <v>308</v>
      </c>
      <c r="EC421" t="s">
        <v>308</v>
      </c>
      <c r="ED421" t="s">
        <v>308</v>
      </c>
      <c r="EE421" t="s">
        <v>4243</v>
      </c>
      <c r="EF421" t="s">
        <v>308</v>
      </c>
      <c r="EG421" t="s">
        <v>308</v>
      </c>
      <c r="EH421" t="s">
        <v>308</v>
      </c>
      <c r="EI421" t="s">
        <v>308</v>
      </c>
      <c r="EJ421">
        <v>0</v>
      </c>
      <c r="EK421" t="s">
        <v>4250</v>
      </c>
      <c r="EL421" t="s">
        <v>4252</v>
      </c>
      <c r="EM421" t="s">
        <v>4249</v>
      </c>
      <c r="EN421" t="s">
        <v>4252</v>
      </c>
      <c r="EO421" t="s">
        <v>4252</v>
      </c>
      <c r="EP421" t="s">
        <v>4252</v>
      </c>
      <c r="EQ421" t="s">
        <v>4252</v>
      </c>
      <c r="ER421" t="s">
        <v>4252</v>
      </c>
      <c r="ES421" t="s">
        <v>4252</v>
      </c>
      <c r="ET421">
        <v>0</v>
      </c>
      <c r="EU421" t="s">
        <v>367</v>
      </c>
      <c r="EV421">
        <v>0</v>
      </c>
      <c r="EW421" t="s">
        <v>368</v>
      </c>
      <c r="EX421" t="s">
        <v>369</v>
      </c>
      <c r="EY421" t="s">
        <v>370</v>
      </c>
      <c r="EZ421" t="s">
        <v>371</v>
      </c>
      <c r="FA421" t="s">
        <v>371</v>
      </c>
      <c r="FB421" t="s">
        <v>372</v>
      </c>
      <c r="FC421" t="s">
        <v>1067</v>
      </c>
      <c r="FD421" t="s">
        <v>4254</v>
      </c>
      <c r="FE421">
        <v>1988</v>
      </c>
      <c r="FF421">
        <v>29</v>
      </c>
      <c r="FG421" t="s">
        <v>4256</v>
      </c>
      <c r="FH421">
        <v>7021</v>
      </c>
      <c r="FI421" t="s">
        <v>335</v>
      </c>
      <c r="FJ421">
        <v>3.6269314952141389</v>
      </c>
    </row>
    <row r="422" spans="1:166" x14ac:dyDescent="0.3">
      <c r="A422" s="1">
        <v>419</v>
      </c>
      <c r="B422" t="s">
        <v>4199</v>
      </c>
      <c r="C422" t="s">
        <v>4199</v>
      </c>
      <c r="D422" t="s">
        <v>4205</v>
      </c>
      <c r="E422">
        <v>0</v>
      </c>
      <c r="F422" t="s">
        <v>4209</v>
      </c>
      <c r="G422" t="s">
        <v>4212</v>
      </c>
      <c r="H422" t="s">
        <v>972</v>
      </c>
      <c r="I422" t="s">
        <v>972</v>
      </c>
      <c r="J422" t="s">
        <v>4212</v>
      </c>
      <c r="K422" t="s">
        <v>4212</v>
      </c>
      <c r="L422" t="s">
        <v>972</v>
      </c>
      <c r="M422" t="s">
        <v>4212</v>
      </c>
      <c r="N422" t="s">
        <v>4212</v>
      </c>
      <c r="O422" t="s">
        <v>4212</v>
      </c>
      <c r="P422" t="s">
        <v>4212</v>
      </c>
      <c r="Q422" t="s">
        <v>4212</v>
      </c>
      <c r="R422" t="s">
        <v>972</v>
      </c>
      <c r="S422" t="s">
        <v>972</v>
      </c>
      <c r="T422" t="s">
        <v>4212</v>
      </c>
      <c r="U422" t="s">
        <v>4212</v>
      </c>
      <c r="V422" t="s">
        <v>972</v>
      </c>
      <c r="W422" t="s">
        <v>4212</v>
      </c>
      <c r="X422" t="s">
        <v>4212</v>
      </c>
      <c r="Y422" t="s">
        <v>4212</v>
      </c>
      <c r="Z422" t="s">
        <v>4212</v>
      </c>
      <c r="AA422" t="s">
        <v>4214</v>
      </c>
      <c r="AB422" t="s">
        <v>4200</v>
      </c>
      <c r="AC422" t="s">
        <v>583</v>
      </c>
      <c r="AD422" t="s">
        <v>308</v>
      </c>
      <c r="AE422" t="s">
        <v>308</v>
      </c>
      <c r="AF422" t="s">
        <v>308</v>
      </c>
      <c r="AG422" t="s">
        <v>4219</v>
      </c>
      <c r="AH422" t="s">
        <v>308</v>
      </c>
      <c r="AI422" t="s">
        <v>308</v>
      </c>
      <c r="AJ422" t="s">
        <v>308</v>
      </c>
      <c r="AK422" t="s">
        <v>4219</v>
      </c>
      <c r="AL422" t="s">
        <v>308</v>
      </c>
      <c r="AM422" t="s">
        <v>308</v>
      </c>
      <c r="AN422" t="s">
        <v>308</v>
      </c>
      <c r="AO422">
        <v>0</v>
      </c>
      <c r="AP422" t="s">
        <v>308</v>
      </c>
      <c r="AQ422" t="s">
        <v>4219</v>
      </c>
      <c r="AR422" t="s">
        <v>308</v>
      </c>
      <c r="AS422" t="s">
        <v>308</v>
      </c>
      <c r="AT422" t="s">
        <v>308</v>
      </c>
      <c r="AU422" t="s">
        <v>308</v>
      </c>
      <c r="AV422" t="s">
        <v>308</v>
      </c>
      <c r="AW422" t="s">
        <v>308</v>
      </c>
      <c r="AX422">
        <v>0</v>
      </c>
      <c r="AY422" t="s">
        <v>308</v>
      </c>
      <c r="AZ422" t="s">
        <v>308</v>
      </c>
      <c r="BA422" t="s">
        <v>308</v>
      </c>
      <c r="BB422" t="s">
        <v>4219</v>
      </c>
      <c r="BC422" t="s">
        <v>308</v>
      </c>
      <c r="BD422" t="s">
        <v>4219</v>
      </c>
      <c r="BE422" t="s">
        <v>308</v>
      </c>
      <c r="BF422" t="s">
        <v>308</v>
      </c>
      <c r="BG422" t="s">
        <v>308</v>
      </c>
      <c r="BH422" t="s">
        <v>308</v>
      </c>
      <c r="BI422">
        <v>0</v>
      </c>
      <c r="BJ422" t="s">
        <v>4221</v>
      </c>
      <c r="BK422" t="s">
        <v>4227</v>
      </c>
      <c r="BL422" t="s">
        <v>308</v>
      </c>
      <c r="BM422" t="s">
        <v>308</v>
      </c>
      <c r="BN422" t="s">
        <v>308</v>
      </c>
      <c r="BO422" t="s">
        <v>308</v>
      </c>
      <c r="BP422" t="s">
        <v>308</v>
      </c>
      <c r="BQ422" t="s">
        <v>308</v>
      </c>
      <c r="BR422" t="s">
        <v>308</v>
      </c>
      <c r="BS422" t="s">
        <v>308</v>
      </c>
      <c r="BT422" t="s">
        <v>308</v>
      </c>
      <c r="BU422">
        <v>0</v>
      </c>
      <c r="BV422">
        <v>0</v>
      </c>
      <c r="BW422">
        <v>0</v>
      </c>
      <c r="BX422" t="s">
        <v>4232</v>
      </c>
      <c r="BY422" t="s">
        <v>4234</v>
      </c>
      <c r="BZ422" t="s">
        <v>4234</v>
      </c>
      <c r="CA422" t="s">
        <v>4232</v>
      </c>
      <c r="CB422" t="s">
        <v>4234</v>
      </c>
      <c r="CC422" t="s">
        <v>4237</v>
      </c>
      <c r="CD422" t="s">
        <v>4237</v>
      </c>
      <c r="CE422" t="s">
        <v>4237</v>
      </c>
      <c r="CF422" t="s">
        <v>4238</v>
      </c>
      <c r="CG422" t="s">
        <v>4241</v>
      </c>
      <c r="CH422" t="s">
        <v>4242</v>
      </c>
      <c r="CI422" t="s">
        <v>4242</v>
      </c>
      <c r="CJ422" t="s">
        <v>4240</v>
      </c>
      <c r="CK422" t="s">
        <v>4241</v>
      </c>
      <c r="CL422" t="s">
        <v>4241</v>
      </c>
      <c r="CM422" t="s">
        <v>4241</v>
      </c>
      <c r="CN422" t="s">
        <v>4240</v>
      </c>
      <c r="CO422" t="s">
        <v>4241</v>
      </c>
      <c r="CP422" t="s">
        <v>4242</v>
      </c>
      <c r="CQ422" t="s">
        <v>4215</v>
      </c>
      <c r="CR422" t="s">
        <v>4243</v>
      </c>
      <c r="CS422" t="s">
        <v>308</v>
      </c>
      <c r="CT422" t="s">
        <v>308</v>
      </c>
      <c r="CU422" t="s">
        <v>308</v>
      </c>
      <c r="CV422" t="s">
        <v>4243</v>
      </c>
      <c r="CW422" t="s">
        <v>308</v>
      </c>
      <c r="CX422" t="s">
        <v>4243</v>
      </c>
      <c r="CY422" t="s">
        <v>308</v>
      </c>
      <c r="CZ422" t="s">
        <v>308</v>
      </c>
      <c r="DA422" t="s">
        <v>308</v>
      </c>
      <c r="DB422" t="s">
        <v>308</v>
      </c>
      <c r="DC422">
        <v>0</v>
      </c>
      <c r="DD422" t="s">
        <v>4243</v>
      </c>
      <c r="DE422" t="s">
        <v>308</v>
      </c>
      <c r="DF422" t="s">
        <v>308</v>
      </c>
      <c r="DG422" t="s">
        <v>308</v>
      </c>
      <c r="DH422" t="s">
        <v>4243</v>
      </c>
      <c r="DI422" t="s">
        <v>308</v>
      </c>
      <c r="DJ422" t="s">
        <v>308</v>
      </c>
      <c r="DK422" t="s">
        <v>308</v>
      </c>
      <c r="DL422">
        <v>0</v>
      </c>
      <c r="DM422" t="s">
        <v>4247</v>
      </c>
      <c r="DN422" t="s">
        <v>4247</v>
      </c>
      <c r="DO422" t="s">
        <v>4244</v>
      </c>
      <c r="DP422" t="s">
        <v>4244</v>
      </c>
      <c r="DQ422" t="s">
        <v>4244</v>
      </c>
      <c r="DR422" t="s">
        <v>4248</v>
      </c>
      <c r="DS422" t="s">
        <v>4247</v>
      </c>
      <c r="DT422" t="s">
        <v>4244</v>
      </c>
      <c r="DU422" t="s">
        <v>4244</v>
      </c>
      <c r="DV422" t="s">
        <v>4244</v>
      </c>
      <c r="DW422" t="s">
        <v>4244</v>
      </c>
      <c r="DX422" t="s">
        <v>4244</v>
      </c>
      <c r="DY422" t="s">
        <v>4243</v>
      </c>
      <c r="DZ422" t="s">
        <v>308</v>
      </c>
      <c r="EA422" t="s">
        <v>308</v>
      </c>
      <c r="EB422" t="s">
        <v>308</v>
      </c>
      <c r="EC422" t="s">
        <v>308</v>
      </c>
      <c r="ED422" t="s">
        <v>308</v>
      </c>
      <c r="EE422" t="s">
        <v>4243</v>
      </c>
      <c r="EF422" t="s">
        <v>308</v>
      </c>
      <c r="EG422" t="s">
        <v>308</v>
      </c>
      <c r="EH422" t="s">
        <v>308</v>
      </c>
      <c r="EI422" t="s">
        <v>308</v>
      </c>
      <c r="EJ422">
        <v>0</v>
      </c>
      <c r="EK422" t="s">
        <v>4251</v>
      </c>
      <c r="EL422" t="s">
        <v>4251</v>
      </c>
      <c r="EM422" t="s">
        <v>4250</v>
      </c>
      <c r="EN422" t="s">
        <v>4251</v>
      </c>
      <c r="EO422" t="s">
        <v>4252</v>
      </c>
      <c r="EP422" t="s">
        <v>4252</v>
      </c>
      <c r="EQ422" t="s">
        <v>4252</v>
      </c>
      <c r="ER422" t="s">
        <v>4252</v>
      </c>
      <c r="ES422" t="s">
        <v>4252</v>
      </c>
      <c r="ET422" t="s">
        <v>584</v>
      </c>
      <c r="EU422" t="s">
        <v>584</v>
      </c>
      <c r="EV422">
        <v>0</v>
      </c>
      <c r="EW422" t="s">
        <v>584</v>
      </c>
      <c r="EX422" t="s">
        <v>585</v>
      </c>
      <c r="EY422" t="s">
        <v>585</v>
      </c>
      <c r="EZ422" t="s">
        <v>586</v>
      </c>
      <c r="FA422" t="s">
        <v>586</v>
      </c>
      <c r="FB422" t="s">
        <v>585</v>
      </c>
      <c r="FC422" t="s">
        <v>1067</v>
      </c>
      <c r="FD422" t="s">
        <v>4254</v>
      </c>
      <c r="FE422">
        <v>1980</v>
      </c>
      <c r="FF422">
        <v>37</v>
      </c>
      <c r="FG422" t="s">
        <v>4257</v>
      </c>
      <c r="FH422">
        <v>6999</v>
      </c>
      <c r="FI422" t="s">
        <v>327</v>
      </c>
      <c r="FJ422">
        <v>0.58466377632690403</v>
      </c>
    </row>
    <row r="423" spans="1:166" x14ac:dyDescent="0.3">
      <c r="A423" s="1">
        <v>420</v>
      </c>
      <c r="B423" t="s">
        <v>4198</v>
      </c>
      <c r="C423" t="s">
        <v>4198</v>
      </c>
      <c r="D423" t="s">
        <v>4206</v>
      </c>
      <c r="E423">
        <v>0</v>
      </c>
      <c r="F423" t="s">
        <v>4209</v>
      </c>
      <c r="G423" t="s">
        <v>4212</v>
      </c>
      <c r="H423" t="s">
        <v>972</v>
      </c>
      <c r="I423" t="s">
        <v>4212</v>
      </c>
      <c r="J423" t="s">
        <v>4212</v>
      </c>
      <c r="K423" t="s">
        <v>4213</v>
      </c>
      <c r="L423" t="s">
        <v>4212</v>
      </c>
      <c r="M423" t="s">
        <v>4212</v>
      </c>
      <c r="N423" t="s">
        <v>4212</v>
      </c>
      <c r="O423" t="s">
        <v>4212</v>
      </c>
      <c r="P423" t="s">
        <v>4212</v>
      </c>
      <c r="Q423" t="s">
        <v>4213</v>
      </c>
      <c r="R423" t="s">
        <v>972</v>
      </c>
      <c r="S423" t="s">
        <v>4213</v>
      </c>
      <c r="T423" t="s">
        <v>4213</v>
      </c>
      <c r="U423" t="s">
        <v>4213</v>
      </c>
      <c r="V423" t="s">
        <v>4213</v>
      </c>
      <c r="W423" t="s">
        <v>4213</v>
      </c>
      <c r="X423" t="s">
        <v>4213</v>
      </c>
      <c r="Y423" t="s">
        <v>4213</v>
      </c>
      <c r="Z423" t="s">
        <v>4213</v>
      </c>
      <c r="AA423" t="s">
        <v>4212</v>
      </c>
      <c r="AB423" t="s">
        <v>4215</v>
      </c>
      <c r="AC423" t="s">
        <v>2039</v>
      </c>
      <c r="AD423" t="s">
        <v>308</v>
      </c>
      <c r="AE423" t="s">
        <v>308</v>
      </c>
      <c r="AF423" t="s">
        <v>308</v>
      </c>
      <c r="AG423" t="s">
        <v>4219</v>
      </c>
      <c r="AH423" t="s">
        <v>308</v>
      </c>
      <c r="AI423" t="s">
        <v>308</v>
      </c>
      <c r="AJ423" t="s">
        <v>4219</v>
      </c>
      <c r="AK423" t="s">
        <v>4219</v>
      </c>
      <c r="AL423" t="s">
        <v>308</v>
      </c>
      <c r="AM423" t="s">
        <v>308</v>
      </c>
      <c r="AN423" t="s">
        <v>308</v>
      </c>
      <c r="AO423">
        <v>0</v>
      </c>
      <c r="AP423" t="s">
        <v>4219</v>
      </c>
      <c r="AQ423" t="s">
        <v>308</v>
      </c>
      <c r="AR423" t="s">
        <v>308</v>
      </c>
      <c r="AS423" t="s">
        <v>308</v>
      </c>
      <c r="AT423" t="s">
        <v>308</v>
      </c>
      <c r="AU423" t="s">
        <v>308</v>
      </c>
      <c r="AV423" t="s">
        <v>308</v>
      </c>
      <c r="AW423" t="s">
        <v>308</v>
      </c>
      <c r="AX423">
        <v>0</v>
      </c>
      <c r="AY423" t="s">
        <v>308</v>
      </c>
      <c r="AZ423" t="s">
        <v>308</v>
      </c>
      <c r="BA423" t="s">
        <v>308</v>
      </c>
      <c r="BB423" t="s">
        <v>308</v>
      </c>
      <c r="BC423" t="s">
        <v>308</v>
      </c>
      <c r="BD423" t="s">
        <v>308</v>
      </c>
      <c r="BE423" t="s">
        <v>308</v>
      </c>
      <c r="BF423" t="s">
        <v>308</v>
      </c>
      <c r="BG423" t="s">
        <v>4219</v>
      </c>
      <c r="BH423" t="s">
        <v>308</v>
      </c>
      <c r="BI423">
        <v>0</v>
      </c>
      <c r="BJ423" t="s">
        <v>4220</v>
      </c>
      <c r="BK423" t="s">
        <v>4229</v>
      </c>
      <c r="BL423" t="s">
        <v>308</v>
      </c>
      <c r="BM423" t="s">
        <v>308</v>
      </c>
      <c r="BN423" t="s">
        <v>308</v>
      </c>
      <c r="BO423" t="s">
        <v>308</v>
      </c>
      <c r="BP423" t="s">
        <v>308</v>
      </c>
      <c r="BQ423" t="s">
        <v>308</v>
      </c>
      <c r="BR423" t="s">
        <v>308</v>
      </c>
      <c r="BS423" t="s">
        <v>308</v>
      </c>
      <c r="BT423" t="s">
        <v>308</v>
      </c>
      <c r="BU423">
        <v>0</v>
      </c>
      <c r="BV423">
        <v>0</v>
      </c>
      <c r="BW423">
        <v>0</v>
      </c>
      <c r="BX423" t="s">
        <v>4234</v>
      </c>
      <c r="BY423" t="s">
        <v>4234</v>
      </c>
      <c r="BZ423" t="s">
        <v>4234</v>
      </c>
      <c r="CA423" t="s">
        <v>4234</v>
      </c>
      <c r="CB423" t="s">
        <v>4234</v>
      </c>
      <c r="CC423" t="s">
        <v>4237</v>
      </c>
      <c r="CD423" t="s">
        <v>4237</v>
      </c>
      <c r="CE423" t="s">
        <v>4236</v>
      </c>
      <c r="CF423" t="s">
        <v>4237</v>
      </c>
      <c r="CG423" t="s">
        <v>4241</v>
      </c>
      <c r="CH423" t="s">
        <v>4241</v>
      </c>
      <c r="CI423" t="s">
        <v>4241</v>
      </c>
      <c r="CJ423" t="s">
        <v>4242</v>
      </c>
      <c r="CK423" t="s">
        <v>4241</v>
      </c>
      <c r="CL423" t="s">
        <v>4241</v>
      </c>
      <c r="CM423" t="s">
        <v>4241</v>
      </c>
      <c r="CN423" t="s">
        <v>4241</v>
      </c>
      <c r="CO423" t="s">
        <v>4241</v>
      </c>
      <c r="CP423" t="s">
        <v>4241</v>
      </c>
      <c r="CQ423" t="s">
        <v>4216</v>
      </c>
      <c r="CR423" t="s">
        <v>308</v>
      </c>
      <c r="CS423" t="s">
        <v>308</v>
      </c>
      <c r="CT423" t="s">
        <v>4243</v>
      </c>
      <c r="CU423" t="s">
        <v>308</v>
      </c>
      <c r="CV423" t="s">
        <v>4243</v>
      </c>
      <c r="CW423" t="s">
        <v>308</v>
      </c>
      <c r="CX423" t="s">
        <v>4243</v>
      </c>
      <c r="CY423" t="s">
        <v>308</v>
      </c>
      <c r="CZ423" t="s">
        <v>308</v>
      </c>
      <c r="DA423" t="s">
        <v>308</v>
      </c>
      <c r="DB423" t="s">
        <v>308</v>
      </c>
      <c r="DC423">
        <v>0</v>
      </c>
      <c r="DD423" t="s">
        <v>4243</v>
      </c>
      <c r="DE423" t="s">
        <v>308</v>
      </c>
      <c r="DF423" t="s">
        <v>308</v>
      </c>
      <c r="DG423" t="s">
        <v>4243</v>
      </c>
      <c r="DH423" t="s">
        <v>4243</v>
      </c>
      <c r="DI423" t="s">
        <v>308</v>
      </c>
      <c r="DJ423" t="s">
        <v>308</v>
      </c>
      <c r="DK423" t="s">
        <v>308</v>
      </c>
      <c r="DL423">
        <v>0</v>
      </c>
      <c r="DM423" t="s">
        <v>4246</v>
      </c>
      <c r="DN423" t="s">
        <v>4247</v>
      </c>
      <c r="DO423" t="s">
        <v>4244</v>
      </c>
      <c r="DP423" t="s">
        <v>4244</v>
      </c>
      <c r="DQ423" t="s">
        <v>4244</v>
      </c>
      <c r="DR423" t="s">
        <v>4247</v>
      </c>
      <c r="DS423" t="s">
        <v>4246</v>
      </c>
      <c r="DT423" t="s">
        <v>4244</v>
      </c>
      <c r="DU423" t="s">
        <v>4244</v>
      </c>
      <c r="DV423" t="s">
        <v>4246</v>
      </c>
      <c r="DW423" t="s">
        <v>4244</v>
      </c>
      <c r="DX423" t="s">
        <v>4244</v>
      </c>
      <c r="DY423" t="s">
        <v>4243</v>
      </c>
      <c r="DZ423" t="s">
        <v>308</v>
      </c>
      <c r="EA423" t="s">
        <v>308</v>
      </c>
      <c r="EB423" t="s">
        <v>308</v>
      </c>
      <c r="EC423" t="s">
        <v>4243</v>
      </c>
      <c r="ED423" t="s">
        <v>308</v>
      </c>
      <c r="EE423" t="s">
        <v>4243</v>
      </c>
      <c r="EF423" t="s">
        <v>308</v>
      </c>
      <c r="EG423" t="s">
        <v>308</v>
      </c>
      <c r="EH423" t="s">
        <v>308</v>
      </c>
      <c r="EI423" t="s">
        <v>308</v>
      </c>
      <c r="EJ423">
        <v>0</v>
      </c>
      <c r="EK423" t="s">
        <v>4250</v>
      </c>
      <c r="EL423" t="s">
        <v>4252</v>
      </c>
      <c r="EM423" t="s">
        <v>4250</v>
      </c>
      <c r="EN423" t="s">
        <v>4251</v>
      </c>
      <c r="EO423" t="s">
        <v>4251</v>
      </c>
      <c r="EP423" t="s">
        <v>4251</v>
      </c>
      <c r="EQ423" t="s">
        <v>4252</v>
      </c>
      <c r="ER423" t="s">
        <v>4252</v>
      </c>
      <c r="ES423" t="s">
        <v>4251</v>
      </c>
      <c r="ET423">
        <v>0</v>
      </c>
      <c r="EU423" t="s">
        <v>2040</v>
      </c>
      <c r="EV423">
        <v>0</v>
      </c>
      <c r="EW423" t="s">
        <v>2041</v>
      </c>
      <c r="EX423" t="s">
        <v>2041</v>
      </c>
      <c r="EY423" t="s">
        <v>2042</v>
      </c>
      <c r="EZ423" t="s">
        <v>2043</v>
      </c>
      <c r="FA423" t="s">
        <v>2043</v>
      </c>
      <c r="FB423" t="s">
        <v>2044</v>
      </c>
      <c r="FC423" t="s">
        <v>4253</v>
      </c>
      <c r="FD423" t="s">
        <v>4254</v>
      </c>
      <c r="FE423">
        <v>1953</v>
      </c>
      <c r="FF423">
        <v>64</v>
      </c>
      <c r="FG423" t="s">
        <v>4259</v>
      </c>
      <c r="FH423">
        <v>7025</v>
      </c>
      <c r="FI423" t="s">
        <v>397</v>
      </c>
      <c r="FJ423">
        <v>0.48688379994119763</v>
      </c>
    </row>
    <row r="424" spans="1:166" x14ac:dyDescent="0.3">
      <c r="A424" s="1">
        <v>421</v>
      </c>
      <c r="B424" t="s">
        <v>4199</v>
      </c>
      <c r="C424" t="s">
        <v>4200</v>
      </c>
      <c r="D424" t="s">
        <v>4206</v>
      </c>
      <c r="E424">
        <v>0</v>
      </c>
      <c r="F424" t="s">
        <v>4209</v>
      </c>
      <c r="G424" t="s">
        <v>972</v>
      </c>
      <c r="H424" t="s">
        <v>972</v>
      </c>
      <c r="I424" t="s">
        <v>972</v>
      </c>
      <c r="J424" t="s">
        <v>972</v>
      </c>
      <c r="K424" t="s">
        <v>4212</v>
      </c>
      <c r="L424" t="s">
        <v>972</v>
      </c>
      <c r="M424" t="s">
        <v>972</v>
      </c>
      <c r="N424" t="s">
        <v>972</v>
      </c>
      <c r="O424" t="s">
        <v>4212</v>
      </c>
      <c r="P424" t="s">
        <v>4212</v>
      </c>
      <c r="Q424" t="s">
        <v>972</v>
      </c>
      <c r="R424" t="s">
        <v>972</v>
      </c>
      <c r="S424" t="s">
        <v>972</v>
      </c>
      <c r="T424" t="s">
        <v>972</v>
      </c>
      <c r="U424" t="s">
        <v>4212</v>
      </c>
      <c r="V424" t="s">
        <v>972</v>
      </c>
      <c r="W424" t="s">
        <v>972</v>
      </c>
      <c r="X424" t="s">
        <v>4212</v>
      </c>
      <c r="Y424" t="s">
        <v>972</v>
      </c>
      <c r="Z424" t="s">
        <v>4212</v>
      </c>
      <c r="AA424" t="s">
        <v>4212</v>
      </c>
      <c r="AB424" t="s">
        <v>4217</v>
      </c>
      <c r="AC424" t="s">
        <v>2370</v>
      </c>
      <c r="AD424" t="s">
        <v>308</v>
      </c>
      <c r="AE424" t="s">
        <v>308</v>
      </c>
      <c r="AF424" t="s">
        <v>308</v>
      </c>
      <c r="AG424" t="s">
        <v>308</v>
      </c>
      <c r="AH424" t="s">
        <v>308</v>
      </c>
      <c r="AI424" t="s">
        <v>308</v>
      </c>
      <c r="AJ424" t="s">
        <v>308</v>
      </c>
      <c r="AK424" t="s">
        <v>308</v>
      </c>
      <c r="AL424" t="s">
        <v>4219</v>
      </c>
      <c r="AM424" t="s">
        <v>308</v>
      </c>
      <c r="AN424" t="s">
        <v>308</v>
      </c>
      <c r="AO424" t="s">
        <v>2371</v>
      </c>
      <c r="AP424" t="s">
        <v>308</v>
      </c>
      <c r="AQ424" t="s">
        <v>308</v>
      </c>
      <c r="AR424" t="s">
        <v>308</v>
      </c>
      <c r="AS424" t="s">
        <v>308</v>
      </c>
      <c r="AT424" t="s">
        <v>308</v>
      </c>
      <c r="AU424" t="s">
        <v>4219</v>
      </c>
      <c r="AV424" t="s">
        <v>308</v>
      </c>
      <c r="AW424" t="s">
        <v>308</v>
      </c>
      <c r="AX424" t="s">
        <v>2372</v>
      </c>
      <c r="AY424" t="s">
        <v>308</v>
      </c>
      <c r="AZ424" t="s">
        <v>308</v>
      </c>
      <c r="BA424" t="s">
        <v>308</v>
      </c>
      <c r="BB424" t="s">
        <v>308</v>
      </c>
      <c r="BC424" t="s">
        <v>308</v>
      </c>
      <c r="BD424" t="s">
        <v>308</v>
      </c>
      <c r="BE424" t="s">
        <v>308</v>
      </c>
      <c r="BF424" t="s">
        <v>4219</v>
      </c>
      <c r="BG424" t="s">
        <v>308</v>
      </c>
      <c r="BH424" t="s">
        <v>308</v>
      </c>
      <c r="BI424">
        <v>0</v>
      </c>
      <c r="BJ424" t="s">
        <v>4220</v>
      </c>
      <c r="BK424" t="s">
        <v>4227</v>
      </c>
      <c r="BL424" t="s">
        <v>308</v>
      </c>
      <c r="BM424" t="s">
        <v>308</v>
      </c>
      <c r="BN424" t="s">
        <v>308</v>
      </c>
      <c r="BO424" t="s">
        <v>308</v>
      </c>
      <c r="BP424" t="s">
        <v>308</v>
      </c>
      <c r="BQ424" t="s">
        <v>308</v>
      </c>
      <c r="BR424" t="s">
        <v>308</v>
      </c>
      <c r="BS424" t="s">
        <v>308</v>
      </c>
      <c r="BT424" t="s">
        <v>308</v>
      </c>
      <c r="BU424">
        <v>0</v>
      </c>
      <c r="BV424">
        <v>0</v>
      </c>
      <c r="BW424">
        <v>0</v>
      </c>
      <c r="BX424" t="s">
        <v>4232</v>
      </c>
      <c r="BY424" t="s">
        <v>4234</v>
      </c>
      <c r="BZ424" t="s">
        <v>4232</v>
      </c>
      <c r="CA424" t="s">
        <v>4234</v>
      </c>
      <c r="CB424" t="s">
        <v>4232</v>
      </c>
      <c r="CC424" t="s">
        <v>4237</v>
      </c>
      <c r="CD424" t="s">
        <v>4237</v>
      </c>
      <c r="CE424" t="s">
        <v>4236</v>
      </c>
      <c r="CF424" t="s">
        <v>4238</v>
      </c>
      <c r="CG424" t="s">
        <v>4241</v>
      </c>
      <c r="CH424" t="s">
        <v>4241</v>
      </c>
      <c r="CI424" t="s">
        <v>4241</v>
      </c>
      <c r="CJ424" t="s">
        <v>4241</v>
      </c>
      <c r="CK424" t="s">
        <v>4241</v>
      </c>
      <c r="CL424" t="s">
        <v>4241</v>
      </c>
      <c r="CM424" t="s">
        <v>4241</v>
      </c>
      <c r="CN424" t="s">
        <v>4241</v>
      </c>
      <c r="CO424" t="s">
        <v>4241</v>
      </c>
      <c r="CP424" t="s">
        <v>4225</v>
      </c>
      <c r="CQ424" t="s">
        <v>4216</v>
      </c>
      <c r="CR424" t="s">
        <v>308</v>
      </c>
      <c r="CS424" t="s">
        <v>308</v>
      </c>
      <c r="CT424" t="s">
        <v>308</v>
      </c>
      <c r="CU424" t="s">
        <v>308</v>
      </c>
      <c r="CV424" t="s">
        <v>4243</v>
      </c>
      <c r="CW424" t="s">
        <v>308</v>
      </c>
      <c r="CX424" t="s">
        <v>4243</v>
      </c>
      <c r="CY424" t="s">
        <v>308</v>
      </c>
      <c r="CZ424" t="s">
        <v>308</v>
      </c>
      <c r="DA424" t="s">
        <v>308</v>
      </c>
      <c r="DB424" t="s">
        <v>308</v>
      </c>
      <c r="DC424">
        <v>0</v>
      </c>
      <c r="DD424" t="s">
        <v>308</v>
      </c>
      <c r="DE424" t="s">
        <v>308</v>
      </c>
      <c r="DF424" t="s">
        <v>308</v>
      </c>
      <c r="DG424" t="s">
        <v>308</v>
      </c>
      <c r="DH424" t="s">
        <v>308</v>
      </c>
      <c r="DI424" t="s">
        <v>4243</v>
      </c>
      <c r="DJ424" t="s">
        <v>308</v>
      </c>
      <c r="DK424" t="s">
        <v>308</v>
      </c>
      <c r="DL424" t="s">
        <v>2373</v>
      </c>
      <c r="DM424" t="s">
        <v>4247</v>
      </c>
      <c r="DN424" t="s">
        <v>4248</v>
      </c>
      <c r="DO424" t="s">
        <v>4244</v>
      </c>
      <c r="DP424" t="s">
        <v>4244</v>
      </c>
      <c r="DQ424" t="s">
        <v>4244</v>
      </c>
      <c r="DR424" t="s">
        <v>4248</v>
      </c>
      <c r="DS424" t="s">
        <v>4245</v>
      </c>
      <c r="DT424" t="s">
        <v>4244</v>
      </c>
      <c r="DU424" t="s">
        <v>4245</v>
      </c>
      <c r="DV424" t="s">
        <v>4244</v>
      </c>
      <c r="DW424" t="s">
        <v>4244</v>
      </c>
      <c r="DX424" t="s">
        <v>4244</v>
      </c>
      <c r="DY424" t="s">
        <v>4243</v>
      </c>
      <c r="DZ424" t="s">
        <v>308</v>
      </c>
      <c r="EA424" t="s">
        <v>308</v>
      </c>
      <c r="EB424" t="s">
        <v>308</v>
      </c>
      <c r="EC424" t="s">
        <v>308</v>
      </c>
      <c r="ED424" t="s">
        <v>308</v>
      </c>
      <c r="EE424" t="s">
        <v>4243</v>
      </c>
      <c r="EF424" t="s">
        <v>308</v>
      </c>
      <c r="EG424" t="s">
        <v>308</v>
      </c>
      <c r="EH424" t="s">
        <v>308</v>
      </c>
      <c r="EI424" t="s">
        <v>308</v>
      </c>
      <c r="EJ424">
        <v>0</v>
      </c>
      <c r="EK424" t="s">
        <v>4251</v>
      </c>
      <c r="EL424" t="s">
        <v>4251</v>
      </c>
      <c r="EM424" t="s">
        <v>4250</v>
      </c>
      <c r="EN424" t="s">
        <v>4250</v>
      </c>
      <c r="EO424" t="s">
        <v>4251</v>
      </c>
      <c r="EP424" t="s">
        <v>4251</v>
      </c>
      <c r="EQ424" t="s">
        <v>4251</v>
      </c>
      <c r="ER424" t="s">
        <v>4252</v>
      </c>
      <c r="ES424" t="s">
        <v>4252</v>
      </c>
      <c r="ET424" t="s">
        <v>2374</v>
      </c>
      <c r="EU424" t="s">
        <v>2374</v>
      </c>
      <c r="EV424">
        <v>0</v>
      </c>
      <c r="EW424">
        <v>0</v>
      </c>
      <c r="EX424" t="s">
        <v>2374</v>
      </c>
      <c r="EY424" t="s">
        <v>2374</v>
      </c>
      <c r="EZ424" t="s">
        <v>2375</v>
      </c>
      <c r="FA424" t="s">
        <v>2375</v>
      </c>
      <c r="FB424" t="s">
        <v>924</v>
      </c>
      <c r="FC424" t="s">
        <v>4253</v>
      </c>
      <c r="FD424" t="s">
        <v>4254</v>
      </c>
      <c r="FE424">
        <v>1960</v>
      </c>
      <c r="FF424">
        <v>57</v>
      </c>
      <c r="FG424" t="s">
        <v>4259</v>
      </c>
      <c r="FH424">
        <v>7251</v>
      </c>
      <c r="FI424" t="s">
        <v>461</v>
      </c>
      <c r="FJ424">
        <v>0.69662066966609837</v>
      </c>
    </row>
    <row r="425" spans="1:166" x14ac:dyDescent="0.3">
      <c r="A425" s="1">
        <v>422</v>
      </c>
      <c r="B425" t="s">
        <v>4198</v>
      </c>
      <c r="C425" t="s">
        <v>4198</v>
      </c>
      <c r="D425" t="s">
        <v>4206</v>
      </c>
      <c r="E425">
        <v>0</v>
      </c>
      <c r="F425" t="s">
        <v>4209</v>
      </c>
      <c r="G425" t="s">
        <v>4212</v>
      </c>
      <c r="H425" t="s">
        <v>4212</v>
      </c>
      <c r="I425" t="s">
        <v>4212</v>
      </c>
      <c r="J425" t="s">
        <v>4212</v>
      </c>
      <c r="K425" t="s">
        <v>4213</v>
      </c>
      <c r="L425" t="s">
        <v>972</v>
      </c>
      <c r="M425" t="s">
        <v>4212</v>
      </c>
      <c r="N425" t="s">
        <v>4212</v>
      </c>
      <c r="O425" t="s">
        <v>4212</v>
      </c>
      <c r="P425" t="s">
        <v>4213</v>
      </c>
      <c r="Q425" t="s">
        <v>4213</v>
      </c>
      <c r="R425" t="s">
        <v>4213</v>
      </c>
      <c r="S425" t="s">
        <v>4213</v>
      </c>
      <c r="T425" t="s">
        <v>4213</v>
      </c>
      <c r="U425" t="s">
        <v>4213</v>
      </c>
      <c r="V425" t="s">
        <v>4213</v>
      </c>
      <c r="W425" t="s">
        <v>4213</v>
      </c>
      <c r="X425" t="s">
        <v>4213</v>
      </c>
      <c r="Y425" t="s">
        <v>4213</v>
      </c>
      <c r="Z425" t="s">
        <v>4213</v>
      </c>
      <c r="AA425" t="s">
        <v>4212</v>
      </c>
      <c r="AB425" t="s">
        <v>4215</v>
      </c>
      <c r="AC425">
        <v>0</v>
      </c>
      <c r="AD425" t="s">
        <v>4219</v>
      </c>
      <c r="AE425" t="s">
        <v>308</v>
      </c>
      <c r="AF425" t="s">
        <v>308</v>
      </c>
      <c r="AG425" t="s">
        <v>4219</v>
      </c>
      <c r="AH425" t="s">
        <v>308</v>
      </c>
      <c r="AI425" t="s">
        <v>308</v>
      </c>
      <c r="AJ425" t="s">
        <v>308</v>
      </c>
      <c r="AK425" t="s">
        <v>4219</v>
      </c>
      <c r="AL425" t="s">
        <v>308</v>
      </c>
      <c r="AM425" t="s">
        <v>308</v>
      </c>
      <c r="AN425" t="s">
        <v>308</v>
      </c>
      <c r="AO425">
        <v>0</v>
      </c>
      <c r="AP425" t="s">
        <v>308</v>
      </c>
      <c r="AQ425" t="s">
        <v>4219</v>
      </c>
      <c r="AR425" t="s">
        <v>308</v>
      </c>
      <c r="AS425" t="s">
        <v>308</v>
      </c>
      <c r="AT425" t="s">
        <v>308</v>
      </c>
      <c r="AU425" t="s">
        <v>308</v>
      </c>
      <c r="AV425" t="s">
        <v>308</v>
      </c>
      <c r="AW425" t="s">
        <v>308</v>
      </c>
      <c r="AX425">
        <v>0</v>
      </c>
      <c r="AY425" t="s">
        <v>308</v>
      </c>
      <c r="AZ425" t="s">
        <v>308</v>
      </c>
      <c r="BA425" t="s">
        <v>308</v>
      </c>
      <c r="BB425" t="s">
        <v>4219</v>
      </c>
      <c r="BC425" t="s">
        <v>308</v>
      </c>
      <c r="BD425" t="s">
        <v>308</v>
      </c>
      <c r="BE425" t="s">
        <v>4219</v>
      </c>
      <c r="BF425" t="s">
        <v>308</v>
      </c>
      <c r="BG425" t="s">
        <v>308</v>
      </c>
      <c r="BH425" t="s">
        <v>308</v>
      </c>
      <c r="BI425" t="s">
        <v>2120</v>
      </c>
      <c r="BJ425" t="s">
        <v>4220</v>
      </c>
      <c r="BK425" t="s">
        <v>4225</v>
      </c>
      <c r="BL425" t="s">
        <v>308</v>
      </c>
      <c r="BM425" t="s">
        <v>308</v>
      </c>
      <c r="BN425" t="s">
        <v>308</v>
      </c>
      <c r="BO425" t="s">
        <v>308</v>
      </c>
      <c r="BP425" t="s">
        <v>308</v>
      </c>
      <c r="BQ425" t="s">
        <v>308</v>
      </c>
      <c r="BR425" t="s">
        <v>308</v>
      </c>
      <c r="BS425" t="s">
        <v>308</v>
      </c>
      <c r="BT425" t="s">
        <v>308</v>
      </c>
      <c r="BU425">
        <v>0</v>
      </c>
      <c r="BV425">
        <v>0</v>
      </c>
      <c r="BW425">
        <v>0</v>
      </c>
      <c r="BX425" t="s">
        <v>4232</v>
      </c>
      <c r="BY425" t="s">
        <v>4232</v>
      </c>
      <c r="BZ425" t="s">
        <v>4232</v>
      </c>
      <c r="CA425" t="s">
        <v>4232</v>
      </c>
      <c r="CB425" t="s">
        <v>4232</v>
      </c>
      <c r="CC425" t="s">
        <v>4236</v>
      </c>
      <c r="CD425" t="s">
        <v>4237</v>
      </c>
      <c r="CE425" t="s">
        <v>4236</v>
      </c>
      <c r="CF425" t="s">
        <v>4238</v>
      </c>
      <c r="CG425" t="s">
        <v>4242</v>
      </c>
      <c r="CH425" t="s">
        <v>4242</v>
      </c>
      <c r="CI425" t="s">
        <v>4242</v>
      </c>
      <c r="CJ425" t="s">
        <v>4242</v>
      </c>
      <c r="CK425" t="s">
        <v>4241</v>
      </c>
      <c r="CL425" t="s">
        <v>4241</v>
      </c>
      <c r="CM425" t="s">
        <v>4241</v>
      </c>
      <c r="CN425" t="s">
        <v>4241</v>
      </c>
      <c r="CO425" t="s">
        <v>4242</v>
      </c>
      <c r="CP425" t="s">
        <v>4225</v>
      </c>
      <c r="CQ425" t="s">
        <v>4215</v>
      </c>
      <c r="CR425" t="s">
        <v>4243</v>
      </c>
      <c r="CS425" t="s">
        <v>308</v>
      </c>
      <c r="CT425" t="s">
        <v>4243</v>
      </c>
      <c r="CU425" t="s">
        <v>308</v>
      </c>
      <c r="CV425" t="s">
        <v>4243</v>
      </c>
      <c r="CW425" t="s">
        <v>308</v>
      </c>
      <c r="CX425" t="s">
        <v>308</v>
      </c>
      <c r="CY425" t="s">
        <v>308</v>
      </c>
      <c r="CZ425" t="s">
        <v>308</v>
      </c>
      <c r="DA425" t="s">
        <v>308</v>
      </c>
      <c r="DB425" t="s">
        <v>308</v>
      </c>
      <c r="DC425">
        <v>0</v>
      </c>
      <c r="DD425" t="s">
        <v>308</v>
      </c>
      <c r="DE425" t="s">
        <v>308</v>
      </c>
      <c r="DF425" t="s">
        <v>308</v>
      </c>
      <c r="DG425" t="s">
        <v>308</v>
      </c>
      <c r="DH425" t="s">
        <v>308</v>
      </c>
      <c r="DI425" t="s">
        <v>4243</v>
      </c>
      <c r="DJ425" t="s">
        <v>308</v>
      </c>
      <c r="DK425" t="s">
        <v>308</v>
      </c>
      <c r="DL425" t="s">
        <v>2121</v>
      </c>
      <c r="DM425" t="s">
        <v>4246</v>
      </c>
      <c r="DN425" t="s">
        <v>4248</v>
      </c>
      <c r="DO425" t="s">
        <v>4244</v>
      </c>
      <c r="DP425" t="s">
        <v>4244</v>
      </c>
      <c r="DQ425" t="s">
        <v>4244</v>
      </c>
      <c r="DR425" t="s">
        <v>4247</v>
      </c>
      <c r="DS425" t="s">
        <v>4247</v>
      </c>
      <c r="DT425" t="s">
        <v>4244</v>
      </c>
      <c r="DU425" t="s">
        <v>4245</v>
      </c>
      <c r="DV425" t="s">
        <v>4246</v>
      </c>
      <c r="DW425" t="s">
        <v>4244</v>
      </c>
      <c r="DX425" t="s">
        <v>4244</v>
      </c>
      <c r="DY425" t="s">
        <v>4243</v>
      </c>
      <c r="DZ425" t="s">
        <v>308</v>
      </c>
      <c r="EA425" t="s">
        <v>308</v>
      </c>
      <c r="EB425" t="s">
        <v>308</v>
      </c>
      <c r="EC425" t="s">
        <v>308</v>
      </c>
      <c r="ED425" t="s">
        <v>308</v>
      </c>
      <c r="EE425" t="s">
        <v>4243</v>
      </c>
      <c r="EF425" t="s">
        <v>308</v>
      </c>
      <c r="EG425" t="s">
        <v>308</v>
      </c>
      <c r="EH425" t="s">
        <v>308</v>
      </c>
      <c r="EI425" t="s">
        <v>308</v>
      </c>
      <c r="EJ425">
        <v>0</v>
      </c>
      <c r="EK425" t="s">
        <v>4250</v>
      </c>
      <c r="EL425" t="s">
        <v>4252</v>
      </c>
      <c r="EM425" t="s">
        <v>4250</v>
      </c>
      <c r="EN425" t="s">
        <v>4250</v>
      </c>
      <c r="EO425" t="s">
        <v>4225</v>
      </c>
      <c r="EP425" t="s">
        <v>4250</v>
      </c>
      <c r="EQ425" t="s">
        <v>4252</v>
      </c>
      <c r="ER425" t="s">
        <v>4252</v>
      </c>
      <c r="ES425" t="s">
        <v>4251</v>
      </c>
      <c r="ET425">
        <v>0</v>
      </c>
      <c r="EU425" t="s">
        <v>2122</v>
      </c>
      <c r="EV425">
        <v>0</v>
      </c>
      <c r="EW425">
        <v>0</v>
      </c>
      <c r="EX425">
        <v>0</v>
      </c>
      <c r="EY425">
        <v>0</v>
      </c>
      <c r="EZ425" t="s">
        <v>2123</v>
      </c>
      <c r="FA425" t="s">
        <v>2124</v>
      </c>
      <c r="FB425" t="s">
        <v>2125</v>
      </c>
      <c r="FC425" t="s">
        <v>1067</v>
      </c>
      <c r="FD425" t="s">
        <v>4255</v>
      </c>
      <c r="FE425">
        <v>1955</v>
      </c>
      <c r="FF425">
        <v>62</v>
      </c>
      <c r="FG425" t="s">
        <v>4259</v>
      </c>
      <c r="FH425">
        <v>7221</v>
      </c>
      <c r="FI425" t="s">
        <v>411</v>
      </c>
      <c r="FJ425">
        <v>0.57626343471301167</v>
      </c>
    </row>
    <row r="426" spans="1:166" x14ac:dyDescent="0.3">
      <c r="A426" s="1">
        <v>423</v>
      </c>
      <c r="B426" t="s">
        <v>4200</v>
      </c>
      <c r="C426" t="s">
        <v>4200</v>
      </c>
      <c r="D426" t="s">
        <v>4206</v>
      </c>
      <c r="E426">
        <v>0</v>
      </c>
      <c r="F426" t="s">
        <v>4209</v>
      </c>
      <c r="G426" t="s">
        <v>972</v>
      </c>
      <c r="H426" t="s">
        <v>972</v>
      </c>
      <c r="I426" t="s">
        <v>972</v>
      </c>
      <c r="J426" t="s">
        <v>972</v>
      </c>
      <c r="K426" t="s">
        <v>4212</v>
      </c>
      <c r="L426" t="s">
        <v>972</v>
      </c>
      <c r="M426" t="s">
        <v>4212</v>
      </c>
      <c r="N426" t="s">
        <v>4212</v>
      </c>
      <c r="O426" t="s">
        <v>4212</v>
      </c>
      <c r="P426" t="s">
        <v>4212</v>
      </c>
      <c r="Q426" t="s">
        <v>972</v>
      </c>
      <c r="R426" t="s">
        <v>972</v>
      </c>
      <c r="S426" t="s">
        <v>972</v>
      </c>
      <c r="T426" t="s">
        <v>4213</v>
      </c>
      <c r="U426" t="s">
        <v>4212</v>
      </c>
      <c r="V426" t="s">
        <v>972</v>
      </c>
      <c r="W426" t="s">
        <v>4212</v>
      </c>
      <c r="X426" t="s">
        <v>4212</v>
      </c>
      <c r="Y426" t="s">
        <v>4212</v>
      </c>
      <c r="Z426" t="s">
        <v>4212</v>
      </c>
      <c r="AA426" t="s">
        <v>4212</v>
      </c>
      <c r="AB426" t="s">
        <v>4217</v>
      </c>
      <c r="AC426" t="s">
        <v>3357</v>
      </c>
      <c r="AD426" t="s">
        <v>308</v>
      </c>
      <c r="AE426" t="s">
        <v>308</v>
      </c>
      <c r="AF426" t="s">
        <v>308</v>
      </c>
      <c r="AG426" t="s">
        <v>308</v>
      </c>
      <c r="AH426" t="s">
        <v>308</v>
      </c>
      <c r="AI426" t="s">
        <v>308</v>
      </c>
      <c r="AJ426" t="s">
        <v>308</v>
      </c>
      <c r="AK426" t="s">
        <v>4219</v>
      </c>
      <c r="AL426" t="s">
        <v>4219</v>
      </c>
      <c r="AM426" t="s">
        <v>308</v>
      </c>
      <c r="AN426" t="s">
        <v>308</v>
      </c>
      <c r="AO426" t="s">
        <v>3358</v>
      </c>
      <c r="AP426" t="s">
        <v>308</v>
      </c>
      <c r="AQ426" t="s">
        <v>4219</v>
      </c>
      <c r="AR426" t="s">
        <v>308</v>
      </c>
      <c r="AS426" t="s">
        <v>308</v>
      </c>
      <c r="AT426" t="s">
        <v>308</v>
      </c>
      <c r="AU426" t="s">
        <v>308</v>
      </c>
      <c r="AV426" t="s">
        <v>308</v>
      </c>
      <c r="AW426" t="s">
        <v>308</v>
      </c>
      <c r="AX426">
        <v>0</v>
      </c>
      <c r="AY426" t="s">
        <v>308</v>
      </c>
      <c r="AZ426" t="s">
        <v>308</v>
      </c>
      <c r="BA426" t="s">
        <v>308</v>
      </c>
      <c r="BB426" t="s">
        <v>308</v>
      </c>
      <c r="BC426" t="s">
        <v>308</v>
      </c>
      <c r="BD426" t="s">
        <v>308</v>
      </c>
      <c r="BE426" t="s">
        <v>308</v>
      </c>
      <c r="BF426" t="s">
        <v>4219</v>
      </c>
      <c r="BG426" t="s">
        <v>308</v>
      </c>
      <c r="BH426" t="s">
        <v>308</v>
      </c>
      <c r="BI426">
        <v>0</v>
      </c>
      <c r="BJ426" t="s">
        <v>4224</v>
      </c>
      <c r="BK426" t="s">
        <v>4200</v>
      </c>
      <c r="BL426" t="s">
        <v>308</v>
      </c>
      <c r="BM426" t="s">
        <v>308</v>
      </c>
      <c r="BN426" t="s">
        <v>308</v>
      </c>
      <c r="BO426" t="s">
        <v>308</v>
      </c>
      <c r="BP426" t="s">
        <v>308</v>
      </c>
      <c r="BQ426" t="s">
        <v>308</v>
      </c>
      <c r="BR426" t="s">
        <v>308</v>
      </c>
      <c r="BS426" t="s">
        <v>308</v>
      </c>
      <c r="BT426" t="s">
        <v>308</v>
      </c>
      <c r="BU426">
        <v>0</v>
      </c>
      <c r="BV426">
        <v>0</v>
      </c>
      <c r="BW426">
        <v>0</v>
      </c>
      <c r="BX426" t="s">
        <v>4232</v>
      </c>
      <c r="BY426" t="s">
        <v>4233</v>
      </c>
      <c r="BZ426" t="s">
        <v>4233</v>
      </c>
      <c r="CA426" t="s">
        <v>4233</v>
      </c>
      <c r="CB426" t="s">
        <v>4234</v>
      </c>
      <c r="CC426" t="s">
        <v>4236</v>
      </c>
      <c r="CD426" t="s">
        <v>4237</v>
      </c>
      <c r="CE426" t="s">
        <v>4236</v>
      </c>
      <c r="CF426" t="s">
        <v>4238</v>
      </c>
      <c r="CG426" t="s">
        <v>4241</v>
      </c>
      <c r="CH426" t="s">
        <v>4241</v>
      </c>
      <c r="CI426" t="s">
        <v>4241</v>
      </c>
      <c r="CJ426" t="s">
        <v>4240</v>
      </c>
      <c r="CK426" t="s">
        <v>4241</v>
      </c>
      <c r="CL426" t="s">
        <v>4242</v>
      </c>
      <c r="CM426" t="s">
        <v>4241</v>
      </c>
      <c r="CN426" t="s">
        <v>4241</v>
      </c>
      <c r="CO426" t="s">
        <v>4241</v>
      </c>
      <c r="CP426" t="s">
        <v>4242</v>
      </c>
      <c r="CQ426" t="s">
        <v>4216</v>
      </c>
      <c r="CR426" t="s">
        <v>4243</v>
      </c>
      <c r="CS426" t="s">
        <v>4243</v>
      </c>
      <c r="CT426" t="s">
        <v>308</v>
      </c>
      <c r="CU426" t="s">
        <v>308</v>
      </c>
      <c r="CV426" t="s">
        <v>308</v>
      </c>
      <c r="CW426" t="s">
        <v>308</v>
      </c>
      <c r="CX426" t="s">
        <v>308</v>
      </c>
      <c r="CY426" t="s">
        <v>308</v>
      </c>
      <c r="CZ426" t="s">
        <v>308</v>
      </c>
      <c r="DA426" t="s">
        <v>308</v>
      </c>
      <c r="DB426" t="s">
        <v>308</v>
      </c>
      <c r="DC426">
        <v>0</v>
      </c>
      <c r="DD426" t="s">
        <v>308</v>
      </c>
      <c r="DE426" t="s">
        <v>308</v>
      </c>
      <c r="DF426" t="s">
        <v>308</v>
      </c>
      <c r="DG426" t="s">
        <v>308</v>
      </c>
      <c r="DH426" t="s">
        <v>308</v>
      </c>
      <c r="DI426" t="s">
        <v>308</v>
      </c>
      <c r="DJ426" t="s">
        <v>4243</v>
      </c>
      <c r="DK426" t="s">
        <v>308</v>
      </c>
      <c r="DL426">
        <v>0</v>
      </c>
      <c r="DM426" t="s">
        <v>4246</v>
      </c>
      <c r="DN426" t="s">
        <v>4248</v>
      </c>
      <c r="DO426" t="s">
        <v>4247</v>
      </c>
      <c r="DP426" t="s">
        <v>4244</v>
      </c>
      <c r="DQ426" t="s">
        <v>4244</v>
      </c>
      <c r="DR426" t="s">
        <v>4248</v>
      </c>
      <c r="DS426" t="s">
        <v>4244</v>
      </c>
      <c r="DT426" t="s">
        <v>4244</v>
      </c>
      <c r="DU426" t="s">
        <v>4244</v>
      </c>
      <c r="DV426" t="s">
        <v>4245</v>
      </c>
      <c r="DW426" t="s">
        <v>4244</v>
      </c>
      <c r="DX426" t="s">
        <v>4244</v>
      </c>
      <c r="DY426" t="s">
        <v>4243</v>
      </c>
      <c r="DZ426" t="s">
        <v>4243</v>
      </c>
      <c r="EA426" t="s">
        <v>308</v>
      </c>
      <c r="EB426" t="s">
        <v>308</v>
      </c>
      <c r="EC426" t="s">
        <v>308</v>
      </c>
      <c r="ED426" t="s">
        <v>308</v>
      </c>
      <c r="EE426" t="s">
        <v>4243</v>
      </c>
      <c r="EF426" t="s">
        <v>308</v>
      </c>
      <c r="EG426" t="s">
        <v>308</v>
      </c>
      <c r="EH426" t="s">
        <v>308</v>
      </c>
      <c r="EI426" t="s">
        <v>308</v>
      </c>
      <c r="EJ426">
        <v>0</v>
      </c>
      <c r="EK426" t="s">
        <v>4252</v>
      </c>
      <c r="EL426" t="s">
        <v>4252</v>
      </c>
      <c r="EM426" t="s">
        <v>4225</v>
      </c>
      <c r="EN426" t="s">
        <v>4225</v>
      </c>
      <c r="EO426" t="s">
        <v>4225</v>
      </c>
      <c r="EP426" t="s">
        <v>4225</v>
      </c>
      <c r="EQ426" t="s">
        <v>4252</v>
      </c>
      <c r="ER426" t="s">
        <v>4252</v>
      </c>
      <c r="ES426" t="s">
        <v>4252</v>
      </c>
      <c r="ET426" t="s">
        <v>3359</v>
      </c>
      <c r="EU426" t="s">
        <v>3360</v>
      </c>
      <c r="EV426">
        <v>0</v>
      </c>
      <c r="EW426">
        <v>0</v>
      </c>
      <c r="EX426">
        <v>0</v>
      </c>
      <c r="EY426">
        <v>0</v>
      </c>
      <c r="EZ426" t="s">
        <v>3361</v>
      </c>
      <c r="FA426" t="s">
        <v>3362</v>
      </c>
      <c r="FB426" t="s">
        <v>3363</v>
      </c>
      <c r="FC426" t="s">
        <v>4253</v>
      </c>
      <c r="FD426" t="s">
        <v>4254</v>
      </c>
      <c r="FE426">
        <v>1946</v>
      </c>
      <c r="FF426">
        <v>71</v>
      </c>
      <c r="FG426" t="s">
        <v>4260</v>
      </c>
      <c r="FH426">
        <v>7223</v>
      </c>
      <c r="FI426" t="s">
        <v>425</v>
      </c>
      <c r="FJ426">
        <v>0.51158080428604102</v>
      </c>
    </row>
    <row r="427" spans="1:166" x14ac:dyDescent="0.3">
      <c r="A427" s="1">
        <v>424</v>
      </c>
      <c r="B427" t="s">
        <v>4199</v>
      </c>
      <c r="C427" t="s">
        <v>4199</v>
      </c>
      <c r="D427" t="s">
        <v>4205</v>
      </c>
      <c r="E427">
        <v>0</v>
      </c>
      <c r="F427" t="s">
        <v>4209</v>
      </c>
      <c r="G427" t="s">
        <v>972</v>
      </c>
      <c r="H427" t="s">
        <v>972</v>
      </c>
      <c r="I427" t="s">
        <v>972</v>
      </c>
      <c r="J427" t="s">
        <v>972</v>
      </c>
      <c r="K427" t="s">
        <v>4212</v>
      </c>
      <c r="L427" t="s">
        <v>972</v>
      </c>
      <c r="M427" t="s">
        <v>4212</v>
      </c>
      <c r="N427" t="s">
        <v>4212</v>
      </c>
      <c r="O427" t="s">
        <v>4212</v>
      </c>
      <c r="P427" t="s">
        <v>4212</v>
      </c>
      <c r="Q427" t="s">
        <v>4212</v>
      </c>
      <c r="R427" t="s">
        <v>972</v>
      </c>
      <c r="S427" t="s">
        <v>4213</v>
      </c>
      <c r="T427" t="s">
        <v>4213</v>
      </c>
      <c r="U427" t="s">
        <v>4212</v>
      </c>
      <c r="V427" t="s">
        <v>972</v>
      </c>
      <c r="W427" t="s">
        <v>4212</v>
      </c>
      <c r="X427" t="s">
        <v>4212</v>
      </c>
      <c r="Y427" t="s">
        <v>4212</v>
      </c>
      <c r="Z427" t="s">
        <v>4212</v>
      </c>
      <c r="AA427" t="s">
        <v>4214</v>
      </c>
      <c r="AB427" t="s">
        <v>4216</v>
      </c>
      <c r="AC427">
        <v>0</v>
      </c>
      <c r="AD427" t="s">
        <v>4219</v>
      </c>
      <c r="AE427" t="s">
        <v>308</v>
      </c>
      <c r="AF427" t="s">
        <v>308</v>
      </c>
      <c r="AG427" t="s">
        <v>4219</v>
      </c>
      <c r="AH427" t="s">
        <v>308</v>
      </c>
      <c r="AI427" t="s">
        <v>308</v>
      </c>
      <c r="AJ427" t="s">
        <v>4219</v>
      </c>
      <c r="AK427" t="s">
        <v>308</v>
      </c>
      <c r="AL427" t="s">
        <v>308</v>
      </c>
      <c r="AM427" t="s">
        <v>308</v>
      </c>
      <c r="AN427" t="s">
        <v>308</v>
      </c>
      <c r="AO427">
        <v>0</v>
      </c>
      <c r="AP427" t="s">
        <v>308</v>
      </c>
      <c r="AQ427" t="s">
        <v>4219</v>
      </c>
      <c r="AR427" t="s">
        <v>308</v>
      </c>
      <c r="AS427" t="s">
        <v>308</v>
      </c>
      <c r="AT427" t="s">
        <v>308</v>
      </c>
      <c r="AU427" t="s">
        <v>308</v>
      </c>
      <c r="AV427" t="s">
        <v>308</v>
      </c>
      <c r="AW427" t="s">
        <v>308</v>
      </c>
      <c r="AX427">
        <v>0</v>
      </c>
      <c r="AY427" t="s">
        <v>308</v>
      </c>
      <c r="AZ427" t="s">
        <v>4219</v>
      </c>
      <c r="BA427" t="s">
        <v>4219</v>
      </c>
      <c r="BB427" t="s">
        <v>308</v>
      </c>
      <c r="BC427" t="s">
        <v>308</v>
      </c>
      <c r="BD427" t="s">
        <v>308</v>
      </c>
      <c r="BE427" t="s">
        <v>308</v>
      </c>
      <c r="BF427" t="s">
        <v>308</v>
      </c>
      <c r="BG427" t="s">
        <v>308</v>
      </c>
      <c r="BH427" t="s">
        <v>308</v>
      </c>
      <c r="BI427">
        <v>0</v>
      </c>
      <c r="BJ427" t="s">
        <v>4221</v>
      </c>
      <c r="BK427" t="s">
        <v>4228</v>
      </c>
      <c r="BL427" t="s">
        <v>308</v>
      </c>
      <c r="BM427" t="s">
        <v>308</v>
      </c>
      <c r="BN427" t="s">
        <v>308</v>
      </c>
      <c r="BO427" t="s">
        <v>308</v>
      </c>
      <c r="BP427" t="s">
        <v>308</v>
      </c>
      <c r="BQ427" t="s">
        <v>308</v>
      </c>
      <c r="BR427" t="s">
        <v>308</v>
      </c>
      <c r="BS427" t="s">
        <v>308</v>
      </c>
      <c r="BT427" t="s">
        <v>308</v>
      </c>
      <c r="BU427">
        <v>0</v>
      </c>
      <c r="BV427">
        <v>0</v>
      </c>
      <c r="BW427">
        <v>0</v>
      </c>
      <c r="BX427" t="s">
        <v>4233</v>
      </c>
      <c r="BY427" t="s">
        <v>4234</v>
      </c>
      <c r="BZ427" t="s">
        <v>4233</v>
      </c>
      <c r="CA427" t="s">
        <v>4234</v>
      </c>
      <c r="CB427" t="s">
        <v>4234</v>
      </c>
      <c r="CC427" t="s">
        <v>4237</v>
      </c>
      <c r="CD427" t="s">
        <v>4237</v>
      </c>
      <c r="CE427" t="s">
        <v>4237</v>
      </c>
      <c r="CF427" t="s">
        <v>4237</v>
      </c>
      <c r="CG427" t="s">
        <v>4241</v>
      </c>
      <c r="CH427" t="s">
        <v>4241</v>
      </c>
      <c r="CI427" t="s">
        <v>4242</v>
      </c>
      <c r="CJ427" t="s">
        <v>4241</v>
      </c>
      <c r="CK427" t="s">
        <v>4241</v>
      </c>
      <c r="CL427" t="s">
        <v>4241</v>
      </c>
      <c r="CM427" t="s">
        <v>4241</v>
      </c>
      <c r="CN427" t="s">
        <v>4241</v>
      </c>
      <c r="CO427" t="s">
        <v>4241</v>
      </c>
      <c r="CP427" t="s">
        <v>4241</v>
      </c>
      <c r="CQ427" t="s">
        <v>4216</v>
      </c>
      <c r="CR427" t="s">
        <v>4243</v>
      </c>
      <c r="CS427" t="s">
        <v>308</v>
      </c>
      <c r="CT427" t="s">
        <v>4243</v>
      </c>
      <c r="CU427" t="s">
        <v>4243</v>
      </c>
      <c r="CV427" t="s">
        <v>308</v>
      </c>
      <c r="CW427" t="s">
        <v>308</v>
      </c>
      <c r="CX427" t="s">
        <v>308</v>
      </c>
      <c r="CY427" t="s">
        <v>308</v>
      </c>
      <c r="CZ427" t="s">
        <v>308</v>
      </c>
      <c r="DA427" t="s">
        <v>308</v>
      </c>
      <c r="DB427" t="s">
        <v>308</v>
      </c>
      <c r="DC427">
        <v>0</v>
      </c>
      <c r="DD427" t="s">
        <v>4243</v>
      </c>
      <c r="DE427" t="s">
        <v>308</v>
      </c>
      <c r="DF427" t="s">
        <v>308</v>
      </c>
      <c r="DG427" t="s">
        <v>308</v>
      </c>
      <c r="DH427" t="s">
        <v>308</v>
      </c>
      <c r="DI427" t="s">
        <v>308</v>
      </c>
      <c r="DJ427" t="s">
        <v>308</v>
      </c>
      <c r="DK427" t="s">
        <v>308</v>
      </c>
      <c r="DL427">
        <v>0</v>
      </c>
      <c r="DM427" t="s">
        <v>4245</v>
      </c>
      <c r="DN427" t="s">
        <v>4247</v>
      </c>
      <c r="DO427" t="s">
        <v>4244</v>
      </c>
      <c r="DP427" t="s">
        <v>4244</v>
      </c>
      <c r="DQ427" t="s">
        <v>4244</v>
      </c>
      <c r="DR427" t="s">
        <v>4248</v>
      </c>
      <c r="DS427" t="s">
        <v>4246</v>
      </c>
      <c r="DT427" t="s">
        <v>4244</v>
      </c>
      <c r="DU427" t="s">
        <v>4244</v>
      </c>
      <c r="DV427" t="s">
        <v>4244</v>
      </c>
      <c r="DW427" t="s">
        <v>4244</v>
      </c>
      <c r="DX427" t="s">
        <v>4244</v>
      </c>
      <c r="DY427" t="s">
        <v>4243</v>
      </c>
      <c r="DZ427" t="s">
        <v>308</v>
      </c>
      <c r="EA427" t="s">
        <v>308</v>
      </c>
      <c r="EB427" t="s">
        <v>308</v>
      </c>
      <c r="EC427" t="s">
        <v>308</v>
      </c>
      <c r="ED427" t="s">
        <v>308</v>
      </c>
      <c r="EE427" t="s">
        <v>4243</v>
      </c>
      <c r="EF427" t="s">
        <v>308</v>
      </c>
      <c r="EG427" t="s">
        <v>308</v>
      </c>
      <c r="EH427" t="s">
        <v>308</v>
      </c>
      <c r="EI427" t="s">
        <v>308</v>
      </c>
      <c r="EJ427">
        <v>0</v>
      </c>
      <c r="EK427" t="s">
        <v>4252</v>
      </c>
      <c r="EL427" t="s">
        <v>4252</v>
      </c>
      <c r="EM427" t="s">
        <v>4252</v>
      </c>
      <c r="EN427" t="s">
        <v>4252</v>
      </c>
      <c r="EO427" t="s">
        <v>4252</v>
      </c>
      <c r="EP427" t="s">
        <v>4252</v>
      </c>
      <c r="EQ427" t="s">
        <v>4252</v>
      </c>
      <c r="ER427" t="s">
        <v>4252</v>
      </c>
      <c r="ES427" t="s">
        <v>4252</v>
      </c>
      <c r="ET427" t="s">
        <v>882</v>
      </c>
      <c r="EU427" t="s">
        <v>883</v>
      </c>
      <c r="EV427" t="s">
        <v>884</v>
      </c>
      <c r="EW427" t="s">
        <v>885</v>
      </c>
      <c r="EX427" t="s">
        <v>886</v>
      </c>
      <c r="EY427" t="s">
        <v>887</v>
      </c>
      <c r="EZ427" t="s">
        <v>888</v>
      </c>
      <c r="FA427" t="s">
        <v>888</v>
      </c>
      <c r="FB427" t="s">
        <v>889</v>
      </c>
      <c r="FC427" t="s">
        <v>4253</v>
      </c>
      <c r="FD427" t="s">
        <v>4255</v>
      </c>
      <c r="FE427">
        <v>1974</v>
      </c>
      <c r="FF427">
        <v>43</v>
      </c>
      <c r="FG427" t="s">
        <v>4257</v>
      </c>
      <c r="FH427">
        <v>7256</v>
      </c>
      <c r="FI427" t="s">
        <v>557</v>
      </c>
      <c r="FJ427">
        <v>1.3171735650583123</v>
      </c>
    </row>
    <row r="428" spans="1:166" x14ac:dyDescent="0.3">
      <c r="A428" s="1">
        <v>425</v>
      </c>
      <c r="B428" t="s">
        <v>4199</v>
      </c>
      <c r="C428" t="s">
        <v>4199</v>
      </c>
      <c r="D428" t="s">
        <v>4206</v>
      </c>
      <c r="E428">
        <v>0</v>
      </c>
      <c r="F428" t="s">
        <v>4209</v>
      </c>
      <c r="G428" t="s">
        <v>972</v>
      </c>
      <c r="H428" t="s">
        <v>972</v>
      </c>
      <c r="I428" t="s">
        <v>972</v>
      </c>
      <c r="J428" t="s">
        <v>4213</v>
      </c>
      <c r="K428" t="s">
        <v>4212</v>
      </c>
      <c r="L428" t="s">
        <v>972</v>
      </c>
      <c r="M428" t="s">
        <v>4212</v>
      </c>
      <c r="N428" t="s">
        <v>4212</v>
      </c>
      <c r="O428" t="s">
        <v>4213</v>
      </c>
      <c r="P428" t="s">
        <v>4212</v>
      </c>
      <c r="Q428" t="s">
        <v>4213</v>
      </c>
      <c r="R428" t="s">
        <v>4213</v>
      </c>
      <c r="S428" t="s">
        <v>4213</v>
      </c>
      <c r="T428" t="s">
        <v>4213</v>
      </c>
      <c r="U428" t="s">
        <v>4212</v>
      </c>
      <c r="V428" t="s">
        <v>972</v>
      </c>
      <c r="W428" t="s">
        <v>4212</v>
      </c>
      <c r="X428" t="s">
        <v>4212</v>
      </c>
      <c r="Y428" t="s">
        <v>4213</v>
      </c>
      <c r="Z428" t="s">
        <v>4212</v>
      </c>
      <c r="AA428" t="s">
        <v>4214</v>
      </c>
      <c r="AB428" t="s">
        <v>4216</v>
      </c>
      <c r="AC428" t="s">
        <v>2955</v>
      </c>
      <c r="AD428" t="s">
        <v>308</v>
      </c>
      <c r="AE428" t="s">
        <v>308</v>
      </c>
      <c r="AF428" t="s">
        <v>4219</v>
      </c>
      <c r="AG428" t="s">
        <v>4219</v>
      </c>
      <c r="AH428" t="s">
        <v>308</v>
      </c>
      <c r="AI428" t="s">
        <v>308</v>
      </c>
      <c r="AJ428" t="s">
        <v>308</v>
      </c>
      <c r="AK428" t="s">
        <v>308</v>
      </c>
      <c r="AL428" t="s">
        <v>308</v>
      </c>
      <c r="AM428" t="s">
        <v>308</v>
      </c>
      <c r="AN428" t="s">
        <v>308</v>
      </c>
      <c r="AO428">
        <v>0</v>
      </c>
      <c r="AP428" t="s">
        <v>308</v>
      </c>
      <c r="AQ428" t="s">
        <v>4219</v>
      </c>
      <c r="AR428" t="s">
        <v>308</v>
      </c>
      <c r="AS428" t="s">
        <v>308</v>
      </c>
      <c r="AT428" t="s">
        <v>4219</v>
      </c>
      <c r="AU428" t="s">
        <v>308</v>
      </c>
      <c r="AV428" t="s">
        <v>308</v>
      </c>
      <c r="AW428" t="s">
        <v>308</v>
      </c>
      <c r="AX428">
        <v>0</v>
      </c>
      <c r="AY428" t="s">
        <v>4219</v>
      </c>
      <c r="AZ428" t="s">
        <v>4219</v>
      </c>
      <c r="BA428" t="s">
        <v>308</v>
      </c>
      <c r="BB428" t="s">
        <v>308</v>
      </c>
      <c r="BC428" t="s">
        <v>308</v>
      </c>
      <c r="BD428" t="s">
        <v>308</v>
      </c>
      <c r="BE428" t="s">
        <v>4219</v>
      </c>
      <c r="BF428" t="s">
        <v>308</v>
      </c>
      <c r="BG428" t="s">
        <v>308</v>
      </c>
      <c r="BH428" t="s">
        <v>308</v>
      </c>
      <c r="BI428" t="s">
        <v>2956</v>
      </c>
      <c r="BJ428" t="s">
        <v>4221</v>
      </c>
      <c r="BK428" t="s">
        <v>4200</v>
      </c>
      <c r="BL428" t="s">
        <v>308</v>
      </c>
      <c r="BM428" t="s">
        <v>308</v>
      </c>
      <c r="BN428" t="s">
        <v>308</v>
      </c>
      <c r="BO428" t="s">
        <v>308</v>
      </c>
      <c r="BP428" t="s">
        <v>308</v>
      </c>
      <c r="BQ428" t="s">
        <v>308</v>
      </c>
      <c r="BR428" t="s">
        <v>308</v>
      </c>
      <c r="BS428" t="s">
        <v>308</v>
      </c>
      <c r="BT428" t="s">
        <v>308</v>
      </c>
      <c r="BU428">
        <v>0</v>
      </c>
      <c r="BV428">
        <v>0</v>
      </c>
      <c r="BW428">
        <v>0</v>
      </c>
      <c r="BX428" t="s">
        <v>4232</v>
      </c>
      <c r="BY428" t="s">
        <v>4233</v>
      </c>
      <c r="BZ428" t="s">
        <v>4234</v>
      </c>
      <c r="CA428" t="s">
        <v>4232</v>
      </c>
      <c r="CB428" t="s">
        <v>4234</v>
      </c>
      <c r="CC428" t="s">
        <v>4236</v>
      </c>
      <c r="CD428" t="s">
        <v>4236</v>
      </c>
      <c r="CE428" t="s">
        <v>4236</v>
      </c>
      <c r="CF428" t="s">
        <v>4236</v>
      </c>
      <c r="CG428" t="s">
        <v>4241</v>
      </c>
      <c r="CH428" t="s">
        <v>4241</v>
      </c>
      <c r="CI428" t="s">
        <v>4241</v>
      </c>
      <c r="CJ428" t="s">
        <v>4241</v>
      </c>
      <c r="CK428" t="s">
        <v>4241</v>
      </c>
      <c r="CL428" t="s">
        <v>4241</v>
      </c>
      <c r="CM428" t="s">
        <v>4241</v>
      </c>
      <c r="CN428" t="s">
        <v>4241</v>
      </c>
      <c r="CO428" t="s">
        <v>4241</v>
      </c>
      <c r="CP428" t="s">
        <v>4241</v>
      </c>
      <c r="CQ428" t="s">
        <v>4216</v>
      </c>
      <c r="CR428" t="s">
        <v>308</v>
      </c>
      <c r="CS428" t="s">
        <v>4243</v>
      </c>
      <c r="CT428" t="s">
        <v>308</v>
      </c>
      <c r="CU428" t="s">
        <v>308</v>
      </c>
      <c r="CV428" t="s">
        <v>4243</v>
      </c>
      <c r="CW428" t="s">
        <v>308</v>
      </c>
      <c r="CX428" t="s">
        <v>308</v>
      </c>
      <c r="CY428" t="s">
        <v>308</v>
      </c>
      <c r="CZ428" t="s">
        <v>308</v>
      </c>
      <c r="DA428" t="s">
        <v>308</v>
      </c>
      <c r="DB428" t="s">
        <v>308</v>
      </c>
      <c r="DC428">
        <v>0</v>
      </c>
      <c r="DD428" t="s">
        <v>308</v>
      </c>
      <c r="DE428" t="s">
        <v>4243</v>
      </c>
      <c r="DF428" t="s">
        <v>308</v>
      </c>
      <c r="DG428" t="s">
        <v>308</v>
      </c>
      <c r="DH428" t="s">
        <v>308</v>
      </c>
      <c r="DI428" t="s">
        <v>308</v>
      </c>
      <c r="DJ428" t="s">
        <v>308</v>
      </c>
      <c r="DK428" t="s">
        <v>308</v>
      </c>
      <c r="DL428">
        <v>0</v>
      </c>
      <c r="DM428" t="s">
        <v>4245</v>
      </c>
      <c r="DN428" t="s">
        <v>4244</v>
      </c>
      <c r="DO428" t="s">
        <v>4244</v>
      </c>
      <c r="DP428" t="s">
        <v>4244</v>
      </c>
      <c r="DQ428" t="s">
        <v>4244</v>
      </c>
      <c r="DR428" t="s">
        <v>4244</v>
      </c>
      <c r="DS428" t="s">
        <v>4247</v>
      </c>
      <c r="DT428" t="s">
        <v>4244</v>
      </c>
      <c r="DU428" t="s">
        <v>4244</v>
      </c>
      <c r="DV428" t="s">
        <v>4244</v>
      </c>
      <c r="DW428" t="s">
        <v>4244</v>
      </c>
      <c r="DX428" t="s">
        <v>4244</v>
      </c>
      <c r="DY428" t="s">
        <v>308</v>
      </c>
      <c r="DZ428" t="s">
        <v>308</v>
      </c>
      <c r="EA428" t="s">
        <v>308</v>
      </c>
      <c r="EB428" t="s">
        <v>308</v>
      </c>
      <c r="EC428" t="s">
        <v>308</v>
      </c>
      <c r="ED428" t="s">
        <v>308</v>
      </c>
      <c r="EE428" t="s">
        <v>4243</v>
      </c>
      <c r="EF428" t="s">
        <v>308</v>
      </c>
      <c r="EG428" t="s">
        <v>308</v>
      </c>
      <c r="EH428" t="s">
        <v>308</v>
      </c>
      <c r="EI428" t="s">
        <v>308</v>
      </c>
      <c r="EJ428">
        <v>0</v>
      </c>
      <c r="EK428" t="s">
        <v>4250</v>
      </c>
      <c r="EL428" t="s">
        <v>4251</v>
      </c>
      <c r="EM428" t="s">
        <v>4250</v>
      </c>
      <c r="EN428" t="s">
        <v>4251</v>
      </c>
      <c r="EO428" t="s">
        <v>4251</v>
      </c>
      <c r="EP428" t="s">
        <v>4251</v>
      </c>
      <c r="EQ428" t="s">
        <v>4252</v>
      </c>
      <c r="ER428" t="s">
        <v>4252</v>
      </c>
      <c r="ES428" t="s">
        <v>4225</v>
      </c>
      <c r="ET428">
        <v>0</v>
      </c>
      <c r="EU428" t="s">
        <v>2169</v>
      </c>
      <c r="EV428">
        <v>0</v>
      </c>
      <c r="EW428" t="s">
        <v>2957</v>
      </c>
      <c r="EX428" t="s">
        <v>2957</v>
      </c>
      <c r="EY428" t="s">
        <v>2958</v>
      </c>
      <c r="EZ428" t="s">
        <v>2959</v>
      </c>
      <c r="FA428" t="s">
        <v>2959</v>
      </c>
      <c r="FB428">
        <v>0</v>
      </c>
      <c r="FC428" t="s">
        <v>1067</v>
      </c>
      <c r="FD428" t="s">
        <v>4254</v>
      </c>
      <c r="FE428">
        <v>1943</v>
      </c>
      <c r="FF428">
        <v>74</v>
      </c>
      <c r="FG428" t="s">
        <v>4260</v>
      </c>
      <c r="FH428">
        <v>6999</v>
      </c>
      <c r="FI428" t="s">
        <v>327</v>
      </c>
      <c r="FJ428">
        <v>0.52601411851354685</v>
      </c>
    </row>
    <row r="429" spans="1:166" x14ac:dyDescent="0.3">
      <c r="A429" s="1">
        <v>426</v>
      </c>
      <c r="B429" t="s">
        <v>4199</v>
      </c>
      <c r="C429" t="s">
        <v>4199</v>
      </c>
      <c r="D429" t="s">
        <v>4207</v>
      </c>
      <c r="E429">
        <v>0</v>
      </c>
      <c r="F429" t="s">
        <v>4211</v>
      </c>
      <c r="G429" t="s">
        <v>972</v>
      </c>
      <c r="H429" t="s">
        <v>972</v>
      </c>
      <c r="I429" t="s">
        <v>972</v>
      </c>
      <c r="J429" t="s">
        <v>972</v>
      </c>
      <c r="K429" t="s">
        <v>4212</v>
      </c>
      <c r="L429" t="s">
        <v>972</v>
      </c>
      <c r="M429" t="s">
        <v>972</v>
      </c>
      <c r="N429" t="s">
        <v>972</v>
      </c>
      <c r="O429" t="s">
        <v>972</v>
      </c>
      <c r="P429" t="s">
        <v>972</v>
      </c>
      <c r="Q429" t="s">
        <v>4212</v>
      </c>
      <c r="R429" t="s">
        <v>4212</v>
      </c>
      <c r="S429" t="s">
        <v>4212</v>
      </c>
      <c r="T429" t="s">
        <v>4213</v>
      </c>
      <c r="U429" t="s">
        <v>4212</v>
      </c>
      <c r="V429" t="s">
        <v>972</v>
      </c>
      <c r="W429" t="s">
        <v>4212</v>
      </c>
      <c r="X429" t="s">
        <v>4212</v>
      </c>
      <c r="Y429" t="s">
        <v>4212</v>
      </c>
      <c r="Z429" t="s">
        <v>4212</v>
      </c>
      <c r="AA429" t="s">
        <v>4214</v>
      </c>
      <c r="AB429" t="s">
        <v>4200</v>
      </c>
      <c r="AC429" t="s">
        <v>1005</v>
      </c>
      <c r="AD429" t="s">
        <v>308</v>
      </c>
      <c r="AE429" t="s">
        <v>308</v>
      </c>
      <c r="AF429" t="s">
        <v>308</v>
      </c>
      <c r="AG429" t="s">
        <v>308</v>
      </c>
      <c r="AH429" t="s">
        <v>308</v>
      </c>
      <c r="AI429" t="s">
        <v>308</v>
      </c>
      <c r="AJ429" t="s">
        <v>308</v>
      </c>
      <c r="AK429" t="s">
        <v>308</v>
      </c>
      <c r="AL429" t="s">
        <v>308</v>
      </c>
      <c r="AM429" t="s">
        <v>308</v>
      </c>
      <c r="AN429" t="s">
        <v>308</v>
      </c>
      <c r="AO429">
        <v>0</v>
      </c>
      <c r="AP429" t="s">
        <v>308</v>
      </c>
      <c r="AQ429" t="s">
        <v>308</v>
      </c>
      <c r="AR429" t="s">
        <v>308</v>
      </c>
      <c r="AS429" t="s">
        <v>308</v>
      </c>
      <c r="AT429" t="s">
        <v>308</v>
      </c>
      <c r="AU429" t="s">
        <v>308</v>
      </c>
      <c r="AV429" t="s">
        <v>308</v>
      </c>
      <c r="AW429" t="s">
        <v>308</v>
      </c>
      <c r="AX429">
        <v>0</v>
      </c>
      <c r="AY429" t="s">
        <v>308</v>
      </c>
      <c r="AZ429" t="s">
        <v>308</v>
      </c>
      <c r="BA429" t="s">
        <v>308</v>
      </c>
      <c r="BB429" t="s">
        <v>308</v>
      </c>
      <c r="BC429" t="s">
        <v>308</v>
      </c>
      <c r="BD429" t="s">
        <v>308</v>
      </c>
      <c r="BE429" t="s">
        <v>308</v>
      </c>
      <c r="BF429" t="s">
        <v>308</v>
      </c>
      <c r="BG429" t="s">
        <v>308</v>
      </c>
      <c r="BH429" t="s">
        <v>308</v>
      </c>
      <c r="BI429">
        <v>0</v>
      </c>
      <c r="BJ429">
        <v>0</v>
      </c>
      <c r="BK429">
        <v>0</v>
      </c>
      <c r="BL429" t="s">
        <v>308</v>
      </c>
      <c r="BM429" t="s">
        <v>308</v>
      </c>
      <c r="BN429" t="s">
        <v>4219</v>
      </c>
      <c r="BO429" t="s">
        <v>308</v>
      </c>
      <c r="BP429" t="s">
        <v>308</v>
      </c>
      <c r="BQ429" t="s">
        <v>308</v>
      </c>
      <c r="BR429" t="s">
        <v>308</v>
      </c>
      <c r="BS429" t="s">
        <v>308</v>
      </c>
      <c r="BT429" t="s">
        <v>308</v>
      </c>
      <c r="BU429">
        <v>0</v>
      </c>
      <c r="BV429" t="s">
        <v>4227</v>
      </c>
      <c r="BW429" t="s">
        <v>4221</v>
      </c>
      <c r="BX429" t="s">
        <v>4233</v>
      </c>
      <c r="BY429" t="s">
        <v>4225</v>
      </c>
      <c r="BZ429" t="s">
        <v>4234</v>
      </c>
      <c r="CA429" t="s">
        <v>4234</v>
      </c>
      <c r="CB429" t="s">
        <v>4234</v>
      </c>
      <c r="CC429" t="s">
        <v>4236</v>
      </c>
      <c r="CD429" t="s">
        <v>4237</v>
      </c>
      <c r="CE429" t="s">
        <v>4237</v>
      </c>
      <c r="CF429" t="s">
        <v>4237</v>
      </c>
      <c r="CG429" t="s">
        <v>4241</v>
      </c>
      <c r="CH429" t="s">
        <v>4225</v>
      </c>
      <c r="CI429" t="s">
        <v>4241</v>
      </c>
      <c r="CJ429" t="s">
        <v>4241</v>
      </c>
      <c r="CK429" t="s">
        <v>4241</v>
      </c>
      <c r="CL429" t="s">
        <v>4242</v>
      </c>
      <c r="CM429" t="s">
        <v>4241</v>
      </c>
      <c r="CN429" t="s">
        <v>4241</v>
      </c>
      <c r="CO429" t="s">
        <v>4241</v>
      </c>
      <c r="CP429" t="s">
        <v>4225</v>
      </c>
      <c r="CQ429" t="s">
        <v>4200</v>
      </c>
      <c r="CR429" t="s">
        <v>308</v>
      </c>
      <c r="CS429" t="s">
        <v>308</v>
      </c>
      <c r="CT429" t="s">
        <v>308</v>
      </c>
      <c r="CU429" t="s">
        <v>308</v>
      </c>
      <c r="CV429" t="s">
        <v>4243</v>
      </c>
      <c r="CW429" t="s">
        <v>308</v>
      </c>
      <c r="CX429" t="s">
        <v>308</v>
      </c>
      <c r="CY429" t="s">
        <v>4243</v>
      </c>
      <c r="CZ429" t="s">
        <v>308</v>
      </c>
      <c r="DA429" t="s">
        <v>308</v>
      </c>
      <c r="DB429" t="s">
        <v>308</v>
      </c>
      <c r="DC429">
        <v>0</v>
      </c>
      <c r="DD429" t="s">
        <v>308</v>
      </c>
      <c r="DE429" t="s">
        <v>308</v>
      </c>
      <c r="DF429" t="s">
        <v>308</v>
      </c>
      <c r="DG429" t="s">
        <v>308</v>
      </c>
      <c r="DH429" t="s">
        <v>308</v>
      </c>
      <c r="DI429" t="s">
        <v>308</v>
      </c>
      <c r="DJ429" t="s">
        <v>308</v>
      </c>
      <c r="DK429" t="s">
        <v>4243</v>
      </c>
      <c r="DL429">
        <v>0</v>
      </c>
      <c r="DM429" t="s">
        <v>4247</v>
      </c>
      <c r="DN429" t="s">
        <v>4248</v>
      </c>
      <c r="DO429" t="s">
        <v>4244</v>
      </c>
      <c r="DP429" t="s">
        <v>4244</v>
      </c>
      <c r="DQ429" t="s">
        <v>4244</v>
      </c>
      <c r="DR429" t="s">
        <v>4248</v>
      </c>
      <c r="DS429" t="s">
        <v>4245</v>
      </c>
      <c r="DT429" t="s">
        <v>4244</v>
      </c>
      <c r="DU429" t="s">
        <v>4244</v>
      </c>
      <c r="DV429" t="s">
        <v>4245</v>
      </c>
      <c r="DW429" t="s">
        <v>4244</v>
      </c>
      <c r="DX429" t="s">
        <v>4244</v>
      </c>
      <c r="DY429" t="s">
        <v>4243</v>
      </c>
      <c r="DZ429" t="s">
        <v>308</v>
      </c>
      <c r="EA429" t="s">
        <v>308</v>
      </c>
      <c r="EB429" t="s">
        <v>308</v>
      </c>
      <c r="EC429" t="s">
        <v>4243</v>
      </c>
      <c r="ED429" t="s">
        <v>308</v>
      </c>
      <c r="EE429" t="s">
        <v>4243</v>
      </c>
      <c r="EF429" t="s">
        <v>308</v>
      </c>
      <c r="EG429" t="s">
        <v>308</v>
      </c>
      <c r="EH429" t="s">
        <v>308</v>
      </c>
      <c r="EI429" t="s">
        <v>308</v>
      </c>
      <c r="EJ429">
        <v>0</v>
      </c>
      <c r="EK429" t="s">
        <v>4250</v>
      </c>
      <c r="EL429" t="s">
        <v>4251</v>
      </c>
      <c r="EM429" t="s">
        <v>4251</v>
      </c>
      <c r="EN429" t="s">
        <v>4251</v>
      </c>
      <c r="EO429" t="s">
        <v>4251</v>
      </c>
      <c r="EP429" t="s">
        <v>4250</v>
      </c>
      <c r="EQ429" t="s">
        <v>4250</v>
      </c>
      <c r="ER429" t="s">
        <v>4251</v>
      </c>
      <c r="ES429" t="s">
        <v>4251</v>
      </c>
      <c r="ET429">
        <v>0</v>
      </c>
      <c r="EU429" t="s">
        <v>1006</v>
      </c>
      <c r="EV429" t="s">
        <v>1007</v>
      </c>
      <c r="EW429" t="s">
        <v>1008</v>
      </c>
      <c r="EX429" t="s">
        <v>1009</v>
      </c>
      <c r="EY429">
        <v>0</v>
      </c>
      <c r="EZ429">
        <v>0</v>
      </c>
      <c r="FA429" t="s">
        <v>1010</v>
      </c>
      <c r="FB429" t="s">
        <v>1011</v>
      </c>
      <c r="FC429" t="s">
        <v>1067</v>
      </c>
      <c r="FD429" t="s">
        <v>4255</v>
      </c>
      <c r="FE429">
        <v>1971</v>
      </c>
      <c r="FF429">
        <v>46</v>
      </c>
      <c r="FG429" t="s">
        <v>4258</v>
      </c>
      <c r="FH429">
        <v>7021</v>
      </c>
      <c r="FI429" t="s">
        <v>335</v>
      </c>
      <c r="FJ429">
        <v>1.3000674148627498</v>
      </c>
    </row>
    <row r="430" spans="1:166" x14ac:dyDescent="0.3">
      <c r="A430" s="1">
        <v>427</v>
      </c>
      <c r="B430" t="s">
        <v>4199</v>
      </c>
      <c r="C430" t="s">
        <v>4199</v>
      </c>
      <c r="D430" t="s">
        <v>4206</v>
      </c>
      <c r="E430">
        <v>0</v>
      </c>
      <c r="F430" t="s">
        <v>4209</v>
      </c>
      <c r="G430" t="s">
        <v>972</v>
      </c>
      <c r="H430" t="s">
        <v>972</v>
      </c>
      <c r="I430" t="s">
        <v>972</v>
      </c>
      <c r="J430" t="s">
        <v>4212</v>
      </c>
      <c r="K430" t="s">
        <v>4212</v>
      </c>
      <c r="L430" t="s">
        <v>972</v>
      </c>
      <c r="M430" t="s">
        <v>4212</v>
      </c>
      <c r="N430" t="s">
        <v>4212</v>
      </c>
      <c r="O430" t="s">
        <v>4212</v>
      </c>
      <c r="P430" t="s">
        <v>4212</v>
      </c>
      <c r="Q430" t="s">
        <v>4213</v>
      </c>
      <c r="R430" t="s">
        <v>4213</v>
      </c>
      <c r="S430" t="s">
        <v>972</v>
      </c>
      <c r="T430" t="s">
        <v>4212</v>
      </c>
      <c r="U430" t="s">
        <v>4212</v>
      </c>
      <c r="V430" t="s">
        <v>972</v>
      </c>
      <c r="W430" t="s">
        <v>4212</v>
      </c>
      <c r="X430" t="s">
        <v>4212</v>
      </c>
      <c r="Y430" t="s">
        <v>4212</v>
      </c>
      <c r="Z430" t="s">
        <v>4212</v>
      </c>
      <c r="AA430" t="s">
        <v>4214</v>
      </c>
      <c r="AB430" t="s">
        <v>4216</v>
      </c>
      <c r="AC430">
        <v>0</v>
      </c>
      <c r="AD430" t="s">
        <v>4219</v>
      </c>
      <c r="AE430" t="s">
        <v>308</v>
      </c>
      <c r="AF430" t="s">
        <v>308</v>
      </c>
      <c r="AG430" t="s">
        <v>4219</v>
      </c>
      <c r="AH430" t="s">
        <v>308</v>
      </c>
      <c r="AI430" t="s">
        <v>308</v>
      </c>
      <c r="AJ430" t="s">
        <v>308</v>
      </c>
      <c r="AK430" t="s">
        <v>4219</v>
      </c>
      <c r="AL430" t="s">
        <v>308</v>
      </c>
      <c r="AM430" t="s">
        <v>308</v>
      </c>
      <c r="AN430" t="s">
        <v>308</v>
      </c>
      <c r="AO430">
        <v>0</v>
      </c>
      <c r="AP430" t="s">
        <v>308</v>
      </c>
      <c r="AQ430" t="s">
        <v>4219</v>
      </c>
      <c r="AR430" t="s">
        <v>308</v>
      </c>
      <c r="AS430" t="s">
        <v>308</v>
      </c>
      <c r="AT430" t="s">
        <v>308</v>
      </c>
      <c r="AU430" t="s">
        <v>308</v>
      </c>
      <c r="AV430" t="s">
        <v>308</v>
      </c>
      <c r="AW430" t="s">
        <v>308</v>
      </c>
      <c r="AX430">
        <v>0</v>
      </c>
      <c r="AY430" t="s">
        <v>308</v>
      </c>
      <c r="AZ430" t="s">
        <v>4219</v>
      </c>
      <c r="BA430" t="s">
        <v>308</v>
      </c>
      <c r="BB430" t="s">
        <v>4219</v>
      </c>
      <c r="BC430" t="s">
        <v>308</v>
      </c>
      <c r="BD430" t="s">
        <v>4219</v>
      </c>
      <c r="BE430" t="s">
        <v>308</v>
      </c>
      <c r="BF430" t="s">
        <v>308</v>
      </c>
      <c r="BG430" t="s">
        <v>308</v>
      </c>
      <c r="BH430" t="s">
        <v>308</v>
      </c>
      <c r="BI430">
        <v>0</v>
      </c>
      <c r="BJ430" t="s">
        <v>4221</v>
      </c>
      <c r="BK430" t="s">
        <v>4200</v>
      </c>
      <c r="BL430" t="s">
        <v>308</v>
      </c>
      <c r="BM430" t="s">
        <v>308</v>
      </c>
      <c r="BN430" t="s">
        <v>308</v>
      </c>
      <c r="BO430" t="s">
        <v>308</v>
      </c>
      <c r="BP430" t="s">
        <v>308</v>
      </c>
      <c r="BQ430" t="s">
        <v>308</v>
      </c>
      <c r="BR430" t="s">
        <v>308</v>
      </c>
      <c r="BS430" t="s">
        <v>308</v>
      </c>
      <c r="BT430" t="s">
        <v>308</v>
      </c>
      <c r="BU430">
        <v>0</v>
      </c>
      <c r="BV430">
        <v>0</v>
      </c>
      <c r="BW430">
        <v>0</v>
      </c>
      <c r="BX430" t="s">
        <v>4232</v>
      </c>
      <c r="BY430" t="s">
        <v>4234</v>
      </c>
      <c r="BZ430" t="s">
        <v>4234</v>
      </c>
      <c r="CA430" t="s">
        <v>4234</v>
      </c>
      <c r="CB430" t="s">
        <v>4234</v>
      </c>
      <c r="CC430" t="s">
        <v>4236</v>
      </c>
      <c r="CD430" t="s">
        <v>4237</v>
      </c>
      <c r="CE430" t="s">
        <v>4236</v>
      </c>
      <c r="CF430" t="s">
        <v>4237</v>
      </c>
      <c r="CG430" t="s">
        <v>4242</v>
      </c>
      <c r="CH430" t="s">
        <v>4242</v>
      </c>
      <c r="CI430" t="s">
        <v>4242</v>
      </c>
      <c r="CJ430" t="s">
        <v>4241</v>
      </c>
      <c r="CK430" t="s">
        <v>4242</v>
      </c>
      <c r="CL430" t="s">
        <v>4242</v>
      </c>
      <c r="CM430" t="s">
        <v>4242</v>
      </c>
      <c r="CN430" t="s">
        <v>4241</v>
      </c>
      <c r="CO430" t="s">
        <v>4241</v>
      </c>
      <c r="CP430" t="s">
        <v>4242</v>
      </c>
      <c r="CQ430" t="s">
        <v>4200</v>
      </c>
      <c r="CR430" t="s">
        <v>4243</v>
      </c>
      <c r="CS430" t="s">
        <v>308</v>
      </c>
      <c r="CT430" t="s">
        <v>308</v>
      </c>
      <c r="CU430" t="s">
        <v>4243</v>
      </c>
      <c r="CV430" t="s">
        <v>4243</v>
      </c>
      <c r="CW430" t="s">
        <v>308</v>
      </c>
      <c r="CX430" t="s">
        <v>308</v>
      </c>
      <c r="CY430" t="s">
        <v>4243</v>
      </c>
      <c r="CZ430" t="s">
        <v>308</v>
      </c>
      <c r="DA430" t="s">
        <v>308</v>
      </c>
      <c r="DB430" t="s">
        <v>308</v>
      </c>
      <c r="DC430">
        <v>0</v>
      </c>
      <c r="DD430" t="s">
        <v>4243</v>
      </c>
      <c r="DE430" t="s">
        <v>308</v>
      </c>
      <c r="DF430" t="s">
        <v>308</v>
      </c>
      <c r="DG430" t="s">
        <v>308</v>
      </c>
      <c r="DH430" t="s">
        <v>308</v>
      </c>
      <c r="DI430" t="s">
        <v>308</v>
      </c>
      <c r="DJ430" t="s">
        <v>308</v>
      </c>
      <c r="DK430" t="s">
        <v>308</v>
      </c>
      <c r="DL430">
        <v>0</v>
      </c>
      <c r="DM430" t="s">
        <v>4247</v>
      </c>
      <c r="DN430" t="s">
        <v>4248</v>
      </c>
      <c r="DO430" t="s">
        <v>4247</v>
      </c>
      <c r="DP430" t="s">
        <v>4244</v>
      </c>
      <c r="DQ430" t="s">
        <v>4244</v>
      </c>
      <c r="DR430" t="s">
        <v>4248</v>
      </c>
      <c r="DS430" t="s">
        <v>4247</v>
      </c>
      <c r="DT430" t="s">
        <v>4244</v>
      </c>
      <c r="DU430" t="s">
        <v>4244</v>
      </c>
      <c r="DV430" t="s">
        <v>4245</v>
      </c>
      <c r="DW430" t="s">
        <v>4244</v>
      </c>
      <c r="DX430" t="s">
        <v>4244</v>
      </c>
      <c r="DY430" t="s">
        <v>4243</v>
      </c>
      <c r="DZ430" t="s">
        <v>4243</v>
      </c>
      <c r="EA430" t="s">
        <v>308</v>
      </c>
      <c r="EB430" t="s">
        <v>308</v>
      </c>
      <c r="EC430" t="s">
        <v>308</v>
      </c>
      <c r="ED430" t="s">
        <v>308</v>
      </c>
      <c r="EE430" t="s">
        <v>4243</v>
      </c>
      <c r="EF430" t="s">
        <v>308</v>
      </c>
      <c r="EG430" t="s">
        <v>308</v>
      </c>
      <c r="EH430" t="s">
        <v>308</v>
      </c>
      <c r="EI430" t="s">
        <v>308</v>
      </c>
      <c r="EJ430">
        <v>0</v>
      </c>
      <c r="EK430" t="s">
        <v>4251</v>
      </c>
      <c r="EL430" t="s">
        <v>4251</v>
      </c>
      <c r="EM430" t="s">
        <v>4225</v>
      </c>
      <c r="EN430" t="s">
        <v>4251</v>
      </c>
      <c r="EO430" t="s">
        <v>4251</v>
      </c>
      <c r="EP430" t="s">
        <v>4251</v>
      </c>
      <c r="EQ430" t="s">
        <v>4251</v>
      </c>
      <c r="ER430" t="s">
        <v>4251</v>
      </c>
      <c r="ES430" t="s">
        <v>4251</v>
      </c>
      <c r="ET430" t="s">
        <v>2717</v>
      </c>
      <c r="EU430" t="s">
        <v>600</v>
      </c>
      <c r="EV430">
        <v>0</v>
      </c>
      <c r="EW430" t="s">
        <v>600</v>
      </c>
      <c r="EX430" t="s">
        <v>600</v>
      </c>
      <c r="EY430" t="s">
        <v>600</v>
      </c>
      <c r="EZ430" t="s">
        <v>600</v>
      </c>
      <c r="FA430" t="s">
        <v>600</v>
      </c>
      <c r="FB430" t="s">
        <v>600</v>
      </c>
      <c r="FC430" t="s">
        <v>1067</v>
      </c>
      <c r="FD430" t="s">
        <v>4255</v>
      </c>
      <c r="FE430">
        <v>1957</v>
      </c>
      <c r="FF430">
        <v>60</v>
      </c>
      <c r="FG430" t="s">
        <v>4259</v>
      </c>
      <c r="FH430">
        <v>7255</v>
      </c>
      <c r="FI430" t="s">
        <v>492</v>
      </c>
      <c r="FJ430">
        <v>0.67494918706404206</v>
      </c>
    </row>
    <row r="431" spans="1:166" x14ac:dyDescent="0.3">
      <c r="A431" s="1">
        <v>428</v>
      </c>
      <c r="B431" t="s">
        <v>4198</v>
      </c>
      <c r="C431" t="s">
        <v>4198</v>
      </c>
      <c r="D431" t="s">
        <v>4205</v>
      </c>
      <c r="E431">
        <v>0</v>
      </c>
      <c r="F431" t="s">
        <v>4209</v>
      </c>
      <c r="G431" t="s">
        <v>972</v>
      </c>
      <c r="H431" t="s">
        <v>972</v>
      </c>
      <c r="I431" t="s">
        <v>4212</v>
      </c>
      <c r="J431" t="s">
        <v>4212</v>
      </c>
      <c r="K431" t="s">
        <v>4212</v>
      </c>
      <c r="L431" t="s">
        <v>4212</v>
      </c>
      <c r="M431" t="s">
        <v>4212</v>
      </c>
      <c r="N431" t="s">
        <v>972</v>
      </c>
      <c r="O431" t="s">
        <v>4212</v>
      </c>
      <c r="P431" t="s">
        <v>972</v>
      </c>
      <c r="Q431" t="s">
        <v>4212</v>
      </c>
      <c r="R431" t="s">
        <v>4212</v>
      </c>
      <c r="S431" t="s">
        <v>4212</v>
      </c>
      <c r="T431" t="s">
        <v>4212</v>
      </c>
      <c r="U431" t="s">
        <v>4212</v>
      </c>
      <c r="V431" t="s">
        <v>4212</v>
      </c>
      <c r="W431" t="s">
        <v>4212</v>
      </c>
      <c r="X431" t="s">
        <v>4212</v>
      </c>
      <c r="Y431" t="s">
        <v>4212</v>
      </c>
      <c r="Z431" t="s">
        <v>4213</v>
      </c>
      <c r="AA431" t="s">
        <v>4212</v>
      </c>
      <c r="AB431" t="s">
        <v>4216</v>
      </c>
      <c r="AC431" t="s">
        <v>841</v>
      </c>
      <c r="AD431" t="s">
        <v>4219</v>
      </c>
      <c r="AE431" t="s">
        <v>308</v>
      </c>
      <c r="AF431" t="s">
        <v>308</v>
      </c>
      <c r="AG431" t="s">
        <v>4219</v>
      </c>
      <c r="AH431" t="s">
        <v>308</v>
      </c>
      <c r="AI431" t="s">
        <v>308</v>
      </c>
      <c r="AJ431" t="s">
        <v>308</v>
      </c>
      <c r="AK431" t="s">
        <v>4219</v>
      </c>
      <c r="AL431" t="s">
        <v>308</v>
      </c>
      <c r="AM431" t="s">
        <v>308</v>
      </c>
      <c r="AN431" t="s">
        <v>308</v>
      </c>
      <c r="AO431">
        <v>0</v>
      </c>
      <c r="AP431" t="s">
        <v>308</v>
      </c>
      <c r="AQ431" t="s">
        <v>4219</v>
      </c>
      <c r="AR431" t="s">
        <v>4219</v>
      </c>
      <c r="AS431" t="s">
        <v>308</v>
      </c>
      <c r="AT431" t="s">
        <v>308</v>
      </c>
      <c r="AU431" t="s">
        <v>308</v>
      </c>
      <c r="AV431" t="s">
        <v>308</v>
      </c>
      <c r="AW431" t="s">
        <v>308</v>
      </c>
      <c r="AX431">
        <v>0</v>
      </c>
      <c r="AY431" t="s">
        <v>308</v>
      </c>
      <c r="AZ431" t="s">
        <v>4219</v>
      </c>
      <c r="BA431" t="s">
        <v>4219</v>
      </c>
      <c r="BB431" t="s">
        <v>308</v>
      </c>
      <c r="BC431" t="s">
        <v>308</v>
      </c>
      <c r="BD431" t="s">
        <v>308</v>
      </c>
      <c r="BE431" t="s">
        <v>308</v>
      </c>
      <c r="BF431" t="s">
        <v>308</v>
      </c>
      <c r="BG431" t="s">
        <v>308</v>
      </c>
      <c r="BH431" t="s">
        <v>308</v>
      </c>
      <c r="BI431">
        <v>0</v>
      </c>
      <c r="BJ431" t="s">
        <v>4220</v>
      </c>
      <c r="BK431" t="s">
        <v>4227</v>
      </c>
      <c r="BL431" t="s">
        <v>308</v>
      </c>
      <c r="BM431" t="s">
        <v>308</v>
      </c>
      <c r="BN431" t="s">
        <v>308</v>
      </c>
      <c r="BO431" t="s">
        <v>308</v>
      </c>
      <c r="BP431" t="s">
        <v>308</v>
      </c>
      <c r="BQ431" t="s">
        <v>308</v>
      </c>
      <c r="BR431" t="s">
        <v>308</v>
      </c>
      <c r="BS431" t="s">
        <v>308</v>
      </c>
      <c r="BT431" t="s">
        <v>308</v>
      </c>
      <c r="BU431">
        <v>0</v>
      </c>
      <c r="BV431">
        <v>0</v>
      </c>
      <c r="BW431">
        <v>0</v>
      </c>
      <c r="BX431" t="s">
        <v>4233</v>
      </c>
      <c r="BY431" t="s">
        <v>4234</v>
      </c>
      <c r="BZ431" t="s">
        <v>4234</v>
      </c>
      <c r="CA431" t="s">
        <v>4234</v>
      </c>
      <c r="CB431" t="s">
        <v>4234</v>
      </c>
      <c r="CC431" t="s">
        <v>4237</v>
      </c>
      <c r="CD431" t="s">
        <v>4237</v>
      </c>
      <c r="CE431" t="s">
        <v>4237</v>
      </c>
      <c r="CF431" t="s">
        <v>4236</v>
      </c>
      <c r="CG431" t="s">
        <v>4241</v>
      </c>
      <c r="CH431" t="s">
        <v>4241</v>
      </c>
      <c r="CI431" t="s">
        <v>4240</v>
      </c>
      <c r="CJ431" t="s">
        <v>4240</v>
      </c>
      <c r="CK431" t="s">
        <v>4241</v>
      </c>
      <c r="CL431" t="s">
        <v>4242</v>
      </c>
      <c r="CM431" t="s">
        <v>4240</v>
      </c>
      <c r="CN431" t="s">
        <v>4241</v>
      </c>
      <c r="CO431" t="s">
        <v>4225</v>
      </c>
      <c r="CP431" t="s">
        <v>4225</v>
      </c>
      <c r="CQ431" t="s">
        <v>4200</v>
      </c>
      <c r="CR431" t="s">
        <v>308</v>
      </c>
      <c r="CS431" t="s">
        <v>308</v>
      </c>
      <c r="CT431" t="s">
        <v>308</v>
      </c>
      <c r="CU431" t="s">
        <v>308</v>
      </c>
      <c r="CV431" t="s">
        <v>308</v>
      </c>
      <c r="CW431" t="s">
        <v>308</v>
      </c>
      <c r="CX431" t="s">
        <v>308</v>
      </c>
      <c r="CY431" t="s">
        <v>308</v>
      </c>
      <c r="CZ431" t="s">
        <v>308</v>
      </c>
      <c r="DA431" t="s">
        <v>4243</v>
      </c>
      <c r="DB431" t="s">
        <v>308</v>
      </c>
      <c r="DC431">
        <v>0</v>
      </c>
      <c r="DD431" t="s">
        <v>308</v>
      </c>
      <c r="DE431" t="s">
        <v>308</v>
      </c>
      <c r="DF431" t="s">
        <v>308</v>
      </c>
      <c r="DG431" t="s">
        <v>308</v>
      </c>
      <c r="DH431" t="s">
        <v>308</v>
      </c>
      <c r="DI431" t="s">
        <v>308</v>
      </c>
      <c r="DJ431" t="s">
        <v>308</v>
      </c>
      <c r="DK431" t="s">
        <v>308</v>
      </c>
      <c r="DL431">
        <v>0</v>
      </c>
      <c r="DM431" t="s">
        <v>4246</v>
      </c>
      <c r="DN431" t="s">
        <v>4247</v>
      </c>
      <c r="DO431" t="s">
        <v>4244</v>
      </c>
      <c r="DP431" t="s">
        <v>4244</v>
      </c>
      <c r="DQ431" t="s">
        <v>4244</v>
      </c>
      <c r="DR431" t="s">
        <v>4248</v>
      </c>
      <c r="DS431" t="s">
        <v>4246</v>
      </c>
      <c r="DT431" t="s">
        <v>4244</v>
      </c>
      <c r="DU431" t="s">
        <v>4244</v>
      </c>
      <c r="DV431" t="s">
        <v>4244</v>
      </c>
      <c r="DW431" t="s">
        <v>4244</v>
      </c>
      <c r="DX431" t="s">
        <v>4244</v>
      </c>
      <c r="DY431" t="s">
        <v>4243</v>
      </c>
      <c r="DZ431" t="s">
        <v>308</v>
      </c>
      <c r="EA431" t="s">
        <v>308</v>
      </c>
      <c r="EB431" t="s">
        <v>308</v>
      </c>
      <c r="EC431" t="s">
        <v>308</v>
      </c>
      <c r="ED431" t="s">
        <v>308</v>
      </c>
      <c r="EE431" t="s">
        <v>4243</v>
      </c>
      <c r="EF431" t="s">
        <v>308</v>
      </c>
      <c r="EG431" t="s">
        <v>308</v>
      </c>
      <c r="EH431" t="s">
        <v>308</v>
      </c>
      <c r="EI431" t="s">
        <v>308</v>
      </c>
      <c r="EJ431">
        <v>0</v>
      </c>
      <c r="EK431" t="s">
        <v>4252</v>
      </c>
      <c r="EL431" t="s">
        <v>4252</v>
      </c>
      <c r="EM431" t="s">
        <v>4252</v>
      </c>
      <c r="EN431" t="s">
        <v>4252</v>
      </c>
      <c r="EO431" t="s">
        <v>4252</v>
      </c>
      <c r="EP431" t="s">
        <v>4252</v>
      </c>
      <c r="EQ431" t="s">
        <v>4252</v>
      </c>
      <c r="ER431" t="s">
        <v>4252</v>
      </c>
      <c r="ES431" t="s">
        <v>4252</v>
      </c>
      <c r="ET431" t="s">
        <v>842</v>
      </c>
      <c r="EU431" t="s">
        <v>843</v>
      </c>
      <c r="EV431" t="s">
        <v>843</v>
      </c>
      <c r="EW431">
        <v>0</v>
      </c>
      <c r="EX431">
        <v>0</v>
      </c>
      <c r="EY431">
        <v>0</v>
      </c>
      <c r="EZ431">
        <v>0</v>
      </c>
      <c r="FA431">
        <v>0</v>
      </c>
      <c r="FB431">
        <v>0</v>
      </c>
      <c r="FC431" t="s">
        <v>4253</v>
      </c>
      <c r="FD431" t="s">
        <v>4254</v>
      </c>
      <c r="FE431">
        <v>1976</v>
      </c>
      <c r="FF431">
        <v>41</v>
      </c>
      <c r="FG431" t="s">
        <v>4257</v>
      </c>
      <c r="FH431">
        <v>7255</v>
      </c>
      <c r="FI431" t="s">
        <v>492</v>
      </c>
      <c r="FJ431">
        <v>0.91360346899721301</v>
      </c>
    </row>
    <row r="432" spans="1:166" x14ac:dyDescent="0.3">
      <c r="A432" s="1">
        <v>429</v>
      </c>
      <c r="B432" t="s">
        <v>4198</v>
      </c>
      <c r="C432" t="s">
        <v>4199</v>
      </c>
      <c r="D432" t="s">
        <v>4206</v>
      </c>
      <c r="E432">
        <v>0</v>
      </c>
      <c r="F432" t="s">
        <v>4209</v>
      </c>
      <c r="G432" t="s">
        <v>4212</v>
      </c>
      <c r="H432" t="s">
        <v>972</v>
      </c>
      <c r="I432" t="s">
        <v>972</v>
      </c>
      <c r="J432" t="s">
        <v>4212</v>
      </c>
      <c r="K432" t="s">
        <v>4212</v>
      </c>
      <c r="L432" t="s">
        <v>4212</v>
      </c>
      <c r="M432" t="s">
        <v>4212</v>
      </c>
      <c r="N432" t="s">
        <v>4212</v>
      </c>
      <c r="O432" t="s">
        <v>4212</v>
      </c>
      <c r="P432" t="s">
        <v>4212</v>
      </c>
      <c r="Q432" t="s">
        <v>4213</v>
      </c>
      <c r="R432" t="s">
        <v>4212</v>
      </c>
      <c r="S432" t="s">
        <v>972</v>
      </c>
      <c r="T432" t="s">
        <v>4213</v>
      </c>
      <c r="U432" t="s">
        <v>4213</v>
      </c>
      <c r="V432" t="s">
        <v>4213</v>
      </c>
      <c r="W432" t="s">
        <v>4213</v>
      </c>
      <c r="X432" t="s">
        <v>4213</v>
      </c>
      <c r="Y432" t="s">
        <v>4213</v>
      </c>
      <c r="Z432" t="s">
        <v>4213</v>
      </c>
      <c r="AA432" t="s">
        <v>4212</v>
      </c>
      <c r="AB432" t="s">
        <v>4216</v>
      </c>
      <c r="AC432" t="s">
        <v>751</v>
      </c>
      <c r="AD432" t="s">
        <v>308</v>
      </c>
      <c r="AE432" t="s">
        <v>308</v>
      </c>
      <c r="AF432" t="s">
        <v>308</v>
      </c>
      <c r="AG432" t="s">
        <v>4219</v>
      </c>
      <c r="AH432" t="s">
        <v>308</v>
      </c>
      <c r="AI432" t="s">
        <v>308</v>
      </c>
      <c r="AJ432" t="s">
        <v>308</v>
      </c>
      <c r="AK432" t="s">
        <v>4219</v>
      </c>
      <c r="AL432" t="s">
        <v>308</v>
      </c>
      <c r="AM432" t="s">
        <v>308</v>
      </c>
      <c r="AN432" t="s">
        <v>308</v>
      </c>
      <c r="AO432">
        <v>0</v>
      </c>
      <c r="AP432" t="s">
        <v>308</v>
      </c>
      <c r="AQ432" t="s">
        <v>4219</v>
      </c>
      <c r="AR432" t="s">
        <v>4219</v>
      </c>
      <c r="AS432" t="s">
        <v>308</v>
      </c>
      <c r="AT432" t="s">
        <v>308</v>
      </c>
      <c r="AU432" t="s">
        <v>308</v>
      </c>
      <c r="AV432" t="s">
        <v>308</v>
      </c>
      <c r="AW432" t="s">
        <v>308</v>
      </c>
      <c r="AX432">
        <v>0</v>
      </c>
      <c r="AY432" t="s">
        <v>308</v>
      </c>
      <c r="AZ432" t="s">
        <v>4219</v>
      </c>
      <c r="BA432" t="s">
        <v>4219</v>
      </c>
      <c r="BB432" t="s">
        <v>308</v>
      </c>
      <c r="BC432" t="s">
        <v>308</v>
      </c>
      <c r="BD432" t="s">
        <v>308</v>
      </c>
      <c r="BE432" t="s">
        <v>308</v>
      </c>
      <c r="BF432" t="s">
        <v>308</v>
      </c>
      <c r="BG432" t="s">
        <v>308</v>
      </c>
      <c r="BH432" t="s">
        <v>308</v>
      </c>
      <c r="BI432">
        <v>0</v>
      </c>
      <c r="BJ432" t="s">
        <v>4221</v>
      </c>
      <c r="BK432" t="s">
        <v>4228</v>
      </c>
      <c r="BL432" t="s">
        <v>308</v>
      </c>
      <c r="BM432" t="s">
        <v>308</v>
      </c>
      <c r="BN432" t="s">
        <v>308</v>
      </c>
      <c r="BO432" t="s">
        <v>308</v>
      </c>
      <c r="BP432" t="s">
        <v>308</v>
      </c>
      <c r="BQ432" t="s">
        <v>308</v>
      </c>
      <c r="BR432" t="s">
        <v>308</v>
      </c>
      <c r="BS432" t="s">
        <v>308</v>
      </c>
      <c r="BT432" t="s">
        <v>308</v>
      </c>
      <c r="BU432">
        <v>0</v>
      </c>
      <c r="BV432">
        <v>0</v>
      </c>
      <c r="BW432">
        <v>0</v>
      </c>
      <c r="BX432" t="s">
        <v>4232</v>
      </c>
      <c r="BY432" t="s">
        <v>4234</v>
      </c>
      <c r="BZ432" t="s">
        <v>4234</v>
      </c>
      <c r="CA432" t="s">
        <v>4234</v>
      </c>
      <c r="CB432" t="s">
        <v>4234</v>
      </c>
      <c r="CC432" t="s">
        <v>4237</v>
      </c>
      <c r="CD432" t="s">
        <v>4237</v>
      </c>
      <c r="CE432" t="s">
        <v>4237</v>
      </c>
      <c r="CF432" t="s">
        <v>4237</v>
      </c>
      <c r="CG432" t="s">
        <v>4241</v>
      </c>
      <c r="CH432" t="s">
        <v>4241</v>
      </c>
      <c r="CI432" t="s">
        <v>4242</v>
      </c>
      <c r="CJ432" t="s">
        <v>4241</v>
      </c>
      <c r="CK432" t="s">
        <v>4242</v>
      </c>
      <c r="CL432" t="s">
        <v>4241</v>
      </c>
      <c r="CM432" t="s">
        <v>4241</v>
      </c>
      <c r="CN432" t="s">
        <v>4241</v>
      </c>
      <c r="CO432" t="s">
        <v>4242</v>
      </c>
      <c r="CP432" t="s">
        <v>4242</v>
      </c>
      <c r="CQ432" t="s">
        <v>4216</v>
      </c>
      <c r="CR432" t="s">
        <v>308</v>
      </c>
      <c r="CS432" t="s">
        <v>308</v>
      </c>
      <c r="CT432" t="s">
        <v>308</v>
      </c>
      <c r="CU432" t="s">
        <v>308</v>
      </c>
      <c r="CV432" t="s">
        <v>308</v>
      </c>
      <c r="CW432" t="s">
        <v>308</v>
      </c>
      <c r="CX432" t="s">
        <v>308</v>
      </c>
      <c r="CY432" t="s">
        <v>308</v>
      </c>
      <c r="CZ432" t="s">
        <v>308</v>
      </c>
      <c r="DA432" t="s">
        <v>4243</v>
      </c>
      <c r="DB432" t="s">
        <v>308</v>
      </c>
      <c r="DC432">
        <v>0</v>
      </c>
      <c r="DD432" t="s">
        <v>308</v>
      </c>
      <c r="DE432" t="s">
        <v>308</v>
      </c>
      <c r="DF432" t="s">
        <v>308</v>
      </c>
      <c r="DG432" t="s">
        <v>308</v>
      </c>
      <c r="DH432" t="s">
        <v>308</v>
      </c>
      <c r="DI432" t="s">
        <v>308</v>
      </c>
      <c r="DJ432" t="s">
        <v>308</v>
      </c>
      <c r="DK432" t="s">
        <v>308</v>
      </c>
      <c r="DL432">
        <v>0</v>
      </c>
      <c r="DM432" t="s">
        <v>4245</v>
      </c>
      <c r="DN432" t="s">
        <v>4247</v>
      </c>
      <c r="DO432" t="s">
        <v>4244</v>
      </c>
      <c r="DP432" t="s">
        <v>4244</v>
      </c>
      <c r="DQ432" t="s">
        <v>4244</v>
      </c>
      <c r="DR432" t="s">
        <v>4248</v>
      </c>
      <c r="DS432" t="s">
        <v>4246</v>
      </c>
      <c r="DT432" t="s">
        <v>4244</v>
      </c>
      <c r="DU432" t="s">
        <v>4244</v>
      </c>
      <c r="DV432" t="s">
        <v>4245</v>
      </c>
      <c r="DW432" t="s">
        <v>4244</v>
      </c>
      <c r="DX432" t="s">
        <v>4244</v>
      </c>
      <c r="DY432" t="s">
        <v>4243</v>
      </c>
      <c r="DZ432" t="s">
        <v>308</v>
      </c>
      <c r="EA432" t="s">
        <v>308</v>
      </c>
      <c r="EB432" t="s">
        <v>308</v>
      </c>
      <c r="EC432" t="s">
        <v>308</v>
      </c>
      <c r="ED432" t="s">
        <v>308</v>
      </c>
      <c r="EE432" t="s">
        <v>4243</v>
      </c>
      <c r="EF432" t="s">
        <v>308</v>
      </c>
      <c r="EG432" t="s">
        <v>308</v>
      </c>
      <c r="EH432" t="s">
        <v>308</v>
      </c>
      <c r="EI432" t="s">
        <v>308</v>
      </c>
      <c r="EJ432">
        <v>0</v>
      </c>
      <c r="EK432" t="s">
        <v>4250</v>
      </c>
      <c r="EL432" t="s">
        <v>4252</v>
      </c>
      <c r="EM432" t="s">
        <v>4225</v>
      </c>
      <c r="EN432" t="s">
        <v>4252</v>
      </c>
      <c r="EO432" t="s">
        <v>4252</v>
      </c>
      <c r="EP432" t="s">
        <v>4252</v>
      </c>
      <c r="EQ432" t="s">
        <v>4252</v>
      </c>
      <c r="ER432" t="s">
        <v>4252</v>
      </c>
      <c r="ES432" t="s">
        <v>4252</v>
      </c>
      <c r="ET432">
        <v>0</v>
      </c>
      <c r="EU432" t="s">
        <v>752</v>
      </c>
      <c r="EV432">
        <v>0</v>
      </c>
      <c r="EW432" t="s">
        <v>753</v>
      </c>
      <c r="EX432" t="s">
        <v>754</v>
      </c>
      <c r="EY432" t="s">
        <v>755</v>
      </c>
      <c r="EZ432" t="s">
        <v>756</v>
      </c>
      <c r="FA432" t="s">
        <v>757</v>
      </c>
      <c r="FB432" t="s">
        <v>758</v>
      </c>
      <c r="FC432" t="s">
        <v>1067</v>
      </c>
      <c r="FD432" t="s">
        <v>4254</v>
      </c>
      <c r="FE432">
        <v>1977</v>
      </c>
      <c r="FF432">
        <v>40</v>
      </c>
      <c r="FG432" t="s">
        <v>4257</v>
      </c>
      <c r="FH432">
        <v>7251</v>
      </c>
      <c r="FI432" t="s">
        <v>461</v>
      </c>
      <c r="FJ432">
        <v>0.95965502597105612</v>
      </c>
    </row>
    <row r="433" spans="1:166" x14ac:dyDescent="0.3">
      <c r="A433" s="1">
        <v>430</v>
      </c>
      <c r="B433" t="s">
        <v>4199</v>
      </c>
      <c r="C433" t="s">
        <v>4199</v>
      </c>
      <c r="D433" t="s">
        <v>308</v>
      </c>
      <c r="E433" t="s">
        <v>3750</v>
      </c>
      <c r="F433" t="s">
        <v>4209</v>
      </c>
      <c r="G433" t="s">
        <v>972</v>
      </c>
      <c r="H433" t="s">
        <v>972</v>
      </c>
      <c r="I433" t="s">
        <v>972</v>
      </c>
      <c r="J433" t="s">
        <v>972</v>
      </c>
      <c r="K433" t="s">
        <v>4212</v>
      </c>
      <c r="L433" t="s">
        <v>972</v>
      </c>
      <c r="M433" t="s">
        <v>4212</v>
      </c>
      <c r="N433" t="s">
        <v>972</v>
      </c>
      <c r="O433" t="s">
        <v>972</v>
      </c>
      <c r="P433" t="s">
        <v>972</v>
      </c>
      <c r="Q433" t="s">
        <v>972</v>
      </c>
      <c r="R433" t="s">
        <v>972</v>
      </c>
      <c r="S433" t="s">
        <v>972</v>
      </c>
      <c r="T433" t="s">
        <v>972</v>
      </c>
      <c r="U433" t="s">
        <v>4212</v>
      </c>
      <c r="V433" t="s">
        <v>972</v>
      </c>
      <c r="W433" t="s">
        <v>972</v>
      </c>
      <c r="X433" t="s">
        <v>972</v>
      </c>
      <c r="Y433" t="s">
        <v>972</v>
      </c>
      <c r="Z433" t="s">
        <v>972</v>
      </c>
      <c r="AA433" t="s">
        <v>4214</v>
      </c>
      <c r="AB433" t="s">
        <v>4217</v>
      </c>
      <c r="AC433" t="s">
        <v>3751</v>
      </c>
      <c r="AD433" t="s">
        <v>4219</v>
      </c>
      <c r="AE433" t="s">
        <v>308</v>
      </c>
      <c r="AF433" t="s">
        <v>308</v>
      </c>
      <c r="AG433" t="s">
        <v>4219</v>
      </c>
      <c r="AH433" t="s">
        <v>308</v>
      </c>
      <c r="AI433" t="s">
        <v>308</v>
      </c>
      <c r="AJ433" t="s">
        <v>308</v>
      </c>
      <c r="AK433" t="s">
        <v>308</v>
      </c>
      <c r="AL433" t="s">
        <v>308</v>
      </c>
      <c r="AM433" t="s">
        <v>308</v>
      </c>
      <c r="AN433" t="s">
        <v>308</v>
      </c>
      <c r="AO433">
        <v>0</v>
      </c>
      <c r="AP433" t="s">
        <v>308</v>
      </c>
      <c r="AQ433" t="s">
        <v>4219</v>
      </c>
      <c r="AR433" t="s">
        <v>308</v>
      </c>
      <c r="AS433" t="s">
        <v>308</v>
      </c>
      <c r="AT433" t="s">
        <v>308</v>
      </c>
      <c r="AU433" t="s">
        <v>4219</v>
      </c>
      <c r="AV433" t="s">
        <v>308</v>
      </c>
      <c r="AW433" t="s">
        <v>308</v>
      </c>
      <c r="AX433" t="s">
        <v>3752</v>
      </c>
      <c r="AY433" t="s">
        <v>308</v>
      </c>
      <c r="AZ433" t="s">
        <v>308</v>
      </c>
      <c r="BA433" t="s">
        <v>308</v>
      </c>
      <c r="BB433" t="s">
        <v>4219</v>
      </c>
      <c r="BC433" t="s">
        <v>308</v>
      </c>
      <c r="BD433" t="s">
        <v>308</v>
      </c>
      <c r="BE433" t="s">
        <v>308</v>
      </c>
      <c r="BF433" t="s">
        <v>308</v>
      </c>
      <c r="BG433" t="s">
        <v>308</v>
      </c>
      <c r="BH433" t="s">
        <v>308</v>
      </c>
      <c r="BI433">
        <v>0</v>
      </c>
      <c r="BJ433" t="s">
        <v>4222</v>
      </c>
      <c r="BK433" t="s">
        <v>4200</v>
      </c>
      <c r="BL433" t="s">
        <v>308</v>
      </c>
      <c r="BM433" t="s">
        <v>308</v>
      </c>
      <c r="BN433" t="s">
        <v>308</v>
      </c>
      <c r="BO433" t="s">
        <v>308</v>
      </c>
      <c r="BP433" t="s">
        <v>308</v>
      </c>
      <c r="BQ433" t="s">
        <v>308</v>
      </c>
      <c r="BR433" t="s">
        <v>308</v>
      </c>
      <c r="BS433" t="s">
        <v>308</v>
      </c>
      <c r="BT433" t="s">
        <v>308</v>
      </c>
      <c r="BU433">
        <v>0</v>
      </c>
      <c r="BV433">
        <v>0</v>
      </c>
      <c r="BW433">
        <v>0</v>
      </c>
      <c r="BX433" t="s">
        <v>4232</v>
      </c>
      <c r="BY433" t="s">
        <v>4234</v>
      </c>
      <c r="BZ433" t="s">
        <v>4234</v>
      </c>
      <c r="CA433" t="s">
        <v>4234</v>
      </c>
      <c r="CB433" t="s">
        <v>4234</v>
      </c>
      <c r="CC433" t="s">
        <v>4237</v>
      </c>
      <c r="CD433" t="s">
        <v>4236</v>
      </c>
      <c r="CE433" t="s">
        <v>4236</v>
      </c>
      <c r="CF433" t="s">
        <v>4236</v>
      </c>
      <c r="CG433" t="s">
        <v>4241</v>
      </c>
      <c r="CH433" t="s">
        <v>4241</v>
      </c>
      <c r="CI433" t="s">
        <v>4241</v>
      </c>
      <c r="CJ433" t="s">
        <v>4241</v>
      </c>
      <c r="CK433" t="s">
        <v>4241</v>
      </c>
      <c r="CL433" t="s">
        <v>4240</v>
      </c>
      <c r="CM433" t="s">
        <v>4240</v>
      </c>
      <c r="CN433" t="s">
        <v>4240</v>
      </c>
      <c r="CO433" t="s">
        <v>4241</v>
      </c>
      <c r="CP433" t="s">
        <v>4241</v>
      </c>
      <c r="CQ433" t="s">
        <v>4216</v>
      </c>
      <c r="CR433" t="s">
        <v>308</v>
      </c>
      <c r="CS433" t="s">
        <v>308</v>
      </c>
      <c r="CT433" t="s">
        <v>308</v>
      </c>
      <c r="CU433" t="s">
        <v>4243</v>
      </c>
      <c r="CV433" t="s">
        <v>4243</v>
      </c>
      <c r="CW433" t="s">
        <v>308</v>
      </c>
      <c r="CX433" t="s">
        <v>308</v>
      </c>
      <c r="CY433" t="s">
        <v>308</v>
      </c>
      <c r="CZ433" t="s">
        <v>308</v>
      </c>
      <c r="DA433" t="s">
        <v>308</v>
      </c>
      <c r="DB433" t="s">
        <v>308</v>
      </c>
      <c r="DC433">
        <v>0</v>
      </c>
      <c r="DD433" t="s">
        <v>4243</v>
      </c>
      <c r="DE433" t="s">
        <v>308</v>
      </c>
      <c r="DF433" t="s">
        <v>308</v>
      </c>
      <c r="DG433" t="s">
        <v>308</v>
      </c>
      <c r="DH433" t="s">
        <v>308</v>
      </c>
      <c r="DI433" t="s">
        <v>308</v>
      </c>
      <c r="DJ433" t="s">
        <v>308</v>
      </c>
      <c r="DK433" t="s">
        <v>308</v>
      </c>
      <c r="DL433">
        <v>0</v>
      </c>
      <c r="DM433" t="s">
        <v>4247</v>
      </c>
      <c r="DN433" t="s">
        <v>4245</v>
      </c>
      <c r="DO433" t="s">
        <v>4244</v>
      </c>
      <c r="DP433" t="s">
        <v>4244</v>
      </c>
      <c r="DQ433" t="s">
        <v>4244</v>
      </c>
      <c r="DR433" t="s">
        <v>4248</v>
      </c>
      <c r="DS433" t="s">
        <v>4244</v>
      </c>
      <c r="DT433" t="s">
        <v>4244</v>
      </c>
      <c r="DU433" t="s">
        <v>4244</v>
      </c>
      <c r="DV433" t="s">
        <v>4244</v>
      </c>
      <c r="DW433" t="s">
        <v>4244</v>
      </c>
      <c r="DX433" t="s">
        <v>4244</v>
      </c>
      <c r="DY433" t="s">
        <v>4243</v>
      </c>
      <c r="DZ433" t="s">
        <v>308</v>
      </c>
      <c r="EA433" t="s">
        <v>308</v>
      </c>
      <c r="EB433" t="s">
        <v>308</v>
      </c>
      <c r="EC433" t="s">
        <v>308</v>
      </c>
      <c r="ED433" t="s">
        <v>308</v>
      </c>
      <c r="EE433" t="s">
        <v>4243</v>
      </c>
      <c r="EF433" t="s">
        <v>308</v>
      </c>
      <c r="EG433" t="s">
        <v>308</v>
      </c>
      <c r="EH433" t="s">
        <v>308</v>
      </c>
      <c r="EI433" t="s">
        <v>308</v>
      </c>
      <c r="EJ433">
        <v>0</v>
      </c>
      <c r="EK433" t="s">
        <v>4250</v>
      </c>
      <c r="EL433" t="s">
        <v>4251</v>
      </c>
      <c r="EM433" t="s">
        <v>4252</v>
      </c>
      <c r="EN433" t="s">
        <v>4250</v>
      </c>
      <c r="EO433" t="s">
        <v>4250</v>
      </c>
      <c r="EP433" t="s">
        <v>4250</v>
      </c>
      <c r="EQ433" t="s">
        <v>4252</v>
      </c>
      <c r="ER433" t="s">
        <v>4252</v>
      </c>
      <c r="ES433" t="s">
        <v>4250</v>
      </c>
      <c r="ET433">
        <v>0</v>
      </c>
      <c r="EU433" t="s">
        <v>3753</v>
      </c>
      <c r="EV433" t="s">
        <v>3754</v>
      </c>
      <c r="EW433">
        <v>0</v>
      </c>
      <c r="EX433">
        <v>0</v>
      </c>
      <c r="EY433">
        <v>0</v>
      </c>
      <c r="EZ433" t="s">
        <v>3755</v>
      </c>
      <c r="FA433" t="s">
        <v>3202</v>
      </c>
      <c r="FB433">
        <v>0</v>
      </c>
      <c r="FC433" t="s">
        <v>4253</v>
      </c>
      <c r="FD433" t="s">
        <v>4254</v>
      </c>
      <c r="FE433">
        <v>1949</v>
      </c>
      <c r="FF433">
        <v>68</v>
      </c>
      <c r="FG433" t="s">
        <v>4260</v>
      </c>
      <c r="FH433">
        <v>7255</v>
      </c>
      <c r="FI433" t="s">
        <v>492</v>
      </c>
      <c r="FJ433">
        <v>0.57704746659697492</v>
      </c>
    </row>
    <row r="434" spans="1:166" x14ac:dyDescent="0.3">
      <c r="A434" s="1">
        <v>431</v>
      </c>
      <c r="B434" t="s">
        <v>4199</v>
      </c>
      <c r="C434" t="s">
        <v>4200</v>
      </c>
      <c r="D434" t="s">
        <v>4205</v>
      </c>
      <c r="E434">
        <v>0</v>
      </c>
      <c r="F434" t="s">
        <v>4209</v>
      </c>
      <c r="G434" t="s">
        <v>972</v>
      </c>
      <c r="H434" t="s">
        <v>972</v>
      </c>
      <c r="I434" t="s">
        <v>972</v>
      </c>
      <c r="J434" t="s">
        <v>972</v>
      </c>
      <c r="K434" t="s">
        <v>4212</v>
      </c>
      <c r="L434" t="s">
        <v>972</v>
      </c>
      <c r="M434" t="s">
        <v>4212</v>
      </c>
      <c r="N434" t="s">
        <v>4213</v>
      </c>
      <c r="O434" t="s">
        <v>4212</v>
      </c>
      <c r="P434" t="s">
        <v>4212</v>
      </c>
      <c r="Q434" t="s">
        <v>4212</v>
      </c>
      <c r="R434" t="s">
        <v>972</v>
      </c>
      <c r="S434" t="s">
        <v>972</v>
      </c>
      <c r="T434" t="s">
        <v>972</v>
      </c>
      <c r="U434" t="s">
        <v>4212</v>
      </c>
      <c r="V434" t="s">
        <v>972</v>
      </c>
      <c r="W434" t="s">
        <v>4212</v>
      </c>
      <c r="X434" t="s">
        <v>4213</v>
      </c>
      <c r="Y434" t="s">
        <v>4212</v>
      </c>
      <c r="Z434" t="s">
        <v>4212</v>
      </c>
      <c r="AA434" t="s">
        <v>4212</v>
      </c>
      <c r="AB434" t="s">
        <v>4200</v>
      </c>
      <c r="AC434">
        <v>0</v>
      </c>
      <c r="AD434" t="s">
        <v>4219</v>
      </c>
      <c r="AE434" t="s">
        <v>308</v>
      </c>
      <c r="AF434" t="s">
        <v>308</v>
      </c>
      <c r="AG434" t="s">
        <v>4219</v>
      </c>
      <c r="AH434" t="s">
        <v>308</v>
      </c>
      <c r="AI434" t="s">
        <v>308</v>
      </c>
      <c r="AJ434" t="s">
        <v>308</v>
      </c>
      <c r="AK434" t="s">
        <v>4219</v>
      </c>
      <c r="AL434" t="s">
        <v>308</v>
      </c>
      <c r="AM434" t="s">
        <v>308</v>
      </c>
      <c r="AN434" t="s">
        <v>308</v>
      </c>
      <c r="AO434">
        <v>0</v>
      </c>
      <c r="AP434" t="s">
        <v>308</v>
      </c>
      <c r="AQ434" t="s">
        <v>4219</v>
      </c>
      <c r="AR434" t="s">
        <v>4219</v>
      </c>
      <c r="AS434" t="s">
        <v>4219</v>
      </c>
      <c r="AT434" t="s">
        <v>308</v>
      </c>
      <c r="AU434" t="s">
        <v>308</v>
      </c>
      <c r="AV434" t="s">
        <v>308</v>
      </c>
      <c r="AW434" t="s">
        <v>308</v>
      </c>
      <c r="AX434">
        <v>0</v>
      </c>
      <c r="AY434" t="s">
        <v>308</v>
      </c>
      <c r="AZ434" t="s">
        <v>4219</v>
      </c>
      <c r="BA434" t="s">
        <v>308</v>
      </c>
      <c r="BB434" t="s">
        <v>308</v>
      </c>
      <c r="BC434" t="s">
        <v>308</v>
      </c>
      <c r="BD434" t="s">
        <v>308</v>
      </c>
      <c r="BE434" t="s">
        <v>308</v>
      </c>
      <c r="BF434" t="s">
        <v>308</v>
      </c>
      <c r="BG434" t="s">
        <v>308</v>
      </c>
      <c r="BH434" t="s">
        <v>308</v>
      </c>
      <c r="BI434">
        <v>0</v>
      </c>
      <c r="BJ434" t="s">
        <v>4221</v>
      </c>
      <c r="BK434" t="s">
        <v>4200</v>
      </c>
      <c r="BL434" t="s">
        <v>308</v>
      </c>
      <c r="BM434" t="s">
        <v>308</v>
      </c>
      <c r="BN434" t="s">
        <v>308</v>
      </c>
      <c r="BO434" t="s">
        <v>308</v>
      </c>
      <c r="BP434" t="s">
        <v>308</v>
      </c>
      <c r="BQ434" t="s">
        <v>308</v>
      </c>
      <c r="BR434" t="s">
        <v>308</v>
      </c>
      <c r="BS434" t="s">
        <v>308</v>
      </c>
      <c r="BT434" t="s">
        <v>308</v>
      </c>
      <c r="BU434">
        <v>0</v>
      </c>
      <c r="BV434">
        <v>0</v>
      </c>
      <c r="BW434">
        <v>0</v>
      </c>
      <c r="BX434" t="s">
        <v>4232</v>
      </c>
      <c r="BY434" t="s">
        <v>4234</v>
      </c>
      <c r="BZ434" t="s">
        <v>4234</v>
      </c>
      <c r="CA434" t="s">
        <v>4234</v>
      </c>
      <c r="CB434" t="s">
        <v>4234</v>
      </c>
      <c r="CC434" t="s">
        <v>4237</v>
      </c>
      <c r="CD434" t="s">
        <v>4237</v>
      </c>
      <c r="CE434" t="s">
        <v>4237</v>
      </c>
      <c r="CF434" t="s">
        <v>4237</v>
      </c>
      <c r="CG434" t="s">
        <v>4241</v>
      </c>
      <c r="CH434" t="s">
        <v>4241</v>
      </c>
      <c r="CI434" t="s">
        <v>4240</v>
      </c>
      <c r="CJ434" t="s">
        <v>4240</v>
      </c>
      <c r="CK434" t="s">
        <v>4241</v>
      </c>
      <c r="CL434" t="s">
        <v>4241</v>
      </c>
      <c r="CM434" t="s">
        <v>4240</v>
      </c>
      <c r="CN434" t="s">
        <v>4241</v>
      </c>
      <c r="CO434" t="s">
        <v>4241</v>
      </c>
      <c r="CP434" t="s">
        <v>4241</v>
      </c>
      <c r="CQ434" t="s">
        <v>4200</v>
      </c>
      <c r="CR434" t="s">
        <v>4243</v>
      </c>
      <c r="CS434" t="s">
        <v>4243</v>
      </c>
      <c r="CT434" t="s">
        <v>308</v>
      </c>
      <c r="CU434" t="s">
        <v>308</v>
      </c>
      <c r="CV434" t="s">
        <v>308</v>
      </c>
      <c r="CW434" t="s">
        <v>308</v>
      </c>
      <c r="CX434" t="s">
        <v>308</v>
      </c>
      <c r="CY434" t="s">
        <v>308</v>
      </c>
      <c r="CZ434" t="s">
        <v>308</v>
      </c>
      <c r="DA434" t="s">
        <v>308</v>
      </c>
      <c r="DB434" t="s">
        <v>308</v>
      </c>
      <c r="DC434">
        <v>0</v>
      </c>
      <c r="DD434" t="s">
        <v>4243</v>
      </c>
      <c r="DE434" t="s">
        <v>4243</v>
      </c>
      <c r="DF434" t="s">
        <v>308</v>
      </c>
      <c r="DG434" t="s">
        <v>308</v>
      </c>
      <c r="DH434" t="s">
        <v>308</v>
      </c>
      <c r="DI434" t="s">
        <v>308</v>
      </c>
      <c r="DJ434" t="s">
        <v>308</v>
      </c>
      <c r="DK434" t="s">
        <v>308</v>
      </c>
      <c r="DL434">
        <v>0</v>
      </c>
      <c r="DM434" t="s">
        <v>4247</v>
      </c>
      <c r="DN434" t="s">
        <v>4247</v>
      </c>
      <c r="DO434" t="s">
        <v>4248</v>
      </c>
      <c r="DP434" t="s">
        <v>4244</v>
      </c>
      <c r="DQ434" t="s">
        <v>4244</v>
      </c>
      <c r="DR434" t="s">
        <v>4247</v>
      </c>
      <c r="DS434" t="s">
        <v>4246</v>
      </c>
      <c r="DT434" t="s">
        <v>4244</v>
      </c>
      <c r="DU434" t="s">
        <v>4244</v>
      </c>
      <c r="DV434" t="s">
        <v>4245</v>
      </c>
      <c r="DW434" t="s">
        <v>4244</v>
      </c>
      <c r="DX434" t="s">
        <v>4244</v>
      </c>
      <c r="DY434" t="s">
        <v>4243</v>
      </c>
      <c r="DZ434" t="s">
        <v>4243</v>
      </c>
      <c r="EA434" t="s">
        <v>308</v>
      </c>
      <c r="EB434" t="s">
        <v>308</v>
      </c>
      <c r="EC434" t="s">
        <v>308</v>
      </c>
      <c r="ED434" t="s">
        <v>308</v>
      </c>
      <c r="EE434" t="s">
        <v>4243</v>
      </c>
      <c r="EF434" t="s">
        <v>308</v>
      </c>
      <c r="EG434" t="s">
        <v>308</v>
      </c>
      <c r="EH434" t="s">
        <v>308</v>
      </c>
      <c r="EI434" t="s">
        <v>308</v>
      </c>
      <c r="EJ434">
        <v>0</v>
      </c>
      <c r="EK434" t="s">
        <v>4250</v>
      </c>
      <c r="EL434" t="s">
        <v>4251</v>
      </c>
      <c r="EM434" t="s">
        <v>4251</v>
      </c>
      <c r="EN434" t="s">
        <v>4251</v>
      </c>
      <c r="EO434" t="s">
        <v>4251</v>
      </c>
      <c r="EP434" t="s">
        <v>4251</v>
      </c>
      <c r="EQ434" t="s">
        <v>4251</v>
      </c>
      <c r="ER434" t="s">
        <v>4252</v>
      </c>
      <c r="ES434" t="s">
        <v>4251</v>
      </c>
      <c r="ET434">
        <v>0</v>
      </c>
      <c r="EU434">
        <v>0</v>
      </c>
      <c r="EV434">
        <v>0</v>
      </c>
      <c r="EW434">
        <v>0</v>
      </c>
      <c r="EX434">
        <v>0</v>
      </c>
      <c r="EY434">
        <v>0</v>
      </c>
      <c r="EZ434">
        <v>0</v>
      </c>
      <c r="FA434">
        <v>0</v>
      </c>
      <c r="FB434">
        <v>0</v>
      </c>
      <c r="FC434" t="s">
        <v>1067</v>
      </c>
      <c r="FD434" t="s">
        <v>4254</v>
      </c>
      <c r="FE434">
        <v>1982</v>
      </c>
      <c r="FF434">
        <v>35</v>
      </c>
      <c r="FG434" t="s">
        <v>4257</v>
      </c>
      <c r="FH434">
        <v>7255</v>
      </c>
      <c r="FI434" t="s">
        <v>492</v>
      </c>
      <c r="FJ434">
        <v>0.91360346899721301</v>
      </c>
    </row>
    <row r="435" spans="1:166" x14ac:dyDescent="0.3">
      <c r="A435" s="1">
        <v>432</v>
      </c>
      <c r="B435" t="s">
        <v>4199</v>
      </c>
      <c r="C435" t="s">
        <v>4200</v>
      </c>
      <c r="D435" t="s">
        <v>4205</v>
      </c>
      <c r="E435">
        <v>0</v>
      </c>
      <c r="F435" t="s">
        <v>4209</v>
      </c>
      <c r="G435" t="s">
        <v>4212</v>
      </c>
      <c r="H435" t="s">
        <v>972</v>
      </c>
      <c r="I435" t="s">
        <v>972</v>
      </c>
      <c r="J435" t="s">
        <v>972</v>
      </c>
      <c r="K435" t="s">
        <v>4212</v>
      </c>
      <c r="L435" t="s">
        <v>4212</v>
      </c>
      <c r="M435" t="s">
        <v>4212</v>
      </c>
      <c r="N435" t="s">
        <v>4213</v>
      </c>
      <c r="O435" t="s">
        <v>4213</v>
      </c>
      <c r="P435" t="s">
        <v>4212</v>
      </c>
      <c r="Q435" t="s">
        <v>972</v>
      </c>
      <c r="R435" t="s">
        <v>972</v>
      </c>
      <c r="S435" t="s">
        <v>972</v>
      </c>
      <c r="T435" t="s">
        <v>972</v>
      </c>
      <c r="U435" t="s">
        <v>972</v>
      </c>
      <c r="V435" t="s">
        <v>972</v>
      </c>
      <c r="W435" t="s">
        <v>972</v>
      </c>
      <c r="X435" t="s">
        <v>4213</v>
      </c>
      <c r="Y435" t="s">
        <v>972</v>
      </c>
      <c r="Z435" t="s">
        <v>972</v>
      </c>
      <c r="AA435" t="s">
        <v>4212</v>
      </c>
      <c r="AB435" t="s">
        <v>4216</v>
      </c>
      <c r="AC435" t="s">
        <v>2967</v>
      </c>
      <c r="AD435" t="s">
        <v>4219</v>
      </c>
      <c r="AE435" t="s">
        <v>308</v>
      </c>
      <c r="AF435" t="s">
        <v>308</v>
      </c>
      <c r="AG435" t="s">
        <v>4219</v>
      </c>
      <c r="AH435" t="s">
        <v>308</v>
      </c>
      <c r="AI435" t="s">
        <v>308</v>
      </c>
      <c r="AJ435" t="s">
        <v>308</v>
      </c>
      <c r="AK435" t="s">
        <v>4219</v>
      </c>
      <c r="AL435" t="s">
        <v>308</v>
      </c>
      <c r="AM435" t="s">
        <v>308</v>
      </c>
      <c r="AN435" t="s">
        <v>308</v>
      </c>
      <c r="AO435">
        <v>0</v>
      </c>
      <c r="AP435" t="s">
        <v>308</v>
      </c>
      <c r="AQ435" t="s">
        <v>4219</v>
      </c>
      <c r="AR435" t="s">
        <v>308</v>
      </c>
      <c r="AS435" t="s">
        <v>308</v>
      </c>
      <c r="AT435" t="s">
        <v>308</v>
      </c>
      <c r="AU435" t="s">
        <v>308</v>
      </c>
      <c r="AV435" t="s">
        <v>308</v>
      </c>
      <c r="AW435" t="s">
        <v>308</v>
      </c>
      <c r="AX435">
        <v>0</v>
      </c>
      <c r="AY435" t="s">
        <v>4219</v>
      </c>
      <c r="AZ435" t="s">
        <v>4219</v>
      </c>
      <c r="BA435" t="s">
        <v>308</v>
      </c>
      <c r="BB435" t="s">
        <v>308</v>
      </c>
      <c r="BC435" t="s">
        <v>308</v>
      </c>
      <c r="BD435" t="s">
        <v>308</v>
      </c>
      <c r="BE435" t="s">
        <v>4219</v>
      </c>
      <c r="BF435" t="s">
        <v>308</v>
      </c>
      <c r="BG435" t="s">
        <v>308</v>
      </c>
      <c r="BH435" t="s">
        <v>308</v>
      </c>
      <c r="BI435" t="s">
        <v>2968</v>
      </c>
      <c r="BJ435" t="s">
        <v>4220</v>
      </c>
      <c r="BK435" t="s">
        <v>4228</v>
      </c>
      <c r="BL435" t="s">
        <v>308</v>
      </c>
      <c r="BM435" t="s">
        <v>308</v>
      </c>
      <c r="BN435" t="s">
        <v>308</v>
      </c>
      <c r="BO435" t="s">
        <v>308</v>
      </c>
      <c r="BP435" t="s">
        <v>308</v>
      </c>
      <c r="BQ435" t="s">
        <v>308</v>
      </c>
      <c r="BR435" t="s">
        <v>308</v>
      </c>
      <c r="BS435" t="s">
        <v>308</v>
      </c>
      <c r="BT435" t="s">
        <v>308</v>
      </c>
      <c r="BU435">
        <v>0</v>
      </c>
      <c r="BV435">
        <v>0</v>
      </c>
      <c r="BW435">
        <v>0</v>
      </c>
      <c r="BX435" t="s">
        <v>4233</v>
      </c>
      <c r="BY435" t="s">
        <v>4234</v>
      </c>
      <c r="BZ435" t="s">
        <v>4234</v>
      </c>
      <c r="CA435" t="s">
        <v>4234</v>
      </c>
      <c r="CB435" t="s">
        <v>4234</v>
      </c>
      <c r="CC435" t="s">
        <v>4237</v>
      </c>
      <c r="CD435" t="s">
        <v>4237</v>
      </c>
      <c r="CE435" t="s">
        <v>4237</v>
      </c>
      <c r="CF435" t="s">
        <v>4236</v>
      </c>
      <c r="CG435" t="s">
        <v>4242</v>
      </c>
      <c r="CH435" t="s">
        <v>4242</v>
      </c>
      <c r="CI435" t="s">
        <v>4241</v>
      </c>
      <c r="CJ435" t="s">
        <v>4241</v>
      </c>
      <c r="CK435" t="s">
        <v>4241</v>
      </c>
      <c r="CL435" t="s">
        <v>4241</v>
      </c>
      <c r="CM435" t="s">
        <v>4241</v>
      </c>
      <c r="CN435" t="s">
        <v>4240</v>
      </c>
      <c r="CO435" t="s">
        <v>4241</v>
      </c>
      <c r="CP435" t="s">
        <v>4241</v>
      </c>
      <c r="CQ435" t="s">
        <v>4216</v>
      </c>
      <c r="CR435" t="s">
        <v>4243</v>
      </c>
      <c r="CS435" t="s">
        <v>308</v>
      </c>
      <c r="CT435" t="s">
        <v>308</v>
      </c>
      <c r="CU435" t="s">
        <v>4243</v>
      </c>
      <c r="CV435" t="s">
        <v>4243</v>
      </c>
      <c r="CW435" t="s">
        <v>308</v>
      </c>
      <c r="CX435" t="s">
        <v>308</v>
      </c>
      <c r="CY435" t="s">
        <v>308</v>
      </c>
      <c r="CZ435" t="s">
        <v>308</v>
      </c>
      <c r="DA435" t="s">
        <v>308</v>
      </c>
      <c r="DB435" t="s">
        <v>308</v>
      </c>
      <c r="DC435">
        <v>0</v>
      </c>
      <c r="DD435" t="s">
        <v>308</v>
      </c>
      <c r="DE435" t="s">
        <v>308</v>
      </c>
      <c r="DF435" t="s">
        <v>308</v>
      </c>
      <c r="DG435" t="s">
        <v>4243</v>
      </c>
      <c r="DH435" t="s">
        <v>4243</v>
      </c>
      <c r="DI435" t="s">
        <v>308</v>
      </c>
      <c r="DJ435" t="s">
        <v>308</v>
      </c>
      <c r="DK435" t="s">
        <v>308</v>
      </c>
      <c r="DL435">
        <v>0</v>
      </c>
      <c r="DM435" t="s">
        <v>4244</v>
      </c>
      <c r="DN435" t="s">
        <v>4244</v>
      </c>
      <c r="DO435" t="s">
        <v>4244</v>
      </c>
      <c r="DP435" t="s">
        <v>4244</v>
      </c>
      <c r="DQ435" t="s">
        <v>4244</v>
      </c>
      <c r="DR435" t="s">
        <v>4244</v>
      </c>
      <c r="DS435" t="s">
        <v>4246</v>
      </c>
      <c r="DT435" t="s">
        <v>4244</v>
      </c>
      <c r="DU435" t="s">
        <v>4244</v>
      </c>
      <c r="DV435" t="s">
        <v>4244</v>
      </c>
      <c r="DW435" t="s">
        <v>4247</v>
      </c>
      <c r="DX435" t="s">
        <v>4244</v>
      </c>
      <c r="DY435" t="s">
        <v>308</v>
      </c>
      <c r="DZ435" t="s">
        <v>308</v>
      </c>
      <c r="EA435" t="s">
        <v>308</v>
      </c>
      <c r="EB435" t="s">
        <v>308</v>
      </c>
      <c r="EC435" t="s">
        <v>308</v>
      </c>
      <c r="ED435" t="s">
        <v>308</v>
      </c>
      <c r="EE435" t="s">
        <v>308</v>
      </c>
      <c r="EF435" t="s">
        <v>308</v>
      </c>
      <c r="EG435" t="s">
        <v>308</v>
      </c>
      <c r="EH435" t="s">
        <v>4243</v>
      </c>
      <c r="EI435" t="s">
        <v>308</v>
      </c>
      <c r="EJ435" t="s">
        <v>2969</v>
      </c>
      <c r="EK435" t="s">
        <v>4225</v>
      </c>
      <c r="EL435" t="s">
        <v>4252</v>
      </c>
      <c r="EM435" t="s">
        <v>4252</v>
      </c>
      <c r="EN435" t="s">
        <v>4252</v>
      </c>
      <c r="EO435" t="s">
        <v>4249</v>
      </c>
      <c r="EP435" t="s">
        <v>4252</v>
      </c>
      <c r="EQ435" t="s">
        <v>4252</v>
      </c>
      <c r="ER435" t="s">
        <v>4252</v>
      </c>
      <c r="ES435" t="s">
        <v>4252</v>
      </c>
      <c r="ET435">
        <v>0</v>
      </c>
      <c r="EU435" t="s">
        <v>2970</v>
      </c>
      <c r="EV435" t="s">
        <v>2971</v>
      </c>
      <c r="EW435" t="s">
        <v>2972</v>
      </c>
      <c r="EX435">
        <v>0</v>
      </c>
      <c r="EY435" t="s">
        <v>2973</v>
      </c>
      <c r="EZ435">
        <v>0</v>
      </c>
      <c r="FA435">
        <v>0</v>
      </c>
      <c r="FB435">
        <v>0</v>
      </c>
      <c r="FC435" t="s">
        <v>1067</v>
      </c>
      <c r="FD435" t="s">
        <v>4254</v>
      </c>
      <c r="FE435">
        <v>1952</v>
      </c>
      <c r="FF435">
        <v>65</v>
      </c>
      <c r="FG435" t="s">
        <v>4260</v>
      </c>
      <c r="FH435">
        <v>7021</v>
      </c>
      <c r="FI435" t="s">
        <v>335</v>
      </c>
      <c r="FJ435">
        <v>0.61064021731755558</v>
      </c>
    </row>
    <row r="436" spans="1:166" x14ac:dyDescent="0.3">
      <c r="A436" s="1">
        <v>433</v>
      </c>
      <c r="B436" t="s">
        <v>4201</v>
      </c>
      <c r="C436" t="s">
        <v>4201</v>
      </c>
      <c r="D436" t="s">
        <v>4206</v>
      </c>
      <c r="E436">
        <v>0</v>
      </c>
      <c r="F436" t="s">
        <v>4209</v>
      </c>
      <c r="G436" t="s">
        <v>4212</v>
      </c>
      <c r="H436" t="s">
        <v>972</v>
      </c>
      <c r="I436" t="s">
        <v>972</v>
      </c>
      <c r="J436" t="s">
        <v>4212</v>
      </c>
      <c r="K436" t="s">
        <v>4212</v>
      </c>
      <c r="L436" t="s">
        <v>972</v>
      </c>
      <c r="M436" t="s">
        <v>4212</v>
      </c>
      <c r="N436" t="s">
        <v>4212</v>
      </c>
      <c r="O436" t="s">
        <v>4212</v>
      </c>
      <c r="P436" t="s">
        <v>4212</v>
      </c>
      <c r="Q436" t="s">
        <v>4212</v>
      </c>
      <c r="R436" t="s">
        <v>972</v>
      </c>
      <c r="S436" t="s">
        <v>972</v>
      </c>
      <c r="T436" t="s">
        <v>4212</v>
      </c>
      <c r="U436" t="s">
        <v>4212</v>
      </c>
      <c r="V436" t="s">
        <v>972</v>
      </c>
      <c r="W436" t="s">
        <v>4212</v>
      </c>
      <c r="X436" t="s">
        <v>4212</v>
      </c>
      <c r="Y436" t="s">
        <v>4212</v>
      </c>
      <c r="Z436" t="s">
        <v>4212</v>
      </c>
      <c r="AA436" t="s">
        <v>4212</v>
      </c>
      <c r="AB436" t="s">
        <v>4218</v>
      </c>
      <c r="AC436">
        <v>0</v>
      </c>
      <c r="AD436" t="s">
        <v>308</v>
      </c>
      <c r="AE436" t="s">
        <v>308</v>
      </c>
      <c r="AF436" t="s">
        <v>308</v>
      </c>
      <c r="AG436" t="s">
        <v>308</v>
      </c>
      <c r="AH436" t="s">
        <v>308</v>
      </c>
      <c r="AI436" t="s">
        <v>308</v>
      </c>
      <c r="AJ436" t="s">
        <v>308</v>
      </c>
      <c r="AK436" t="s">
        <v>308</v>
      </c>
      <c r="AL436" t="s">
        <v>308</v>
      </c>
      <c r="AM436" t="s">
        <v>4219</v>
      </c>
      <c r="AN436" t="s">
        <v>308</v>
      </c>
      <c r="AO436">
        <v>0</v>
      </c>
      <c r="AP436" t="s">
        <v>308</v>
      </c>
      <c r="AQ436" t="s">
        <v>4219</v>
      </c>
      <c r="AR436" t="s">
        <v>308</v>
      </c>
      <c r="AS436" t="s">
        <v>308</v>
      </c>
      <c r="AT436" t="s">
        <v>308</v>
      </c>
      <c r="AU436" t="s">
        <v>308</v>
      </c>
      <c r="AV436" t="s">
        <v>308</v>
      </c>
      <c r="AW436" t="s">
        <v>308</v>
      </c>
      <c r="AX436">
        <v>0</v>
      </c>
      <c r="AY436" t="s">
        <v>308</v>
      </c>
      <c r="AZ436" t="s">
        <v>4219</v>
      </c>
      <c r="BA436" t="s">
        <v>308</v>
      </c>
      <c r="BB436" t="s">
        <v>4219</v>
      </c>
      <c r="BC436" t="s">
        <v>308</v>
      </c>
      <c r="BD436" t="s">
        <v>308</v>
      </c>
      <c r="BE436" t="s">
        <v>308</v>
      </c>
      <c r="BF436" t="s">
        <v>308</v>
      </c>
      <c r="BG436" t="s">
        <v>308</v>
      </c>
      <c r="BH436" t="s">
        <v>308</v>
      </c>
      <c r="BI436">
        <v>0</v>
      </c>
      <c r="BJ436" t="s">
        <v>4223</v>
      </c>
      <c r="BK436" t="s">
        <v>4200</v>
      </c>
      <c r="BL436" t="s">
        <v>308</v>
      </c>
      <c r="BM436" t="s">
        <v>308</v>
      </c>
      <c r="BN436" t="s">
        <v>308</v>
      </c>
      <c r="BO436" t="s">
        <v>308</v>
      </c>
      <c r="BP436" t="s">
        <v>308</v>
      </c>
      <c r="BQ436" t="s">
        <v>308</v>
      </c>
      <c r="BR436" t="s">
        <v>308</v>
      </c>
      <c r="BS436" t="s">
        <v>308</v>
      </c>
      <c r="BT436" t="s">
        <v>308</v>
      </c>
      <c r="BU436">
        <v>0</v>
      </c>
      <c r="BV436">
        <v>0</v>
      </c>
      <c r="BW436">
        <v>0</v>
      </c>
      <c r="BX436" t="s">
        <v>4232</v>
      </c>
      <c r="BY436" t="s">
        <v>4234</v>
      </c>
      <c r="BZ436" t="s">
        <v>4234</v>
      </c>
      <c r="CA436" t="s">
        <v>4232</v>
      </c>
      <c r="CB436" t="s">
        <v>4234</v>
      </c>
      <c r="CC436" t="s">
        <v>4236</v>
      </c>
      <c r="CD436" t="s">
        <v>4237</v>
      </c>
      <c r="CE436" t="s">
        <v>4237</v>
      </c>
      <c r="CF436" t="s">
        <v>4237</v>
      </c>
      <c r="CG436" t="s">
        <v>4241</v>
      </c>
      <c r="CH436" t="s">
        <v>4225</v>
      </c>
      <c r="CI436" t="s">
        <v>4241</v>
      </c>
      <c r="CJ436" t="s">
        <v>4240</v>
      </c>
      <c r="CK436" t="s">
        <v>4241</v>
      </c>
      <c r="CL436" t="s">
        <v>4241</v>
      </c>
      <c r="CM436" t="s">
        <v>4241</v>
      </c>
      <c r="CN436" t="s">
        <v>4241</v>
      </c>
      <c r="CO436" t="s">
        <v>4241</v>
      </c>
      <c r="CP436" t="s">
        <v>4241</v>
      </c>
      <c r="CQ436" t="s">
        <v>4216</v>
      </c>
      <c r="CR436" t="s">
        <v>4243</v>
      </c>
      <c r="CS436" t="s">
        <v>308</v>
      </c>
      <c r="CT436" t="s">
        <v>308</v>
      </c>
      <c r="CU436" t="s">
        <v>308</v>
      </c>
      <c r="CV436" t="s">
        <v>308</v>
      </c>
      <c r="CW436" t="s">
        <v>308</v>
      </c>
      <c r="CX436" t="s">
        <v>308</v>
      </c>
      <c r="CY436" t="s">
        <v>308</v>
      </c>
      <c r="CZ436" t="s">
        <v>308</v>
      </c>
      <c r="DA436" t="s">
        <v>308</v>
      </c>
      <c r="DB436" t="s">
        <v>308</v>
      </c>
      <c r="DC436">
        <v>0</v>
      </c>
      <c r="DD436" t="s">
        <v>308</v>
      </c>
      <c r="DE436" t="s">
        <v>308</v>
      </c>
      <c r="DF436" t="s">
        <v>308</v>
      </c>
      <c r="DG436" t="s">
        <v>4243</v>
      </c>
      <c r="DH436" t="s">
        <v>308</v>
      </c>
      <c r="DI436" t="s">
        <v>308</v>
      </c>
      <c r="DJ436" t="s">
        <v>308</v>
      </c>
      <c r="DK436" t="s">
        <v>308</v>
      </c>
      <c r="DL436">
        <v>0</v>
      </c>
      <c r="DM436" t="s">
        <v>4245</v>
      </c>
      <c r="DN436" t="s">
        <v>4246</v>
      </c>
      <c r="DO436" t="s">
        <v>4244</v>
      </c>
      <c r="DP436" t="s">
        <v>4244</v>
      </c>
      <c r="DQ436" t="s">
        <v>4244</v>
      </c>
      <c r="DR436" t="s">
        <v>4248</v>
      </c>
      <c r="DS436" t="s">
        <v>4247</v>
      </c>
      <c r="DT436" t="s">
        <v>4244</v>
      </c>
      <c r="DU436" t="s">
        <v>4244</v>
      </c>
      <c r="DV436" t="s">
        <v>4244</v>
      </c>
      <c r="DW436" t="s">
        <v>4244</v>
      </c>
      <c r="DX436" t="s">
        <v>4244</v>
      </c>
      <c r="DY436" t="s">
        <v>4243</v>
      </c>
      <c r="DZ436" t="s">
        <v>308</v>
      </c>
      <c r="EA436" t="s">
        <v>308</v>
      </c>
      <c r="EB436" t="s">
        <v>308</v>
      </c>
      <c r="EC436" t="s">
        <v>308</v>
      </c>
      <c r="ED436" t="s">
        <v>308</v>
      </c>
      <c r="EE436" t="s">
        <v>4243</v>
      </c>
      <c r="EF436" t="s">
        <v>308</v>
      </c>
      <c r="EG436" t="s">
        <v>308</v>
      </c>
      <c r="EH436" t="s">
        <v>308</v>
      </c>
      <c r="EI436" t="s">
        <v>308</v>
      </c>
      <c r="EJ436">
        <v>0</v>
      </c>
      <c r="EK436" t="s">
        <v>4251</v>
      </c>
      <c r="EL436" t="s">
        <v>4251</v>
      </c>
      <c r="EM436" t="s">
        <v>4251</v>
      </c>
      <c r="EN436" t="s">
        <v>4250</v>
      </c>
      <c r="EO436" t="s">
        <v>4250</v>
      </c>
      <c r="EP436" t="s">
        <v>4250</v>
      </c>
      <c r="EQ436" t="s">
        <v>4251</v>
      </c>
      <c r="ER436" t="s">
        <v>4251</v>
      </c>
      <c r="ES436" t="s">
        <v>4251</v>
      </c>
      <c r="ET436">
        <v>0</v>
      </c>
      <c r="EU436" t="s">
        <v>621</v>
      </c>
      <c r="EV436">
        <v>0</v>
      </c>
      <c r="EW436">
        <v>0</v>
      </c>
      <c r="EX436">
        <v>0</v>
      </c>
      <c r="EY436">
        <v>0</v>
      </c>
      <c r="EZ436">
        <v>0</v>
      </c>
      <c r="FA436">
        <v>0</v>
      </c>
      <c r="FB436">
        <v>0</v>
      </c>
      <c r="FC436" t="s">
        <v>1067</v>
      </c>
      <c r="FD436" t="s">
        <v>4254</v>
      </c>
      <c r="FE436">
        <v>1969</v>
      </c>
      <c r="FF436">
        <v>48</v>
      </c>
      <c r="FG436" t="s">
        <v>4258</v>
      </c>
      <c r="FH436">
        <v>6996</v>
      </c>
      <c r="FI436" t="s">
        <v>313</v>
      </c>
      <c r="FJ436">
        <v>0.6303616347064781</v>
      </c>
    </row>
    <row r="437" spans="1:166" x14ac:dyDescent="0.3">
      <c r="A437" s="1">
        <v>434</v>
      </c>
      <c r="B437" t="s">
        <v>4200</v>
      </c>
      <c r="C437" t="s">
        <v>4200</v>
      </c>
      <c r="D437" t="s">
        <v>4206</v>
      </c>
      <c r="E437">
        <v>0</v>
      </c>
      <c r="F437" t="s">
        <v>4209</v>
      </c>
      <c r="G437" t="s">
        <v>972</v>
      </c>
      <c r="H437" t="s">
        <v>972</v>
      </c>
      <c r="I437" t="s">
        <v>972</v>
      </c>
      <c r="J437" t="s">
        <v>972</v>
      </c>
      <c r="K437" t="s">
        <v>4212</v>
      </c>
      <c r="L437" t="s">
        <v>972</v>
      </c>
      <c r="M437" t="s">
        <v>4212</v>
      </c>
      <c r="N437" t="s">
        <v>4212</v>
      </c>
      <c r="O437" t="s">
        <v>4212</v>
      </c>
      <c r="P437" t="s">
        <v>4212</v>
      </c>
      <c r="Q437" t="s">
        <v>972</v>
      </c>
      <c r="R437" t="s">
        <v>972</v>
      </c>
      <c r="S437" t="s">
        <v>4212</v>
      </c>
      <c r="T437" t="s">
        <v>972</v>
      </c>
      <c r="U437" t="s">
        <v>4212</v>
      </c>
      <c r="V437" t="s">
        <v>972</v>
      </c>
      <c r="W437" t="s">
        <v>4212</v>
      </c>
      <c r="X437" t="s">
        <v>4212</v>
      </c>
      <c r="Y437" t="s">
        <v>4212</v>
      </c>
      <c r="Z437" t="s">
        <v>4212</v>
      </c>
      <c r="AA437" t="s">
        <v>4214</v>
      </c>
      <c r="AB437" t="s">
        <v>4217</v>
      </c>
      <c r="AC437" t="s">
        <v>462</v>
      </c>
      <c r="AD437" t="s">
        <v>4219</v>
      </c>
      <c r="AE437" t="s">
        <v>308</v>
      </c>
      <c r="AF437" t="s">
        <v>308</v>
      </c>
      <c r="AG437" t="s">
        <v>308</v>
      </c>
      <c r="AH437" t="s">
        <v>4219</v>
      </c>
      <c r="AI437" t="s">
        <v>308</v>
      </c>
      <c r="AJ437" t="s">
        <v>308</v>
      </c>
      <c r="AK437" t="s">
        <v>308</v>
      </c>
      <c r="AL437" t="s">
        <v>308</v>
      </c>
      <c r="AM437" t="s">
        <v>308</v>
      </c>
      <c r="AN437" t="s">
        <v>308</v>
      </c>
      <c r="AO437">
        <v>0</v>
      </c>
      <c r="AP437" t="s">
        <v>308</v>
      </c>
      <c r="AQ437" t="s">
        <v>308</v>
      </c>
      <c r="AR437" t="s">
        <v>308</v>
      </c>
      <c r="AS437" t="s">
        <v>308</v>
      </c>
      <c r="AT437" t="s">
        <v>308</v>
      </c>
      <c r="AU437" t="s">
        <v>4219</v>
      </c>
      <c r="AV437" t="s">
        <v>308</v>
      </c>
      <c r="AW437" t="s">
        <v>308</v>
      </c>
      <c r="AX437" t="s">
        <v>463</v>
      </c>
      <c r="AY437" t="s">
        <v>308</v>
      </c>
      <c r="AZ437" t="s">
        <v>308</v>
      </c>
      <c r="BA437" t="s">
        <v>308</v>
      </c>
      <c r="BB437" t="s">
        <v>308</v>
      </c>
      <c r="BC437" t="s">
        <v>308</v>
      </c>
      <c r="BD437" t="s">
        <v>308</v>
      </c>
      <c r="BE437" t="s">
        <v>4219</v>
      </c>
      <c r="BF437" t="s">
        <v>308</v>
      </c>
      <c r="BG437" t="s">
        <v>308</v>
      </c>
      <c r="BH437" t="s">
        <v>308</v>
      </c>
      <c r="BI437" t="s">
        <v>464</v>
      </c>
      <c r="BJ437" t="s">
        <v>4220</v>
      </c>
      <c r="BK437" t="s">
        <v>4227</v>
      </c>
      <c r="BL437" t="s">
        <v>308</v>
      </c>
      <c r="BM437" t="s">
        <v>308</v>
      </c>
      <c r="BN437" t="s">
        <v>308</v>
      </c>
      <c r="BO437" t="s">
        <v>308</v>
      </c>
      <c r="BP437" t="s">
        <v>308</v>
      </c>
      <c r="BQ437" t="s">
        <v>308</v>
      </c>
      <c r="BR437" t="s">
        <v>308</v>
      </c>
      <c r="BS437" t="s">
        <v>308</v>
      </c>
      <c r="BT437" t="s">
        <v>308</v>
      </c>
      <c r="BU437">
        <v>0</v>
      </c>
      <c r="BV437">
        <v>0</v>
      </c>
      <c r="BW437">
        <v>0</v>
      </c>
      <c r="BX437" t="s">
        <v>4233</v>
      </c>
      <c r="BY437" t="s">
        <v>4234</v>
      </c>
      <c r="BZ437" t="s">
        <v>4234</v>
      </c>
      <c r="CA437" t="s">
        <v>4234</v>
      </c>
      <c r="CB437" t="s">
        <v>4234</v>
      </c>
      <c r="CC437" t="s">
        <v>4237</v>
      </c>
      <c r="CD437" t="s">
        <v>4237</v>
      </c>
      <c r="CE437" t="s">
        <v>4237</v>
      </c>
      <c r="CF437" t="s">
        <v>4236</v>
      </c>
      <c r="CG437" t="s">
        <v>4241</v>
      </c>
      <c r="CH437" t="s">
        <v>4241</v>
      </c>
      <c r="CI437" t="s">
        <v>4241</v>
      </c>
      <c r="CJ437" t="s">
        <v>4240</v>
      </c>
      <c r="CK437" t="s">
        <v>4240</v>
      </c>
      <c r="CL437" t="s">
        <v>4240</v>
      </c>
      <c r="CM437" t="s">
        <v>4240</v>
      </c>
      <c r="CN437" t="s">
        <v>4240</v>
      </c>
      <c r="CO437" t="s">
        <v>4240</v>
      </c>
      <c r="CP437" t="s">
        <v>4240</v>
      </c>
      <c r="CQ437" t="s">
        <v>4218</v>
      </c>
      <c r="CR437" t="s">
        <v>308</v>
      </c>
      <c r="CS437" t="s">
        <v>308</v>
      </c>
      <c r="CT437" t="s">
        <v>308</v>
      </c>
      <c r="CU437" t="s">
        <v>308</v>
      </c>
      <c r="CV437" t="s">
        <v>308</v>
      </c>
      <c r="CW437" t="s">
        <v>308</v>
      </c>
      <c r="CX437" t="s">
        <v>308</v>
      </c>
      <c r="CY437" t="s">
        <v>308</v>
      </c>
      <c r="CZ437" t="s">
        <v>308</v>
      </c>
      <c r="DA437" t="s">
        <v>4243</v>
      </c>
      <c r="DB437" t="s">
        <v>308</v>
      </c>
      <c r="DC437">
        <v>0</v>
      </c>
      <c r="DD437" t="s">
        <v>308</v>
      </c>
      <c r="DE437" t="s">
        <v>308</v>
      </c>
      <c r="DF437" t="s">
        <v>308</v>
      </c>
      <c r="DG437" t="s">
        <v>308</v>
      </c>
      <c r="DH437" t="s">
        <v>308</v>
      </c>
      <c r="DI437" t="s">
        <v>308</v>
      </c>
      <c r="DJ437" t="s">
        <v>308</v>
      </c>
      <c r="DK437" t="s">
        <v>308</v>
      </c>
      <c r="DL437">
        <v>0</v>
      </c>
      <c r="DM437" t="s">
        <v>4247</v>
      </c>
      <c r="DN437" t="s">
        <v>4248</v>
      </c>
      <c r="DO437" t="s">
        <v>4244</v>
      </c>
      <c r="DP437" t="s">
        <v>4244</v>
      </c>
      <c r="DQ437" t="s">
        <v>4244</v>
      </c>
      <c r="DR437" t="s">
        <v>4246</v>
      </c>
      <c r="DS437" t="s">
        <v>4245</v>
      </c>
      <c r="DT437" t="s">
        <v>4244</v>
      </c>
      <c r="DU437" t="s">
        <v>4245</v>
      </c>
      <c r="DV437" t="s">
        <v>4247</v>
      </c>
      <c r="DW437" t="s">
        <v>4244</v>
      </c>
      <c r="DX437" t="s">
        <v>4244</v>
      </c>
      <c r="DY437" t="s">
        <v>4243</v>
      </c>
      <c r="DZ437" t="s">
        <v>308</v>
      </c>
      <c r="EA437" t="s">
        <v>308</v>
      </c>
      <c r="EB437" t="s">
        <v>308</v>
      </c>
      <c r="EC437" t="s">
        <v>308</v>
      </c>
      <c r="ED437" t="s">
        <v>308</v>
      </c>
      <c r="EE437" t="s">
        <v>4243</v>
      </c>
      <c r="EF437" t="s">
        <v>308</v>
      </c>
      <c r="EG437" t="s">
        <v>308</v>
      </c>
      <c r="EH437" t="s">
        <v>308</v>
      </c>
      <c r="EI437" t="s">
        <v>308</v>
      </c>
      <c r="EJ437">
        <v>0</v>
      </c>
      <c r="EK437" t="s">
        <v>4252</v>
      </c>
      <c r="EL437" t="s">
        <v>4252</v>
      </c>
      <c r="EM437" t="s">
        <v>4251</v>
      </c>
      <c r="EN437" t="s">
        <v>4251</v>
      </c>
      <c r="EO437" t="s">
        <v>4252</v>
      </c>
      <c r="EP437" t="s">
        <v>4251</v>
      </c>
      <c r="EQ437" t="s">
        <v>4252</v>
      </c>
      <c r="ER437" t="s">
        <v>4252</v>
      </c>
      <c r="ES437" t="s">
        <v>4252</v>
      </c>
      <c r="ET437" t="s">
        <v>465</v>
      </c>
      <c r="EU437" t="s">
        <v>466</v>
      </c>
      <c r="EV437" t="s">
        <v>467</v>
      </c>
      <c r="EW437" t="s">
        <v>468</v>
      </c>
      <c r="EX437" t="s">
        <v>469</v>
      </c>
      <c r="EY437" t="s">
        <v>470</v>
      </c>
      <c r="EZ437" t="s">
        <v>471</v>
      </c>
      <c r="FA437" t="s">
        <v>472</v>
      </c>
      <c r="FB437" t="s">
        <v>473</v>
      </c>
      <c r="FC437" t="s">
        <v>1067</v>
      </c>
      <c r="FD437" t="s">
        <v>4254</v>
      </c>
      <c r="FE437">
        <v>1988</v>
      </c>
      <c r="FF437">
        <v>29</v>
      </c>
      <c r="FG437" t="s">
        <v>4256</v>
      </c>
      <c r="FH437">
        <v>7251</v>
      </c>
      <c r="FI437" t="s">
        <v>461</v>
      </c>
      <c r="FJ437">
        <v>5.3815948515239613</v>
      </c>
    </row>
    <row r="438" spans="1:166" x14ac:dyDescent="0.3">
      <c r="A438" s="1">
        <v>435</v>
      </c>
      <c r="B438" t="s">
        <v>4199</v>
      </c>
      <c r="C438" t="s">
        <v>4199</v>
      </c>
      <c r="D438" t="s">
        <v>4206</v>
      </c>
      <c r="E438">
        <v>0</v>
      </c>
      <c r="F438" t="s">
        <v>4209</v>
      </c>
      <c r="G438" t="s">
        <v>972</v>
      </c>
      <c r="H438" t="s">
        <v>972</v>
      </c>
      <c r="I438" t="s">
        <v>972</v>
      </c>
      <c r="J438" t="s">
        <v>972</v>
      </c>
      <c r="K438" t="s">
        <v>4212</v>
      </c>
      <c r="L438" t="s">
        <v>972</v>
      </c>
      <c r="M438" t="s">
        <v>4212</v>
      </c>
      <c r="N438" t="s">
        <v>972</v>
      </c>
      <c r="O438" t="s">
        <v>4212</v>
      </c>
      <c r="P438" t="s">
        <v>4213</v>
      </c>
      <c r="Q438" t="s">
        <v>4213</v>
      </c>
      <c r="R438" t="s">
        <v>972</v>
      </c>
      <c r="S438" t="s">
        <v>972</v>
      </c>
      <c r="T438" t="s">
        <v>972</v>
      </c>
      <c r="U438" t="s">
        <v>4212</v>
      </c>
      <c r="V438" t="s">
        <v>972</v>
      </c>
      <c r="W438" t="s">
        <v>4212</v>
      </c>
      <c r="X438" t="s">
        <v>4213</v>
      </c>
      <c r="Y438" t="s">
        <v>4212</v>
      </c>
      <c r="Z438" t="s">
        <v>4213</v>
      </c>
      <c r="AA438" t="s">
        <v>4214</v>
      </c>
      <c r="AB438" t="s">
        <v>4200</v>
      </c>
      <c r="AC438" t="s">
        <v>3810</v>
      </c>
      <c r="AD438" t="s">
        <v>4219</v>
      </c>
      <c r="AE438" t="s">
        <v>308</v>
      </c>
      <c r="AF438" t="s">
        <v>308</v>
      </c>
      <c r="AG438" t="s">
        <v>4219</v>
      </c>
      <c r="AH438" t="s">
        <v>308</v>
      </c>
      <c r="AI438" t="s">
        <v>308</v>
      </c>
      <c r="AJ438" t="s">
        <v>308</v>
      </c>
      <c r="AK438" t="s">
        <v>4219</v>
      </c>
      <c r="AL438" t="s">
        <v>308</v>
      </c>
      <c r="AM438" t="s">
        <v>308</v>
      </c>
      <c r="AN438" t="s">
        <v>308</v>
      </c>
      <c r="AO438">
        <v>0</v>
      </c>
      <c r="AP438" t="s">
        <v>308</v>
      </c>
      <c r="AQ438" t="s">
        <v>4219</v>
      </c>
      <c r="AR438" t="s">
        <v>308</v>
      </c>
      <c r="AS438" t="s">
        <v>308</v>
      </c>
      <c r="AT438" t="s">
        <v>4219</v>
      </c>
      <c r="AU438" t="s">
        <v>308</v>
      </c>
      <c r="AV438" t="s">
        <v>308</v>
      </c>
      <c r="AW438" t="s">
        <v>308</v>
      </c>
      <c r="AX438">
        <v>0</v>
      </c>
      <c r="AY438" t="s">
        <v>308</v>
      </c>
      <c r="AZ438" t="s">
        <v>4219</v>
      </c>
      <c r="BA438" t="s">
        <v>4219</v>
      </c>
      <c r="BB438" t="s">
        <v>308</v>
      </c>
      <c r="BC438" t="s">
        <v>308</v>
      </c>
      <c r="BD438" t="s">
        <v>308</v>
      </c>
      <c r="BE438" t="s">
        <v>308</v>
      </c>
      <c r="BF438" t="s">
        <v>308</v>
      </c>
      <c r="BG438" t="s">
        <v>308</v>
      </c>
      <c r="BH438" t="s">
        <v>308</v>
      </c>
      <c r="BI438">
        <v>0</v>
      </c>
      <c r="BJ438" t="s">
        <v>4225</v>
      </c>
      <c r="BK438" t="s">
        <v>4200</v>
      </c>
      <c r="BL438" t="s">
        <v>308</v>
      </c>
      <c r="BM438" t="s">
        <v>308</v>
      </c>
      <c r="BN438" t="s">
        <v>308</v>
      </c>
      <c r="BO438" t="s">
        <v>308</v>
      </c>
      <c r="BP438" t="s">
        <v>308</v>
      </c>
      <c r="BQ438" t="s">
        <v>308</v>
      </c>
      <c r="BR438" t="s">
        <v>308</v>
      </c>
      <c r="BS438" t="s">
        <v>308</v>
      </c>
      <c r="BT438" t="s">
        <v>308</v>
      </c>
      <c r="BU438">
        <v>0</v>
      </c>
      <c r="BV438">
        <v>0</v>
      </c>
      <c r="BW438">
        <v>0</v>
      </c>
      <c r="BX438" t="s">
        <v>4233</v>
      </c>
      <c r="BY438" t="s">
        <v>4234</v>
      </c>
      <c r="BZ438" t="s">
        <v>4233</v>
      </c>
      <c r="CA438" t="s">
        <v>4233</v>
      </c>
      <c r="CB438" t="s">
        <v>4234</v>
      </c>
      <c r="CC438" t="s">
        <v>4237</v>
      </c>
      <c r="CD438" t="s">
        <v>4237</v>
      </c>
      <c r="CE438" t="s">
        <v>4237</v>
      </c>
      <c r="CF438" t="s">
        <v>4236</v>
      </c>
      <c r="CG438" t="s">
        <v>4242</v>
      </c>
      <c r="CH438" t="s">
        <v>4240</v>
      </c>
      <c r="CI438" t="s">
        <v>4240</v>
      </c>
      <c r="CJ438" t="s">
        <v>4240</v>
      </c>
      <c r="CK438" t="s">
        <v>4240</v>
      </c>
      <c r="CL438" t="s">
        <v>4241</v>
      </c>
      <c r="CM438" t="s">
        <v>4240</v>
      </c>
      <c r="CN438" t="s">
        <v>4240</v>
      </c>
      <c r="CO438" t="s">
        <v>4241</v>
      </c>
      <c r="CP438" t="s">
        <v>4241</v>
      </c>
      <c r="CQ438" t="s">
        <v>4216</v>
      </c>
      <c r="CR438" t="s">
        <v>4243</v>
      </c>
      <c r="CS438" t="s">
        <v>308</v>
      </c>
      <c r="CT438" t="s">
        <v>308</v>
      </c>
      <c r="CU438" t="s">
        <v>308</v>
      </c>
      <c r="CV438" t="s">
        <v>4243</v>
      </c>
      <c r="CW438" t="s">
        <v>308</v>
      </c>
      <c r="CX438" t="s">
        <v>308</v>
      </c>
      <c r="CY438" t="s">
        <v>308</v>
      </c>
      <c r="CZ438" t="s">
        <v>308</v>
      </c>
      <c r="DA438" t="s">
        <v>308</v>
      </c>
      <c r="DB438" t="s">
        <v>308</v>
      </c>
      <c r="DC438">
        <v>0</v>
      </c>
      <c r="DD438" t="s">
        <v>4243</v>
      </c>
      <c r="DE438" t="s">
        <v>4243</v>
      </c>
      <c r="DF438" t="s">
        <v>308</v>
      </c>
      <c r="DG438" t="s">
        <v>308</v>
      </c>
      <c r="DH438" t="s">
        <v>308</v>
      </c>
      <c r="DI438" t="s">
        <v>308</v>
      </c>
      <c r="DJ438" t="s">
        <v>308</v>
      </c>
      <c r="DK438" t="s">
        <v>308</v>
      </c>
      <c r="DL438">
        <v>0</v>
      </c>
      <c r="DM438" t="s">
        <v>4248</v>
      </c>
      <c r="DN438" t="s">
        <v>4248</v>
      </c>
      <c r="DO438" t="s">
        <v>4244</v>
      </c>
      <c r="DP438" t="s">
        <v>4244</v>
      </c>
      <c r="DQ438" t="s">
        <v>4244</v>
      </c>
      <c r="DR438" t="s">
        <v>4247</v>
      </c>
      <c r="DS438" t="s">
        <v>4246</v>
      </c>
      <c r="DT438" t="s">
        <v>4244</v>
      </c>
      <c r="DU438" t="s">
        <v>4244</v>
      </c>
      <c r="DV438" t="s">
        <v>4244</v>
      </c>
      <c r="DW438" t="s">
        <v>4244</v>
      </c>
      <c r="DX438" t="s">
        <v>4244</v>
      </c>
      <c r="DY438" t="s">
        <v>4243</v>
      </c>
      <c r="DZ438" t="s">
        <v>308</v>
      </c>
      <c r="EA438" t="s">
        <v>308</v>
      </c>
      <c r="EB438" t="s">
        <v>308</v>
      </c>
      <c r="EC438" t="s">
        <v>308</v>
      </c>
      <c r="ED438" t="s">
        <v>308</v>
      </c>
      <c r="EE438" t="s">
        <v>4243</v>
      </c>
      <c r="EF438" t="s">
        <v>308</v>
      </c>
      <c r="EG438" t="s">
        <v>308</v>
      </c>
      <c r="EH438" t="s">
        <v>308</v>
      </c>
      <c r="EI438" t="s">
        <v>308</v>
      </c>
      <c r="EJ438">
        <v>0</v>
      </c>
      <c r="EK438" t="s">
        <v>4250</v>
      </c>
      <c r="EL438" t="s">
        <v>4250</v>
      </c>
      <c r="EM438" t="s">
        <v>4249</v>
      </c>
      <c r="EN438" t="s">
        <v>4225</v>
      </c>
      <c r="EO438" t="s">
        <v>4252</v>
      </c>
      <c r="EP438" t="s">
        <v>4252</v>
      </c>
      <c r="EQ438" t="s">
        <v>4252</v>
      </c>
      <c r="ER438" t="s">
        <v>4252</v>
      </c>
      <c r="ES438" t="s">
        <v>4252</v>
      </c>
      <c r="ET438">
        <v>0</v>
      </c>
      <c r="EU438">
        <v>0</v>
      </c>
      <c r="EV438">
        <v>0</v>
      </c>
      <c r="EW438">
        <v>0</v>
      </c>
      <c r="EX438" t="s">
        <v>3811</v>
      </c>
      <c r="EY438" t="s">
        <v>3812</v>
      </c>
      <c r="EZ438" t="s">
        <v>3813</v>
      </c>
      <c r="FA438" t="s">
        <v>3814</v>
      </c>
      <c r="FB438" t="s">
        <v>3815</v>
      </c>
      <c r="FC438" t="s">
        <v>1067</v>
      </c>
      <c r="FD438" t="s">
        <v>4255</v>
      </c>
      <c r="FE438">
        <v>1947</v>
      </c>
      <c r="FF438">
        <v>70</v>
      </c>
      <c r="FG438" t="s">
        <v>4260</v>
      </c>
      <c r="FH438">
        <v>7255</v>
      </c>
      <c r="FI438" t="s">
        <v>492</v>
      </c>
      <c r="FJ438">
        <v>0.57704746659697492</v>
      </c>
    </row>
    <row r="439" spans="1:166" x14ac:dyDescent="0.3">
      <c r="A439" s="1">
        <v>436</v>
      </c>
      <c r="B439" t="s">
        <v>4201</v>
      </c>
      <c r="C439" t="s">
        <v>4200</v>
      </c>
      <c r="D439" t="s">
        <v>4207</v>
      </c>
      <c r="E439">
        <v>0</v>
      </c>
      <c r="F439" t="s">
        <v>4209</v>
      </c>
      <c r="G439" t="s">
        <v>4212</v>
      </c>
      <c r="H439" t="s">
        <v>972</v>
      </c>
      <c r="I439" t="s">
        <v>4213</v>
      </c>
      <c r="J439" t="s">
        <v>4212</v>
      </c>
      <c r="K439" t="s">
        <v>4213</v>
      </c>
      <c r="L439" t="s">
        <v>972</v>
      </c>
      <c r="M439" t="s">
        <v>4212</v>
      </c>
      <c r="N439" t="s">
        <v>4212</v>
      </c>
      <c r="O439" t="s">
        <v>4213</v>
      </c>
      <c r="P439" t="s">
        <v>4212</v>
      </c>
      <c r="Q439" t="s">
        <v>4212</v>
      </c>
      <c r="R439" t="s">
        <v>972</v>
      </c>
      <c r="S439" t="s">
        <v>972</v>
      </c>
      <c r="T439" t="s">
        <v>4212</v>
      </c>
      <c r="U439" t="s">
        <v>972</v>
      </c>
      <c r="V439" t="s">
        <v>972</v>
      </c>
      <c r="W439" t="s">
        <v>4212</v>
      </c>
      <c r="X439" t="s">
        <v>4212</v>
      </c>
      <c r="Y439" t="s">
        <v>4213</v>
      </c>
      <c r="Z439" t="s">
        <v>4212</v>
      </c>
      <c r="AA439" t="s">
        <v>4214</v>
      </c>
      <c r="AB439" t="s">
        <v>4200</v>
      </c>
      <c r="AC439" t="s">
        <v>3145</v>
      </c>
      <c r="AD439" t="s">
        <v>308</v>
      </c>
      <c r="AE439" t="s">
        <v>308</v>
      </c>
      <c r="AF439" t="s">
        <v>308</v>
      </c>
      <c r="AG439" t="s">
        <v>308</v>
      </c>
      <c r="AH439" t="s">
        <v>308</v>
      </c>
      <c r="AI439" t="s">
        <v>308</v>
      </c>
      <c r="AJ439" t="s">
        <v>308</v>
      </c>
      <c r="AK439" t="s">
        <v>308</v>
      </c>
      <c r="AL439" t="s">
        <v>308</v>
      </c>
      <c r="AM439" t="s">
        <v>4219</v>
      </c>
      <c r="AN439" t="s">
        <v>308</v>
      </c>
      <c r="AO439">
        <v>0</v>
      </c>
      <c r="AP439" t="s">
        <v>308</v>
      </c>
      <c r="AQ439" t="s">
        <v>4219</v>
      </c>
      <c r="AR439" t="s">
        <v>308</v>
      </c>
      <c r="AS439" t="s">
        <v>308</v>
      </c>
      <c r="AT439" t="s">
        <v>308</v>
      </c>
      <c r="AU439" t="s">
        <v>308</v>
      </c>
      <c r="AV439" t="s">
        <v>308</v>
      </c>
      <c r="AW439" t="s">
        <v>308</v>
      </c>
      <c r="AX439">
        <v>0</v>
      </c>
      <c r="AY439" t="s">
        <v>308</v>
      </c>
      <c r="AZ439" t="s">
        <v>308</v>
      </c>
      <c r="BA439" t="s">
        <v>308</v>
      </c>
      <c r="BB439" t="s">
        <v>308</v>
      </c>
      <c r="BC439" t="s">
        <v>308</v>
      </c>
      <c r="BD439" t="s">
        <v>308</v>
      </c>
      <c r="BE439" t="s">
        <v>308</v>
      </c>
      <c r="BF439" t="s">
        <v>4219</v>
      </c>
      <c r="BG439" t="s">
        <v>308</v>
      </c>
      <c r="BH439" t="s">
        <v>308</v>
      </c>
      <c r="BI439">
        <v>0</v>
      </c>
      <c r="BJ439" t="s">
        <v>4225</v>
      </c>
      <c r="BK439" t="s">
        <v>4226</v>
      </c>
      <c r="BL439" t="s">
        <v>308</v>
      </c>
      <c r="BM439" t="s">
        <v>308</v>
      </c>
      <c r="BN439" t="s">
        <v>308</v>
      </c>
      <c r="BO439" t="s">
        <v>308</v>
      </c>
      <c r="BP439" t="s">
        <v>308</v>
      </c>
      <c r="BQ439" t="s">
        <v>308</v>
      </c>
      <c r="BR439" t="s">
        <v>308</v>
      </c>
      <c r="BS439" t="s">
        <v>308</v>
      </c>
      <c r="BT439" t="s">
        <v>308</v>
      </c>
      <c r="BU439">
        <v>0</v>
      </c>
      <c r="BV439">
        <v>0</v>
      </c>
      <c r="BW439">
        <v>0</v>
      </c>
      <c r="BX439" t="s">
        <v>4234</v>
      </c>
      <c r="BY439" t="s">
        <v>4234</v>
      </c>
      <c r="BZ439" t="s">
        <v>4234</v>
      </c>
      <c r="CA439" t="s">
        <v>4234</v>
      </c>
      <c r="CB439" t="s">
        <v>4234</v>
      </c>
      <c r="CC439" t="s">
        <v>4237</v>
      </c>
      <c r="CD439" t="s">
        <v>4237</v>
      </c>
      <c r="CE439" t="s">
        <v>4237</v>
      </c>
      <c r="CF439" t="s">
        <v>4237</v>
      </c>
      <c r="CG439" t="s">
        <v>4241</v>
      </c>
      <c r="CH439" t="s">
        <v>4241</v>
      </c>
      <c r="CI439" t="s">
        <v>4240</v>
      </c>
      <c r="CJ439" t="s">
        <v>4240</v>
      </c>
      <c r="CK439" t="s">
        <v>4240</v>
      </c>
      <c r="CL439" t="s">
        <v>4241</v>
      </c>
      <c r="CM439" t="s">
        <v>4241</v>
      </c>
      <c r="CN439" t="s">
        <v>4240</v>
      </c>
      <c r="CO439" t="s">
        <v>4240</v>
      </c>
      <c r="CP439" t="s">
        <v>4241</v>
      </c>
      <c r="CQ439" t="s">
        <v>4225</v>
      </c>
      <c r="CR439" t="s">
        <v>4243</v>
      </c>
      <c r="CS439" t="s">
        <v>308</v>
      </c>
      <c r="CT439" t="s">
        <v>308</v>
      </c>
      <c r="CU439" t="s">
        <v>308</v>
      </c>
      <c r="CV439" t="s">
        <v>308</v>
      </c>
      <c r="CW439" t="s">
        <v>308</v>
      </c>
      <c r="CX439" t="s">
        <v>308</v>
      </c>
      <c r="CY439" t="s">
        <v>308</v>
      </c>
      <c r="CZ439" t="s">
        <v>308</v>
      </c>
      <c r="DA439" t="s">
        <v>308</v>
      </c>
      <c r="DB439" t="s">
        <v>308</v>
      </c>
      <c r="DC439">
        <v>0</v>
      </c>
      <c r="DD439" t="s">
        <v>308</v>
      </c>
      <c r="DE439" t="s">
        <v>308</v>
      </c>
      <c r="DF439" t="s">
        <v>308</v>
      </c>
      <c r="DG439" t="s">
        <v>308</v>
      </c>
      <c r="DH439" t="s">
        <v>308</v>
      </c>
      <c r="DI439" t="s">
        <v>308</v>
      </c>
      <c r="DJ439" t="s">
        <v>308</v>
      </c>
      <c r="DK439" t="s">
        <v>4243</v>
      </c>
      <c r="DL439">
        <v>0</v>
      </c>
      <c r="DM439" t="s">
        <v>4248</v>
      </c>
      <c r="DN439" t="s">
        <v>4247</v>
      </c>
      <c r="DO439" t="s">
        <v>4247</v>
      </c>
      <c r="DP439" t="s">
        <v>4244</v>
      </c>
      <c r="DQ439" t="s">
        <v>4244</v>
      </c>
      <c r="DR439" t="s">
        <v>4246</v>
      </c>
      <c r="DS439" t="s">
        <v>4244</v>
      </c>
      <c r="DT439" t="s">
        <v>4244</v>
      </c>
      <c r="DU439" t="s">
        <v>4245</v>
      </c>
      <c r="DV439" t="s">
        <v>4245</v>
      </c>
      <c r="DW439" t="s">
        <v>4244</v>
      </c>
      <c r="DX439" t="s">
        <v>4244</v>
      </c>
      <c r="DY439" t="s">
        <v>308</v>
      </c>
      <c r="DZ439" t="s">
        <v>4243</v>
      </c>
      <c r="EA439" t="s">
        <v>308</v>
      </c>
      <c r="EB439" t="s">
        <v>308</v>
      </c>
      <c r="EC439" t="s">
        <v>308</v>
      </c>
      <c r="ED439" t="s">
        <v>308</v>
      </c>
      <c r="EE439" t="s">
        <v>4243</v>
      </c>
      <c r="EF439" t="s">
        <v>308</v>
      </c>
      <c r="EG439" t="s">
        <v>308</v>
      </c>
      <c r="EH439" t="s">
        <v>308</v>
      </c>
      <c r="EI439" t="s">
        <v>308</v>
      </c>
      <c r="EJ439">
        <v>0</v>
      </c>
      <c r="EK439" t="s">
        <v>4251</v>
      </c>
      <c r="EL439" t="s">
        <v>4251</v>
      </c>
      <c r="EM439" t="s">
        <v>4251</v>
      </c>
      <c r="EN439" t="s">
        <v>4250</v>
      </c>
      <c r="EO439" t="s">
        <v>4225</v>
      </c>
      <c r="EP439" t="s">
        <v>4250</v>
      </c>
      <c r="EQ439" t="s">
        <v>4251</v>
      </c>
      <c r="ER439" t="s">
        <v>4251</v>
      </c>
      <c r="ES439" t="s">
        <v>4251</v>
      </c>
      <c r="ET439" t="s">
        <v>3146</v>
      </c>
      <c r="EU439" t="s">
        <v>600</v>
      </c>
      <c r="EV439" t="s">
        <v>600</v>
      </c>
      <c r="EW439">
        <v>0</v>
      </c>
      <c r="EX439">
        <v>0</v>
      </c>
      <c r="EY439">
        <v>0</v>
      </c>
      <c r="EZ439" t="s">
        <v>600</v>
      </c>
      <c r="FA439" t="s">
        <v>600</v>
      </c>
      <c r="FB439" t="s">
        <v>600</v>
      </c>
      <c r="FC439" t="s">
        <v>1067</v>
      </c>
      <c r="FD439" t="s">
        <v>4254</v>
      </c>
      <c r="FE439">
        <v>1946</v>
      </c>
      <c r="FF439">
        <v>71</v>
      </c>
      <c r="FG439" t="s">
        <v>4260</v>
      </c>
      <c r="FH439">
        <v>7021</v>
      </c>
      <c r="FI439" t="s">
        <v>335</v>
      </c>
      <c r="FJ439">
        <v>0.61064021731755558</v>
      </c>
    </row>
    <row r="440" spans="1:166" x14ac:dyDescent="0.3">
      <c r="A440" s="1">
        <v>437</v>
      </c>
      <c r="B440" t="s">
        <v>4199</v>
      </c>
      <c r="C440" t="s">
        <v>4198</v>
      </c>
      <c r="D440" t="s">
        <v>4205</v>
      </c>
      <c r="E440">
        <v>0</v>
      </c>
      <c r="F440" t="s">
        <v>4209</v>
      </c>
      <c r="G440" t="s">
        <v>972</v>
      </c>
      <c r="H440" t="s">
        <v>4212</v>
      </c>
      <c r="I440" t="s">
        <v>972</v>
      </c>
      <c r="J440" t="s">
        <v>4212</v>
      </c>
      <c r="K440" t="s">
        <v>4212</v>
      </c>
      <c r="L440" t="s">
        <v>972</v>
      </c>
      <c r="M440" t="s">
        <v>4212</v>
      </c>
      <c r="N440" t="s">
        <v>4212</v>
      </c>
      <c r="O440" t="s">
        <v>4212</v>
      </c>
      <c r="P440" t="s">
        <v>4212</v>
      </c>
      <c r="Q440" t="s">
        <v>4212</v>
      </c>
      <c r="R440" t="s">
        <v>4212</v>
      </c>
      <c r="S440" t="s">
        <v>972</v>
      </c>
      <c r="T440" t="s">
        <v>4212</v>
      </c>
      <c r="U440" t="s">
        <v>4212</v>
      </c>
      <c r="V440" t="s">
        <v>972</v>
      </c>
      <c r="W440" t="s">
        <v>4212</v>
      </c>
      <c r="X440" t="s">
        <v>4212</v>
      </c>
      <c r="Y440" t="s">
        <v>4212</v>
      </c>
      <c r="Z440" t="s">
        <v>4212</v>
      </c>
      <c r="AA440" t="s">
        <v>4212</v>
      </c>
      <c r="AB440" t="s">
        <v>4216</v>
      </c>
      <c r="AC440" t="s">
        <v>2672</v>
      </c>
      <c r="AD440" t="s">
        <v>308</v>
      </c>
      <c r="AE440" t="s">
        <v>308</v>
      </c>
      <c r="AF440" t="s">
        <v>4219</v>
      </c>
      <c r="AG440" t="s">
        <v>4219</v>
      </c>
      <c r="AH440" t="s">
        <v>308</v>
      </c>
      <c r="AI440" t="s">
        <v>308</v>
      </c>
      <c r="AJ440" t="s">
        <v>308</v>
      </c>
      <c r="AK440" t="s">
        <v>4219</v>
      </c>
      <c r="AL440" t="s">
        <v>308</v>
      </c>
      <c r="AM440" t="s">
        <v>308</v>
      </c>
      <c r="AN440" t="s">
        <v>308</v>
      </c>
      <c r="AO440">
        <v>0</v>
      </c>
      <c r="AP440" t="s">
        <v>308</v>
      </c>
      <c r="AQ440" t="s">
        <v>4219</v>
      </c>
      <c r="AR440" t="s">
        <v>308</v>
      </c>
      <c r="AS440" t="s">
        <v>308</v>
      </c>
      <c r="AT440" t="s">
        <v>308</v>
      </c>
      <c r="AU440" t="s">
        <v>308</v>
      </c>
      <c r="AV440" t="s">
        <v>308</v>
      </c>
      <c r="AW440" t="s">
        <v>308</v>
      </c>
      <c r="AX440">
        <v>0</v>
      </c>
      <c r="AY440" t="s">
        <v>308</v>
      </c>
      <c r="AZ440" t="s">
        <v>308</v>
      </c>
      <c r="BA440" t="s">
        <v>4219</v>
      </c>
      <c r="BB440" t="s">
        <v>308</v>
      </c>
      <c r="BC440" t="s">
        <v>308</v>
      </c>
      <c r="BD440" t="s">
        <v>308</v>
      </c>
      <c r="BE440" t="s">
        <v>308</v>
      </c>
      <c r="BF440" t="s">
        <v>308</v>
      </c>
      <c r="BG440" t="s">
        <v>308</v>
      </c>
      <c r="BH440" t="s">
        <v>308</v>
      </c>
      <c r="BI440">
        <v>0</v>
      </c>
      <c r="BJ440" t="s">
        <v>4221</v>
      </c>
      <c r="BK440" t="s">
        <v>4228</v>
      </c>
      <c r="BL440" t="s">
        <v>308</v>
      </c>
      <c r="BM440" t="s">
        <v>308</v>
      </c>
      <c r="BN440" t="s">
        <v>308</v>
      </c>
      <c r="BO440" t="s">
        <v>308</v>
      </c>
      <c r="BP440" t="s">
        <v>308</v>
      </c>
      <c r="BQ440" t="s">
        <v>308</v>
      </c>
      <c r="BR440" t="s">
        <v>308</v>
      </c>
      <c r="BS440" t="s">
        <v>308</v>
      </c>
      <c r="BT440" t="s">
        <v>308</v>
      </c>
      <c r="BU440">
        <v>0</v>
      </c>
      <c r="BV440">
        <v>0</v>
      </c>
      <c r="BW440">
        <v>0</v>
      </c>
      <c r="BX440" t="s">
        <v>4232</v>
      </c>
      <c r="BY440" t="s">
        <v>4234</v>
      </c>
      <c r="BZ440" t="s">
        <v>4233</v>
      </c>
      <c r="CA440" t="s">
        <v>4233</v>
      </c>
      <c r="CB440" t="s">
        <v>4233</v>
      </c>
      <c r="CC440" t="s">
        <v>4236</v>
      </c>
      <c r="CD440" t="s">
        <v>4236</v>
      </c>
      <c r="CE440" t="s">
        <v>4236</v>
      </c>
      <c r="CF440" t="s">
        <v>4236</v>
      </c>
      <c r="CG440" t="s">
        <v>4241</v>
      </c>
      <c r="CH440" t="s">
        <v>4241</v>
      </c>
      <c r="CI440" t="s">
        <v>4241</v>
      </c>
      <c r="CJ440" t="s">
        <v>4241</v>
      </c>
      <c r="CK440" t="s">
        <v>4241</v>
      </c>
      <c r="CL440" t="s">
        <v>4241</v>
      </c>
      <c r="CM440" t="s">
        <v>4225</v>
      </c>
      <c r="CN440" t="s">
        <v>4225</v>
      </c>
      <c r="CO440" t="s">
        <v>4225</v>
      </c>
      <c r="CP440" t="s">
        <v>4241</v>
      </c>
      <c r="CQ440" t="s">
        <v>4216</v>
      </c>
      <c r="CR440" t="s">
        <v>308</v>
      </c>
      <c r="CS440" t="s">
        <v>4243</v>
      </c>
      <c r="CT440" t="s">
        <v>308</v>
      </c>
      <c r="CU440" t="s">
        <v>308</v>
      </c>
      <c r="CV440" t="s">
        <v>4243</v>
      </c>
      <c r="CW440" t="s">
        <v>308</v>
      </c>
      <c r="CX440" t="s">
        <v>308</v>
      </c>
      <c r="CY440" t="s">
        <v>4243</v>
      </c>
      <c r="CZ440" t="s">
        <v>308</v>
      </c>
      <c r="DA440" t="s">
        <v>308</v>
      </c>
      <c r="DB440" t="s">
        <v>308</v>
      </c>
      <c r="DC440">
        <v>0</v>
      </c>
      <c r="DD440" t="s">
        <v>308</v>
      </c>
      <c r="DE440" t="s">
        <v>308</v>
      </c>
      <c r="DF440" t="s">
        <v>308</v>
      </c>
      <c r="DG440" t="s">
        <v>308</v>
      </c>
      <c r="DH440" t="s">
        <v>308</v>
      </c>
      <c r="DI440" t="s">
        <v>308</v>
      </c>
      <c r="DJ440" t="s">
        <v>308</v>
      </c>
      <c r="DK440" t="s">
        <v>4243</v>
      </c>
      <c r="DL440">
        <v>0</v>
      </c>
      <c r="DM440" t="s">
        <v>4247</v>
      </c>
      <c r="DN440" t="s">
        <v>4247</v>
      </c>
      <c r="DO440" t="s">
        <v>4244</v>
      </c>
      <c r="DP440" t="s">
        <v>4244</v>
      </c>
      <c r="DQ440" t="s">
        <v>4244</v>
      </c>
      <c r="DR440" t="s">
        <v>4248</v>
      </c>
      <c r="DS440" t="s">
        <v>4246</v>
      </c>
      <c r="DT440" t="s">
        <v>4244</v>
      </c>
      <c r="DU440" t="s">
        <v>4245</v>
      </c>
      <c r="DV440" t="s">
        <v>4245</v>
      </c>
      <c r="DW440" t="s">
        <v>4244</v>
      </c>
      <c r="DX440" t="s">
        <v>4244</v>
      </c>
      <c r="DY440" t="s">
        <v>4243</v>
      </c>
      <c r="DZ440" t="s">
        <v>308</v>
      </c>
      <c r="EA440" t="s">
        <v>308</v>
      </c>
      <c r="EB440" t="s">
        <v>308</v>
      </c>
      <c r="EC440" t="s">
        <v>308</v>
      </c>
      <c r="ED440" t="s">
        <v>308</v>
      </c>
      <c r="EE440" t="s">
        <v>4243</v>
      </c>
      <c r="EF440" t="s">
        <v>308</v>
      </c>
      <c r="EG440" t="s">
        <v>308</v>
      </c>
      <c r="EH440" t="s">
        <v>308</v>
      </c>
      <c r="EI440" t="s">
        <v>308</v>
      </c>
      <c r="EJ440">
        <v>0</v>
      </c>
      <c r="EK440" t="s">
        <v>4250</v>
      </c>
      <c r="EL440" t="s">
        <v>4251</v>
      </c>
      <c r="EM440" t="s">
        <v>4250</v>
      </c>
      <c r="EN440" t="s">
        <v>4225</v>
      </c>
      <c r="EO440" t="s">
        <v>4225</v>
      </c>
      <c r="EP440" t="s">
        <v>4225</v>
      </c>
      <c r="EQ440" t="s">
        <v>4250</v>
      </c>
      <c r="ER440" t="s">
        <v>4251</v>
      </c>
      <c r="ES440" t="s">
        <v>4225</v>
      </c>
      <c r="ET440">
        <v>0</v>
      </c>
      <c r="EU440" t="s">
        <v>2673</v>
      </c>
      <c r="EV440">
        <v>0</v>
      </c>
      <c r="EW440">
        <v>0</v>
      </c>
      <c r="EX440">
        <v>0</v>
      </c>
      <c r="EY440">
        <v>0</v>
      </c>
      <c r="EZ440">
        <v>0</v>
      </c>
      <c r="FA440" t="s">
        <v>2674</v>
      </c>
      <c r="FB440">
        <v>0</v>
      </c>
      <c r="FC440" t="s">
        <v>1067</v>
      </c>
      <c r="FD440" t="s">
        <v>4255</v>
      </c>
      <c r="FE440">
        <v>1959</v>
      </c>
      <c r="FF440">
        <v>58</v>
      </c>
      <c r="FG440" t="s">
        <v>4259</v>
      </c>
      <c r="FH440">
        <v>7255</v>
      </c>
      <c r="FI440" t="s">
        <v>492</v>
      </c>
      <c r="FJ440">
        <v>0.67494918706404206</v>
      </c>
    </row>
    <row r="441" spans="1:166" x14ac:dyDescent="0.3">
      <c r="A441" s="1">
        <v>438</v>
      </c>
      <c r="B441" t="s">
        <v>4199</v>
      </c>
      <c r="C441" t="s">
        <v>4200</v>
      </c>
      <c r="D441" t="s">
        <v>4206</v>
      </c>
      <c r="E441">
        <v>0</v>
      </c>
      <c r="F441" t="s">
        <v>4209</v>
      </c>
      <c r="G441" t="s">
        <v>972</v>
      </c>
      <c r="H441" t="s">
        <v>972</v>
      </c>
      <c r="I441" t="s">
        <v>972</v>
      </c>
      <c r="J441" t="s">
        <v>4212</v>
      </c>
      <c r="K441" t="s">
        <v>4212</v>
      </c>
      <c r="L441" t="s">
        <v>972</v>
      </c>
      <c r="M441" t="s">
        <v>4212</v>
      </c>
      <c r="N441" t="s">
        <v>4212</v>
      </c>
      <c r="O441" t="s">
        <v>4213</v>
      </c>
      <c r="P441" t="s">
        <v>4212</v>
      </c>
      <c r="Q441" t="s">
        <v>972</v>
      </c>
      <c r="R441" t="s">
        <v>972</v>
      </c>
      <c r="S441" t="s">
        <v>972</v>
      </c>
      <c r="T441" t="s">
        <v>4212</v>
      </c>
      <c r="U441" t="s">
        <v>4213</v>
      </c>
      <c r="V441" t="s">
        <v>972</v>
      </c>
      <c r="W441" t="s">
        <v>4212</v>
      </c>
      <c r="X441" t="s">
        <v>4212</v>
      </c>
      <c r="Y441" t="s">
        <v>972</v>
      </c>
      <c r="Z441" t="s">
        <v>4212</v>
      </c>
      <c r="AA441" t="s">
        <v>4214</v>
      </c>
      <c r="AB441" t="s">
        <v>4200</v>
      </c>
      <c r="AC441" t="s">
        <v>778</v>
      </c>
      <c r="AD441" t="s">
        <v>308</v>
      </c>
      <c r="AE441" t="s">
        <v>308</v>
      </c>
      <c r="AF441" t="s">
        <v>4219</v>
      </c>
      <c r="AG441" t="s">
        <v>4219</v>
      </c>
      <c r="AH441" t="s">
        <v>308</v>
      </c>
      <c r="AI441" t="s">
        <v>308</v>
      </c>
      <c r="AJ441" t="s">
        <v>308</v>
      </c>
      <c r="AK441" t="s">
        <v>4219</v>
      </c>
      <c r="AL441" t="s">
        <v>308</v>
      </c>
      <c r="AM441" t="s">
        <v>308</v>
      </c>
      <c r="AN441" t="s">
        <v>308</v>
      </c>
      <c r="AO441">
        <v>0</v>
      </c>
      <c r="AP441" t="s">
        <v>308</v>
      </c>
      <c r="AQ441" t="s">
        <v>308</v>
      </c>
      <c r="AR441" t="s">
        <v>4219</v>
      </c>
      <c r="AS441" t="s">
        <v>4219</v>
      </c>
      <c r="AT441" t="s">
        <v>4219</v>
      </c>
      <c r="AU441" t="s">
        <v>308</v>
      </c>
      <c r="AV441" t="s">
        <v>308</v>
      </c>
      <c r="AW441" t="s">
        <v>308</v>
      </c>
      <c r="AX441">
        <v>0</v>
      </c>
      <c r="AY441" t="s">
        <v>308</v>
      </c>
      <c r="AZ441" t="s">
        <v>4219</v>
      </c>
      <c r="BA441" t="s">
        <v>4219</v>
      </c>
      <c r="BB441" t="s">
        <v>308</v>
      </c>
      <c r="BC441" t="s">
        <v>308</v>
      </c>
      <c r="BD441" t="s">
        <v>4219</v>
      </c>
      <c r="BE441" t="s">
        <v>308</v>
      </c>
      <c r="BF441" t="s">
        <v>308</v>
      </c>
      <c r="BG441" t="s">
        <v>308</v>
      </c>
      <c r="BH441" t="s">
        <v>308</v>
      </c>
      <c r="BI441">
        <v>0</v>
      </c>
      <c r="BJ441" t="s">
        <v>4222</v>
      </c>
      <c r="BK441" t="s">
        <v>4200</v>
      </c>
      <c r="BL441" t="s">
        <v>308</v>
      </c>
      <c r="BM441" t="s">
        <v>308</v>
      </c>
      <c r="BN441" t="s">
        <v>308</v>
      </c>
      <c r="BO441" t="s">
        <v>308</v>
      </c>
      <c r="BP441" t="s">
        <v>308</v>
      </c>
      <c r="BQ441" t="s">
        <v>308</v>
      </c>
      <c r="BR441" t="s">
        <v>308</v>
      </c>
      <c r="BS441" t="s">
        <v>308</v>
      </c>
      <c r="BT441" t="s">
        <v>308</v>
      </c>
      <c r="BU441">
        <v>0</v>
      </c>
      <c r="BV441">
        <v>0</v>
      </c>
      <c r="BW441">
        <v>0</v>
      </c>
      <c r="BX441" t="s">
        <v>4232</v>
      </c>
      <c r="BY441" t="s">
        <v>4234</v>
      </c>
      <c r="BZ441" t="s">
        <v>4233</v>
      </c>
      <c r="CA441" t="s">
        <v>4234</v>
      </c>
      <c r="CB441" t="s">
        <v>4233</v>
      </c>
      <c r="CC441" t="s">
        <v>4236</v>
      </c>
      <c r="CD441" t="s">
        <v>4237</v>
      </c>
      <c r="CE441" t="s">
        <v>4237</v>
      </c>
      <c r="CF441" t="s">
        <v>4237</v>
      </c>
      <c r="CG441" t="s">
        <v>4241</v>
      </c>
      <c r="CH441" t="s">
        <v>4242</v>
      </c>
      <c r="CI441" t="s">
        <v>4225</v>
      </c>
      <c r="CJ441" t="s">
        <v>4225</v>
      </c>
      <c r="CK441" t="s">
        <v>4241</v>
      </c>
      <c r="CL441" t="s">
        <v>4241</v>
      </c>
      <c r="CM441" t="s">
        <v>4225</v>
      </c>
      <c r="CN441" t="s">
        <v>4241</v>
      </c>
      <c r="CO441" t="s">
        <v>4225</v>
      </c>
      <c r="CP441" t="s">
        <v>4241</v>
      </c>
      <c r="CQ441" t="s">
        <v>4216</v>
      </c>
      <c r="CR441" t="s">
        <v>308</v>
      </c>
      <c r="CS441" t="s">
        <v>308</v>
      </c>
      <c r="CT441" t="s">
        <v>308</v>
      </c>
      <c r="CU441" t="s">
        <v>308</v>
      </c>
      <c r="CV441" t="s">
        <v>308</v>
      </c>
      <c r="CW441" t="s">
        <v>308</v>
      </c>
      <c r="CX441" t="s">
        <v>308</v>
      </c>
      <c r="CY441" t="s">
        <v>308</v>
      </c>
      <c r="CZ441" t="s">
        <v>4243</v>
      </c>
      <c r="DA441" t="s">
        <v>308</v>
      </c>
      <c r="DB441" t="s">
        <v>308</v>
      </c>
      <c r="DC441" t="s">
        <v>779</v>
      </c>
      <c r="DD441" t="s">
        <v>308</v>
      </c>
      <c r="DE441" t="s">
        <v>308</v>
      </c>
      <c r="DF441" t="s">
        <v>308</v>
      </c>
      <c r="DG441" t="s">
        <v>308</v>
      </c>
      <c r="DH441" t="s">
        <v>308</v>
      </c>
      <c r="DI441" t="s">
        <v>308</v>
      </c>
      <c r="DJ441" t="s">
        <v>308</v>
      </c>
      <c r="DK441" t="s">
        <v>4243</v>
      </c>
      <c r="DL441">
        <v>0</v>
      </c>
      <c r="DM441" t="s">
        <v>4245</v>
      </c>
      <c r="DN441" t="s">
        <v>4247</v>
      </c>
      <c r="DO441" t="s">
        <v>4244</v>
      </c>
      <c r="DP441" t="s">
        <v>4244</v>
      </c>
      <c r="DQ441" t="s">
        <v>4244</v>
      </c>
      <c r="DR441" t="s">
        <v>4248</v>
      </c>
      <c r="DS441" t="s">
        <v>4246</v>
      </c>
      <c r="DT441" t="s">
        <v>4244</v>
      </c>
      <c r="DU441" t="s">
        <v>4244</v>
      </c>
      <c r="DV441" t="s">
        <v>4245</v>
      </c>
      <c r="DW441" t="s">
        <v>4244</v>
      </c>
      <c r="DX441" t="s">
        <v>4244</v>
      </c>
      <c r="DY441" t="s">
        <v>4243</v>
      </c>
      <c r="DZ441" t="s">
        <v>308</v>
      </c>
      <c r="EA441" t="s">
        <v>308</v>
      </c>
      <c r="EB441" t="s">
        <v>308</v>
      </c>
      <c r="EC441" t="s">
        <v>308</v>
      </c>
      <c r="ED441" t="s">
        <v>308</v>
      </c>
      <c r="EE441" t="s">
        <v>4243</v>
      </c>
      <c r="EF441" t="s">
        <v>308</v>
      </c>
      <c r="EG441" t="s">
        <v>308</v>
      </c>
      <c r="EH441" t="s">
        <v>308</v>
      </c>
      <c r="EI441" t="s">
        <v>308</v>
      </c>
      <c r="EJ441">
        <v>0</v>
      </c>
      <c r="EK441" t="s">
        <v>4225</v>
      </c>
      <c r="EL441" t="s">
        <v>4225</v>
      </c>
      <c r="EM441" t="s">
        <v>4251</v>
      </c>
      <c r="EN441" t="s">
        <v>4225</v>
      </c>
      <c r="EO441" t="s">
        <v>4225</v>
      </c>
      <c r="EP441" t="s">
        <v>4251</v>
      </c>
      <c r="EQ441" t="s">
        <v>4251</v>
      </c>
      <c r="ER441" t="s">
        <v>4252</v>
      </c>
      <c r="ES441" t="s">
        <v>4251</v>
      </c>
      <c r="ET441">
        <v>0</v>
      </c>
      <c r="EU441">
        <v>0</v>
      </c>
      <c r="EV441">
        <v>0</v>
      </c>
      <c r="EW441">
        <v>0</v>
      </c>
      <c r="EX441">
        <v>0</v>
      </c>
      <c r="EY441">
        <v>0</v>
      </c>
      <c r="EZ441">
        <v>0</v>
      </c>
      <c r="FA441">
        <v>0</v>
      </c>
      <c r="FB441">
        <v>0</v>
      </c>
      <c r="FC441" t="s">
        <v>1067</v>
      </c>
      <c r="FD441" t="s">
        <v>4255</v>
      </c>
      <c r="FE441">
        <v>1976</v>
      </c>
      <c r="FF441">
        <v>41</v>
      </c>
      <c r="FG441" t="s">
        <v>4257</v>
      </c>
      <c r="FH441">
        <v>7251</v>
      </c>
      <c r="FI441" t="s">
        <v>461</v>
      </c>
      <c r="FJ441">
        <v>0.95965502597105612</v>
      </c>
    </row>
    <row r="442" spans="1:166" x14ac:dyDescent="0.3">
      <c r="A442" s="1">
        <v>439</v>
      </c>
      <c r="B442" t="s">
        <v>4200</v>
      </c>
      <c r="C442" t="s">
        <v>4200</v>
      </c>
      <c r="D442" t="s">
        <v>4206</v>
      </c>
      <c r="E442">
        <v>0</v>
      </c>
      <c r="F442" t="s">
        <v>4209</v>
      </c>
      <c r="G442" t="s">
        <v>972</v>
      </c>
      <c r="H442" t="s">
        <v>972</v>
      </c>
      <c r="I442" t="s">
        <v>972</v>
      </c>
      <c r="J442" t="s">
        <v>972</v>
      </c>
      <c r="K442" t="s">
        <v>4212</v>
      </c>
      <c r="L442" t="s">
        <v>972</v>
      </c>
      <c r="M442" t="s">
        <v>972</v>
      </c>
      <c r="N442" t="s">
        <v>972</v>
      </c>
      <c r="O442" t="s">
        <v>972</v>
      </c>
      <c r="P442" t="s">
        <v>972</v>
      </c>
      <c r="Q442" t="s">
        <v>972</v>
      </c>
      <c r="R442" t="s">
        <v>972</v>
      </c>
      <c r="S442" t="s">
        <v>972</v>
      </c>
      <c r="T442" t="s">
        <v>972</v>
      </c>
      <c r="U442" t="s">
        <v>4212</v>
      </c>
      <c r="V442" t="s">
        <v>972</v>
      </c>
      <c r="W442" t="s">
        <v>4213</v>
      </c>
      <c r="X442" t="s">
        <v>4213</v>
      </c>
      <c r="Y442" t="s">
        <v>4213</v>
      </c>
      <c r="Z442" t="s">
        <v>4213</v>
      </c>
      <c r="AA442" t="s">
        <v>972</v>
      </c>
      <c r="AB442" t="s">
        <v>4200</v>
      </c>
      <c r="AC442">
        <v>0</v>
      </c>
      <c r="AD442" t="s">
        <v>308</v>
      </c>
      <c r="AE442" t="s">
        <v>308</v>
      </c>
      <c r="AF442" t="s">
        <v>308</v>
      </c>
      <c r="AG442" t="s">
        <v>308</v>
      </c>
      <c r="AH442" t="s">
        <v>4219</v>
      </c>
      <c r="AI442" t="s">
        <v>308</v>
      </c>
      <c r="AJ442" t="s">
        <v>308</v>
      </c>
      <c r="AK442" t="s">
        <v>308</v>
      </c>
      <c r="AL442" t="s">
        <v>308</v>
      </c>
      <c r="AM442" t="s">
        <v>308</v>
      </c>
      <c r="AN442" t="s">
        <v>308</v>
      </c>
      <c r="AO442">
        <v>0</v>
      </c>
      <c r="AP442" t="s">
        <v>308</v>
      </c>
      <c r="AQ442" t="s">
        <v>308</v>
      </c>
      <c r="AR442" t="s">
        <v>308</v>
      </c>
      <c r="AS442" t="s">
        <v>308</v>
      </c>
      <c r="AT442" t="s">
        <v>308</v>
      </c>
      <c r="AU442" t="s">
        <v>308</v>
      </c>
      <c r="AV442" t="s">
        <v>308</v>
      </c>
      <c r="AW442" t="s">
        <v>4219</v>
      </c>
      <c r="AX442">
        <v>0</v>
      </c>
      <c r="AY442" t="s">
        <v>308</v>
      </c>
      <c r="AZ442" t="s">
        <v>308</v>
      </c>
      <c r="BA442" t="s">
        <v>308</v>
      </c>
      <c r="BB442" t="s">
        <v>308</v>
      </c>
      <c r="BC442" t="s">
        <v>308</v>
      </c>
      <c r="BD442" t="s">
        <v>308</v>
      </c>
      <c r="BE442" t="s">
        <v>308</v>
      </c>
      <c r="BF442" t="s">
        <v>308</v>
      </c>
      <c r="BG442" t="s">
        <v>308</v>
      </c>
      <c r="BH442" t="s">
        <v>4219</v>
      </c>
      <c r="BI442">
        <v>0</v>
      </c>
      <c r="BJ442" t="s">
        <v>4222</v>
      </c>
      <c r="BK442" t="s">
        <v>4225</v>
      </c>
      <c r="BL442" t="s">
        <v>308</v>
      </c>
      <c r="BM442" t="s">
        <v>308</v>
      </c>
      <c r="BN442" t="s">
        <v>308</v>
      </c>
      <c r="BO442" t="s">
        <v>308</v>
      </c>
      <c r="BP442" t="s">
        <v>308</v>
      </c>
      <c r="BQ442" t="s">
        <v>308</v>
      </c>
      <c r="BR442" t="s">
        <v>308</v>
      </c>
      <c r="BS442" t="s">
        <v>308</v>
      </c>
      <c r="BT442" t="s">
        <v>308</v>
      </c>
      <c r="BU442">
        <v>0</v>
      </c>
      <c r="BV442">
        <v>0</v>
      </c>
      <c r="BW442">
        <v>0</v>
      </c>
      <c r="BX442" t="s">
        <v>4233</v>
      </c>
      <c r="BY442" t="s">
        <v>4234</v>
      </c>
      <c r="BZ442" t="s">
        <v>4234</v>
      </c>
      <c r="CA442" t="s">
        <v>4233</v>
      </c>
      <c r="CB442" t="s">
        <v>4234</v>
      </c>
      <c r="CC442" t="s">
        <v>4236</v>
      </c>
      <c r="CD442" t="s">
        <v>4237</v>
      </c>
      <c r="CE442" t="s">
        <v>4237</v>
      </c>
      <c r="CF442" t="s">
        <v>308</v>
      </c>
      <c r="CG442" t="s">
        <v>4225</v>
      </c>
      <c r="CH442" t="s">
        <v>4241</v>
      </c>
      <c r="CI442" t="s">
        <v>4241</v>
      </c>
      <c r="CJ442" t="s">
        <v>4225</v>
      </c>
      <c r="CK442" t="s">
        <v>4240</v>
      </c>
      <c r="CL442" t="s">
        <v>4241</v>
      </c>
      <c r="CM442" t="s">
        <v>4225</v>
      </c>
      <c r="CN442" t="s">
        <v>4240</v>
      </c>
      <c r="CO442" t="s">
        <v>4240</v>
      </c>
      <c r="CP442" t="s">
        <v>4240</v>
      </c>
      <c r="CQ442" t="s">
        <v>4200</v>
      </c>
      <c r="CR442" t="s">
        <v>4243</v>
      </c>
      <c r="CS442" t="s">
        <v>308</v>
      </c>
      <c r="CT442" t="s">
        <v>308</v>
      </c>
      <c r="CU442" t="s">
        <v>308</v>
      </c>
      <c r="CV442" t="s">
        <v>308</v>
      </c>
      <c r="CW442" t="s">
        <v>308</v>
      </c>
      <c r="CX442" t="s">
        <v>308</v>
      </c>
      <c r="CY442" t="s">
        <v>308</v>
      </c>
      <c r="CZ442" t="s">
        <v>308</v>
      </c>
      <c r="DA442" t="s">
        <v>308</v>
      </c>
      <c r="DB442" t="s">
        <v>308</v>
      </c>
      <c r="DC442">
        <v>0</v>
      </c>
      <c r="DD442" t="s">
        <v>308</v>
      </c>
      <c r="DE442" t="s">
        <v>308</v>
      </c>
      <c r="DF442" t="s">
        <v>308</v>
      </c>
      <c r="DG442" t="s">
        <v>4243</v>
      </c>
      <c r="DH442" t="s">
        <v>4243</v>
      </c>
      <c r="DI442" t="s">
        <v>308</v>
      </c>
      <c r="DJ442" t="s">
        <v>308</v>
      </c>
      <c r="DK442" t="s">
        <v>308</v>
      </c>
      <c r="DL442">
        <v>0</v>
      </c>
      <c r="DM442" t="s">
        <v>4244</v>
      </c>
      <c r="DN442" t="s">
        <v>4247</v>
      </c>
      <c r="DO442" t="s">
        <v>4247</v>
      </c>
      <c r="DP442" t="s">
        <v>4244</v>
      </c>
      <c r="DQ442" t="s">
        <v>4244</v>
      </c>
      <c r="DR442" t="s">
        <v>4248</v>
      </c>
      <c r="DS442" t="s">
        <v>4247</v>
      </c>
      <c r="DT442" t="s">
        <v>4244</v>
      </c>
      <c r="DU442" t="s">
        <v>4244</v>
      </c>
      <c r="DV442" t="s">
        <v>4245</v>
      </c>
      <c r="DW442" t="s">
        <v>4244</v>
      </c>
      <c r="DX442" t="s">
        <v>4244</v>
      </c>
      <c r="DY442" t="s">
        <v>4243</v>
      </c>
      <c r="DZ442" t="s">
        <v>4243</v>
      </c>
      <c r="EA442" t="s">
        <v>308</v>
      </c>
      <c r="EB442" t="s">
        <v>308</v>
      </c>
      <c r="EC442" t="s">
        <v>308</v>
      </c>
      <c r="ED442" t="s">
        <v>308</v>
      </c>
      <c r="EE442" t="s">
        <v>4243</v>
      </c>
      <c r="EF442" t="s">
        <v>308</v>
      </c>
      <c r="EG442" t="s">
        <v>308</v>
      </c>
      <c r="EH442" t="s">
        <v>308</v>
      </c>
      <c r="EI442" t="s">
        <v>308</v>
      </c>
      <c r="EJ442">
        <v>0</v>
      </c>
      <c r="EK442" t="s">
        <v>4251</v>
      </c>
      <c r="EL442" t="s">
        <v>4251</v>
      </c>
      <c r="EM442" t="s">
        <v>4251</v>
      </c>
      <c r="EN442" t="s">
        <v>4252</v>
      </c>
      <c r="EO442" t="s">
        <v>4225</v>
      </c>
      <c r="EP442" t="s">
        <v>4251</v>
      </c>
      <c r="EQ442" t="s">
        <v>4252</v>
      </c>
      <c r="ER442" t="s">
        <v>4252</v>
      </c>
      <c r="ES442" t="s">
        <v>4252</v>
      </c>
      <c r="ET442">
        <v>0</v>
      </c>
      <c r="EU442" t="s">
        <v>1067</v>
      </c>
      <c r="EV442" t="s">
        <v>1938</v>
      </c>
      <c r="EW442" t="s">
        <v>1067</v>
      </c>
      <c r="EX442">
        <v>0</v>
      </c>
      <c r="EY442" t="s">
        <v>1067</v>
      </c>
      <c r="EZ442" t="s">
        <v>1067</v>
      </c>
      <c r="FA442" t="s">
        <v>1067</v>
      </c>
      <c r="FB442" t="s">
        <v>1067</v>
      </c>
      <c r="FC442" t="s">
        <v>1067</v>
      </c>
      <c r="FD442" t="s">
        <v>4255</v>
      </c>
      <c r="FE442">
        <v>1953</v>
      </c>
      <c r="FF442">
        <v>64</v>
      </c>
      <c r="FG442" t="s">
        <v>4259</v>
      </c>
      <c r="FH442">
        <v>7021</v>
      </c>
      <c r="FI442" t="s">
        <v>335</v>
      </c>
      <c r="FJ442">
        <v>0.77168755217322094</v>
      </c>
    </row>
    <row r="443" spans="1:166" x14ac:dyDescent="0.3">
      <c r="A443" s="1">
        <v>440</v>
      </c>
      <c r="B443" t="s">
        <v>4199</v>
      </c>
      <c r="C443" t="s">
        <v>4198</v>
      </c>
      <c r="D443" t="s">
        <v>4205</v>
      </c>
      <c r="E443">
        <v>0</v>
      </c>
      <c r="F443" t="s">
        <v>4209</v>
      </c>
      <c r="G443" t="s">
        <v>4212</v>
      </c>
      <c r="H443" t="s">
        <v>972</v>
      </c>
      <c r="I443" t="s">
        <v>972</v>
      </c>
      <c r="J443" t="s">
        <v>972</v>
      </c>
      <c r="K443" t="s">
        <v>4212</v>
      </c>
      <c r="L443" t="s">
        <v>972</v>
      </c>
      <c r="M443" t="s">
        <v>4212</v>
      </c>
      <c r="N443" t="s">
        <v>4213</v>
      </c>
      <c r="O443" t="s">
        <v>972</v>
      </c>
      <c r="P443" t="s">
        <v>4212</v>
      </c>
      <c r="Q443" t="s">
        <v>4212</v>
      </c>
      <c r="R443" t="s">
        <v>4213</v>
      </c>
      <c r="S443" t="s">
        <v>4213</v>
      </c>
      <c r="T443" t="s">
        <v>972</v>
      </c>
      <c r="U443" t="s">
        <v>4212</v>
      </c>
      <c r="V443" t="s">
        <v>972</v>
      </c>
      <c r="W443" t="s">
        <v>4212</v>
      </c>
      <c r="X443" t="s">
        <v>4212</v>
      </c>
      <c r="Y443" t="s">
        <v>4213</v>
      </c>
      <c r="Z443" t="s">
        <v>4212</v>
      </c>
      <c r="AA443" t="s">
        <v>972</v>
      </c>
      <c r="AB443" t="s">
        <v>4215</v>
      </c>
      <c r="AC443" t="s">
        <v>1034</v>
      </c>
      <c r="AD443" t="s">
        <v>4219</v>
      </c>
      <c r="AE443" t="s">
        <v>308</v>
      </c>
      <c r="AF443" t="s">
        <v>4219</v>
      </c>
      <c r="AG443" t="s">
        <v>308</v>
      </c>
      <c r="AH443" t="s">
        <v>308</v>
      </c>
      <c r="AI443" t="s">
        <v>308</v>
      </c>
      <c r="AJ443" t="s">
        <v>308</v>
      </c>
      <c r="AK443" t="s">
        <v>4219</v>
      </c>
      <c r="AL443" t="s">
        <v>308</v>
      </c>
      <c r="AM443" t="s">
        <v>308</v>
      </c>
      <c r="AN443" t="s">
        <v>308</v>
      </c>
      <c r="AO443">
        <v>0</v>
      </c>
      <c r="AP443" t="s">
        <v>308</v>
      </c>
      <c r="AQ443" t="s">
        <v>4219</v>
      </c>
      <c r="AR443" t="s">
        <v>308</v>
      </c>
      <c r="AS443" t="s">
        <v>308</v>
      </c>
      <c r="AT443" t="s">
        <v>4219</v>
      </c>
      <c r="AU443" t="s">
        <v>308</v>
      </c>
      <c r="AV443" t="s">
        <v>308</v>
      </c>
      <c r="AW443" t="s">
        <v>308</v>
      </c>
      <c r="AX443">
        <v>0</v>
      </c>
      <c r="AY443" t="s">
        <v>308</v>
      </c>
      <c r="AZ443" t="s">
        <v>4219</v>
      </c>
      <c r="BA443" t="s">
        <v>4219</v>
      </c>
      <c r="BB443" t="s">
        <v>308</v>
      </c>
      <c r="BC443" t="s">
        <v>308</v>
      </c>
      <c r="BD443" t="s">
        <v>4219</v>
      </c>
      <c r="BE443" t="s">
        <v>308</v>
      </c>
      <c r="BF443" t="s">
        <v>308</v>
      </c>
      <c r="BG443" t="s">
        <v>308</v>
      </c>
      <c r="BH443" t="s">
        <v>308</v>
      </c>
      <c r="BI443">
        <v>0</v>
      </c>
      <c r="BJ443" t="s">
        <v>4222</v>
      </c>
      <c r="BK443" t="s">
        <v>4228</v>
      </c>
      <c r="BL443" t="s">
        <v>308</v>
      </c>
      <c r="BM443" t="s">
        <v>308</v>
      </c>
      <c r="BN443" t="s">
        <v>308</v>
      </c>
      <c r="BO443" t="s">
        <v>308</v>
      </c>
      <c r="BP443" t="s">
        <v>308</v>
      </c>
      <c r="BQ443" t="s">
        <v>308</v>
      </c>
      <c r="BR443" t="s">
        <v>308</v>
      </c>
      <c r="BS443" t="s">
        <v>308</v>
      </c>
      <c r="BT443" t="s">
        <v>308</v>
      </c>
      <c r="BU443">
        <v>0</v>
      </c>
      <c r="BV443">
        <v>0</v>
      </c>
      <c r="BW443">
        <v>0</v>
      </c>
      <c r="BX443" t="s">
        <v>4233</v>
      </c>
      <c r="BY443" t="s">
        <v>4234</v>
      </c>
      <c r="BZ443" t="s">
        <v>4225</v>
      </c>
      <c r="CA443" t="s">
        <v>4233</v>
      </c>
      <c r="CB443" t="s">
        <v>4234</v>
      </c>
      <c r="CC443" t="s">
        <v>4237</v>
      </c>
      <c r="CD443" t="s">
        <v>4237</v>
      </c>
      <c r="CE443" t="s">
        <v>4237</v>
      </c>
      <c r="CF443" t="s">
        <v>4236</v>
      </c>
      <c r="CG443" t="s">
        <v>4242</v>
      </c>
      <c r="CH443" t="s">
        <v>4241</v>
      </c>
      <c r="CI443" t="s">
        <v>4241</v>
      </c>
      <c r="CJ443" t="s">
        <v>4225</v>
      </c>
      <c r="CK443" t="s">
        <v>4241</v>
      </c>
      <c r="CL443" t="s">
        <v>4241</v>
      </c>
      <c r="CM443" t="s">
        <v>4240</v>
      </c>
      <c r="CN443" t="s">
        <v>4241</v>
      </c>
      <c r="CO443" t="s">
        <v>4241</v>
      </c>
      <c r="CP443" t="s">
        <v>4225</v>
      </c>
      <c r="CQ443" t="s">
        <v>4216</v>
      </c>
      <c r="CR443" t="s">
        <v>308</v>
      </c>
      <c r="CS443" t="s">
        <v>308</v>
      </c>
      <c r="CT443" t="s">
        <v>308</v>
      </c>
      <c r="CU443" t="s">
        <v>308</v>
      </c>
      <c r="CV443" t="s">
        <v>308</v>
      </c>
      <c r="CW443" t="s">
        <v>308</v>
      </c>
      <c r="CX443" t="s">
        <v>308</v>
      </c>
      <c r="CY443" t="s">
        <v>308</v>
      </c>
      <c r="CZ443" t="s">
        <v>308</v>
      </c>
      <c r="DA443" t="s">
        <v>4243</v>
      </c>
      <c r="DB443" t="s">
        <v>308</v>
      </c>
      <c r="DC443">
        <v>0</v>
      </c>
      <c r="DD443" t="s">
        <v>308</v>
      </c>
      <c r="DE443" t="s">
        <v>308</v>
      </c>
      <c r="DF443" t="s">
        <v>308</v>
      </c>
      <c r="DG443" t="s">
        <v>308</v>
      </c>
      <c r="DH443" t="s">
        <v>308</v>
      </c>
      <c r="DI443" t="s">
        <v>308</v>
      </c>
      <c r="DJ443" t="s">
        <v>308</v>
      </c>
      <c r="DK443" t="s">
        <v>308</v>
      </c>
      <c r="DL443">
        <v>0</v>
      </c>
      <c r="DM443" t="s">
        <v>4248</v>
      </c>
      <c r="DN443" t="s">
        <v>4247</v>
      </c>
      <c r="DO443" t="s">
        <v>4247</v>
      </c>
      <c r="DP443" t="s">
        <v>4244</v>
      </c>
      <c r="DQ443" t="s">
        <v>4244</v>
      </c>
      <c r="DR443" t="s">
        <v>4248</v>
      </c>
      <c r="DS443" t="s">
        <v>4246</v>
      </c>
      <c r="DT443" t="s">
        <v>4244</v>
      </c>
      <c r="DU443" t="s">
        <v>4244</v>
      </c>
      <c r="DV443" t="s">
        <v>4244</v>
      </c>
      <c r="DW443" t="s">
        <v>4244</v>
      </c>
      <c r="DX443" t="s">
        <v>4244</v>
      </c>
      <c r="DY443" t="s">
        <v>308</v>
      </c>
      <c r="DZ443" t="s">
        <v>4243</v>
      </c>
      <c r="EA443" t="s">
        <v>308</v>
      </c>
      <c r="EB443" t="s">
        <v>308</v>
      </c>
      <c r="EC443" t="s">
        <v>308</v>
      </c>
      <c r="ED443" t="s">
        <v>308</v>
      </c>
      <c r="EE443" t="s">
        <v>4243</v>
      </c>
      <c r="EF443" t="s">
        <v>308</v>
      </c>
      <c r="EG443" t="s">
        <v>308</v>
      </c>
      <c r="EH443" t="s">
        <v>308</v>
      </c>
      <c r="EI443" t="s">
        <v>308</v>
      </c>
      <c r="EJ443">
        <v>0</v>
      </c>
      <c r="EK443" t="s">
        <v>4252</v>
      </c>
      <c r="EL443" t="s">
        <v>4251</v>
      </c>
      <c r="EM443" t="s">
        <v>4252</v>
      </c>
      <c r="EN443" t="s">
        <v>4252</v>
      </c>
      <c r="EO443" t="s">
        <v>4252</v>
      </c>
      <c r="EP443" t="s">
        <v>4252</v>
      </c>
      <c r="EQ443" t="s">
        <v>4252</v>
      </c>
      <c r="ER443" t="s">
        <v>4252</v>
      </c>
      <c r="ES443" t="s">
        <v>4251</v>
      </c>
      <c r="ET443" t="s">
        <v>1035</v>
      </c>
      <c r="EU443" t="s">
        <v>1036</v>
      </c>
      <c r="EV443" t="s">
        <v>1037</v>
      </c>
      <c r="EW443" t="s">
        <v>1038</v>
      </c>
      <c r="EX443" t="s">
        <v>1039</v>
      </c>
      <c r="EY443" t="s">
        <v>1039</v>
      </c>
      <c r="EZ443" t="s">
        <v>1040</v>
      </c>
      <c r="FA443" t="s">
        <v>1041</v>
      </c>
      <c r="FB443" t="s">
        <v>1042</v>
      </c>
      <c r="FC443" t="s">
        <v>4253</v>
      </c>
      <c r="FD443" t="s">
        <v>4255</v>
      </c>
      <c r="FE443">
        <v>1970</v>
      </c>
      <c r="FF443">
        <v>47</v>
      </c>
      <c r="FG443" t="s">
        <v>4258</v>
      </c>
      <c r="FH443">
        <v>7021</v>
      </c>
      <c r="FI443" t="s">
        <v>335</v>
      </c>
      <c r="FJ443">
        <v>1.3000674148627498</v>
      </c>
    </row>
    <row r="444" spans="1:166" x14ac:dyDescent="0.3">
      <c r="A444" s="1">
        <v>441</v>
      </c>
      <c r="B444" t="s">
        <v>4199</v>
      </c>
      <c r="C444" t="s">
        <v>4199</v>
      </c>
      <c r="D444" t="s">
        <v>4206</v>
      </c>
      <c r="E444">
        <v>0</v>
      </c>
      <c r="F444" t="s">
        <v>4209</v>
      </c>
      <c r="G444" t="s">
        <v>972</v>
      </c>
      <c r="H444" t="s">
        <v>972</v>
      </c>
      <c r="I444" t="s">
        <v>972</v>
      </c>
      <c r="J444" t="s">
        <v>4212</v>
      </c>
      <c r="K444" t="s">
        <v>4212</v>
      </c>
      <c r="L444" t="s">
        <v>4212</v>
      </c>
      <c r="M444" t="s">
        <v>4212</v>
      </c>
      <c r="N444" t="s">
        <v>4212</v>
      </c>
      <c r="O444" t="s">
        <v>972</v>
      </c>
      <c r="P444" t="s">
        <v>4212</v>
      </c>
      <c r="Q444" t="s">
        <v>972</v>
      </c>
      <c r="R444" t="s">
        <v>972</v>
      </c>
      <c r="S444" t="s">
        <v>972</v>
      </c>
      <c r="T444" t="s">
        <v>4212</v>
      </c>
      <c r="U444" t="s">
        <v>4212</v>
      </c>
      <c r="V444" t="s">
        <v>4212</v>
      </c>
      <c r="W444" t="s">
        <v>4212</v>
      </c>
      <c r="X444" t="s">
        <v>4212</v>
      </c>
      <c r="Y444" t="s">
        <v>972</v>
      </c>
      <c r="Z444" t="s">
        <v>4212</v>
      </c>
      <c r="AA444" t="s">
        <v>4212</v>
      </c>
      <c r="AB444" t="s">
        <v>4216</v>
      </c>
      <c r="AC444" t="s">
        <v>3549</v>
      </c>
      <c r="AD444" t="s">
        <v>308</v>
      </c>
      <c r="AE444" t="s">
        <v>308</v>
      </c>
      <c r="AF444" t="s">
        <v>308</v>
      </c>
      <c r="AG444" t="s">
        <v>4219</v>
      </c>
      <c r="AH444" t="s">
        <v>308</v>
      </c>
      <c r="AI444" t="s">
        <v>308</v>
      </c>
      <c r="AJ444" t="s">
        <v>308</v>
      </c>
      <c r="AK444" t="s">
        <v>308</v>
      </c>
      <c r="AL444" t="s">
        <v>308</v>
      </c>
      <c r="AM444" t="s">
        <v>308</v>
      </c>
      <c r="AN444" t="s">
        <v>308</v>
      </c>
      <c r="AO444">
        <v>0</v>
      </c>
      <c r="AP444" t="s">
        <v>308</v>
      </c>
      <c r="AQ444" t="s">
        <v>4219</v>
      </c>
      <c r="AR444" t="s">
        <v>308</v>
      </c>
      <c r="AS444" t="s">
        <v>308</v>
      </c>
      <c r="AT444" t="s">
        <v>308</v>
      </c>
      <c r="AU444" t="s">
        <v>308</v>
      </c>
      <c r="AV444" t="s">
        <v>308</v>
      </c>
      <c r="AW444" t="s">
        <v>308</v>
      </c>
      <c r="AX444">
        <v>0</v>
      </c>
      <c r="AY444" t="s">
        <v>4219</v>
      </c>
      <c r="AZ444" t="s">
        <v>308</v>
      </c>
      <c r="BA444" t="s">
        <v>308</v>
      </c>
      <c r="BB444" t="s">
        <v>4219</v>
      </c>
      <c r="BC444" t="s">
        <v>308</v>
      </c>
      <c r="BD444" t="s">
        <v>308</v>
      </c>
      <c r="BE444" t="s">
        <v>308</v>
      </c>
      <c r="BF444" t="s">
        <v>308</v>
      </c>
      <c r="BG444" t="s">
        <v>308</v>
      </c>
      <c r="BH444" t="s">
        <v>308</v>
      </c>
      <c r="BI444">
        <v>0</v>
      </c>
      <c r="BJ444" t="s">
        <v>4221</v>
      </c>
      <c r="BK444" t="s">
        <v>4200</v>
      </c>
      <c r="BL444" t="s">
        <v>308</v>
      </c>
      <c r="BM444" t="s">
        <v>308</v>
      </c>
      <c r="BN444" t="s">
        <v>308</v>
      </c>
      <c r="BO444" t="s">
        <v>308</v>
      </c>
      <c r="BP444" t="s">
        <v>308</v>
      </c>
      <c r="BQ444" t="s">
        <v>308</v>
      </c>
      <c r="BR444" t="s">
        <v>308</v>
      </c>
      <c r="BS444" t="s">
        <v>308</v>
      </c>
      <c r="BT444" t="s">
        <v>308</v>
      </c>
      <c r="BU444">
        <v>0</v>
      </c>
      <c r="BV444">
        <v>0</v>
      </c>
      <c r="BW444">
        <v>0</v>
      </c>
      <c r="BX444" t="s">
        <v>4232</v>
      </c>
      <c r="BY444" t="s">
        <v>4234</v>
      </c>
      <c r="BZ444" t="s">
        <v>4234</v>
      </c>
      <c r="CA444" t="s">
        <v>4234</v>
      </c>
      <c r="CB444" t="s">
        <v>4232</v>
      </c>
      <c r="CC444" t="s">
        <v>4236</v>
      </c>
      <c r="CD444" t="s">
        <v>4237</v>
      </c>
      <c r="CE444" t="s">
        <v>4236</v>
      </c>
      <c r="CF444" t="s">
        <v>4237</v>
      </c>
      <c r="CG444" t="s">
        <v>4241</v>
      </c>
      <c r="CH444" t="s">
        <v>4241</v>
      </c>
      <c r="CI444" t="s">
        <v>4241</v>
      </c>
      <c r="CJ444" t="s">
        <v>4241</v>
      </c>
      <c r="CK444" t="s">
        <v>4241</v>
      </c>
      <c r="CL444" t="s">
        <v>4241</v>
      </c>
      <c r="CM444" t="s">
        <v>4241</v>
      </c>
      <c r="CN444" t="s">
        <v>4241</v>
      </c>
      <c r="CO444" t="s">
        <v>4242</v>
      </c>
      <c r="CP444" t="s">
        <v>4241</v>
      </c>
      <c r="CQ444" t="s">
        <v>4215</v>
      </c>
      <c r="CR444" t="s">
        <v>308</v>
      </c>
      <c r="CS444" t="s">
        <v>4243</v>
      </c>
      <c r="CT444" t="s">
        <v>308</v>
      </c>
      <c r="CU444" t="s">
        <v>4243</v>
      </c>
      <c r="CV444" t="s">
        <v>4243</v>
      </c>
      <c r="CW444" t="s">
        <v>308</v>
      </c>
      <c r="CX444" t="s">
        <v>308</v>
      </c>
      <c r="CY444" t="s">
        <v>4243</v>
      </c>
      <c r="CZ444" t="s">
        <v>308</v>
      </c>
      <c r="DA444" t="s">
        <v>308</v>
      </c>
      <c r="DB444" t="s">
        <v>308</v>
      </c>
      <c r="DC444">
        <v>0</v>
      </c>
      <c r="DD444" t="s">
        <v>4243</v>
      </c>
      <c r="DE444" t="s">
        <v>308</v>
      </c>
      <c r="DF444" t="s">
        <v>308</v>
      </c>
      <c r="DG444" t="s">
        <v>308</v>
      </c>
      <c r="DH444" t="s">
        <v>308</v>
      </c>
      <c r="DI444" t="s">
        <v>308</v>
      </c>
      <c r="DJ444" t="s">
        <v>308</v>
      </c>
      <c r="DK444" t="s">
        <v>308</v>
      </c>
      <c r="DL444">
        <v>0</v>
      </c>
      <c r="DM444" t="s">
        <v>4246</v>
      </c>
      <c r="DN444" t="s">
        <v>4246</v>
      </c>
      <c r="DO444" t="s">
        <v>4244</v>
      </c>
      <c r="DP444" t="s">
        <v>4244</v>
      </c>
      <c r="DQ444" t="s">
        <v>4244</v>
      </c>
      <c r="DR444" t="s">
        <v>4247</v>
      </c>
      <c r="DS444" t="s">
        <v>4244</v>
      </c>
      <c r="DT444" t="s">
        <v>4244</v>
      </c>
      <c r="DU444" t="s">
        <v>4244</v>
      </c>
      <c r="DV444" t="s">
        <v>4244</v>
      </c>
      <c r="DW444" t="s">
        <v>4244</v>
      </c>
      <c r="DX444" t="s">
        <v>4244</v>
      </c>
      <c r="DY444" t="s">
        <v>4243</v>
      </c>
      <c r="DZ444" t="s">
        <v>308</v>
      </c>
      <c r="EA444" t="s">
        <v>308</v>
      </c>
      <c r="EB444" t="s">
        <v>308</v>
      </c>
      <c r="EC444" t="s">
        <v>308</v>
      </c>
      <c r="ED444" t="s">
        <v>308</v>
      </c>
      <c r="EE444" t="s">
        <v>4243</v>
      </c>
      <c r="EF444" t="s">
        <v>308</v>
      </c>
      <c r="EG444" t="s">
        <v>308</v>
      </c>
      <c r="EH444" t="s">
        <v>308</v>
      </c>
      <c r="EI444" t="s">
        <v>308</v>
      </c>
      <c r="EJ444">
        <v>0</v>
      </c>
      <c r="EK444" t="s">
        <v>4252</v>
      </c>
      <c r="EL444" t="s">
        <v>4252</v>
      </c>
      <c r="EM444" t="s">
        <v>4252</v>
      </c>
      <c r="EN444" t="s">
        <v>4252</v>
      </c>
      <c r="EO444" t="s">
        <v>4252</v>
      </c>
      <c r="EP444" t="s">
        <v>4252</v>
      </c>
      <c r="EQ444" t="s">
        <v>4252</v>
      </c>
      <c r="ER444" t="s">
        <v>4252</v>
      </c>
      <c r="ES444" t="s">
        <v>4252</v>
      </c>
      <c r="ET444" t="s">
        <v>3550</v>
      </c>
      <c r="EU444" t="s">
        <v>3550</v>
      </c>
      <c r="EV444" t="s">
        <v>3550</v>
      </c>
      <c r="EW444" t="s">
        <v>3550</v>
      </c>
      <c r="EX444" t="s">
        <v>3550</v>
      </c>
      <c r="EY444" t="s">
        <v>3550</v>
      </c>
      <c r="EZ444" t="s">
        <v>3550</v>
      </c>
      <c r="FA444" t="s">
        <v>3550</v>
      </c>
      <c r="FB444" t="s">
        <v>3550</v>
      </c>
      <c r="FC444" t="s">
        <v>1067</v>
      </c>
      <c r="FD444" t="s">
        <v>4254</v>
      </c>
      <c r="FE444">
        <v>1947</v>
      </c>
      <c r="FF444">
        <v>70</v>
      </c>
      <c r="FG444" t="s">
        <v>4260</v>
      </c>
      <c r="FH444">
        <v>7251</v>
      </c>
      <c r="FI444" t="s">
        <v>461</v>
      </c>
      <c r="FJ444">
        <v>0.67916761948319226</v>
      </c>
    </row>
    <row r="445" spans="1:166" x14ac:dyDescent="0.3">
      <c r="A445" s="1">
        <v>442</v>
      </c>
      <c r="B445" t="s">
        <v>4198</v>
      </c>
      <c r="C445" t="s">
        <v>4199</v>
      </c>
      <c r="D445" t="s">
        <v>4206</v>
      </c>
      <c r="E445">
        <v>0</v>
      </c>
      <c r="F445" t="s">
        <v>4209</v>
      </c>
      <c r="G445" t="s">
        <v>972</v>
      </c>
      <c r="H445" t="s">
        <v>972</v>
      </c>
      <c r="I445" t="s">
        <v>972</v>
      </c>
      <c r="J445" t="s">
        <v>4212</v>
      </c>
      <c r="K445" t="s">
        <v>4212</v>
      </c>
      <c r="L445" t="s">
        <v>972</v>
      </c>
      <c r="M445" t="s">
        <v>4212</v>
      </c>
      <c r="N445" t="s">
        <v>4212</v>
      </c>
      <c r="O445" t="s">
        <v>4212</v>
      </c>
      <c r="P445" t="s">
        <v>4212</v>
      </c>
      <c r="Q445" t="s">
        <v>4213</v>
      </c>
      <c r="R445" t="s">
        <v>972</v>
      </c>
      <c r="S445" t="s">
        <v>972</v>
      </c>
      <c r="T445" t="s">
        <v>4213</v>
      </c>
      <c r="U445" t="s">
        <v>4213</v>
      </c>
      <c r="V445" t="s">
        <v>972</v>
      </c>
      <c r="W445" t="s">
        <v>4213</v>
      </c>
      <c r="X445" t="s">
        <v>4213</v>
      </c>
      <c r="Y445" t="s">
        <v>4213</v>
      </c>
      <c r="Z445" t="s">
        <v>4213</v>
      </c>
      <c r="AA445" t="s">
        <v>972</v>
      </c>
      <c r="AB445" t="s">
        <v>4216</v>
      </c>
      <c r="AC445">
        <v>0</v>
      </c>
      <c r="AD445" t="s">
        <v>4219</v>
      </c>
      <c r="AE445" t="s">
        <v>308</v>
      </c>
      <c r="AF445" t="s">
        <v>308</v>
      </c>
      <c r="AG445" t="s">
        <v>4219</v>
      </c>
      <c r="AH445" t="s">
        <v>308</v>
      </c>
      <c r="AI445" t="s">
        <v>308</v>
      </c>
      <c r="AJ445" t="s">
        <v>308</v>
      </c>
      <c r="AK445" t="s">
        <v>4219</v>
      </c>
      <c r="AL445" t="s">
        <v>308</v>
      </c>
      <c r="AM445" t="s">
        <v>308</v>
      </c>
      <c r="AN445" t="s">
        <v>308</v>
      </c>
      <c r="AO445">
        <v>0</v>
      </c>
      <c r="AP445" t="s">
        <v>308</v>
      </c>
      <c r="AQ445" t="s">
        <v>4219</v>
      </c>
      <c r="AR445" t="s">
        <v>308</v>
      </c>
      <c r="AS445" t="s">
        <v>308</v>
      </c>
      <c r="AT445" t="s">
        <v>308</v>
      </c>
      <c r="AU445" t="s">
        <v>308</v>
      </c>
      <c r="AV445" t="s">
        <v>308</v>
      </c>
      <c r="AW445" t="s">
        <v>308</v>
      </c>
      <c r="AX445">
        <v>0</v>
      </c>
      <c r="AY445" t="s">
        <v>308</v>
      </c>
      <c r="AZ445" t="s">
        <v>4219</v>
      </c>
      <c r="BA445" t="s">
        <v>308</v>
      </c>
      <c r="BB445" t="s">
        <v>308</v>
      </c>
      <c r="BC445" t="s">
        <v>308</v>
      </c>
      <c r="BD445" t="s">
        <v>308</v>
      </c>
      <c r="BE445" t="s">
        <v>308</v>
      </c>
      <c r="BF445" t="s">
        <v>308</v>
      </c>
      <c r="BG445" t="s">
        <v>308</v>
      </c>
      <c r="BH445" t="s">
        <v>308</v>
      </c>
      <c r="BI445">
        <v>0</v>
      </c>
      <c r="BJ445" t="s">
        <v>4220</v>
      </c>
      <c r="BK445" t="s">
        <v>4200</v>
      </c>
      <c r="BL445" t="s">
        <v>308</v>
      </c>
      <c r="BM445" t="s">
        <v>308</v>
      </c>
      <c r="BN445" t="s">
        <v>308</v>
      </c>
      <c r="BO445" t="s">
        <v>308</v>
      </c>
      <c r="BP445" t="s">
        <v>308</v>
      </c>
      <c r="BQ445" t="s">
        <v>308</v>
      </c>
      <c r="BR445" t="s">
        <v>308</v>
      </c>
      <c r="BS445" t="s">
        <v>308</v>
      </c>
      <c r="BT445" t="s">
        <v>308</v>
      </c>
      <c r="BU445">
        <v>0</v>
      </c>
      <c r="BV445">
        <v>0</v>
      </c>
      <c r="BW445">
        <v>0</v>
      </c>
      <c r="BX445" t="s">
        <v>4232</v>
      </c>
      <c r="BY445" t="s">
        <v>4234</v>
      </c>
      <c r="BZ445" t="s">
        <v>4233</v>
      </c>
      <c r="CA445" t="s">
        <v>4232</v>
      </c>
      <c r="CB445" t="s">
        <v>4234</v>
      </c>
      <c r="CC445" t="s">
        <v>4235</v>
      </c>
      <c r="CD445" t="s">
        <v>4237</v>
      </c>
      <c r="CE445" t="s">
        <v>4237</v>
      </c>
      <c r="CF445" t="s">
        <v>4237</v>
      </c>
      <c r="CG445" t="s">
        <v>4241</v>
      </c>
      <c r="CH445" t="s">
        <v>4241</v>
      </c>
      <c r="CI445" t="s">
        <v>4241</v>
      </c>
      <c r="CJ445" t="s">
        <v>4225</v>
      </c>
      <c r="CK445" t="s">
        <v>4240</v>
      </c>
      <c r="CL445" t="s">
        <v>4241</v>
      </c>
      <c r="CM445" t="s">
        <v>4225</v>
      </c>
      <c r="CN445" t="s">
        <v>4240</v>
      </c>
      <c r="CO445" t="s">
        <v>4225</v>
      </c>
      <c r="CP445" t="s">
        <v>4241</v>
      </c>
      <c r="CQ445" t="s">
        <v>4216</v>
      </c>
      <c r="CR445" t="s">
        <v>308</v>
      </c>
      <c r="CS445" t="s">
        <v>308</v>
      </c>
      <c r="CT445" t="s">
        <v>4243</v>
      </c>
      <c r="CU445" t="s">
        <v>308</v>
      </c>
      <c r="CV445" t="s">
        <v>308</v>
      </c>
      <c r="CW445" t="s">
        <v>308</v>
      </c>
      <c r="CX445" t="s">
        <v>308</v>
      </c>
      <c r="CY445" t="s">
        <v>308</v>
      </c>
      <c r="CZ445" t="s">
        <v>308</v>
      </c>
      <c r="DA445" t="s">
        <v>308</v>
      </c>
      <c r="DB445" t="s">
        <v>308</v>
      </c>
      <c r="DC445">
        <v>0</v>
      </c>
      <c r="DD445" t="s">
        <v>4243</v>
      </c>
      <c r="DE445" t="s">
        <v>308</v>
      </c>
      <c r="DF445" t="s">
        <v>308</v>
      </c>
      <c r="DG445" t="s">
        <v>308</v>
      </c>
      <c r="DH445" t="s">
        <v>308</v>
      </c>
      <c r="DI445" t="s">
        <v>308</v>
      </c>
      <c r="DJ445" t="s">
        <v>308</v>
      </c>
      <c r="DK445" t="s">
        <v>308</v>
      </c>
      <c r="DL445">
        <v>0</v>
      </c>
      <c r="DM445" t="s">
        <v>4247</v>
      </c>
      <c r="DN445" t="s">
        <v>4248</v>
      </c>
      <c r="DO445" t="s">
        <v>4244</v>
      </c>
      <c r="DP445" t="s">
        <v>4244</v>
      </c>
      <c r="DQ445" t="s">
        <v>4244</v>
      </c>
      <c r="DR445" t="s">
        <v>4247</v>
      </c>
      <c r="DS445" t="s">
        <v>4247</v>
      </c>
      <c r="DT445" t="s">
        <v>4244</v>
      </c>
      <c r="DU445" t="s">
        <v>4245</v>
      </c>
      <c r="DV445" t="s">
        <v>4245</v>
      </c>
      <c r="DW445" t="s">
        <v>4244</v>
      </c>
      <c r="DX445" t="s">
        <v>4244</v>
      </c>
      <c r="DY445" t="s">
        <v>4243</v>
      </c>
      <c r="DZ445" t="s">
        <v>308</v>
      </c>
      <c r="EA445" t="s">
        <v>308</v>
      </c>
      <c r="EB445" t="s">
        <v>308</v>
      </c>
      <c r="EC445" t="s">
        <v>308</v>
      </c>
      <c r="ED445" t="s">
        <v>308</v>
      </c>
      <c r="EE445" t="s">
        <v>4243</v>
      </c>
      <c r="EF445" t="s">
        <v>308</v>
      </c>
      <c r="EG445" t="s">
        <v>308</v>
      </c>
      <c r="EH445" t="s">
        <v>308</v>
      </c>
      <c r="EI445" t="s">
        <v>308</v>
      </c>
      <c r="EJ445">
        <v>0</v>
      </c>
      <c r="EK445" t="s">
        <v>4250</v>
      </c>
      <c r="EL445" t="s">
        <v>4250</v>
      </c>
      <c r="EM445" t="s">
        <v>4249</v>
      </c>
      <c r="EN445" t="s">
        <v>4250</v>
      </c>
      <c r="EO445" t="s">
        <v>4251</v>
      </c>
      <c r="EP445" t="s">
        <v>4250</v>
      </c>
      <c r="EQ445" t="s">
        <v>4249</v>
      </c>
      <c r="ER445" t="s">
        <v>4251</v>
      </c>
      <c r="ES445" t="s">
        <v>4251</v>
      </c>
      <c r="ET445">
        <v>0</v>
      </c>
      <c r="EU445">
        <v>0</v>
      </c>
      <c r="EV445">
        <v>0</v>
      </c>
      <c r="EW445">
        <v>0</v>
      </c>
      <c r="EX445" t="s">
        <v>595</v>
      </c>
      <c r="EY445">
        <v>0</v>
      </c>
      <c r="EZ445">
        <v>0</v>
      </c>
      <c r="FA445" t="s">
        <v>596</v>
      </c>
      <c r="FB445" t="s">
        <v>597</v>
      </c>
      <c r="FC445" t="s">
        <v>4253</v>
      </c>
      <c r="FD445" t="s">
        <v>4254</v>
      </c>
      <c r="FE445">
        <v>1975</v>
      </c>
      <c r="FF445">
        <v>42</v>
      </c>
      <c r="FG445" t="s">
        <v>4257</v>
      </c>
      <c r="FH445">
        <v>6999</v>
      </c>
      <c r="FI445" t="s">
        <v>327</v>
      </c>
      <c r="FJ445">
        <v>0.58466377632690403</v>
      </c>
    </row>
    <row r="446" spans="1:166" x14ac:dyDescent="0.3">
      <c r="A446" s="1">
        <v>443</v>
      </c>
      <c r="B446" t="s">
        <v>4199</v>
      </c>
      <c r="C446" t="s">
        <v>4199</v>
      </c>
      <c r="D446" t="s">
        <v>4206</v>
      </c>
      <c r="E446">
        <v>0</v>
      </c>
      <c r="F446" t="s">
        <v>4209</v>
      </c>
      <c r="G446" t="s">
        <v>972</v>
      </c>
      <c r="H446" t="s">
        <v>972</v>
      </c>
      <c r="I446" t="s">
        <v>972</v>
      </c>
      <c r="J446" t="s">
        <v>972</v>
      </c>
      <c r="K446" t="s">
        <v>4212</v>
      </c>
      <c r="L446" t="s">
        <v>972</v>
      </c>
      <c r="M446" t="s">
        <v>972</v>
      </c>
      <c r="N446" t="s">
        <v>4212</v>
      </c>
      <c r="O446" t="s">
        <v>4212</v>
      </c>
      <c r="P446" t="s">
        <v>972</v>
      </c>
      <c r="Q446" t="s">
        <v>972</v>
      </c>
      <c r="R446" t="s">
        <v>972</v>
      </c>
      <c r="S446" t="s">
        <v>972</v>
      </c>
      <c r="T446" t="s">
        <v>4213</v>
      </c>
      <c r="U446" t="s">
        <v>4212</v>
      </c>
      <c r="V446" t="s">
        <v>972</v>
      </c>
      <c r="W446" t="s">
        <v>972</v>
      </c>
      <c r="X446" t="s">
        <v>4212</v>
      </c>
      <c r="Y446" t="s">
        <v>4212</v>
      </c>
      <c r="Z446" t="s">
        <v>972</v>
      </c>
      <c r="AA446" t="s">
        <v>4212</v>
      </c>
      <c r="AB446" t="s">
        <v>4216</v>
      </c>
      <c r="AC446" t="s">
        <v>1644</v>
      </c>
      <c r="AD446" t="s">
        <v>4219</v>
      </c>
      <c r="AE446" t="s">
        <v>4219</v>
      </c>
      <c r="AF446" t="s">
        <v>308</v>
      </c>
      <c r="AG446" t="s">
        <v>4219</v>
      </c>
      <c r="AH446" t="s">
        <v>308</v>
      </c>
      <c r="AI446" t="s">
        <v>308</v>
      </c>
      <c r="AJ446" t="s">
        <v>308</v>
      </c>
      <c r="AK446" t="s">
        <v>308</v>
      </c>
      <c r="AL446" t="s">
        <v>308</v>
      </c>
      <c r="AM446" t="s">
        <v>308</v>
      </c>
      <c r="AN446" t="s">
        <v>308</v>
      </c>
      <c r="AO446">
        <v>0</v>
      </c>
      <c r="AP446" t="s">
        <v>308</v>
      </c>
      <c r="AQ446" t="s">
        <v>4219</v>
      </c>
      <c r="AR446" t="s">
        <v>308</v>
      </c>
      <c r="AS446" t="s">
        <v>308</v>
      </c>
      <c r="AT446" t="s">
        <v>308</v>
      </c>
      <c r="AU446" t="s">
        <v>4219</v>
      </c>
      <c r="AV446" t="s">
        <v>308</v>
      </c>
      <c r="AW446" t="s">
        <v>308</v>
      </c>
      <c r="AX446" t="s">
        <v>1645</v>
      </c>
      <c r="AY446" t="s">
        <v>4219</v>
      </c>
      <c r="AZ446" t="s">
        <v>4219</v>
      </c>
      <c r="BA446" t="s">
        <v>308</v>
      </c>
      <c r="BB446" t="s">
        <v>308</v>
      </c>
      <c r="BC446" t="s">
        <v>308</v>
      </c>
      <c r="BD446" t="s">
        <v>308</v>
      </c>
      <c r="BE446" t="s">
        <v>308</v>
      </c>
      <c r="BF446" t="s">
        <v>308</v>
      </c>
      <c r="BG446" t="s">
        <v>308</v>
      </c>
      <c r="BH446" t="s">
        <v>308</v>
      </c>
      <c r="BI446">
        <v>0</v>
      </c>
      <c r="BJ446" t="s">
        <v>4221</v>
      </c>
      <c r="BK446" t="s">
        <v>4228</v>
      </c>
      <c r="BL446" t="s">
        <v>308</v>
      </c>
      <c r="BM446" t="s">
        <v>308</v>
      </c>
      <c r="BN446" t="s">
        <v>308</v>
      </c>
      <c r="BO446" t="s">
        <v>308</v>
      </c>
      <c r="BP446" t="s">
        <v>308</v>
      </c>
      <c r="BQ446" t="s">
        <v>308</v>
      </c>
      <c r="BR446" t="s">
        <v>308</v>
      </c>
      <c r="BS446" t="s">
        <v>308</v>
      </c>
      <c r="BT446" t="s">
        <v>308</v>
      </c>
      <c r="BU446">
        <v>0</v>
      </c>
      <c r="BV446">
        <v>0</v>
      </c>
      <c r="BW446">
        <v>0</v>
      </c>
      <c r="BX446" t="s">
        <v>4234</v>
      </c>
      <c r="BY446" t="s">
        <v>4234</v>
      </c>
      <c r="BZ446" t="s">
        <v>4234</v>
      </c>
      <c r="CA446" t="s">
        <v>4233</v>
      </c>
      <c r="CB446" t="s">
        <v>4234</v>
      </c>
      <c r="CC446" t="s">
        <v>4236</v>
      </c>
      <c r="CD446" t="s">
        <v>4236</v>
      </c>
      <c r="CE446" t="s">
        <v>4236</v>
      </c>
      <c r="CF446" t="s">
        <v>4237</v>
      </c>
      <c r="CG446" t="s">
        <v>4241</v>
      </c>
      <c r="CH446" t="s">
        <v>4241</v>
      </c>
      <c r="CI446" t="s">
        <v>4241</v>
      </c>
      <c r="CJ446" t="s">
        <v>4241</v>
      </c>
      <c r="CK446" t="s">
        <v>4242</v>
      </c>
      <c r="CL446" t="s">
        <v>4241</v>
      </c>
      <c r="CM446" t="s">
        <v>4241</v>
      </c>
      <c r="CN446" t="s">
        <v>4241</v>
      </c>
      <c r="CO446" t="s">
        <v>4241</v>
      </c>
      <c r="CP446" t="s">
        <v>4241</v>
      </c>
      <c r="CQ446" t="s">
        <v>4216</v>
      </c>
      <c r="CR446" t="s">
        <v>4243</v>
      </c>
      <c r="CS446" t="s">
        <v>308</v>
      </c>
      <c r="CT446" t="s">
        <v>4243</v>
      </c>
      <c r="CU446" t="s">
        <v>308</v>
      </c>
      <c r="CV446" t="s">
        <v>4243</v>
      </c>
      <c r="CW446" t="s">
        <v>308</v>
      </c>
      <c r="CX446" t="s">
        <v>308</v>
      </c>
      <c r="CY446" t="s">
        <v>308</v>
      </c>
      <c r="CZ446" t="s">
        <v>308</v>
      </c>
      <c r="DA446" t="s">
        <v>308</v>
      </c>
      <c r="DB446" t="s">
        <v>308</v>
      </c>
      <c r="DC446">
        <v>0</v>
      </c>
      <c r="DD446" t="s">
        <v>4243</v>
      </c>
      <c r="DE446" t="s">
        <v>4243</v>
      </c>
      <c r="DF446" t="s">
        <v>4243</v>
      </c>
      <c r="DG446" t="s">
        <v>308</v>
      </c>
      <c r="DH446" t="s">
        <v>308</v>
      </c>
      <c r="DI446" t="s">
        <v>308</v>
      </c>
      <c r="DJ446" t="s">
        <v>308</v>
      </c>
      <c r="DK446" t="s">
        <v>308</v>
      </c>
      <c r="DL446">
        <v>0</v>
      </c>
      <c r="DM446" t="s">
        <v>4247</v>
      </c>
      <c r="DN446" t="s">
        <v>4247</v>
      </c>
      <c r="DO446" t="s">
        <v>4244</v>
      </c>
      <c r="DP446" t="s">
        <v>4244</v>
      </c>
      <c r="DQ446" t="s">
        <v>4244</v>
      </c>
      <c r="DR446" t="s">
        <v>4248</v>
      </c>
      <c r="DS446" t="s">
        <v>4245</v>
      </c>
      <c r="DT446" t="s">
        <v>4244</v>
      </c>
      <c r="DU446" t="s">
        <v>4244</v>
      </c>
      <c r="DV446" t="s">
        <v>4244</v>
      </c>
      <c r="DW446" t="s">
        <v>4244</v>
      </c>
      <c r="DX446" t="s">
        <v>4244</v>
      </c>
      <c r="DY446" t="s">
        <v>4243</v>
      </c>
      <c r="DZ446" t="s">
        <v>308</v>
      </c>
      <c r="EA446" t="s">
        <v>308</v>
      </c>
      <c r="EB446" t="s">
        <v>308</v>
      </c>
      <c r="EC446" t="s">
        <v>308</v>
      </c>
      <c r="ED446" t="s">
        <v>308</v>
      </c>
      <c r="EE446" t="s">
        <v>4243</v>
      </c>
      <c r="EF446" t="s">
        <v>308</v>
      </c>
      <c r="EG446" t="s">
        <v>308</v>
      </c>
      <c r="EH446" t="s">
        <v>308</v>
      </c>
      <c r="EI446" t="s">
        <v>308</v>
      </c>
      <c r="EJ446">
        <v>0</v>
      </c>
      <c r="EK446" t="s">
        <v>4251</v>
      </c>
      <c r="EL446" t="s">
        <v>4252</v>
      </c>
      <c r="EM446" t="s">
        <v>4251</v>
      </c>
      <c r="EN446" t="s">
        <v>4250</v>
      </c>
      <c r="EO446" t="s">
        <v>4251</v>
      </c>
      <c r="EP446" t="s">
        <v>4251</v>
      </c>
      <c r="EQ446" t="s">
        <v>4252</v>
      </c>
      <c r="ER446" t="s">
        <v>4252</v>
      </c>
      <c r="ES446" t="s">
        <v>4251</v>
      </c>
      <c r="ET446" t="s">
        <v>1646</v>
      </c>
      <c r="EU446" t="s">
        <v>1647</v>
      </c>
      <c r="EV446" t="s">
        <v>1648</v>
      </c>
      <c r="EW446">
        <v>0</v>
      </c>
      <c r="EX446" t="s">
        <v>1649</v>
      </c>
      <c r="EY446" t="s">
        <v>1650</v>
      </c>
      <c r="EZ446" t="s">
        <v>1651</v>
      </c>
      <c r="FA446" t="s">
        <v>1652</v>
      </c>
      <c r="FB446" t="s">
        <v>1653</v>
      </c>
      <c r="FC446" t="s">
        <v>1067</v>
      </c>
      <c r="FD446" t="s">
        <v>4254</v>
      </c>
      <c r="FE446">
        <v>1957</v>
      </c>
      <c r="FF446">
        <v>60</v>
      </c>
      <c r="FG446" t="s">
        <v>4259</v>
      </c>
      <c r="FH446">
        <v>6997</v>
      </c>
      <c r="FI446" t="s">
        <v>582</v>
      </c>
      <c r="FJ446">
        <v>0.54882231877429677</v>
      </c>
    </row>
    <row r="447" spans="1:166" x14ac:dyDescent="0.3">
      <c r="A447" s="1">
        <v>444</v>
      </c>
      <c r="B447" t="s">
        <v>4199</v>
      </c>
      <c r="C447" t="s">
        <v>4199</v>
      </c>
      <c r="D447" t="s">
        <v>4205</v>
      </c>
      <c r="E447">
        <v>0</v>
      </c>
      <c r="F447" t="s">
        <v>4209</v>
      </c>
      <c r="G447" t="s">
        <v>972</v>
      </c>
      <c r="H447" t="s">
        <v>972</v>
      </c>
      <c r="I447" t="s">
        <v>972</v>
      </c>
      <c r="J447" t="s">
        <v>972</v>
      </c>
      <c r="K447" t="s">
        <v>4212</v>
      </c>
      <c r="L447" t="s">
        <v>972</v>
      </c>
      <c r="M447" t="s">
        <v>4212</v>
      </c>
      <c r="N447" t="s">
        <v>4213</v>
      </c>
      <c r="O447" t="s">
        <v>972</v>
      </c>
      <c r="P447" t="s">
        <v>4212</v>
      </c>
      <c r="Q447" t="s">
        <v>4212</v>
      </c>
      <c r="R447" t="s">
        <v>4213</v>
      </c>
      <c r="S447" t="s">
        <v>4213</v>
      </c>
      <c r="T447" t="s">
        <v>4212</v>
      </c>
      <c r="U447" t="s">
        <v>4213</v>
      </c>
      <c r="V447" t="s">
        <v>972</v>
      </c>
      <c r="W447" t="s">
        <v>4212</v>
      </c>
      <c r="X447" t="s">
        <v>4212</v>
      </c>
      <c r="Y447" t="s">
        <v>4213</v>
      </c>
      <c r="Z447" t="s">
        <v>4212</v>
      </c>
      <c r="AA447" t="s">
        <v>4212</v>
      </c>
      <c r="AB447" t="s">
        <v>4216</v>
      </c>
      <c r="AC447">
        <v>0</v>
      </c>
      <c r="AD447" t="s">
        <v>308</v>
      </c>
      <c r="AE447" t="s">
        <v>308</v>
      </c>
      <c r="AF447" t="s">
        <v>308</v>
      </c>
      <c r="AG447" t="s">
        <v>4219</v>
      </c>
      <c r="AH447" t="s">
        <v>4219</v>
      </c>
      <c r="AI447" t="s">
        <v>308</v>
      </c>
      <c r="AJ447" t="s">
        <v>4219</v>
      </c>
      <c r="AK447" t="s">
        <v>308</v>
      </c>
      <c r="AL447" t="s">
        <v>308</v>
      </c>
      <c r="AM447" t="s">
        <v>308</v>
      </c>
      <c r="AN447" t="s">
        <v>308</v>
      </c>
      <c r="AO447">
        <v>0</v>
      </c>
      <c r="AP447" t="s">
        <v>308</v>
      </c>
      <c r="AQ447" t="s">
        <v>4219</v>
      </c>
      <c r="AR447" t="s">
        <v>4219</v>
      </c>
      <c r="AS447" t="s">
        <v>308</v>
      </c>
      <c r="AT447" t="s">
        <v>4219</v>
      </c>
      <c r="AU447" t="s">
        <v>308</v>
      </c>
      <c r="AV447" t="s">
        <v>308</v>
      </c>
      <c r="AW447" t="s">
        <v>308</v>
      </c>
      <c r="AX447">
        <v>0</v>
      </c>
      <c r="AY447" t="s">
        <v>308</v>
      </c>
      <c r="AZ447" t="s">
        <v>308</v>
      </c>
      <c r="BA447" t="s">
        <v>4219</v>
      </c>
      <c r="BB447" t="s">
        <v>4219</v>
      </c>
      <c r="BC447" t="s">
        <v>308</v>
      </c>
      <c r="BD447" t="s">
        <v>4219</v>
      </c>
      <c r="BE447" t="s">
        <v>308</v>
      </c>
      <c r="BF447" t="s">
        <v>308</v>
      </c>
      <c r="BG447" t="s">
        <v>308</v>
      </c>
      <c r="BH447" t="s">
        <v>308</v>
      </c>
      <c r="BI447">
        <v>0</v>
      </c>
      <c r="BJ447" t="s">
        <v>4222</v>
      </c>
      <c r="BK447" t="s">
        <v>4227</v>
      </c>
      <c r="BL447" t="s">
        <v>308</v>
      </c>
      <c r="BM447" t="s">
        <v>308</v>
      </c>
      <c r="BN447" t="s">
        <v>308</v>
      </c>
      <c r="BO447" t="s">
        <v>308</v>
      </c>
      <c r="BP447" t="s">
        <v>308</v>
      </c>
      <c r="BQ447" t="s">
        <v>308</v>
      </c>
      <c r="BR447" t="s">
        <v>308</v>
      </c>
      <c r="BS447" t="s">
        <v>308</v>
      </c>
      <c r="BT447" t="s">
        <v>308</v>
      </c>
      <c r="BU447">
        <v>0</v>
      </c>
      <c r="BV447">
        <v>0</v>
      </c>
      <c r="BW447">
        <v>0</v>
      </c>
      <c r="BX447" t="s">
        <v>4232</v>
      </c>
      <c r="BY447" t="s">
        <v>4234</v>
      </c>
      <c r="BZ447" t="s">
        <v>4233</v>
      </c>
      <c r="CA447" t="s">
        <v>4234</v>
      </c>
      <c r="CB447" t="s">
        <v>4233</v>
      </c>
      <c r="CC447" t="s">
        <v>4236</v>
      </c>
      <c r="CD447" t="s">
        <v>4236</v>
      </c>
      <c r="CE447" t="s">
        <v>4236</v>
      </c>
      <c r="CF447" t="s">
        <v>4236</v>
      </c>
      <c r="CG447" t="s">
        <v>4241</v>
      </c>
      <c r="CH447" t="s">
        <v>4242</v>
      </c>
      <c r="CI447" t="s">
        <v>4241</v>
      </c>
      <c r="CJ447" t="s">
        <v>4241</v>
      </c>
      <c r="CK447" t="s">
        <v>4241</v>
      </c>
      <c r="CL447" t="s">
        <v>4242</v>
      </c>
      <c r="CM447" t="s">
        <v>4241</v>
      </c>
      <c r="CN447" t="s">
        <v>4241</v>
      </c>
      <c r="CO447" t="s">
        <v>4242</v>
      </c>
      <c r="CP447" t="s">
        <v>4241</v>
      </c>
      <c r="CQ447" t="s">
        <v>4200</v>
      </c>
      <c r="CR447" t="s">
        <v>4243</v>
      </c>
      <c r="CS447" t="s">
        <v>308</v>
      </c>
      <c r="CT447" t="s">
        <v>308</v>
      </c>
      <c r="CU447" t="s">
        <v>4243</v>
      </c>
      <c r="CV447" t="s">
        <v>4243</v>
      </c>
      <c r="CW447" t="s">
        <v>308</v>
      </c>
      <c r="CX447" t="s">
        <v>308</v>
      </c>
      <c r="CY447" t="s">
        <v>308</v>
      </c>
      <c r="CZ447" t="s">
        <v>308</v>
      </c>
      <c r="DA447" t="s">
        <v>308</v>
      </c>
      <c r="DB447" t="s">
        <v>308</v>
      </c>
      <c r="DC447">
        <v>0</v>
      </c>
      <c r="DD447" t="s">
        <v>4243</v>
      </c>
      <c r="DE447" t="s">
        <v>308</v>
      </c>
      <c r="DF447" t="s">
        <v>308</v>
      </c>
      <c r="DG447" t="s">
        <v>308</v>
      </c>
      <c r="DH447" t="s">
        <v>308</v>
      </c>
      <c r="DI447" t="s">
        <v>308</v>
      </c>
      <c r="DJ447" t="s">
        <v>308</v>
      </c>
      <c r="DK447" t="s">
        <v>308</v>
      </c>
      <c r="DL447">
        <v>0</v>
      </c>
      <c r="DM447" t="s">
        <v>4247</v>
      </c>
      <c r="DN447" t="s">
        <v>4247</v>
      </c>
      <c r="DO447" t="s">
        <v>4244</v>
      </c>
      <c r="DP447" t="s">
        <v>4244</v>
      </c>
      <c r="DQ447" t="s">
        <v>4244</v>
      </c>
      <c r="DR447" t="s">
        <v>4248</v>
      </c>
      <c r="DS447" t="s">
        <v>4246</v>
      </c>
      <c r="DT447" t="s">
        <v>4244</v>
      </c>
      <c r="DU447" t="s">
        <v>4245</v>
      </c>
      <c r="DV447" t="s">
        <v>4245</v>
      </c>
      <c r="DW447" t="s">
        <v>4244</v>
      </c>
      <c r="DX447" t="s">
        <v>4244</v>
      </c>
      <c r="DY447" t="s">
        <v>4243</v>
      </c>
      <c r="DZ447" t="s">
        <v>308</v>
      </c>
      <c r="EA447" t="s">
        <v>308</v>
      </c>
      <c r="EB447" t="s">
        <v>308</v>
      </c>
      <c r="EC447" t="s">
        <v>308</v>
      </c>
      <c r="ED447" t="s">
        <v>308</v>
      </c>
      <c r="EE447" t="s">
        <v>4243</v>
      </c>
      <c r="EF447" t="s">
        <v>308</v>
      </c>
      <c r="EG447" t="s">
        <v>308</v>
      </c>
      <c r="EH447" t="s">
        <v>308</v>
      </c>
      <c r="EI447" t="s">
        <v>308</v>
      </c>
      <c r="EJ447">
        <v>0</v>
      </c>
      <c r="EK447" t="s">
        <v>4225</v>
      </c>
      <c r="EL447" t="s">
        <v>4225</v>
      </c>
      <c r="EM447" t="s">
        <v>4225</v>
      </c>
      <c r="EN447" t="s">
        <v>4250</v>
      </c>
      <c r="EO447" t="s">
        <v>4250</v>
      </c>
      <c r="EP447" t="s">
        <v>4225</v>
      </c>
      <c r="EQ447" t="s">
        <v>4225</v>
      </c>
      <c r="ER447" t="s">
        <v>4225</v>
      </c>
      <c r="ES447" t="s">
        <v>4225</v>
      </c>
      <c r="ET447">
        <v>0</v>
      </c>
      <c r="EU447">
        <v>0</v>
      </c>
      <c r="EV447">
        <v>0</v>
      </c>
      <c r="EW447">
        <v>0</v>
      </c>
      <c r="EX447">
        <v>0</v>
      </c>
      <c r="EY447">
        <v>0</v>
      </c>
      <c r="EZ447">
        <v>0</v>
      </c>
      <c r="FA447">
        <v>0</v>
      </c>
      <c r="FB447">
        <v>0</v>
      </c>
      <c r="FC447" t="s">
        <v>1067</v>
      </c>
      <c r="FD447" t="s">
        <v>4255</v>
      </c>
      <c r="FE447">
        <v>1972</v>
      </c>
      <c r="FF447">
        <v>45</v>
      </c>
      <c r="FG447" t="s">
        <v>4258</v>
      </c>
      <c r="FH447">
        <v>7251</v>
      </c>
      <c r="FI447" t="s">
        <v>461</v>
      </c>
      <c r="FJ447">
        <v>0.87027539119924202</v>
      </c>
    </row>
    <row r="448" spans="1:166" x14ac:dyDescent="0.3">
      <c r="A448" s="1">
        <v>445</v>
      </c>
      <c r="B448" t="s">
        <v>4200</v>
      </c>
      <c r="C448" t="s">
        <v>4201</v>
      </c>
      <c r="D448" t="s">
        <v>4205</v>
      </c>
      <c r="E448">
        <v>0</v>
      </c>
      <c r="F448" t="s">
        <v>4209</v>
      </c>
      <c r="G448" t="s">
        <v>972</v>
      </c>
      <c r="H448" t="s">
        <v>972</v>
      </c>
      <c r="I448" t="s">
        <v>972</v>
      </c>
      <c r="J448" t="s">
        <v>4213</v>
      </c>
      <c r="K448" t="s">
        <v>4212</v>
      </c>
      <c r="L448" t="s">
        <v>972</v>
      </c>
      <c r="M448" t="s">
        <v>972</v>
      </c>
      <c r="N448" t="s">
        <v>4213</v>
      </c>
      <c r="O448" t="s">
        <v>972</v>
      </c>
      <c r="P448" t="s">
        <v>972</v>
      </c>
      <c r="Q448" t="s">
        <v>4213</v>
      </c>
      <c r="R448" t="s">
        <v>972</v>
      </c>
      <c r="S448" t="s">
        <v>972</v>
      </c>
      <c r="T448" t="s">
        <v>4213</v>
      </c>
      <c r="U448" t="s">
        <v>4212</v>
      </c>
      <c r="V448" t="s">
        <v>972</v>
      </c>
      <c r="W448" t="s">
        <v>4213</v>
      </c>
      <c r="X448" t="s">
        <v>4213</v>
      </c>
      <c r="Y448" t="s">
        <v>972</v>
      </c>
      <c r="Z448" t="s">
        <v>972</v>
      </c>
      <c r="AA448" t="s">
        <v>4214</v>
      </c>
      <c r="AB448" t="s">
        <v>4217</v>
      </c>
      <c r="AC448">
        <v>0</v>
      </c>
      <c r="AD448" t="s">
        <v>308</v>
      </c>
      <c r="AE448" t="s">
        <v>308</v>
      </c>
      <c r="AF448" t="s">
        <v>308</v>
      </c>
      <c r="AG448" t="s">
        <v>308</v>
      </c>
      <c r="AH448" t="s">
        <v>308</v>
      </c>
      <c r="AI448" t="s">
        <v>308</v>
      </c>
      <c r="AJ448" t="s">
        <v>308</v>
      </c>
      <c r="AK448" t="s">
        <v>308</v>
      </c>
      <c r="AL448" t="s">
        <v>308</v>
      </c>
      <c r="AM448" t="s">
        <v>308</v>
      </c>
      <c r="AN448" t="s">
        <v>4219</v>
      </c>
      <c r="AO448">
        <v>0</v>
      </c>
      <c r="AP448" t="s">
        <v>308</v>
      </c>
      <c r="AQ448" t="s">
        <v>4219</v>
      </c>
      <c r="AR448" t="s">
        <v>308</v>
      </c>
      <c r="AS448" t="s">
        <v>308</v>
      </c>
      <c r="AT448" t="s">
        <v>308</v>
      </c>
      <c r="AU448" t="s">
        <v>308</v>
      </c>
      <c r="AV448" t="s">
        <v>308</v>
      </c>
      <c r="AW448" t="s">
        <v>308</v>
      </c>
      <c r="AX448">
        <v>0</v>
      </c>
      <c r="AY448" t="s">
        <v>308</v>
      </c>
      <c r="AZ448" t="s">
        <v>4219</v>
      </c>
      <c r="BA448" t="s">
        <v>308</v>
      </c>
      <c r="BB448" t="s">
        <v>4219</v>
      </c>
      <c r="BC448" t="s">
        <v>308</v>
      </c>
      <c r="BD448" t="s">
        <v>308</v>
      </c>
      <c r="BE448" t="s">
        <v>308</v>
      </c>
      <c r="BF448" t="s">
        <v>308</v>
      </c>
      <c r="BG448" t="s">
        <v>308</v>
      </c>
      <c r="BH448" t="s">
        <v>308</v>
      </c>
      <c r="BI448">
        <v>0</v>
      </c>
      <c r="BJ448" t="s">
        <v>4222</v>
      </c>
      <c r="BK448" t="s">
        <v>4200</v>
      </c>
      <c r="BL448" t="s">
        <v>308</v>
      </c>
      <c r="BM448" t="s">
        <v>308</v>
      </c>
      <c r="BN448" t="s">
        <v>308</v>
      </c>
      <c r="BO448" t="s">
        <v>308</v>
      </c>
      <c r="BP448" t="s">
        <v>308</v>
      </c>
      <c r="BQ448" t="s">
        <v>308</v>
      </c>
      <c r="BR448" t="s">
        <v>308</v>
      </c>
      <c r="BS448" t="s">
        <v>308</v>
      </c>
      <c r="BT448" t="s">
        <v>308</v>
      </c>
      <c r="BU448">
        <v>0</v>
      </c>
      <c r="BV448">
        <v>0</v>
      </c>
      <c r="BW448">
        <v>0</v>
      </c>
      <c r="BX448" t="s">
        <v>4233</v>
      </c>
      <c r="BY448" t="s">
        <v>4233</v>
      </c>
      <c r="BZ448" t="s">
        <v>4233</v>
      </c>
      <c r="CA448" t="s">
        <v>4234</v>
      </c>
      <c r="CB448" t="s">
        <v>4234</v>
      </c>
      <c r="CC448" t="s">
        <v>4237</v>
      </c>
      <c r="CD448" t="s">
        <v>4237</v>
      </c>
      <c r="CE448" t="s">
        <v>4237</v>
      </c>
      <c r="CF448" t="s">
        <v>4237</v>
      </c>
      <c r="CG448" t="s">
        <v>4241</v>
      </c>
      <c r="CH448" t="s">
        <v>4241</v>
      </c>
      <c r="CI448" t="s">
        <v>4241</v>
      </c>
      <c r="CJ448" t="s">
        <v>4240</v>
      </c>
      <c r="CK448" t="s">
        <v>4240</v>
      </c>
      <c r="CL448" t="s">
        <v>4241</v>
      </c>
      <c r="CM448" t="s">
        <v>4240</v>
      </c>
      <c r="CN448" t="s">
        <v>4240</v>
      </c>
      <c r="CO448" t="s">
        <v>4225</v>
      </c>
      <c r="CP448" t="s">
        <v>4241</v>
      </c>
      <c r="CQ448" t="s">
        <v>4200</v>
      </c>
      <c r="CR448" t="s">
        <v>4243</v>
      </c>
      <c r="CS448" t="s">
        <v>308</v>
      </c>
      <c r="CT448" t="s">
        <v>308</v>
      </c>
      <c r="CU448" t="s">
        <v>308</v>
      </c>
      <c r="CV448" t="s">
        <v>308</v>
      </c>
      <c r="CW448" t="s">
        <v>308</v>
      </c>
      <c r="CX448" t="s">
        <v>308</v>
      </c>
      <c r="CY448" t="s">
        <v>308</v>
      </c>
      <c r="CZ448" t="s">
        <v>308</v>
      </c>
      <c r="DA448" t="s">
        <v>308</v>
      </c>
      <c r="DB448" t="s">
        <v>308</v>
      </c>
      <c r="DC448">
        <v>0</v>
      </c>
      <c r="DD448" t="s">
        <v>308</v>
      </c>
      <c r="DE448" t="s">
        <v>308</v>
      </c>
      <c r="DF448" t="s">
        <v>308</v>
      </c>
      <c r="DG448" t="s">
        <v>308</v>
      </c>
      <c r="DH448" t="s">
        <v>308</v>
      </c>
      <c r="DI448" t="s">
        <v>308</v>
      </c>
      <c r="DJ448" t="s">
        <v>308</v>
      </c>
      <c r="DK448" t="s">
        <v>4243</v>
      </c>
      <c r="DL448">
        <v>0</v>
      </c>
      <c r="DM448" t="s">
        <v>4246</v>
      </c>
      <c r="DN448" t="s">
        <v>4244</v>
      </c>
      <c r="DO448" t="s">
        <v>4247</v>
      </c>
      <c r="DP448" t="s">
        <v>4244</v>
      </c>
      <c r="DQ448" t="s">
        <v>4244</v>
      </c>
      <c r="DR448" t="s">
        <v>4247</v>
      </c>
      <c r="DS448" t="s">
        <v>4246</v>
      </c>
      <c r="DT448" t="s">
        <v>4244</v>
      </c>
      <c r="DU448" t="s">
        <v>4244</v>
      </c>
      <c r="DV448" t="s">
        <v>4245</v>
      </c>
      <c r="DW448" t="s">
        <v>4244</v>
      </c>
      <c r="DX448" t="s">
        <v>4244</v>
      </c>
      <c r="DY448" t="s">
        <v>308</v>
      </c>
      <c r="DZ448" t="s">
        <v>4243</v>
      </c>
      <c r="EA448" t="s">
        <v>308</v>
      </c>
      <c r="EB448" t="s">
        <v>308</v>
      </c>
      <c r="EC448" t="s">
        <v>308</v>
      </c>
      <c r="ED448" t="s">
        <v>308</v>
      </c>
      <c r="EE448" t="s">
        <v>4243</v>
      </c>
      <c r="EF448" t="s">
        <v>308</v>
      </c>
      <c r="EG448" t="s">
        <v>308</v>
      </c>
      <c r="EH448" t="s">
        <v>308</v>
      </c>
      <c r="EI448" t="s">
        <v>308</v>
      </c>
      <c r="EJ448">
        <v>0</v>
      </c>
      <c r="EK448" t="s">
        <v>4251</v>
      </c>
      <c r="EL448" t="s">
        <v>4252</v>
      </c>
      <c r="EM448" t="s">
        <v>4251</v>
      </c>
      <c r="EN448" t="s">
        <v>4252</v>
      </c>
      <c r="EO448" t="s">
        <v>4225</v>
      </c>
      <c r="EP448" t="s">
        <v>4251</v>
      </c>
      <c r="EQ448" t="s">
        <v>4252</v>
      </c>
      <c r="ER448" t="s">
        <v>4252</v>
      </c>
      <c r="ES448" t="s">
        <v>4252</v>
      </c>
      <c r="ET448">
        <v>0</v>
      </c>
      <c r="EU448">
        <v>0</v>
      </c>
      <c r="EV448">
        <v>0</v>
      </c>
      <c r="EW448">
        <v>0</v>
      </c>
      <c r="EX448">
        <v>0</v>
      </c>
      <c r="EY448">
        <v>0</v>
      </c>
      <c r="EZ448">
        <v>0</v>
      </c>
      <c r="FA448">
        <v>0</v>
      </c>
      <c r="FB448">
        <v>0</v>
      </c>
      <c r="FC448" t="s">
        <v>1067</v>
      </c>
      <c r="FD448" t="s">
        <v>4255</v>
      </c>
      <c r="FE448">
        <v>1963</v>
      </c>
      <c r="FF448">
        <v>54</v>
      </c>
      <c r="FG448" t="s">
        <v>4258</v>
      </c>
      <c r="FH448">
        <v>7223</v>
      </c>
      <c r="FI448" t="s">
        <v>425</v>
      </c>
      <c r="FJ448">
        <v>0.86691525455368512</v>
      </c>
    </row>
    <row r="449" spans="1:166" x14ac:dyDescent="0.3">
      <c r="A449" s="1">
        <v>446</v>
      </c>
      <c r="B449" t="s">
        <v>4199</v>
      </c>
      <c r="C449" t="s">
        <v>4199</v>
      </c>
      <c r="D449" t="s">
        <v>4206</v>
      </c>
      <c r="E449">
        <v>0</v>
      </c>
      <c r="F449" t="s">
        <v>4209</v>
      </c>
      <c r="G449" t="s">
        <v>4212</v>
      </c>
      <c r="H449" t="s">
        <v>972</v>
      </c>
      <c r="I449" t="s">
        <v>972</v>
      </c>
      <c r="J449" t="s">
        <v>972</v>
      </c>
      <c r="K449" t="s">
        <v>4212</v>
      </c>
      <c r="L449" t="s">
        <v>972</v>
      </c>
      <c r="M449" t="s">
        <v>4212</v>
      </c>
      <c r="N449" t="s">
        <v>4212</v>
      </c>
      <c r="O449" t="s">
        <v>972</v>
      </c>
      <c r="P449" t="s">
        <v>4212</v>
      </c>
      <c r="Q449" t="s">
        <v>4212</v>
      </c>
      <c r="R449" t="s">
        <v>972</v>
      </c>
      <c r="S449" t="s">
        <v>972</v>
      </c>
      <c r="T449" t="s">
        <v>972</v>
      </c>
      <c r="U449" t="s">
        <v>4212</v>
      </c>
      <c r="V449" t="s">
        <v>972</v>
      </c>
      <c r="W449" t="s">
        <v>4212</v>
      </c>
      <c r="X449" t="s">
        <v>4212</v>
      </c>
      <c r="Y449" t="s">
        <v>972</v>
      </c>
      <c r="Z449" t="s">
        <v>4212</v>
      </c>
      <c r="AA449" t="s">
        <v>4212</v>
      </c>
      <c r="AB449" t="s">
        <v>4218</v>
      </c>
      <c r="AC449" t="s">
        <v>1639</v>
      </c>
      <c r="AD449" t="s">
        <v>308</v>
      </c>
      <c r="AE449" t="s">
        <v>308</v>
      </c>
      <c r="AF449" t="s">
        <v>308</v>
      </c>
      <c r="AG449" t="s">
        <v>308</v>
      </c>
      <c r="AH449" t="s">
        <v>308</v>
      </c>
      <c r="AI449" t="s">
        <v>308</v>
      </c>
      <c r="AJ449" t="s">
        <v>308</v>
      </c>
      <c r="AK449" t="s">
        <v>308</v>
      </c>
      <c r="AL449" t="s">
        <v>308</v>
      </c>
      <c r="AM449" t="s">
        <v>4219</v>
      </c>
      <c r="AN449" t="s">
        <v>308</v>
      </c>
      <c r="AO449">
        <v>0</v>
      </c>
      <c r="AP449" t="s">
        <v>308</v>
      </c>
      <c r="AQ449" t="s">
        <v>4219</v>
      </c>
      <c r="AR449" t="s">
        <v>308</v>
      </c>
      <c r="AS449" t="s">
        <v>4219</v>
      </c>
      <c r="AT449" t="s">
        <v>308</v>
      </c>
      <c r="AU449" t="s">
        <v>308</v>
      </c>
      <c r="AV449" t="s">
        <v>308</v>
      </c>
      <c r="AW449" t="s">
        <v>308</v>
      </c>
      <c r="AX449">
        <v>0</v>
      </c>
      <c r="AY449" t="s">
        <v>308</v>
      </c>
      <c r="AZ449" t="s">
        <v>308</v>
      </c>
      <c r="BA449" t="s">
        <v>308</v>
      </c>
      <c r="BB449" t="s">
        <v>308</v>
      </c>
      <c r="BC449" t="s">
        <v>308</v>
      </c>
      <c r="BD449" t="s">
        <v>308</v>
      </c>
      <c r="BE449" t="s">
        <v>308</v>
      </c>
      <c r="BF449" t="s">
        <v>4219</v>
      </c>
      <c r="BG449" t="s">
        <v>308</v>
      </c>
      <c r="BH449" t="s">
        <v>308</v>
      </c>
      <c r="BI449">
        <v>0</v>
      </c>
      <c r="BJ449" t="s">
        <v>4221</v>
      </c>
      <c r="BK449" t="s">
        <v>4225</v>
      </c>
      <c r="BL449" t="s">
        <v>308</v>
      </c>
      <c r="BM449" t="s">
        <v>308</v>
      </c>
      <c r="BN449" t="s">
        <v>308</v>
      </c>
      <c r="BO449" t="s">
        <v>308</v>
      </c>
      <c r="BP449" t="s">
        <v>308</v>
      </c>
      <c r="BQ449" t="s">
        <v>308</v>
      </c>
      <c r="BR449" t="s">
        <v>308</v>
      </c>
      <c r="BS449" t="s">
        <v>308</v>
      </c>
      <c r="BT449" t="s">
        <v>308</v>
      </c>
      <c r="BU449">
        <v>0</v>
      </c>
      <c r="BV449">
        <v>0</v>
      </c>
      <c r="BW449">
        <v>0</v>
      </c>
      <c r="BX449" t="s">
        <v>4233</v>
      </c>
      <c r="BY449" t="s">
        <v>4233</v>
      </c>
      <c r="BZ449" t="s">
        <v>4233</v>
      </c>
      <c r="CA449" t="s">
        <v>4233</v>
      </c>
      <c r="CB449" t="s">
        <v>4233</v>
      </c>
      <c r="CC449" t="s">
        <v>4237</v>
      </c>
      <c r="CD449" t="s">
        <v>4236</v>
      </c>
      <c r="CE449" t="s">
        <v>4236</v>
      </c>
      <c r="CF449" t="s">
        <v>4237</v>
      </c>
      <c r="CG449" t="s">
        <v>4241</v>
      </c>
      <c r="CH449" t="s">
        <v>4241</v>
      </c>
      <c r="CI449" t="s">
        <v>4241</v>
      </c>
      <c r="CJ449" t="s">
        <v>4240</v>
      </c>
      <c r="CK449" t="s">
        <v>4241</v>
      </c>
      <c r="CL449" t="s">
        <v>4242</v>
      </c>
      <c r="CM449" t="s">
        <v>4241</v>
      </c>
      <c r="CN449" t="s">
        <v>4240</v>
      </c>
      <c r="CO449" t="s">
        <v>4241</v>
      </c>
      <c r="CP449" t="s">
        <v>4241</v>
      </c>
      <c r="CQ449" t="s">
        <v>4200</v>
      </c>
      <c r="CR449" t="s">
        <v>308</v>
      </c>
      <c r="CS449" t="s">
        <v>308</v>
      </c>
      <c r="CT449" t="s">
        <v>308</v>
      </c>
      <c r="CU449" t="s">
        <v>4243</v>
      </c>
      <c r="CV449" t="s">
        <v>308</v>
      </c>
      <c r="CW449" t="s">
        <v>308</v>
      </c>
      <c r="CX449" t="s">
        <v>308</v>
      </c>
      <c r="CY449" t="s">
        <v>308</v>
      </c>
      <c r="CZ449" t="s">
        <v>308</v>
      </c>
      <c r="DA449" t="s">
        <v>308</v>
      </c>
      <c r="DB449" t="s">
        <v>308</v>
      </c>
      <c r="DC449">
        <v>0</v>
      </c>
      <c r="DD449" t="s">
        <v>308</v>
      </c>
      <c r="DE449" t="s">
        <v>308</v>
      </c>
      <c r="DF449" t="s">
        <v>308</v>
      </c>
      <c r="DG449" t="s">
        <v>308</v>
      </c>
      <c r="DH449" t="s">
        <v>308</v>
      </c>
      <c r="DI449" t="s">
        <v>308</v>
      </c>
      <c r="DJ449" t="s">
        <v>4243</v>
      </c>
      <c r="DK449" t="s">
        <v>308</v>
      </c>
      <c r="DL449">
        <v>0</v>
      </c>
      <c r="DM449" t="s">
        <v>4244</v>
      </c>
      <c r="DN449" t="s">
        <v>4244</v>
      </c>
      <c r="DO449" t="s">
        <v>4247</v>
      </c>
      <c r="DP449" t="s">
        <v>4244</v>
      </c>
      <c r="DQ449" t="s">
        <v>4244</v>
      </c>
      <c r="DR449" t="s">
        <v>4248</v>
      </c>
      <c r="DS449" t="s">
        <v>4246</v>
      </c>
      <c r="DT449" t="s">
        <v>4244</v>
      </c>
      <c r="DU449" t="s">
        <v>4244</v>
      </c>
      <c r="DV449" t="s">
        <v>4245</v>
      </c>
      <c r="DW449" t="s">
        <v>4244</v>
      </c>
      <c r="DX449" t="s">
        <v>4244</v>
      </c>
      <c r="DY449" t="s">
        <v>4243</v>
      </c>
      <c r="DZ449" t="s">
        <v>4243</v>
      </c>
      <c r="EA449" t="s">
        <v>308</v>
      </c>
      <c r="EB449" t="s">
        <v>308</v>
      </c>
      <c r="EC449" t="s">
        <v>308</v>
      </c>
      <c r="ED449" t="s">
        <v>308</v>
      </c>
      <c r="EE449" t="s">
        <v>4243</v>
      </c>
      <c r="EF449" t="s">
        <v>308</v>
      </c>
      <c r="EG449" t="s">
        <v>308</v>
      </c>
      <c r="EH449" t="s">
        <v>308</v>
      </c>
      <c r="EI449" t="s">
        <v>308</v>
      </c>
      <c r="EJ449">
        <v>0</v>
      </c>
      <c r="EK449" t="s">
        <v>4252</v>
      </c>
      <c r="EL449" t="s">
        <v>4249</v>
      </c>
      <c r="EM449" t="s">
        <v>4250</v>
      </c>
      <c r="EN449" t="s">
        <v>4252</v>
      </c>
      <c r="EO449" t="s">
        <v>4252</v>
      </c>
      <c r="EP449" t="s">
        <v>4252</v>
      </c>
      <c r="EQ449" t="s">
        <v>4252</v>
      </c>
      <c r="ER449" t="s">
        <v>4252</v>
      </c>
      <c r="ES449" t="s">
        <v>4252</v>
      </c>
      <c r="ET449" t="s">
        <v>1640</v>
      </c>
      <c r="EU449">
        <v>0</v>
      </c>
      <c r="EV449">
        <v>0</v>
      </c>
      <c r="EW449" t="s">
        <v>1641</v>
      </c>
      <c r="EX449" t="s">
        <v>1641</v>
      </c>
      <c r="EY449" t="s">
        <v>1641</v>
      </c>
      <c r="EZ449" t="s">
        <v>1642</v>
      </c>
      <c r="FA449" t="s">
        <v>1067</v>
      </c>
      <c r="FB449" t="s">
        <v>1643</v>
      </c>
      <c r="FC449" t="s">
        <v>1067</v>
      </c>
      <c r="FD449" t="s">
        <v>4255</v>
      </c>
      <c r="FE449">
        <v>1954</v>
      </c>
      <c r="FF449">
        <v>63</v>
      </c>
      <c r="FG449" t="s">
        <v>4259</v>
      </c>
      <c r="FH449">
        <v>6996</v>
      </c>
      <c r="FI449" t="s">
        <v>313</v>
      </c>
      <c r="FJ449">
        <v>1.3171735650583123</v>
      </c>
    </row>
    <row r="450" spans="1:166" x14ac:dyDescent="0.3">
      <c r="A450" s="1">
        <v>447</v>
      </c>
      <c r="B450" t="s">
        <v>4199</v>
      </c>
      <c r="C450" t="s">
        <v>4199</v>
      </c>
      <c r="D450" t="s">
        <v>4206</v>
      </c>
      <c r="E450">
        <v>0</v>
      </c>
      <c r="F450" t="s">
        <v>4210</v>
      </c>
      <c r="G450" t="s">
        <v>972</v>
      </c>
      <c r="H450" t="s">
        <v>972</v>
      </c>
      <c r="I450" t="s">
        <v>972</v>
      </c>
      <c r="J450" t="s">
        <v>4212</v>
      </c>
      <c r="K450" t="s">
        <v>972</v>
      </c>
      <c r="L450" t="s">
        <v>4212</v>
      </c>
      <c r="M450" t="s">
        <v>972</v>
      </c>
      <c r="N450" t="s">
        <v>972</v>
      </c>
      <c r="O450" t="s">
        <v>4212</v>
      </c>
      <c r="P450" t="s">
        <v>4212</v>
      </c>
      <c r="Q450" t="s">
        <v>972</v>
      </c>
      <c r="R450" t="s">
        <v>972</v>
      </c>
      <c r="S450" t="s">
        <v>972</v>
      </c>
      <c r="T450" t="s">
        <v>4212</v>
      </c>
      <c r="U450" t="s">
        <v>4212</v>
      </c>
      <c r="V450" t="s">
        <v>4212</v>
      </c>
      <c r="W450" t="s">
        <v>972</v>
      </c>
      <c r="X450" t="s">
        <v>972</v>
      </c>
      <c r="Y450" t="s">
        <v>4212</v>
      </c>
      <c r="Z450" t="s">
        <v>4212</v>
      </c>
      <c r="AA450" t="s">
        <v>4212</v>
      </c>
      <c r="AB450" t="s">
        <v>4216</v>
      </c>
      <c r="AC450">
        <v>0</v>
      </c>
      <c r="AD450" t="s">
        <v>308</v>
      </c>
      <c r="AE450" t="s">
        <v>308</v>
      </c>
      <c r="AF450" t="s">
        <v>308</v>
      </c>
      <c r="AG450" t="s">
        <v>308</v>
      </c>
      <c r="AH450" t="s">
        <v>308</v>
      </c>
      <c r="AI450" t="s">
        <v>308</v>
      </c>
      <c r="AJ450" t="s">
        <v>308</v>
      </c>
      <c r="AK450" t="s">
        <v>308</v>
      </c>
      <c r="AL450" t="s">
        <v>308</v>
      </c>
      <c r="AM450" t="s">
        <v>308</v>
      </c>
      <c r="AN450" t="s">
        <v>308</v>
      </c>
      <c r="AO450">
        <v>0</v>
      </c>
      <c r="AP450" t="s">
        <v>308</v>
      </c>
      <c r="AQ450" t="s">
        <v>308</v>
      </c>
      <c r="AR450" t="s">
        <v>308</v>
      </c>
      <c r="AS450" t="s">
        <v>308</v>
      </c>
      <c r="AT450" t="s">
        <v>308</v>
      </c>
      <c r="AU450" t="s">
        <v>308</v>
      </c>
      <c r="AV450" t="s">
        <v>308</v>
      </c>
      <c r="AW450" t="s">
        <v>308</v>
      </c>
      <c r="AX450">
        <v>0</v>
      </c>
      <c r="AY450" t="s">
        <v>308</v>
      </c>
      <c r="AZ450" t="s">
        <v>308</v>
      </c>
      <c r="BA450" t="s">
        <v>308</v>
      </c>
      <c r="BB450" t="s">
        <v>308</v>
      </c>
      <c r="BC450" t="s">
        <v>308</v>
      </c>
      <c r="BD450" t="s">
        <v>308</v>
      </c>
      <c r="BE450" t="s">
        <v>308</v>
      </c>
      <c r="BF450" t="s">
        <v>308</v>
      </c>
      <c r="BG450" t="s">
        <v>308</v>
      </c>
      <c r="BH450" t="s">
        <v>308</v>
      </c>
      <c r="BI450">
        <v>0</v>
      </c>
      <c r="BJ450">
        <v>0</v>
      </c>
      <c r="BK450">
        <v>0</v>
      </c>
      <c r="BL450" t="s">
        <v>4219</v>
      </c>
      <c r="BM450" t="s">
        <v>308</v>
      </c>
      <c r="BN450" t="s">
        <v>4219</v>
      </c>
      <c r="BO450" t="s">
        <v>308</v>
      </c>
      <c r="BP450" t="s">
        <v>308</v>
      </c>
      <c r="BQ450" t="s">
        <v>308</v>
      </c>
      <c r="BR450" t="s">
        <v>308</v>
      </c>
      <c r="BS450" t="s">
        <v>308</v>
      </c>
      <c r="BT450" t="s">
        <v>308</v>
      </c>
      <c r="BU450">
        <v>0</v>
      </c>
      <c r="BV450" t="s">
        <v>4230</v>
      </c>
      <c r="BW450" t="s">
        <v>4221</v>
      </c>
      <c r="BX450" t="s">
        <v>4232</v>
      </c>
      <c r="BY450" t="s">
        <v>4234</v>
      </c>
      <c r="BZ450" t="s">
        <v>4234</v>
      </c>
      <c r="CA450" t="s">
        <v>4234</v>
      </c>
      <c r="CB450" t="s">
        <v>4234</v>
      </c>
      <c r="CC450" t="s">
        <v>4236</v>
      </c>
      <c r="CD450" t="s">
        <v>4237</v>
      </c>
      <c r="CE450" t="s">
        <v>4236</v>
      </c>
      <c r="CF450" t="s">
        <v>4236</v>
      </c>
      <c r="CG450" t="s">
        <v>4241</v>
      </c>
      <c r="CH450" t="s">
        <v>4241</v>
      </c>
      <c r="CI450" t="s">
        <v>4241</v>
      </c>
      <c r="CJ450" t="s">
        <v>4242</v>
      </c>
      <c r="CK450" t="s">
        <v>4225</v>
      </c>
      <c r="CL450" t="s">
        <v>4241</v>
      </c>
      <c r="CM450" t="s">
        <v>4225</v>
      </c>
      <c r="CN450" t="s">
        <v>4240</v>
      </c>
      <c r="CO450" t="s">
        <v>4241</v>
      </c>
      <c r="CP450" t="s">
        <v>4242</v>
      </c>
      <c r="CQ450" t="s">
        <v>4216</v>
      </c>
      <c r="CR450" t="s">
        <v>4243</v>
      </c>
      <c r="CS450" t="s">
        <v>4243</v>
      </c>
      <c r="CT450" t="s">
        <v>308</v>
      </c>
      <c r="CU450" t="s">
        <v>4243</v>
      </c>
      <c r="CV450" t="s">
        <v>4243</v>
      </c>
      <c r="CW450" t="s">
        <v>308</v>
      </c>
      <c r="CX450" t="s">
        <v>308</v>
      </c>
      <c r="CY450" t="s">
        <v>308</v>
      </c>
      <c r="CZ450" t="s">
        <v>308</v>
      </c>
      <c r="DA450" t="s">
        <v>308</v>
      </c>
      <c r="DB450" t="s">
        <v>308</v>
      </c>
      <c r="DC450">
        <v>0</v>
      </c>
      <c r="DD450" t="s">
        <v>4243</v>
      </c>
      <c r="DE450" t="s">
        <v>4243</v>
      </c>
      <c r="DF450" t="s">
        <v>4243</v>
      </c>
      <c r="DG450" t="s">
        <v>308</v>
      </c>
      <c r="DH450" t="s">
        <v>308</v>
      </c>
      <c r="DI450" t="s">
        <v>308</v>
      </c>
      <c r="DJ450" t="s">
        <v>308</v>
      </c>
      <c r="DK450" t="s">
        <v>308</v>
      </c>
      <c r="DL450">
        <v>0</v>
      </c>
      <c r="DM450" t="s">
        <v>4247</v>
      </c>
      <c r="DN450" t="s">
        <v>4244</v>
      </c>
      <c r="DO450" t="s">
        <v>4247</v>
      </c>
      <c r="DP450" t="s">
        <v>4244</v>
      </c>
      <c r="DQ450" t="s">
        <v>4244</v>
      </c>
      <c r="DR450" t="s">
        <v>4247</v>
      </c>
      <c r="DS450" t="s">
        <v>4245</v>
      </c>
      <c r="DT450" t="s">
        <v>4244</v>
      </c>
      <c r="DU450" t="s">
        <v>4244</v>
      </c>
      <c r="DV450" t="s">
        <v>4244</v>
      </c>
      <c r="DW450" t="s">
        <v>4244</v>
      </c>
      <c r="DX450" t="s">
        <v>4244</v>
      </c>
      <c r="DY450" t="s">
        <v>308</v>
      </c>
      <c r="DZ450" t="s">
        <v>4243</v>
      </c>
      <c r="EA450" t="s">
        <v>308</v>
      </c>
      <c r="EB450" t="s">
        <v>308</v>
      </c>
      <c r="EC450" t="s">
        <v>308</v>
      </c>
      <c r="ED450" t="s">
        <v>308</v>
      </c>
      <c r="EE450" t="s">
        <v>4243</v>
      </c>
      <c r="EF450" t="s">
        <v>308</v>
      </c>
      <c r="EG450" t="s">
        <v>308</v>
      </c>
      <c r="EH450" t="s">
        <v>308</v>
      </c>
      <c r="EI450" t="s">
        <v>308</v>
      </c>
      <c r="EJ450">
        <v>0</v>
      </c>
      <c r="EK450" t="s">
        <v>4250</v>
      </c>
      <c r="EL450" t="s">
        <v>4252</v>
      </c>
      <c r="EM450" t="s">
        <v>4225</v>
      </c>
      <c r="EN450" t="s">
        <v>4250</v>
      </c>
      <c r="EO450" t="s">
        <v>4251</v>
      </c>
      <c r="EP450" t="s">
        <v>4251</v>
      </c>
      <c r="EQ450" t="s">
        <v>4251</v>
      </c>
      <c r="ER450" t="s">
        <v>4252</v>
      </c>
      <c r="ES450" t="s">
        <v>4250</v>
      </c>
      <c r="ET450">
        <v>0</v>
      </c>
      <c r="EU450" t="s">
        <v>2045</v>
      </c>
      <c r="EV450">
        <v>0</v>
      </c>
      <c r="EW450">
        <v>0</v>
      </c>
      <c r="EX450" t="s">
        <v>365</v>
      </c>
      <c r="EY450" t="s">
        <v>365</v>
      </c>
      <c r="EZ450" t="s">
        <v>2046</v>
      </c>
      <c r="FA450" t="s">
        <v>2046</v>
      </c>
      <c r="FB450">
        <v>0</v>
      </c>
      <c r="FC450" t="s">
        <v>4253</v>
      </c>
      <c r="FD450" t="s">
        <v>4254</v>
      </c>
      <c r="FE450">
        <v>1953</v>
      </c>
      <c r="FF450">
        <v>64</v>
      </c>
      <c r="FG450" t="s">
        <v>4259</v>
      </c>
      <c r="FH450">
        <v>7025</v>
      </c>
      <c r="FI450" t="s">
        <v>397</v>
      </c>
      <c r="FJ450">
        <v>0.48688379994119763</v>
      </c>
    </row>
    <row r="451" spans="1:166" x14ac:dyDescent="0.3">
      <c r="A451" s="1">
        <v>448</v>
      </c>
      <c r="B451" t="s">
        <v>4198</v>
      </c>
      <c r="C451" t="s">
        <v>4198</v>
      </c>
      <c r="D451" t="s">
        <v>4206</v>
      </c>
      <c r="E451">
        <v>0</v>
      </c>
      <c r="F451" t="s">
        <v>4209</v>
      </c>
      <c r="G451" t="s">
        <v>4212</v>
      </c>
      <c r="H451" t="s">
        <v>972</v>
      </c>
      <c r="I451" t="s">
        <v>972</v>
      </c>
      <c r="J451" t="s">
        <v>4212</v>
      </c>
      <c r="K451" t="s">
        <v>4212</v>
      </c>
      <c r="L451" t="s">
        <v>4212</v>
      </c>
      <c r="M451" t="s">
        <v>4212</v>
      </c>
      <c r="N451" t="s">
        <v>972</v>
      </c>
      <c r="O451" t="s">
        <v>4212</v>
      </c>
      <c r="P451" t="s">
        <v>972</v>
      </c>
      <c r="Q451" t="s">
        <v>4212</v>
      </c>
      <c r="R451" t="s">
        <v>972</v>
      </c>
      <c r="S451" t="s">
        <v>972</v>
      </c>
      <c r="T451" t="s">
        <v>4212</v>
      </c>
      <c r="U451" t="s">
        <v>4212</v>
      </c>
      <c r="V451" t="s">
        <v>4212</v>
      </c>
      <c r="W451" t="s">
        <v>4212</v>
      </c>
      <c r="X451" t="s">
        <v>972</v>
      </c>
      <c r="Y451" t="s">
        <v>4212</v>
      </c>
      <c r="Z451" t="s">
        <v>972</v>
      </c>
      <c r="AA451" t="s">
        <v>4212</v>
      </c>
      <c r="AB451" t="s">
        <v>4215</v>
      </c>
      <c r="AC451" t="s">
        <v>2978</v>
      </c>
      <c r="AD451" t="s">
        <v>308</v>
      </c>
      <c r="AE451" t="s">
        <v>308</v>
      </c>
      <c r="AF451" t="s">
        <v>4219</v>
      </c>
      <c r="AG451" t="s">
        <v>4219</v>
      </c>
      <c r="AH451" t="s">
        <v>308</v>
      </c>
      <c r="AI451" t="s">
        <v>308</v>
      </c>
      <c r="AJ451" t="s">
        <v>308</v>
      </c>
      <c r="AK451" t="s">
        <v>4219</v>
      </c>
      <c r="AL451" t="s">
        <v>308</v>
      </c>
      <c r="AM451" t="s">
        <v>308</v>
      </c>
      <c r="AN451" t="s">
        <v>308</v>
      </c>
      <c r="AO451">
        <v>0</v>
      </c>
      <c r="AP451" t="s">
        <v>308</v>
      </c>
      <c r="AQ451" t="s">
        <v>4219</v>
      </c>
      <c r="AR451" t="s">
        <v>308</v>
      </c>
      <c r="AS451" t="s">
        <v>308</v>
      </c>
      <c r="AT451" t="s">
        <v>308</v>
      </c>
      <c r="AU451" t="s">
        <v>308</v>
      </c>
      <c r="AV451" t="s">
        <v>308</v>
      </c>
      <c r="AW451" t="s">
        <v>308</v>
      </c>
      <c r="AX451">
        <v>0</v>
      </c>
      <c r="AY451" t="s">
        <v>308</v>
      </c>
      <c r="AZ451" t="s">
        <v>4219</v>
      </c>
      <c r="BA451" t="s">
        <v>4219</v>
      </c>
      <c r="BB451" t="s">
        <v>308</v>
      </c>
      <c r="BC451" t="s">
        <v>308</v>
      </c>
      <c r="BD451" t="s">
        <v>308</v>
      </c>
      <c r="BE451" t="s">
        <v>308</v>
      </c>
      <c r="BF451" t="s">
        <v>308</v>
      </c>
      <c r="BG451" t="s">
        <v>308</v>
      </c>
      <c r="BH451" t="s">
        <v>308</v>
      </c>
      <c r="BI451">
        <v>0</v>
      </c>
      <c r="BJ451" t="s">
        <v>4220</v>
      </c>
      <c r="BK451" t="s">
        <v>4228</v>
      </c>
      <c r="BL451" t="s">
        <v>308</v>
      </c>
      <c r="BM451" t="s">
        <v>308</v>
      </c>
      <c r="BN451" t="s">
        <v>308</v>
      </c>
      <c r="BO451" t="s">
        <v>308</v>
      </c>
      <c r="BP451" t="s">
        <v>308</v>
      </c>
      <c r="BQ451" t="s">
        <v>308</v>
      </c>
      <c r="BR451" t="s">
        <v>308</v>
      </c>
      <c r="BS451" t="s">
        <v>308</v>
      </c>
      <c r="BT451" t="s">
        <v>308</v>
      </c>
      <c r="BU451">
        <v>0</v>
      </c>
      <c r="BV451">
        <v>0</v>
      </c>
      <c r="BW451">
        <v>0</v>
      </c>
      <c r="BX451" t="s">
        <v>4232</v>
      </c>
      <c r="BY451" t="s">
        <v>4234</v>
      </c>
      <c r="BZ451" t="s">
        <v>4234</v>
      </c>
      <c r="CA451" t="s">
        <v>4234</v>
      </c>
      <c r="CB451" t="s">
        <v>4234</v>
      </c>
      <c r="CC451" t="s">
        <v>4235</v>
      </c>
      <c r="CD451" t="s">
        <v>4237</v>
      </c>
      <c r="CE451" t="s">
        <v>4236</v>
      </c>
      <c r="CF451" t="s">
        <v>4236</v>
      </c>
      <c r="CG451" t="s">
        <v>4241</v>
      </c>
      <c r="CH451" t="s">
        <v>4241</v>
      </c>
      <c r="CI451" t="s">
        <v>4241</v>
      </c>
      <c r="CJ451" t="s">
        <v>4242</v>
      </c>
      <c r="CK451" t="s">
        <v>4241</v>
      </c>
      <c r="CL451" t="s">
        <v>4241</v>
      </c>
      <c r="CM451" t="s">
        <v>4241</v>
      </c>
      <c r="CN451" t="s">
        <v>4241</v>
      </c>
      <c r="CO451" t="s">
        <v>4225</v>
      </c>
      <c r="CP451" t="s">
        <v>4225</v>
      </c>
      <c r="CQ451" t="s">
        <v>4215</v>
      </c>
      <c r="CR451" t="s">
        <v>308</v>
      </c>
      <c r="CS451" t="s">
        <v>308</v>
      </c>
      <c r="CT451" t="s">
        <v>308</v>
      </c>
      <c r="CU451" t="s">
        <v>4243</v>
      </c>
      <c r="CV451" t="s">
        <v>4243</v>
      </c>
      <c r="CW451" t="s">
        <v>308</v>
      </c>
      <c r="CX451" t="s">
        <v>308</v>
      </c>
      <c r="CY451" t="s">
        <v>308</v>
      </c>
      <c r="CZ451" t="s">
        <v>308</v>
      </c>
      <c r="DA451" t="s">
        <v>308</v>
      </c>
      <c r="DB451" t="s">
        <v>308</v>
      </c>
      <c r="DC451">
        <v>0</v>
      </c>
      <c r="DD451" t="s">
        <v>308</v>
      </c>
      <c r="DE451" t="s">
        <v>308</v>
      </c>
      <c r="DF451" t="s">
        <v>308</v>
      </c>
      <c r="DG451" t="s">
        <v>308</v>
      </c>
      <c r="DH451" t="s">
        <v>308</v>
      </c>
      <c r="DI451" t="s">
        <v>308</v>
      </c>
      <c r="DJ451" t="s">
        <v>4243</v>
      </c>
      <c r="DK451" t="s">
        <v>308</v>
      </c>
      <c r="DL451">
        <v>0</v>
      </c>
      <c r="DM451" t="s">
        <v>4247</v>
      </c>
      <c r="DN451" t="s">
        <v>4247</v>
      </c>
      <c r="DO451" t="s">
        <v>4244</v>
      </c>
      <c r="DP451" t="s">
        <v>4244</v>
      </c>
      <c r="DQ451" t="s">
        <v>4244</v>
      </c>
      <c r="DR451" t="s">
        <v>4247</v>
      </c>
      <c r="DS451" t="s">
        <v>4244</v>
      </c>
      <c r="DT451" t="s">
        <v>4244</v>
      </c>
      <c r="DU451" t="s">
        <v>4244</v>
      </c>
      <c r="DV451" t="s">
        <v>4245</v>
      </c>
      <c r="DW451" t="s">
        <v>4244</v>
      </c>
      <c r="DX451" t="s">
        <v>4244</v>
      </c>
      <c r="DY451" t="s">
        <v>4243</v>
      </c>
      <c r="DZ451" t="s">
        <v>308</v>
      </c>
      <c r="EA451" t="s">
        <v>308</v>
      </c>
      <c r="EB451" t="s">
        <v>308</v>
      </c>
      <c r="EC451" t="s">
        <v>308</v>
      </c>
      <c r="ED451" t="s">
        <v>308</v>
      </c>
      <c r="EE451" t="s">
        <v>4243</v>
      </c>
      <c r="EF451" t="s">
        <v>308</v>
      </c>
      <c r="EG451" t="s">
        <v>308</v>
      </c>
      <c r="EH451" t="s">
        <v>308</v>
      </c>
      <c r="EI451" t="s">
        <v>308</v>
      </c>
      <c r="EJ451">
        <v>0</v>
      </c>
      <c r="EK451" t="s">
        <v>4252</v>
      </c>
      <c r="EL451" t="s">
        <v>4252</v>
      </c>
      <c r="EM451" t="s">
        <v>4250</v>
      </c>
      <c r="EN451" t="s">
        <v>4251</v>
      </c>
      <c r="EO451" t="s">
        <v>4251</v>
      </c>
      <c r="EP451" t="s">
        <v>4251</v>
      </c>
      <c r="EQ451" t="s">
        <v>4251</v>
      </c>
      <c r="ER451" t="s">
        <v>4251</v>
      </c>
      <c r="ES451" t="s">
        <v>4251</v>
      </c>
      <c r="ET451" t="s">
        <v>2979</v>
      </c>
      <c r="EU451" t="s">
        <v>2980</v>
      </c>
      <c r="EV451">
        <v>0</v>
      </c>
      <c r="EW451" t="s">
        <v>2981</v>
      </c>
      <c r="EX451" t="s">
        <v>2982</v>
      </c>
      <c r="EY451" t="s">
        <v>2983</v>
      </c>
      <c r="EZ451" t="s">
        <v>2984</v>
      </c>
      <c r="FA451" t="s">
        <v>2985</v>
      </c>
      <c r="FB451" t="s">
        <v>2986</v>
      </c>
      <c r="FC451" t="s">
        <v>4253</v>
      </c>
      <c r="FD451" t="s">
        <v>4254</v>
      </c>
      <c r="FE451">
        <v>1952</v>
      </c>
      <c r="FF451">
        <v>65</v>
      </c>
      <c r="FG451" t="s">
        <v>4260</v>
      </c>
      <c r="FH451">
        <v>7021</v>
      </c>
      <c r="FI451" t="s">
        <v>335</v>
      </c>
      <c r="FJ451">
        <v>0.61064021731755558</v>
      </c>
    </row>
    <row r="452" spans="1:166" x14ac:dyDescent="0.3">
      <c r="A452" s="1">
        <v>449</v>
      </c>
      <c r="B452" t="s">
        <v>4198</v>
      </c>
      <c r="C452" t="s">
        <v>4198</v>
      </c>
      <c r="D452" t="s">
        <v>4206</v>
      </c>
      <c r="E452">
        <v>0</v>
      </c>
      <c r="F452" t="s">
        <v>4209</v>
      </c>
      <c r="G452" t="s">
        <v>972</v>
      </c>
      <c r="H452" t="s">
        <v>972</v>
      </c>
      <c r="I452" t="s">
        <v>972</v>
      </c>
      <c r="J452" t="s">
        <v>4212</v>
      </c>
      <c r="K452" t="s">
        <v>4212</v>
      </c>
      <c r="L452" t="s">
        <v>972</v>
      </c>
      <c r="M452" t="s">
        <v>4212</v>
      </c>
      <c r="N452" t="s">
        <v>972</v>
      </c>
      <c r="O452" t="s">
        <v>972</v>
      </c>
      <c r="P452" t="s">
        <v>972</v>
      </c>
      <c r="Q452" t="s">
        <v>4212</v>
      </c>
      <c r="R452" t="s">
        <v>972</v>
      </c>
      <c r="S452" t="s">
        <v>4213</v>
      </c>
      <c r="T452" t="s">
        <v>4212</v>
      </c>
      <c r="U452" t="s">
        <v>4212</v>
      </c>
      <c r="V452" t="s">
        <v>972</v>
      </c>
      <c r="W452" t="s">
        <v>4212</v>
      </c>
      <c r="X452" t="s">
        <v>4212</v>
      </c>
      <c r="Y452" t="s">
        <v>4212</v>
      </c>
      <c r="Z452" t="s">
        <v>4213</v>
      </c>
      <c r="AA452" t="s">
        <v>4212</v>
      </c>
      <c r="AB452" t="s">
        <v>4200</v>
      </c>
      <c r="AC452" t="s">
        <v>1970</v>
      </c>
      <c r="AD452" t="s">
        <v>4219</v>
      </c>
      <c r="AE452" t="s">
        <v>308</v>
      </c>
      <c r="AF452" t="s">
        <v>308</v>
      </c>
      <c r="AG452" t="s">
        <v>4219</v>
      </c>
      <c r="AH452" t="s">
        <v>308</v>
      </c>
      <c r="AI452" t="s">
        <v>308</v>
      </c>
      <c r="AJ452" t="s">
        <v>308</v>
      </c>
      <c r="AK452" t="s">
        <v>4219</v>
      </c>
      <c r="AL452" t="s">
        <v>308</v>
      </c>
      <c r="AM452" t="s">
        <v>308</v>
      </c>
      <c r="AN452" t="s">
        <v>308</v>
      </c>
      <c r="AO452">
        <v>0</v>
      </c>
      <c r="AP452" t="s">
        <v>308</v>
      </c>
      <c r="AQ452" t="s">
        <v>4219</v>
      </c>
      <c r="AR452" t="s">
        <v>308</v>
      </c>
      <c r="AS452" t="s">
        <v>308</v>
      </c>
      <c r="AT452" t="s">
        <v>4219</v>
      </c>
      <c r="AU452" t="s">
        <v>308</v>
      </c>
      <c r="AV452" t="s">
        <v>308</v>
      </c>
      <c r="AW452" t="s">
        <v>308</v>
      </c>
      <c r="AX452">
        <v>0</v>
      </c>
      <c r="AY452" t="s">
        <v>308</v>
      </c>
      <c r="AZ452" t="s">
        <v>4219</v>
      </c>
      <c r="BA452" t="s">
        <v>4219</v>
      </c>
      <c r="BB452" t="s">
        <v>308</v>
      </c>
      <c r="BC452" t="s">
        <v>308</v>
      </c>
      <c r="BD452" t="s">
        <v>308</v>
      </c>
      <c r="BE452" t="s">
        <v>308</v>
      </c>
      <c r="BF452" t="s">
        <v>308</v>
      </c>
      <c r="BG452" t="s">
        <v>308</v>
      </c>
      <c r="BH452" t="s">
        <v>308</v>
      </c>
      <c r="BI452">
        <v>0</v>
      </c>
      <c r="BJ452" t="s">
        <v>4220</v>
      </c>
      <c r="BK452" t="s">
        <v>4228</v>
      </c>
      <c r="BL452" t="s">
        <v>308</v>
      </c>
      <c r="BM452" t="s">
        <v>308</v>
      </c>
      <c r="BN452" t="s">
        <v>308</v>
      </c>
      <c r="BO452" t="s">
        <v>308</v>
      </c>
      <c r="BP452" t="s">
        <v>308</v>
      </c>
      <c r="BQ452" t="s">
        <v>308</v>
      </c>
      <c r="BR452" t="s">
        <v>308</v>
      </c>
      <c r="BS452" t="s">
        <v>308</v>
      </c>
      <c r="BT452" t="s">
        <v>308</v>
      </c>
      <c r="BU452">
        <v>0</v>
      </c>
      <c r="BV452">
        <v>0</v>
      </c>
      <c r="BW452">
        <v>0</v>
      </c>
      <c r="BX452" t="s">
        <v>4233</v>
      </c>
      <c r="BY452" t="s">
        <v>4234</v>
      </c>
      <c r="BZ452" t="s">
        <v>4234</v>
      </c>
      <c r="CA452" t="s">
        <v>4234</v>
      </c>
      <c r="CB452" t="s">
        <v>4234</v>
      </c>
      <c r="CC452" t="s">
        <v>4237</v>
      </c>
      <c r="CD452" t="s">
        <v>4237</v>
      </c>
      <c r="CE452" t="s">
        <v>4237</v>
      </c>
      <c r="CF452" t="s">
        <v>4236</v>
      </c>
      <c r="CG452" t="s">
        <v>4242</v>
      </c>
      <c r="CH452" t="s">
        <v>4241</v>
      </c>
      <c r="CI452" t="s">
        <v>4241</v>
      </c>
      <c r="CJ452" t="s">
        <v>4241</v>
      </c>
      <c r="CK452" t="s">
        <v>4241</v>
      </c>
      <c r="CL452" t="s">
        <v>4241</v>
      </c>
      <c r="CM452" t="s">
        <v>4241</v>
      </c>
      <c r="CN452" t="s">
        <v>4240</v>
      </c>
      <c r="CO452" t="s">
        <v>4241</v>
      </c>
      <c r="CP452" t="s">
        <v>4242</v>
      </c>
      <c r="CQ452" t="s">
        <v>4200</v>
      </c>
      <c r="CR452" t="s">
        <v>4243</v>
      </c>
      <c r="CS452" t="s">
        <v>4243</v>
      </c>
      <c r="CT452" t="s">
        <v>308</v>
      </c>
      <c r="CU452" t="s">
        <v>308</v>
      </c>
      <c r="CV452" t="s">
        <v>4243</v>
      </c>
      <c r="CW452" t="s">
        <v>308</v>
      </c>
      <c r="CX452" t="s">
        <v>308</v>
      </c>
      <c r="CY452" t="s">
        <v>308</v>
      </c>
      <c r="CZ452" t="s">
        <v>308</v>
      </c>
      <c r="DA452" t="s">
        <v>308</v>
      </c>
      <c r="DB452" t="s">
        <v>308</v>
      </c>
      <c r="DC452">
        <v>0</v>
      </c>
      <c r="DD452" t="s">
        <v>4243</v>
      </c>
      <c r="DE452" t="s">
        <v>308</v>
      </c>
      <c r="DF452" t="s">
        <v>4243</v>
      </c>
      <c r="DG452" t="s">
        <v>308</v>
      </c>
      <c r="DH452" t="s">
        <v>308</v>
      </c>
      <c r="DI452" t="s">
        <v>308</v>
      </c>
      <c r="DJ452" t="s">
        <v>308</v>
      </c>
      <c r="DK452" t="s">
        <v>308</v>
      </c>
      <c r="DL452">
        <v>0</v>
      </c>
      <c r="DM452" t="s">
        <v>4246</v>
      </c>
      <c r="DN452" t="s">
        <v>4247</v>
      </c>
      <c r="DO452" t="s">
        <v>4244</v>
      </c>
      <c r="DP452" t="s">
        <v>4244</v>
      </c>
      <c r="DQ452" t="s">
        <v>4244</v>
      </c>
      <c r="DR452" t="s">
        <v>4248</v>
      </c>
      <c r="DS452" t="s">
        <v>4244</v>
      </c>
      <c r="DT452" t="s">
        <v>4244</v>
      </c>
      <c r="DU452" t="s">
        <v>4244</v>
      </c>
      <c r="DV452" t="s">
        <v>4244</v>
      </c>
      <c r="DW452" t="s">
        <v>4244</v>
      </c>
      <c r="DX452" t="s">
        <v>4244</v>
      </c>
      <c r="DY452" t="s">
        <v>4243</v>
      </c>
      <c r="DZ452" t="s">
        <v>308</v>
      </c>
      <c r="EA452" t="s">
        <v>308</v>
      </c>
      <c r="EB452" t="s">
        <v>308</v>
      </c>
      <c r="EC452" t="s">
        <v>308</v>
      </c>
      <c r="ED452" t="s">
        <v>308</v>
      </c>
      <c r="EE452" t="s">
        <v>4243</v>
      </c>
      <c r="EF452" t="s">
        <v>308</v>
      </c>
      <c r="EG452" t="s">
        <v>308</v>
      </c>
      <c r="EH452" t="s">
        <v>308</v>
      </c>
      <c r="EI452" t="s">
        <v>308</v>
      </c>
      <c r="EJ452">
        <v>0</v>
      </c>
      <c r="EK452" t="s">
        <v>4252</v>
      </c>
      <c r="EL452" t="s">
        <v>4252</v>
      </c>
      <c r="EM452" t="s">
        <v>4252</v>
      </c>
      <c r="EN452" t="s">
        <v>4252</v>
      </c>
      <c r="EO452" t="s">
        <v>4251</v>
      </c>
      <c r="EP452" t="s">
        <v>4251</v>
      </c>
      <c r="EQ452" t="s">
        <v>4252</v>
      </c>
      <c r="ER452" t="s">
        <v>4252</v>
      </c>
      <c r="ES452" t="s">
        <v>4252</v>
      </c>
      <c r="ET452" t="s">
        <v>1971</v>
      </c>
      <c r="EU452">
        <v>0</v>
      </c>
      <c r="EV452">
        <v>0</v>
      </c>
      <c r="EW452">
        <v>0</v>
      </c>
      <c r="EX452">
        <v>0</v>
      </c>
      <c r="EY452">
        <v>0</v>
      </c>
      <c r="EZ452">
        <v>0</v>
      </c>
      <c r="FA452">
        <v>0</v>
      </c>
      <c r="FB452">
        <v>0</v>
      </c>
      <c r="FC452" t="s">
        <v>1067</v>
      </c>
      <c r="FD452" t="s">
        <v>4254</v>
      </c>
      <c r="FE452">
        <v>1959</v>
      </c>
      <c r="FF452">
        <v>58</v>
      </c>
      <c r="FG452" t="s">
        <v>4259</v>
      </c>
      <c r="FH452">
        <v>7025</v>
      </c>
      <c r="FI452" t="s">
        <v>397</v>
      </c>
      <c r="FJ452">
        <v>0.48688379994119763</v>
      </c>
    </row>
    <row r="453" spans="1:166" x14ac:dyDescent="0.3">
      <c r="A453" s="1">
        <v>450</v>
      </c>
      <c r="B453" t="s">
        <v>4200</v>
      </c>
      <c r="C453" t="s">
        <v>4200</v>
      </c>
      <c r="D453" t="s">
        <v>4206</v>
      </c>
      <c r="E453">
        <v>0</v>
      </c>
      <c r="F453" t="s">
        <v>4209</v>
      </c>
      <c r="G453" t="s">
        <v>972</v>
      </c>
      <c r="H453" t="s">
        <v>972</v>
      </c>
      <c r="I453" t="s">
        <v>972</v>
      </c>
      <c r="J453" t="s">
        <v>972</v>
      </c>
      <c r="K453" t="s">
        <v>972</v>
      </c>
      <c r="L453" t="s">
        <v>972</v>
      </c>
      <c r="M453" t="s">
        <v>972</v>
      </c>
      <c r="N453" t="s">
        <v>972</v>
      </c>
      <c r="O453" t="s">
        <v>972</v>
      </c>
      <c r="P453" t="s">
        <v>972</v>
      </c>
      <c r="Q453" t="s">
        <v>972</v>
      </c>
      <c r="R453" t="s">
        <v>972</v>
      </c>
      <c r="S453" t="s">
        <v>972</v>
      </c>
      <c r="T453" t="s">
        <v>4213</v>
      </c>
      <c r="U453" t="s">
        <v>972</v>
      </c>
      <c r="V453" t="s">
        <v>972</v>
      </c>
      <c r="W453" t="s">
        <v>4212</v>
      </c>
      <c r="X453" t="s">
        <v>972</v>
      </c>
      <c r="Y453" t="s">
        <v>4212</v>
      </c>
      <c r="Z453" t="s">
        <v>972</v>
      </c>
      <c r="AA453" t="s">
        <v>4214</v>
      </c>
      <c r="AB453" t="s">
        <v>4218</v>
      </c>
      <c r="AC453">
        <v>0</v>
      </c>
      <c r="AD453" t="s">
        <v>308</v>
      </c>
      <c r="AE453" t="s">
        <v>308</v>
      </c>
      <c r="AF453" t="s">
        <v>308</v>
      </c>
      <c r="AG453" t="s">
        <v>308</v>
      </c>
      <c r="AH453" t="s">
        <v>308</v>
      </c>
      <c r="AI453" t="s">
        <v>308</v>
      </c>
      <c r="AJ453" t="s">
        <v>308</v>
      </c>
      <c r="AK453" t="s">
        <v>308</v>
      </c>
      <c r="AL453" t="s">
        <v>4219</v>
      </c>
      <c r="AM453" t="s">
        <v>308</v>
      </c>
      <c r="AN453" t="s">
        <v>308</v>
      </c>
      <c r="AO453" t="s">
        <v>3872</v>
      </c>
      <c r="AP453" t="s">
        <v>308</v>
      </c>
      <c r="AQ453" t="s">
        <v>4219</v>
      </c>
      <c r="AR453" t="s">
        <v>308</v>
      </c>
      <c r="AS453" t="s">
        <v>308</v>
      </c>
      <c r="AT453" t="s">
        <v>308</v>
      </c>
      <c r="AU453" t="s">
        <v>308</v>
      </c>
      <c r="AV453" t="s">
        <v>308</v>
      </c>
      <c r="AW453" t="s">
        <v>308</v>
      </c>
      <c r="AX453">
        <v>0</v>
      </c>
      <c r="AY453" t="s">
        <v>308</v>
      </c>
      <c r="AZ453" t="s">
        <v>308</v>
      </c>
      <c r="BA453" t="s">
        <v>308</v>
      </c>
      <c r="BB453" t="s">
        <v>308</v>
      </c>
      <c r="BC453" t="s">
        <v>308</v>
      </c>
      <c r="BD453" t="s">
        <v>308</v>
      </c>
      <c r="BE453" t="s">
        <v>308</v>
      </c>
      <c r="BF453" t="s">
        <v>4219</v>
      </c>
      <c r="BG453" t="s">
        <v>308</v>
      </c>
      <c r="BH453" t="s">
        <v>308</v>
      </c>
      <c r="BI453">
        <v>0</v>
      </c>
      <c r="BJ453" t="s">
        <v>4221</v>
      </c>
      <c r="BK453" t="s">
        <v>4227</v>
      </c>
      <c r="BL453" t="s">
        <v>308</v>
      </c>
      <c r="BM453" t="s">
        <v>308</v>
      </c>
      <c r="BN453" t="s">
        <v>308</v>
      </c>
      <c r="BO453" t="s">
        <v>308</v>
      </c>
      <c r="BP453" t="s">
        <v>308</v>
      </c>
      <c r="BQ453" t="s">
        <v>308</v>
      </c>
      <c r="BR453" t="s">
        <v>308</v>
      </c>
      <c r="BS453" t="s">
        <v>308</v>
      </c>
      <c r="BT453" t="s">
        <v>308</v>
      </c>
      <c r="BU453">
        <v>0</v>
      </c>
      <c r="BV453">
        <v>0</v>
      </c>
      <c r="BW453">
        <v>0</v>
      </c>
      <c r="BX453" t="s">
        <v>4233</v>
      </c>
      <c r="BY453" t="s">
        <v>4234</v>
      </c>
      <c r="BZ453" t="s">
        <v>4234</v>
      </c>
      <c r="CA453" t="s">
        <v>4234</v>
      </c>
      <c r="CB453" t="s">
        <v>4234</v>
      </c>
      <c r="CC453" t="s">
        <v>4237</v>
      </c>
      <c r="CD453" t="s">
        <v>4237</v>
      </c>
      <c r="CE453" t="s">
        <v>4237</v>
      </c>
      <c r="CF453" t="s">
        <v>4237</v>
      </c>
      <c r="CG453" t="s">
        <v>4241</v>
      </c>
      <c r="CH453" t="s">
        <v>4241</v>
      </c>
      <c r="CI453" t="s">
        <v>4240</v>
      </c>
      <c r="CJ453" t="s">
        <v>4240</v>
      </c>
      <c r="CK453" t="s">
        <v>4241</v>
      </c>
      <c r="CL453" t="s">
        <v>4241</v>
      </c>
      <c r="CM453" t="s">
        <v>4240</v>
      </c>
      <c r="CN453" t="s">
        <v>4240</v>
      </c>
      <c r="CO453" t="s">
        <v>4240</v>
      </c>
      <c r="CP453" t="s">
        <v>4241</v>
      </c>
      <c r="CQ453" t="s">
        <v>4200</v>
      </c>
      <c r="CR453" t="s">
        <v>308</v>
      </c>
      <c r="CS453" t="s">
        <v>308</v>
      </c>
      <c r="CT453" t="s">
        <v>308</v>
      </c>
      <c r="CU453" t="s">
        <v>308</v>
      </c>
      <c r="CV453" t="s">
        <v>308</v>
      </c>
      <c r="CW453" t="s">
        <v>308</v>
      </c>
      <c r="CX453" t="s">
        <v>308</v>
      </c>
      <c r="CY453" t="s">
        <v>308</v>
      </c>
      <c r="CZ453" t="s">
        <v>308</v>
      </c>
      <c r="DA453" t="s">
        <v>4243</v>
      </c>
      <c r="DB453" t="s">
        <v>308</v>
      </c>
      <c r="DC453">
        <v>0</v>
      </c>
      <c r="DD453" t="s">
        <v>308</v>
      </c>
      <c r="DE453" t="s">
        <v>308</v>
      </c>
      <c r="DF453" t="s">
        <v>308</v>
      </c>
      <c r="DG453" t="s">
        <v>308</v>
      </c>
      <c r="DH453" t="s">
        <v>308</v>
      </c>
      <c r="DI453" t="s">
        <v>308</v>
      </c>
      <c r="DJ453" t="s">
        <v>308</v>
      </c>
      <c r="DK453" t="s">
        <v>308</v>
      </c>
      <c r="DL453">
        <v>0</v>
      </c>
      <c r="DM453" t="s">
        <v>4244</v>
      </c>
      <c r="DN453" t="s">
        <v>4246</v>
      </c>
      <c r="DO453" t="s">
        <v>4244</v>
      </c>
      <c r="DP453" t="s">
        <v>4244</v>
      </c>
      <c r="DQ453" t="s">
        <v>4244</v>
      </c>
      <c r="DR453" t="s">
        <v>4248</v>
      </c>
      <c r="DS453" t="s">
        <v>4246</v>
      </c>
      <c r="DT453" t="s">
        <v>4244</v>
      </c>
      <c r="DU453" t="s">
        <v>4244</v>
      </c>
      <c r="DV453" t="s">
        <v>4244</v>
      </c>
      <c r="DW453" t="s">
        <v>4246</v>
      </c>
      <c r="DX453" t="s">
        <v>4245</v>
      </c>
      <c r="DY453" t="s">
        <v>4243</v>
      </c>
      <c r="DZ453" t="s">
        <v>308</v>
      </c>
      <c r="EA453" t="s">
        <v>308</v>
      </c>
      <c r="EB453" t="s">
        <v>308</v>
      </c>
      <c r="EC453" t="s">
        <v>308</v>
      </c>
      <c r="ED453" t="s">
        <v>308</v>
      </c>
      <c r="EE453" t="s">
        <v>4243</v>
      </c>
      <c r="EF453" t="s">
        <v>308</v>
      </c>
      <c r="EG453" t="s">
        <v>308</v>
      </c>
      <c r="EH453" t="s">
        <v>308</v>
      </c>
      <c r="EI453" t="s">
        <v>308</v>
      </c>
      <c r="EJ453">
        <v>0</v>
      </c>
      <c r="EK453" t="s">
        <v>4251</v>
      </c>
      <c r="EL453" t="s">
        <v>4251</v>
      </c>
      <c r="EM453" t="s">
        <v>4252</v>
      </c>
      <c r="EN453" t="s">
        <v>4250</v>
      </c>
      <c r="EO453" t="s">
        <v>4249</v>
      </c>
      <c r="EP453" t="s">
        <v>4250</v>
      </c>
      <c r="EQ453" t="s">
        <v>4251</v>
      </c>
      <c r="ER453" t="s">
        <v>4251</v>
      </c>
      <c r="ES453" t="s">
        <v>4250</v>
      </c>
      <c r="ET453" t="s">
        <v>3873</v>
      </c>
      <c r="EU453" t="s">
        <v>1232</v>
      </c>
      <c r="EV453" t="s">
        <v>1232</v>
      </c>
      <c r="EW453">
        <v>0</v>
      </c>
      <c r="EX453">
        <v>0</v>
      </c>
      <c r="EY453">
        <v>0</v>
      </c>
      <c r="EZ453" t="s">
        <v>3874</v>
      </c>
      <c r="FA453" t="s">
        <v>3875</v>
      </c>
      <c r="FB453">
        <v>0</v>
      </c>
      <c r="FC453" t="s">
        <v>1067</v>
      </c>
      <c r="FD453" t="s">
        <v>4254</v>
      </c>
      <c r="FE453">
        <v>1951</v>
      </c>
      <c r="FF453">
        <v>66</v>
      </c>
      <c r="FG453" t="s">
        <v>4260</v>
      </c>
      <c r="FH453">
        <v>7256</v>
      </c>
      <c r="FI453" t="s">
        <v>557</v>
      </c>
      <c r="FJ453">
        <v>0.48752528057353123</v>
      </c>
    </row>
    <row r="454" spans="1:166" x14ac:dyDescent="0.3">
      <c r="A454" s="1">
        <v>451</v>
      </c>
      <c r="B454" t="s">
        <v>4200</v>
      </c>
      <c r="C454" t="s">
        <v>4200</v>
      </c>
      <c r="D454" t="s">
        <v>4205</v>
      </c>
      <c r="E454">
        <v>0</v>
      </c>
      <c r="F454" t="s">
        <v>4209</v>
      </c>
      <c r="G454" t="s">
        <v>972</v>
      </c>
      <c r="H454" t="s">
        <v>972</v>
      </c>
      <c r="I454" t="s">
        <v>972</v>
      </c>
      <c r="J454" t="s">
        <v>972</v>
      </c>
      <c r="K454" t="s">
        <v>4212</v>
      </c>
      <c r="L454" t="s">
        <v>972</v>
      </c>
      <c r="M454" t="s">
        <v>4212</v>
      </c>
      <c r="N454" t="s">
        <v>4212</v>
      </c>
      <c r="O454" t="s">
        <v>972</v>
      </c>
      <c r="P454" t="s">
        <v>4212</v>
      </c>
      <c r="Q454" t="s">
        <v>4213</v>
      </c>
      <c r="R454" t="s">
        <v>4213</v>
      </c>
      <c r="S454" t="s">
        <v>4213</v>
      </c>
      <c r="T454" t="s">
        <v>972</v>
      </c>
      <c r="U454" t="s">
        <v>4212</v>
      </c>
      <c r="V454" t="s">
        <v>972</v>
      </c>
      <c r="W454" t="s">
        <v>4212</v>
      </c>
      <c r="X454" t="s">
        <v>4212</v>
      </c>
      <c r="Y454" t="s">
        <v>972</v>
      </c>
      <c r="Z454" t="s">
        <v>4212</v>
      </c>
      <c r="AA454" t="s">
        <v>4214</v>
      </c>
      <c r="AB454" t="s">
        <v>4200</v>
      </c>
      <c r="AC454" t="s">
        <v>1463</v>
      </c>
      <c r="AD454" t="s">
        <v>4219</v>
      </c>
      <c r="AE454" t="s">
        <v>308</v>
      </c>
      <c r="AF454" t="s">
        <v>4219</v>
      </c>
      <c r="AG454" t="s">
        <v>308</v>
      </c>
      <c r="AH454" t="s">
        <v>308</v>
      </c>
      <c r="AI454" t="s">
        <v>308</v>
      </c>
      <c r="AJ454" t="s">
        <v>308</v>
      </c>
      <c r="AK454" t="s">
        <v>4219</v>
      </c>
      <c r="AL454" t="s">
        <v>308</v>
      </c>
      <c r="AM454" t="s">
        <v>308</v>
      </c>
      <c r="AN454" t="s">
        <v>308</v>
      </c>
      <c r="AO454">
        <v>0</v>
      </c>
      <c r="AP454" t="s">
        <v>308</v>
      </c>
      <c r="AQ454" t="s">
        <v>4219</v>
      </c>
      <c r="AR454" t="s">
        <v>308</v>
      </c>
      <c r="AS454" t="s">
        <v>308</v>
      </c>
      <c r="AT454" t="s">
        <v>308</v>
      </c>
      <c r="AU454" t="s">
        <v>308</v>
      </c>
      <c r="AV454" t="s">
        <v>308</v>
      </c>
      <c r="AW454" t="s">
        <v>308</v>
      </c>
      <c r="AX454">
        <v>0</v>
      </c>
      <c r="AY454" t="s">
        <v>308</v>
      </c>
      <c r="AZ454" t="s">
        <v>308</v>
      </c>
      <c r="BA454" t="s">
        <v>308</v>
      </c>
      <c r="BB454" t="s">
        <v>308</v>
      </c>
      <c r="BC454" t="s">
        <v>308</v>
      </c>
      <c r="BD454" t="s">
        <v>308</v>
      </c>
      <c r="BE454" t="s">
        <v>308</v>
      </c>
      <c r="BF454" t="s">
        <v>4219</v>
      </c>
      <c r="BG454" t="s">
        <v>308</v>
      </c>
      <c r="BH454" t="s">
        <v>308</v>
      </c>
      <c r="BI454">
        <v>0</v>
      </c>
      <c r="BJ454" t="s">
        <v>4225</v>
      </c>
      <c r="BK454" t="s">
        <v>4227</v>
      </c>
      <c r="BL454" t="s">
        <v>308</v>
      </c>
      <c r="BM454" t="s">
        <v>308</v>
      </c>
      <c r="BN454" t="s">
        <v>308</v>
      </c>
      <c r="BO454" t="s">
        <v>308</v>
      </c>
      <c r="BP454" t="s">
        <v>308</v>
      </c>
      <c r="BQ454" t="s">
        <v>308</v>
      </c>
      <c r="BR454" t="s">
        <v>308</v>
      </c>
      <c r="BS454" t="s">
        <v>308</v>
      </c>
      <c r="BT454" t="s">
        <v>308</v>
      </c>
      <c r="BU454">
        <v>0</v>
      </c>
      <c r="BV454">
        <v>0</v>
      </c>
      <c r="BW454">
        <v>0</v>
      </c>
      <c r="BX454" t="s">
        <v>4232</v>
      </c>
      <c r="BY454" t="s">
        <v>4234</v>
      </c>
      <c r="BZ454" t="s">
        <v>4234</v>
      </c>
      <c r="CA454" t="s">
        <v>4234</v>
      </c>
      <c r="CB454" t="s">
        <v>4234</v>
      </c>
      <c r="CC454" t="s">
        <v>4237</v>
      </c>
      <c r="CD454" t="s">
        <v>4237</v>
      </c>
      <c r="CE454" t="s">
        <v>4237</v>
      </c>
      <c r="CF454" t="s">
        <v>4236</v>
      </c>
      <c r="CG454" t="s">
        <v>4241</v>
      </c>
      <c r="CH454" t="s">
        <v>4225</v>
      </c>
      <c r="CI454" t="s">
        <v>4241</v>
      </c>
      <c r="CJ454" t="s">
        <v>4240</v>
      </c>
      <c r="CK454" t="s">
        <v>4240</v>
      </c>
      <c r="CL454" t="s">
        <v>4241</v>
      </c>
      <c r="CM454" t="s">
        <v>4240</v>
      </c>
      <c r="CN454" t="s">
        <v>4240</v>
      </c>
      <c r="CO454" t="s">
        <v>4225</v>
      </c>
      <c r="CP454" t="s">
        <v>4225</v>
      </c>
      <c r="CQ454" t="s">
        <v>4200</v>
      </c>
      <c r="CR454" t="s">
        <v>4243</v>
      </c>
      <c r="CS454" t="s">
        <v>308</v>
      </c>
      <c r="CT454" t="s">
        <v>308</v>
      </c>
      <c r="CU454" t="s">
        <v>308</v>
      </c>
      <c r="CV454" t="s">
        <v>308</v>
      </c>
      <c r="CW454" t="s">
        <v>308</v>
      </c>
      <c r="CX454" t="s">
        <v>308</v>
      </c>
      <c r="CY454" t="s">
        <v>308</v>
      </c>
      <c r="CZ454" t="s">
        <v>308</v>
      </c>
      <c r="DA454" t="s">
        <v>308</v>
      </c>
      <c r="DB454" t="s">
        <v>308</v>
      </c>
      <c r="DC454">
        <v>0</v>
      </c>
      <c r="DD454" t="s">
        <v>308</v>
      </c>
      <c r="DE454" t="s">
        <v>308</v>
      </c>
      <c r="DF454" t="s">
        <v>308</v>
      </c>
      <c r="DG454" t="s">
        <v>308</v>
      </c>
      <c r="DH454" t="s">
        <v>308</v>
      </c>
      <c r="DI454" t="s">
        <v>308</v>
      </c>
      <c r="DJ454" t="s">
        <v>4243</v>
      </c>
      <c r="DK454" t="s">
        <v>308</v>
      </c>
      <c r="DL454">
        <v>0</v>
      </c>
      <c r="DM454" t="s">
        <v>4245</v>
      </c>
      <c r="DN454" t="s">
        <v>4244</v>
      </c>
      <c r="DO454" t="s">
        <v>4248</v>
      </c>
      <c r="DP454" t="s">
        <v>4244</v>
      </c>
      <c r="DQ454" t="s">
        <v>4244</v>
      </c>
      <c r="DR454" t="s">
        <v>4247</v>
      </c>
      <c r="DS454" t="s">
        <v>4247</v>
      </c>
      <c r="DT454" t="s">
        <v>4244</v>
      </c>
      <c r="DU454" t="s">
        <v>4244</v>
      </c>
      <c r="DV454" t="s">
        <v>4244</v>
      </c>
      <c r="DW454" t="s">
        <v>4244</v>
      </c>
      <c r="DX454" t="s">
        <v>4244</v>
      </c>
      <c r="DY454" t="s">
        <v>308</v>
      </c>
      <c r="DZ454" t="s">
        <v>4243</v>
      </c>
      <c r="EA454" t="s">
        <v>308</v>
      </c>
      <c r="EB454" t="s">
        <v>308</v>
      </c>
      <c r="EC454" t="s">
        <v>308</v>
      </c>
      <c r="ED454" t="s">
        <v>308</v>
      </c>
      <c r="EE454" t="s">
        <v>4243</v>
      </c>
      <c r="EF454" t="s">
        <v>308</v>
      </c>
      <c r="EG454" t="s">
        <v>308</v>
      </c>
      <c r="EH454" t="s">
        <v>308</v>
      </c>
      <c r="EI454" t="s">
        <v>308</v>
      </c>
      <c r="EJ454">
        <v>0</v>
      </c>
      <c r="EK454" t="s">
        <v>4252</v>
      </c>
      <c r="EL454" t="s">
        <v>4252</v>
      </c>
      <c r="EM454" t="s">
        <v>4225</v>
      </c>
      <c r="EN454" t="s">
        <v>4252</v>
      </c>
      <c r="EO454" t="s">
        <v>4252</v>
      </c>
      <c r="EP454" t="s">
        <v>4252</v>
      </c>
      <c r="EQ454" t="s">
        <v>4252</v>
      </c>
      <c r="ER454" t="s">
        <v>4252</v>
      </c>
      <c r="ES454" t="s">
        <v>4252</v>
      </c>
      <c r="ET454" t="s">
        <v>1464</v>
      </c>
      <c r="EU454" t="s">
        <v>1465</v>
      </c>
      <c r="EV454">
        <v>0</v>
      </c>
      <c r="EW454" t="s">
        <v>1465</v>
      </c>
      <c r="EX454" t="s">
        <v>600</v>
      </c>
      <c r="EY454" t="s">
        <v>1465</v>
      </c>
      <c r="EZ454" t="s">
        <v>1466</v>
      </c>
      <c r="FA454" t="s">
        <v>1465</v>
      </c>
      <c r="FB454" t="s">
        <v>1465</v>
      </c>
      <c r="FC454" t="s">
        <v>1067</v>
      </c>
      <c r="FD454" t="s">
        <v>4255</v>
      </c>
      <c r="FE454">
        <v>1970</v>
      </c>
      <c r="FF454">
        <v>47</v>
      </c>
      <c r="FG454" t="s">
        <v>4258</v>
      </c>
      <c r="FH454">
        <v>7255</v>
      </c>
      <c r="FI454" t="s">
        <v>492</v>
      </c>
      <c r="FJ454">
        <v>0.90901579017154543</v>
      </c>
    </row>
    <row r="455" spans="1:166" x14ac:dyDescent="0.3">
      <c r="A455" s="1">
        <v>452</v>
      </c>
      <c r="B455" t="s">
        <v>4203</v>
      </c>
      <c r="C455" t="s">
        <v>4203</v>
      </c>
      <c r="D455" t="s">
        <v>4206</v>
      </c>
      <c r="E455">
        <v>0</v>
      </c>
      <c r="F455" t="s">
        <v>4209</v>
      </c>
      <c r="G455" t="s">
        <v>972</v>
      </c>
      <c r="H455" t="s">
        <v>972</v>
      </c>
      <c r="I455" t="s">
        <v>972</v>
      </c>
      <c r="J455" t="s">
        <v>4213</v>
      </c>
      <c r="K455" t="s">
        <v>4212</v>
      </c>
      <c r="L455" t="s">
        <v>972</v>
      </c>
      <c r="M455" t="s">
        <v>972</v>
      </c>
      <c r="N455" t="s">
        <v>972</v>
      </c>
      <c r="O455" t="s">
        <v>972</v>
      </c>
      <c r="P455" t="s">
        <v>972</v>
      </c>
      <c r="Q455" t="s">
        <v>4213</v>
      </c>
      <c r="R455" t="s">
        <v>4213</v>
      </c>
      <c r="S455" t="s">
        <v>972</v>
      </c>
      <c r="T455" t="s">
        <v>4212</v>
      </c>
      <c r="U455" t="s">
        <v>4212</v>
      </c>
      <c r="V455" t="s">
        <v>972</v>
      </c>
      <c r="W455" t="s">
        <v>4213</v>
      </c>
      <c r="X455" t="s">
        <v>4213</v>
      </c>
      <c r="Y455" t="s">
        <v>4213</v>
      </c>
      <c r="Z455" t="s">
        <v>4213</v>
      </c>
      <c r="AA455" t="s">
        <v>972</v>
      </c>
      <c r="AB455" t="s">
        <v>4216</v>
      </c>
      <c r="AC455" t="s">
        <v>2752</v>
      </c>
      <c r="AD455" t="s">
        <v>308</v>
      </c>
      <c r="AE455" t="s">
        <v>4219</v>
      </c>
      <c r="AF455" t="s">
        <v>4219</v>
      </c>
      <c r="AG455" t="s">
        <v>4219</v>
      </c>
      <c r="AH455" t="s">
        <v>308</v>
      </c>
      <c r="AI455" t="s">
        <v>308</v>
      </c>
      <c r="AJ455" t="s">
        <v>308</v>
      </c>
      <c r="AK455" t="s">
        <v>308</v>
      </c>
      <c r="AL455" t="s">
        <v>308</v>
      </c>
      <c r="AM455" t="s">
        <v>308</v>
      </c>
      <c r="AN455" t="s">
        <v>308</v>
      </c>
      <c r="AO455">
        <v>0</v>
      </c>
      <c r="AP455" t="s">
        <v>308</v>
      </c>
      <c r="AQ455" t="s">
        <v>4219</v>
      </c>
      <c r="AR455" t="s">
        <v>308</v>
      </c>
      <c r="AS455" t="s">
        <v>308</v>
      </c>
      <c r="AT455" t="s">
        <v>4219</v>
      </c>
      <c r="AU455" t="s">
        <v>308</v>
      </c>
      <c r="AV455" t="s">
        <v>308</v>
      </c>
      <c r="AW455" t="s">
        <v>308</v>
      </c>
      <c r="AX455">
        <v>0</v>
      </c>
      <c r="AY455" t="s">
        <v>308</v>
      </c>
      <c r="AZ455" t="s">
        <v>4219</v>
      </c>
      <c r="BA455" t="s">
        <v>308</v>
      </c>
      <c r="BB455" t="s">
        <v>308</v>
      </c>
      <c r="BC455" t="s">
        <v>308</v>
      </c>
      <c r="BD455" t="s">
        <v>4219</v>
      </c>
      <c r="BE455" t="s">
        <v>308</v>
      </c>
      <c r="BF455" t="s">
        <v>308</v>
      </c>
      <c r="BG455" t="s">
        <v>308</v>
      </c>
      <c r="BH455" t="s">
        <v>308</v>
      </c>
      <c r="BI455">
        <v>0</v>
      </c>
      <c r="BJ455" t="s">
        <v>4221</v>
      </c>
      <c r="BK455" t="s">
        <v>4225</v>
      </c>
      <c r="BL455" t="s">
        <v>308</v>
      </c>
      <c r="BM455" t="s">
        <v>308</v>
      </c>
      <c r="BN455" t="s">
        <v>308</v>
      </c>
      <c r="BO455" t="s">
        <v>308</v>
      </c>
      <c r="BP455" t="s">
        <v>308</v>
      </c>
      <c r="BQ455" t="s">
        <v>308</v>
      </c>
      <c r="BR455" t="s">
        <v>308</v>
      </c>
      <c r="BS455" t="s">
        <v>308</v>
      </c>
      <c r="BT455" t="s">
        <v>308</v>
      </c>
      <c r="BU455">
        <v>0</v>
      </c>
      <c r="BV455">
        <v>0</v>
      </c>
      <c r="BW455">
        <v>0</v>
      </c>
      <c r="BX455" t="s">
        <v>4234</v>
      </c>
      <c r="BY455" t="s">
        <v>4234</v>
      </c>
      <c r="BZ455" t="s">
        <v>4234</v>
      </c>
      <c r="CA455" t="s">
        <v>4234</v>
      </c>
      <c r="CB455" t="s">
        <v>4234</v>
      </c>
      <c r="CC455" t="s">
        <v>4237</v>
      </c>
      <c r="CD455" t="s">
        <v>4237</v>
      </c>
      <c r="CE455" t="s">
        <v>4236</v>
      </c>
      <c r="CF455" t="s">
        <v>4237</v>
      </c>
      <c r="CG455" t="s">
        <v>4241</v>
      </c>
      <c r="CH455" t="s">
        <v>4241</v>
      </c>
      <c r="CI455" t="s">
        <v>4241</v>
      </c>
      <c r="CJ455" t="s">
        <v>4242</v>
      </c>
      <c r="CK455" t="s">
        <v>4241</v>
      </c>
      <c r="CL455" t="s">
        <v>4241</v>
      </c>
      <c r="CM455" t="s">
        <v>4241</v>
      </c>
      <c r="CN455" t="s">
        <v>4241</v>
      </c>
      <c r="CO455" t="s">
        <v>4241</v>
      </c>
      <c r="CP455" t="s">
        <v>4240</v>
      </c>
      <c r="CQ455" t="s">
        <v>4225</v>
      </c>
      <c r="CR455" t="s">
        <v>4243</v>
      </c>
      <c r="CS455" t="s">
        <v>308</v>
      </c>
      <c r="CT455" t="s">
        <v>308</v>
      </c>
      <c r="CU455" t="s">
        <v>308</v>
      </c>
      <c r="CV455" t="s">
        <v>4243</v>
      </c>
      <c r="CW455" t="s">
        <v>308</v>
      </c>
      <c r="CX455" t="s">
        <v>308</v>
      </c>
      <c r="CY455" t="s">
        <v>308</v>
      </c>
      <c r="CZ455" t="s">
        <v>308</v>
      </c>
      <c r="DA455" t="s">
        <v>308</v>
      </c>
      <c r="DB455" t="s">
        <v>308</v>
      </c>
      <c r="DC455">
        <v>0</v>
      </c>
      <c r="DD455" t="s">
        <v>308</v>
      </c>
      <c r="DE455" t="s">
        <v>308</v>
      </c>
      <c r="DF455" t="s">
        <v>308</v>
      </c>
      <c r="DG455" t="s">
        <v>308</v>
      </c>
      <c r="DH455" t="s">
        <v>308</v>
      </c>
      <c r="DI455" t="s">
        <v>308</v>
      </c>
      <c r="DJ455" t="s">
        <v>308</v>
      </c>
      <c r="DK455" t="s">
        <v>4243</v>
      </c>
      <c r="DL455">
        <v>0</v>
      </c>
      <c r="DM455" t="s">
        <v>4248</v>
      </c>
      <c r="DN455" t="s">
        <v>4247</v>
      </c>
      <c r="DO455" t="s">
        <v>4246</v>
      </c>
      <c r="DP455" t="s">
        <v>4244</v>
      </c>
      <c r="DQ455" t="s">
        <v>4244</v>
      </c>
      <c r="DR455" t="s">
        <v>4246</v>
      </c>
      <c r="DS455" t="s">
        <v>4246</v>
      </c>
      <c r="DT455" t="s">
        <v>4244</v>
      </c>
      <c r="DU455" t="s">
        <v>4244</v>
      </c>
      <c r="DV455" t="s">
        <v>4244</v>
      </c>
      <c r="DW455" t="s">
        <v>4244</v>
      </c>
      <c r="DX455" t="s">
        <v>4244</v>
      </c>
      <c r="DY455" t="s">
        <v>4243</v>
      </c>
      <c r="DZ455" t="s">
        <v>4243</v>
      </c>
      <c r="EA455" t="s">
        <v>308</v>
      </c>
      <c r="EB455" t="s">
        <v>308</v>
      </c>
      <c r="EC455" t="s">
        <v>4243</v>
      </c>
      <c r="ED455" t="s">
        <v>308</v>
      </c>
      <c r="EE455" t="s">
        <v>4243</v>
      </c>
      <c r="EF455" t="s">
        <v>308</v>
      </c>
      <c r="EG455" t="s">
        <v>308</v>
      </c>
      <c r="EH455" t="s">
        <v>308</v>
      </c>
      <c r="EI455" t="s">
        <v>308</v>
      </c>
      <c r="EJ455">
        <v>0</v>
      </c>
      <c r="EK455" t="s">
        <v>4252</v>
      </c>
      <c r="EL455" t="s">
        <v>4252</v>
      </c>
      <c r="EM455" t="s">
        <v>4250</v>
      </c>
      <c r="EN455" t="s">
        <v>4249</v>
      </c>
      <c r="EO455" t="s">
        <v>4225</v>
      </c>
      <c r="EP455" t="s">
        <v>4225</v>
      </c>
      <c r="EQ455" t="s">
        <v>4252</v>
      </c>
      <c r="ER455" t="s">
        <v>4252</v>
      </c>
      <c r="ES455" t="s">
        <v>4252</v>
      </c>
      <c r="ET455" t="s">
        <v>2753</v>
      </c>
      <c r="EU455" t="s">
        <v>2754</v>
      </c>
      <c r="EV455">
        <v>0</v>
      </c>
      <c r="EW455">
        <v>0</v>
      </c>
      <c r="EX455">
        <v>0</v>
      </c>
      <c r="EY455">
        <v>0</v>
      </c>
      <c r="EZ455" t="s">
        <v>2755</v>
      </c>
      <c r="FA455" t="s">
        <v>2756</v>
      </c>
      <c r="FB455" t="s">
        <v>2757</v>
      </c>
      <c r="FC455" t="s">
        <v>1067</v>
      </c>
      <c r="FD455" t="s">
        <v>4255</v>
      </c>
      <c r="FE455">
        <v>1954</v>
      </c>
      <c r="FF455">
        <v>63</v>
      </c>
      <c r="FG455" t="s">
        <v>4259</v>
      </c>
      <c r="FH455">
        <v>7255</v>
      </c>
      <c r="FI455" t="s">
        <v>492</v>
      </c>
      <c r="FJ455">
        <v>0.67494918706404206</v>
      </c>
    </row>
    <row r="456" spans="1:166" x14ac:dyDescent="0.3">
      <c r="A456" s="1">
        <v>453</v>
      </c>
      <c r="B456" t="s">
        <v>4199</v>
      </c>
      <c r="C456" t="s">
        <v>4199</v>
      </c>
      <c r="D456" t="s">
        <v>4206</v>
      </c>
      <c r="E456">
        <v>0</v>
      </c>
      <c r="F456" t="s">
        <v>4209</v>
      </c>
      <c r="G456" t="s">
        <v>972</v>
      </c>
      <c r="H456" t="s">
        <v>972</v>
      </c>
      <c r="I456" t="s">
        <v>972</v>
      </c>
      <c r="J456" t="s">
        <v>972</v>
      </c>
      <c r="K456" t="s">
        <v>4212</v>
      </c>
      <c r="L456" t="s">
        <v>972</v>
      </c>
      <c r="M456" t="s">
        <v>972</v>
      </c>
      <c r="N456" t="s">
        <v>972</v>
      </c>
      <c r="O456" t="s">
        <v>4213</v>
      </c>
      <c r="P456" t="s">
        <v>4212</v>
      </c>
      <c r="Q456" t="s">
        <v>972</v>
      </c>
      <c r="R456" t="s">
        <v>972</v>
      </c>
      <c r="S456" t="s">
        <v>972</v>
      </c>
      <c r="T456" t="s">
        <v>972</v>
      </c>
      <c r="U456" t="s">
        <v>4212</v>
      </c>
      <c r="V456" t="s">
        <v>972</v>
      </c>
      <c r="W456" t="s">
        <v>972</v>
      </c>
      <c r="X456" t="s">
        <v>972</v>
      </c>
      <c r="Y456" t="s">
        <v>4213</v>
      </c>
      <c r="Z456" t="s">
        <v>4212</v>
      </c>
      <c r="AA456" t="s">
        <v>972</v>
      </c>
      <c r="AB456" t="s">
        <v>4216</v>
      </c>
      <c r="AC456">
        <v>0</v>
      </c>
      <c r="AD456" t="s">
        <v>4219</v>
      </c>
      <c r="AE456" t="s">
        <v>308</v>
      </c>
      <c r="AF456" t="s">
        <v>4219</v>
      </c>
      <c r="AG456" t="s">
        <v>308</v>
      </c>
      <c r="AH456" t="s">
        <v>4219</v>
      </c>
      <c r="AI456" t="s">
        <v>308</v>
      </c>
      <c r="AJ456" t="s">
        <v>308</v>
      </c>
      <c r="AK456" t="s">
        <v>308</v>
      </c>
      <c r="AL456" t="s">
        <v>308</v>
      </c>
      <c r="AM456" t="s">
        <v>308</v>
      </c>
      <c r="AN456" t="s">
        <v>308</v>
      </c>
      <c r="AO456">
        <v>0</v>
      </c>
      <c r="AP456" t="s">
        <v>308</v>
      </c>
      <c r="AQ456" t="s">
        <v>4219</v>
      </c>
      <c r="AR456" t="s">
        <v>308</v>
      </c>
      <c r="AS456" t="s">
        <v>308</v>
      </c>
      <c r="AT456" t="s">
        <v>4219</v>
      </c>
      <c r="AU456" t="s">
        <v>308</v>
      </c>
      <c r="AV456" t="s">
        <v>308</v>
      </c>
      <c r="AW456" t="s">
        <v>308</v>
      </c>
      <c r="AX456">
        <v>0</v>
      </c>
      <c r="AY456" t="s">
        <v>308</v>
      </c>
      <c r="AZ456" t="s">
        <v>4219</v>
      </c>
      <c r="BA456" t="s">
        <v>4219</v>
      </c>
      <c r="BB456" t="s">
        <v>308</v>
      </c>
      <c r="BC456" t="s">
        <v>308</v>
      </c>
      <c r="BD456" t="s">
        <v>308</v>
      </c>
      <c r="BE456" t="s">
        <v>308</v>
      </c>
      <c r="BF456" t="s">
        <v>308</v>
      </c>
      <c r="BG456" t="s">
        <v>308</v>
      </c>
      <c r="BH456" t="s">
        <v>308</v>
      </c>
      <c r="BI456">
        <v>0</v>
      </c>
      <c r="BJ456" t="s">
        <v>4224</v>
      </c>
      <c r="BK456" t="s">
        <v>4226</v>
      </c>
      <c r="BL456" t="s">
        <v>308</v>
      </c>
      <c r="BM456" t="s">
        <v>308</v>
      </c>
      <c r="BN456" t="s">
        <v>308</v>
      </c>
      <c r="BO456" t="s">
        <v>308</v>
      </c>
      <c r="BP456" t="s">
        <v>308</v>
      </c>
      <c r="BQ456" t="s">
        <v>308</v>
      </c>
      <c r="BR456" t="s">
        <v>308</v>
      </c>
      <c r="BS456" t="s">
        <v>308</v>
      </c>
      <c r="BT456" t="s">
        <v>308</v>
      </c>
      <c r="BU456">
        <v>0</v>
      </c>
      <c r="BV456">
        <v>0</v>
      </c>
      <c r="BW456">
        <v>0</v>
      </c>
      <c r="BX456" t="s">
        <v>4233</v>
      </c>
      <c r="BY456" t="s">
        <v>4232</v>
      </c>
      <c r="BZ456" t="s">
        <v>4234</v>
      </c>
      <c r="CA456" t="s">
        <v>4234</v>
      </c>
      <c r="CB456" t="s">
        <v>4234</v>
      </c>
      <c r="CC456" t="s">
        <v>4236</v>
      </c>
      <c r="CD456" t="s">
        <v>4237</v>
      </c>
      <c r="CE456" t="s">
        <v>4237</v>
      </c>
      <c r="CF456" t="s">
        <v>4237</v>
      </c>
      <c r="CG456" t="s">
        <v>4241</v>
      </c>
      <c r="CH456" t="s">
        <v>4241</v>
      </c>
      <c r="CI456" t="s">
        <v>4225</v>
      </c>
      <c r="CJ456" t="s">
        <v>4240</v>
      </c>
      <c r="CK456" t="s">
        <v>4241</v>
      </c>
      <c r="CL456" t="s">
        <v>4241</v>
      </c>
      <c r="CM456" t="s">
        <v>4225</v>
      </c>
      <c r="CN456" t="s">
        <v>4225</v>
      </c>
      <c r="CO456" t="s">
        <v>4225</v>
      </c>
      <c r="CP456" t="s">
        <v>4225</v>
      </c>
      <c r="CQ456" t="s">
        <v>4200</v>
      </c>
      <c r="CR456" t="s">
        <v>308</v>
      </c>
      <c r="CS456" t="s">
        <v>308</v>
      </c>
      <c r="CT456" t="s">
        <v>308</v>
      </c>
      <c r="CU456" t="s">
        <v>4243</v>
      </c>
      <c r="CV456" t="s">
        <v>4243</v>
      </c>
      <c r="CW456" t="s">
        <v>308</v>
      </c>
      <c r="CX456" t="s">
        <v>308</v>
      </c>
      <c r="CY456" t="s">
        <v>4243</v>
      </c>
      <c r="CZ456" t="s">
        <v>308</v>
      </c>
      <c r="DA456" t="s">
        <v>308</v>
      </c>
      <c r="DB456" t="s">
        <v>308</v>
      </c>
      <c r="DC456">
        <v>0</v>
      </c>
      <c r="DD456" t="s">
        <v>308</v>
      </c>
      <c r="DE456" t="s">
        <v>308</v>
      </c>
      <c r="DF456" t="s">
        <v>308</v>
      </c>
      <c r="DG456" t="s">
        <v>308</v>
      </c>
      <c r="DH456" t="s">
        <v>308</v>
      </c>
      <c r="DI456" t="s">
        <v>308</v>
      </c>
      <c r="DJ456" t="s">
        <v>308</v>
      </c>
      <c r="DK456" t="s">
        <v>4243</v>
      </c>
      <c r="DL456">
        <v>0</v>
      </c>
      <c r="DM456" t="s">
        <v>4247</v>
      </c>
      <c r="DN456" t="s">
        <v>4244</v>
      </c>
      <c r="DO456" t="s">
        <v>4247</v>
      </c>
      <c r="DP456" t="s">
        <v>4244</v>
      </c>
      <c r="DQ456" t="s">
        <v>4244</v>
      </c>
      <c r="DR456" t="s">
        <v>4248</v>
      </c>
      <c r="DS456" t="s">
        <v>4244</v>
      </c>
      <c r="DT456" t="s">
        <v>4244</v>
      </c>
      <c r="DU456" t="s">
        <v>4244</v>
      </c>
      <c r="DV456" t="s">
        <v>4245</v>
      </c>
      <c r="DW456" t="s">
        <v>4244</v>
      </c>
      <c r="DX456" t="s">
        <v>4244</v>
      </c>
      <c r="DY456" t="s">
        <v>308</v>
      </c>
      <c r="DZ456" t="s">
        <v>4243</v>
      </c>
      <c r="EA456" t="s">
        <v>308</v>
      </c>
      <c r="EB456" t="s">
        <v>308</v>
      </c>
      <c r="EC456" t="s">
        <v>308</v>
      </c>
      <c r="ED456" t="s">
        <v>308</v>
      </c>
      <c r="EE456" t="s">
        <v>4243</v>
      </c>
      <c r="EF456" t="s">
        <v>308</v>
      </c>
      <c r="EG456" t="s">
        <v>308</v>
      </c>
      <c r="EH456" t="s">
        <v>308</v>
      </c>
      <c r="EI456" t="s">
        <v>308</v>
      </c>
      <c r="EJ456">
        <v>0</v>
      </c>
      <c r="EK456" t="s">
        <v>4251</v>
      </c>
      <c r="EL456" t="s">
        <v>4251</v>
      </c>
      <c r="EM456" t="s">
        <v>4251</v>
      </c>
      <c r="EN456" t="s">
        <v>4252</v>
      </c>
      <c r="EO456" t="s">
        <v>4250</v>
      </c>
      <c r="EP456" t="s">
        <v>4251</v>
      </c>
      <c r="EQ456" t="s">
        <v>4249</v>
      </c>
      <c r="ER456" t="s">
        <v>4251</v>
      </c>
      <c r="ES456" t="s">
        <v>4252</v>
      </c>
      <c r="ET456">
        <v>0</v>
      </c>
      <c r="EU456" t="s">
        <v>806</v>
      </c>
      <c r="EV456">
        <v>0</v>
      </c>
      <c r="EW456">
        <v>0</v>
      </c>
      <c r="EX456">
        <v>0</v>
      </c>
      <c r="EY456" t="s">
        <v>4038</v>
      </c>
      <c r="EZ456">
        <v>0</v>
      </c>
      <c r="FA456" t="s">
        <v>2739</v>
      </c>
      <c r="FB456" t="s">
        <v>4039</v>
      </c>
      <c r="FC456" t="s">
        <v>1067</v>
      </c>
      <c r="FD456" t="s">
        <v>4255</v>
      </c>
      <c r="FE456">
        <v>1941</v>
      </c>
      <c r="FF456">
        <v>76</v>
      </c>
      <c r="FG456" t="s">
        <v>4261</v>
      </c>
      <c r="FH456">
        <v>7221</v>
      </c>
      <c r="FI456" t="s">
        <v>411</v>
      </c>
      <c r="FJ456">
        <v>1.3548070954885501</v>
      </c>
    </row>
    <row r="457" spans="1:166" x14ac:dyDescent="0.3">
      <c r="A457" s="1">
        <v>454</v>
      </c>
      <c r="B457" t="s">
        <v>4200</v>
      </c>
      <c r="C457" t="s">
        <v>4200</v>
      </c>
      <c r="D457" t="s">
        <v>4205</v>
      </c>
      <c r="E457">
        <v>0</v>
      </c>
      <c r="F457" t="s">
        <v>4209</v>
      </c>
      <c r="G457" t="s">
        <v>972</v>
      </c>
      <c r="H457" t="s">
        <v>972</v>
      </c>
      <c r="I457" t="s">
        <v>972</v>
      </c>
      <c r="J457" t="s">
        <v>972</v>
      </c>
      <c r="K457" t="s">
        <v>4212</v>
      </c>
      <c r="L457" t="s">
        <v>972</v>
      </c>
      <c r="M457" t="s">
        <v>4212</v>
      </c>
      <c r="N457" t="s">
        <v>4212</v>
      </c>
      <c r="O457" t="s">
        <v>4212</v>
      </c>
      <c r="P457" t="s">
        <v>4212</v>
      </c>
      <c r="Q457" t="s">
        <v>4213</v>
      </c>
      <c r="R457" t="s">
        <v>972</v>
      </c>
      <c r="S457" t="s">
        <v>972</v>
      </c>
      <c r="T457" t="s">
        <v>972</v>
      </c>
      <c r="U457" t="s">
        <v>4212</v>
      </c>
      <c r="V457" t="s">
        <v>972</v>
      </c>
      <c r="W457" t="s">
        <v>4212</v>
      </c>
      <c r="X457" t="s">
        <v>4212</v>
      </c>
      <c r="Y457" t="s">
        <v>4212</v>
      </c>
      <c r="Z457" t="s">
        <v>4212</v>
      </c>
      <c r="AA457" t="s">
        <v>4212</v>
      </c>
      <c r="AB457" t="s">
        <v>4217</v>
      </c>
      <c r="AC457" t="s">
        <v>2483</v>
      </c>
      <c r="AD457" t="s">
        <v>4219</v>
      </c>
      <c r="AE457" t="s">
        <v>308</v>
      </c>
      <c r="AF457" t="s">
        <v>4219</v>
      </c>
      <c r="AG457" t="s">
        <v>4219</v>
      </c>
      <c r="AH457" t="s">
        <v>308</v>
      </c>
      <c r="AI457" t="s">
        <v>308</v>
      </c>
      <c r="AJ457" t="s">
        <v>308</v>
      </c>
      <c r="AK457" t="s">
        <v>308</v>
      </c>
      <c r="AL457" t="s">
        <v>308</v>
      </c>
      <c r="AM457" t="s">
        <v>308</v>
      </c>
      <c r="AN457" t="s">
        <v>308</v>
      </c>
      <c r="AO457">
        <v>0</v>
      </c>
      <c r="AP457" t="s">
        <v>308</v>
      </c>
      <c r="AQ457" t="s">
        <v>4219</v>
      </c>
      <c r="AR457" t="s">
        <v>308</v>
      </c>
      <c r="AS457" t="s">
        <v>308</v>
      </c>
      <c r="AT457" t="s">
        <v>308</v>
      </c>
      <c r="AU457" t="s">
        <v>308</v>
      </c>
      <c r="AV457" t="s">
        <v>308</v>
      </c>
      <c r="AW457" t="s">
        <v>308</v>
      </c>
      <c r="AX457">
        <v>0</v>
      </c>
      <c r="AY457" t="s">
        <v>308</v>
      </c>
      <c r="AZ457" t="s">
        <v>4219</v>
      </c>
      <c r="BA457" t="s">
        <v>4219</v>
      </c>
      <c r="BB457" t="s">
        <v>4219</v>
      </c>
      <c r="BC457" t="s">
        <v>308</v>
      </c>
      <c r="BD457" t="s">
        <v>308</v>
      </c>
      <c r="BE457" t="s">
        <v>308</v>
      </c>
      <c r="BF457" t="s">
        <v>308</v>
      </c>
      <c r="BG457" t="s">
        <v>308</v>
      </c>
      <c r="BH457" t="s">
        <v>308</v>
      </c>
      <c r="BI457">
        <v>0</v>
      </c>
      <c r="BJ457" t="s">
        <v>4223</v>
      </c>
      <c r="BK457" t="s">
        <v>4226</v>
      </c>
      <c r="BL457" t="s">
        <v>308</v>
      </c>
      <c r="BM457" t="s">
        <v>308</v>
      </c>
      <c r="BN457" t="s">
        <v>308</v>
      </c>
      <c r="BO457" t="s">
        <v>308</v>
      </c>
      <c r="BP457" t="s">
        <v>308</v>
      </c>
      <c r="BQ457" t="s">
        <v>308</v>
      </c>
      <c r="BR457" t="s">
        <v>308</v>
      </c>
      <c r="BS457" t="s">
        <v>308</v>
      </c>
      <c r="BT457" t="s">
        <v>308</v>
      </c>
      <c r="BU457">
        <v>0</v>
      </c>
      <c r="BV457">
        <v>0</v>
      </c>
      <c r="BW457">
        <v>0</v>
      </c>
      <c r="BX457" t="s">
        <v>4232</v>
      </c>
      <c r="BY457" t="s">
        <v>4234</v>
      </c>
      <c r="BZ457" t="s">
        <v>4233</v>
      </c>
      <c r="CA457" t="s">
        <v>4234</v>
      </c>
      <c r="CB457" t="s">
        <v>4234</v>
      </c>
      <c r="CC457" t="s">
        <v>4237</v>
      </c>
      <c r="CD457" t="s">
        <v>4237</v>
      </c>
      <c r="CE457" t="s">
        <v>4237</v>
      </c>
      <c r="CF457" t="s">
        <v>4237</v>
      </c>
      <c r="CG457" t="s">
        <v>4240</v>
      </c>
      <c r="CH457" t="s">
        <v>4240</v>
      </c>
      <c r="CI457" t="s">
        <v>4240</v>
      </c>
      <c r="CJ457" t="s">
        <v>4240</v>
      </c>
      <c r="CK457" t="s">
        <v>4241</v>
      </c>
      <c r="CL457" t="s">
        <v>4242</v>
      </c>
      <c r="CM457" t="s">
        <v>4240</v>
      </c>
      <c r="CN457" t="s">
        <v>4241</v>
      </c>
      <c r="CO457" t="s">
        <v>4241</v>
      </c>
      <c r="CP457" t="s">
        <v>4241</v>
      </c>
      <c r="CQ457" t="s">
        <v>4225</v>
      </c>
      <c r="CR457" t="s">
        <v>308</v>
      </c>
      <c r="CS457" t="s">
        <v>308</v>
      </c>
      <c r="CT457" t="s">
        <v>308</v>
      </c>
      <c r="CU457" t="s">
        <v>4243</v>
      </c>
      <c r="CV457" t="s">
        <v>308</v>
      </c>
      <c r="CW457" t="s">
        <v>308</v>
      </c>
      <c r="CX457" t="s">
        <v>308</v>
      </c>
      <c r="CY457" t="s">
        <v>308</v>
      </c>
      <c r="CZ457" t="s">
        <v>308</v>
      </c>
      <c r="DA457" t="s">
        <v>308</v>
      </c>
      <c r="DB457" t="s">
        <v>308</v>
      </c>
      <c r="DC457">
        <v>0</v>
      </c>
      <c r="DD457" t="s">
        <v>4243</v>
      </c>
      <c r="DE457" t="s">
        <v>4243</v>
      </c>
      <c r="DF457" t="s">
        <v>308</v>
      </c>
      <c r="DG457" t="s">
        <v>308</v>
      </c>
      <c r="DH457" t="s">
        <v>308</v>
      </c>
      <c r="DI457" t="s">
        <v>308</v>
      </c>
      <c r="DJ457" t="s">
        <v>308</v>
      </c>
      <c r="DK457" t="s">
        <v>308</v>
      </c>
      <c r="DL457">
        <v>0</v>
      </c>
      <c r="DM457" t="s">
        <v>4247</v>
      </c>
      <c r="DN457" t="s">
        <v>4248</v>
      </c>
      <c r="DO457" t="s">
        <v>4248</v>
      </c>
      <c r="DP457" t="s">
        <v>4244</v>
      </c>
      <c r="DQ457" t="s">
        <v>4244</v>
      </c>
      <c r="DR457" t="s">
        <v>4246</v>
      </c>
      <c r="DS457" t="s">
        <v>4245</v>
      </c>
      <c r="DT457" t="s">
        <v>4244</v>
      </c>
      <c r="DU457" t="s">
        <v>4244</v>
      </c>
      <c r="DV457" t="s">
        <v>4244</v>
      </c>
      <c r="DW457" t="s">
        <v>4244</v>
      </c>
      <c r="DX457" t="s">
        <v>4244</v>
      </c>
      <c r="DY457" t="s">
        <v>308</v>
      </c>
      <c r="DZ457" t="s">
        <v>4243</v>
      </c>
      <c r="EA457" t="s">
        <v>308</v>
      </c>
      <c r="EB457" t="s">
        <v>308</v>
      </c>
      <c r="EC457" t="s">
        <v>308</v>
      </c>
      <c r="ED457" t="s">
        <v>308</v>
      </c>
      <c r="EE457" t="s">
        <v>4243</v>
      </c>
      <c r="EF457" t="s">
        <v>308</v>
      </c>
      <c r="EG457" t="s">
        <v>308</v>
      </c>
      <c r="EH457" t="s">
        <v>308</v>
      </c>
      <c r="EI457" t="s">
        <v>308</v>
      </c>
      <c r="EJ457">
        <v>0</v>
      </c>
      <c r="EK457" t="s">
        <v>4251</v>
      </c>
      <c r="EL457" t="s">
        <v>4251</v>
      </c>
      <c r="EM457" t="s">
        <v>4251</v>
      </c>
      <c r="EN457" t="s">
        <v>4251</v>
      </c>
      <c r="EO457" t="s">
        <v>4251</v>
      </c>
      <c r="EP457" t="s">
        <v>4251</v>
      </c>
      <c r="EQ457" t="s">
        <v>4251</v>
      </c>
      <c r="ER457" t="s">
        <v>4251</v>
      </c>
      <c r="ES457" t="s">
        <v>4251</v>
      </c>
      <c r="ET457" t="s">
        <v>2484</v>
      </c>
      <c r="EU457">
        <v>0</v>
      </c>
      <c r="EV457" t="s">
        <v>2485</v>
      </c>
      <c r="EW457">
        <v>0</v>
      </c>
      <c r="EX457">
        <v>0</v>
      </c>
      <c r="EY457">
        <v>0</v>
      </c>
      <c r="EZ457">
        <v>0</v>
      </c>
      <c r="FA457">
        <v>0</v>
      </c>
      <c r="FB457">
        <v>0</v>
      </c>
      <c r="FC457" t="s">
        <v>1067</v>
      </c>
      <c r="FD457" t="s">
        <v>4255</v>
      </c>
      <c r="FE457">
        <v>1955</v>
      </c>
      <c r="FF457">
        <v>62</v>
      </c>
      <c r="FG457" t="s">
        <v>4259</v>
      </c>
      <c r="FH457">
        <v>7251</v>
      </c>
      <c r="FI457" t="s">
        <v>461</v>
      </c>
      <c r="FJ457">
        <v>0.69662066966609837</v>
      </c>
    </row>
    <row r="458" spans="1:166" x14ac:dyDescent="0.3">
      <c r="A458" s="1">
        <v>455</v>
      </c>
      <c r="B458" t="s">
        <v>4199</v>
      </c>
      <c r="C458" t="s">
        <v>4200</v>
      </c>
      <c r="D458" t="s">
        <v>308</v>
      </c>
      <c r="E458" t="s">
        <v>1910</v>
      </c>
      <c r="F458" t="s">
        <v>4209</v>
      </c>
      <c r="G458" t="s">
        <v>972</v>
      </c>
      <c r="H458" t="s">
        <v>972</v>
      </c>
      <c r="I458" t="s">
        <v>972</v>
      </c>
      <c r="J458" t="s">
        <v>972</v>
      </c>
      <c r="K458" t="s">
        <v>4212</v>
      </c>
      <c r="L458" t="s">
        <v>972</v>
      </c>
      <c r="M458" t="s">
        <v>972</v>
      </c>
      <c r="N458" t="s">
        <v>972</v>
      </c>
      <c r="O458" t="s">
        <v>972</v>
      </c>
      <c r="P458" t="s">
        <v>972</v>
      </c>
      <c r="Q458" t="s">
        <v>972</v>
      </c>
      <c r="R458" t="s">
        <v>972</v>
      </c>
      <c r="S458" t="s">
        <v>972</v>
      </c>
      <c r="T458" t="s">
        <v>4213</v>
      </c>
      <c r="U458" t="s">
        <v>4212</v>
      </c>
      <c r="V458" t="s">
        <v>972</v>
      </c>
      <c r="W458" t="s">
        <v>972</v>
      </c>
      <c r="X458" t="s">
        <v>972</v>
      </c>
      <c r="Y458" t="s">
        <v>972</v>
      </c>
      <c r="Z458" t="s">
        <v>972</v>
      </c>
      <c r="AA458" t="s">
        <v>4214</v>
      </c>
      <c r="AB458" t="s">
        <v>4200</v>
      </c>
      <c r="AC458" t="s">
        <v>2693</v>
      </c>
      <c r="AD458" t="s">
        <v>308</v>
      </c>
      <c r="AE458" t="s">
        <v>4219</v>
      </c>
      <c r="AF458" t="s">
        <v>308</v>
      </c>
      <c r="AG458" t="s">
        <v>4219</v>
      </c>
      <c r="AH458" t="s">
        <v>308</v>
      </c>
      <c r="AI458" t="s">
        <v>308</v>
      </c>
      <c r="AJ458" t="s">
        <v>308</v>
      </c>
      <c r="AK458" t="s">
        <v>308</v>
      </c>
      <c r="AL458" t="s">
        <v>4219</v>
      </c>
      <c r="AM458" t="s">
        <v>308</v>
      </c>
      <c r="AN458" t="s">
        <v>308</v>
      </c>
      <c r="AO458" t="s">
        <v>2694</v>
      </c>
      <c r="AP458" t="s">
        <v>308</v>
      </c>
      <c r="AQ458" t="s">
        <v>4219</v>
      </c>
      <c r="AR458" t="s">
        <v>308</v>
      </c>
      <c r="AS458" t="s">
        <v>308</v>
      </c>
      <c r="AT458" t="s">
        <v>308</v>
      </c>
      <c r="AU458" t="s">
        <v>4219</v>
      </c>
      <c r="AV458" t="s">
        <v>308</v>
      </c>
      <c r="AW458" t="s">
        <v>308</v>
      </c>
      <c r="AX458" t="s">
        <v>2695</v>
      </c>
      <c r="AY458" t="s">
        <v>308</v>
      </c>
      <c r="AZ458" t="s">
        <v>4219</v>
      </c>
      <c r="BA458" t="s">
        <v>4219</v>
      </c>
      <c r="BB458" t="s">
        <v>4219</v>
      </c>
      <c r="BC458" t="s">
        <v>308</v>
      </c>
      <c r="BD458" t="s">
        <v>308</v>
      </c>
      <c r="BE458" t="s">
        <v>308</v>
      </c>
      <c r="BF458" t="s">
        <v>308</v>
      </c>
      <c r="BG458" t="s">
        <v>308</v>
      </c>
      <c r="BH458" t="s">
        <v>308</v>
      </c>
      <c r="BI458">
        <v>0</v>
      </c>
      <c r="BJ458" t="s">
        <v>4222</v>
      </c>
      <c r="BK458" t="s">
        <v>4228</v>
      </c>
      <c r="BL458" t="s">
        <v>308</v>
      </c>
      <c r="BM458" t="s">
        <v>308</v>
      </c>
      <c r="BN458" t="s">
        <v>308</v>
      </c>
      <c r="BO458" t="s">
        <v>308</v>
      </c>
      <c r="BP458" t="s">
        <v>308</v>
      </c>
      <c r="BQ458" t="s">
        <v>308</v>
      </c>
      <c r="BR458" t="s">
        <v>308</v>
      </c>
      <c r="BS458" t="s">
        <v>308</v>
      </c>
      <c r="BT458" t="s">
        <v>308</v>
      </c>
      <c r="BU458">
        <v>0</v>
      </c>
      <c r="BV458">
        <v>0</v>
      </c>
      <c r="BW458">
        <v>0</v>
      </c>
      <c r="BX458" t="s">
        <v>4232</v>
      </c>
      <c r="BY458" t="s">
        <v>4234</v>
      </c>
      <c r="BZ458" t="s">
        <v>4233</v>
      </c>
      <c r="CA458" t="s">
        <v>4234</v>
      </c>
      <c r="CB458" t="s">
        <v>4234</v>
      </c>
      <c r="CC458" t="s">
        <v>4237</v>
      </c>
      <c r="CD458" t="s">
        <v>4237</v>
      </c>
      <c r="CE458" t="s">
        <v>4237</v>
      </c>
      <c r="CF458" t="s">
        <v>4237</v>
      </c>
      <c r="CG458" t="s">
        <v>4225</v>
      </c>
      <c r="CH458" t="s">
        <v>4241</v>
      </c>
      <c r="CI458" t="s">
        <v>4241</v>
      </c>
      <c r="CJ458" t="s">
        <v>4225</v>
      </c>
      <c r="CK458" t="s">
        <v>4241</v>
      </c>
      <c r="CL458" t="s">
        <v>4225</v>
      </c>
      <c r="CM458" t="s">
        <v>4225</v>
      </c>
      <c r="CN458" t="s">
        <v>4225</v>
      </c>
      <c r="CO458" t="s">
        <v>4225</v>
      </c>
      <c r="CP458" t="s">
        <v>4225</v>
      </c>
      <c r="CQ458" t="s">
        <v>4216</v>
      </c>
      <c r="CR458" t="s">
        <v>308</v>
      </c>
      <c r="CS458" t="s">
        <v>308</v>
      </c>
      <c r="CT458" t="s">
        <v>308</v>
      </c>
      <c r="CU458" t="s">
        <v>4243</v>
      </c>
      <c r="CV458" t="s">
        <v>4243</v>
      </c>
      <c r="CW458" t="s">
        <v>308</v>
      </c>
      <c r="CX458" t="s">
        <v>308</v>
      </c>
      <c r="CY458" t="s">
        <v>308</v>
      </c>
      <c r="CZ458" t="s">
        <v>308</v>
      </c>
      <c r="DA458" t="s">
        <v>308</v>
      </c>
      <c r="DB458" t="s">
        <v>308</v>
      </c>
      <c r="DC458">
        <v>0</v>
      </c>
      <c r="DD458" t="s">
        <v>4243</v>
      </c>
      <c r="DE458" t="s">
        <v>4243</v>
      </c>
      <c r="DF458" t="s">
        <v>4243</v>
      </c>
      <c r="DG458" t="s">
        <v>308</v>
      </c>
      <c r="DH458" t="s">
        <v>308</v>
      </c>
      <c r="DI458" t="s">
        <v>308</v>
      </c>
      <c r="DJ458" t="s">
        <v>308</v>
      </c>
      <c r="DK458" t="s">
        <v>308</v>
      </c>
      <c r="DL458">
        <v>0</v>
      </c>
      <c r="DM458" t="s">
        <v>4245</v>
      </c>
      <c r="DN458" t="s">
        <v>4246</v>
      </c>
      <c r="DO458" t="s">
        <v>4244</v>
      </c>
      <c r="DP458" t="s">
        <v>4244</v>
      </c>
      <c r="DQ458" t="s">
        <v>4244</v>
      </c>
      <c r="DR458" t="s">
        <v>4247</v>
      </c>
      <c r="DS458" t="s">
        <v>4246</v>
      </c>
      <c r="DT458" t="s">
        <v>4245</v>
      </c>
      <c r="DU458" t="s">
        <v>4245</v>
      </c>
      <c r="DV458" t="s">
        <v>4245</v>
      </c>
      <c r="DW458" t="s">
        <v>4244</v>
      </c>
      <c r="DX458" t="s">
        <v>4244</v>
      </c>
      <c r="DY458" t="s">
        <v>4243</v>
      </c>
      <c r="DZ458" t="s">
        <v>308</v>
      </c>
      <c r="EA458" t="s">
        <v>308</v>
      </c>
      <c r="EB458" t="s">
        <v>308</v>
      </c>
      <c r="EC458" t="s">
        <v>308</v>
      </c>
      <c r="ED458" t="s">
        <v>308</v>
      </c>
      <c r="EE458" t="s">
        <v>4243</v>
      </c>
      <c r="EF458" t="s">
        <v>308</v>
      </c>
      <c r="EG458" t="s">
        <v>308</v>
      </c>
      <c r="EH458" t="s">
        <v>308</v>
      </c>
      <c r="EI458" t="s">
        <v>308</v>
      </c>
      <c r="EJ458">
        <v>0</v>
      </c>
      <c r="EK458" t="s">
        <v>4225</v>
      </c>
      <c r="EL458" t="s">
        <v>4225</v>
      </c>
      <c r="EM458" t="s">
        <v>4225</v>
      </c>
      <c r="EN458" t="s">
        <v>4225</v>
      </c>
      <c r="EO458" t="s">
        <v>4225</v>
      </c>
      <c r="EP458" t="s">
        <v>4225</v>
      </c>
      <c r="EQ458" t="s">
        <v>4225</v>
      </c>
      <c r="ER458" t="s">
        <v>4225</v>
      </c>
      <c r="ES458" t="s">
        <v>4225</v>
      </c>
      <c r="ET458">
        <v>0</v>
      </c>
      <c r="EU458">
        <v>0</v>
      </c>
      <c r="EV458">
        <v>0</v>
      </c>
      <c r="EW458">
        <v>0</v>
      </c>
      <c r="EX458">
        <v>0</v>
      </c>
      <c r="EY458">
        <v>0</v>
      </c>
      <c r="EZ458">
        <v>0</v>
      </c>
      <c r="FA458">
        <v>0</v>
      </c>
      <c r="FB458">
        <v>0</v>
      </c>
      <c r="FC458" t="s">
        <v>1067</v>
      </c>
      <c r="FD458" t="s">
        <v>4254</v>
      </c>
      <c r="FE458">
        <v>1958</v>
      </c>
      <c r="FF458">
        <v>59</v>
      </c>
      <c r="FG458" t="s">
        <v>4259</v>
      </c>
      <c r="FH458">
        <v>7255</v>
      </c>
      <c r="FI458" t="s">
        <v>492</v>
      </c>
      <c r="FJ458">
        <v>0.67494918706404206</v>
      </c>
    </row>
    <row r="459" spans="1:166" x14ac:dyDescent="0.3">
      <c r="A459" s="1">
        <v>456</v>
      </c>
      <c r="B459" t="s">
        <v>4198</v>
      </c>
      <c r="C459" t="s">
        <v>4198</v>
      </c>
      <c r="D459" t="s">
        <v>4205</v>
      </c>
      <c r="E459">
        <v>0</v>
      </c>
      <c r="F459" t="s">
        <v>4209</v>
      </c>
      <c r="G459" t="s">
        <v>972</v>
      </c>
      <c r="H459" t="s">
        <v>972</v>
      </c>
      <c r="I459" t="s">
        <v>972</v>
      </c>
      <c r="J459" t="s">
        <v>4212</v>
      </c>
      <c r="K459" t="s">
        <v>4212</v>
      </c>
      <c r="L459" t="s">
        <v>4212</v>
      </c>
      <c r="M459" t="s">
        <v>4213</v>
      </c>
      <c r="N459" t="s">
        <v>972</v>
      </c>
      <c r="O459" t="s">
        <v>4212</v>
      </c>
      <c r="P459" t="s">
        <v>972</v>
      </c>
      <c r="Q459" t="s">
        <v>4213</v>
      </c>
      <c r="R459" t="s">
        <v>4213</v>
      </c>
      <c r="S459" t="s">
        <v>4213</v>
      </c>
      <c r="T459" t="s">
        <v>4212</v>
      </c>
      <c r="U459" t="s">
        <v>4212</v>
      </c>
      <c r="V459" t="s">
        <v>4212</v>
      </c>
      <c r="W459" t="s">
        <v>4213</v>
      </c>
      <c r="X459" t="s">
        <v>4213</v>
      </c>
      <c r="Y459" t="s">
        <v>4212</v>
      </c>
      <c r="Z459" t="s">
        <v>4213</v>
      </c>
      <c r="AA459" t="s">
        <v>4214</v>
      </c>
      <c r="AB459" t="s">
        <v>4216</v>
      </c>
      <c r="AC459" t="s">
        <v>4080</v>
      </c>
      <c r="AD459" t="s">
        <v>308</v>
      </c>
      <c r="AE459" t="s">
        <v>4219</v>
      </c>
      <c r="AF459" t="s">
        <v>308</v>
      </c>
      <c r="AG459" t="s">
        <v>4219</v>
      </c>
      <c r="AH459" t="s">
        <v>308</v>
      </c>
      <c r="AI459" t="s">
        <v>308</v>
      </c>
      <c r="AJ459" t="s">
        <v>308</v>
      </c>
      <c r="AK459" t="s">
        <v>308</v>
      </c>
      <c r="AL459" t="s">
        <v>308</v>
      </c>
      <c r="AM459" t="s">
        <v>308</v>
      </c>
      <c r="AN459" t="s">
        <v>308</v>
      </c>
      <c r="AO459">
        <v>0</v>
      </c>
      <c r="AP459" t="s">
        <v>308</v>
      </c>
      <c r="AQ459" t="s">
        <v>4219</v>
      </c>
      <c r="AR459" t="s">
        <v>308</v>
      </c>
      <c r="AS459" t="s">
        <v>308</v>
      </c>
      <c r="AT459" t="s">
        <v>308</v>
      </c>
      <c r="AU459" t="s">
        <v>308</v>
      </c>
      <c r="AV459" t="s">
        <v>308</v>
      </c>
      <c r="AW459" t="s">
        <v>308</v>
      </c>
      <c r="AX459">
        <v>0</v>
      </c>
      <c r="AY459" t="s">
        <v>308</v>
      </c>
      <c r="AZ459" t="s">
        <v>4219</v>
      </c>
      <c r="BA459" t="s">
        <v>4219</v>
      </c>
      <c r="BB459" t="s">
        <v>308</v>
      </c>
      <c r="BC459" t="s">
        <v>308</v>
      </c>
      <c r="BD459" t="s">
        <v>4219</v>
      </c>
      <c r="BE459" t="s">
        <v>308</v>
      </c>
      <c r="BF459" t="s">
        <v>308</v>
      </c>
      <c r="BG459" t="s">
        <v>308</v>
      </c>
      <c r="BH459" t="s">
        <v>308</v>
      </c>
      <c r="BI459">
        <v>0</v>
      </c>
      <c r="BJ459" t="s">
        <v>4221</v>
      </c>
      <c r="BK459" t="s">
        <v>4200</v>
      </c>
      <c r="BL459" t="s">
        <v>308</v>
      </c>
      <c r="BM459" t="s">
        <v>308</v>
      </c>
      <c r="BN459" t="s">
        <v>308</v>
      </c>
      <c r="BO459" t="s">
        <v>308</v>
      </c>
      <c r="BP459" t="s">
        <v>308</v>
      </c>
      <c r="BQ459" t="s">
        <v>308</v>
      </c>
      <c r="BR459" t="s">
        <v>308</v>
      </c>
      <c r="BS459" t="s">
        <v>308</v>
      </c>
      <c r="BT459" t="s">
        <v>308</v>
      </c>
      <c r="BU459">
        <v>0</v>
      </c>
      <c r="BV459">
        <v>0</v>
      </c>
      <c r="BW459">
        <v>0</v>
      </c>
      <c r="BX459" t="s">
        <v>4233</v>
      </c>
      <c r="BY459" t="s">
        <v>4234</v>
      </c>
      <c r="BZ459" t="s">
        <v>4233</v>
      </c>
      <c r="CA459" t="s">
        <v>4234</v>
      </c>
      <c r="CB459" t="s">
        <v>4233</v>
      </c>
      <c r="CC459" t="s">
        <v>4237</v>
      </c>
      <c r="CD459" t="s">
        <v>4237</v>
      </c>
      <c r="CE459" t="s">
        <v>4236</v>
      </c>
      <c r="CF459" t="s">
        <v>4237</v>
      </c>
      <c r="CG459" t="s">
        <v>4242</v>
      </c>
      <c r="CH459" t="s">
        <v>4242</v>
      </c>
      <c r="CI459" t="s">
        <v>4241</v>
      </c>
      <c r="CJ459" t="s">
        <v>4242</v>
      </c>
      <c r="CK459" t="s">
        <v>4241</v>
      </c>
      <c r="CL459" t="s">
        <v>4241</v>
      </c>
      <c r="CM459" t="s">
        <v>4241</v>
      </c>
      <c r="CN459" t="s">
        <v>4241</v>
      </c>
      <c r="CO459" t="s">
        <v>4241</v>
      </c>
      <c r="CP459" t="s">
        <v>4241</v>
      </c>
      <c r="CQ459" t="s">
        <v>4216</v>
      </c>
      <c r="CR459" t="s">
        <v>308</v>
      </c>
      <c r="CS459" t="s">
        <v>4243</v>
      </c>
      <c r="CT459" t="s">
        <v>308</v>
      </c>
      <c r="CU459" t="s">
        <v>308</v>
      </c>
      <c r="CV459" t="s">
        <v>4243</v>
      </c>
      <c r="CW459" t="s">
        <v>308</v>
      </c>
      <c r="CX459" t="s">
        <v>308</v>
      </c>
      <c r="CY459" t="s">
        <v>4243</v>
      </c>
      <c r="CZ459" t="s">
        <v>308</v>
      </c>
      <c r="DA459" t="s">
        <v>308</v>
      </c>
      <c r="DB459" t="s">
        <v>308</v>
      </c>
      <c r="DC459">
        <v>0</v>
      </c>
      <c r="DD459" t="s">
        <v>4243</v>
      </c>
      <c r="DE459" t="s">
        <v>308</v>
      </c>
      <c r="DF459" t="s">
        <v>308</v>
      </c>
      <c r="DG459" t="s">
        <v>308</v>
      </c>
      <c r="DH459" t="s">
        <v>308</v>
      </c>
      <c r="DI459" t="s">
        <v>308</v>
      </c>
      <c r="DJ459" t="s">
        <v>308</v>
      </c>
      <c r="DK459" t="s">
        <v>308</v>
      </c>
      <c r="DL459">
        <v>0</v>
      </c>
      <c r="DM459" t="s">
        <v>4247</v>
      </c>
      <c r="DN459" t="s">
        <v>4247</v>
      </c>
      <c r="DO459" t="s">
        <v>4244</v>
      </c>
      <c r="DP459" t="s">
        <v>4244</v>
      </c>
      <c r="DQ459" t="s">
        <v>4244</v>
      </c>
      <c r="DR459" t="s">
        <v>4247</v>
      </c>
      <c r="DS459" t="s">
        <v>4247</v>
      </c>
      <c r="DT459" t="s">
        <v>4244</v>
      </c>
      <c r="DU459" t="s">
        <v>4244</v>
      </c>
      <c r="DV459" t="s">
        <v>4246</v>
      </c>
      <c r="DW459" t="s">
        <v>4244</v>
      </c>
      <c r="DX459" t="s">
        <v>4244</v>
      </c>
      <c r="DY459" t="s">
        <v>4243</v>
      </c>
      <c r="DZ459" t="s">
        <v>308</v>
      </c>
      <c r="EA459" t="s">
        <v>308</v>
      </c>
      <c r="EB459" t="s">
        <v>308</v>
      </c>
      <c r="EC459" t="s">
        <v>308</v>
      </c>
      <c r="ED459" t="s">
        <v>308</v>
      </c>
      <c r="EE459" t="s">
        <v>4243</v>
      </c>
      <c r="EF459" t="s">
        <v>308</v>
      </c>
      <c r="EG459" t="s">
        <v>308</v>
      </c>
      <c r="EH459" t="s">
        <v>308</v>
      </c>
      <c r="EI459" t="s">
        <v>308</v>
      </c>
      <c r="EJ459">
        <v>0</v>
      </c>
      <c r="EK459" t="s">
        <v>4252</v>
      </c>
      <c r="EL459" t="s">
        <v>4225</v>
      </c>
      <c r="EM459" t="s">
        <v>4250</v>
      </c>
      <c r="EN459" t="s">
        <v>4250</v>
      </c>
      <c r="EO459" t="s">
        <v>4252</v>
      </c>
      <c r="EP459" t="s">
        <v>4250</v>
      </c>
      <c r="EQ459" t="s">
        <v>4252</v>
      </c>
      <c r="ER459" t="s">
        <v>4252</v>
      </c>
      <c r="ES459" t="s">
        <v>4225</v>
      </c>
      <c r="ET459" t="s">
        <v>4081</v>
      </c>
      <c r="EU459">
        <v>0</v>
      </c>
      <c r="EV459">
        <v>0</v>
      </c>
      <c r="EW459">
        <v>0</v>
      </c>
      <c r="EX459" t="s">
        <v>4082</v>
      </c>
      <c r="EY459">
        <v>0</v>
      </c>
      <c r="EZ459" t="s">
        <v>4083</v>
      </c>
      <c r="FA459" t="s">
        <v>4084</v>
      </c>
      <c r="FB459">
        <v>0</v>
      </c>
      <c r="FC459" t="s">
        <v>4253</v>
      </c>
      <c r="FD459" t="s">
        <v>4255</v>
      </c>
      <c r="FE459">
        <v>1940</v>
      </c>
      <c r="FF459">
        <v>77</v>
      </c>
      <c r="FG459" t="s">
        <v>4261</v>
      </c>
      <c r="FH459">
        <v>7251</v>
      </c>
      <c r="FI459" t="s">
        <v>461</v>
      </c>
      <c r="FJ459">
        <v>1.4112573911339064</v>
      </c>
    </row>
    <row r="460" spans="1:166" x14ac:dyDescent="0.3">
      <c r="A460" s="1">
        <v>457</v>
      </c>
      <c r="B460" t="s">
        <v>4198</v>
      </c>
      <c r="C460" t="s">
        <v>4198</v>
      </c>
      <c r="D460" t="s">
        <v>4206</v>
      </c>
      <c r="E460">
        <v>0</v>
      </c>
      <c r="F460" t="s">
        <v>4209</v>
      </c>
      <c r="G460" t="s">
        <v>972</v>
      </c>
      <c r="H460" t="s">
        <v>972</v>
      </c>
      <c r="I460" t="s">
        <v>4212</v>
      </c>
      <c r="J460" t="s">
        <v>4212</v>
      </c>
      <c r="K460" t="s">
        <v>4212</v>
      </c>
      <c r="L460" t="s">
        <v>4212</v>
      </c>
      <c r="M460" t="s">
        <v>4212</v>
      </c>
      <c r="N460" t="s">
        <v>4212</v>
      </c>
      <c r="O460" t="s">
        <v>972</v>
      </c>
      <c r="P460" t="s">
        <v>4212</v>
      </c>
      <c r="Q460" t="s">
        <v>4213</v>
      </c>
      <c r="R460" t="s">
        <v>972</v>
      </c>
      <c r="S460" t="s">
        <v>4212</v>
      </c>
      <c r="T460" t="s">
        <v>4212</v>
      </c>
      <c r="U460" t="s">
        <v>4212</v>
      </c>
      <c r="V460" t="s">
        <v>4212</v>
      </c>
      <c r="W460" t="s">
        <v>4212</v>
      </c>
      <c r="X460" t="s">
        <v>4212</v>
      </c>
      <c r="Y460" t="s">
        <v>4213</v>
      </c>
      <c r="Z460" t="s">
        <v>4212</v>
      </c>
      <c r="AA460" t="s">
        <v>4212</v>
      </c>
      <c r="AB460" t="s">
        <v>4215</v>
      </c>
      <c r="AC460" t="s">
        <v>2569</v>
      </c>
      <c r="AD460" t="s">
        <v>308</v>
      </c>
      <c r="AE460" t="s">
        <v>308</v>
      </c>
      <c r="AF460" t="s">
        <v>308</v>
      </c>
      <c r="AG460" t="s">
        <v>4219</v>
      </c>
      <c r="AH460" t="s">
        <v>308</v>
      </c>
      <c r="AI460" t="s">
        <v>308</v>
      </c>
      <c r="AJ460" t="s">
        <v>308</v>
      </c>
      <c r="AK460" t="s">
        <v>308</v>
      </c>
      <c r="AL460" t="s">
        <v>308</v>
      </c>
      <c r="AM460" t="s">
        <v>308</v>
      </c>
      <c r="AN460" t="s">
        <v>308</v>
      </c>
      <c r="AO460">
        <v>0</v>
      </c>
      <c r="AP460" t="s">
        <v>308</v>
      </c>
      <c r="AQ460" t="s">
        <v>4219</v>
      </c>
      <c r="AR460" t="s">
        <v>308</v>
      </c>
      <c r="AS460" t="s">
        <v>308</v>
      </c>
      <c r="AT460" t="s">
        <v>308</v>
      </c>
      <c r="AU460" t="s">
        <v>308</v>
      </c>
      <c r="AV460" t="s">
        <v>308</v>
      </c>
      <c r="AW460" t="s">
        <v>308</v>
      </c>
      <c r="AX460">
        <v>0</v>
      </c>
      <c r="AY460" t="s">
        <v>308</v>
      </c>
      <c r="AZ460" t="s">
        <v>4219</v>
      </c>
      <c r="BA460" t="s">
        <v>4219</v>
      </c>
      <c r="BB460" t="s">
        <v>308</v>
      </c>
      <c r="BC460" t="s">
        <v>308</v>
      </c>
      <c r="BD460" t="s">
        <v>4219</v>
      </c>
      <c r="BE460" t="s">
        <v>308</v>
      </c>
      <c r="BF460" t="s">
        <v>308</v>
      </c>
      <c r="BG460" t="s">
        <v>308</v>
      </c>
      <c r="BH460" t="s">
        <v>308</v>
      </c>
      <c r="BI460">
        <v>0</v>
      </c>
      <c r="BJ460" t="s">
        <v>4221</v>
      </c>
      <c r="BK460" t="s">
        <v>4228</v>
      </c>
      <c r="BL460" t="s">
        <v>308</v>
      </c>
      <c r="BM460" t="s">
        <v>308</v>
      </c>
      <c r="BN460" t="s">
        <v>308</v>
      </c>
      <c r="BO460" t="s">
        <v>308</v>
      </c>
      <c r="BP460" t="s">
        <v>308</v>
      </c>
      <c r="BQ460" t="s">
        <v>308</v>
      </c>
      <c r="BR460" t="s">
        <v>308</v>
      </c>
      <c r="BS460" t="s">
        <v>308</v>
      </c>
      <c r="BT460" t="s">
        <v>308</v>
      </c>
      <c r="BU460">
        <v>0</v>
      </c>
      <c r="BV460">
        <v>0</v>
      </c>
      <c r="BW460">
        <v>0</v>
      </c>
      <c r="BX460" t="s">
        <v>4234</v>
      </c>
      <c r="BY460" t="s">
        <v>4234</v>
      </c>
      <c r="BZ460" t="s">
        <v>4233</v>
      </c>
      <c r="CA460" t="s">
        <v>4233</v>
      </c>
      <c r="CB460" t="s">
        <v>4232</v>
      </c>
      <c r="CC460" t="s">
        <v>4236</v>
      </c>
      <c r="CD460" t="s">
        <v>4238</v>
      </c>
      <c r="CE460" t="s">
        <v>4236</v>
      </c>
      <c r="CF460" t="s">
        <v>4237</v>
      </c>
      <c r="CG460" t="s">
        <v>4241</v>
      </c>
      <c r="CH460" t="s">
        <v>4241</v>
      </c>
      <c r="CI460" t="s">
        <v>4241</v>
      </c>
      <c r="CJ460" t="s">
        <v>4241</v>
      </c>
      <c r="CK460" t="s">
        <v>4241</v>
      </c>
      <c r="CL460" t="s">
        <v>4241</v>
      </c>
      <c r="CM460" t="s">
        <v>4241</v>
      </c>
      <c r="CN460" t="s">
        <v>4241</v>
      </c>
      <c r="CO460" t="s">
        <v>4241</v>
      </c>
      <c r="CP460" t="s">
        <v>4241</v>
      </c>
      <c r="CQ460" t="s">
        <v>4215</v>
      </c>
      <c r="CR460" t="s">
        <v>4243</v>
      </c>
      <c r="CS460" t="s">
        <v>308</v>
      </c>
      <c r="CT460" t="s">
        <v>308</v>
      </c>
      <c r="CU460" t="s">
        <v>308</v>
      </c>
      <c r="CV460" t="s">
        <v>4243</v>
      </c>
      <c r="CW460" t="s">
        <v>308</v>
      </c>
      <c r="CX460" t="s">
        <v>308</v>
      </c>
      <c r="CY460" t="s">
        <v>308</v>
      </c>
      <c r="CZ460" t="s">
        <v>308</v>
      </c>
      <c r="DA460" t="s">
        <v>308</v>
      </c>
      <c r="DB460" t="s">
        <v>308</v>
      </c>
      <c r="DC460">
        <v>0</v>
      </c>
      <c r="DD460" t="s">
        <v>4243</v>
      </c>
      <c r="DE460" t="s">
        <v>308</v>
      </c>
      <c r="DF460" t="s">
        <v>4243</v>
      </c>
      <c r="DG460" t="s">
        <v>308</v>
      </c>
      <c r="DH460" t="s">
        <v>308</v>
      </c>
      <c r="DI460" t="s">
        <v>308</v>
      </c>
      <c r="DJ460" t="s">
        <v>308</v>
      </c>
      <c r="DK460" t="s">
        <v>308</v>
      </c>
      <c r="DL460">
        <v>0</v>
      </c>
      <c r="DM460" t="s">
        <v>4246</v>
      </c>
      <c r="DN460" t="s">
        <v>4244</v>
      </c>
      <c r="DO460" t="s">
        <v>4246</v>
      </c>
      <c r="DP460" t="s">
        <v>4244</v>
      </c>
      <c r="DQ460" t="s">
        <v>4244</v>
      </c>
      <c r="DR460" t="s">
        <v>4246</v>
      </c>
      <c r="DS460" t="s">
        <v>4244</v>
      </c>
      <c r="DT460" t="s">
        <v>4244</v>
      </c>
      <c r="DU460" t="s">
        <v>4244</v>
      </c>
      <c r="DV460" t="s">
        <v>4245</v>
      </c>
      <c r="DW460" t="s">
        <v>4244</v>
      </c>
      <c r="DX460" t="s">
        <v>4244</v>
      </c>
      <c r="DY460" t="s">
        <v>308</v>
      </c>
      <c r="DZ460" t="s">
        <v>4243</v>
      </c>
      <c r="EA460" t="s">
        <v>308</v>
      </c>
      <c r="EB460" t="s">
        <v>308</v>
      </c>
      <c r="EC460" t="s">
        <v>308</v>
      </c>
      <c r="ED460" t="s">
        <v>308</v>
      </c>
      <c r="EE460" t="s">
        <v>4243</v>
      </c>
      <c r="EF460" t="s">
        <v>308</v>
      </c>
      <c r="EG460" t="s">
        <v>308</v>
      </c>
      <c r="EH460" t="s">
        <v>308</v>
      </c>
      <c r="EI460" t="s">
        <v>308</v>
      </c>
      <c r="EJ460">
        <v>0</v>
      </c>
      <c r="EK460" t="s">
        <v>4250</v>
      </c>
      <c r="EL460" t="s">
        <v>4252</v>
      </c>
      <c r="EM460" t="s">
        <v>4252</v>
      </c>
      <c r="EN460" t="s">
        <v>4251</v>
      </c>
      <c r="EO460" t="s">
        <v>4251</v>
      </c>
      <c r="EP460" t="s">
        <v>4251</v>
      </c>
      <c r="EQ460" t="s">
        <v>4252</v>
      </c>
      <c r="ER460" t="s">
        <v>4252</v>
      </c>
      <c r="ES460" t="s">
        <v>4251</v>
      </c>
      <c r="ET460">
        <v>0</v>
      </c>
      <c r="EU460" t="s">
        <v>2570</v>
      </c>
      <c r="EV460" t="s">
        <v>2571</v>
      </c>
      <c r="EW460" t="s">
        <v>2571</v>
      </c>
      <c r="EX460" t="s">
        <v>2571</v>
      </c>
      <c r="EY460" t="s">
        <v>2571</v>
      </c>
      <c r="EZ460" t="s">
        <v>2571</v>
      </c>
      <c r="FA460" t="s">
        <v>2571</v>
      </c>
      <c r="FB460" t="s">
        <v>2571</v>
      </c>
      <c r="FC460" t="s">
        <v>4253</v>
      </c>
      <c r="FD460" t="s">
        <v>4254</v>
      </c>
      <c r="FE460">
        <v>1953</v>
      </c>
      <c r="FF460">
        <v>64</v>
      </c>
      <c r="FG460" t="s">
        <v>4259</v>
      </c>
      <c r="FH460">
        <v>7251</v>
      </c>
      <c r="FI460" t="s">
        <v>461</v>
      </c>
      <c r="FJ460">
        <v>0.69662066966609837</v>
      </c>
    </row>
    <row r="461" spans="1:166" x14ac:dyDescent="0.3">
      <c r="A461" s="1">
        <v>458</v>
      </c>
      <c r="B461" t="s">
        <v>4198</v>
      </c>
      <c r="C461" t="s">
        <v>4198</v>
      </c>
      <c r="D461" t="s">
        <v>4206</v>
      </c>
      <c r="E461">
        <v>0</v>
      </c>
      <c r="F461" t="s">
        <v>4209</v>
      </c>
      <c r="G461" t="s">
        <v>4212</v>
      </c>
      <c r="H461" t="s">
        <v>972</v>
      </c>
      <c r="I461" t="s">
        <v>4212</v>
      </c>
      <c r="J461" t="s">
        <v>4212</v>
      </c>
      <c r="K461" t="s">
        <v>4212</v>
      </c>
      <c r="L461" t="s">
        <v>972</v>
      </c>
      <c r="M461" t="s">
        <v>4212</v>
      </c>
      <c r="N461" t="s">
        <v>972</v>
      </c>
      <c r="O461" t="s">
        <v>4212</v>
      </c>
      <c r="P461" t="s">
        <v>972</v>
      </c>
      <c r="Q461" t="s">
        <v>4212</v>
      </c>
      <c r="R461" t="s">
        <v>4212</v>
      </c>
      <c r="S461" t="s">
        <v>4212</v>
      </c>
      <c r="T461" t="s">
        <v>4212</v>
      </c>
      <c r="U461" t="s">
        <v>4212</v>
      </c>
      <c r="V461" t="s">
        <v>972</v>
      </c>
      <c r="W461" t="s">
        <v>4212</v>
      </c>
      <c r="X461" t="s">
        <v>4212</v>
      </c>
      <c r="Y461" t="s">
        <v>4212</v>
      </c>
      <c r="Z461" t="s">
        <v>4212</v>
      </c>
      <c r="AA461" t="s">
        <v>972</v>
      </c>
      <c r="AB461" t="s">
        <v>4215</v>
      </c>
      <c r="AC461" t="s">
        <v>1821</v>
      </c>
      <c r="AD461" t="s">
        <v>4219</v>
      </c>
      <c r="AE461" t="s">
        <v>308</v>
      </c>
      <c r="AF461" t="s">
        <v>4219</v>
      </c>
      <c r="AG461" t="s">
        <v>308</v>
      </c>
      <c r="AH461" t="s">
        <v>308</v>
      </c>
      <c r="AI461" t="s">
        <v>308</v>
      </c>
      <c r="AJ461" t="s">
        <v>308</v>
      </c>
      <c r="AK461" t="s">
        <v>4219</v>
      </c>
      <c r="AL461" t="s">
        <v>308</v>
      </c>
      <c r="AM461" t="s">
        <v>308</v>
      </c>
      <c r="AN461" t="s">
        <v>308</v>
      </c>
      <c r="AO461">
        <v>0</v>
      </c>
      <c r="AP461" t="s">
        <v>308</v>
      </c>
      <c r="AQ461" t="s">
        <v>4219</v>
      </c>
      <c r="AR461" t="s">
        <v>308</v>
      </c>
      <c r="AS461" t="s">
        <v>4219</v>
      </c>
      <c r="AT461" t="s">
        <v>308</v>
      </c>
      <c r="AU461" t="s">
        <v>308</v>
      </c>
      <c r="AV461" t="s">
        <v>308</v>
      </c>
      <c r="AW461" t="s">
        <v>308</v>
      </c>
      <c r="AX461">
        <v>0</v>
      </c>
      <c r="AY461" t="s">
        <v>308</v>
      </c>
      <c r="AZ461" t="s">
        <v>4219</v>
      </c>
      <c r="BA461" t="s">
        <v>4219</v>
      </c>
      <c r="BB461" t="s">
        <v>308</v>
      </c>
      <c r="BC461" t="s">
        <v>308</v>
      </c>
      <c r="BD461" t="s">
        <v>308</v>
      </c>
      <c r="BE461" t="s">
        <v>308</v>
      </c>
      <c r="BF461" t="s">
        <v>308</v>
      </c>
      <c r="BG461" t="s">
        <v>308</v>
      </c>
      <c r="BH461" t="s">
        <v>308</v>
      </c>
      <c r="BI461">
        <v>0</v>
      </c>
      <c r="BJ461" t="s">
        <v>4220</v>
      </c>
      <c r="BK461" t="s">
        <v>4229</v>
      </c>
      <c r="BL461" t="s">
        <v>308</v>
      </c>
      <c r="BM461" t="s">
        <v>308</v>
      </c>
      <c r="BN461" t="s">
        <v>308</v>
      </c>
      <c r="BO461" t="s">
        <v>308</v>
      </c>
      <c r="BP461" t="s">
        <v>308</v>
      </c>
      <c r="BQ461" t="s">
        <v>308</v>
      </c>
      <c r="BR461" t="s">
        <v>308</v>
      </c>
      <c r="BS461" t="s">
        <v>308</v>
      </c>
      <c r="BT461" t="s">
        <v>308</v>
      </c>
      <c r="BU461">
        <v>0</v>
      </c>
      <c r="BV461">
        <v>0</v>
      </c>
      <c r="BW461">
        <v>0</v>
      </c>
      <c r="BX461" t="s">
        <v>4232</v>
      </c>
      <c r="BY461" t="s">
        <v>4234</v>
      </c>
      <c r="BZ461" t="s">
        <v>4234</v>
      </c>
      <c r="CA461" t="s">
        <v>4234</v>
      </c>
      <c r="CB461" t="s">
        <v>4234</v>
      </c>
      <c r="CC461" t="s">
        <v>4237</v>
      </c>
      <c r="CD461" t="s">
        <v>4237</v>
      </c>
      <c r="CE461" t="s">
        <v>4237</v>
      </c>
      <c r="CF461" t="s">
        <v>4236</v>
      </c>
      <c r="CG461" t="s">
        <v>4241</v>
      </c>
      <c r="CH461" t="s">
        <v>4241</v>
      </c>
      <c r="CI461" t="s">
        <v>4241</v>
      </c>
      <c r="CJ461" t="s">
        <v>4241</v>
      </c>
      <c r="CK461" t="s">
        <v>4241</v>
      </c>
      <c r="CL461" t="s">
        <v>4242</v>
      </c>
      <c r="CM461" t="s">
        <v>4242</v>
      </c>
      <c r="CN461" t="s">
        <v>4242</v>
      </c>
      <c r="CO461" t="s">
        <v>4242</v>
      </c>
      <c r="CP461" t="s">
        <v>4242</v>
      </c>
      <c r="CQ461" t="s">
        <v>4215</v>
      </c>
      <c r="CR461" t="s">
        <v>308</v>
      </c>
      <c r="CS461" t="s">
        <v>4243</v>
      </c>
      <c r="CT461" t="s">
        <v>4243</v>
      </c>
      <c r="CU461" t="s">
        <v>308</v>
      </c>
      <c r="CV461" t="s">
        <v>308</v>
      </c>
      <c r="CW461" t="s">
        <v>308</v>
      </c>
      <c r="CX461" t="s">
        <v>308</v>
      </c>
      <c r="CY461" t="s">
        <v>4243</v>
      </c>
      <c r="CZ461" t="s">
        <v>308</v>
      </c>
      <c r="DA461" t="s">
        <v>308</v>
      </c>
      <c r="DB461" t="s">
        <v>308</v>
      </c>
      <c r="DC461">
        <v>0</v>
      </c>
      <c r="DD461" t="s">
        <v>4243</v>
      </c>
      <c r="DE461" t="s">
        <v>4243</v>
      </c>
      <c r="DF461" t="s">
        <v>4243</v>
      </c>
      <c r="DG461" t="s">
        <v>308</v>
      </c>
      <c r="DH461" t="s">
        <v>308</v>
      </c>
      <c r="DI461" t="s">
        <v>308</v>
      </c>
      <c r="DJ461" t="s">
        <v>308</v>
      </c>
      <c r="DK461" t="s">
        <v>308</v>
      </c>
      <c r="DL461">
        <v>0</v>
      </c>
      <c r="DM461" t="s">
        <v>4244</v>
      </c>
      <c r="DN461" t="s">
        <v>4244</v>
      </c>
      <c r="DO461" t="s">
        <v>4248</v>
      </c>
      <c r="DP461" t="s">
        <v>4244</v>
      </c>
      <c r="DQ461" t="s">
        <v>4244</v>
      </c>
      <c r="DR461" t="s">
        <v>4247</v>
      </c>
      <c r="DS461" t="s">
        <v>4246</v>
      </c>
      <c r="DT461" t="s">
        <v>4244</v>
      </c>
      <c r="DU461" t="s">
        <v>4244</v>
      </c>
      <c r="DV461" t="s">
        <v>4244</v>
      </c>
      <c r="DW461" t="s">
        <v>4244</v>
      </c>
      <c r="DX461" t="s">
        <v>4244</v>
      </c>
      <c r="DY461" t="s">
        <v>308</v>
      </c>
      <c r="DZ461" t="s">
        <v>4243</v>
      </c>
      <c r="EA461" t="s">
        <v>308</v>
      </c>
      <c r="EB461" t="s">
        <v>308</v>
      </c>
      <c r="EC461" t="s">
        <v>308</v>
      </c>
      <c r="ED461" t="s">
        <v>308</v>
      </c>
      <c r="EE461" t="s">
        <v>4243</v>
      </c>
      <c r="EF461" t="s">
        <v>308</v>
      </c>
      <c r="EG461" t="s">
        <v>308</v>
      </c>
      <c r="EH461" t="s">
        <v>308</v>
      </c>
      <c r="EI461" t="s">
        <v>308</v>
      </c>
      <c r="EJ461">
        <v>0</v>
      </c>
      <c r="EK461" t="s">
        <v>4252</v>
      </c>
      <c r="EL461" t="s">
        <v>4252</v>
      </c>
      <c r="EM461" t="s">
        <v>4252</v>
      </c>
      <c r="EN461" t="s">
        <v>4249</v>
      </c>
      <c r="EO461" t="s">
        <v>4252</v>
      </c>
      <c r="EP461" t="s">
        <v>4249</v>
      </c>
      <c r="EQ461" t="s">
        <v>4252</v>
      </c>
      <c r="ER461" t="s">
        <v>4252</v>
      </c>
      <c r="ES461" t="s">
        <v>4249</v>
      </c>
      <c r="ET461" t="s">
        <v>1822</v>
      </c>
      <c r="EU461" t="s">
        <v>1823</v>
      </c>
      <c r="EV461">
        <v>0</v>
      </c>
      <c r="EW461">
        <v>0</v>
      </c>
      <c r="EX461" t="s">
        <v>748</v>
      </c>
      <c r="EY461">
        <v>0</v>
      </c>
      <c r="EZ461" t="s">
        <v>1824</v>
      </c>
      <c r="FA461">
        <v>0</v>
      </c>
      <c r="FB461">
        <v>0</v>
      </c>
      <c r="FC461" t="s">
        <v>4253</v>
      </c>
      <c r="FD461" t="s">
        <v>4255</v>
      </c>
      <c r="FE461">
        <v>1959</v>
      </c>
      <c r="FF461">
        <v>58</v>
      </c>
      <c r="FG461" t="s">
        <v>4259</v>
      </c>
      <c r="FH461">
        <v>7021</v>
      </c>
      <c r="FI461" t="s">
        <v>335</v>
      </c>
      <c r="FJ461">
        <v>0.77168755217322094</v>
      </c>
    </row>
    <row r="462" spans="1:166" x14ac:dyDescent="0.3">
      <c r="A462" s="1">
        <v>459</v>
      </c>
      <c r="B462" t="s">
        <v>4199</v>
      </c>
      <c r="C462" t="s">
        <v>4199</v>
      </c>
      <c r="D462" t="s">
        <v>4206</v>
      </c>
      <c r="E462">
        <v>0</v>
      </c>
      <c r="F462" t="s">
        <v>4209</v>
      </c>
      <c r="G462" t="s">
        <v>4212</v>
      </c>
      <c r="H462" t="s">
        <v>4212</v>
      </c>
      <c r="I462" t="s">
        <v>972</v>
      </c>
      <c r="J462" t="s">
        <v>972</v>
      </c>
      <c r="K462" t="s">
        <v>4212</v>
      </c>
      <c r="L462" t="s">
        <v>972</v>
      </c>
      <c r="M462" t="s">
        <v>4212</v>
      </c>
      <c r="N462" t="s">
        <v>4212</v>
      </c>
      <c r="O462" t="s">
        <v>4213</v>
      </c>
      <c r="P462" t="s">
        <v>4212</v>
      </c>
      <c r="Q462" t="s">
        <v>4212</v>
      </c>
      <c r="R462" t="s">
        <v>4212</v>
      </c>
      <c r="S462" t="s">
        <v>4213</v>
      </c>
      <c r="T462" t="s">
        <v>972</v>
      </c>
      <c r="U462" t="s">
        <v>972</v>
      </c>
      <c r="V462" t="s">
        <v>972</v>
      </c>
      <c r="W462" t="s">
        <v>4212</v>
      </c>
      <c r="X462" t="s">
        <v>4212</v>
      </c>
      <c r="Y462" t="s">
        <v>4213</v>
      </c>
      <c r="Z462" t="s">
        <v>4212</v>
      </c>
      <c r="AA462" t="s">
        <v>4214</v>
      </c>
      <c r="AB462" t="s">
        <v>4200</v>
      </c>
      <c r="AC462" t="s">
        <v>3411</v>
      </c>
      <c r="AD462" t="s">
        <v>308</v>
      </c>
      <c r="AE462" t="s">
        <v>308</v>
      </c>
      <c r="AF462" t="s">
        <v>308</v>
      </c>
      <c r="AG462" t="s">
        <v>4219</v>
      </c>
      <c r="AH462" t="s">
        <v>308</v>
      </c>
      <c r="AI462" t="s">
        <v>308</v>
      </c>
      <c r="AJ462" t="s">
        <v>308</v>
      </c>
      <c r="AK462" t="s">
        <v>308</v>
      </c>
      <c r="AL462" t="s">
        <v>4219</v>
      </c>
      <c r="AM462" t="s">
        <v>308</v>
      </c>
      <c r="AN462" t="s">
        <v>308</v>
      </c>
      <c r="AO462" t="s">
        <v>3412</v>
      </c>
      <c r="AP462" t="s">
        <v>308</v>
      </c>
      <c r="AQ462" t="s">
        <v>308</v>
      </c>
      <c r="AR462" t="s">
        <v>308</v>
      </c>
      <c r="AS462" t="s">
        <v>308</v>
      </c>
      <c r="AT462" t="s">
        <v>4219</v>
      </c>
      <c r="AU462" t="s">
        <v>308</v>
      </c>
      <c r="AV462" t="s">
        <v>308</v>
      </c>
      <c r="AW462" t="s">
        <v>308</v>
      </c>
      <c r="AX462">
        <v>0</v>
      </c>
      <c r="AY462" t="s">
        <v>308</v>
      </c>
      <c r="AZ462" t="s">
        <v>308</v>
      </c>
      <c r="BA462" t="s">
        <v>4219</v>
      </c>
      <c r="BB462" t="s">
        <v>308</v>
      </c>
      <c r="BC462" t="s">
        <v>4219</v>
      </c>
      <c r="BD462" t="s">
        <v>308</v>
      </c>
      <c r="BE462" t="s">
        <v>4219</v>
      </c>
      <c r="BF462" t="s">
        <v>308</v>
      </c>
      <c r="BG462" t="s">
        <v>308</v>
      </c>
      <c r="BH462" t="s">
        <v>308</v>
      </c>
      <c r="BI462" t="s">
        <v>3413</v>
      </c>
      <c r="BJ462" t="s">
        <v>4221</v>
      </c>
      <c r="BK462" t="s">
        <v>4228</v>
      </c>
      <c r="BL462" t="s">
        <v>308</v>
      </c>
      <c r="BM462" t="s">
        <v>308</v>
      </c>
      <c r="BN462" t="s">
        <v>308</v>
      </c>
      <c r="BO462" t="s">
        <v>308</v>
      </c>
      <c r="BP462" t="s">
        <v>308</v>
      </c>
      <c r="BQ462" t="s">
        <v>308</v>
      </c>
      <c r="BR462" t="s">
        <v>308</v>
      </c>
      <c r="BS462" t="s">
        <v>308</v>
      </c>
      <c r="BT462" t="s">
        <v>308</v>
      </c>
      <c r="BU462">
        <v>0</v>
      </c>
      <c r="BV462">
        <v>0</v>
      </c>
      <c r="BW462">
        <v>0</v>
      </c>
      <c r="BX462" t="s">
        <v>4232</v>
      </c>
      <c r="BY462" t="s">
        <v>4234</v>
      </c>
      <c r="BZ462" t="s">
        <v>4232</v>
      </c>
      <c r="CA462" t="s">
        <v>4234</v>
      </c>
      <c r="CB462" t="s">
        <v>4234</v>
      </c>
      <c r="CC462" t="s">
        <v>4237</v>
      </c>
      <c r="CD462" t="s">
        <v>4237</v>
      </c>
      <c r="CE462" t="s">
        <v>4237</v>
      </c>
      <c r="CF462" t="s">
        <v>4238</v>
      </c>
      <c r="CG462" t="s">
        <v>4241</v>
      </c>
      <c r="CH462" t="s">
        <v>4241</v>
      </c>
      <c r="CI462" t="s">
        <v>4241</v>
      </c>
      <c r="CJ462" t="s">
        <v>4240</v>
      </c>
      <c r="CK462" t="s">
        <v>4241</v>
      </c>
      <c r="CL462" t="s">
        <v>4241</v>
      </c>
      <c r="CM462" t="s">
        <v>4241</v>
      </c>
      <c r="CN462" t="s">
        <v>4241</v>
      </c>
      <c r="CO462" t="s">
        <v>4241</v>
      </c>
      <c r="CP462" t="s">
        <v>4241</v>
      </c>
      <c r="CQ462" t="s">
        <v>4216</v>
      </c>
      <c r="CR462" t="s">
        <v>308</v>
      </c>
      <c r="CS462" t="s">
        <v>308</v>
      </c>
      <c r="CT462" t="s">
        <v>4243</v>
      </c>
      <c r="CU462" t="s">
        <v>308</v>
      </c>
      <c r="CV462" t="s">
        <v>308</v>
      </c>
      <c r="CW462" t="s">
        <v>308</v>
      </c>
      <c r="CX462" t="s">
        <v>308</v>
      </c>
      <c r="CY462" t="s">
        <v>308</v>
      </c>
      <c r="CZ462" t="s">
        <v>4243</v>
      </c>
      <c r="DA462" t="s">
        <v>308</v>
      </c>
      <c r="DB462" t="s">
        <v>308</v>
      </c>
      <c r="DC462" t="s">
        <v>3414</v>
      </c>
      <c r="DD462" t="s">
        <v>308</v>
      </c>
      <c r="DE462" t="s">
        <v>308</v>
      </c>
      <c r="DF462" t="s">
        <v>308</v>
      </c>
      <c r="DG462" t="s">
        <v>4243</v>
      </c>
      <c r="DH462" t="s">
        <v>4243</v>
      </c>
      <c r="DI462" t="s">
        <v>308</v>
      </c>
      <c r="DJ462" t="s">
        <v>308</v>
      </c>
      <c r="DK462" t="s">
        <v>308</v>
      </c>
      <c r="DL462">
        <v>0</v>
      </c>
      <c r="DM462" t="s">
        <v>4246</v>
      </c>
      <c r="DN462" t="s">
        <v>4244</v>
      </c>
      <c r="DO462" t="s">
        <v>4248</v>
      </c>
      <c r="DP462" t="s">
        <v>4244</v>
      </c>
      <c r="DQ462" t="s">
        <v>4244</v>
      </c>
      <c r="DR462" t="s">
        <v>4247</v>
      </c>
      <c r="DS462" t="s">
        <v>4247</v>
      </c>
      <c r="DT462" t="s">
        <v>4244</v>
      </c>
      <c r="DU462" t="s">
        <v>4244</v>
      </c>
      <c r="DV462" t="s">
        <v>4244</v>
      </c>
      <c r="DW462" t="s">
        <v>4244</v>
      </c>
      <c r="DX462" t="s">
        <v>4244</v>
      </c>
      <c r="DY462" t="s">
        <v>4243</v>
      </c>
      <c r="DZ462" t="s">
        <v>4243</v>
      </c>
      <c r="EA462" t="s">
        <v>308</v>
      </c>
      <c r="EB462" t="s">
        <v>308</v>
      </c>
      <c r="EC462" t="s">
        <v>308</v>
      </c>
      <c r="ED462" t="s">
        <v>308</v>
      </c>
      <c r="EE462" t="s">
        <v>4243</v>
      </c>
      <c r="EF462" t="s">
        <v>308</v>
      </c>
      <c r="EG462" t="s">
        <v>308</v>
      </c>
      <c r="EH462" t="s">
        <v>308</v>
      </c>
      <c r="EI462" t="s">
        <v>308</v>
      </c>
      <c r="EJ462">
        <v>0</v>
      </c>
      <c r="EK462" t="s">
        <v>4250</v>
      </c>
      <c r="EL462" t="s">
        <v>4251</v>
      </c>
      <c r="EM462" t="s">
        <v>4251</v>
      </c>
      <c r="EN462" t="s">
        <v>4251</v>
      </c>
      <c r="EO462" t="s">
        <v>4250</v>
      </c>
      <c r="EP462" t="s">
        <v>4250</v>
      </c>
      <c r="EQ462" t="s">
        <v>4251</v>
      </c>
      <c r="ER462" t="s">
        <v>4251</v>
      </c>
      <c r="ES462" t="s">
        <v>4251</v>
      </c>
      <c r="ET462">
        <v>0</v>
      </c>
      <c r="EU462" t="s">
        <v>3415</v>
      </c>
      <c r="EV462" t="s">
        <v>3416</v>
      </c>
      <c r="EW462" t="s">
        <v>3417</v>
      </c>
      <c r="EX462">
        <v>0</v>
      </c>
      <c r="EY462">
        <v>0</v>
      </c>
      <c r="EZ462" t="s">
        <v>3418</v>
      </c>
      <c r="FA462" t="s">
        <v>3418</v>
      </c>
      <c r="FB462" t="s">
        <v>3419</v>
      </c>
      <c r="FC462" t="s">
        <v>4253</v>
      </c>
      <c r="FD462" t="s">
        <v>4254</v>
      </c>
      <c r="FE462">
        <v>1946</v>
      </c>
      <c r="FF462">
        <v>71</v>
      </c>
      <c r="FG462" t="s">
        <v>4260</v>
      </c>
      <c r="FH462">
        <v>7233</v>
      </c>
      <c r="FI462" t="s">
        <v>457</v>
      </c>
      <c r="FJ462">
        <v>0.56450295645356241</v>
      </c>
    </row>
    <row r="463" spans="1:166" x14ac:dyDescent="0.3">
      <c r="A463" s="1">
        <v>460</v>
      </c>
      <c r="B463" t="s">
        <v>4201</v>
      </c>
      <c r="C463" t="s">
        <v>4201</v>
      </c>
      <c r="D463" t="s">
        <v>4206</v>
      </c>
      <c r="E463">
        <v>0</v>
      </c>
      <c r="F463" t="s">
        <v>4209</v>
      </c>
      <c r="G463" t="s">
        <v>972</v>
      </c>
      <c r="H463" t="s">
        <v>972</v>
      </c>
      <c r="I463" t="s">
        <v>972</v>
      </c>
      <c r="J463" t="s">
        <v>972</v>
      </c>
      <c r="K463" t="s">
        <v>4212</v>
      </c>
      <c r="L463" t="s">
        <v>972</v>
      </c>
      <c r="M463" t="s">
        <v>4212</v>
      </c>
      <c r="N463" t="s">
        <v>4212</v>
      </c>
      <c r="O463" t="s">
        <v>4212</v>
      </c>
      <c r="P463" t="s">
        <v>4212</v>
      </c>
      <c r="Q463" t="s">
        <v>972</v>
      </c>
      <c r="R463" t="s">
        <v>972</v>
      </c>
      <c r="S463" t="s">
        <v>972</v>
      </c>
      <c r="T463" t="s">
        <v>972</v>
      </c>
      <c r="U463" t="s">
        <v>4212</v>
      </c>
      <c r="V463" t="s">
        <v>972</v>
      </c>
      <c r="W463" t="s">
        <v>4212</v>
      </c>
      <c r="X463" t="s">
        <v>4212</v>
      </c>
      <c r="Y463" t="s">
        <v>4212</v>
      </c>
      <c r="Z463" t="s">
        <v>4212</v>
      </c>
      <c r="AA463" t="s">
        <v>4214</v>
      </c>
      <c r="AB463" t="s">
        <v>4217</v>
      </c>
      <c r="AC463" t="s">
        <v>3083</v>
      </c>
      <c r="AD463" t="s">
        <v>308</v>
      </c>
      <c r="AE463" t="s">
        <v>308</v>
      </c>
      <c r="AF463" t="s">
        <v>308</v>
      </c>
      <c r="AG463" t="s">
        <v>308</v>
      </c>
      <c r="AH463" t="s">
        <v>308</v>
      </c>
      <c r="AI463" t="s">
        <v>308</v>
      </c>
      <c r="AJ463" t="s">
        <v>308</v>
      </c>
      <c r="AK463" t="s">
        <v>308</v>
      </c>
      <c r="AL463" t="s">
        <v>308</v>
      </c>
      <c r="AM463" t="s">
        <v>4219</v>
      </c>
      <c r="AN463" t="s">
        <v>308</v>
      </c>
      <c r="AO463">
        <v>0</v>
      </c>
      <c r="AP463" t="s">
        <v>308</v>
      </c>
      <c r="AQ463" t="s">
        <v>4219</v>
      </c>
      <c r="AR463" t="s">
        <v>4219</v>
      </c>
      <c r="AS463" t="s">
        <v>4219</v>
      </c>
      <c r="AT463" t="s">
        <v>308</v>
      </c>
      <c r="AU463" t="s">
        <v>308</v>
      </c>
      <c r="AV463" t="s">
        <v>308</v>
      </c>
      <c r="AW463" t="s">
        <v>308</v>
      </c>
      <c r="AX463">
        <v>0</v>
      </c>
      <c r="AY463" t="s">
        <v>308</v>
      </c>
      <c r="AZ463" t="s">
        <v>308</v>
      </c>
      <c r="BA463" t="s">
        <v>308</v>
      </c>
      <c r="BB463" t="s">
        <v>308</v>
      </c>
      <c r="BC463" t="s">
        <v>308</v>
      </c>
      <c r="BD463" t="s">
        <v>308</v>
      </c>
      <c r="BE463" t="s">
        <v>308</v>
      </c>
      <c r="BF463" t="s">
        <v>4219</v>
      </c>
      <c r="BG463" t="s">
        <v>308</v>
      </c>
      <c r="BH463" t="s">
        <v>308</v>
      </c>
      <c r="BI463">
        <v>0</v>
      </c>
      <c r="BJ463" t="s">
        <v>4223</v>
      </c>
      <c r="BK463" t="s">
        <v>4226</v>
      </c>
      <c r="BL463" t="s">
        <v>308</v>
      </c>
      <c r="BM463" t="s">
        <v>308</v>
      </c>
      <c r="BN463" t="s">
        <v>308</v>
      </c>
      <c r="BO463" t="s">
        <v>308</v>
      </c>
      <c r="BP463" t="s">
        <v>308</v>
      </c>
      <c r="BQ463" t="s">
        <v>308</v>
      </c>
      <c r="BR463" t="s">
        <v>308</v>
      </c>
      <c r="BS463" t="s">
        <v>308</v>
      </c>
      <c r="BT463" t="s">
        <v>308</v>
      </c>
      <c r="BU463">
        <v>0</v>
      </c>
      <c r="BV463">
        <v>0</v>
      </c>
      <c r="BW463">
        <v>0</v>
      </c>
      <c r="BX463" t="s">
        <v>4232</v>
      </c>
      <c r="BY463" t="s">
        <v>4234</v>
      </c>
      <c r="BZ463" t="s">
        <v>4234</v>
      </c>
      <c r="CA463" t="s">
        <v>4232</v>
      </c>
      <c r="CB463" t="s">
        <v>4234</v>
      </c>
      <c r="CC463" t="s">
        <v>4235</v>
      </c>
      <c r="CD463" t="s">
        <v>4238</v>
      </c>
      <c r="CE463" t="s">
        <v>4236</v>
      </c>
      <c r="CF463" t="s">
        <v>4236</v>
      </c>
      <c r="CG463" t="s">
        <v>4240</v>
      </c>
      <c r="CH463" t="s">
        <v>4240</v>
      </c>
      <c r="CI463" t="s">
        <v>4240</v>
      </c>
      <c r="CJ463" t="s">
        <v>4240</v>
      </c>
      <c r="CK463" t="s">
        <v>4240</v>
      </c>
      <c r="CL463" t="s">
        <v>4240</v>
      </c>
      <c r="CM463" t="s">
        <v>4240</v>
      </c>
      <c r="CN463" t="s">
        <v>4240</v>
      </c>
      <c r="CO463" t="s">
        <v>4240</v>
      </c>
      <c r="CP463" t="s">
        <v>4240</v>
      </c>
      <c r="CQ463" t="s">
        <v>4217</v>
      </c>
      <c r="CR463" t="s">
        <v>308</v>
      </c>
      <c r="CS463" t="s">
        <v>308</v>
      </c>
      <c r="CT463" t="s">
        <v>308</v>
      </c>
      <c r="CU463" t="s">
        <v>308</v>
      </c>
      <c r="CV463" t="s">
        <v>308</v>
      </c>
      <c r="CW463" t="s">
        <v>308</v>
      </c>
      <c r="CX463" t="s">
        <v>308</v>
      </c>
      <c r="CY463" t="s">
        <v>308</v>
      </c>
      <c r="CZ463" t="s">
        <v>308</v>
      </c>
      <c r="DA463" t="s">
        <v>4243</v>
      </c>
      <c r="DB463" t="s">
        <v>308</v>
      </c>
      <c r="DC463">
        <v>0</v>
      </c>
      <c r="DD463" t="s">
        <v>308</v>
      </c>
      <c r="DE463" t="s">
        <v>308</v>
      </c>
      <c r="DF463" t="s">
        <v>308</v>
      </c>
      <c r="DG463" t="s">
        <v>308</v>
      </c>
      <c r="DH463" t="s">
        <v>308</v>
      </c>
      <c r="DI463" t="s">
        <v>308</v>
      </c>
      <c r="DJ463" t="s">
        <v>308</v>
      </c>
      <c r="DK463" t="s">
        <v>308</v>
      </c>
      <c r="DL463">
        <v>0</v>
      </c>
      <c r="DM463" t="s">
        <v>4244</v>
      </c>
      <c r="DN463" t="s">
        <v>4244</v>
      </c>
      <c r="DO463" t="s">
        <v>4244</v>
      </c>
      <c r="DP463" t="s">
        <v>4244</v>
      </c>
      <c r="DQ463" t="s">
        <v>4244</v>
      </c>
      <c r="DR463" t="s">
        <v>4248</v>
      </c>
      <c r="DS463" t="s">
        <v>4245</v>
      </c>
      <c r="DT463" t="s">
        <v>4244</v>
      </c>
      <c r="DU463" t="s">
        <v>4244</v>
      </c>
      <c r="DV463" t="s">
        <v>4244</v>
      </c>
      <c r="DW463" t="s">
        <v>4244</v>
      </c>
      <c r="DX463" t="s">
        <v>4244</v>
      </c>
      <c r="DY463" t="s">
        <v>4243</v>
      </c>
      <c r="DZ463" t="s">
        <v>308</v>
      </c>
      <c r="EA463" t="s">
        <v>308</v>
      </c>
      <c r="EB463" t="s">
        <v>308</v>
      </c>
      <c r="EC463" t="s">
        <v>308</v>
      </c>
      <c r="ED463" t="s">
        <v>308</v>
      </c>
      <c r="EE463" t="s">
        <v>308</v>
      </c>
      <c r="EF463" t="s">
        <v>4243</v>
      </c>
      <c r="EG463" t="s">
        <v>308</v>
      </c>
      <c r="EH463" t="s">
        <v>308</v>
      </c>
      <c r="EI463" t="s">
        <v>308</v>
      </c>
      <c r="EJ463">
        <v>0</v>
      </c>
      <c r="EK463" t="s">
        <v>4252</v>
      </c>
      <c r="EL463" t="s">
        <v>4252</v>
      </c>
      <c r="EM463" t="s">
        <v>4252</v>
      </c>
      <c r="EN463" t="s">
        <v>4252</v>
      </c>
      <c r="EO463" t="s">
        <v>4252</v>
      </c>
      <c r="EP463" t="s">
        <v>4252</v>
      </c>
      <c r="EQ463" t="s">
        <v>4252</v>
      </c>
      <c r="ER463" t="s">
        <v>4252</v>
      </c>
      <c r="ES463" t="s">
        <v>4252</v>
      </c>
      <c r="ET463" t="s">
        <v>3084</v>
      </c>
      <c r="EU463" t="s">
        <v>3084</v>
      </c>
      <c r="EV463" t="s">
        <v>3084</v>
      </c>
      <c r="EW463" t="s">
        <v>3084</v>
      </c>
      <c r="EX463" t="s">
        <v>3084</v>
      </c>
      <c r="EY463" t="s">
        <v>3084</v>
      </c>
      <c r="EZ463" t="s">
        <v>3084</v>
      </c>
      <c r="FA463" t="s">
        <v>3084</v>
      </c>
      <c r="FB463" t="s">
        <v>3084</v>
      </c>
      <c r="FC463" t="s">
        <v>1067</v>
      </c>
      <c r="FD463" t="s">
        <v>4254</v>
      </c>
      <c r="FE463">
        <v>1948</v>
      </c>
      <c r="FF463">
        <v>69</v>
      </c>
      <c r="FG463" t="s">
        <v>4260</v>
      </c>
      <c r="FH463">
        <v>7021</v>
      </c>
      <c r="FI463" t="s">
        <v>335</v>
      </c>
      <c r="FJ463">
        <v>0.61064021731755558</v>
      </c>
    </row>
    <row r="464" spans="1:166" x14ac:dyDescent="0.3">
      <c r="A464" s="1">
        <v>461</v>
      </c>
      <c r="B464" t="s">
        <v>4198</v>
      </c>
      <c r="C464" t="s">
        <v>4198</v>
      </c>
      <c r="D464" t="s">
        <v>4207</v>
      </c>
      <c r="E464">
        <v>0</v>
      </c>
      <c r="F464" t="s">
        <v>4211</v>
      </c>
      <c r="G464" t="s">
        <v>972</v>
      </c>
      <c r="H464" t="s">
        <v>972</v>
      </c>
      <c r="I464" t="s">
        <v>972</v>
      </c>
      <c r="J464" t="s">
        <v>4212</v>
      </c>
      <c r="K464" t="s">
        <v>4212</v>
      </c>
      <c r="L464" t="s">
        <v>972</v>
      </c>
      <c r="M464" t="s">
        <v>972</v>
      </c>
      <c r="N464" t="s">
        <v>972</v>
      </c>
      <c r="O464" t="s">
        <v>972</v>
      </c>
      <c r="P464" t="s">
        <v>4213</v>
      </c>
      <c r="Q464" t="s">
        <v>4212</v>
      </c>
      <c r="R464" t="s">
        <v>4212</v>
      </c>
      <c r="S464" t="s">
        <v>4212</v>
      </c>
      <c r="T464" t="s">
        <v>4212</v>
      </c>
      <c r="U464" t="s">
        <v>4212</v>
      </c>
      <c r="V464" t="s">
        <v>4212</v>
      </c>
      <c r="W464" t="s">
        <v>4212</v>
      </c>
      <c r="X464" t="s">
        <v>4212</v>
      </c>
      <c r="Y464" t="s">
        <v>4212</v>
      </c>
      <c r="Z464" t="s">
        <v>4212</v>
      </c>
      <c r="AA464" t="s">
        <v>4214</v>
      </c>
      <c r="AB464" t="s">
        <v>4216</v>
      </c>
      <c r="AC464" t="s">
        <v>3561</v>
      </c>
      <c r="AD464" t="s">
        <v>308</v>
      </c>
      <c r="AE464" t="s">
        <v>308</v>
      </c>
      <c r="AF464" t="s">
        <v>308</v>
      </c>
      <c r="AG464" t="s">
        <v>308</v>
      </c>
      <c r="AH464" t="s">
        <v>308</v>
      </c>
      <c r="AI464" t="s">
        <v>308</v>
      </c>
      <c r="AJ464" t="s">
        <v>308</v>
      </c>
      <c r="AK464" t="s">
        <v>308</v>
      </c>
      <c r="AL464" t="s">
        <v>308</v>
      </c>
      <c r="AM464" t="s">
        <v>308</v>
      </c>
      <c r="AN464" t="s">
        <v>308</v>
      </c>
      <c r="AO464">
        <v>0</v>
      </c>
      <c r="AP464" t="s">
        <v>308</v>
      </c>
      <c r="AQ464" t="s">
        <v>308</v>
      </c>
      <c r="AR464" t="s">
        <v>308</v>
      </c>
      <c r="AS464" t="s">
        <v>308</v>
      </c>
      <c r="AT464" t="s">
        <v>308</v>
      </c>
      <c r="AU464" t="s">
        <v>308</v>
      </c>
      <c r="AV464" t="s">
        <v>308</v>
      </c>
      <c r="AW464" t="s">
        <v>308</v>
      </c>
      <c r="AX464">
        <v>0</v>
      </c>
      <c r="AY464" t="s">
        <v>308</v>
      </c>
      <c r="AZ464" t="s">
        <v>308</v>
      </c>
      <c r="BA464" t="s">
        <v>308</v>
      </c>
      <c r="BB464" t="s">
        <v>308</v>
      </c>
      <c r="BC464" t="s">
        <v>308</v>
      </c>
      <c r="BD464" t="s">
        <v>308</v>
      </c>
      <c r="BE464" t="s">
        <v>308</v>
      </c>
      <c r="BF464" t="s">
        <v>308</v>
      </c>
      <c r="BG464" t="s">
        <v>308</v>
      </c>
      <c r="BH464" t="s">
        <v>308</v>
      </c>
      <c r="BI464">
        <v>0</v>
      </c>
      <c r="BJ464">
        <v>0</v>
      </c>
      <c r="BK464">
        <v>0</v>
      </c>
      <c r="BL464" t="s">
        <v>4219</v>
      </c>
      <c r="BM464" t="s">
        <v>4219</v>
      </c>
      <c r="BN464" t="s">
        <v>4219</v>
      </c>
      <c r="BO464" t="s">
        <v>308</v>
      </c>
      <c r="BP464" t="s">
        <v>308</v>
      </c>
      <c r="BQ464" t="s">
        <v>308</v>
      </c>
      <c r="BR464" t="s">
        <v>308</v>
      </c>
      <c r="BS464" t="s">
        <v>308</v>
      </c>
      <c r="BT464" t="s">
        <v>308</v>
      </c>
      <c r="BU464">
        <v>0</v>
      </c>
      <c r="BV464" t="s">
        <v>4228</v>
      </c>
      <c r="BW464" t="s">
        <v>4221</v>
      </c>
      <c r="BX464" t="s">
        <v>4233</v>
      </c>
      <c r="BY464" t="s">
        <v>4234</v>
      </c>
      <c r="BZ464" t="s">
        <v>4233</v>
      </c>
      <c r="CA464" t="s">
        <v>4234</v>
      </c>
      <c r="CB464" t="s">
        <v>4232</v>
      </c>
      <c r="CC464" t="s">
        <v>4235</v>
      </c>
      <c r="CD464" t="s">
        <v>4237</v>
      </c>
      <c r="CE464" t="s">
        <v>4237</v>
      </c>
      <c r="CF464" t="s">
        <v>4237</v>
      </c>
      <c r="CG464" t="s">
        <v>4241</v>
      </c>
      <c r="CH464" t="s">
        <v>4241</v>
      </c>
      <c r="CI464" t="s">
        <v>4241</v>
      </c>
      <c r="CJ464" t="s">
        <v>4242</v>
      </c>
      <c r="CK464" t="s">
        <v>4225</v>
      </c>
      <c r="CL464" t="s">
        <v>4225</v>
      </c>
      <c r="CM464" t="s">
        <v>4241</v>
      </c>
      <c r="CN464" t="s">
        <v>4241</v>
      </c>
      <c r="CO464" t="s">
        <v>4241</v>
      </c>
      <c r="CP464" t="s">
        <v>4225</v>
      </c>
      <c r="CQ464" t="s">
        <v>4216</v>
      </c>
      <c r="CR464" t="s">
        <v>308</v>
      </c>
      <c r="CS464" t="s">
        <v>308</v>
      </c>
      <c r="CT464" t="s">
        <v>4243</v>
      </c>
      <c r="CU464" t="s">
        <v>308</v>
      </c>
      <c r="CV464" t="s">
        <v>4243</v>
      </c>
      <c r="CW464" t="s">
        <v>308</v>
      </c>
      <c r="CX464" t="s">
        <v>308</v>
      </c>
      <c r="CY464" t="s">
        <v>308</v>
      </c>
      <c r="CZ464" t="s">
        <v>308</v>
      </c>
      <c r="DA464" t="s">
        <v>308</v>
      </c>
      <c r="DB464" t="s">
        <v>308</v>
      </c>
      <c r="DC464">
        <v>0</v>
      </c>
      <c r="DD464" t="s">
        <v>4243</v>
      </c>
      <c r="DE464" t="s">
        <v>4243</v>
      </c>
      <c r="DF464" t="s">
        <v>4243</v>
      </c>
      <c r="DG464" t="s">
        <v>4243</v>
      </c>
      <c r="DH464" t="s">
        <v>4243</v>
      </c>
      <c r="DI464" t="s">
        <v>308</v>
      </c>
      <c r="DJ464" t="s">
        <v>308</v>
      </c>
      <c r="DK464" t="s">
        <v>308</v>
      </c>
      <c r="DL464">
        <v>0</v>
      </c>
      <c r="DM464" t="s">
        <v>4247</v>
      </c>
      <c r="DN464" t="s">
        <v>4248</v>
      </c>
      <c r="DO464" t="s">
        <v>4244</v>
      </c>
      <c r="DP464" t="s">
        <v>4244</v>
      </c>
      <c r="DQ464" t="s">
        <v>4244</v>
      </c>
      <c r="DR464" t="s">
        <v>4244</v>
      </c>
      <c r="DS464" t="s">
        <v>4245</v>
      </c>
      <c r="DT464" t="s">
        <v>4244</v>
      </c>
      <c r="DU464" t="s">
        <v>4244</v>
      </c>
      <c r="DV464" t="s">
        <v>4246</v>
      </c>
      <c r="DW464" t="s">
        <v>4244</v>
      </c>
      <c r="DX464" t="s">
        <v>4244</v>
      </c>
      <c r="DY464" t="s">
        <v>4243</v>
      </c>
      <c r="DZ464" t="s">
        <v>308</v>
      </c>
      <c r="EA464" t="s">
        <v>308</v>
      </c>
      <c r="EB464" t="s">
        <v>308</v>
      </c>
      <c r="EC464" t="s">
        <v>308</v>
      </c>
      <c r="ED464" t="s">
        <v>308</v>
      </c>
      <c r="EE464" t="s">
        <v>308</v>
      </c>
      <c r="EF464" t="s">
        <v>308</v>
      </c>
      <c r="EG464" t="s">
        <v>308</v>
      </c>
      <c r="EH464" t="s">
        <v>308</v>
      </c>
      <c r="EI464" t="s">
        <v>308</v>
      </c>
      <c r="EJ464">
        <v>0</v>
      </c>
      <c r="EK464" t="s">
        <v>4225</v>
      </c>
      <c r="EL464" t="s">
        <v>4251</v>
      </c>
      <c r="EM464" t="s">
        <v>4251</v>
      </c>
      <c r="EN464" t="s">
        <v>4225</v>
      </c>
      <c r="EO464" t="s">
        <v>4225</v>
      </c>
      <c r="EP464" t="s">
        <v>4251</v>
      </c>
      <c r="EQ464" t="s">
        <v>4225</v>
      </c>
      <c r="ER464" t="s">
        <v>4252</v>
      </c>
      <c r="ES464" t="s">
        <v>4225</v>
      </c>
      <c r="ET464">
        <v>0</v>
      </c>
      <c r="EU464" t="s">
        <v>3562</v>
      </c>
      <c r="EV464">
        <v>0</v>
      </c>
      <c r="EW464">
        <v>0</v>
      </c>
      <c r="EX464">
        <v>0</v>
      </c>
      <c r="EY464" t="s">
        <v>3563</v>
      </c>
      <c r="EZ464">
        <v>0</v>
      </c>
      <c r="FA464" t="s">
        <v>925</v>
      </c>
      <c r="FB464">
        <v>0</v>
      </c>
      <c r="FC464" t="s">
        <v>4253</v>
      </c>
      <c r="FD464" t="s">
        <v>4255</v>
      </c>
      <c r="FE464">
        <v>1946</v>
      </c>
      <c r="FF464">
        <v>71</v>
      </c>
      <c r="FG464" t="s">
        <v>4260</v>
      </c>
      <c r="FH464">
        <v>7251</v>
      </c>
      <c r="FI464" t="s">
        <v>461</v>
      </c>
      <c r="FJ464">
        <v>0.67916761948319226</v>
      </c>
    </row>
    <row r="465" spans="1:166" x14ac:dyDescent="0.3">
      <c r="A465" s="1">
        <v>462</v>
      </c>
      <c r="B465" t="s">
        <v>4199</v>
      </c>
      <c r="C465" t="s">
        <v>4199</v>
      </c>
      <c r="D465" t="s">
        <v>4206</v>
      </c>
      <c r="E465">
        <v>0</v>
      </c>
      <c r="F465" t="s">
        <v>4209</v>
      </c>
      <c r="G465" t="s">
        <v>972</v>
      </c>
      <c r="H465" t="s">
        <v>972</v>
      </c>
      <c r="I465" t="s">
        <v>972</v>
      </c>
      <c r="J465" t="s">
        <v>4212</v>
      </c>
      <c r="K465" t="s">
        <v>4212</v>
      </c>
      <c r="L465" t="s">
        <v>972</v>
      </c>
      <c r="M465" t="s">
        <v>4212</v>
      </c>
      <c r="N465" t="s">
        <v>4212</v>
      </c>
      <c r="O465" t="s">
        <v>4212</v>
      </c>
      <c r="P465" t="s">
        <v>4212</v>
      </c>
      <c r="Q465" t="s">
        <v>972</v>
      </c>
      <c r="R465" t="s">
        <v>972</v>
      </c>
      <c r="S465" t="s">
        <v>972</v>
      </c>
      <c r="T465" t="s">
        <v>4212</v>
      </c>
      <c r="U465" t="s">
        <v>4212</v>
      </c>
      <c r="V465" t="s">
        <v>972</v>
      </c>
      <c r="W465" t="s">
        <v>4212</v>
      </c>
      <c r="X465" t="s">
        <v>4212</v>
      </c>
      <c r="Y465" t="s">
        <v>4212</v>
      </c>
      <c r="Z465" t="s">
        <v>4212</v>
      </c>
      <c r="AA465" t="s">
        <v>4214</v>
      </c>
      <c r="AB465" t="s">
        <v>4216</v>
      </c>
      <c r="AC465" t="s">
        <v>3233</v>
      </c>
      <c r="AD465" t="s">
        <v>4219</v>
      </c>
      <c r="AE465" t="s">
        <v>308</v>
      </c>
      <c r="AF465" t="s">
        <v>308</v>
      </c>
      <c r="AG465" t="s">
        <v>4219</v>
      </c>
      <c r="AH465" t="s">
        <v>308</v>
      </c>
      <c r="AI465" t="s">
        <v>308</v>
      </c>
      <c r="AJ465" t="s">
        <v>308</v>
      </c>
      <c r="AK465" t="s">
        <v>308</v>
      </c>
      <c r="AL465" t="s">
        <v>308</v>
      </c>
      <c r="AM465" t="s">
        <v>308</v>
      </c>
      <c r="AN465" t="s">
        <v>308</v>
      </c>
      <c r="AO465">
        <v>0</v>
      </c>
      <c r="AP465" t="s">
        <v>308</v>
      </c>
      <c r="AQ465" t="s">
        <v>4219</v>
      </c>
      <c r="AR465" t="s">
        <v>308</v>
      </c>
      <c r="AS465" t="s">
        <v>308</v>
      </c>
      <c r="AT465" t="s">
        <v>308</v>
      </c>
      <c r="AU465" t="s">
        <v>4219</v>
      </c>
      <c r="AV465" t="s">
        <v>308</v>
      </c>
      <c r="AW465" t="s">
        <v>308</v>
      </c>
      <c r="AX465" t="s">
        <v>3234</v>
      </c>
      <c r="AY465" t="s">
        <v>308</v>
      </c>
      <c r="AZ465" t="s">
        <v>4219</v>
      </c>
      <c r="BA465" t="s">
        <v>4219</v>
      </c>
      <c r="BB465" t="s">
        <v>308</v>
      </c>
      <c r="BC465" t="s">
        <v>308</v>
      </c>
      <c r="BD465" t="s">
        <v>4219</v>
      </c>
      <c r="BE465" t="s">
        <v>308</v>
      </c>
      <c r="BF465" t="s">
        <v>308</v>
      </c>
      <c r="BG465" t="s">
        <v>308</v>
      </c>
      <c r="BH465" t="s">
        <v>308</v>
      </c>
      <c r="BI465">
        <v>0</v>
      </c>
      <c r="BJ465" t="s">
        <v>4221</v>
      </c>
      <c r="BK465" t="s">
        <v>4227</v>
      </c>
      <c r="BL465" t="s">
        <v>308</v>
      </c>
      <c r="BM465" t="s">
        <v>308</v>
      </c>
      <c r="BN465" t="s">
        <v>308</v>
      </c>
      <c r="BO465" t="s">
        <v>308</v>
      </c>
      <c r="BP465" t="s">
        <v>308</v>
      </c>
      <c r="BQ465" t="s">
        <v>308</v>
      </c>
      <c r="BR465" t="s">
        <v>308</v>
      </c>
      <c r="BS465" t="s">
        <v>308</v>
      </c>
      <c r="BT465" t="s">
        <v>308</v>
      </c>
      <c r="BU465">
        <v>0</v>
      </c>
      <c r="BV465">
        <v>0</v>
      </c>
      <c r="BW465">
        <v>0</v>
      </c>
      <c r="BX465" t="s">
        <v>4233</v>
      </c>
      <c r="BY465" t="s">
        <v>4234</v>
      </c>
      <c r="BZ465" t="s">
        <v>4234</v>
      </c>
      <c r="CA465" t="s">
        <v>4234</v>
      </c>
      <c r="CB465" t="s">
        <v>4234</v>
      </c>
      <c r="CC465" t="s">
        <v>4237</v>
      </c>
      <c r="CD465" t="s">
        <v>4237</v>
      </c>
      <c r="CE465" t="s">
        <v>4236</v>
      </c>
      <c r="CF465" t="s">
        <v>4236</v>
      </c>
      <c r="CG465" t="s">
        <v>4241</v>
      </c>
      <c r="CH465" t="s">
        <v>4242</v>
      </c>
      <c r="CI465" t="s">
        <v>4240</v>
      </c>
      <c r="CJ465" t="s">
        <v>4241</v>
      </c>
      <c r="CK465" t="s">
        <v>4240</v>
      </c>
      <c r="CL465" t="s">
        <v>4241</v>
      </c>
      <c r="CM465" t="s">
        <v>4240</v>
      </c>
      <c r="CN465" t="s">
        <v>4240</v>
      </c>
      <c r="CO465" t="s">
        <v>4225</v>
      </c>
      <c r="CP465" t="s">
        <v>4241</v>
      </c>
      <c r="CQ465" t="s">
        <v>4200</v>
      </c>
      <c r="CR465" t="s">
        <v>4243</v>
      </c>
      <c r="CS465" t="s">
        <v>308</v>
      </c>
      <c r="CT465" t="s">
        <v>308</v>
      </c>
      <c r="CU465" t="s">
        <v>308</v>
      </c>
      <c r="CV465" t="s">
        <v>308</v>
      </c>
      <c r="CW465" t="s">
        <v>308</v>
      </c>
      <c r="CX465" t="s">
        <v>308</v>
      </c>
      <c r="CY465" t="s">
        <v>308</v>
      </c>
      <c r="CZ465" t="s">
        <v>308</v>
      </c>
      <c r="DA465" t="s">
        <v>308</v>
      </c>
      <c r="DB465" t="s">
        <v>308</v>
      </c>
      <c r="DC465">
        <v>0</v>
      </c>
      <c r="DD465" t="s">
        <v>4243</v>
      </c>
      <c r="DE465" t="s">
        <v>308</v>
      </c>
      <c r="DF465" t="s">
        <v>308</v>
      </c>
      <c r="DG465" t="s">
        <v>308</v>
      </c>
      <c r="DH465" t="s">
        <v>4243</v>
      </c>
      <c r="DI465" t="s">
        <v>308</v>
      </c>
      <c r="DJ465" t="s">
        <v>308</v>
      </c>
      <c r="DK465" t="s">
        <v>308</v>
      </c>
      <c r="DL465">
        <v>0</v>
      </c>
      <c r="DM465" t="s">
        <v>4246</v>
      </c>
      <c r="DN465" t="s">
        <v>4244</v>
      </c>
      <c r="DO465" t="s">
        <v>4247</v>
      </c>
      <c r="DP465" t="s">
        <v>4244</v>
      </c>
      <c r="DQ465" t="s">
        <v>4244</v>
      </c>
      <c r="DR465" t="s">
        <v>4246</v>
      </c>
      <c r="DS465" t="s">
        <v>4244</v>
      </c>
      <c r="DT465" t="s">
        <v>4244</v>
      </c>
      <c r="DU465" t="s">
        <v>4244</v>
      </c>
      <c r="DV465" t="s">
        <v>4245</v>
      </c>
      <c r="DW465" t="s">
        <v>4244</v>
      </c>
      <c r="DX465" t="s">
        <v>4244</v>
      </c>
      <c r="DY465" t="s">
        <v>308</v>
      </c>
      <c r="DZ465" t="s">
        <v>4243</v>
      </c>
      <c r="EA465" t="s">
        <v>308</v>
      </c>
      <c r="EB465" t="s">
        <v>308</v>
      </c>
      <c r="EC465" t="s">
        <v>308</v>
      </c>
      <c r="ED465" t="s">
        <v>308</v>
      </c>
      <c r="EE465" t="s">
        <v>4243</v>
      </c>
      <c r="EF465" t="s">
        <v>308</v>
      </c>
      <c r="EG465" t="s">
        <v>308</v>
      </c>
      <c r="EH465" t="s">
        <v>308</v>
      </c>
      <c r="EI465" t="s">
        <v>308</v>
      </c>
      <c r="EJ465">
        <v>0</v>
      </c>
      <c r="EK465" t="s">
        <v>4250</v>
      </c>
      <c r="EL465" t="s">
        <v>4251</v>
      </c>
      <c r="EM465" t="s">
        <v>4250</v>
      </c>
      <c r="EN465" t="s">
        <v>4250</v>
      </c>
      <c r="EO465" t="s">
        <v>4250</v>
      </c>
      <c r="EP465" t="s">
        <v>4251</v>
      </c>
      <c r="EQ465" t="s">
        <v>4249</v>
      </c>
      <c r="ER465" t="s">
        <v>4251</v>
      </c>
      <c r="ES465" t="s">
        <v>4251</v>
      </c>
      <c r="ET465">
        <v>0</v>
      </c>
      <c r="EU465" t="s">
        <v>3235</v>
      </c>
      <c r="EV465">
        <v>0</v>
      </c>
      <c r="EW465">
        <v>0</v>
      </c>
      <c r="EX465">
        <v>0</v>
      </c>
      <c r="EY465" t="s">
        <v>3236</v>
      </c>
      <c r="EZ465">
        <v>0</v>
      </c>
      <c r="FA465" t="s">
        <v>3237</v>
      </c>
      <c r="FB465" t="s">
        <v>972</v>
      </c>
      <c r="FC465" t="s">
        <v>4253</v>
      </c>
      <c r="FD465" t="s">
        <v>4254</v>
      </c>
      <c r="FE465">
        <v>1943</v>
      </c>
      <c r="FF465">
        <v>74</v>
      </c>
      <c r="FG465" t="s">
        <v>4260</v>
      </c>
      <c r="FH465">
        <v>7025</v>
      </c>
      <c r="FI465" t="s">
        <v>397</v>
      </c>
      <c r="FJ465">
        <v>0.80441671294632644</v>
      </c>
    </row>
    <row r="466" spans="1:166" x14ac:dyDescent="0.3">
      <c r="A466" s="1">
        <v>463</v>
      </c>
      <c r="B466" t="s">
        <v>4199</v>
      </c>
      <c r="C466" t="s">
        <v>4199</v>
      </c>
      <c r="D466" t="s">
        <v>4205</v>
      </c>
      <c r="E466">
        <v>0</v>
      </c>
      <c r="F466" t="s">
        <v>4209</v>
      </c>
      <c r="G466" t="s">
        <v>972</v>
      </c>
      <c r="H466" t="s">
        <v>972</v>
      </c>
      <c r="I466" t="s">
        <v>972</v>
      </c>
      <c r="J466" t="s">
        <v>972</v>
      </c>
      <c r="K466" t="s">
        <v>4212</v>
      </c>
      <c r="L466" t="s">
        <v>972</v>
      </c>
      <c r="M466" t="s">
        <v>972</v>
      </c>
      <c r="N466" t="s">
        <v>972</v>
      </c>
      <c r="O466" t="s">
        <v>4212</v>
      </c>
      <c r="P466" t="s">
        <v>4212</v>
      </c>
      <c r="Q466" t="s">
        <v>4212</v>
      </c>
      <c r="R466" t="s">
        <v>972</v>
      </c>
      <c r="S466" t="s">
        <v>972</v>
      </c>
      <c r="T466" t="s">
        <v>4212</v>
      </c>
      <c r="U466" t="s">
        <v>4212</v>
      </c>
      <c r="V466" t="s">
        <v>972</v>
      </c>
      <c r="W466" t="s">
        <v>4212</v>
      </c>
      <c r="X466" t="s">
        <v>972</v>
      </c>
      <c r="Y466" t="s">
        <v>4212</v>
      </c>
      <c r="Z466" t="s">
        <v>4212</v>
      </c>
      <c r="AA466" t="s">
        <v>4214</v>
      </c>
      <c r="AB466" t="s">
        <v>4216</v>
      </c>
      <c r="AC466" t="s">
        <v>1838</v>
      </c>
      <c r="AD466" t="s">
        <v>4219</v>
      </c>
      <c r="AE466" t="s">
        <v>4219</v>
      </c>
      <c r="AF466" t="s">
        <v>308</v>
      </c>
      <c r="AG466" t="s">
        <v>4219</v>
      </c>
      <c r="AH466" t="s">
        <v>308</v>
      </c>
      <c r="AI466" t="s">
        <v>308</v>
      </c>
      <c r="AJ466" t="s">
        <v>308</v>
      </c>
      <c r="AK466" t="s">
        <v>308</v>
      </c>
      <c r="AL466" t="s">
        <v>308</v>
      </c>
      <c r="AM466" t="s">
        <v>308</v>
      </c>
      <c r="AN466" t="s">
        <v>308</v>
      </c>
      <c r="AO466">
        <v>0</v>
      </c>
      <c r="AP466" t="s">
        <v>4219</v>
      </c>
      <c r="AQ466" t="s">
        <v>4219</v>
      </c>
      <c r="AR466" t="s">
        <v>4219</v>
      </c>
      <c r="AS466" t="s">
        <v>308</v>
      </c>
      <c r="AT466" t="s">
        <v>308</v>
      </c>
      <c r="AU466" t="s">
        <v>308</v>
      </c>
      <c r="AV466" t="s">
        <v>308</v>
      </c>
      <c r="AW466" t="s">
        <v>308</v>
      </c>
      <c r="AX466">
        <v>0</v>
      </c>
      <c r="AY466" t="s">
        <v>308</v>
      </c>
      <c r="AZ466" t="s">
        <v>4219</v>
      </c>
      <c r="BA466" t="s">
        <v>4219</v>
      </c>
      <c r="BB466" t="s">
        <v>308</v>
      </c>
      <c r="BC466" t="s">
        <v>308</v>
      </c>
      <c r="BD466" t="s">
        <v>4219</v>
      </c>
      <c r="BE466" t="s">
        <v>308</v>
      </c>
      <c r="BF466" t="s">
        <v>308</v>
      </c>
      <c r="BG466" t="s">
        <v>308</v>
      </c>
      <c r="BH466" t="s">
        <v>308</v>
      </c>
      <c r="BI466">
        <v>0</v>
      </c>
      <c r="BJ466" t="s">
        <v>4221</v>
      </c>
      <c r="BK466" t="s">
        <v>4200</v>
      </c>
      <c r="BL466" t="s">
        <v>308</v>
      </c>
      <c r="BM466" t="s">
        <v>308</v>
      </c>
      <c r="BN466" t="s">
        <v>308</v>
      </c>
      <c r="BO466" t="s">
        <v>308</v>
      </c>
      <c r="BP466" t="s">
        <v>308</v>
      </c>
      <c r="BQ466" t="s">
        <v>308</v>
      </c>
      <c r="BR466" t="s">
        <v>308</v>
      </c>
      <c r="BS466" t="s">
        <v>308</v>
      </c>
      <c r="BT466" t="s">
        <v>308</v>
      </c>
      <c r="BU466">
        <v>0</v>
      </c>
      <c r="BV466">
        <v>0</v>
      </c>
      <c r="BW466">
        <v>0</v>
      </c>
      <c r="BX466" t="s">
        <v>4232</v>
      </c>
      <c r="BY466" t="s">
        <v>4234</v>
      </c>
      <c r="BZ466" t="s">
        <v>4234</v>
      </c>
      <c r="CA466" t="s">
        <v>4233</v>
      </c>
      <c r="CB466" t="s">
        <v>4234</v>
      </c>
      <c r="CC466" t="s">
        <v>4237</v>
      </c>
      <c r="CD466" t="s">
        <v>4237</v>
      </c>
      <c r="CE466" t="s">
        <v>4237</v>
      </c>
      <c r="CF466" t="s">
        <v>4237</v>
      </c>
      <c r="CG466" t="s">
        <v>4241</v>
      </c>
      <c r="CH466" t="s">
        <v>4241</v>
      </c>
      <c r="CI466" t="s">
        <v>4241</v>
      </c>
      <c r="CJ466" t="s">
        <v>4241</v>
      </c>
      <c r="CK466" t="s">
        <v>4241</v>
      </c>
      <c r="CL466" t="s">
        <v>4242</v>
      </c>
      <c r="CM466" t="s">
        <v>4241</v>
      </c>
      <c r="CN466" t="s">
        <v>4241</v>
      </c>
      <c r="CO466" t="s">
        <v>4241</v>
      </c>
      <c r="CP466" t="s">
        <v>4241</v>
      </c>
      <c r="CQ466" t="s">
        <v>4216</v>
      </c>
      <c r="CR466" t="s">
        <v>4243</v>
      </c>
      <c r="CS466" t="s">
        <v>4243</v>
      </c>
      <c r="CT466" t="s">
        <v>308</v>
      </c>
      <c r="CU466" t="s">
        <v>308</v>
      </c>
      <c r="CV466" t="s">
        <v>4243</v>
      </c>
      <c r="CW466" t="s">
        <v>308</v>
      </c>
      <c r="CX466" t="s">
        <v>308</v>
      </c>
      <c r="CY466" t="s">
        <v>308</v>
      </c>
      <c r="CZ466" t="s">
        <v>308</v>
      </c>
      <c r="DA466" t="s">
        <v>308</v>
      </c>
      <c r="DB466" t="s">
        <v>308</v>
      </c>
      <c r="DC466">
        <v>0</v>
      </c>
      <c r="DD466" t="s">
        <v>4243</v>
      </c>
      <c r="DE466" t="s">
        <v>4243</v>
      </c>
      <c r="DF466" t="s">
        <v>308</v>
      </c>
      <c r="DG466" t="s">
        <v>308</v>
      </c>
      <c r="DH466" t="s">
        <v>308</v>
      </c>
      <c r="DI466" t="s">
        <v>308</v>
      </c>
      <c r="DJ466" t="s">
        <v>308</v>
      </c>
      <c r="DK466" t="s">
        <v>308</v>
      </c>
      <c r="DL466">
        <v>0</v>
      </c>
      <c r="DM466" t="s">
        <v>4246</v>
      </c>
      <c r="DN466" t="s">
        <v>4247</v>
      </c>
      <c r="DO466" t="s">
        <v>4244</v>
      </c>
      <c r="DP466" t="s">
        <v>4244</v>
      </c>
      <c r="DQ466" t="s">
        <v>4244</v>
      </c>
      <c r="DR466" t="s">
        <v>4247</v>
      </c>
      <c r="DS466" t="s">
        <v>4246</v>
      </c>
      <c r="DT466" t="s">
        <v>4244</v>
      </c>
      <c r="DU466" t="s">
        <v>4244</v>
      </c>
      <c r="DV466" t="s">
        <v>4245</v>
      </c>
      <c r="DW466" t="s">
        <v>4244</v>
      </c>
      <c r="DX466" t="s">
        <v>4244</v>
      </c>
      <c r="DY466" t="s">
        <v>4243</v>
      </c>
      <c r="DZ466" t="s">
        <v>308</v>
      </c>
      <c r="EA466" t="s">
        <v>308</v>
      </c>
      <c r="EB466" t="s">
        <v>308</v>
      </c>
      <c r="EC466" t="s">
        <v>308</v>
      </c>
      <c r="ED466" t="s">
        <v>308</v>
      </c>
      <c r="EE466" t="s">
        <v>4243</v>
      </c>
      <c r="EF466" t="s">
        <v>308</v>
      </c>
      <c r="EG466" t="s">
        <v>308</v>
      </c>
      <c r="EH466" t="s">
        <v>4243</v>
      </c>
      <c r="EI466" t="s">
        <v>308</v>
      </c>
      <c r="EJ466" t="s">
        <v>638</v>
      </c>
      <c r="EK466" t="s">
        <v>4251</v>
      </c>
      <c r="EL466" t="s">
        <v>4251</v>
      </c>
      <c r="EM466" t="s">
        <v>4250</v>
      </c>
      <c r="EN466" t="s">
        <v>4251</v>
      </c>
      <c r="EO466" t="s">
        <v>4251</v>
      </c>
      <c r="EP466" t="s">
        <v>4251</v>
      </c>
      <c r="EQ466" t="s">
        <v>4251</v>
      </c>
      <c r="ER466" t="s">
        <v>4251</v>
      </c>
      <c r="ES466" t="s">
        <v>4251</v>
      </c>
      <c r="ET466" t="s">
        <v>1839</v>
      </c>
      <c r="EU466" t="s">
        <v>1840</v>
      </c>
      <c r="EV466">
        <v>0</v>
      </c>
      <c r="EW466" t="s">
        <v>1841</v>
      </c>
      <c r="EX466" t="s">
        <v>1842</v>
      </c>
      <c r="EY466" t="s">
        <v>1843</v>
      </c>
      <c r="EZ466" t="s">
        <v>1844</v>
      </c>
      <c r="FA466" t="s">
        <v>1845</v>
      </c>
      <c r="FB466" t="s">
        <v>1846</v>
      </c>
      <c r="FC466" t="s">
        <v>4253</v>
      </c>
      <c r="FD466" t="s">
        <v>4254</v>
      </c>
      <c r="FE466">
        <v>1958</v>
      </c>
      <c r="FF466">
        <v>59</v>
      </c>
      <c r="FG466" t="s">
        <v>4259</v>
      </c>
      <c r="FH466">
        <v>7021</v>
      </c>
      <c r="FI466" t="s">
        <v>335</v>
      </c>
      <c r="FJ466">
        <v>0.77168755217322094</v>
      </c>
    </row>
    <row r="467" spans="1:166" x14ac:dyDescent="0.3">
      <c r="A467" s="1">
        <v>464</v>
      </c>
      <c r="B467" t="s">
        <v>4198</v>
      </c>
      <c r="C467" t="s">
        <v>4198</v>
      </c>
      <c r="D467" t="s">
        <v>4206</v>
      </c>
      <c r="E467">
        <v>0</v>
      </c>
      <c r="F467" t="s">
        <v>4209</v>
      </c>
      <c r="G467" t="s">
        <v>972</v>
      </c>
      <c r="H467" t="s">
        <v>972</v>
      </c>
      <c r="I467" t="s">
        <v>972</v>
      </c>
      <c r="J467" t="s">
        <v>4212</v>
      </c>
      <c r="K467" t="s">
        <v>4212</v>
      </c>
      <c r="L467" t="s">
        <v>4212</v>
      </c>
      <c r="M467" t="s">
        <v>4212</v>
      </c>
      <c r="N467" t="s">
        <v>4213</v>
      </c>
      <c r="O467" t="s">
        <v>4212</v>
      </c>
      <c r="P467" t="s">
        <v>4212</v>
      </c>
      <c r="Q467" t="s">
        <v>4213</v>
      </c>
      <c r="R467" t="s">
        <v>4213</v>
      </c>
      <c r="S467" t="s">
        <v>972</v>
      </c>
      <c r="T467" t="s">
        <v>4212</v>
      </c>
      <c r="U467" t="s">
        <v>4212</v>
      </c>
      <c r="V467" t="s">
        <v>4212</v>
      </c>
      <c r="W467" t="s">
        <v>4212</v>
      </c>
      <c r="X467" t="s">
        <v>4213</v>
      </c>
      <c r="Y467" t="s">
        <v>4212</v>
      </c>
      <c r="Z467" t="s">
        <v>4212</v>
      </c>
      <c r="AA467" t="s">
        <v>4212</v>
      </c>
      <c r="AB467" t="s">
        <v>4216</v>
      </c>
      <c r="AC467" t="s">
        <v>1057</v>
      </c>
      <c r="AD467" t="s">
        <v>4219</v>
      </c>
      <c r="AE467" t="s">
        <v>308</v>
      </c>
      <c r="AF467" t="s">
        <v>308</v>
      </c>
      <c r="AG467" t="s">
        <v>4219</v>
      </c>
      <c r="AH467" t="s">
        <v>308</v>
      </c>
      <c r="AI467" t="s">
        <v>308</v>
      </c>
      <c r="AJ467" t="s">
        <v>308</v>
      </c>
      <c r="AK467" t="s">
        <v>4219</v>
      </c>
      <c r="AL467" t="s">
        <v>308</v>
      </c>
      <c r="AM467" t="s">
        <v>308</v>
      </c>
      <c r="AN467" t="s">
        <v>308</v>
      </c>
      <c r="AO467">
        <v>0</v>
      </c>
      <c r="AP467" t="s">
        <v>308</v>
      </c>
      <c r="AQ467" t="s">
        <v>4219</v>
      </c>
      <c r="AR467" t="s">
        <v>308</v>
      </c>
      <c r="AS467" t="s">
        <v>308</v>
      </c>
      <c r="AT467" t="s">
        <v>308</v>
      </c>
      <c r="AU467" t="s">
        <v>4219</v>
      </c>
      <c r="AV467" t="s">
        <v>308</v>
      </c>
      <c r="AW467" t="s">
        <v>308</v>
      </c>
      <c r="AX467" t="s">
        <v>1058</v>
      </c>
      <c r="AY467" t="s">
        <v>308</v>
      </c>
      <c r="AZ467" t="s">
        <v>4219</v>
      </c>
      <c r="BA467" t="s">
        <v>4219</v>
      </c>
      <c r="BB467" t="s">
        <v>308</v>
      </c>
      <c r="BC467" t="s">
        <v>308</v>
      </c>
      <c r="BD467" t="s">
        <v>308</v>
      </c>
      <c r="BE467" t="s">
        <v>308</v>
      </c>
      <c r="BF467" t="s">
        <v>308</v>
      </c>
      <c r="BG467" t="s">
        <v>308</v>
      </c>
      <c r="BH467" t="s">
        <v>308</v>
      </c>
      <c r="BI467">
        <v>0</v>
      </c>
      <c r="BJ467" t="s">
        <v>4223</v>
      </c>
      <c r="BK467" t="s">
        <v>4225</v>
      </c>
      <c r="BL467" t="s">
        <v>308</v>
      </c>
      <c r="BM467" t="s">
        <v>308</v>
      </c>
      <c r="BN467" t="s">
        <v>308</v>
      </c>
      <c r="BO467" t="s">
        <v>308</v>
      </c>
      <c r="BP467" t="s">
        <v>308</v>
      </c>
      <c r="BQ467" t="s">
        <v>308</v>
      </c>
      <c r="BR467" t="s">
        <v>308</v>
      </c>
      <c r="BS467" t="s">
        <v>308</v>
      </c>
      <c r="BT467" t="s">
        <v>308</v>
      </c>
      <c r="BU467">
        <v>0</v>
      </c>
      <c r="BV467">
        <v>0</v>
      </c>
      <c r="BW467">
        <v>0</v>
      </c>
      <c r="BX467" t="s">
        <v>4232</v>
      </c>
      <c r="BY467" t="s">
        <v>4233</v>
      </c>
      <c r="BZ467" t="s">
        <v>4234</v>
      </c>
      <c r="CA467" t="s">
        <v>4234</v>
      </c>
      <c r="CB467" t="s">
        <v>4234</v>
      </c>
      <c r="CC467" t="s">
        <v>4235</v>
      </c>
      <c r="CD467" t="s">
        <v>4238</v>
      </c>
      <c r="CE467" t="s">
        <v>4236</v>
      </c>
      <c r="CF467" t="s">
        <v>4236</v>
      </c>
      <c r="CG467" t="s">
        <v>4242</v>
      </c>
      <c r="CH467" t="s">
        <v>4241</v>
      </c>
      <c r="CI467" t="s">
        <v>4241</v>
      </c>
      <c r="CJ467" t="s">
        <v>4241</v>
      </c>
      <c r="CK467" t="s">
        <v>4241</v>
      </c>
      <c r="CL467" t="s">
        <v>4241</v>
      </c>
      <c r="CM467" t="s">
        <v>4241</v>
      </c>
      <c r="CN467" t="s">
        <v>4241</v>
      </c>
      <c r="CO467" t="s">
        <v>4225</v>
      </c>
      <c r="CP467" t="s">
        <v>4225</v>
      </c>
      <c r="CQ467" t="s">
        <v>4200</v>
      </c>
      <c r="CR467" t="s">
        <v>4243</v>
      </c>
      <c r="CS467" t="s">
        <v>308</v>
      </c>
      <c r="CT467" t="s">
        <v>308</v>
      </c>
      <c r="CU467" t="s">
        <v>308</v>
      </c>
      <c r="CV467" t="s">
        <v>4243</v>
      </c>
      <c r="CW467" t="s">
        <v>308</v>
      </c>
      <c r="CX467" t="s">
        <v>308</v>
      </c>
      <c r="CY467" t="s">
        <v>308</v>
      </c>
      <c r="CZ467" t="s">
        <v>308</v>
      </c>
      <c r="DA467" t="s">
        <v>308</v>
      </c>
      <c r="DB467" t="s">
        <v>308</v>
      </c>
      <c r="DC467">
        <v>0</v>
      </c>
      <c r="DD467" t="s">
        <v>308</v>
      </c>
      <c r="DE467" t="s">
        <v>308</v>
      </c>
      <c r="DF467" t="s">
        <v>308</v>
      </c>
      <c r="DG467" t="s">
        <v>308</v>
      </c>
      <c r="DH467" t="s">
        <v>308</v>
      </c>
      <c r="DI467" t="s">
        <v>308</v>
      </c>
      <c r="DJ467" t="s">
        <v>308</v>
      </c>
      <c r="DK467" t="s">
        <v>4243</v>
      </c>
      <c r="DL467">
        <v>0</v>
      </c>
      <c r="DM467" t="s">
        <v>4246</v>
      </c>
      <c r="DN467" t="s">
        <v>4247</v>
      </c>
      <c r="DO467" t="s">
        <v>4244</v>
      </c>
      <c r="DP467" t="s">
        <v>4244</v>
      </c>
      <c r="DQ467" t="s">
        <v>4244</v>
      </c>
      <c r="DR467" t="s">
        <v>4247</v>
      </c>
      <c r="DS467" t="s">
        <v>4246</v>
      </c>
      <c r="DT467" t="s">
        <v>4244</v>
      </c>
      <c r="DU467" t="s">
        <v>4244</v>
      </c>
      <c r="DV467" t="s">
        <v>4245</v>
      </c>
      <c r="DW467" t="s">
        <v>4244</v>
      </c>
      <c r="DX467" t="s">
        <v>4244</v>
      </c>
      <c r="DY467" t="s">
        <v>4243</v>
      </c>
      <c r="DZ467" t="s">
        <v>308</v>
      </c>
      <c r="EA467" t="s">
        <v>308</v>
      </c>
      <c r="EB467" t="s">
        <v>308</v>
      </c>
      <c r="EC467" t="s">
        <v>308</v>
      </c>
      <c r="ED467" t="s">
        <v>308</v>
      </c>
      <c r="EE467" t="s">
        <v>4243</v>
      </c>
      <c r="EF467" t="s">
        <v>308</v>
      </c>
      <c r="EG467" t="s">
        <v>308</v>
      </c>
      <c r="EH467" t="s">
        <v>308</v>
      </c>
      <c r="EI467" t="s">
        <v>308</v>
      </c>
      <c r="EJ467">
        <v>0</v>
      </c>
      <c r="EK467" t="s">
        <v>4251</v>
      </c>
      <c r="EL467" t="s">
        <v>4251</v>
      </c>
      <c r="EM467" t="s">
        <v>4251</v>
      </c>
      <c r="EN467" t="s">
        <v>4252</v>
      </c>
      <c r="EO467" t="s">
        <v>4252</v>
      </c>
      <c r="EP467" t="s">
        <v>4252</v>
      </c>
      <c r="EQ467" t="s">
        <v>4252</v>
      </c>
      <c r="ER467" t="s">
        <v>4252</v>
      </c>
      <c r="ES467" t="s">
        <v>4252</v>
      </c>
      <c r="ET467" t="s">
        <v>1059</v>
      </c>
      <c r="EU467" t="s">
        <v>1059</v>
      </c>
      <c r="EV467" t="s">
        <v>1060</v>
      </c>
      <c r="EW467" t="s">
        <v>1061</v>
      </c>
      <c r="EX467" t="s">
        <v>1062</v>
      </c>
      <c r="EY467" t="s">
        <v>1063</v>
      </c>
      <c r="EZ467" t="s">
        <v>1064</v>
      </c>
      <c r="FA467" t="s">
        <v>1065</v>
      </c>
      <c r="FB467" t="s">
        <v>1066</v>
      </c>
      <c r="FC467" t="s">
        <v>4253</v>
      </c>
      <c r="FD467" t="s">
        <v>4255</v>
      </c>
      <c r="FE467">
        <v>1969</v>
      </c>
      <c r="FF467">
        <v>48</v>
      </c>
      <c r="FG467" t="s">
        <v>4258</v>
      </c>
      <c r="FH467">
        <v>7021</v>
      </c>
      <c r="FI467" t="s">
        <v>335</v>
      </c>
      <c r="FJ467">
        <v>1.3000674148627498</v>
      </c>
    </row>
    <row r="468" spans="1:166" x14ac:dyDescent="0.3">
      <c r="A468" s="1">
        <v>465</v>
      </c>
      <c r="B468" t="s">
        <v>4199</v>
      </c>
      <c r="C468" t="s">
        <v>4198</v>
      </c>
      <c r="D468" t="s">
        <v>4206</v>
      </c>
      <c r="E468">
        <v>0</v>
      </c>
      <c r="F468" t="s">
        <v>4209</v>
      </c>
      <c r="G468" t="s">
        <v>4212</v>
      </c>
      <c r="H468" t="s">
        <v>972</v>
      </c>
      <c r="I468" t="s">
        <v>972</v>
      </c>
      <c r="J468" t="s">
        <v>972</v>
      </c>
      <c r="K468" t="s">
        <v>972</v>
      </c>
      <c r="L468" t="s">
        <v>972</v>
      </c>
      <c r="M468" t="s">
        <v>4212</v>
      </c>
      <c r="N468" t="s">
        <v>4212</v>
      </c>
      <c r="O468" t="s">
        <v>4213</v>
      </c>
      <c r="P468" t="s">
        <v>4212</v>
      </c>
      <c r="Q468" t="s">
        <v>4212</v>
      </c>
      <c r="R468" t="s">
        <v>4212</v>
      </c>
      <c r="S468" t="s">
        <v>4212</v>
      </c>
      <c r="T468" t="s">
        <v>4213</v>
      </c>
      <c r="U468" t="s">
        <v>4213</v>
      </c>
      <c r="V468" t="s">
        <v>972</v>
      </c>
      <c r="W468" t="s">
        <v>4212</v>
      </c>
      <c r="X468" t="s">
        <v>4212</v>
      </c>
      <c r="Y468" t="s">
        <v>4213</v>
      </c>
      <c r="Z468" t="s">
        <v>4212</v>
      </c>
      <c r="AA468" t="s">
        <v>4214</v>
      </c>
      <c r="AB468" t="s">
        <v>4216</v>
      </c>
      <c r="AC468" t="s">
        <v>2859</v>
      </c>
      <c r="AD468" t="s">
        <v>308</v>
      </c>
      <c r="AE468" t="s">
        <v>308</v>
      </c>
      <c r="AF468" t="s">
        <v>308</v>
      </c>
      <c r="AG468" t="s">
        <v>308</v>
      </c>
      <c r="AH468" t="s">
        <v>308</v>
      </c>
      <c r="AI468" t="s">
        <v>308</v>
      </c>
      <c r="AJ468" t="s">
        <v>308</v>
      </c>
      <c r="AK468" t="s">
        <v>4219</v>
      </c>
      <c r="AL468" t="s">
        <v>308</v>
      </c>
      <c r="AM468" t="s">
        <v>308</v>
      </c>
      <c r="AN468" t="s">
        <v>308</v>
      </c>
      <c r="AO468">
        <v>0</v>
      </c>
      <c r="AP468" t="s">
        <v>4219</v>
      </c>
      <c r="AQ468" t="s">
        <v>4219</v>
      </c>
      <c r="AR468" t="s">
        <v>308</v>
      </c>
      <c r="AS468" t="s">
        <v>308</v>
      </c>
      <c r="AT468" t="s">
        <v>4219</v>
      </c>
      <c r="AU468" t="s">
        <v>308</v>
      </c>
      <c r="AV468" t="s">
        <v>308</v>
      </c>
      <c r="AW468" t="s">
        <v>308</v>
      </c>
      <c r="AX468">
        <v>0</v>
      </c>
      <c r="AY468" t="s">
        <v>308</v>
      </c>
      <c r="AZ468" t="s">
        <v>4219</v>
      </c>
      <c r="BA468" t="s">
        <v>4219</v>
      </c>
      <c r="BB468" t="s">
        <v>308</v>
      </c>
      <c r="BC468" t="s">
        <v>308</v>
      </c>
      <c r="BD468" t="s">
        <v>4219</v>
      </c>
      <c r="BE468" t="s">
        <v>308</v>
      </c>
      <c r="BF468" t="s">
        <v>308</v>
      </c>
      <c r="BG468" t="s">
        <v>308</v>
      </c>
      <c r="BH468" t="s">
        <v>308</v>
      </c>
      <c r="BI468">
        <v>0</v>
      </c>
      <c r="BJ468" t="s">
        <v>4221</v>
      </c>
      <c r="BK468" t="s">
        <v>4227</v>
      </c>
      <c r="BL468" t="s">
        <v>308</v>
      </c>
      <c r="BM468" t="s">
        <v>308</v>
      </c>
      <c r="BN468" t="s">
        <v>308</v>
      </c>
      <c r="BO468" t="s">
        <v>308</v>
      </c>
      <c r="BP468" t="s">
        <v>308</v>
      </c>
      <c r="BQ468" t="s">
        <v>308</v>
      </c>
      <c r="BR468" t="s">
        <v>308</v>
      </c>
      <c r="BS468" t="s">
        <v>308</v>
      </c>
      <c r="BT468" t="s">
        <v>308</v>
      </c>
      <c r="BU468">
        <v>0</v>
      </c>
      <c r="BV468">
        <v>0</v>
      </c>
      <c r="BW468">
        <v>0</v>
      </c>
      <c r="BX468" t="s">
        <v>4232</v>
      </c>
      <c r="BY468" t="s">
        <v>4234</v>
      </c>
      <c r="BZ468" t="s">
        <v>4233</v>
      </c>
      <c r="CA468" t="s">
        <v>4232</v>
      </c>
      <c r="CB468" t="s">
        <v>4233</v>
      </c>
      <c r="CC468" t="s">
        <v>4236</v>
      </c>
      <c r="CD468" t="s">
        <v>4237</v>
      </c>
      <c r="CE468" t="s">
        <v>4237</v>
      </c>
      <c r="CF468" t="s">
        <v>4236</v>
      </c>
      <c r="CG468" t="s">
        <v>4241</v>
      </c>
      <c r="CH468" t="s">
        <v>4241</v>
      </c>
      <c r="CI468" t="s">
        <v>4241</v>
      </c>
      <c r="CJ468" t="s">
        <v>4240</v>
      </c>
      <c r="CK468" t="s">
        <v>4241</v>
      </c>
      <c r="CL468" t="s">
        <v>4241</v>
      </c>
      <c r="CM468" t="s">
        <v>4240</v>
      </c>
      <c r="CN468" t="s">
        <v>4241</v>
      </c>
      <c r="CO468" t="s">
        <v>4241</v>
      </c>
      <c r="CP468" t="s">
        <v>4242</v>
      </c>
      <c r="CQ468" t="s">
        <v>4215</v>
      </c>
      <c r="CR468" t="s">
        <v>308</v>
      </c>
      <c r="CS468" t="s">
        <v>308</v>
      </c>
      <c r="CT468" t="s">
        <v>308</v>
      </c>
      <c r="CU468" t="s">
        <v>308</v>
      </c>
      <c r="CV468" t="s">
        <v>4243</v>
      </c>
      <c r="CW468" t="s">
        <v>308</v>
      </c>
      <c r="CX468" t="s">
        <v>308</v>
      </c>
      <c r="CY468" t="s">
        <v>4243</v>
      </c>
      <c r="CZ468" t="s">
        <v>308</v>
      </c>
      <c r="DA468" t="s">
        <v>308</v>
      </c>
      <c r="DB468" t="s">
        <v>308</v>
      </c>
      <c r="DC468">
        <v>0</v>
      </c>
      <c r="DD468" t="s">
        <v>4243</v>
      </c>
      <c r="DE468" t="s">
        <v>308</v>
      </c>
      <c r="DF468" t="s">
        <v>308</v>
      </c>
      <c r="DG468" t="s">
        <v>308</v>
      </c>
      <c r="DH468" t="s">
        <v>308</v>
      </c>
      <c r="DI468" t="s">
        <v>308</v>
      </c>
      <c r="DJ468" t="s">
        <v>308</v>
      </c>
      <c r="DK468" t="s">
        <v>308</v>
      </c>
      <c r="DL468">
        <v>0</v>
      </c>
      <c r="DM468" t="s">
        <v>4247</v>
      </c>
      <c r="DN468" t="s">
        <v>4247</v>
      </c>
      <c r="DO468" t="s">
        <v>4247</v>
      </c>
      <c r="DP468" t="s">
        <v>4244</v>
      </c>
      <c r="DQ468" t="s">
        <v>4244</v>
      </c>
      <c r="DR468" t="s">
        <v>4247</v>
      </c>
      <c r="DS468" t="s">
        <v>4247</v>
      </c>
      <c r="DT468" t="s">
        <v>4244</v>
      </c>
      <c r="DU468" t="s">
        <v>4244</v>
      </c>
      <c r="DV468" t="s">
        <v>4244</v>
      </c>
      <c r="DW468" t="s">
        <v>4244</v>
      </c>
      <c r="DX468" t="s">
        <v>4244</v>
      </c>
      <c r="DY468" t="s">
        <v>4243</v>
      </c>
      <c r="DZ468" t="s">
        <v>4243</v>
      </c>
      <c r="EA468" t="s">
        <v>308</v>
      </c>
      <c r="EB468" t="s">
        <v>308</v>
      </c>
      <c r="EC468" t="s">
        <v>308</v>
      </c>
      <c r="ED468" t="s">
        <v>308</v>
      </c>
      <c r="EE468" t="s">
        <v>4243</v>
      </c>
      <c r="EF468" t="s">
        <v>308</v>
      </c>
      <c r="EG468" t="s">
        <v>308</v>
      </c>
      <c r="EH468" t="s">
        <v>308</v>
      </c>
      <c r="EI468" t="s">
        <v>308</v>
      </c>
      <c r="EJ468">
        <v>0</v>
      </c>
      <c r="EK468" t="s">
        <v>4225</v>
      </c>
      <c r="EL468" t="s">
        <v>4251</v>
      </c>
      <c r="EM468" t="s">
        <v>4225</v>
      </c>
      <c r="EN468" t="s">
        <v>4251</v>
      </c>
      <c r="EO468" t="s">
        <v>4251</v>
      </c>
      <c r="EP468" t="s">
        <v>4251</v>
      </c>
      <c r="EQ468" t="s">
        <v>4251</v>
      </c>
      <c r="ER468" t="s">
        <v>4252</v>
      </c>
      <c r="ES468" t="s">
        <v>4251</v>
      </c>
      <c r="ET468">
        <v>0</v>
      </c>
      <c r="EU468" t="s">
        <v>2860</v>
      </c>
      <c r="EV468">
        <v>0</v>
      </c>
      <c r="EW468" t="s">
        <v>2861</v>
      </c>
      <c r="EX468" t="s">
        <v>2862</v>
      </c>
      <c r="EY468" t="s">
        <v>2863</v>
      </c>
      <c r="EZ468" t="s">
        <v>2864</v>
      </c>
      <c r="FA468" t="s">
        <v>2865</v>
      </c>
      <c r="FB468" t="s">
        <v>2866</v>
      </c>
      <c r="FC468" t="s">
        <v>4253</v>
      </c>
      <c r="FD468" t="s">
        <v>4255</v>
      </c>
      <c r="FE468">
        <v>1946</v>
      </c>
      <c r="FF468">
        <v>71</v>
      </c>
      <c r="FG468" t="s">
        <v>4260</v>
      </c>
      <c r="FH468">
        <v>6996</v>
      </c>
      <c r="FI468" t="s">
        <v>313</v>
      </c>
      <c r="FJ468">
        <v>0.47765634776839894</v>
      </c>
    </row>
    <row r="469" spans="1:166" x14ac:dyDescent="0.3">
      <c r="A469" s="1">
        <v>466</v>
      </c>
      <c r="B469" t="s">
        <v>4199</v>
      </c>
      <c r="C469" t="s">
        <v>4199</v>
      </c>
      <c r="D469" t="s">
        <v>4206</v>
      </c>
      <c r="E469">
        <v>0</v>
      </c>
      <c r="F469" t="s">
        <v>4209</v>
      </c>
      <c r="G469" t="s">
        <v>972</v>
      </c>
      <c r="H469" t="s">
        <v>4212</v>
      </c>
      <c r="I469" t="s">
        <v>972</v>
      </c>
      <c r="J469" t="s">
        <v>972</v>
      </c>
      <c r="K469" t="s">
        <v>4212</v>
      </c>
      <c r="L469" t="s">
        <v>4212</v>
      </c>
      <c r="M469" t="s">
        <v>4213</v>
      </c>
      <c r="N469" t="s">
        <v>4213</v>
      </c>
      <c r="O469" t="s">
        <v>4213</v>
      </c>
      <c r="P469" t="s">
        <v>4213</v>
      </c>
      <c r="Q469" t="s">
        <v>4212</v>
      </c>
      <c r="R469" t="s">
        <v>4212</v>
      </c>
      <c r="S469" t="s">
        <v>4212</v>
      </c>
      <c r="T469" t="s">
        <v>972</v>
      </c>
      <c r="U469" t="s">
        <v>4212</v>
      </c>
      <c r="V469" t="s">
        <v>4212</v>
      </c>
      <c r="W469" t="s">
        <v>4212</v>
      </c>
      <c r="X469" t="s">
        <v>4212</v>
      </c>
      <c r="Y469" t="s">
        <v>4212</v>
      </c>
      <c r="Z469" t="s">
        <v>4213</v>
      </c>
      <c r="AA469" t="s">
        <v>4212</v>
      </c>
      <c r="AB469" t="s">
        <v>4200</v>
      </c>
      <c r="AC469">
        <v>0</v>
      </c>
      <c r="AD469" t="s">
        <v>4219</v>
      </c>
      <c r="AE469" t="s">
        <v>4219</v>
      </c>
      <c r="AF469" t="s">
        <v>308</v>
      </c>
      <c r="AG469" t="s">
        <v>4219</v>
      </c>
      <c r="AH469" t="s">
        <v>308</v>
      </c>
      <c r="AI469" t="s">
        <v>308</v>
      </c>
      <c r="AJ469" t="s">
        <v>308</v>
      </c>
      <c r="AK469" t="s">
        <v>308</v>
      </c>
      <c r="AL469" t="s">
        <v>308</v>
      </c>
      <c r="AM469" t="s">
        <v>308</v>
      </c>
      <c r="AN469" t="s">
        <v>308</v>
      </c>
      <c r="AO469">
        <v>0</v>
      </c>
      <c r="AP469" t="s">
        <v>308</v>
      </c>
      <c r="AQ469" t="s">
        <v>4219</v>
      </c>
      <c r="AR469" t="s">
        <v>308</v>
      </c>
      <c r="AS469" t="s">
        <v>4219</v>
      </c>
      <c r="AT469" t="s">
        <v>308</v>
      </c>
      <c r="AU469" t="s">
        <v>308</v>
      </c>
      <c r="AV469" t="s">
        <v>308</v>
      </c>
      <c r="AW469" t="s">
        <v>308</v>
      </c>
      <c r="AX469">
        <v>0</v>
      </c>
      <c r="AY469" t="s">
        <v>308</v>
      </c>
      <c r="AZ469" t="s">
        <v>4219</v>
      </c>
      <c r="BA469" t="s">
        <v>308</v>
      </c>
      <c r="BB469" t="s">
        <v>308</v>
      </c>
      <c r="BC469" t="s">
        <v>308</v>
      </c>
      <c r="BD469" t="s">
        <v>308</v>
      </c>
      <c r="BE469" t="s">
        <v>308</v>
      </c>
      <c r="BF469" t="s">
        <v>308</v>
      </c>
      <c r="BG469" t="s">
        <v>308</v>
      </c>
      <c r="BH469" t="s">
        <v>308</v>
      </c>
      <c r="BI469">
        <v>0</v>
      </c>
      <c r="BJ469" t="s">
        <v>4221</v>
      </c>
      <c r="BK469" t="s">
        <v>4200</v>
      </c>
      <c r="BL469" t="s">
        <v>308</v>
      </c>
      <c r="BM469" t="s">
        <v>308</v>
      </c>
      <c r="BN469" t="s">
        <v>308</v>
      </c>
      <c r="BO469" t="s">
        <v>308</v>
      </c>
      <c r="BP469" t="s">
        <v>308</v>
      </c>
      <c r="BQ469" t="s">
        <v>308</v>
      </c>
      <c r="BR469" t="s">
        <v>308</v>
      </c>
      <c r="BS469" t="s">
        <v>308</v>
      </c>
      <c r="BT469" t="s">
        <v>308</v>
      </c>
      <c r="BU469">
        <v>0</v>
      </c>
      <c r="BV469">
        <v>0</v>
      </c>
      <c r="BW469">
        <v>0</v>
      </c>
      <c r="BX469" t="s">
        <v>4233</v>
      </c>
      <c r="BY469" t="s">
        <v>4234</v>
      </c>
      <c r="BZ469" t="s">
        <v>4233</v>
      </c>
      <c r="CA469" t="s">
        <v>4233</v>
      </c>
      <c r="CB469" t="s">
        <v>4234</v>
      </c>
      <c r="CC469" t="s">
        <v>4236</v>
      </c>
      <c r="CD469" t="s">
        <v>4238</v>
      </c>
      <c r="CE469" t="s">
        <v>4236</v>
      </c>
      <c r="CF469" t="s">
        <v>4237</v>
      </c>
      <c r="CG469" t="s">
        <v>4225</v>
      </c>
      <c r="CH469" t="s">
        <v>4241</v>
      </c>
      <c r="CI469" t="s">
        <v>4240</v>
      </c>
      <c r="CJ469" t="s">
        <v>4240</v>
      </c>
      <c r="CK469" t="s">
        <v>4240</v>
      </c>
      <c r="CL469" t="s">
        <v>4241</v>
      </c>
      <c r="CM469" t="s">
        <v>4240</v>
      </c>
      <c r="CN469" t="s">
        <v>4240</v>
      </c>
      <c r="CO469" t="s">
        <v>4240</v>
      </c>
      <c r="CP469" t="s">
        <v>4241</v>
      </c>
      <c r="CQ469" t="s">
        <v>4216</v>
      </c>
      <c r="CR469" t="s">
        <v>4243</v>
      </c>
      <c r="CS469" t="s">
        <v>308</v>
      </c>
      <c r="CT469" t="s">
        <v>308</v>
      </c>
      <c r="CU469" t="s">
        <v>308</v>
      </c>
      <c r="CV469" t="s">
        <v>4243</v>
      </c>
      <c r="CW469" t="s">
        <v>308</v>
      </c>
      <c r="CX469" t="s">
        <v>308</v>
      </c>
      <c r="CY469" t="s">
        <v>308</v>
      </c>
      <c r="CZ469" t="s">
        <v>308</v>
      </c>
      <c r="DA469" t="s">
        <v>308</v>
      </c>
      <c r="DB469" t="s">
        <v>308</v>
      </c>
      <c r="DC469">
        <v>0</v>
      </c>
      <c r="DD469" t="s">
        <v>308</v>
      </c>
      <c r="DE469" t="s">
        <v>4243</v>
      </c>
      <c r="DF469" t="s">
        <v>308</v>
      </c>
      <c r="DG469" t="s">
        <v>308</v>
      </c>
      <c r="DH469" t="s">
        <v>308</v>
      </c>
      <c r="DI469" t="s">
        <v>308</v>
      </c>
      <c r="DJ469" t="s">
        <v>308</v>
      </c>
      <c r="DK469" t="s">
        <v>308</v>
      </c>
      <c r="DL469">
        <v>0</v>
      </c>
      <c r="DM469" t="s">
        <v>4248</v>
      </c>
      <c r="DN469" t="s">
        <v>4246</v>
      </c>
      <c r="DO469" t="s">
        <v>4244</v>
      </c>
      <c r="DP469" t="s">
        <v>4244</v>
      </c>
      <c r="DQ469" t="s">
        <v>4244</v>
      </c>
      <c r="DR469" t="s">
        <v>4248</v>
      </c>
      <c r="DS469" t="s">
        <v>4246</v>
      </c>
      <c r="DT469" t="s">
        <v>4244</v>
      </c>
      <c r="DU469" t="s">
        <v>4244</v>
      </c>
      <c r="DV469" t="s">
        <v>4244</v>
      </c>
      <c r="DW469" t="s">
        <v>4244</v>
      </c>
      <c r="DX469" t="s">
        <v>4244</v>
      </c>
      <c r="DY469" t="s">
        <v>4243</v>
      </c>
      <c r="DZ469" t="s">
        <v>308</v>
      </c>
      <c r="EA469" t="s">
        <v>308</v>
      </c>
      <c r="EB469" t="s">
        <v>308</v>
      </c>
      <c r="EC469" t="s">
        <v>308</v>
      </c>
      <c r="ED469" t="s">
        <v>308</v>
      </c>
      <c r="EE469" t="s">
        <v>4243</v>
      </c>
      <c r="EF469" t="s">
        <v>308</v>
      </c>
      <c r="EG469" t="s">
        <v>308</v>
      </c>
      <c r="EH469" t="s">
        <v>308</v>
      </c>
      <c r="EI469" t="s">
        <v>308</v>
      </c>
      <c r="EJ469">
        <v>0</v>
      </c>
      <c r="EK469" t="s">
        <v>4251</v>
      </c>
      <c r="EL469" t="s">
        <v>4251</v>
      </c>
      <c r="EM469" t="s">
        <v>4251</v>
      </c>
      <c r="EN469" t="s">
        <v>4251</v>
      </c>
      <c r="EO469" t="s">
        <v>4251</v>
      </c>
      <c r="EP469" t="s">
        <v>4251</v>
      </c>
      <c r="EQ469" t="s">
        <v>4251</v>
      </c>
      <c r="ER469" t="s">
        <v>4251</v>
      </c>
      <c r="ES469" t="s">
        <v>4251</v>
      </c>
      <c r="ET469" t="s">
        <v>645</v>
      </c>
      <c r="EU469">
        <v>0</v>
      </c>
      <c r="EV469">
        <v>0</v>
      </c>
      <c r="EW469">
        <v>0</v>
      </c>
      <c r="EX469">
        <v>0</v>
      </c>
      <c r="EY469">
        <v>0</v>
      </c>
      <c r="EZ469">
        <v>0</v>
      </c>
      <c r="FA469">
        <v>0</v>
      </c>
      <c r="FB469">
        <v>0</v>
      </c>
      <c r="FC469" t="s">
        <v>1067</v>
      </c>
      <c r="FD469" t="s">
        <v>4255</v>
      </c>
      <c r="FE469">
        <v>1976</v>
      </c>
      <c r="FF469">
        <v>41</v>
      </c>
      <c r="FG469" t="s">
        <v>4257</v>
      </c>
      <c r="FH469">
        <v>7021</v>
      </c>
      <c r="FI469" t="s">
        <v>335</v>
      </c>
      <c r="FJ469">
        <v>1.8043933786640658</v>
      </c>
    </row>
    <row r="470" spans="1:166" x14ac:dyDescent="0.3">
      <c r="A470" s="1">
        <v>467</v>
      </c>
      <c r="B470" t="s">
        <v>4199</v>
      </c>
      <c r="C470" t="s">
        <v>4199</v>
      </c>
      <c r="D470" t="s">
        <v>4206</v>
      </c>
      <c r="E470">
        <v>0</v>
      </c>
      <c r="F470" t="s">
        <v>4209</v>
      </c>
      <c r="G470" t="s">
        <v>972</v>
      </c>
      <c r="H470" t="s">
        <v>972</v>
      </c>
      <c r="I470" t="s">
        <v>972</v>
      </c>
      <c r="J470" t="s">
        <v>4212</v>
      </c>
      <c r="K470" t="s">
        <v>4213</v>
      </c>
      <c r="L470" t="s">
        <v>4212</v>
      </c>
      <c r="M470" t="s">
        <v>4212</v>
      </c>
      <c r="N470" t="s">
        <v>4212</v>
      </c>
      <c r="O470" t="s">
        <v>4212</v>
      </c>
      <c r="P470" t="s">
        <v>4212</v>
      </c>
      <c r="Q470" t="s">
        <v>972</v>
      </c>
      <c r="R470" t="s">
        <v>972</v>
      </c>
      <c r="S470" t="s">
        <v>4212</v>
      </c>
      <c r="T470" t="s">
        <v>4212</v>
      </c>
      <c r="U470" t="s">
        <v>4212</v>
      </c>
      <c r="V470" t="s">
        <v>4212</v>
      </c>
      <c r="W470" t="s">
        <v>4212</v>
      </c>
      <c r="X470" t="s">
        <v>4212</v>
      </c>
      <c r="Y470" t="s">
        <v>4212</v>
      </c>
      <c r="Z470" t="s">
        <v>4212</v>
      </c>
      <c r="AA470" t="s">
        <v>4212</v>
      </c>
      <c r="AB470" t="s">
        <v>4200</v>
      </c>
      <c r="AC470" t="s">
        <v>898</v>
      </c>
      <c r="AD470" t="s">
        <v>308</v>
      </c>
      <c r="AE470" t="s">
        <v>308</v>
      </c>
      <c r="AF470" t="s">
        <v>308</v>
      </c>
      <c r="AG470" t="s">
        <v>4219</v>
      </c>
      <c r="AH470" t="s">
        <v>308</v>
      </c>
      <c r="AI470" t="s">
        <v>308</v>
      </c>
      <c r="AJ470" t="s">
        <v>4219</v>
      </c>
      <c r="AK470" t="s">
        <v>4219</v>
      </c>
      <c r="AL470" t="s">
        <v>308</v>
      </c>
      <c r="AM470" t="s">
        <v>308</v>
      </c>
      <c r="AN470" t="s">
        <v>308</v>
      </c>
      <c r="AO470">
        <v>0</v>
      </c>
      <c r="AP470" t="s">
        <v>4219</v>
      </c>
      <c r="AQ470" t="s">
        <v>4219</v>
      </c>
      <c r="AR470" t="s">
        <v>308</v>
      </c>
      <c r="AS470" t="s">
        <v>308</v>
      </c>
      <c r="AT470" t="s">
        <v>308</v>
      </c>
      <c r="AU470" t="s">
        <v>308</v>
      </c>
      <c r="AV470" t="s">
        <v>308</v>
      </c>
      <c r="AW470" t="s">
        <v>308</v>
      </c>
      <c r="AX470">
        <v>0</v>
      </c>
      <c r="AY470" t="s">
        <v>308</v>
      </c>
      <c r="AZ470" t="s">
        <v>4219</v>
      </c>
      <c r="BA470" t="s">
        <v>4219</v>
      </c>
      <c r="BB470" t="s">
        <v>308</v>
      </c>
      <c r="BC470" t="s">
        <v>308</v>
      </c>
      <c r="BD470" t="s">
        <v>308</v>
      </c>
      <c r="BE470" t="s">
        <v>308</v>
      </c>
      <c r="BF470" t="s">
        <v>308</v>
      </c>
      <c r="BG470" t="s">
        <v>308</v>
      </c>
      <c r="BH470" t="s">
        <v>308</v>
      </c>
      <c r="BI470">
        <v>0</v>
      </c>
      <c r="BJ470" t="s">
        <v>4222</v>
      </c>
      <c r="BK470" t="s">
        <v>4200</v>
      </c>
      <c r="BL470" t="s">
        <v>308</v>
      </c>
      <c r="BM470" t="s">
        <v>308</v>
      </c>
      <c r="BN470" t="s">
        <v>308</v>
      </c>
      <c r="BO470" t="s">
        <v>308</v>
      </c>
      <c r="BP470" t="s">
        <v>308</v>
      </c>
      <c r="BQ470" t="s">
        <v>308</v>
      </c>
      <c r="BR470" t="s">
        <v>308</v>
      </c>
      <c r="BS470" t="s">
        <v>308</v>
      </c>
      <c r="BT470" t="s">
        <v>308</v>
      </c>
      <c r="BU470">
        <v>0</v>
      </c>
      <c r="BV470">
        <v>0</v>
      </c>
      <c r="BW470">
        <v>0</v>
      </c>
      <c r="BX470" t="s">
        <v>4233</v>
      </c>
      <c r="BY470" t="s">
        <v>4234</v>
      </c>
      <c r="BZ470" t="s">
        <v>4234</v>
      </c>
      <c r="CA470" t="s">
        <v>4232</v>
      </c>
      <c r="CB470" t="s">
        <v>4234</v>
      </c>
      <c r="CC470" t="s">
        <v>4236</v>
      </c>
      <c r="CD470" t="s">
        <v>4236</v>
      </c>
      <c r="CE470" t="s">
        <v>4236</v>
      </c>
      <c r="CF470" t="s">
        <v>4238</v>
      </c>
      <c r="CG470" t="s">
        <v>4242</v>
      </c>
      <c r="CH470" t="s">
        <v>4241</v>
      </c>
      <c r="CI470" t="s">
        <v>4241</v>
      </c>
      <c r="CJ470" t="s">
        <v>4240</v>
      </c>
      <c r="CK470" t="s">
        <v>4242</v>
      </c>
      <c r="CL470" t="s">
        <v>4242</v>
      </c>
      <c r="CM470" t="s">
        <v>4240</v>
      </c>
      <c r="CN470" t="s">
        <v>4241</v>
      </c>
      <c r="CO470" t="s">
        <v>4242</v>
      </c>
      <c r="CP470" t="s">
        <v>4242</v>
      </c>
      <c r="CQ470" t="s">
        <v>4215</v>
      </c>
      <c r="CR470" t="s">
        <v>4243</v>
      </c>
      <c r="CS470" t="s">
        <v>308</v>
      </c>
      <c r="CT470" t="s">
        <v>308</v>
      </c>
      <c r="CU470" t="s">
        <v>4243</v>
      </c>
      <c r="CV470" t="s">
        <v>308</v>
      </c>
      <c r="CW470" t="s">
        <v>308</v>
      </c>
      <c r="CX470" t="s">
        <v>308</v>
      </c>
      <c r="CY470" t="s">
        <v>308</v>
      </c>
      <c r="CZ470" t="s">
        <v>4243</v>
      </c>
      <c r="DA470" t="s">
        <v>308</v>
      </c>
      <c r="DB470" t="s">
        <v>308</v>
      </c>
      <c r="DC470" t="s">
        <v>899</v>
      </c>
      <c r="DD470" t="s">
        <v>308</v>
      </c>
      <c r="DE470" t="s">
        <v>4243</v>
      </c>
      <c r="DF470" t="s">
        <v>308</v>
      </c>
      <c r="DG470" t="s">
        <v>308</v>
      </c>
      <c r="DH470" t="s">
        <v>308</v>
      </c>
      <c r="DI470" t="s">
        <v>308</v>
      </c>
      <c r="DJ470" t="s">
        <v>308</v>
      </c>
      <c r="DK470" t="s">
        <v>308</v>
      </c>
      <c r="DL470">
        <v>0</v>
      </c>
      <c r="DM470" t="s">
        <v>4247</v>
      </c>
      <c r="DN470" t="s">
        <v>4244</v>
      </c>
      <c r="DO470" t="s">
        <v>4244</v>
      </c>
      <c r="DP470" t="s">
        <v>4244</v>
      </c>
      <c r="DQ470" t="s">
        <v>4244</v>
      </c>
      <c r="DR470" t="s">
        <v>4248</v>
      </c>
      <c r="DS470" t="s">
        <v>4244</v>
      </c>
      <c r="DT470" t="s">
        <v>4244</v>
      </c>
      <c r="DU470" t="s">
        <v>4244</v>
      </c>
      <c r="DV470" t="s">
        <v>4244</v>
      </c>
      <c r="DW470" t="s">
        <v>4244</v>
      </c>
      <c r="DX470" t="s">
        <v>4244</v>
      </c>
      <c r="DY470" t="s">
        <v>308</v>
      </c>
      <c r="DZ470" t="s">
        <v>4243</v>
      </c>
      <c r="EA470" t="s">
        <v>308</v>
      </c>
      <c r="EB470" t="s">
        <v>308</v>
      </c>
      <c r="EC470" t="s">
        <v>308</v>
      </c>
      <c r="ED470" t="s">
        <v>308</v>
      </c>
      <c r="EE470" t="s">
        <v>4243</v>
      </c>
      <c r="EF470" t="s">
        <v>4243</v>
      </c>
      <c r="EG470" t="s">
        <v>308</v>
      </c>
      <c r="EH470" t="s">
        <v>308</v>
      </c>
      <c r="EI470" t="s">
        <v>308</v>
      </c>
      <c r="EJ470">
        <v>0</v>
      </c>
      <c r="EK470" t="s">
        <v>4252</v>
      </c>
      <c r="EL470" t="s">
        <v>4252</v>
      </c>
      <c r="EM470" t="s">
        <v>4251</v>
      </c>
      <c r="EN470" t="s">
        <v>4251</v>
      </c>
      <c r="EO470" t="s">
        <v>4252</v>
      </c>
      <c r="EP470" t="s">
        <v>4252</v>
      </c>
      <c r="EQ470" t="s">
        <v>4252</v>
      </c>
      <c r="ER470" t="s">
        <v>4252</v>
      </c>
      <c r="ES470" t="s">
        <v>4252</v>
      </c>
      <c r="ET470" t="s">
        <v>900</v>
      </c>
      <c r="EU470" t="s">
        <v>456</v>
      </c>
      <c r="EV470" t="s">
        <v>456</v>
      </c>
      <c r="EW470" t="s">
        <v>456</v>
      </c>
      <c r="EX470" t="s">
        <v>456</v>
      </c>
      <c r="EY470" t="s">
        <v>456</v>
      </c>
      <c r="EZ470" t="s">
        <v>456</v>
      </c>
      <c r="FA470" t="s">
        <v>456</v>
      </c>
      <c r="FB470" t="s">
        <v>456</v>
      </c>
      <c r="FC470" t="s">
        <v>4253</v>
      </c>
      <c r="FD470" t="s">
        <v>4254</v>
      </c>
      <c r="FE470">
        <v>1969</v>
      </c>
      <c r="FF470">
        <v>48</v>
      </c>
      <c r="FG470" t="s">
        <v>4258</v>
      </c>
      <c r="FH470">
        <v>6996</v>
      </c>
      <c r="FI470" t="s">
        <v>313</v>
      </c>
      <c r="FJ470">
        <v>0.6303616347064781</v>
      </c>
    </row>
    <row r="471" spans="1:166" x14ac:dyDescent="0.3">
      <c r="A471" s="1">
        <v>468</v>
      </c>
      <c r="B471" t="s">
        <v>4198</v>
      </c>
      <c r="C471" t="s">
        <v>4198</v>
      </c>
      <c r="D471" t="s">
        <v>4206</v>
      </c>
      <c r="E471">
        <v>0</v>
      </c>
      <c r="F471" t="s">
        <v>4209</v>
      </c>
      <c r="G471" t="s">
        <v>972</v>
      </c>
      <c r="H471" t="s">
        <v>972</v>
      </c>
      <c r="I471" t="s">
        <v>972</v>
      </c>
      <c r="J471" t="s">
        <v>4212</v>
      </c>
      <c r="K471" t="s">
        <v>4212</v>
      </c>
      <c r="L471" t="s">
        <v>972</v>
      </c>
      <c r="M471" t="s">
        <v>4212</v>
      </c>
      <c r="N471" t="s">
        <v>4212</v>
      </c>
      <c r="O471" t="s">
        <v>4212</v>
      </c>
      <c r="P471" t="s">
        <v>972</v>
      </c>
      <c r="Q471" t="s">
        <v>972</v>
      </c>
      <c r="R471" t="s">
        <v>972</v>
      </c>
      <c r="S471" t="s">
        <v>972</v>
      </c>
      <c r="T471" t="s">
        <v>4212</v>
      </c>
      <c r="U471" t="s">
        <v>4212</v>
      </c>
      <c r="V471" t="s">
        <v>972</v>
      </c>
      <c r="W471" t="s">
        <v>4212</v>
      </c>
      <c r="X471" t="s">
        <v>4212</v>
      </c>
      <c r="Y471" t="s">
        <v>4212</v>
      </c>
      <c r="Z471" t="s">
        <v>972</v>
      </c>
      <c r="AA471" t="s">
        <v>4212</v>
      </c>
      <c r="AB471" t="s">
        <v>4215</v>
      </c>
      <c r="AC471">
        <v>0</v>
      </c>
      <c r="AD471" t="s">
        <v>4219</v>
      </c>
      <c r="AE471" t="s">
        <v>308</v>
      </c>
      <c r="AF471" t="s">
        <v>308</v>
      </c>
      <c r="AG471" t="s">
        <v>4219</v>
      </c>
      <c r="AH471" t="s">
        <v>308</v>
      </c>
      <c r="AI471" t="s">
        <v>308</v>
      </c>
      <c r="AJ471" t="s">
        <v>308</v>
      </c>
      <c r="AK471" t="s">
        <v>4219</v>
      </c>
      <c r="AL471" t="s">
        <v>308</v>
      </c>
      <c r="AM471" t="s">
        <v>308</v>
      </c>
      <c r="AN471" t="s">
        <v>308</v>
      </c>
      <c r="AO471">
        <v>0</v>
      </c>
      <c r="AP471" t="s">
        <v>308</v>
      </c>
      <c r="AQ471" t="s">
        <v>4219</v>
      </c>
      <c r="AR471" t="s">
        <v>308</v>
      </c>
      <c r="AS471" t="s">
        <v>308</v>
      </c>
      <c r="AT471" t="s">
        <v>308</v>
      </c>
      <c r="AU471" t="s">
        <v>4219</v>
      </c>
      <c r="AV471" t="s">
        <v>308</v>
      </c>
      <c r="AW471" t="s">
        <v>308</v>
      </c>
      <c r="AX471" t="s">
        <v>2586</v>
      </c>
      <c r="AY471" t="s">
        <v>308</v>
      </c>
      <c r="AZ471" t="s">
        <v>4219</v>
      </c>
      <c r="BA471" t="s">
        <v>4219</v>
      </c>
      <c r="BB471" t="s">
        <v>308</v>
      </c>
      <c r="BC471" t="s">
        <v>308</v>
      </c>
      <c r="BD471" t="s">
        <v>4219</v>
      </c>
      <c r="BE471" t="s">
        <v>308</v>
      </c>
      <c r="BF471" t="s">
        <v>308</v>
      </c>
      <c r="BG471" t="s">
        <v>308</v>
      </c>
      <c r="BH471" t="s">
        <v>308</v>
      </c>
      <c r="BI471">
        <v>0</v>
      </c>
      <c r="BJ471" t="s">
        <v>4220</v>
      </c>
      <c r="BK471" t="s">
        <v>4229</v>
      </c>
      <c r="BL471" t="s">
        <v>308</v>
      </c>
      <c r="BM471" t="s">
        <v>308</v>
      </c>
      <c r="BN471" t="s">
        <v>308</v>
      </c>
      <c r="BO471" t="s">
        <v>308</v>
      </c>
      <c r="BP471" t="s">
        <v>308</v>
      </c>
      <c r="BQ471" t="s">
        <v>308</v>
      </c>
      <c r="BR471" t="s">
        <v>308</v>
      </c>
      <c r="BS471" t="s">
        <v>308</v>
      </c>
      <c r="BT471" t="s">
        <v>308</v>
      </c>
      <c r="BU471">
        <v>0</v>
      </c>
      <c r="BV471">
        <v>0</v>
      </c>
      <c r="BW471">
        <v>0</v>
      </c>
      <c r="BX471" t="s">
        <v>4232</v>
      </c>
      <c r="BY471" t="s">
        <v>4234</v>
      </c>
      <c r="BZ471" t="s">
        <v>4232</v>
      </c>
      <c r="CA471" t="s">
        <v>4232</v>
      </c>
      <c r="CB471" t="s">
        <v>4234</v>
      </c>
      <c r="CC471" t="s">
        <v>4236</v>
      </c>
      <c r="CD471" t="s">
        <v>4237</v>
      </c>
      <c r="CE471" t="s">
        <v>4236</v>
      </c>
      <c r="CF471" t="s">
        <v>4236</v>
      </c>
      <c r="CG471" t="s">
        <v>4242</v>
      </c>
      <c r="CH471" t="s">
        <v>4242</v>
      </c>
      <c r="CI471" t="s">
        <v>4242</v>
      </c>
      <c r="CJ471" t="s">
        <v>4242</v>
      </c>
      <c r="CK471" t="s">
        <v>4242</v>
      </c>
      <c r="CL471" t="s">
        <v>4241</v>
      </c>
      <c r="CM471" t="s">
        <v>4241</v>
      </c>
      <c r="CN471" t="s">
        <v>4242</v>
      </c>
      <c r="CO471" t="s">
        <v>4242</v>
      </c>
      <c r="CP471" t="s">
        <v>4242</v>
      </c>
      <c r="CQ471" t="s">
        <v>4215</v>
      </c>
      <c r="CR471" t="s">
        <v>4243</v>
      </c>
      <c r="CS471" t="s">
        <v>4243</v>
      </c>
      <c r="CT471" t="s">
        <v>4243</v>
      </c>
      <c r="CU471" t="s">
        <v>308</v>
      </c>
      <c r="CV471" t="s">
        <v>4243</v>
      </c>
      <c r="CW471" t="s">
        <v>308</v>
      </c>
      <c r="CX471" t="s">
        <v>308</v>
      </c>
      <c r="CY471" t="s">
        <v>308</v>
      </c>
      <c r="CZ471" t="s">
        <v>308</v>
      </c>
      <c r="DA471" t="s">
        <v>308</v>
      </c>
      <c r="DB471" t="s">
        <v>308</v>
      </c>
      <c r="DC471">
        <v>0</v>
      </c>
      <c r="DD471" t="s">
        <v>4243</v>
      </c>
      <c r="DE471" t="s">
        <v>4243</v>
      </c>
      <c r="DF471" t="s">
        <v>4243</v>
      </c>
      <c r="DG471" t="s">
        <v>4243</v>
      </c>
      <c r="DH471" t="s">
        <v>4243</v>
      </c>
      <c r="DI471" t="s">
        <v>308</v>
      </c>
      <c r="DJ471" t="s">
        <v>308</v>
      </c>
      <c r="DK471" t="s">
        <v>308</v>
      </c>
      <c r="DL471">
        <v>0</v>
      </c>
      <c r="DM471" t="s">
        <v>4247</v>
      </c>
      <c r="DN471" t="s">
        <v>4248</v>
      </c>
      <c r="DO471" t="s">
        <v>4244</v>
      </c>
      <c r="DP471" t="s">
        <v>4244</v>
      </c>
      <c r="DQ471" t="s">
        <v>4244</v>
      </c>
      <c r="DR471" t="s">
        <v>4247</v>
      </c>
      <c r="DS471" t="s">
        <v>4247</v>
      </c>
      <c r="DT471" t="s">
        <v>4244</v>
      </c>
      <c r="DU471" t="s">
        <v>4244</v>
      </c>
      <c r="DV471" t="s">
        <v>4244</v>
      </c>
      <c r="DW471" t="s">
        <v>4244</v>
      </c>
      <c r="DX471" t="s">
        <v>4244</v>
      </c>
      <c r="DY471" t="s">
        <v>4243</v>
      </c>
      <c r="DZ471" t="s">
        <v>308</v>
      </c>
      <c r="EA471" t="s">
        <v>308</v>
      </c>
      <c r="EB471" t="s">
        <v>308</v>
      </c>
      <c r="EC471" t="s">
        <v>308</v>
      </c>
      <c r="ED471" t="s">
        <v>308</v>
      </c>
      <c r="EE471" t="s">
        <v>4243</v>
      </c>
      <c r="EF471" t="s">
        <v>308</v>
      </c>
      <c r="EG471" t="s">
        <v>308</v>
      </c>
      <c r="EH471" t="s">
        <v>308</v>
      </c>
      <c r="EI471" t="s">
        <v>308</v>
      </c>
      <c r="EJ471">
        <v>0</v>
      </c>
      <c r="EK471" t="s">
        <v>4251</v>
      </c>
      <c r="EL471" t="s">
        <v>4252</v>
      </c>
      <c r="EM471" t="s">
        <v>4252</v>
      </c>
      <c r="EN471" t="s">
        <v>4252</v>
      </c>
      <c r="EO471" t="s">
        <v>4252</v>
      </c>
      <c r="EP471" t="s">
        <v>4252</v>
      </c>
      <c r="EQ471" t="s">
        <v>4251</v>
      </c>
      <c r="ER471" t="s">
        <v>4252</v>
      </c>
      <c r="ES471" t="s">
        <v>4252</v>
      </c>
      <c r="ET471" t="s">
        <v>2587</v>
      </c>
      <c r="EU471" t="s">
        <v>2588</v>
      </c>
      <c r="EV471" t="s">
        <v>2589</v>
      </c>
      <c r="EW471" t="s">
        <v>2590</v>
      </c>
      <c r="EX471" t="s">
        <v>2591</v>
      </c>
      <c r="EY471">
        <v>0</v>
      </c>
      <c r="EZ471" t="s">
        <v>2592</v>
      </c>
      <c r="FA471" t="s">
        <v>2593</v>
      </c>
      <c r="FB471" t="s">
        <v>2591</v>
      </c>
      <c r="FC471" t="s">
        <v>1067</v>
      </c>
      <c r="FD471" t="s">
        <v>4254</v>
      </c>
      <c r="FE471">
        <v>1962</v>
      </c>
      <c r="FF471">
        <v>55</v>
      </c>
      <c r="FG471" t="s">
        <v>4259</v>
      </c>
      <c r="FH471">
        <v>7255</v>
      </c>
      <c r="FI471" t="s">
        <v>492</v>
      </c>
      <c r="FJ471">
        <v>0.67494918706404206</v>
      </c>
    </row>
    <row r="472" spans="1:166" x14ac:dyDescent="0.3">
      <c r="A472" s="1">
        <v>469</v>
      </c>
      <c r="B472" t="s">
        <v>4200</v>
      </c>
      <c r="C472" t="s">
        <v>4200</v>
      </c>
      <c r="D472" t="s">
        <v>4206</v>
      </c>
      <c r="E472">
        <v>0</v>
      </c>
      <c r="F472" t="s">
        <v>4209</v>
      </c>
      <c r="G472" t="s">
        <v>4212</v>
      </c>
      <c r="H472" t="s">
        <v>972</v>
      </c>
      <c r="I472" t="s">
        <v>972</v>
      </c>
      <c r="J472" t="s">
        <v>4213</v>
      </c>
      <c r="K472" t="s">
        <v>4212</v>
      </c>
      <c r="L472" t="s">
        <v>4212</v>
      </c>
      <c r="M472" t="s">
        <v>4212</v>
      </c>
      <c r="N472" t="s">
        <v>4213</v>
      </c>
      <c r="O472" t="s">
        <v>4212</v>
      </c>
      <c r="P472" t="s">
        <v>972</v>
      </c>
      <c r="Q472" t="s">
        <v>4212</v>
      </c>
      <c r="R472" t="s">
        <v>972</v>
      </c>
      <c r="S472" t="s">
        <v>972</v>
      </c>
      <c r="T472" t="s">
        <v>4212</v>
      </c>
      <c r="U472" t="s">
        <v>4212</v>
      </c>
      <c r="V472" t="s">
        <v>4212</v>
      </c>
      <c r="W472" t="s">
        <v>4212</v>
      </c>
      <c r="X472" t="s">
        <v>4213</v>
      </c>
      <c r="Y472" t="s">
        <v>4212</v>
      </c>
      <c r="Z472" t="s">
        <v>4213</v>
      </c>
      <c r="AA472" t="s">
        <v>4214</v>
      </c>
      <c r="AB472" t="s">
        <v>4200</v>
      </c>
      <c r="AC472">
        <v>0</v>
      </c>
      <c r="AD472" t="s">
        <v>4219</v>
      </c>
      <c r="AE472" t="s">
        <v>308</v>
      </c>
      <c r="AF472" t="s">
        <v>308</v>
      </c>
      <c r="AG472" t="s">
        <v>4219</v>
      </c>
      <c r="AH472" t="s">
        <v>4219</v>
      </c>
      <c r="AI472" t="s">
        <v>308</v>
      </c>
      <c r="AJ472" t="s">
        <v>308</v>
      </c>
      <c r="AK472" t="s">
        <v>308</v>
      </c>
      <c r="AL472" t="s">
        <v>308</v>
      </c>
      <c r="AM472" t="s">
        <v>308</v>
      </c>
      <c r="AN472" t="s">
        <v>308</v>
      </c>
      <c r="AO472">
        <v>0</v>
      </c>
      <c r="AP472" t="s">
        <v>308</v>
      </c>
      <c r="AQ472" t="s">
        <v>4219</v>
      </c>
      <c r="AR472" t="s">
        <v>308</v>
      </c>
      <c r="AS472" t="s">
        <v>308</v>
      </c>
      <c r="AT472" t="s">
        <v>308</v>
      </c>
      <c r="AU472" t="s">
        <v>308</v>
      </c>
      <c r="AV472" t="s">
        <v>308</v>
      </c>
      <c r="AW472" t="s">
        <v>308</v>
      </c>
      <c r="AX472">
        <v>0</v>
      </c>
      <c r="AY472" t="s">
        <v>308</v>
      </c>
      <c r="AZ472" t="s">
        <v>308</v>
      </c>
      <c r="BA472" t="s">
        <v>4219</v>
      </c>
      <c r="BB472" t="s">
        <v>308</v>
      </c>
      <c r="BC472" t="s">
        <v>308</v>
      </c>
      <c r="BD472" t="s">
        <v>308</v>
      </c>
      <c r="BE472" t="s">
        <v>308</v>
      </c>
      <c r="BF472" t="s">
        <v>308</v>
      </c>
      <c r="BG472" t="s">
        <v>308</v>
      </c>
      <c r="BH472" t="s">
        <v>308</v>
      </c>
      <c r="BI472">
        <v>0</v>
      </c>
      <c r="BJ472" t="s">
        <v>4221</v>
      </c>
      <c r="BK472" t="s">
        <v>4200</v>
      </c>
      <c r="BL472" t="s">
        <v>308</v>
      </c>
      <c r="BM472" t="s">
        <v>308</v>
      </c>
      <c r="BN472" t="s">
        <v>308</v>
      </c>
      <c r="BO472" t="s">
        <v>308</v>
      </c>
      <c r="BP472" t="s">
        <v>308</v>
      </c>
      <c r="BQ472" t="s">
        <v>308</v>
      </c>
      <c r="BR472" t="s">
        <v>308</v>
      </c>
      <c r="BS472" t="s">
        <v>308</v>
      </c>
      <c r="BT472" t="s">
        <v>308</v>
      </c>
      <c r="BU472">
        <v>0</v>
      </c>
      <c r="BV472">
        <v>0</v>
      </c>
      <c r="BW472">
        <v>0</v>
      </c>
      <c r="BX472" t="s">
        <v>4232</v>
      </c>
      <c r="BY472" t="s">
        <v>4234</v>
      </c>
      <c r="BZ472" t="s">
        <v>4234</v>
      </c>
      <c r="CA472" t="s">
        <v>4234</v>
      </c>
      <c r="CB472" t="s">
        <v>4234</v>
      </c>
      <c r="CC472" t="s">
        <v>4237</v>
      </c>
      <c r="CD472" t="s">
        <v>4237</v>
      </c>
      <c r="CE472" t="s">
        <v>4236</v>
      </c>
      <c r="CF472" t="s">
        <v>4236</v>
      </c>
      <c r="CG472" t="s">
        <v>4241</v>
      </c>
      <c r="CH472" t="s">
        <v>4241</v>
      </c>
      <c r="CI472" t="s">
        <v>4240</v>
      </c>
      <c r="CJ472" t="s">
        <v>4240</v>
      </c>
      <c r="CK472" t="s">
        <v>4241</v>
      </c>
      <c r="CL472" t="s">
        <v>4242</v>
      </c>
      <c r="CM472" t="s">
        <v>4241</v>
      </c>
      <c r="CN472" t="s">
        <v>4241</v>
      </c>
      <c r="CO472" t="s">
        <v>4241</v>
      </c>
      <c r="CP472" t="s">
        <v>4241</v>
      </c>
      <c r="CQ472" t="s">
        <v>4217</v>
      </c>
      <c r="CR472" t="s">
        <v>308</v>
      </c>
      <c r="CS472" t="s">
        <v>308</v>
      </c>
      <c r="CT472" t="s">
        <v>308</v>
      </c>
      <c r="CU472" t="s">
        <v>308</v>
      </c>
      <c r="CV472" t="s">
        <v>308</v>
      </c>
      <c r="CW472" t="s">
        <v>308</v>
      </c>
      <c r="CX472" t="s">
        <v>308</v>
      </c>
      <c r="CY472" t="s">
        <v>308</v>
      </c>
      <c r="CZ472" t="s">
        <v>308</v>
      </c>
      <c r="DA472" t="s">
        <v>4243</v>
      </c>
      <c r="DB472" t="s">
        <v>308</v>
      </c>
      <c r="DC472">
        <v>0</v>
      </c>
      <c r="DD472" t="s">
        <v>308</v>
      </c>
      <c r="DE472" t="s">
        <v>308</v>
      </c>
      <c r="DF472" t="s">
        <v>308</v>
      </c>
      <c r="DG472" t="s">
        <v>308</v>
      </c>
      <c r="DH472" t="s">
        <v>308</v>
      </c>
      <c r="DI472" t="s">
        <v>308</v>
      </c>
      <c r="DJ472" t="s">
        <v>308</v>
      </c>
      <c r="DK472" t="s">
        <v>308</v>
      </c>
      <c r="DL472">
        <v>0</v>
      </c>
      <c r="DM472" t="s">
        <v>4247</v>
      </c>
      <c r="DN472" t="s">
        <v>4247</v>
      </c>
      <c r="DO472" t="s">
        <v>4244</v>
      </c>
      <c r="DP472" t="s">
        <v>4244</v>
      </c>
      <c r="DQ472" t="s">
        <v>4244</v>
      </c>
      <c r="DR472" t="s">
        <v>4248</v>
      </c>
      <c r="DS472" t="s">
        <v>4246</v>
      </c>
      <c r="DT472" t="s">
        <v>4244</v>
      </c>
      <c r="DU472" t="s">
        <v>4244</v>
      </c>
      <c r="DV472" t="s">
        <v>4245</v>
      </c>
      <c r="DW472" t="s">
        <v>4244</v>
      </c>
      <c r="DX472" t="s">
        <v>4244</v>
      </c>
      <c r="DY472" t="s">
        <v>4243</v>
      </c>
      <c r="DZ472" t="s">
        <v>308</v>
      </c>
      <c r="EA472" t="s">
        <v>308</v>
      </c>
      <c r="EB472" t="s">
        <v>308</v>
      </c>
      <c r="EC472" t="s">
        <v>4243</v>
      </c>
      <c r="ED472" t="s">
        <v>308</v>
      </c>
      <c r="EE472" t="s">
        <v>308</v>
      </c>
      <c r="EF472" t="s">
        <v>4243</v>
      </c>
      <c r="EG472" t="s">
        <v>308</v>
      </c>
      <c r="EH472" t="s">
        <v>308</v>
      </c>
      <c r="EI472" t="s">
        <v>308</v>
      </c>
      <c r="EJ472">
        <v>0</v>
      </c>
      <c r="EK472" t="s">
        <v>4252</v>
      </c>
      <c r="EL472" t="s">
        <v>4252</v>
      </c>
      <c r="EM472" t="s">
        <v>4251</v>
      </c>
      <c r="EN472" t="s">
        <v>4251</v>
      </c>
      <c r="EO472" t="s">
        <v>4251</v>
      </c>
      <c r="EP472" t="s">
        <v>4252</v>
      </c>
      <c r="EQ472" t="s">
        <v>4252</v>
      </c>
      <c r="ER472" t="s">
        <v>4252</v>
      </c>
      <c r="ES472" t="s">
        <v>4252</v>
      </c>
      <c r="ET472" t="s">
        <v>1951</v>
      </c>
      <c r="EU472">
        <v>0</v>
      </c>
      <c r="EV472">
        <v>0</v>
      </c>
      <c r="EW472">
        <v>0</v>
      </c>
      <c r="EX472">
        <v>0</v>
      </c>
      <c r="EY472">
        <v>0</v>
      </c>
      <c r="EZ472">
        <v>0</v>
      </c>
      <c r="FA472">
        <v>0</v>
      </c>
      <c r="FB472">
        <v>0</v>
      </c>
      <c r="FC472" t="s">
        <v>1067</v>
      </c>
      <c r="FD472" t="s">
        <v>4254</v>
      </c>
      <c r="FE472">
        <v>1953</v>
      </c>
      <c r="FF472">
        <v>64</v>
      </c>
      <c r="FG472" t="s">
        <v>4259</v>
      </c>
      <c r="FH472">
        <v>7021</v>
      </c>
      <c r="FI472" t="s">
        <v>335</v>
      </c>
      <c r="FJ472">
        <v>0.77168755217322094</v>
      </c>
    </row>
    <row r="473" spans="1:166" x14ac:dyDescent="0.3">
      <c r="A473" s="1">
        <v>470</v>
      </c>
      <c r="B473" t="s">
        <v>4199</v>
      </c>
      <c r="C473" t="s">
        <v>4199</v>
      </c>
      <c r="D473" t="s">
        <v>4206</v>
      </c>
      <c r="E473">
        <v>0</v>
      </c>
      <c r="F473" t="s">
        <v>4209</v>
      </c>
      <c r="G473" t="s">
        <v>972</v>
      </c>
      <c r="H473" t="s">
        <v>972</v>
      </c>
      <c r="I473" t="s">
        <v>972</v>
      </c>
      <c r="J473" t="s">
        <v>4212</v>
      </c>
      <c r="K473" t="s">
        <v>4212</v>
      </c>
      <c r="L473" t="s">
        <v>972</v>
      </c>
      <c r="M473" t="s">
        <v>4212</v>
      </c>
      <c r="N473" t="s">
        <v>972</v>
      </c>
      <c r="O473" t="s">
        <v>4212</v>
      </c>
      <c r="P473" t="s">
        <v>4212</v>
      </c>
      <c r="Q473" t="s">
        <v>972</v>
      </c>
      <c r="R473" t="s">
        <v>972</v>
      </c>
      <c r="S473" t="s">
        <v>972</v>
      </c>
      <c r="T473" t="s">
        <v>4212</v>
      </c>
      <c r="U473" t="s">
        <v>4212</v>
      </c>
      <c r="V473" t="s">
        <v>972</v>
      </c>
      <c r="W473" t="s">
        <v>4212</v>
      </c>
      <c r="X473" t="s">
        <v>972</v>
      </c>
      <c r="Y473" t="s">
        <v>4212</v>
      </c>
      <c r="Z473" t="s">
        <v>4212</v>
      </c>
      <c r="AA473" t="s">
        <v>4214</v>
      </c>
      <c r="AB473" t="s">
        <v>4200</v>
      </c>
      <c r="AC473">
        <v>0</v>
      </c>
      <c r="AD473" t="s">
        <v>308</v>
      </c>
      <c r="AE473" t="s">
        <v>308</v>
      </c>
      <c r="AF473" t="s">
        <v>308</v>
      </c>
      <c r="AG473" t="s">
        <v>4219</v>
      </c>
      <c r="AH473" t="s">
        <v>308</v>
      </c>
      <c r="AI473" t="s">
        <v>308</v>
      </c>
      <c r="AJ473" t="s">
        <v>308</v>
      </c>
      <c r="AK473" t="s">
        <v>308</v>
      </c>
      <c r="AL473" t="s">
        <v>308</v>
      </c>
      <c r="AM473" t="s">
        <v>308</v>
      </c>
      <c r="AN473" t="s">
        <v>308</v>
      </c>
      <c r="AO473">
        <v>0</v>
      </c>
      <c r="AP473" t="s">
        <v>308</v>
      </c>
      <c r="AQ473" t="s">
        <v>308</v>
      </c>
      <c r="AR473" t="s">
        <v>4219</v>
      </c>
      <c r="AS473" t="s">
        <v>308</v>
      </c>
      <c r="AT473" t="s">
        <v>308</v>
      </c>
      <c r="AU473" t="s">
        <v>308</v>
      </c>
      <c r="AV473" t="s">
        <v>308</v>
      </c>
      <c r="AW473" t="s">
        <v>308</v>
      </c>
      <c r="AX473">
        <v>0</v>
      </c>
      <c r="AY473" t="s">
        <v>308</v>
      </c>
      <c r="AZ473" t="s">
        <v>308</v>
      </c>
      <c r="BA473" t="s">
        <v>308</v>
      </c>
      <c r="BB473" t="s">
        <v>308</v>
      </c>
      <c r="BC473" t="s">
        <v>308</v>
      </c>
      <c r="BD473" t="s">
        <v>308</v>
      </c>
      <c r="BE473" t="s">
        <v>308</v>
      </c>
      <c r="BF473" t="s">
        <v>4219</v>
      </c>
      <c r="BG473" t="s">
        <v>308</v>
      </c>
      <c r="BH473" t="s">
        <v>308</v>
      </c>
      <c r="BI473">
        <v>0</v>
      </c>
      <c r="BJ473" t="s">
        <v>4220</v>
      </c>
      <c r="BK473" t="s">
        <v>4200</v>
      </c>
      <c r="BL473" t="s">
        <v>308</v>
      </c>
      <c r="BM473" t="s">
        <v>308</v>
      </c>
      <c r="BN473" t="s">
        <v>308</v>
      </c>
      <c r="BO473" t="s">
        <v>308</v>
      </c>
      <c r="BP473" t="s">
        <v>308</v>
      </c>
      <c r="BQ473" t="s">
        <v>308</v>
      </c>
      <c r="BR473" t="s">
        <v>308</v>
      </c>
      <c r="BS473" t="s">
        <v>308</v>
      </c>
      <c r="BT473" t="s">
        <v>308</v>
      </c>
      <c r="BU473">
        <v>0</v>
      </c>
      <c r="BV473">
        <v>0</v>
      </c>
      <c r="BW473">
        <v>0</v>
      </c>
      <c r="BX473" t="s">
        <v>4233</v>
      </c>
      <c r="BY473" t="s">
        <v>4234</v>
      </c>
      <c r="BZ473" t="s">
        <v>4234</v>
      </c>
      <c r="CA473" t="s">
        <v>4234</v>
      </c>
      <c r="CB473" t="s">
        <v>4234</v>
      </c>
      <c r="CC473" t="s">
        <v>4237</v>
      </c>
      <c r="CD473" t="s">
        <v>4237</v>
      </c>
      <c r="CE473" t="s">
        <v>4237</v>
      </c>
      <c r="CF473" t="s">
        <v>4237</v>
      </c>
      <c r="CG473" t="s">
        <v>4241</v>
      </c>
      <c r="CH473" t="s">
        <v>4241</v>
      </c>
      <c r="CI473" t="s">
        <v>4241</v>
      </c>
      <c r="CJ473" t="s">
        <v>4242</v>
      </c>
      <c r="CK473" t="s">
        <v>4241</v>
      </c>
      <c r="CL473" t="s">
        <v>4241</v>
      </c>
      <c r="CM473" t="s">
        <v>4241</v>
      </c>
      <c r="CN473" t="s">
        <v>4241</v>
      </c>
      <c r="CO473" t="s">
        <v>4241</v>
      </c>
      <c r="CP473" t="s">
        <v>4241</v>
      </c>
      <c r="CQ473" t="s">
        <v>4216</v>
      </c>
      <c r="CR473" t="s">
        <v>308</v>
      </c>
      <c r="CS473" t="s">
        <v>308</v>
      </c>
      <c r="CT473" t="s">
        <v>308</v>
      </c>
      <c r="CU473" t="s">
        <v>308</v>
      </c>
      <c r="CV473" t="s">
        <v>4243</v>
      </c>
      <c r="CW473" t="s">
        <v>308</v>
      </c>
      <c r="CX473" t="s">
        <v>308</v>
      </c>
      <c r="CY473" t="s">
        <v>308</v>
      </c>
      <c r="CZ473" t="s">
        <v>308</v>
      </c>
      <c r="DA473" t="s">
        <v>308</v>
      </c>
      <c r="DB473" t="s">
        <v>308</v>
      </c>
      <c r="DC473">
        <v>0</v>
      </c>
      <c r="DD473" t="s">
        <v>308</v>
      </c>
      <c r="DE473" t="s">
        <v>308</v>
      </c>
      <c r="DF473" t="s">
        <v>308</v>
      </c>
      <c r="DG473" t="s">
        <v>308</v>
      </c>
      <c r="DH473" t="s">
        <v>308</v>
      </c>
      <c r="DI473" t="s">
        <v>308</v>
      </c>
      <c r="DJ473" t="s">
        <v>308</v>
      </c>
      <c r="DK473" t="s">
        <v>4243</v>
      </c>
      <c r="DL473">
        <v>0</v>
      </c>
      <c r="DM473" t="s">
        <v>4244</v>
      </c>
      <c r="DN473" t="s">
        <v>4246</v>
      </c>
      <c r="DO473" t="s">
        <v>4246</v>
      </c>
      <c r="DP473" t="s">
        <v>4244</v>
      </c>
      <c r="DQ473" t="s">
        <v>4246</v>
      </c>
      <c r="DR473" t="s">
        <v>4246</v>
      </c>
      <c r="DS473" t="s">
        <v>4244</v>
      </c>
      <c r="DT473" t="s">
        <v>4244</v>
      </c>
      <c r="DU473" t="s">
        <v>4244</v>
      </c>
      <c r="DV473" t="s">
        <v>4244</v>
      </c>
      <c r="DW473" t="s">
        <v>4244</v>
      </c>
      <c r="DX473" t="s">
        <v>4245</v>
      </c>
      <c r="DY473" t="s">
        <v>4243</v>
      </c>
      <c r="DZ473" t="s">
        <v>4243</v>
      </c>
      <c r="EA473" t="s">
        <v>308</v>
      </c>
      <c r="EB473" t="s">
        <v>308</v>
      </c>
      <c r="EC473" t="s">
        <v>308</v>
      </c>
      <c r="ED473" t="s">
        <v>308</v>
      </c>
      <c r="EE473" t="s">
        <v>4243</v>
      </c>
      <c r="EF473" t="s">
        <v>308</v>
      </c>
      <c r="EG473" t="s">
        <v>308</v>
      </c>
      <c r="EH473" t="s">
        <v>308</v>
      </c>
      <c r="EI473" t="s">
        <v>308</v>
      </c>
      <c r="EJ473">
        <v>0</v>
      </c>
      <c r="EK473" t="s">
        <v>4251</v>
      </c>
      <c r="EL473" t="s">
        <v>4251</v>
      </c>
      <c r="EM473" t="s">
        <v>4251</v>
      </c>
      <c r="EN473" t="s">
        <v>4250</v>
      </c>
      <c r="EO473" t="s">
        <v>4250</v>
      </c>
      <c r="EP473" t="s">
        <v>4250</v>
      </c>
      <c r="EQ473" t="s">
        <v>4252</v>
      </c>
      <c r="ER473" t="s">
        <v>4252</v>
      </c>
      <c r="ES473" t="s">
        <v>4251</v>
      </c>
      <c r="ET473" t="s">
        <v>1836</v>
      </c>
      <c r="EU473" t="s">
        <v>1836</v>
      </c>
      <c r="EV473" t="s">
        <v>3843</v>
      </c>
      <c r="EW473">
        <v>0</v>
      </c>
      <c r="EX473">
        <v>0</v>
      </c>
      <c r="EY473">
        <v>0</v>
      </c>
      <c r="EZ473" t="s">
        <v>4016</v>
      </c>
      <c r="FA473" t="s">
        <v>1836</v>
      </c>
      <c r="FB473" t="s">
        <v>4016</v>
      </c>
      <c r="FC473" t="s">
        <v>1067</v>
      </c>
      <c r="FD473" t="s">
        <v>4254</v>
      </c>
      <c r="FE473">
        <v>1937</v>
      </c>
      <c r="FF473">
        <v>80</v>
      </c>
      <c r="FG473" t="s">
        <v>4261</v>
      </c>
      <c r="FH473">
        <v>7025</v>
      </c>
      <c r="FI473" t="s">
        <v>397</v>
      </c>
      <c r="FJ473">
        <v>1.0443304694390905</v>
      </c>
    </row>
    <row r="474" spans="1:166" x14ac:dyDescent="0.3">
      <c r="A474" s="1">
        <v>471</v>
      </c>
      <c r="B474" t="s">
        <v>4199</v>
      </c>
      <c r="C474" t="s">
        <v>4201</v>
      </c>
      <c r="D474" t="s">
        <v>4205</v>
      </c>
      <c r="E474">
        <v>0</v>
      </c>
      <c r="F474" t="s">
        <v>4209</v>
      </c>
      <c r="G474" t="s">
        <v>972</v>
      </c>
      <c r="H474" t="s">
        <v>972</v>
      </c>
      <c r="I474" t="s">
        <v>972</v>
      </c>
      <c r="J474" t="s">
        <v>972</v>
      </c>
      <c r="K474" t="s">
        <v>4212</v>
      </c>
      <c r="L474" t="s">
        <v>972</v>
      </c>
      <c r="M474" t="s">
        <v>4212</v>
      </c>
      <c r="N474" t="s">
        <v>4212</v>
      </c>
      <c r="O474" t="s">
        <v>972</v>
      </c>
      <c r="P474" t="s">
        <v>4212</v>
      </c>
      <c r="Q474" t="s">
        <v>972</v>
      </c>
      <c r="R474" t="s">
        <v>972</v>
      </c>
      <c r="S474" t="s">
        <v>972</v>
      </c>
      <c r="T474" t="s">
        <v>972</v>
      </c>
      <c r="U474" t="s">
        <v>4212</v>
      </c>
      <c r="V474" t="s">
        <v>972</v>
      </c>
      <c r="W474" t="s">
        <v>4212</v>
      </c>
      <c r="X474" t="s">
        <v>4212</v>
      </c>
      <c r="Y474" t="s">
        <v>972</v>
      </c>
      <c r="Z474" t="s">
        <v>4212</v>
      </c>
      <c r="AA474" t="s">
        <v>4212</v>
      </c>
      <c r="AB474" t="s">
        <v>4217</v>
      </c>
      <c r="AC474">
        <v>0</v>
      </c>
      <c r="AD474" t="s">
        <v>308</v>
      </c>
      <c r="AE474" t="s">
        <v>308</v>
      </c>
      <c r="AF474" t="s">
        <v>308</v>
      </c>
      <c r="AG474" t="s">
        <v>308</v>
      </c>
      <c r="AH474" t="s">
        <v>308</v>
      </c>
      <c r="AI474" t="s">
        <v>308</v>
      </c>
      <c r="AJ474" t="s">
        <v>308</v>
      </c>
      <c r="AK474" t="s">
        <v>308</v>
      </c>
      <c r="AL474" t="s">
        <v>308</v>
      </c>
      <c r="AM474" t="s">
        <v>4219</v>
      </c>
      <c r="AN474" t="s">
        <v>308</v>
      </c>
      <c r="AO474">
        <v>0</v>
      </c>
      <c r="AP474" t="s">
        <v>308</v>
      </c>
      <c r="AQ474" t="s">
        <v>4219</v>
      </c>
      <c r="AR474" t="s">
        <v>308</v>
      </c>
      <c r="AS474" t="s">
        <v>308</v>
      </c>
      <c r="AT474" t="s">
        <v>308</v>
      </c>
      <c r="AU474" t="s">
        <v>308</v>
      </c>
      <c r="AV474" t="s">
        <v>308</v>
      </c>
      <c r="AW474" t="s">
        <v>308</v>
      </c>
      <c r="AX474">
        <v>0</v>
      </c>
      <c r="AY474" t="s">
        <v>308</v>
      </c>
      <c r="AZ474" t="s">
        <v>308</v>
      </c>
      <c r="BA474" t="s">
        <v>308</v>
      </c>
      <c r="BB474" t="s">
        <v>308</v>
      </c>
      <c r="BC474" t="s">
        <v>308</v>
      </c>
      <c r="BD474" t="s">
        <v>308</v>
      </c>
      <c r="BE474" t="s">
        <v>308</v>
      </c>
      <c r="BF474" t="s">
        <v>4219</v>
      </c>
      <c r="BG474" t="s">
        <v>308</v>
      </c>
      <c r="BH474" t="s">
        <v>308</v>
      </c>
      <c r="BI474">
        <v>0</v>
      </c>
      <c r="BJ474" t="s">
        <v>4221</v>
      </c>
      <c r="BK474" t="s">
        <v>4226</v>
      </c>
      <c r="BL474" t="s">
        <v>308</v>
      </c>
      <c r="BM474" t="s">
        <v>308</v>
      </c>
      <c r="BN474" t="s">
        <v>308</v>
      </c>
      <c r="BO474" t="s">
        <v>308</v>
      </c>
      <c r="BP474" t="s">
        <v>308</v>
      </c>
      <c r="BQ474" t="s">
        <v>308</v>
      </c>
      <c r="BR474" t="s">
        <v>308</v>
      </c>
      <c r="BS474" t="s">
        <v>308</v>
      </c>
      <c r="BT474" t="s">
        <v>308</v>
      </c>
      <c r="BU474">
        <v>0</v>
      </c>
      <c r="BV474">
        <v>0</v>
      </c>
      <c r="BW474">
        <v>0</v>
      </c>
      <c r="BX474" t="s">
        <v>4233</v>
      </c>
      <c r="BY474" t="s">
        <v>4234</v>
      </c>
      <c r="BZ474" t="s">
        <v>4234</v>
      </c>
      <c r="CA474" t="s">
        <v>4234</v>
      </c>
      <c r="CB474" t="s">
        <v>4234</v>
      </c>
      <c r="CC474" t="s">
        <v>4237</v>
      </c>
      <c r="CD474" t="s">
        <v>4237</v>
      </c>
      <c r="CE474" t="s">
        <v>4237</v>
      </c>
      <c r="CF474" t="s">
        <v>4237</v>
      </c>
      <c r="CG474" t="s">
        <v>4241</v>
      </c>
      <c r="CH474" t="s">
        <v>4241</v>
      </c>
      <c r="CI474" t="s">
        <v>4241</v>
      </c>
      <c r="CJ474" t="s">
        <v>4240</v>
      </c>
      <c r="CK474" t="s">
        <v>4241</v>
      </c>
      <c r="CL474" t="s">
        <v>4240</v>
      </c>
      <c r="CM474" t="s">
        <v>4240</v>
      </c>
      <c r="CN474" t="s">
        <v>4240</v>
      </c>
      <c r="CO474" t="s">
        <v>4240</v>
      </c>
      <c r="CP474" t="s">
        <v>4240</v>
      </c>
      <c r="CQ474" t="s">
        <v>4216</v>
      </c>
      <c r="CR474" t="s">
        <v>308</v>
      </c>
      <c r="CS474" t="s">
        <v>308</v>
      </c>
      <c r="CT474" t="s">
        <v>308</v>
      </c>
      <c r="CU474" t="s">
        <v>308</v>
      </c>
      <c r="CV474" t="s">
        <v>308</v>
      </c>
      <c r="CW474" t="s">
        <v>308</v>
      </c>
      <c r="CX474" t="s">
        <v>308</v>
      </c>
      <c r="CY474" t="s">
        <v>308</v>
      </c>
      <c r="CZ474" t="s">
        <v>308</v>
      </c>
      <c r="DA474" t="s">
        <v>308</v>
      </c>
      <c r="DB474" t="s">
        <v>4243</v>
      </c>
      <c r="DC474">
        <v>0</v>
      </c>
      <c r="DD474" t="s">
        <v>308</v>
      </c>
      <c r="DE474" t="s">
        <v>308</v>
      </c>
      <c r="DF474" t="s">
        <v>308</v>
      </c>
      <c r="DG474" t="s">
        <v>308</v>
      </c>
      <c r="DH474" t="s">
        <v>308</v>
      </c>
      <c r="DI474" t="s">
        <v>308</v>
      </c>
      <c r="DJ474" t="s">
        <v>4243</v>
      </c>
      <c r="DK474" t="s">
        <v>308</v>
      </c>
      <c r="DL474">
        <v>0</v>
      </c>
      <c r="DM474" t="s">
        <v>4244</v>
      </c>
      <c r="DN474" t="s">
        <v>4244</v>
      </c>
      <c r="DO474" t="s">
        <v>4248</v>
      </c>
      <c r="DP474" t="s">
        <v>4244</v>
      </c>
      <c r="DQ474" t="s">
        <v>4244</v>
      </c>
      <c r="DR474" t="s">
        <v>4248</v>
      </c>
      <c r="DS474" t="s">
        <v>4246</v>
      </c>
      <c r="DT474" t="s">
        <v>4244</v>
      </c>
      <c r="DU474" t="s">
        <v>4244</v>
      </c>
      <c r="DV474" t="s">
        <v>4244</v>
      </c>
      <c r="DW474" t="s">
        <v>4244</v>
      </c>
      <c r="DX474" t="s">
        <v>4244</v>
      </c>
      <c r="DY474" t="s">
        <v>308</v>
      </c>
      <c r="DZ474" t="s">
        <v>4243</v>
      </c>
      <c r="EA474" t="s">
        <v>308</v>
      </c>
      <c r="EB474" t="s">
        <v>308</v>
      </c>
      <c r="EC474" t="s">
        <v>308</v>
      </c>
      <c r="ED474" t="s">
        <v>308</v>
      </c>
      <c r="EE474" t="s">
        <v>4243</v>
      </c>
      <c r="EF474" t="s">
        <v>308</v>
      </c>
      <c r="EG474" t="s">
        <v>308</v>
      </c>
      <c r="EH474" t="s">
        <v>308</v>
      </c>
      <c r="EI474" t="s">
        <v>308</v>
      </c>
      <c r="EJ474">
        <v>0</v>
      </c>
      <c r="EK474" t="s">
        <v>4252</v>
      </c>
      <c r="EL474" t="s">
        <v>4252</v>
      </c>
      <c r="EM474" t="s">
        <v>4251</v>
      </c>
      <c r="EN474" t="s">
        <v>4252</v>
      </c>
      <c r="EO474" t="s">
        <v>4252</v>
      </c>
      <c r="EP474" t="s">
        <v>4252</v>
      </c>
      <c r="EQ474" t="s">
        <v>4252</v>
      </c>
      <c r="ER474" t="s">
        <v>4252</v>
      </c>
      <c r="ES474" t="s">
        <v>4252</v>
      </c>
      <c r="ET474" t="s">
        <v>1467</v>
      </c>
      <c r="EU474" t="s">
        <v>1467</v>
      </c>
      <c r="EV474" t="s">
        <v>1467</v>
      </c>
      <c r="EW474" t="s">
        <v>1467</v>
      </c>
      <c r="EX474" t="s">
        <v>1467</v>
      </c>
      <c r="EY474" t="s">
        <v>1467</v>
      </c>
      <c r="EZ474" t="s">
        <v>1467</v>
      </c>
      <c r="FA474" t="s">
        <v>1467</v>
      </c>
      <c r="FB474" t="s">
        <v>1467</v>
      </c>
      <c r="FC474" t="s">
        <v>1067</v>
      </c>
      <c r="FD474" t="s">
        <v>4254</v>
      </c>
      <c r="FE474">
        <v>1969</v>
      </c>
      <c r="FF474">
        <v>48</v>
      </c>
      <c r="FG474" t="s">
        <v>4258</v>
      </c>
      <c r="FH474">
        <v>7255</v>
      </c>
      <c r="FI474" t="s">
        <v>492</v>
      </c>
      <c r="FJ474">
        <v>0.90901579017154543</v>
      </c>
    </row>
    <row r="475" spans="1:166" x14ac:dyDescent="0.3">
      <c r="A475" s="1">
        <v>472</v>
      </c>
      <c r="B475" t="s">
        <v>4199</v>
      </c>
      <c r="C475" t="s">
        <v>4199</v>
      </c>
      <c r="D475" t="s">
        <v>4206</v>
      </c>
      <c r="E475">
        <v>0</v>
      </c>
      <c r="F475" t="s">
        <v>4209</v>
      </c>
      <c r="G475" t="s">
        <v>972</v>
      </c>
      <c r="H475" t="s">
        <v>972</v>
      </c>
      <c r="I475" t="s">
        <v>4212</v>
      </c>
      <c r="J475" t="s">
        <v>4212</v>
      </c>
      <c r="K475" t="s">
        <v>4213</v>
      </c>
      <c r="L475" t="s">
        <v>972</v>
      </c>
      <c r="M475" t="s">
        <v>4212</v>
      </c>
      <c r="N475" t="s">
        <v>4212</v>
      </c>
      <c r="O475" t="s">
        <v>4212</v>
      </c>
      <c r="P475" t="s">
        <v>4212</v>
      </c>
      <c r="Q475" t="s">
        <v>4212</v>
      </c>
      <c r="R475" t="s">
        <v>972</v>
      </c>
      <c r="S475" t="s">
        <v>4212</v>
      </c>
      <c r="T475" t="s">
        <v>4212</v>
      </c>
      <c r="U475" t="s">
        <v>4212</v>
      </c>
      <c r="V475" t="s">
        <v>972</v>
      </c>
      <c r="W475" t="s">
        <v>4212</v>
      </c>
      <c r="X475" t="s">
        <v>4212</v>
      </c>
      <c r="Y475" t="s">
        <v>4212</v>
      </c>
      <c r="Z475" t="s">
        <v>4212</v>
      </c>
      <c r="AA475" t="s">
        <v>4214</v>
      </c>
      <c r="AB475" t="s">
        <v>4215</v>
      </c>
      <c r="AC475" t="s">
        <v>635</v>
      </c>
      <c r="AD475" t="s">
        <v>4219</v>
      </c>
      <c r="AE475" t="s">
        <v>308</v>
      </c>
      <c r="AF475" t="s">
        <v>308</v>
      </c>
      <c r="AG475" t="s">
        <v>4219</v>
      </c>
      <c r="AH475" t="s">
        <v>308</v>
      </c>
      <c r="AI475" t="s">
        <v>308</v>
      </c>
      <c r="AJ475" t="s">
        <v>308</v>
      </c>
      <c r="AK475" t="s">
        <v>4219</v>
      </c>
      <c r="AL475" t="s">
        <v>308</v>
      </c>
      <c r="AM475" t="s">
        <v>308</v>
      </c>
      <c r="AN475" t="s">
        <v>308</v>
      </c>
      <c r="AO475">
        <v>0</v>
      </c>
      <c r="AP475" t="s">
        <v>4219</v>
      </c>
      <c r="AQ475" t="s">
        <v>4219</v>
      </c>
      <c r="AR475" t="s">
        <v>308</v>
      </c>
      <c r="AS475" t="s">
        <v>308</v>
      </c>
      <c r="AT475" t="s">
        <v>308</v>
      </c>
      <c r="AU475" t="s">
        <v>4219</v>
      </c>
      <c r="AV475" t="s">
        <v>308</v>
      </c>
      <c r="AW475" t="s">
        <v>308</v>
      </c>
      <c r="AX475" t="s">
        <v>636</v>
      </c>
      <c r="AY475" t="s">
        <v>308</v>
      </c>
      <c r="AZ475" t="s">
        <v>308</v>
      </c>
      <c r="BA475" t="s">
        <v>308</v>
      </c>
      <c r="BB475" t="s">
        <v>308</v>
      </c>
      <c r="BC475" t="s">
        <v>308</v>
      </c>
      <c r="BD475" t="s">
        <v>308</v>
      </c>
      <c r="BE475" t="s">
        <v>308</v>
      </c>
      <c r="BF475" t="s">
        <v>308</v>
      </c>
      <c r="BG475" t="s">
        <v>4219</v>
      </c>
      <c r="BH475" t="s">
        <v>308</v>
      </c>
      <c r="BI475">
        <v>0</v>
      </c>
      <c r="BJ475" t="s">
        <v>4223</v>
      </c>
      <c r="BK475" t="s">
        <v>4200</v>
      </c>
      <c r="BL475" t="s">
        <v>308</v>
      </c>
      <c r="BM475" t="s">
        <v>308</v>
      </c>
      <c r="BN475" t="s">
        <v>308</v>
      </c>
      <c r="BO475" t="s">
        <v>308</v>
      </c>
      <c r="BP475" t="s">
        <v>308</v>
      </c>
      <c r="BQ475" t="s">
        <v>308</v>
      </c>
      <c r="BR475" t="s">
        <v>308</v>
      </c>
      <c r="BS475" t="s">
        <v>308</v>
      </c>
      <c r="BT475" t="s">
        <v>308</v>
      </c>
      <c r="BU475">
        <v>0</v>
      </c>
      <c r="BV475">
        <v>0</v>
      </c>
      <c r="BW475">
        <v>0</v>
      </c>
      <c r="BX475" t="s">
        <v>4232</v>
      </c>
      <c r="BY475" t="s">
        <v>4234</v>
      </c>
      <c r="BZ475" t="s">
        <v>4234</v>
      </c>
      <c r="CA475" t="s">
        <v>4232</v>
      </c>
      <c r="CB475" t="s">
        <v>4234</v>
      </c>
      <c r="CC475" t="s">
        <v>4236</v>
      </c>
      <c r="CD475" t="s">
        <v>4237</v>
      </c>
      <c r="CE475" t="s">
        <v>4237</v>
      </c>
      <c r="CF475" t="s">
        <v>4237</v>
      </c>
      <c r="CG475" t="s">
        <v>4225</v>
      </c>
      <c r="CH475" t="s">
        <v>4225</v>
      </c>
      <c r="CI475" t="s">
        <v>4240</v>
      </c>
      <c r="CJ475" t="s">
        <v>4240</v>
      </c>
      <c r="CK475" t="s">
        <v>4240</v>
      </c>
      <c r="CL475" t="s">
        <v>4242</v>
      </c>
      <c r="CM475" t="s">
        <v>4241</v>
      </c>
      <c r="CN475" t="s">
        <v>4240</v>
      </c>
      <c r="CO475" t="s">
        <v>4240</v>
      </c>
      <c r="CP475" t="s">
        <v>4241</v>
      </c>
      <c r="CQ475" t="s">
        <v>4200</v>
      </c>
      <c r="CR475" t="s">
        <v>4243</v>
      </c>
      <c r="CS475" t="s">
        <v>308</v>
      </c>
      <c r="CT475" t="s">
        <v>308</v>
      </c>
      <c r="CU475" t="s">
        <v>308</v>
      </c>
      <c r="CV475" t="s">
        <v>308</v>
      </c>
      <c r="CW475" t="s">
        <v>308</v>
      </c>
      <c r="CX475" t="s">
        <v>308</v>
      </c>
      <c r="CY475" t="s">
        <v>308</v>
      </c>
      <c r="CZ475" t="s">
        <v>308</v>
      </c>
      <c r="DA475" t="s">
        <v>308</v>
      </c>
      <c r="DB475" t="s">
        <v>308</v>
      </c>
      <c r="DC475">
        <v>0</v>
      </c>
      <c r="DD475" t="s">
        <v>308</v>
      </c>
      <c r="DE475" t="s">
        <v>308</v>
      </c>
      <c r="DF475" t="s">
        <v>308</v>
      </c>
      <c r="DG475" t="s">
        <v>308</v>
      </c>
      <c r="DH475" t="s">
        <v>308</v>
      </c>
      <c r="DI475" t="s">
        <v>4243</v>
      </c>
      <c r="DJ475" t="s">
        <v>308</v>
      </c>
      <c r="DK475" t="s">
        <v>308</v>
      </c>
      <c r="DL475" t="s">
        <v>637</v>
      </c>
      <c r="DM475" t="s">
        <v>4245</v>
      </c>
      <c r="DN475" t="s">
        <v>4244</v>
      </c>
      <c r="DO475" t="s">
        <v>4248</v>
      </c>
      <c r="DP475" t="s">
        <v>4244</v>
      </c>
      <c r="DQ475" t="s">
        <v>4244</v>
      </c>
      <c r="DR475" t="s">
        <v>4247</v>
      </c>
      <c r="DS475" t="s">
        <v>4245</v>
      </c>
      <c r="DT475" t="s">
        <v>4244</v>
      </c>
      <c r="DU475" t="s">
        <v>4244</v>
      </c>
      <c r="DV475" t="s">
        <v>4244</v>
      </c>
      <c r="DW475" t="s">
        <v>4244</v>
      </c>
      <c r="DX475" t="s">
        <v>4245</v>
      </c>
      <c r="DY475" t="s">
        <v>308</v>
      </c>
      <c r="DZ475" t="s">
        <v>4243</v>
      </c>
      <c r="EA475" t="s">
        <v>308</v>
      </c>
      <c r="EB475" t="s">
        <v>308</v>
      </c>
      <c r="EC475" t="s">
        <v>308</v>
      </c>
      <c r="ED475" t="s">
        <v>308</v>
      </c>
      <c r="EE475" t="s">
        <v>4243</v>
      </c>
      <c r="EF475" t="s">
        <v>308</v>
      </c>
      <c r="EG475" t="s">
        <v>308</v>
      </c>
      <c r="EH475" t="s">
        <v>4243</v>
      </c>
      <c r="EI475" t="s">
        <v>308</v>
      </c>
      <c r="EJ475" t="s">
        <v>638</v>
      </c>
      <c r="EK475" t="s">
        <v>4225</v>
      </c>
      <c r="EL475" t="s">
        <v>4252</v>
      </c>
      <c r="EM475" t="s">
        <v>4225</v>
      </c>
      <c r="EN475" t="s">
        <v>4252</v>
      </c>
      <c r="EO475" t="s">
        <v>4252</v>
      </c>
      <c r="EP475" t="s">
        <v>4252</v>
      </c>
      <c r="EQ475" t="s">
        <v>4252</v>
      </c>
      <c r="ER475" t="s">
        <v>4252</v>
      </c>
      <c r="ES475" t="s">
        <v>4225</v>
      </c>
      <c r="ET475">
        <v>0</v>
      </c>
      <c r="EU475" t="s">
        <v>639</v>
      </c>
      <c r="EV475">
        <v>0</v>
      </c>
      <c r="EW475" t="s">
        <v>640</v>
      </c>
      <c r="EX475" t="s">
        <v>641</v>
      </c>
      <c r="EY475" t="s">
        <v>642</v>
      </c>
      <c r="EZ475" t="s">
        <v>643</v>
      </c>
      <c r="FA475" t="s">
        <v>644</v>
      </c>
      <c r="FB475">
        <v>0</v>
      </c>
      <c r="FC475" t="s">
        <v>4253</v>
      </c>
      <c r="FD475" t="s">
        <v>4254</v>
      </c>
      <c r="FE475">
        <v>1977</v>
      </c>
      <c r="FF475">
        <v>40</v>
      </c>
      <c r="FG475" t="s">
        <v>4257</v>
      </c>
      <c r="FH475">
        <v>7021</v>
      </c>
      <c r="FI475" t="s">
        <v>335</v>
      </c>
      <c r="FJ475">
        <v>1.8043933786640658</v>
      </c>
    </row>
    <row r="476" spans="1:166" x14ac:dyDescent="0.3">
      <c r="A476" s="1">
        <v>473</v>
      </c>
      <c r="B476" t="s">
        <v>4199</v>
      </c>
      <c r="C476" t="s">
        <v>4200</v>
      </c>
      <c r="D476" t="s">
        <v>4206</v>
      </c>
      <c r="E476">
        <v>0</v>
      </c>
      <c r="F476" t="s">
        <v>4209</v>
      </c>
      <c r="G476" t="s">
        <v>972</v>
      </c>
      <c r="H476" t="s">
        <v>972</v>
      </c>
      <c r="I476" t="s">
        <v>972</v>
      </c>
      <c r="J476" t="s">
        <v>4212</v>
      </c>
      <c r="K476" t="s">
        <v>4212</v>
      </c>
      <c r="L476" t="s">
        <v>4212</v>
      </c>
      <c r="M476" t="s">
        <v>4212</v>
      </c>
      <c r="N476" t="s">
        <v>4212</v>
      </c>
      <c r="O476" t="s">
        <v>4212</v>
      </c>
      <c r="P476" t="s">
        <v>4212</v>
      </c>
      <c r="Q476" t="s">
        <v>972</v>
      </c>
      <c r="R476" t="s">
        <v>4213</v>
      </c>
      <c r="S476" t="s">
        <v>4213</v>
      </c>
      <c r="T476" t="s">
        <v>4212</v>
      </c>
      <c r="U476" t="s">
        <v>4212</v>
      </c>
      <c r="V476" t="s">
        <v>4212</v>
      </c>
      <c r="W476" t="s">
        <v>4212</v>
      </c>
      <c r="X476" t="s">
        <v>4212</v>
      </c>
      <c r="Y476" t="s">
        <v>4212</v>
      </c>
      <c r="Z476" t="s">
        <v>4212</v>
      </c>
      <c r="AA476" t="s">
        <v>4214</v>
      </c>
      <c r="AB476" t="s">
        <v>4216</v>
      </c>
      <c r="AC476" t="s">
        <v>4044</v>
      </c>
      <c r="AD476" t="s">
        <v>4219</v>
      </c>
      <c r="AE476" t="s">
        <v>308</v>
      </c>
      <c r="AF476" t="s">
        <v>308</v>
      </c>
      <c r="AG476" t="s">
        <v>4219</v>
      </c>
      <c r="AH476" t="s">
        <v>308</v>
      </c>
      <c r="AI476" t="s">
        <v>308</v>
      </c>
      <c r="AJ476" t="s">
        <v>308</v>
      </c>
      <c r="AK476" t="s">
        <v>4219</v>
      </c>
      <c r="AL476" t="s">
        <v>308</v>
      </c>
      <c r="AM476" t="s">
        <v>308</v>
      </c>
      <c r="AN476" t="s">
        <v>308</v>
      </c>
      <c r="AO476">
        <v>0</v>
      </c>
      <c r="AP476" t="s">
        <v>308</v>
      </c>
      <c r="AQ476" t="s">
        <v>308</v>
      </c>
      <c r="AR476" t="s">
        <v>308</v>
      </c>
      <c r="AS476" t="s">
        <v>308</v>
      </c>
      <c r="AT476" t="s">
        <v>308</v>
      </c>
      <c r="AU476" t="s">
        <v>4219</v>
      </c>
      <c r="AV476" t="s">
        <v>308</v>
      </c>
      <c r="AW476" t="s">
        <v>308</v>
      </c>
      <c r="AX476" t="s">
        <v>4045</v>
      </c>
      <c r="AY476" t="s">
        <v>308</v>
      </c>
      <c r="AZ476" t="s">
        <v>308</v>
      </c>
      <c r="BA476" t="s">
        <v>308</v>
      </c>
      <c r="BB476" t="s">
        <v>308</v>
      </c>
      <c r="BC476" t="s">
        <v>308</v>
      </c>
      <c r="BD476" t="s">
        <v>4219</v>
      </c>
      <c r="BE476" t="s">
        <v>308</v>
      </c>
      <c r="BF476" t="s">
        <v>308</v>
      </c>
      <c r="BG476" t="s">
        <v>308</v>
      </c>
      <c r="BH476" t="s">
        <v>308</v>
      </c>
      <c r="BI476">
        <v>0</v>
      </c>
      <c r="BJ476" t="s">
        <v>4221</v>
      </c>
      <c r="BK476" t="s">
        <v>4200</v>
      </c>
      <c r="BL476" t="s">
        <v>308</v>
      </c>
      <c r="BM476" t="s">
        <v>308</v>
      </c>
      <c r="BN476" t="s">
        <v>308</v>
      </c>
      <c r="BO476" t="s">
        <v>308</v>
      </c>
      <c r="BP476" t="s">
        <v>308</v>
      </c>
      <c r="BQ476" t="s">
        <v>308</v>
      </c>
      <c r="BR476" t="s">
        <v>308</v>
      </c>
      <c r="BS476" t="s">
        <v>308</v>
      </c>
      <c r="BT476" t="s">
        <v>308</v>
      </c>
      <c r="BU476">
        <v>0</v>
      </c>
      <c r="BV476">
        <v>0</v>
      </c>
      <c r="BW476">
        <v>0</v>
      </c>
      <c r="BX476" t="s">
        <v>4234</v>
      </c>
      <c r="BY476" t="s">
        <v>4233</v>
      </c>
      <c r="BZ476" t="s">
        <v>4225</v>
      </c>
      <c r="CA476" t="s">
        <v>4234</v>
      </c>
      <c r="CB476" t="s">
        <v>4234</v>
      </c>
      <c r="CC476" t="s">
        <v>4237</v>
      </c>
      <c r="CD476" t="s">
        <v>4237</v>
      </c>
      <c r="CE476" t="s">
        <v>4237</v>
      </c>
      <c r="CF476" t="s">
        <v>4236</v>
      </c>
      <c r="CG476" t="s">
        <v>4241</v>
      </c>
      <c r="CH476" t="s">
        <v>4241</v>
      </c>
      <c r="CI476" t="s">
        <v>4225</v>
      </c>
      <c r="CJ476" t="s">
        <v>4242</v>
      </c>
      <c r="CK476" t="s">
        <v>4241</v>
      </c>
      <c r="CL476" t="s">
        <v>4225</v>
      </c>
      <c r="CM476" t="s">
        <v>4225</v>
      </c>
      <c r="CN476" t="s">
        <v>4225</v>
      </c>
      <c r="CO476" t="s">
        <v>4225</v>
      </c>
      <c r="CP476" t="s">
        <v>4241</v>
      </c>
      <c r="CQ476" t="s">
        <v>4225</v>
      </c>
      <c r="CR476" t="s">
        <v>308</v>
      </c>
      <c r="CS476" t="s">
        <v>308</v>
      </c>
      <c r="CT476" t="s">
        <v>308</v>
      </c>
      <c r="CU476" t="s">
        <v>4243</v>
      </c>
      <c r="CV476" t="s">
        <v>308</v>
      </c>
      <c r="CW476" t="s">
        <v>308</v>
      </c>
      <c r="CX476" t="s">
        <v>308</v>
      </c>
      <c r="CY476" t="s">
        <v>308</v>
      </c>
      <c r="CZ476" t="s">
        <v>308</v>
      </c>
      <c r="DA476" t="s">
        <v>308</v>
      </c>
      <c r="DB476" t="s">
        <v>308</v>
      </c>
      <c r="DC476">
        <v>0</v>
      </c>
      <c r="DD476" t="s">
        <v>308</v>
      </c>
      <c r="DE476" t="s">
        <v>308</v>
      </c>
      <c r="DF476" t="s">
        <v>4243</v>
      </c>
      <c r="DG476" t="s">
        <v>308</v>
      </c>
      <c r="DH476" t="s">
        <v>308</v>
      </c>
      <c r="DI476" t="s">
        <v>308</v>
      </c>
      <c r="DJ476" t="s">
        <v>308</v>
      </c>
      <c r="DK476" t="s">
        <v>308</v>
      </c>
      <c r="DL476">
        <v>0</v>
      </c>
      <c r="DM476" t="s">
        <v>4247</v>
      </c>
      <c r="DN476" t="s">
        <v>4244</v>
      </c>
      <c r="DO476" t="s">
        <v>4248</v>
      </c>
      <c r="DP476" t="s">
        <v>4244</v>
      </c>
      <c r="DQ476" t="s">
        <v>4244</v>
      </c>
      <c r="DR476" t="s">
        <v>4248</v>
      </c>
      <c r="DS476" t="s">
        <v>4244</v>
      </c>
      <c r="DT476" t="s">
        <v>4244</v>
      </c>
      <c r="DU476" t="s">
        <v>4245</v>
      </c>
      <c r="DV476" t="s">
        <v>4245</v>
      </c>
      <c r="DW476" t="s">
        <v>4244</v>
      </c>
      <c r="DX476" t="s">
        <v>4244</v>
      </c>
      <c r="DY476" t="s">
        <v>308</v>
      </c>
      <c r="DZ476" t="s">
        <v>4243</v>
      </c>
      <c r="EA476" t="s">
        <v>308</v>
      </c>
      <c r="EB476" t="s">
        <v>308</v>
      </c>
      <c r="EC476" t="s">
        <v>308</v>
      </c>
      <c r="ED476" t="s">
        <v>308</v>
      </c>
      <c r="EE476" t="s">
        <v>4243</v>
      </c>
      <c r="EF476" t="s">
        <v>308</v>
      </c>
      <c r="EG476" t="s">
        <v>308</v>
      </c>
      <c r="EH476" t="s">
        <v>308</v>
      </c>
      <c r="EI476" t="s">
        <v>308</v>
      </c>
      <c r="EJ476">
        <v>0</v>
      </c>
      <c r="EK476" t="s">
        <v>4250</v>
      </c>
      <c r="EL476" t="s">
        <v>4225</v>
      </c>
      <c r="EM476" t="s">
        <v>4225</v>
      </c>
      <c r="EN476" t="s">
        <v>4250</v>
      </c>
      <c r="EO476" t="s">
        <v>4250</v>
      </c>
      <c r="EP476" t="s">
        <v>4250</v>
      </c>
      <c r="EQ476" t="s">
        <v>4252</v>
      </c>
      <c r="ER476" t="s">
        <v>4252</v>
      </c>
      <c r="ES476" t="s">
        <v>4252</v>
      </c>
      <c r="ET476">
        <v>0</v>
      </c>
      <c r="EU476">
        <v>0</v>
      </c>
      <c r="EV476">
        <v>0</v>
      </c>
      <c r="EW476">
        <v>0</v>
      </c>
      <c r="EX476">
        <v>0</v>
      </c>
      <c r="EY476">
        <v>0</v>
      </c>
      <c r="EZ476" t="s">
        <v>4046</v>
      </c>
      <c r="FA476" t="s">
        <v>4047</v>
      </c>
      <c r="FB476" t="s">
        <v>4048</v>
      </c>
      <c r="FC476" t="s">
        <v>4253</v>
      </c>
      <c r="FD476" t="s">
        <v>4254</v>
      </c>
      <c r="FE476">
        <v>1934</v>
      </c>
      <c r="FF476">
        <v>83</v>
      </c>
      <c r="FG476" t="s">
        <v>4261</v>
      </c>
      <c r="FH476">
        <v>7221</v>
      </c>
      <c r="FI476" t="s">
        <v>411</v>
      </c>
      <c r="FJ476">
        <v>1.3548070954885501</v>
      </c>
    </row>
    <row r="477" spans="1:166" x14ac:dyDescent="0.3">
      <c r="A477" s="1">
        <v>474</v>
      </c>
      <c r="B477" t="s">
        <v>4202</v>
      </c>
      <c r="C477" t="s">
        <v>4200</v>
      </c>
      <c r="D477" t="s">
        <v>4206</v>
      </c>
      <c r="E477">
        <v>0</v>
      </c>
      <c r="F477" t="s">
        <v>4209</v>
      </c>
      <c r="G477" t="s">
        <v>4212</v>
      </c>
      <c r="H477" t="s">
        <v>972</v>
      </c>
      <c r="I477" t="s">
        <v>972</v>
      </c>
      <c r="J477" t="s">
        <v>972</v>
      </c>
      <c r="K477" t="s">
        <v>4212</v>
      </c>
      <c r="L477" t="s">
        <v>972</v>
      </c>
      <c r="M477" t="s">
        <v>4212</v>
      </c>
      <c r="N477" t="s">
        <v>4212</v>
      </c>
      <c r="O477" t="s">
        <v>4212</v>
      </c>
      <c r="P477" t="s">
        <v>4212</v>
      </c>
      <c r="Q477" t="s">
        <v>972</v>
      </c>
      <c r="R477" t="s">
        <v>972</v>
      </c>
      <c r="S477" t="s">
        <v>972</v>
      </c>
      <c r="T477" t="s">
        <v>972</v>
      </c>
      <c r="U477" t="s">
        <v>4212</v>
      </c>
      <c r="V477" t="s">
        <v>972</v>
      </c>
      <c r="W477" t="s">
        <v>4212</v>
      </c>
      <c r="X477" t="s">
        <v>4212</v>
      </c>
      <c r="Y477" t="s">
        <v>4212</v>
      </c>
      <c r="Z477" t="s">
        <v>4212</v>
      </c>
      <c r="AA477" t="s">
        <v>4212</v>
      </c>
      <c r="AB477" t="s">
        <v>4217</v>
      </c>
      <c r="AC477" t="s">
        <v>2561</v>
      </c>
      <c r="AD477" t="s">
        <v>4219</v>
      </c>
      <c r="AE477" t="s">
        <v>308</v>
      </c>
      <c r="AF477" t="s">
        <v>308</v>
      </c>
      <c r="AG477" t="s">
        <v>308</v>
      </c>
      <c r="AH477" t="s">
        <v>4219</v>
      </c>
      <c r="AI477" t="s">
        <v>308</v>
      </c>
      <c r="AJ477" t="s">
        <v>308</v>
      </c>
      <c r="AK477" t="s">
        <v>4219</v>
      </c>
      <c r="AL477" t="s">
        <v>308</v>
      </c>
      <c r="AM477" t="s">
        <v>308</v>
      </c>
      <c r="AN477" t="s">
        <v>308</v>
      </c>
      <c r="AO477">
        <v>0</v>
      </c>
      <c r="AP477" t="s">
        <v>308</v>
      </c>
      <c r="AQ477" t="s">
        <v>4219</v>
      </c>
      <c r="AR477" t="s">
        <v>308</v>
      </c>
      <c r="AS477" t="s">
        <v>308</v>
      </c>
      <c r="AT477" t="s">
        <v>308</v>
      </c>
      <c r="AU477" t="s">
        <v>4219</v>
      </c>
      <c r="AV477" t="s">
        <v>308</v>
      </c>
      <c r="AW477" t="s">
        <v>308</v>
      </c>
      <c r="AX477" t="s">
        <v>2562</v>
      </c>
      <c r="AY477" t="s">
        <v>4219</v>
      </c>
      <c r="AZ477" t="s">
        <v>4219</v>
      </c>
      <c r="BA477" t="s">
        <v>308</v>
      </c>
      <c r="BB477" t="s">
        <v>308</v>
      </c>
      <c r="BC477" t="s">
        <v>308</v>
      </c>
      <c r="BD477" t="s">
        <v>4219</v>
      </c>
      <c r="BE477" t="s">
        <v>308</v>
      </c>
      <c r="BF477" t="s">
        <v>308</v>
      </c>
      <c r="BG477" t="s">
        <v>308</v>
      </c>
      <c r="BH477" t="s">
        <v>308</v>
      </c>
      <c r="BI477">
        <v>0</v>
      </c>
      <c r="BJ477" t="s">
        <v>4220</v>
      </c>
      <c r="BK477" t="s">
        <v>4226</v>
      </c>
      <c r="BL477" t="s">
        <v>308</v>
      </c>
      <c r="BM477" t="s">
        <v>308</v>
      </c>
      <c r="BN477" t="s">
        <v>308</v>
      </c>
      <c r="BO477" t="s">
        <v>308</v>
      </c>
      <c r="BP477" t="s">
        <v>308</v>
      </c>
      <c r="BQ477" t="s">
        <v>308</v>
      </c>
      <c r="BR477" t="s">
        <v>308</v>
      </c>
      <c r="BS477" t="s">
        <v>308</v>
      </c>
      <c r="BT477" t="s">
        <v>308</v>
      </c>
      <c r="BU477">
        <v>0</v>
      </c>
      <c r="BV477">
        <v>0</v>
      </c>
      <c r="BW477">
        <v>0</v>
      </c>
      <c r="BX477" t="s">
        <v>4232</v>
      </c>
      <c r="BY477" t="s">
        <v>4233</v>
      </c>
      <c r="BZ477" t="s">
        <v>4234</v>
      </c>
      <c r="CA477" t="s">
        <v>4234</v>
      </c>
      <c r="CB477" t="s">
        <v>4233</v>
      </c>
      <c r="CC477" t="s">
        <v>4236</v>
      </c>
      <c r="CD477" t="s">
        <v>4237</v>
      </c>
      <c r="CE477" t="s">
        <v>4237</v>
      </c>
      <c r="CF477" t="s">
        <v>4236</v>
      </c>
      <c r="CG477" t="s">
        <v>4240</v>
      </c>
      <c r="CH477" t="s">
        <v>4241</v>
      </c>
      <c r="CI477" t="s">
        <v>4240</v>
      </c>
      <c r="CJ477" t="s">
        <v>4240</v>
      </c>
      <c r="CK477" t="s">
        <v>4241</v>
      </c>
      <c r="CL477" t="s">
        <v>4241</v>
      </c>
      <c r="CM477" t="s">
        <v>4240</v>
      </c>
      <c r="CN477" t="s">
        <v>4240</v>
      </c>
      <c r="CO477" t="s">
        <v>4240</v>
      </c>
      <c r="CP477" t="s">
        <v>4241</v>
      </c>
      <c r="CQ477" t="s">
        <v>4216</v>
      </c>
      <c r="CR477" t="s">
        <v>4243</v>
      </c>
      <c r="CS477" t="s">
        <v>308</v>
      </c>
      <c r="CT477" t="s">
        <v>308</v>
      </c>
      <c r="CU477" t="s">
        <v>308</v>
      </c>
      <c r="CV477" t="s">
        <v>308</v>
      </c>
      <c r="CW477" t="s">
        <v>308</v>
      </c>
      <c r="CX477" t="s">
        <v>308</v>
      </c>
      <c r="CY477" t="s">
        <v>4243</v>
      </c>
      <c r="CZ477" t="s">
        <v>308</v>
      </c>
      <c r="DA477" t="s">
        <v>308</v>
      </c>
      <c r="DB477" t="s">
        <v>308</v>
      </c>
      <c r="DC477">
        <v>0</v>
      </c>
      <c r="DD477" t="s">
        <v>4243</v>
      </c>
      <c r="DE477" t="s">
        <v>308</v>
      </c>
      <c r="DF477" t="s">
        <v>4243</v>
      </c>
      <c r="DG477" t="s">
        <v>308</v>
      </c>
      <c r="DH477" t="s">
        <v>4243</v>
      </c>
      <c r="DI477" t="s">
        <v>308</v>
      </c>
      <c r="DJ477" t="s">
        <v>308</v>
      </c>
      <c r="DK477" t="s">
        <v>308</v>
      </c>
      <c r="DL477">
        <v>0</v>
      </c>
      <c r="DM477" t="s">
        <v>4248</v>
      </c>
      <c r="DN477" t="s">
        <v>4247</v>
      </c>
      <c r="DO477" t="s">
        <v>4246</v>
      </c>
      <c r="DP477" t="s">
        <v>4244</v>
      </c>
      <c r="DQ477" t="s">
        <v>4244</v>
      </c>
      <c r="DR477" t="s">
        <v>4247</v>
      </c>
      <c r="DS477" t="s">
        <v>4246</v>
      </c>
      <c r="DT477" t="s">
        <v>4244</v>
      </c>
      <c r="DU477" t="s">
        <v>4244</v>
      </c>
      <c r="DV477" t="s">
        <v>4244</v>
      </c>
      <c r="DW477" t="s">
        <v>4244</v>
      </c>
      <c r="DX477" t="s">
        <v>4244</v>
      </c>
      <c r="DY477" t="s">
        <v>4243</v>
      </c>
      <c r="DZ477" t="s">
        <v>4243</v>
      </c>
      <c r="EA477" t="s">
        <v>308</v>
      </c>
      <c r="EB477" t="s">
        <v>308</v>
      </c>
      <c r="EC477" t="s">
        <v>308</v>
      </c>
      <c r="ED477" t="s">
        <v>308</v>
      </c>
      <c r="EE477" t="s">
        <v>4243</v>
      </c>
      <c r="EF477" t="s">
        <v>308</v>
      </c>
      <c r="EG477" t="s">
        <v>308</v>
      </c>
      <c r="EH477" t="s">
        <v>308</v>
      </c>
      <c r="EI477" t="s">
        <v>308</v>
      </c>
      <c r="EJ477">
        <v>0</v>
      </c>
      <c r="EK477" t="s">
        <v>4252</v>
      </c>
      <c r="EL477" t="s">
        <v>4252</v>
      </c>
      <c r="EM477" t="s">
        <v>4252</v>
      </c>
      <c r="EN477" t="s">
        <v>4252</v>
      </c>
      <c r="EO477" t="s">
        <v>4252</v>
      </c>
      <c r="EP477" t="s">
        <v>4252</v>
      </c>
      <c r="EQ477" t="s">
        <v>4252</v>
      </c>
      <c r="ER477" t="s">
        <v>4252</v>
      </c>
      <c r="ES477" t="s">
        <v>4252</v>
      </c>
      <c r="ET477" t="s">
        <v>2563</v>
      </c>
      <c r="EU477" t="s">
        <v>2564</v>
      </c>
      <c r="EV477" t="s">
        <v>2565</v>
      </c>
      <c r="EW477">
        <v>0</v>
      </c>
      <c r="EX477" t="s">
        <v>2566</v>
      </c>
      <c r="EY477" t="s">
        <v>2567</v>
      </c>
      <c r="EZ477" t="s">
        <v>2568</v>
      </c>
      <c r="FA477" t="s">
        <v>925</v>
      </c>
      <c r="FB477">
        <v>0</v>
      </c>
      <c r="FC477" t="s">
        <v>1067</v>
      </c>
      <c r="FD477" t="s">
        <v>4254</v>
      </c>
      <c r="FE477">
        <v>1953</v>
      </c>
      <c r="FF477">
        <v>64</v>
      </c>
      <c r="FG477" t="s">
        <v>4259</v>
      </c>
      <c r="FH477">
        <v>7251</v>
      </c>
      <c r="FI477" t="s">
        <v>461</v>
      </c>
      <c r="FJ477">
        <v>0.69662066966609837</v>
      </c>
    </row>
    <row r="478" spans="1:166" x14ac:dyDescent="0.3">
      <c r="A478" s="1">
        <v>475</v>
      </c>
      <c r="B478" t="s">
        <v>4199</v>
      </c>
      <c r="C478" t="s">
        <v>4200</v>
      </c>
      <c r="D478" t="s">
        <v>4204</v>
      </c>
      <c r="E478">
        <v>0</v>
      </c>
      <c r="F478" t="s">
        <v>4209</v>
      </c>
      <c r="G478" t="s">
        <v>972</v>
      </c>
      <c r="H478" t="s">
        <v>972</v>
      </c>
      <c r="I478" t="s">
        <v>972</v>
      </c>
      <c r="J478" t="s">
        <v>972</v>
      </c>
      <c r="K478" t="s">
        <v>4212</v>
      </c>
      <c r="L478" t="s">
        <v>972</v>
      </c>
      <c r="M478" t="s">
        <v>4212</v>
      </c>
      <c r="N478" t="s">
        <v>4212</v>
      </c>
      <c r="O478" t="s">
        <v>4212</v>
      </c>
      <c r="P478" t="s">
        <v>4212</v>
      </c>
      <c r="Q478" t="s">
        <v>972</v>
      </c>
      <c r="R478" t="s">
        <v>972</v>
      </c>
      <c r="S478" t="s">
        <v>972</v>
      </c>
      <c r="T478" t="s">
        <v>4213</v>
      </c>
      <c r="U478" t="s">
        <v>4212</v>
      </c>
      <c r="V478" t="s">
        <v>972</v>
      </c>
      <c r="W478" t="s">
        <v>4212</v>
      </c>
      <c r="X478" t="s">
        <v>4212</v>
      </c>
      <c r="Y478" t="s">
        <v>4212</v>
      </c>
      <c r="Z478" t="s">
        <v>4212</v>
      </c>
      <c r="AA478" t="s">
        <v>4214</v>
      </c>
      <c r="AB478" t="s">
        <v>4200</v>
      </c>
      <c r="AC478" t="s">
        <v>3582</v>
      </c>
      <c r="AD478" t="s">
        <v>4219</v>
      </c>
      <c r="AE478" t="s">
        <v>4219</v>
      </c>
      <c r="AF478" t="s">
        <v>308</v>
      </c>
      <c r="AG478" t="s">
        <v>308</v>
      </c>
      <c r="AH478" t="s">
        <v>4219</v>
      </c>
      <c r="AI478" t="s">
        <v>308</v>
      </c>
      <c r="AJ478" t="s">
        <v>308</v>
      </c>
      <c r="AK478" t="s">
        <v>308</v>
      </c>
      <c r="AL478" t="s">
        <v>308</v>
      </c>
      <c r="AM478" t="s">
        <v>308</v>
      </c>
      <c r="AN478" t="s">
        <v>308</v>
      </c>
      <c r="AO478">
        <v>0</v>
      </c>
      <c r="AP478" t="s">
        <v>308</v>
      </c>
      <c r="AQ478" t="s">
        <v>4219</v>
      </c>
      <c r="AR478" t="s">
        <v>308</v>
      </c>
      <c r="AS478" t="s">
        <v>308</v>
      </c>
      <c r="AT478" t="s">
        <v>4219</v>
      </c>
      <c r="AU478" t="s">
        <v>4219</v>
      </c>
      <c r="AV478" t="s">
        <v>308</v>
      </c>
      <c r="AW478" t="s">
        <v>308</v>
      </c>
      <c r="AX478" t="s">
        <v>3583</v>
      </c>
      <c r="AY478" t="s">
        <v>308</v>
      </c>
      <c r="AZ478" t="s">
        <v>308</v>
      </c>
      <c r="BA478" t="s">
        <v>4219</v>
      </c>
      <c r="BB478" t="s">
        <v>4219</v>
      </c>
      <c r="BC478" t="s">
        <v>4219</v>
      </c>
      <c r="BD478" t="s">
        <v>308</v>
      </c>
      <c r="BE478" t="s">
        <v>308</v>
      </c>
      <c r="BF478" t="s">
        <v>308</v>
      </c>
      <c r="BG478" t="s">
        <v>308</v>
      </c>
      <c r="BH478" t="s">
        <v>308</v>
      </c>
      <c r="BI478">
        <v>0</v>
      </c>
      <c r="BJ478" t="s">
        <v>4222</v>
      </c>
      <c r="BK478" t="s">
        <v>4227</v>
      </c>
      <c r="BL478" t="s">
        <v>308</v>
      </c>
      <c r="BM478" t="s">
        <v>308</v>
      </c>
      <c r="BN478" t="s">
        <v>308</v>
      </c>
      <c r="BO478" t="s">
        <v>308</v>
      </c>
      <c r="BP478" t="s">
        <v>308</v>
      </c>
      <c r="BQ478" t="s">
        <v>308</v>
      </c>
      <c r="BR478" t="s">
        <v>308</v>
      </c>
      <c r="BS478" t="s">
        <v>308</v>
      </c>
      <c r="BT478" t="s">
        <v>308</v>
      </c>
      <c r="BU478">
        <v>0</v>
      </c>
      <c r="BV478">
        <v>0</v>
      </c>
      <c r="BW478">
        <v>0</v>
      </c>
      <c r="BX478" t="s">
        <v>4233</v>
      </c>
      <c r="BY478" t="s">
        <v>4234</v>
      </c>
      <c r="BZ478" t="s">
        <v>4234</v>
      </c>
      <c r="CA478" t="s">
        <v>4234</v>
      </c>
      <c r="CB478" t="s">
        <v>4234</v>
      </c>
      <c r="CC478" t="s">
        <v>4237</v>
      </c>
      <c r="CD478" t="s">
        <v>4237</v>
      </c>
      <c r="CE478" t="s">
        <v>4236</v>
      </c>
      <c r="CF478" t="s">
        <v>4237</v>
      </c>
      <c r="CG478" t="s">
        <v>4241</v>
      </c>
      <c r="CH478" t="s">
        <v>4241</v>
      </c>
      <c r="CI478" t="s">
        <v>4240</v>
      </c>
      <c r="CJ478" t="s">
        <v>4241</v>
      </c>
      <c r="CK478" t="s">
        <v>4241</v>
      </c>
      <c r="CL478" t="s">
        <v>4240</v>
      </c>
      <c r="CM478" t="s">
        <v>4241</v>
      </c>
      <c r="CN478" t="s">
        <v>4241</v>
      </c>
      <c r="CO478" t="s">
        <v>4241</v>
      </c>
      <c r="CP478" t="s">
        <v>4241</v>
      </c>
      <c r="CQ478" t="s">
        <v>4200</v>
      </c>
      <c r="CR478" t="s">
        <v>308</v>
      </c>
      <c r="CS478" t="s">
        <v>308</v>
      </c>
      <c r="CT478" t="s">
        <v>308</v>
      </c>
      <c r="CU478" t="s">
        <v>4243</v>
      </c>
      <c r="CV478" t="s">
        <v>308</v>
      </c>
      <c r="CW478" t="s">
        <v>308</v>
      </c>
      <c r="CX478" t="s">
        <v>308</v>
      </c>
      <c r="CY478" t="s">
        <v>4243</v>
      </c>
      <c r="CZ478" t="s">
        <v>308</v>
      </c>
      <c r="DA478" t="s">
        <v>308</v>
      </c>
      <c r="DB478" t="s">
        <v>308</v>
      </c>
      <c r="DC478">
        <v>0</v>
      </c>
      <c r="DD478" t="s">
        <v>308</v>
      </c>
      <c r="DE478" t="s">
        <v>308</v>
      </c>
      <c r="DF478" t="s">
        <v>308</v>
      </c>
      <c r="DG478" t="s">
        <v>308</v>
      </c>
      <c r="DH478" t="s">
        <v>308</v>
      </c>
      <c r="DI478" t="s">
        <v>4243</v>
      </c>
      <c r="DJ478" t="s">
        <v>308</v>
      </c>
      <c r="DK478" t="s">
        <v>308</v>
      </c>
      <c r="DL478" t="s">
        <v>3584</v>
      </c>
      <c r="DM478" t="s">
        <v>4248</v>
      </c>
      <c r="DN478" t="s">
        <v>4247</v>
      </c>
      <c r="DO478" t="s">
        <v>4244</v>
      </c>
      <c r="DP478" t="s">
        <v>4244</v>
      </c>
      <c r="DQ478" t="s">
        <v>4244</v>
      </c>
      <c r="DR478" t="s">
        <v>4247</v>
      </c>
      <c r="DS478" t="s">
        <v>4246</v>
      </c>
      <c r="DT478" t="s">
        <v>4244</v>
      </c>
      <c r="DU478" t="s">
        <v>4244</v>
      </c>
      <c r="DV478" t="s">
        <v>4246</v>
      </c>
      <c r="DW478" t="s">
        <v>4244</v>
      </c>
      <c r="DX478" t="s">
        <v>4244</v>
      </c>
      <c r="DY478" t="s">
        <v>4243</v>
      </c>
      <c r="DZ478" t="s">
        <v>308</v>
      </c>
      <c r="EA478" t="s">
        <v>308</v>
      </c>
      <c r="EB478" t="s">
        <v>308</v>
      </c>
      <c r="EC478" t="s">
        <v>308</v>
      </c>
      <c r="ED478" t="s">
        <v>308</v>
      </c>
      <c r="EE478" t="s">
        <v>4243</v>
      </c>
      <c r="EF478" t="s">
        <v>308</v>
      </c>
      <c r="EG478" t="s">
        <v>308</v>
      </c>
      <c r="EH478" t="s">
        <v>308</v>
      </c>
      <c r="EI478" t="s">
        <v>308</v>
      </c>
      <c r="EJ478">
        <v>0</v>
      </c>
      <c r="EK478" t="s">
        <v>4251</v>
      </c>
      <c r="EL478" t="s">
        <v>4251</v>
      </c>
      <c r="EM478" t="s">
        <v>4251</v>
      </c>
      <c r="EN478" t="s">
        <v>4250</v>
      </c>
      <c r="EO478" t="s">
        <v>4250</v>
      </c>
      <c r="EP478" t="s">
        <v>4250</v>
      </c>
      <c r="EQ478" t="s">
        <v>4251</v>
      </c>
      <c r="ER478" t="s">
        <v>4252</v>
      </c>
      <c r="ES478" t="s">
        <v>4251</v>
      </c>
      <c r="ET478" t="s">
        <v>3585</v>
      </c>
      <c r="EU478" t="s">
        <v>3586</v>
      </c>
      <c r="EV478" t="s">
        <v>3587</v>
      </c>
      <c r="EW478">
        <v>0</v>
      </c>
      <c r="EX478">
        <v>0</v>
      </c>
      <c r="EY478">
        <v>0</v>
      </c>
      <c r="EZ478" t="s">
        <v>3588</v>
      </c>
      <c r="FA478" t="s">
        <v>3589</v>
      </c>
      <c r="FB478" t="s">
        <v>3590</v>
      </c>
      <c r="FC478" t="s">
        <v>4253</v>
      </c>
      <c r="FD478" t="s">
        <v>4254</v>
      </c>
      <c r="FE478">
        <v>1946</v>
      </c>
      <c r="FF478">
        <v>71</v>
      </c>
      <c r="FG478" t="s">
        <v>4260</v>
      </c>
      <c r="FH478">
        <v>7251</v>
      </c>
      <c r="FI478" t="s">
        <v>461</v>
      </c>
      <c r="FJ478">
        <v>0.67916761948319226</v>
      </c>
    </row>
    <row r="479" spans="1:166" x14ac:dyDescent="0.3">
      <c r="A479" s="1">
        <v>476</v>
      </c>
      <c r="B479" t="s">
        <v>4199</v>
      </c>
      <c r="C479" t="s">
        <v>4199</v>
      </c>
      <c r="D479" t="s">
        <v>4204</v>
      </c>
      <c r="E479">
        <v>0</v>
      </c>
      <c r="F479" t="s">
        <v>4211</v>
      </c>
      <c r="G479" t="s">
        <v>972</v>
      </c>
      <c r="H479" t="s">
        <v>972</v>
      </c>
      <c r="I479" t="s">
        <v>972</v>
      </c>
      <c r="J479" t="s">
        <v>4212</v>
      </c>
      <c r="K479" t="s">
        <v>4212</v>
      </c>
      <c r="L479" t="s">
        <v>972</v>
      </c>
      <c r="M479" t="s">
        <v>4213</v>
      </c>
      <c r="N479" t="s">
        <v>4213</v>
      </c>
      <c r="O479" t="s">
        <v>4213</v>
      </c>
      <c r="P479" t="s">
        <v>4213</v>
      </c>
      <c r="Q479" t="s">
        <v>972</v>
      </c>
      <c r="R479" t="s">
        <v>972</v>
      </c>
      <c r="S479" t="s">
        <v>972</v>
      </c>
      <c r="T479" t="s">
        <v>4212</v>
      </c>
      <c r="U479" t="s">
        <v>4212</v>
      </c>
      <c r="V479" t="s">
        <v>972</v>
      </c>
      <c r="W479" t="s">
        <v>972</v>
      </c>
      <c r="X479" t="s">
        <v>972</v>
      </c>
      <c r="Y479" t="s">
        <v>4213</v>
      </c>
      <c r="Z479" t="s">
        <v>4213</v>
      </c>
      <c r="AA479" t="s">
        <v>4212</v>
      </c>
      <c r="AB479" t="s">
        <v>4216</v>
      </c>
      <c r="AC479">
        <v>0</v>
      </c>
      <c r="AD479" t="s">
        <v>308</v>
      </c>
      <c r="AE479" t="s">
        <v>308</v>
      </c>
      <c r="AF479" t="s">
        <v>308</v>
      </c>
      <c r="AG479" t="s">
        <v>308</v>
      </c>
      <c r="AH479" t="s">
        <v>308</v>
      </c>
      <c r="AI479" t="s">
        <v>308</v>
      </c>
      <c r="AJ479" t="s">
        <v>308</v>
      </c>
      <c r="AK479" t="s">
        <v>308</v>
      </c>
      <c r="AL479" t="s">
        <v>308</v>
      </c>
      <c r="AM479" t="s">
        <v>308</v>
      </c>
      <c r="AN479" t="s">
        <v>308</v>
      </c>
      <c r="AO479">
        <v>0</v>
      </c>
      <c r="AP479" t="s">
        <v>308</v>
      </c>
      <c r="AQ479" t="s">
        <v>308</v>
      </c>
      <c r="AR479" t="s">
        <v>308</v>
      </c>
      <c r="AS479" t="s">
        <v>308</v>
      </c>
      <c r="AT479" t="s">
        <v>308</v>
      </c>
      <c r="AU479" t="s">
        <v>308</v>
      </c>
      <c r="AV479" t="s">
        <v>308</v>
      </c>
      <c r="AW479" t="s">
        <v>308</v>
      </c>
      <c r="AX479">
        <v>0</v>
      </c>
      <c r="AY479" t="s">
        <v>308</v>
      </c>
      <c r="AZ479" t="s">
        <v>308</v>
      </c>
      <c r="BA479" t="s">
        <v>308</v>
      </c>
      <c r="BB479" t="s">
        <v>308</v>
      </c>
      <c r="BC479" t="s">
        <v>308</v>
      </c>
      <c r="BD479" t="s">
        <v>308</v>
      </c>
      <c r="BE479" t="s">
        <v>308</v>
      </c>
      <c r="BF479" t="s">
        <v>308</v>
      </c>
      <c r="BG479" t="s">
        <v>308</v>
      </c>
      <c r="BH479" t="s">
        <v>308</v>
      </c>
      <c r="BI479">
        <v>0</v>
      </c>
      <c r="BJ479">
        <v>0</v>
      </c>
      <c r="BK479">
        <v>0</v>
      </c>
      <c r="BL479" t="s">
        <v>4219</v>
      </c>
      <c r="BM479" t="s">
        <v>4219</v>
      </c>
      <c r="BN479" t="s">
        <v>4219</v>
      </c>
      <c r="BO479" t="s">
        <v>308</v>
      </c>
      <c r="BP479" t="s">
        <v>308</v>
      </c>
      <c r="BQ479" t="s">
        <v>308</v>
      </c>
      <c r="BR479" t="s">
        <v>308</v>
      </c>
      <c r="BS479" t="s">
        <v>308</v>
      </c>
      <c r="BT479" t="s">
        <v>308</v>
      </c>
      <c r="BU479">
        <v>0</v>
      </c>
      <c r="BV479" t="s">
        <v>4228</v>
      </c>
      <c r="BW479" t="s">
        <v>4220</v>
      </c>
      <c r="BX479" t="s">
        <v>4232</v>
      </c>
      <c r="BY479" t="s">
        <v>4234</v>
      </c>
      <c r="BZ479" t="s">
        <v>4233</v>
      </c>
      <c r="CA479" t="s">
        <v>4232</v>
      </c>
      <c r="CB479" t="s">
        <v>4233</v>
      </c>
      <c r="CC479" t="s">
        <v>4236</v>
      </c>
      <c r="CD479" t="s">
        <v>4238</v>
      </c>
      <c r="CE479" t="s">
        <v>4239</v>
      </c>
      <c r="CF479" t="s">
        <v>4238</v>
      </c>
      <c r="CG479" t="s">
        <v>4240</v>
      </c>
      <c r="CH479" t="s">
        <v>4242</v>
      </c>
      <c r="CI479" t="s">
        <v>4241</v>
      </c>
      <c r="CJ479" t="s">
        <v>4241</v>
      </c>
      <c r="CK479" t="s">
        <v>4241</v>
      </c>
      <c r="CL479" t="s">
        <v>4241</v>
      </c>
      <c r="CM479" t="s">
        <v>4241</v>
      </c>
      <c r="CN479" t="s">
        <v>4242</v>
      </c>
      <c r="CO479" t="s">
        <v>4242</v>
      </c>
      <c r="CP479" t="s">
        <v>4225</v>
      </c>
      <c r="CQ479" t="s">
        <v>4216</v>
      </c>
      <c r="CR479" t="s">
        <v>308</v>
      </c>
      <c r="CS479" t="s">
        <v>308</v>
      </c>
      <c r="CT479" t="s">
        <v>4243</v>
      </c>
      <c r="CU479" t="s">
        <v>4243</v>
      </c>
      <c r="CV479" t="s">
        <v>4243</v>
      </c>
      <c r="CW479" t="s">
        <v>308</v>
      </c>
      <c r="CX479" t="s">
        <v>308</v>
      </c>
      <c r="CY479" t="s">
        <v>308</v>
      </c>
      <c r="CZ479" t="s">
        <v>308</v>
      </c>
      <c r="DA479" t="s">
        <v>308</v>
      </c>
      <c r="DB479" t="s">
        <v>308</v>
      </c>
      <c r="DC479">
        <v>0</v>
      </c>
      <c r="DD479" t="s">
        <v>4243</v>
      </c>
      <c r="DE479" t="s">
        <v>4243</v>
      </c>
      <c r="DF479" t="s">
        <v>4243</v>
      </c>
      <c r="DG479" t="s">
        <v>308</v>
      </c>
      <c r="DH479" t="s">
        <v>308</v>
      </c>
      <c r="DI479" t="s">
        <v>308</v>
      </c>
      <c r="DJ479" t="s">
        <v>308</v>
      </c>
      <c r="DK479" t="s">
        <v>308</v>
      </c>
      <c r="DL479">
        <v>0</v>
      </c>
      <c r="DM479" t="s">
        <v>4247</v>
      </c>
      <c r="DN479" t="s">
        <v>4244</v>
      </c>
      <c r="DO479" t="s">
        <v>4247</v>
      </c>
      <c r="DP479" t="s">
        <v>4244</v>
      </c>
      <c r="DQ479" t="s">
        <v>4244</v>
      </c>
      <c r="DR479" t="s">
        <v>4247</v>
      </c>
      <c r="DS479" t="s">
        <v>4244</v>
      </c>
      <c r="DT479" t="s">
        <v>4244</v>
      </c>
      <c r="DU479" t="s">
        <v>4244</v>
      </c>
      <c r="DV479" t="s">
        <v>4245</v>
      </c>
      <c r="DW479" t="s">
        <v>4244</v>
      </c>
      <c r="DX479" t="s">
        <v>4244</v>
      </c>
      <c r="DY479" t="s">
        <v>308</v>
      </c>
      <c r="DZ479" t="s">
        <v>4243</v>
      </c>
      <c r="EA479" t="s">
        <v>308</v>
      </c>
      <c r="EB479" t="s">
        <v>308</v>
      </c>
      <c r="EC479" t="s">
        <v>308</v>
      </c>
      <c r="ED479" t="s">
        <v>308</v>
      </c>
      <c r="EE479" t="s">
        <v>4243</v>
      </c>
      <c r="EF479" t="s">
        <v>308</v>
      </c>
      <c r="EG479" t="s">
        <v>308</v>
      </c>
      <c r="EH479" t="s">
        <v>308</v>
      </c>
      <c r="EI479" t="s">
        <v>308</v>
      </c>
      <c r="EJ479">
        <v>0</v>
      </c>
      <c r="EK479" t="s">
        <v>4250</v>
      </c>
      <c r="EL479" t="s">
        <v>4251</v>
      </c>
      <c r="EM479" t="s">
        <v>4250</v>
      </c>
      <c r="EN479" t="s">
        <v>4250</v>
      </c>
      <c r="EO479" t="s">
        <v>4250</v>
      </c>
      <c r="EP479" t="s">
        <v>4250</v>
      </c>
      <c r="EQ479" t="s">
        <v>4252</v>
      </c>
      <c r="ER479" t="s">
        <v>4252</v>
      </c>
      <c r="ES479" t="s">
        <v>4252</v>
      </c>
      <c r="ET479">
        <v>0</v>
      </c>
      <c r="EU479" t="s">
        <v>1948</v>
      </c>
      <c r="EV479">
        <v>0</v>
      </c>
      <c r="EW479">
        <v>0</v>
      </c>
      <c r="EX479">
        <v>0</v>
      </c>
      <c r="EY479">
        <v>0</v>
      </c>
      <c r="EZ479" t="s">
        <v>1949</v>
      </c>
      <c r="FA479" t="s">
        <v>325</v>
      </c>
      <c r="FB479" t="s">
        <v>1950</v>
      </c>
      <c r="FC479" t="s">
        <v>4253</v>
      </c>
      <c r="FD479" t="s">
        <v>4254</v>
      </c>
      <c r="FE479">
        <v>1953</v>
      </c>
      <c r="FF479">
        <v>64</v>
      </c>
      <c r="FG479" t="s">
        <v>4259</v>
      </c>
      <c r="FH479">
        <v>7021</v>
      </c>
      <c r="FI479" t="s">
        <v>335</v>
      </c>
      <c r="FJ479">
        <v>0.77168755217322094</v>
      </c>
    </row>
    <row r="480" spans="1:166" x14ac:dyDescent="0.3">
      <c r="A480" s="1">
        <v>477</v>
      </c>
      <c r="B480" t="s">
        <v>4199</v>
      </c>
      <c r="C480" t="s">
        <v>4199</v>
      </c>
      <c r="D480" t="s">
        <v>4207</v>
      </c>
      <c r="E480">
        <v>0</v>
      </c>
      <c r="F480" t="s">
        <v>4209</v>
      </c>
      <c r="G480" t="s">
        <v>972</v>
      </c>
      <c r="H480" t="s">
        <v>972</v>
      </c>
      <c r="I480" t="s">
        <v>972</v>
      </c>
      <c r="J480" t="s">
        <v>4212</v>
      </c>
      <c r="K480" t="s">
        <v>4212</v>
      </c>
      <c r="L480" t="s">
        <v>972</v>
      </c>
      <c r="M480" t="s">
        <v>4212</v>
      </c>
      <c r="N480" t="s">
        <v>4212</v>
      </c>
      <c r="O480" t="s">
        <v>4212</v>
      </c>
      <c r="P480" t="s">
        <v>4212</v>
      </c>
      <c r="Q480" t="s">
        <v>4213</v>
      </c>
      <c r="R480" t="s">
        <v>4213</v>
      </c>
      <c r="S480" t="s">
        <v>4213</v>
      </c>
      <c r="T480" t="s">
        <v>4212</v>
      </c>
      <c r="U480" t="s">
        <v>4212</v>
      </c>
      <c r="V480" t="s">
        <v>972</v>
      </c>
      <c r="W480" t="s">
        <v>4212</v>
      </c>
      <c r="X480" t="s">
        <v>4212</v>
      </c>
      <c r="Y480" t="s">
        <v>4212</v>
      </c>
      <c r="Z480" t="s">
        <v>4212</v>
      </c>
      <c r="AA480" t="s">
        <v>4214</v>
      </c>
      <c r="AB480" t="s">
        <v>4216</v>
      </c>
      <c r="AC480" t="s">
        <v>4024</v>
      </c>
      <c r="AD480" t="s">
        <v>308</v>
      </c>
      <c r="AE480" t="s">
        <v>308</v>
      </c>
      <c r="AF480" t="s">
        <v>308</v>
      </c>
      <c r="AG480" t="s">
        <v>4219</v>
      </c>
      <c r="AH480" t="s">
        <v>4219</v>
      </c>
      <c r="AI480" t="s">
        <v>308</v>
      </c>
      <c r="AJ480" t="s">
        <v>308</v>
      </c>
      <c r="AK480" t="s">
        <v>4219</v>
      </c>
      <c r="AL480" t="s">
        <v>308</v>
      </c>
      <c r="AM480" t="s">
        <v>308</v>
      </c>
      <c r="AN480" t="s">
        <v>308</v>
      </c>
      <c r="AO480">
        <v>0</v>
      </c>
      <c r="AP480" t="s">
        <v>308</v>
      </c>
      <c r="AQ480" t="s">
        <v>4219</v>
      </c>
      <c r="AR480" t="s">
        <v>308</v>
      </c>
      <c r="AS480" t="s">
        <v>308</v>
      </c>
      <c r="AT480" t="s">
        <v>308</v>
      </c>
      <c r="AU480" t="s">
        <v>308</v>
      </c>
      <c r="AV480" t="s">
        <v>308</v>
      </c>
      <c r="AW480" t="s">
        <v>308</v>
      </c>
      <c r="AX480">
        <v>0</v>
      </c>
      <c r="AY480" t="s">
        <v>308</v>
      </c>
      <c r="AZ480" t="s">
        <v>4219</v>
      </c>
      <c r="BA480" t="s">
        <v>4219</v>
      </c>
      <c r="BB480" t="s">
        <v>308</v>
      </c>
      <c r="BC480" t="s">
        <v>308</v>
      </c>
      <c r="BD480" t="s">
        <v>4219</v>
      </c>
      <c r="BE480" t="s">
        <v>308</v>
      </c>
      <c r="BF480" t="s">
        <v>308</v>
      </c>
      <c r="BG480" t="s">
        <v>308</v>
      </c>
      <c r="BH480" t="s">
        <v>308</v>
      </c>
      <c r="BI480">
        <v>0</v>
      </c>
      <c r="BJ480" t="s">
        <v>4221</v>
      </c>
      <c r="BK480" t="s">
        <v>4228</v>
      </c>
      <c r="BL480" t="s">
        <v>308</v>
      </c>
      <c r="BM480" t="s">
        <v>308</v>
      </c>
      <c r="BN480" t="s">
        <v>308</v>
      </c>
      <c r="BO480" t="s">
        <v>308</v>
      </c>
      <c r="BP480" t="s">
        <v>308</v>
      </c>
      <c r="BQ480" t="s">
        <v>308</v>
      </c>
      <c r="BR480" t="s">
        <v>308</v>
      </c>
      <c r="BS480" t="s">
        <v>308</v>
      </c>
      <c r="BT480" t="s">
        <v>308</v>
      </c>
      <c r="BU480">
        <v>0</v>
      </c>
      <c r="BV480">
        <v>0</v>
      </c>
      <c r="BW480">
        <v>0</v>
      </c>
      <c r="BX480" t="s">
        <v>4234</v>
      </c>
      <c r="BY480" t="s">
        <v>4234</v>
      </c>
      <c r="BZ480" t="s">
        <v>4233</v>
      </c>
      <c r="CA480" t="s">
        <v>4233</v>
      </c>
      <c r="CB480" t="s">
        <v>4234</v>
      </c>
      <c r="CC480" t="s">
        <v>4236</v>
      </c>
      <c r="CD480" t="s">
        <v>4236</v>
      </c>
      <c r="CE480" t="s">
        <v>4236</v>
      </c>
      <c r="CF480" t="s">
        <v>4236</v>
      </c>
      <c r="CG480" t="s">
        <v>4242</v>
      </c>
      <c r="CH480" t="s">
        <v>4242</v>
      </c>
      <c r="CI480" t="s">
        <v>4241</v>
      </c>
      <c r="CJ480" t="s">
        <v>4241</v>
      </c>
      <c r="CK480" t="s">
        <v>4241</v>
      </c>
      <c r="CL480" t="s">
        <v>4241</v>
      </c>
      <c r="CM480" t="s">
        <v>4241</v>
      </c>
      <c r="CN480" t="s">
        <v>4241</v>
      </c>
      <c r="CO480" t="s">
        <v>4241</v>
      </c>
      <c r="CP480" t="s">
        <v>4242</v>
      </c>
      <c r="CQ480" t="s">
        <v>4216</v>
      </c>
      <c r="CR480" t="s">
        <v>308</v>
      </c>
      <c r="CS480" t="s">
        <v>4243</v>
      </c>
      <c r="CT480" t="s">
        <v>4243</v>
      </c>
      <c r="CU480" t="s">
        <v>4243</v>
      </c>
      <c r="CV480" t="s">
        <v>4243</v>
      </c>
      <c r="CW480" t="s">
        <v>308</v>
      </c>
      <c r="CX480" t="s">
        <v>308</v>
      </c>
      <c r="CY480" t="s">
        <v>308</v>
      </c>
      <c r="CZ480" t="s">
        <v>308</v>
      </c>
      <c r="DA480" t="s">
        <v>308</v>
      </c>
      <c r="DB480" t="s">
        <v>308</v>
      </c>
      <c r="DC480">
        <v>0</v>
      </c>
      <c r="DD480" t="s">
        <v>4243</v>
      </c>
      <c r="DE480" t="s">
        <v>4243</v>
      </c>
      <c r="DF480" t="s">
        <v>4243</v>
      </c>
      <c r="DG480" t="s">
        <v>4243</v>
      </c>
      <c r="DH480" t="s">
        <v>308</v>
      </c>
      <c r="DI480" t="s">
        <v>308</v>
      </c>
      <c r="DJ480" t="s">
        <v>308</v>
      </c>
      <c r="DK480" t="s">
        <v>308</v>
      </c>
      <c r="DL480">
        <v>0</v>
      </c>
      <c r="DM480" t="s">
        <v>4246</v>
      </c>
      <c r="DN480" t="s">
        <v>4246</v>
      </c>
      <c r="DO480" t="s">
        <v>4246</v>
      </c>
      <c r="DP480" t="s">
        <v>4244</v>
      </c>
      <c r="DQ480" t="s">
        <v>4244</v>
      </c>
      <c r="DR480" t="s">
        <v>4247</v>
      </c>
      <c r="DS480" t="s">
        <v>4247</v>
      </c>
      <c r="DT480" t="s">
        <v>4244</v>
      </c>
      <c r="DU480" t="s">
        <v>4244</v>
      </c>
      <c r="DV480" t="s">
        <v>4244</v>
      </c>
      <c r="DW480" t="s">
        <v>4244</v>
      </c>
      <c r="DX480" t="s">
        <v>4244</v>
      </c>
      <c r="DY480" t="s">
        <v>308</v>
      </c>
      <c r="DZ480" t="s">
        <v>4243</v>
      </c>
      <c r="EA480" t="s">
        <v>308</v>
      </c>
      <c r="EB480" t="s">
        <v>308</v>
      </c>
      <c r="EC480" t="s">
        <v>308</v>
      </c>
      <c r="ED480" t="s">
        <v>308</v>
      </c>
      <c r="EE480" t="s">
        <v>308</v>
      </c>
      <c r="EF480" t="s">
        <v>308</v>
      </c>
      <c r="EG480" t="s">
        <v>308</v>
      </c>
      <c r="EH480" t="s">
        <v>4243</v>
      </c>
      <c r="EI480" t="s">
        <v>308</v>
      </c>
      <c r="EJ480" t="s">
        <v>4025</v>
      </c>
      <c r="EK480" t="s">
        <v>4251</v>
      </c>
      <c r="EL480" t="s">
        <v>4251</v>
      </c>
      <c r="EM480" t="s">
        <v>4250</v>
      </c>
      <c r="EN480" t="s">
        <v>4251</v>
      </c>
      <c r="EO480" t="s">
        <v>4250</v>
      </c>
      <c r="EP480" t="s">
        <v>4250</v>
      </c>
      <c r="EQ480" t="s">
        <v>4251</v>
      </c>
      <c r="ER480" t="s">
        <v>4252</v>
      </c>
      <c r="ES480" t="s">
        <v>4251</v>
      </c>
      <c r="ET480" t="s">
        <v>4026</v>
      </c>
      <c r="EU480" t="s">
        <v>2558</v>
      </c>
      <c r="EV480">
        <v>0</v>
      </c>
      <c r="EW480" t="s">
        <v>4027</v>
      </c>
      <c r="EX480">
        <v>0</v>
      </c>
      <c r="EY480">
        <v>0</v>
      </c>
      <c r="EZ480" t="s">
        <v>4028</v>
      </c>
      <c r="FA480" t="s">
        <v>4029</v>
      </c>
      <c r="FB480" t="s">
        <v>821</v>
      </c>
      <c r="FC480" t="s">
        <v>1067</v>
      </c>
      <c r="FD480" t="s">
        <v>4255</v>
      </c>
      <c r="FE480">
        <v>1942</v>
      </c>
      <c r="FF480">
        <v>75</v>
      </c>
      <c r="FG480" t="s">
        <v>4261</v>
      </c>
      <c r="FH480">
        <v>7221</v>
      </c>
      <c r="FI480" t="s">
        <v>411</v>
      </c>
      <c r="FJ480">
        <v>1.3548070954885501</v>
      </c>
    </row>
    <row r="481" spans="1:166" x14ac:dyDescent="0.3">
      <c r="A481" s="1">
        <v>478</v>
      </c>
      <c r="B481" t="s">
        <v>4199</v>
      </c>
      <c r="C481" t="s">
        <v>4199</v>
      </c>
      <c r="D481" t="s">
        <v>4207</v>
      </c>
      <c r="E481">
        <v>0</v>
      </c>
      <c r="F481" t="s">
        <v>4209</v>
      </c>
      <c r="G481" t="s">
        <v>4212</v>
      </c>
      <c r="H481" t="s">
        <v>972</v>
      </c>
      <c r="I481" t="s">
        <v>972</v>
      </c>
      <c r="J481" t="s">
        <v>4212</v>
      </c>
      <c r="K481" t="s">
        <v>4212</v>
      </c>
      <c r="L481" t="s">
        <v>972</v>
      </c>
      <c r="M481" t="s">
        <v>4213</v>
      </c>
      <c r="N481" t="s">
        <v>4213</v>
      </c>
      <c r="O481" t="s">
        <v>4212</v>
      </c>
      <c r="P481" t="s">
        <v>4212</v>
      </c>
      <c r="Q481" t="s">
        <v>4212</v>
      </c>
      <c r="R481" t="s">
        <v>972</v>
      </c>
      <c r="S481" t="s">
        <v>972</v>
      </c>
      <c r="T481" t="s">
        <v>4212</v>
      </c>
      <c r="U481" t="s">
        <v>4212</v>
      </c>
      <c r="V481" t="s">
        <v>972</v>
      </c>
      <c r="W481" t="s">
        <v>972</v>
      </c>
      <c r="X481" t="s">
        <v>972</v>
      </c>
      <c r="Y481" t="s">
        <v>4212</v>
      </c>
      <c r="Z481" t="s">
        <v>4212</v>
      </c>
      <c r="AA481" t="s">
        <v>4214</v>
      </c>
      <c r="AB481" t="s">
        <v>4215</v>
      </c>
      <c r="AC481" t="s">
        <v>2770</v>
      </c>
      <c r="AD481" t="s">
        <v>4219</v>
      </c>
      <c r="AE481" t="s">
        <v>308</v>
      </c>
      <c r="AF481" t="s">
        <v>308</v>
      </c>
      <c r="AG481" t="s">
        <v>4219</v>
      </c>
      <c r="AH481" t="s">
        <v>308</v>
      </c>
      <c r="AI481" t="s">
        <v>308</v>
      </c>
      <c r="AJ481" t="s">
        <v>308</v>
      </c>
      <c r="AK481" t="s">
        <v>4219</v>
      </c>
      <c r="AL481" t="s">
        <v>308</v>
      </c>
      <c r="AM481" t="s">
        <v>308</v>
      </c>
      <c r="AN481" t="s">
        <v>308</v>
      </c>
      <c r="AO481">
        <v>0</v>
      </c>
      <c r="AP481" t="s">
        <v>308</v>
      </c>
      <c r="AQ481" t="s">
        <v>4219</v>
      </c>
      <c r="AR481" t="s">
        <v>308</v>
      </c>
      <c r="AS481" t="s">
        <v>308</v>
      </c>
      <c r="AT481" t="s">
        <v>308</v>
      </c>
      <c r="AU481" t="s">
        <v>308</v>
      </c>
      <c r="AV481" t="s">
        <v>308</v>
      </c>
      <c r="AW481" t="s">
        <v>308</v>
      </c>
      <c r="AX481">
        <v>0</v>
      </c>
      <c r="AY481" t="s">
        <v>308</v>
      </c>
      <c r="AZ481" t="s">
        <v>4219</v>
      </c>
      <c r="BA481" t="s">
        <v>4219</v>
      </c>
      <c r="BB481" t="s">
        <v>308</v>
      </c>
      <c r="BC481" t="s">
        <v>308</v>
      </c>
      <c r="BD481" t="s">
        <v>4219</v>
      </c>
      <c r="BE481" t="s">
        <v>308</v>
      </c>
      <c r="BF481" t="s">
        <v>308</v>
      </c>
      <c r="BG481" t="s">
        <v>308</v>
      </c>
      <c r="BH481" t="s">
        <v>308</v>
      </c>
      <c r="BI481">
        <v>0</v>
      </c>
      <c r="BJ481" t="s">
        <v>4221</v>
      </c>
      <c r="BK481" t="s">
        <v>4200</v>
      </c>
      <c r="BL481" t="s">
        <v>308</v>
      </c>
      <c r="BM481" t="s">
        <v>308</v>
      </c>
      <c r="BN481" t="s">
        <v>308</v>
      </c>
      <c r="BO481" t="s">
        <v>308</v>
      </c>
      <c r="BP481" t="s">
        <v>308</v>
      </c>
      <c r="BQ481" t="s">
        <v>308</v>
      </c>
      <c r="BR481" t="s">
        <v>308</v>
      </c>
      <c r="BS481" t="s">
        <v>308</v>
      </c>
      <c r="BT481" t="s">
        <v>308</v>
      </c>
      <c r="BU481">
        <v>0</v>
      </c>
      <c r="BV481">
        <v>0</v>
      </c>
      <c r="BW481">
        <v>0</v>
      </c>
      <c r="BX481" t="s">
        <v>4232</v>
      </c>
      <c r="BY481" t="s">
        <v>4233</v>
      </c>
      <c r="BZ481" t="s">
        <v>4234</v>
      </c>
      <c r="CA481" t="s">
        <v>4234</v>
      </c>
      <c r="CB481" t="s">
        <v>4234</v>
      </c>
      <c r="CC481" t="s">
        <v>4236</v>
      </c>
      <c r="CD481" t="s">
        <v>4237</v>
      </c>
      <c r="CE481" t="s">
        <v>4237</v>
      </c>
      <c r="CF481" t="s">
        <v>4236</v>
      </c>
      <c r="CG481" t="s">
        <v>4241</v>
      </c>
      <c r="CH481" t="s">
        <v>4242</v>
      </c>
      <c r="CI481" t="s">
        <v>4241</v>
      </c>
      <c r="CJ481" t="s">
        <v>4241</v>
      </c>
      <c r="CK481" t="s">
        <v>4225</v>
      </c>
      <c r="CL481" t="s">
        <v>4225</v>
      </c>
      <c r="CM481" t="s">
        <v>4225</v>
      </c>
      <c r="CN481" t="s">
        <v>4241</v>
      </c>
      <c r="CO481" t="s">
        <v>4225</v>
      </c>
      <c r="CP481" t="s">
        <v>4241</v>
      </c>
      <c r="CQ481" t="s">
        <v>4216</v>
      </c>
      <c r="CR481" t="s">
        <v>4243</v>
      </c>
      <c r="CS481" t="s">
        <v>308</v>
      </c>
      <c r="CT481" t="s">
        <v>308</v>
      </c>
      <c r="CU481" t="s">
        <v>308</v>
      </c>
      <c r="CV481" t="s">
        <v>4243</v>
      </c>
      <c r="CW481" t="s">
        <v>308</v>
      </c>
      <c r="CX481" t="s">
        <v>308</v>
      </c>
      <c r="CY481" t="s">
        <v>308</v>
      </c>
      <c r="CZ481" t="s">
        <v>308</v>
      </c>
      <c r="DA481" t="s">
        <v>308</v>
      </c>
      <c r="DB481" t="s">
        <v>308</v>
      </c>
      <c r="DC481">
        <v>0</v>
      </c>
      <c r="DD481" t="s">
        <v>308</v>
      </c>
      <c r="DE481" t="s">
        <v>308</v>
      </c>
      <c r="DF481" t="s">
        <v>308</v>
      </c>
      <c r="DG481" t="s">
        <v>308</v>
      </c>
      <c r="DH481" t="s">
        <v>308</v>
      </c>
      <c r="DI481" t="s">
        <v>308</v>
      </c>
      <c r="DJ481" t="s">
        <v>308</v>
      </c>
      <c r="DK481" t="s">
        <v>4243</v>
      </c>
      <c r="DL481">
        <v>0</v>
      </c>
      <c r="DM481" t="s">
        <v>4247</v>
      </c>
      <c r="DN481" t="s">
        <v>4247</v>
      </c>
      <c r="DO481" t="s">
        <v>4247</v>
      </c>
      <c r="DP481" t="s">
        <v>4244</v>
      </c>
      <c r="DQ481" t="s">
        <v>4244</v>
      </c>
      <c r="DR481" t="s">
        <v>4247</v>
      </c>
      <c r="DS481" t="s">
        <v>4246</v>
      </c>
      <c r="DT481" t="s">
        <v>4244</v>
      </c>
      <c r="DU481" t="s">
        <v>4245</v>
      </c>
      <c r="DV481" t="s">
        <v>4245</v>
      </c>
      <c r="DW481" t="s">
        <v>4246</v>
      </c>
      <c r="DX481" t="s">
        <v>4244</v>
      </c>
      <c r="DY481" t="s">
        <v>308</v>
      </c>
      <c r="DZ481" t="s">
        <v>4243</v>
      </c>
      <c r="EA481" t="s">
        <v>308</v>
      </c>
      <c r="EB481" t="s">
        <v>308</v>
      </c>
      <c r="EC481" t="s">
        <v>308</v>
      </c>
      <c r="ED481" t="s">
        <v>308</v>
      </c>
      <c r="EE481" t="s">
        <v>4243</v>
      </c>
      <c r="EF481" t="s">
        <v>308</v>
      </c>
      <c r="EG481" t="s">
        <v>308</v>
      </c>
      <c r="EH481" t="s">
        <v>308</v>
      </c>
      <c r="EI481" t="s">
        <v>308</v>
      </c>
      <c r="EJ481">
        <v>0</v>
      </c>
      <c r="EK481" t="s">
        <v>4225</v>
      </c>
      <c r="EL481" t="s">
        <v>4250</v>
      </c>
      <c r="EM481" t="s">
        <v>4250</v>
      </c>
      <c r="EN481" t="s">
        <v>4250</v>
      </c>
      <c r="EO481" t="s">
        <v>4249</v>
      </c>
      <c r="EP481" t="s">
        <v>4250</v>
      </c>
      <c r="EQ481" t="s">
        <v>4252</v>
      </c>
      <c r="ER481" t="s">
        <v>4252</v>
      </c>
      <c r="ES481" t="s">
        <v>4250</v>
      </c>
      <c r="ET481">
        <v>0</v>
      </c>
      <c r="EU481">
        <v>0</v>
      </c>
      <c r="EV481">
        <v>0</v>
      </c>
      <c r="EW481">
        <v>0</v>
      </c>
      <c r="EX481">
        <v>0</v>
      </c>
      <c r="EY481">
        <v>0</v>
      </c>
      <c r="EZ481" t="s">
        <v>2771</v>
      </c>
      <c r="FA481" t="s">
        <v>2772</v>
      </c>
      <c r="FB481">
        <v>0</v>
      </c>
      <c r="FC481" t="s">
        <v>1067</v>
      </c>
      <c r="FD481" t="s">
        <v>4255</v>
      </c>
      <c r="FE481">
        <v>1953</v>
      </c>
      <c r="FF481">
        <v>64</v>
      </c>
      <c r="FG481" t="s">
        <v>4259</v>
      </c>
      <c r="FH481">
        <v>7255</v>
      </c>
      <c r="FI481" t="s">
        <v>492</v>
      </c>
      <c r="FJ481">
        <v>0.67494918706404206</v>
      </c>
    </row>
    <row r="482" spans="1:166" x14ac:dyDescent="0.3">
      <c r="A482" s="1">
        <v>479</v>
      </c>
      <c r="B482" t="s">
        <v>4200</v>
      </c>
      <c r="C482" t="s">
        <v>4199</v>
      </c>
      <c r="D482" t="s">
        <v>4206</v>
      </c>
      <c r="E482">
        <v>0</v>
      </c>
      <c r="F482" t="s">
        <v>4209</v>
      </c>
      <c r="G482" t="s">
        <v>972</v>
      </c>
      <c r="H482" t="s">
        <v>972</v>
      </c>
      <c r="I482" t="s">
        <v>972</v>
      </c>
      <c r="J482" t="s">
        <v>4212</v>
      </c>
      <c r="K482" t="s">
        <v>4212</v>
      </c>
      <c r="L482" t="s">
        <v>4212</v>
      </c>
      <c r="M482" t="s">
        <v>4212</v>
      </c>
      <c r="N482" t="s">
        <v>972</v>
      </c>
      <c r="O482" t="s">
        <v>972</v>
      </c>
      <c r="P482" t="s">
        <v>4212</v>
      </c>
      <c r="Q482" t="s">
        <v>972</v>
      </c>
      <c r="R482" t="s">
        <v>972</v>
      </c>
      <c r="S482" t="s">
        <v>972</v>
      </c>
      <c r="T482" t="s">
        <v>4212</v>
      </c>
      <c r="U482" t="s">
        <v>4212</v>
      </c>
      <c r="V482" t="s">
        <v>4212</v>
      </c>
      <c r="W482" t="s">
        <v>4212</v>
      </c>
      <c r="X482" t="s">
        <v>972</v>
      </c>
      <c r="Y482" t="s">
        <v>4213</v>
      </c>
      <c r="Z482" t="s">
        <v>4212</v>
      </c>
      <c r="AA482" t="s">
        <v>4212</v>
      </c>
      <c r="AB482" t="s">
        <v>4200</v>
      </c>
      <c r="AC482">
        <v>0</v>
      </c>
      <c r="AD482" t="s">
        <v>4219</v>
      </c>
      <c r="AE482" t="s">
        <v>308</v>
      </c>
      <c r="AF482" t="s">
        <v>308</v>
      </c>
      <c r="AG482" t="s">
        <v>308</v>
      </c>
      <c r="AH482" t="s">
        <v>308</v>
      </c>
      <c r="AI482" t="s">
        <v>308</v>
      </c>
      <c r="AJ482" t="s">
        <v>308</v>
      </c>
      <c r="AK482" t="s">
        <v>4219</v>
      </c>
      <c r="AL482" t="s">
        <v>308</v>
      </c>
      <c r="AM482" t="s">
        <v>308</v>
      </c>
      <c r="AN482" t="s">
        <v>308</v>
      </c>
      <c r="AO482">
        <v>0</v>
      </c>
      <c r="AP482" t="s">
        <v>308</v>
      </c>
      <c r="AQ482" t="s">
        <v>4219</v>
      </c>
      <c r="AR482" t="s">
        <v>308</v>
      </c>
      <c r="AS482" t="s">
        <v>308</v>
      </c>
      <c r="AT482" t="s">
        <v>308</v>
      </c>
      <c r="AU482" t="s">
        <v>308</v>
      </c>
      <c r="AV482" t="s">
        <v>308</v>
      </c>
      <c r="AW482" t="s">
        <v>308</v>
      </c>
      <c r="AX482">
        <v>0</v>
      </c>
      <c r="AY482" t="s">
        <v>308</v>
      </c>
      <c r="AZ482" t="s">
        <v>4219</v>
      </c>
      <c r="BA482" t="s">
        <v>308</v>
      </c>
      <c r="BB482" t="s">
        <v>308</v>
      </c>
      <c r="BC482" t="s">
        <v>308</v>
      </c>
      <c r="BD482" t="s">
        <v>308</v>
      </c>
      <c r="BE482" t="s">
        <v>308</v>
      </c>
      <c r="BF482" t="s">
        <v>308</v>
      </c>
      <c r="BG482" t="s">
        <v>308</v>
      </c>
      <c r="BH482" t="s">
        <v>308</v>
      </c>
      <c r="BI482">
        <v>0</v>
      </c>
      <c r="BJ482" t="s">
        <v>4221</v>
      </c>
      <c r="BK482" t="s">
        <v>4200</v>
      </c>
      <c r="BL482" t="s">
        <v>308</v>
      </c>
      <c r="BM482" t="s">
        <v>308</v>
      </c>
      <c r="BN482" t="s">
        <v>308</v>
      </c>
      <c r="BO482" t="s">
        <v>308</v>
      </c>
      <c r="BP482" t="s">
        <v>308</v>
      </c>
      <c r="BQ482" t="s">
        <v>308</v>
      </c>
      <c r="BR482" t="s">
        <v>308</v>
      </c>
      <c r="BS482" t="s">
        <v>308</v>
      </c>
      <c r="BT482" t="s">
        <v>308</v>
      </c>
      <c r="BU482">
        <v>0</v>
      </c>
      <c r="BV482">
        <v>0</v>
      </c>
      <c r="BW482">
        <v>0</v>
      </c>
      <c r="BX482" t="s">
        <v>4232</v>
      </c>
      <c r="BY482" t="s">
        <v>4232</v>
      </c>
      <c r="BZ482" t="s">
        <v>4234</v>
      </c>
      <c r="CA482" t="s">
        <v>4233</v>
      </c>
      <c r="CB482" t="s">
        <v>4234</v>
      </c>
      <c r="CC482" t="s">
        <v>4236</v>
      </c>
      <c r="CD482" t="s">
        <v>4236</v>
      </c>
      <c r="CE482" t="s">
        <v>4236</v>
      </c>
      <c r="CF482" t="s">
        <v>4238</v>
      </c>
      <c r="CG482" t="s">
        <v>4241</v>
      </c>
      <c r="CH482" t="s">
        <v>4242</v>
      </c>
      <c r="CI482" t="s">
        <v>4242</v>
      </c>
      <c r="CJ482" t="s">
        <v>4241</v>
      </c>
      <c r="CK482" t="s">
        <v>4241</v>
      </c>
      <c r="CL482" t="s">
        <v>4241</v>
      </c>
      <c r="CM482" t="s">
        <v>4241</v>
      </c>
      <c r="CN482" t="s">
        <v>4241</v>
      </c>
      <c r="CO482" t="s">
        <v>4241</v>
      </c>
      <c r="CP482" t="s">
        <v>4225</v>
      </c>
      <c r="CQ482" t="s">
        <v>4216</v>
      </c>
      <c r="CR482" t="s">
        <v>4243</v>
      </c>
      <c r="CS482" t="s">
        <v>4243</v>
      </c>
      <c r="CT482" t="s">
        <v>308</v>
      </c>
      <c r="CU482" t="s">
        <v>308</v>
      </c>
      <c r="CV482" t="s">
        <v>308</v>
      </c>
      <c r="CW482" t="s">
        <v>308</v>
      </c>
      <c r="CX482" t="s">
        <v>308</v>
      </c>
      <c r="CY482" t="s">
        <v>308</v>
      </c>
      <c r="CZ482" t="s">
        <v>308</v>
      </c>
      <c r="DA482" t="s">
        <v>308</v>
      </c>
      <c r="DB482" t="s">
        <v>308</v>
      </c>
      <c r="DC482">
        <v>0</v>
      </c>
      <c r="DD482" t="s">
        <v>4243</v>
      </c>
      <c r="DE482" t="s">
        <v>308</v>
      </c>
      <c r="DF482" t="s">
        <v>308</v>
      </c>
      <c r="DG482" t="s">
        <v>308</v>
      </c>
      <c r="DH482" t="s">
        <v>308</v>
      </c>
      <c r="DI482" t="s">
        <v>308</v>
      </c>
      <c r="DJ482" t="s">
        <v>308</v>
      </c>
      <c r="DK482" t="s">
        <v>308</v>
      </c>
      <c r="DL482">
        <v>0</v>
      </c>
      <c r="DM482" t="s">
        <v>4247</v>
      </c>
      <c r="DN482" t="s">
        <v>4248</v>
      </c>
      <c r="DO482" t="s">
        <v>4244</v>
      </c>
      <c r="DP482" t="s">
        <v>4244</v>
      </c>
      <c r="DQ482" t="s">
        <v>4244</v>
      </c>
      <c r="DR482" t="s">
        <v>4247</v>
      </c>
      <c r="DS482" t="s">
        <v>4247</v>
      </c>
      <c r="DT482" t="s">
        <v>4244</v>
      </c>
      <c r="DU482" t="s">
        <v>4245</v>
      </c>
      <c r="DV482" t="s">
        <v>4245</v>
      </c>
      <c r="DW482" t="s">
        <v>4244</v>
      </c>
      <c r="DX482" t="s">
        <v>4245</v>
      </c>
      <c r="DY482" t="s">
        <v>4243</v>
      </c>
      <c r="DZ482" t="s">
        <v>308</v>
      </c>
      <c r="EA482" t="s">
        <v>308</v>
      </c>
      <c r="EB482" t="s">
        <v>308</v>
      </c>
      <c r="EC482" t="s">
        <v>308</v>
      </c>
      <c r="ED482" t="s">
        <v>308</v>
      </c>
      <c r="EE482" t="s">
        <v>4243</v>
      </c>
      <c r="EF482" t="s">
        <v>308</v>
      </c>
      <c r="EG482" t="s">
        <v>308</v>
      </c>
      <c r="EH482" t="s">
        <v>308</v>
      </c>
      <c r="EI482" t="s">
        <v>308</v>
      </c>
      <c r="EJ482">
        <v>0</v>
      </c>
      <c r="EK482" t="s">
        <v>4225</v>
      </c>
      <c r="EL482" t="s">
        <v>4225</v>
      </c>
      <c r="EM482" t="s">
        <v>4250</v>
      </c>
      <c r="EN482" t="s">
        <v>4251</v>
      </c>
      <c r="EO482" t="s">
        <v>4252</v>
      </c>
      <c r="EP482" t="s">
        <v>4252</v>
      </c>
      <c r="EQ482" t="s">
        <v>4225</v>
      </c>
      <c r="ER482" t="s">
        <v>4225</v>
      </c>
      <c r="ES482" t="s">
        <v>4225</v>
      </c>
      <c r="ET482">
        <v>0</v>
      </c>
      <c r="EU482">
        <v>0</v>
      </c>
      <c r="EV482">
        <v>0</v>
      </c>
      <c r="EW482">
        <v>0</v>
      </c>
      <c r="EX482">
        <v>0</v>
      </c>
      <c r="EY482">
        <v>0</v>
      </c>
      <c r="EZ482">
        <v>0</v>
      </c>
      <c r="FA482">
        <v>0</v>
      </c>
      <c r="FB482">
        <v>0</v>
      </c>
      <c r="FC482" t="s">
        <v>1067</v>
      </c>
      <c r="FD482" t="s">
        <v>4255</v>
      </c>
      <c r="FE482">
        <v>1958</v>
      </c>
      <c r="FF482">
        <v>59</v>
      </c>
      <c r="FG482" t="s">
        <v>4259</v>
      </c>
      <c r="FH482">
        <v>7221</v>
      </c>
      <c r="FI482" t="s">
        <v>411</v>
      </c>
      <c r="FJ482">
        <v>0.57626343471301167</v>
      </c>
    </row>
    <row r="483" spans="1:166" x14ac:dyDescent="0.3">
      <c r="A483" s="1">
        <v>480</v>
      </c>
      <c r="B483" t="s">
        <v>4198</v>
      </c>
      <c r="C483" t="s">
        <v>4198</v>
      </c>
      <c r="D483" t="s">
        <v>4206</v>
      </c>
      <c r="E483">
        <v>0</v>
      </c>
      <c r="F483" t="s">
        <v>4209</v>
      </c>
      <c r="G483" t="s">
        <v>972</v>
      </c>
      <c r="H483" t="s">
        <v>972</v>
      </c>
      <c r="I483" t="s">
        <v>972</v>
      </c>
      <c r="J483" t="s">
        <v>4212</v>
      </c>
      <c r="K483" t="s">
        <v>4212</v>
      </c>
      <c r="L483" t="s">
        <v>972</v>
      </c>
      <c r="M483" t="s">
        <v>972</v>
      </c>
      <c r="N483" t="s">
        <v>972</v>
      </c>
      <c r="O483" t="s">
        <v>4212</v>
      </c>
      <c r="P483" t="s">
        <v>4212</v>
      </c>
      <c r="Q483" t="s">
        <v>4212</v>
      </c>
      <c r="R483" t="s">
        <v>4212</v>
      </c>
      <c r="S483" t="s">
        <v>4212</v>
      </c>
      <c r="T483" t="s">
        <v>4212</v>
      </c>
      <c r="U483" t="s">
        <v>972</v>
      </c>
      <c r="V483" t="s">
        <v>972</v>
      </c>
      <c r="W483" t="s">
        <v>4212</v>
      </c>
      <c r="X483" t="s">
        <v>972</v>
      </c>
      <c r="Y483" t="s">
        <v>4212</v>
      </c>
      <c r="Z483" t="s">
        <v>4212</v>
      </c>
      <c r="AA483" t="s">
        <v>4212</v>
      </c>
      <c r="AB483" t="s">
        <v>4216</v>
      </c>
      <c r="AC483">
        <v>0</v>
      </c>
      <c r="AD483" t="s">
        <v>4219</v>
      </c>
      <c r="AE483" t="s">
        <v>308</v>
      </c>
      <c r="AF483" t="s">
        <v>4219</v>
      </c>
      <c r="AG483" t="s">
        <v>4219</v>
      </c>
      <c r="AH483" t="s">
        <v>308</v>
      </c>
      <c r="AI483" t="s">
        <v>308</v>
      </c>
      <c r="AJ483" t="s">
        <v>308</v>
      </c>
      <c r="AK483" t="s">
        <v>308</v>
      </c>
      <c r="AL483" t="s">
        <v>308</v>
      </c>
      <c r="AM483" t="s">
        <v>308</v>
      </c>
      <c r="AN483" t="s">
        <v>308</v>
      </c>
      <c r="AO483">
        <v>0</v>
      </c>
      <c r="AP483" t="s">
        <v>308</v>
      </c>
      <c r="AQ483" t="s">
        <v>308</v>
      </c>
      <c r="AR483" t="s">
        <v>308</v>
      </c>
      <c r="AS483" t="s">
        <v>308</v>
      </c>
      <c r="AT483" t="s">
        <v>308</v>
      </c>
      <c r="AU483" t="s">
        <v>308</v>
      </c>
      <c r="AV483" t="s">
        <v>4219</v>
      </c>
      <c r="AW483" t="s">
        <v>308</v>
      </c>
      <c r="AX483">
        <v>0</v>
      </c>
      <c r="AY483" t="s">
        <v>4219</v>
      </c>
      <c r="AZ483" t="s">
        <v>4219</v>
      </c>
      <c r="BA483" t="s">
        <v>4219</v>
      </c>
      <c r="BB483" t="s">
        <v>308</v>
      </c>
      <c r="BC483" t="s">
        <v>308</v>
      </c>
      <c r="BD483" t="s">
        <v>308</v>
      </c>
      <c r="BE483" t="s">
        <v>308</v>
      </c>
      <c r="BF483" t="s">
        <v>308</v>
      </c>
      <c r="BG483" t="s">
        <v>308</v>
      </c>
      <c r="BH483" t="s">
        <v>308</v>
      </c>
      <c r="BI483">
        <v>0</v>
      </c>
      <c r="BJ483" t="s">
        <v>4220</v>
      </c>
      <c r="BK483" t="s">
        <v>4228</v>
      </c>
      <c r="BL483" t="s">
        <v>308</v>
      </c>
      <c r="BM483" t="s">
        <v>308</v>
      </c>
      <c r="BN483" t="s">
        <v>308</v>
      </c>
      <c r="BO483" t="s">
        <v>308</v>
      </c>
      <c r="BP483" t="s">
        <v>308</v>
      </c>
      <c r="BQ483" t="s">
        <v>308</v>
      </c>
      <c r="BR483" t="s">
        <v>308</v>
      </c>
      <c r="BS483" t="s">
        <v>308</v>
      </c>
      <c r="BT483" t="s">
        <v>308</v>
      </c>
      <c r="BU483">
        <v>0</v>
      </c>
      <c r="BV483">
        <v>0</v>
      </c>
      <c r="BW483">
        <v>0</v>
      </c>
      <c r="BX483" t="s">
        <v>4232</v>
      </c>
      <c r="BY483" t="s">
        <v>4233</v>
      </c>
      <c r="BZ483" t="s">
        <v>4233</v>
      </c>
      <c r="CA483" t="s">
        <v>4232</v>
      </c>
      <c r="CB483" t="s">
        <v>4234</v>
      </c>
      <c r="CC483" t="s">
        <v>4236</v>
      </c>
      <c r="CD483" t="s">
        <v>4236</v>
      </c>
      <c r="CE483" t="s">
        <v>4236</v>
      </c>
      <c r="CF483" t="s">
        <v>4238</v>
      </c>
      <c r="CG483" t="s">
        <v>4242</v>
      </c>
      <c r="CH483" t="s">
        <v>4242</v>
      </c>
      <c r="CI483" t="s">
        <v>4241</v>
      </c>
      <c r="CJ483" t="s">
        <v>4241</v>
      </c>
      <c r="CK483" t="s">
        <v>4241</v>
      </c>
      <c r="CL483" t="s">
        <v>4242</v>
      </c>
      <c r="CM483" t="s">
        <v>4241</v>
      </c>
      <c r="CN483" t="s">
        <v>4225</v>
      </c>
      <c r="CO483" t="s">
        <v>4225</v>
      </c>
      <c r="CP483" t="s">
        <v>4242</v>
      </c>
      <c r="CQ483" t="s">
        <v>4216</v>
      </c>
      <c r="CR483" t="s">
        <v>4243</v>
      </c>
      <c r="CS483" t="s">
        <v>4243</v>
      </c>
      <c r="CT483" t="s">
        <v>308</v>
      </c>
      <c r="CU483" t="s">
        <v>308</v>
      </c>
      <c r="CV483" t="s">
        <v>4243</v>
      </c>
      <c r="CW483" t="s">
        <v>308</v>
      </c>
      <c r="CX483" t="s">
        <v>308</v>
      </c>
      <c r="CY483" t="s">
        <v>308</v>
      </c>
      <c r="CZ483" t="s">
        <v>308</v>
      </c>
      <c r="DA483" t="s">
        <v>308</v>
      </c>
      <c r="DB483" t="s">
        <v>308</v>
      </c>
      <c r="DC483">
        <v>0</v>
      </c>
      <c r="DD483" t="s">
        <v>308</v>
      </c>
      <c r="DE483" t="s">
        <v>308</v>
      </c>
      <c r="DF483" t="s">
        <v>308</v>
      </c>
      <c r="DG483" t="s">
        <v>4243</v>
      </c>
      <c r="DH483" t="s">
        <v>4243</v>
      </c>
      <c r="DI483" t="s">
        <v>308</v>
      </c>
      <c r="DJ483" t="s">
        <v>308</v>
      </c>
      <c r="DK483" t="s">
        <v>308</v>
      </c>
      <c r="DL483">
        <v>0</v>
      </c>
      <c r="DM483" t="s">
        <v>4246</v>
      </c>
      <c r="DN483" t="s">
        <v>4244</v>
      </c>
      <c r="DO483" t="s">
        <v>4247</v>
      </c>
      <c r="DP483" t="s">
        <v>4244</v>
      </c>
      <c r="DQ483" t="s">
        <v>4244</v>
      </c>
      <c r="DR483" t="s">
        <v>4247</v>
      </c>
      <c r="DS483" t="s">
        <v>4246</v>
      </c>
      <c r="DT483" t="s">
        <v>4244</v>
      </c>
      <c r="DU483" t="s">
        <v>4244</v>
      </c>
      <c r="DV483" t="s">
        <v>4245</v>
      </c>
      <c r="DW483" t="s">
        <v>4244</v>
      </c>
      <c r="DX483" t="s">
        <v>4244</v>
      </c>
      <c r="DY483" t="s">
        <v>308</v>
      </c>
      <c r="DZ483" t="s">
        <v>4243</v>
      </c>
      <c r="EA483" t="s">
        <v>308</v>
      </c>
      <c r="EB483" t="s">
        <v>308</v>
      </c>
      <c r="EC483" t="s">
        <v>308</v>
      </c>
      <c r="ED483" t="s">
        <v>308</v>
      </c>
      <c r="EE483" t="s">
        <v>4243</v>
      </c>
      <c r="EF483" t="s">
        <v>308</v>
      </c>
      <c r="EG483" t="s">
        <v>308</v>
      </c>
      <c r="EH483" t="s">
        <v>308</v>
      </c>
      <c r="EI483" t="s">
        <v>308</v>
      </c>
      <c r="EJ483">
        <v>0</v>
      </c>
      <c r="EK483" t="s">
        <v>4251</v>
      </c>
      <c r="EL483" t="s">
        <v>4251</v>
      </c>
      <c r="EM483" t="s">
        <v>4251</v>
      </c>
      <c r="EN483" t="s">
        <v>4251</v>
      </c>
      <c r="EO483" t="s">
        <v>4251</v>
      </c>
      <c r="EP483" t="s">
        <v>4251</v>
      </c>
      <c r="EQ483" t="s">
        <v>4251</v>
      </c>
      <c r="ER483" t="s">
        <v>4251</v>
      </c>
      <c r="ES483" t="s">
        <v>4251</v>
      </c>
      <c r="ET483" t="s">
        <v>937</v>
      </c>
      <c r="EU483" t="s">
        <v>938</v>
      </c>
      <c r="EV483" t="s">
        <v>939</v>
      </c>
      <c r="EW483" t="s">
        <v>940</v>
      </c>
      <c r="EX483" t="s">
        <v>941</v>
      </c>
      <c r="EY483" t="s">
        <v>942</v>
      </c>
      <c r="EZ483" t="s">
        <v>943</v>
      </c>
      <c r="FA483">
        <v>0</v>
      </c>
      <c r="FB483" t="s">
        <v>941</v>
      </c>
      <c r="FC483" t="s">
        <v>4253</v>
      </c>
      <c r="FD483" t="s">
        <v>4255</v>
      </c>
      <c r="FE483">
        <v>1963</v>
      </c>
      <c r="FF483">
        <v>54</v>
      </c>
      <c r="FG483" t="s">
        <v>4258</v>
      </c>
      <c r="FH483">
        <v>6996</v>
      </c>
      <c r="FI483" t="s">
        <v>313</v>
      </c>
      <c r="FJ483">
        <v>0.6303616347064781</v>
      </c>
    </row>
    <row r="484" spans="1:166" x14ac:dyDescent="0.3">
      <c r="A484" s="1">
        <v>481</v>
      </c>
      <c r="B484" t="s">
        <v>4199</v>
      </c>
      <c r="C484" t="s">
        <v>4199</v>
      </c>
      <c r="D484" t="s">
        <v>4205</v>
      </c>
      <c r="E484">
        <v>0</v>
      </c>
      <c r="F484" t="s">
        <v>4209</v>
      </c>
      <c r="G484" t="s">
        <v>4212</v>
      </c>
      <c r="H484" t="s">
        <v>972</v>
      </c>
      <c r="I484" t="s">
        <v>972</v>
      </c>
      <c r="J484" t="s">
        <v>4212</v>
      </c>
      <c r="K484" t="s">
        <v>4213</v>
      </c>
      <c r="L484" t="s">
        <v>972</v>
      </c>
      <c r="M484" t="s">
        <v>4212</v>
      </c>
      <c r="N484" t="s">
        <v>4212</v>
      </c>
      <c r="O484" t="s">
        <v>4212</v>
      </c>
      <c r="P484" t="s">
        <v>4212</v>
      </c>
      <c r="Q484" t="s">
        <v>4212</v>
      </c>
      <c r="R484" t="s">
        <v>4213</v>
      </c>
      <c r="S484" t="s">
        <v>972</v>
      </c>
      <c r="T484" t="s">
        <v>4212</v>
      </c>
      <c r="U484" t="s">
        <v>972</v>
      </c>
      <c r="V484" t="s">
        <v>972</v>
      </c>
      <c r="W484" t="s">
        <v>4212</v>
      </c>
      <c r="X484" t="s">
        <v>4212</v>
      </c>
      <c r="Y484" t="s">
        <v>4212</v>
      </c>
      <c r="Z484" t="s">
        <v>4212</v>
      </c>
      <c r="AA484" t="s">
        <v>4214</v>
      </c>
      <c r="AB484" t="s">
        <v>4200</v>
      </c>
      <c r="AC484">
        <v>0</v>
      </c>
      <c r="AD484" t="s">
        <v>308</v>
      </c>
      <c r="AE484" t="s">
        <v>308</v>
      </c>
      <c r="AF484" t="s">
        <v>308</v>
      </c>
      <c r="AG484" t="s">
        <v>308</v>
      </c>
      <c r="AH484" t="s">
        <v>308</v>
      </c>
      <c r="AI484" t="s">
        <v>308</v>
      </c>
      <c r="AJ484" t="s">
        <v>308</v>
      </c>
      <c r="AK484" t="s">
        <v>308</v>
      </c>
      <c r="AL484" t="s">
        <v>308</v>
      </c>
      <c r="AM484" t="s">
        <v>308</v>
      </c>
      <c r="AN484" t="s">
        <v>4219</v>
      </c>
      <c r="AO484">
        <v>0</v>
      </c>
      <c r="AP484" t="s">
        <v>308</v>
      </c>
      <c r="AQ484" t="s">
        <v>4219</v>
      </c>
      <c r="AR484" t="s">
        <v>308</v>
      </c>
      <c r="AS484" t="s">
        <v>4219</v>
      </c>
      <c r="AT484" t="s">
        <v>308</v>
      </c>
      <c r="AU484" t="s">
        <v>308</v>
      </c>
      <c r="AV484" t="s">
        <v>308</v>
      </c>
      <c r="AW484" t="s">
        <v>308</v>
      </c>
      <c r="AX484">
        <v>0</v>
      </c>
      <c r="AY484" t="s">
        <v>308</v>
      </c>
      <c r="AZ484" t="s">
        <v>308</v>
      </c>
      <c r="BA484" t="s">
        <v>308</v>
      </c>
      <c r="BB484" t="s">
        <v>308</v>
      </c>
      <c r="BC484" t="s">
        <v>308</v>
      </c>
      <c r="BD484" t="s">
        <v>308</v>
      </c>
      <c r="BE484" t="s">
        <v>308</v>
      </c>
      <c r="BF484" t="s">
        <v>4219</v>
      </c>
      <c r="BG484" t="s">
        <v>308</v>
      </c>
      <c r="BH484" t="s">
        <v>308</v>
      </c>
      <c r="BI484">
        <v>0</v>
      </c>
      <c r="BJ484" t="s">
        <v>4225</v>
      </c>
      <c r="BK484" t="s">
        <v>4227</v>
      </c>
      <c r="BL484" t="s">
        <v>308</v>
      </c>
      <c r="BM484" t="s">
        <v>308</v>
      </c>
      <c r="BN484" t="s">
        <v>308</v>
      </c>
      <c r="BO484" t="s">
        <v>308</v>
      </c>
      <c r="BP484" t="s">
        <v>308</v>
      </c>
      <c r="BQ484" t="s">
        <v>308</v>
      </c>
      <c r="BR484" t="s">
        <v>308</v>
      </c>
      <c r="BS484" t="s">
        <v>308</v>
      </c>
      <c r="BT484" t="s">
        <v>308</v>
      </c>
      <c r="BU484">
        <v>0</v>
      </c>
      <c r="BV484">
        <v>0</v>
      </c>
      <c r="BW484">
        <v>0</v>
      </c>
      <c r="BX484" t="s">
        <v>4232</v>
      </c>
      <c r="BY484" t="s">
        <v>4234</v>
      </c>
      <c r="BZ484" t="s">
        <v>4234</v>
      </c>
      <c r="CA484" t="s">
        <v>4233</v>
      </c>
      <c r="CB484" t="s">
        <v>4234</v>
      </c>
      <c r="CC484" t="s">
        <v>4237</v>
      </c>
      <c r="CD484" t="s">
        <v>4236</v>
      </c>
      <c r="CE484" t="s">
        <v>4237</v>
      </c>
      <c r="CF484" t="s">
        <v>4236</v>
      </c>
      <c r="CG484" t="s">
        <v>4225</v>
      </c>
      <c r="CH484" t="s">
        <v>4241</v>
      </c>
      <c r="CI484" t="s">
        <v>4241</v>
      </c>
      <c r="CJ484" t="s">
        <v>4225</v>
      </c>
      <c r="CK484" t="s">
        <v>4241</v>
      </c>
      <c r="CL484" t="s">
        <v>4225</v>
      </c>
      <c r="CM484" t="s">
        <v>4225</v>
      </c>
      <c r="CN484" t="s">
        <v>4241</v>
      </c>
      <c r="CO484" t="s">
        <v>4225</v>
      </c>
      <c r="CP484" t="s">
        <v>4225</v>
      </c>
      <c r="CQ484" t="s">
        <v>4200</v>
      </c>
      <c r="CR484" t="s">
        <v>308</v>
      </c>
      <c r="CS484" t="s">
        <v>308</v>
      </c>
      <c r="CT484" t="s">
        <v>308</v>
      </c>
      <c r="CU484" t="s">
        <v>308</v>
      </c>
      <c r="CV484" t="s">
        <v>308</v>
      </c>
      <c r="CW484" t="s">
        <v>308</v>
      </c>
      <c r="CX484" t="s">
        <v>308</v>
      </c>
      <c r="CY484" t="s">
        <v>308</v>
      </c>
      <c r="CZ484" t="s">
        <v>308</v>
      </c>
      <c r="DA484" t="s">
        <v>4243</v>
      </c>
      <c r="DB484" t="s">
        <v>308</v>
      </c>
      <c r="DC484">
        <v>0</v>
      </c>
      <c r="DD484" t="s">
        <v>308</v>
      </c>
      <c r="DE484" t="s">
        <v>308</v>
      </c>
      <c r="DF484" t="s">
        <v>308</v>
      </c>
      <c r="DG484" t="s">
        <v>308</v>
      </c>
      <c r="DH484" t="s">
        <v>308</v>
      </c>
      <c r="DI484" t="s">
        <v>308</v>
      </c>
      <c r="DJ484" t="s">
        <v>308</v>
      </c>
      <c r="DK484" t="s">
        <v>308</v>
      </c>
      <c r="DL484">
        <v>0</v>
      </c>
      <c r="DM484" t="s">
        <v>4245</v>
      </c>
      <c r="DN484" t="s">
        <v>4246</v>
      </c>
      <c r="DO484" t="s">
        <v>4244</v>
      </c>
      <c r="DP484" t="s">
        <v>4244</v>
      </c>
      <c r="DQ484" t="s">
        <v>4244</v>
      </c>
      <c r="DR484" t="s">
        <v>4248</v>
      </c>
      <c r="DS484" t="s">
        <v>4248</v>
      </c>
      <c r="DT484" t="s">
        <v>4244</v>
      </c>
      <c r="DU484" t="s">
        <v>4244</v>
      </c>
      <c r="DV484" t="s">
        <v>4244</v>
      </c>
      <c r="DW484" t="s">
        <v>4244</v>
      </c>
      <c r="DX484" t="s">
        <v>4244</v>
      </c>
      <c r="DY484" t="s">
        <v>4243</v>
      </c>
      <c r="DZ484" t="s">
        <v>4243</v>
      </c>
      <c r="EA484" t="s">
        <v>308</v>
      </c>
      <c r="EB484" t="s">
        <v>308</v>
      </c>
      <c r="EC484" t="s">
        <v>308</v>
      </c>
      <c r="ED484" t="s">
        <v>308</v>
      </c>
      <c r="EE484" t="s">
        <v>4243</v>
      </c>
      <c r="EF484" t="s">
        <v>308</v>
      </c>
      <c r="EG484" t="s">
        <v>308</v>
      </c>
      <c r="EH484" t="s">
        <v>308</v>
      </c>
      <c r="EI484" t="s">
        <v>308</v>
      </c>
      <c r="EJ484">
        <v>0</v>
      </c>
      <c r="EK484" t="s">
        <v>4252</v>
      </c>
      <c r="EL484" t="s">
        <v>4252</v>
      </c>
      <c r="EM484" t="s">
        <v>4252</v>
      </c>
      <c r="EN484" t="s">
        <v>4252</v>
      </c>
      <c r="EO484" t="s">
        <v>4250</v>
      </c>
      <c r="EP484" t="s">
        <v>4252</v>
      </c>
      <c r="EQ484" t="s">
        <v>4252</v>
      </c>
      <c r="ER484" t="s">
        <v>4252</v>
      </c>
      <c r="ES484" t="s">
        <v>4252</v>
      </c>
      <c r="ET484" t="s">
        <v>1709</v>
      </c>
      <c r="EU484" t="s">
        <v>1709</v>
      </c>
      <c r="EV484" t="s">
        <v>1710</v>
      </c>
      <c r="EW484" t="s">
        <v>1710</v>
      </c>
      <c r="EX484">
        <v>0</v>
      </c>
      <c r="EY484" t="s">
        <v>972</v>
      </c>
      <c r="EZ484" t="s">
        <v>972</v>
      </c>
      <c r="FA484" t="s">
        <v>972</v>
      </c>
      <c r="FB484">
        <v>0</v>
      </c>
      <c r="FC484" t="s">
        <v>1067</v>
      </c>
      <c r="FD484" t="s">
        <v>4255</v>
      </c>
      <c r="FE484">
        <v>1961</v>
      </c>
      <c r="FF484">
        <v>56</v>
      </c>
      <c r="FG484" t="s">
        <v>4259</v>
      </c>
      <c r="FH484">
        <v>6999</v>
      </c>
      <c r="FI484" t="s">
        <v>327</v>
      </c>
      <c r="FJ484">
        <v>0.5241813167068794</v>
      </c>
    </row>
    <row r="485" spans="1:166" x14ac:dyDescent="0.3">
      <c r="A485" s="1">
        <v>482</v>
      </c>
      <c r="B485" t="s">
        <v>4198</v>
      </c>
      <c r="C485" t="s">
        <v>4198</v>
      </c>
      <c r="D485" t="s">
        <v>308</v>
      </c>
      <c r="E485" t="s">
        <v>3732</v>
      </c>
      <c r="F485" t="s">
        <v>4209</v>
      </c>
      <c r="G485" t="s">
        <v>4212</v>
      </c>
      <c r="H485" t="s">
        <v>972</v>
      </c>
      <c r="I485" t="s">
        <v>972</v>
      </c>
      <c r="J485" t="s">
        <v>972</v>
      </c>
      <c r="K485" t="s">
        <v>4212</v>
      </c>
      <c r="L485" t="s">
        <v>972</v>
      </c>
      <c r="M485" t="s">
        <v>4212</v>
      </c>
      <c r="N485" t="s">
        <v>4212</v>
      </c>
      <c r="O485" t="s">
        <v>4212</v>
      </c>
      <c r="P485" t="s">
        <v>972</v>
      </c>
      <c r="Q485" t="s">
        <v>4212</v>
      </c>
      <c r="R485" t="s">
        <v>972</v>
      </c>
      <c r="S485" t="s">
        <v>972</v>
      </c>
      <c r="T485" t="s">
        <v>4212</v>
      </c>
      <c r="U485" t="s">
        <v>4212</v>
      </c>
      <c r="V485" t="s">
        <v>972</v>
      </c>
      <c r="W485" t="s">
        <v>4212</v>
      </c>
      <c r="X485" t="s">
        <v>4212</v>
      </c>
      <c r="Y485" t="s">
        <v>4212</v>
      </c>
      <c r="Z485" t="s">
        <v>972</v>
      </c>
      <c r="AA485" t="s">
        <v>4214</v>
      </c>
      <c r="AB485" t="s">
        <v>4216</v>
      </c>
      <c r="AC485" t="s">
        <v>3733</v>
      </c>
      <c r="AD485" t="s">
        <v>4219</v>
      </c>
      <c r="AE485" t="s">
        <v>308</v>
      </c>
      <c r="AF485" t="s">
        <v>308</v>
      </c>
      <c r="AG485" t="s">
        <v>4219</v>
      </c>
      <c r="AH485" t="s">
        <v>308</v>
      </c>
      <c r="AI485" t="s">
        <v>308</v>
      </c>
      <c r="AJ485" t="s">
        <v>4219</v>
      </c>
      <c r="AK485" t="s">
        <v>308</v>
      </c>
      <c r="AL485" t="s">
        <v>308</v>
      </c>
      <c r="AM485" t="s">
        <v>308</v>
      </c>
      <c r="AN485" t="s">
        <v>308</v>
      </c>
      <c r="AO485">
        <v>0</v>
      </c>
      <c r="AP485" t="s">
        <v>308</v>
      </c>
      <c r="AQ485" t="s">
        <v>4219</v>
      </c>
      <c r="AR485" t="s">
        <v>308</v>
      </c>
      <c r="AS485" t="s">
        <v>308</v>
      </c>
      <c r="AT485" t="s">
        <v>308</v>
      </c>
      <c r="AU485" t="s">
        <v>308</v>
      </c>
      <c r="AV485" t="s">
        <v>308</v>
      </c>
      <c r="AW485" t="s">
        <v>308</v>
      </c>
      <c r="AX485">
        <v>0</v>
      </c>
      <c r="AY485" t="s">
        <v>4219</v>
      </c>
      <c r="AZ485" t="s">
        <v>4219</v>
      </c>
      <c r="BA485" t="s">
        <v>308</v>
      </c>
      <c r="BB485" t="s">
        <v>308</v>
      </c>
      <c r="BC485" t="s">
        <v>308</v>
      </c>
      <c r="BD485" t="s">
        <v>308</v>
      </c>
      <c r="BE485" t="s">
        <v>308</v>
      </c>
      <c r="BF485" t="s">
        <v>308</v>
      </c>
      <c r="BG485" t="s">
        <v>308</v>
      </c>
      <c r="BH485" t="s">
        <v>308</v>
      </c>
      <c r="BI485">
        <v>0</v>
      </c>
      <c r="BJ485" t="s">
        <v>4220</v>
      </c>
      <c r="BK485" t="s">
        <v>4228</v>
      </c>
      <c r="BL485" t="s">
        <v>308</v>
      </c>
      <c r="BM485" t="s">
        <v>308</v>
      </c>
      <c r="BN485" t="s">
        <v>308</v>
      </c>
      <c r="BO485" t="s">
        <v>308</v>
      </c>
      <c r="BP485" t="s">
        <v>308</v>
      </c>
      <c r="BQ485" t="s">
        <v>308</v>
      </c>
      <c r="BR485" t="s">
        <v>308</v>
      </c>
      <c r="BS485" t="s">
        <v>308</v>
      </c>
      <c r="BT485" t="s">
        <v>308</v>
      </c>
      <c r="BU485">
        <v>0</v>
      </c>
      <c r="BV485">
        <v>0</v>
      </c>
      <c r="BW485">
        <v>0</v>
      </c>
      <c r="BX485" t="s">
        <v>4233</v>
      </c>
      <c r="BY485" t="s">
        <v>4234</v>
      </c>
      <c r="BZ485" t="s">
        <v>4233</v>
      </c>
      <c r="CA485" t="s">
        <v>4233</v>
      </c>
      <c r="CB485" t="s">
        <v>4234</v>
      </c>
      <c r="CC485" t="s">
        <v>4237</v>
      </c>
      <c r="CD485" t="s">
        <v>4237</v>
      </c>
      <c r="CE485" t="s">
        <v>4237</v>
      </c>
      <c r="CF485" t="s">
        <v>4238</v>
      </c>
      <c r="CG485" t="s">
        <v>4241</v>
      </c>
      <c r="CH485" t="s">
        <v>4242</v>
      </c>
      <c r="CI485" t="s">
        <v>4241</v>
      </c>
      <c r="CJ485" t="s">
        <v>4242</v>
      </c>
      <c r="CK485" t="s">
        <v>4241</v>
      </c>
      <c r="CL485" t="s">
        <v>4242</v>
      </c>
      <c r="CM485" t="s">
        <v>4241</v>
      </c>
      <c r="CN485" t="s">
        <v>4242</v>
      </c>
      <c r="CO485" t="s">
        <v>4241</v>
      </c>
      <c r="CP485" t="s">
        <v>4242</v>
      </c>
      <c r="CQ485" t="s">
        <v>4216</v>
      </c>
      <c r="CR485" t="s">
        <v>4243</v>
      </c>
      <c r="CS485" t="s">
        <v>308</v>
      </c>
      <c r="CT485" t="s">
        <v>308</v>
      </c>
      <c r="CU485" t="s">
        <v>308</v>
      </c>
      <c r="CV485" t="s">
        <v>4243</v>
      </c>
      <c r="CW485" t="s">
        <v>308</v>
      </c>
      <c r="CX485" t="s">
        <v>308</v>
      </c>
      <c r="CY485" t="s">
        <v>308</v>
      </c>
      <c r="CZ485" t="s">
        <v>308</v>
      </c>
      <c r="DA485" t="s">
        <v>308</v>
      </c>
      <c r="DB485" t="s">
        <v>308</v>
      </c>
      <c r="DC485">
        <v>0</v>
      </c>
      <c r="DD485" t="s">
        <v>308</v>
      </c>
      <c r="DE485" t="s">
        <v>4243</v>
      </c>
      <c r="DF485" t="s">
        <v>308</v>
      </c>
      <c r="DG485" t="s">
        <v>308</v>
      </c>
      <c r="DH485" t="s">
        <v>4243</v>
      </c>
      <c r="DI485" t="s">
        <v>308</v>
      </c>
      <c r="DJ485" t="s">
        <v>308</v>
      </c>
      <c r="DK485" t="s">
        <v>308</v>
      </c>
      <c r="DL485">
        <v>0</v>
      </c>
      <c r="DM485" t="s">
        <v>4247</v>
      </c>
      <c r="DN485" t="s">
        <v>4248</v>
      </c>
      <c r="DO485" t="s">
        <v>4244</v>
      </c>
      <c r="DP485" t="s">
        <v>4244</v>
      </c>
      <c r="DQ485" t="s">
        <v>4244</v>
      </c>
      <c r="DR485" t="s">
        <v>4247</v>
      </c>
      <c r="DS485" t="s">
        <v>4244</v>
      </c>
      <c r="DT485" t="s">
        <v>4244</v>
      </c>
      <c r="DU485" t="s">
        <v>4245</v>
      </c>
      <c r="DV485" t="s">
        <v>4245</v>
      </c>
      <c r="DW485" t="s">
        <v>4244</v>
      </c>
      <c r="DX485" t="s">
        <v>4244</v>
      </c>
      <c r="DY485" t="s">
        <v>4243</v>
      </c>
      <c r="DZ485" t="s">
        <v>308</v>
      </c>
      <c r="EA485" t="s">
        <v>308</v>
      </c>
      <c r="EB485" t="s">
        <v>308</v>
      </c>
      <c r="EC485" t="s">
        <v>308</v>
      </c>
      <c r="ED485" t="s">
        <v>308</v>
      </c>
      <c r="EE485" t="s">
        <v>4243</v>
      </c>
      <c r="EF485" t="s">
        <v>308</v>
      </c>
      <c r="EG485" t="s">
        <v>308</v>
      </c>
      <c r="EH485" t="s">
        <v>308</v>
      </c>
      <c r="EI485" t="s">
        <v>308</v>
      </c>
      <c r="EJ485">
        <v>0</v>
      </c>
      <c r="EK485" t="s">
        <v>4250</v>
      </c>
      <c r="EL485" t="s">
        <v>4252</v>
      </c>
      <c r="EM485" t="s">
        <v>4251</v>
      </c>
      <c r="EN485" t="s">
        <v>4250</v>
      </c>
      <c r="EO485" t="s">
        <v>4251</v>
      </c>
      <c r="EP485" t="s">
        <v>4250</v>
      </c>
      <c r="EQ485" t="s">
        <v>4252</v>
      </c>
      <c r="ER485" t="s">
        <v>4252</v>
      </c>
      <c r="ES485" t="s">
        <v>4252</v>
      </c>
      <c r="ET485">
        <v>0</v>
      </c>
      <c r="EU485" t="s">
        <v>3734</v>
      </c>
      <c r="EV485" t="s">
        <v>3735</v>
      </c>
      <c r="EW485">
        <v>0</v>
      </c>
      <c r="EX485" t="s">
        <v>3736</v>
      </c>
      <c r="EY485">
        <v>0</v>
      </c>
      <c r="EZ485" t="s">
        <v>3737</v>
      </c>
      <c r="FA485" t="s">
        <v>3737</v>
      </c>
      <c r="FB485" t="s">
        <v>3738</v>
      </c>
      <c r="FC485" t="s">
        <v>4253</v>
      </c>
      <c r="FD485" t="s">
        <v>4254</v>
      </c>
      <c r="FE485">
        <v>1949</v>
      </c>
      <c r="FF485">
        <v>68</v>
      </c>
      <c r="FG485" t="s">
        <v>4260</v>
      </c>
      <c r="FH485">
        <v>7255</v>
      </c>
      <c r="FI485" t="s">
        <v>492</v>
      </c>
      <c r="FJ485">
        <v>0.57704746659697492</v>
      </c>
    </row>
    <row r="486" spans="1:166" x14ac:dyDescent="0.3">
      <c r="A486" s="1">
        <v>483</v>
      </c>
      <c r="B486" t="s">
        <v>4200</v>
      </c>
      <c r="C486" t="s">
        <v>4200</v>
      </c>
      <c r="D486" t="s">
        <v>4205</v>
      </c>
      <c r="E486">
        <v>0</v>
      </c>
      <c r="F486" t="s">
        <v>4211</v>
      </c>
      <c r="G486" t="s">
        <v>972</v>
      </c>
      <c r="H486" t="s">
        <v>972</v>
      </c>
      <c r="I486" t="s">
        <v>972</v>
      </c>
      <c r="J486" t="s">
        <v>4212</v>
      </c>
      <c r="K486" t="s">
        <v>4212</v>
      </c>
      <c r="L486" t="s">
        <v>972</v>
      </c>
      <c r="M486" t="s">
        <v>972</v>
      </c>
      <c r="N486" t="s">
        <v>972</v>
      </c>
      <c r="O486" t="s">
        <v>972</v>
      </c>
      <c r="P486" t="s">
        <v>4212</v>
      </c>
      <c r="Q486" t="s">
        <v>4212</v>
      </c>
      <c r="R486" t="s">
        <v>972</v>
      </c>
      <c r="S486" t="s">
        <v>972</v>
      </c>
      <c r="T486" t="s">
        <v>4212</v>
      </c>
      <c r="U486" t="s">
        <v>4212</v>
      </c>
      <c r="V486" t="s">
        <v>972</v>
      </c>
      <c r="W486" t="s">
        <v>4212</v>
      </c>
      <c r="X486" t="s">
        <v>972</v>
      </c>
      <c r="Y486" t="s">
        <v>4212</v>
      </c>
      <c r="Z486" t="s">
        <v>4212</v>
      </c>
      <c r="AA486" t="s">
        <v>4214</v>
      </c>
      <c r="AB486" t="s">
        <v>4200</v>
      </c>
      <c r="AC486" t="s">
        <v>2390</v>
      </c>
      <c r="AD486" t="s">
        <v>308</v>
      </c>
      <c r="AE486" t="s">
        <v>308</v>
      </c>
      <c r="AF486" t="s">
        <v>308</v>
      </c>
      <c r="AG486" t="s">
        <v>308</v>
      </c>
      <c r="AH486" t="s">
        <v>308</v>
      </c>
      <c r="AI486" t="s">
        <v>308</v>
      </c>
      <c r="AJ486" t="s">
        <v>308</v>
      </c>
      <c r="AK486" t="s">
        <v>308</v>
      </c>
      <c r="AL486" t="s">
        <v>308</v>
      </c>
      <c r="AM486" t="s">
        <v>308</v>
      </c>
      <c r="AN486" t="s">
        <v>308</v>
      </c>
      <c r="AO486">
        <v>0</v>
      </c>
      <c r="AP486" t="s">
        <v>308</v>
      </c>
      <c r="AQ486" t="s">
        <v>308</v>
      </c>
      <c r="AR486" t="s">
        <v>308</v>
      </c>
      <c r="AS486" t="s">
        <v>308</v>
      </c>
      <c r="AT486" t="s">
        <v>308</v>
      </c>
      <c r="AU486" t="s">
        <v>308</v>
      </c>
      <c r="AV486" t="s">
        <v>308</v>
      </c>
      <c r="AW486" t="s">
        <v>308</v>
      </c>
      <c r="AX486">
        <v>0</v>
      </c>
      <c r="AY486" t="s">
        <v>308</v>
      </c>
      <c r="AZ486" t="s">
        <v>308</v>
      </c>
      <c r="BA486" t="s">
        <v>308</v>
      </c>
      <c r="BB486" t="s">
        <v>308</v>
      </c>
      <c r="BC486" t="s">
        <v>308</v>
      </c>
      <c r="BD486" t="s">
        <v>308</v>
      </c>
      <c r="BE486" t="s">
        <v>308</v>
      </c>
      <c r="BF486" t="s">
        <v>308</v>
      </c>
      <c r="BG486" t="s">
        <v>308</v>
      </c>
      <c r="BH486" t="s">
        <v>308</v>
      </c>
      <c r="BI486">
        <v>0</v>
      </c>
      <c r="BJ486">
        <v>0</v>
      </c>
      <c r="BK486">
        <v>0</v>
      </c>
      <c r="BL486" t="s">
        <v>4219</v>
      </c>
      <c r="BM486" t="s">
        <v>308</v>
      </c>
      <c r="BN486" t="s">
        <v>4219</v>
      </c>
      <c r="BO486" t="s">
        <v>308</v>
      </c>
      <c r="BP486" t="s">
        <v>308</v>
      </c>
      <c r="BQ486" t="s">
        <v>308</v>
      </c>
      <c r="BR486" t="s">
        <v>4219</v>
      </c>
      <c r="BS486" t="s">
        <v>308</v>
      </c>
      <c r="BT486" t="s">
        <v>308</v>
      </c>
      <c r="BU486">
        <v>0</v>
      </c>
      <c r="BV486" t="s">
        <v>4227</v>
      </c>
      <c r="BW486" t="s">
        <v>4222</v>
      </c>
      <c r="BX486" t="s">
        <v>4232</v>
      </c>
      <c r="BY486" t="s">
        <v>4234</v>
      </c>
      <c r="BZ486" t="s">
        <v>4233</v>
      </c>
      <c r="CA486" t="s">
        <v>4234</v>
      </c>
      <c r="CB486" t="s">
        <v>4233</v>
      </c>
      <c r="CC486" t="s">
        <v>4237</v>
      </c>
      <c r="CD486" t="s">
        <v>4237</v>
      </c>
      <c r="CE486" t="s">
        <v>4237</v>
      </c>
      <c r="CF486" t="s">
        <v>4237</v>
      </c>
      <c r="CG486" t="s">
        <v>4242</v>
      </c>
      <c r="CH486" t="s">
        <v>4242</v>
      </c>
      <c r="CI486" t="s">
        <v>4241</v>
      </c>
      <c r="CJ486" t="s">
        <v>4240</v>
      </c>
      <c r="CK486" t="s">
        <v>4240</v>
      </c>
      <c r="CL486" t="s">
        <v>4242</v>
      </c>
      <c r="CM486" t="s">
        <v>4241</v>
      </c>
      <c r="CN486" t="s">
        <v>4240</v>
      </c>
      <c r="CO486" t="s">
        <v>4240</v>
      </c>
      <c r="CP486" t="s">
        <v>4242</v>
      </c>
      <c r="CQ486" t="s">
        <v>4200</v>
      </c>
      <c r="CR486" t="s">
        <v>4243</v>
      </c>
      <c r="CS486" t="s">
        <v>308</v>
      </c>
      <c r="CT486" t="s">
        <v>308</v>
      </c>
      <c r="CU486" t="s">
        <v>308</v>
      </c>
      <c r="CV486" t="s">
        <v>308</v>
      </c>
      <c r="CW486" t="s">
        <v>4243</v>
      </c>
      <c r="CX486" t="s">
        <v>308</v>
      </c>
      <c r="CY486" t="s">
        <v>308</v>
      </c>
      <c r="CZ486" t="s">
        <v>308</v>
      </c>
      <c r="DA486" t="s">
        <v>308</v>
      </c>
      <c r="DB486" t="s">
        <v>308</v>
      </c>
      <c r="DC486">
        <v>0</v>
      </c>
      <c r="DD486" t="s">
        <v>4243</v>
      </c>
      <c r="DE486" t="s">
        <v>308</v>
      </c>
      <c r="DF486" t="s">
        <v>4243</v>
      </c>
      <c r="DG486" t="s">
        <v>308</v>
      </c>
      <c r="DH486" t="s">
        <v>308</v>
      </c>
      <c r="DI486" t="s">
        <v>308</v>
      </c>
      <c r="DJ486" t="s">
        <v>308</v>
      </c>
      <c r="DK486" t="s">
        <v>308</v>
      </c>
      <c r="DL486">
        <v>0</v>
      </c>
      <c r="DM486" t="s">
        <v>4248</v>
      </c>
      <c r="DN486" t="s">
        <v>4248</v>
      </c>
      <c r="DO486" t="s">
        <v>4244</v>
      </c>
      <c r="DP486" t="s">
        <v>4244</v>
      </c>
      <c r="DQ486" t="s">
        <v>4244</v>
      </c>
      <c r="DR486" t="s">
        <v>4248</v>
      </c>
      <c r="DS486" t="s">
        <v>4247</v>
      </c>
      <c r="DT486" t="s">
        <v>4244</v>
      </c>
      <c r="DU486" t="s">
        <v>4244</v>
      </c>
      <c r="DV486" t="s">
        <v>4244</v>
      </c>
      <c r="DW486" t="s">
        <v>4244</v>
      </c>
      <c r="DX486" t="s">
        <v>4244</v>
      </c>
      <c r="DY486" t="s">
        <v>4243</v>
      </c>
      <c r="DZ486" t="s">
        <v>308</v>
      </c>
      <c r="EA486" t="s">
        <v>308</v>
      </c>
      <c r="EB486" t="s">
        <v>308</v>
      </c>
      <c r="EC486" t="s">
        <v>308</v>
      </c>
      <c r="ED486" t="s">
        <v>308</v>
      </c>
      <c r="EE486" t="s">
        <v>4243</v>
      </c>
      <c r="EF486" t="s">
        <v>308</v>
      </c>
      <c r="EG486" t="s">
        <v>308</v>
      </c>
      <c r="EH486" t="s">
        <v>308</v>
      </c>
      <c r="EI486" t="s">
        <v>308</v>
      </c>
      <c r="EJ486">
        <v>0</v>
      </c>
      <c r="EK486" t="s">
        <v>4252</v>
      </c>
      <c r="EL486" t="s">
        <v>4252</v>
      </c>
      <c r="EM486" t="s">
        <v>4251</v>
      </c>
      <c r="EN486" t="s">
        <v>4252</v>
      </c>
      <c r="EO486" t="s">
        <v>4252</v>
      </c>
      <c r="EP486" t="s">
        <v>4252</v>
      </c>
      <c r="EQ486" t="s">
        <v>4252</v>
      </c>
      <c r="ER486" t="s">
        <v>4252</v>
      </c>
      <c r="ES486" t="s">
        <v>4252</v>
      </c>
      <c r="ET486" t="s">
        <v>2391</v>
      </c>
      <c r="EU486" t="s">
        <v>2392</v>
      </c>
      <c r="EV486" t="s">
        <v>2393</v>
      </c>
      <c r="EW486" t="s">
        <v>2394</v>
      </c>
      <c r="EX486" t="s">
        <v>2395</v>
      </c>
      <c r="EY486" t="s">
        <v>1753</v>
      </c>
      <c r="EZ486" t="s">
        <v>2396</v>
      </c>
      <c r="FA486" t="s">
        <v>2397</v>
      </c>
      <c r="FB486" t="s">
        <v>2398</v>
      </c>
      <c r="FC486" t="s">
        <v>1067</v>
      </c>
      <c r="FD486" t="s">
        <v>4255</v>
      </c>
      <c r="FE486">
        <v>1959</v>
      </c>
      <c r="FF486">
        <v>58</v>
      </c>
      <c r="FG486" t="s">
        <v>4259</v>
      </c>
      <c r="FH486">
        <v>7251</v>
      </c>
      <c r="FI486" t="s">
        <v>461</v>
      </c>
      <c r="FJ486">
        <v>0.69662066966609837</v>
      </c>
    </row>
    <row r="487" spans="1:166" x14ac:dyDescent="0.3">
      <c r="A487" s="1">
        <v>484</v>
      </c>
      <c r="B487" t="s">
        <v>4199</v>
      </c>
      <c r="C487" t="s">
        <v>4199</v>
      </c>
      <c r="D487" t="s">
        <v>4204</v>
      </c>
      <c r="E487">
        <v>0</v>
      </c>
      <c r="F487" t="s">
        <v>4209</v>
      </c>
      <c r="G487" t="s">
        <v>972</v>
      </c>
      <c r="H487" t="s">
        <v>972</v>
      </c>
      <c r="I487" t="s">
        <v>972</v>
      </c>
      <c r="J487" t="s">
        <v>972</v>
      </c>
      <c r="K487" t="s">
        <v>4212</v>
      </c>
      <c r="L487" t="s">
        <v>972</v>
      </c>
      <c r="M487" t="s">
        <v>4212</v>
      </c>
      <c r="N487" t="s">
        <v>4212</v>
      </c>
      <c r="O487" t="s">
        <v>4212</v>
      </c>
      <c r="P487" t="s">
        <v>4212</v>
      </c>
      <c r="Q487" t="s">
        <v>972</v>
      </c>
      <c r="R487" t="s">
        <v>972</v>
      </c>
      <c r="S487" t="s">
        <v>972</v>
      </c>
      <c r="T487" t="s">
        <v>972</v>
      </c>
      <c r="U487" t="s">
        <v>4213</v>
      </c>
      <c r="V487" t="s">
        <v>972</v>
      </c>
      <c r="W487" t="s">
        <v>4213</v>
      </c>
      <c r="X487" t="s">
        <v>4213</v>
      </c>
      <c r="Y487" t="s">
        <v>4213</v>
      </c>
      <c r="Z487" t="s">
        <v>4213</v>
      </c>
      <c r="AA487" t="s">
        <v>4212</v>
      </c>
      <c r="AB487" t="s">
        <v>4216</v>
      </c>
      <c r="AC487" t="s">
        <v>3724</v>
      </c>
      <c r="AD487" t="s">
        <v>308</v>
      </c>
      <c r="AE487" t="s">
        <v>4219</v>
      </c>
      <c r="AF487" t="s">
        <v>4219</v>
      </c>
      <c r="AG487" t="s">
        <v>4219</v>
      </c>
      <c r="AH487" t="s">
        <v>308</v>
      </c>
      <c r="AI487" t="s">
        <v>308</v>
      </c>
      <c r="AJ487" t="s">
        <v>308</v>
      </c>
      <c r="AK487" t="s">
        <v>308</v>
      </c>
      <c r="AL487" t="s">
        <v>308</v>
      </c>
      <c r="AM487" t="s">
        <v>308</v>
      </c>
      <c r="AN487" t="s">
        <v>308</v>
      </c>
      <c r="AO487">
        <v>0</v>
      </c>
      <c r="AP487" t="s">
        <v>308</v>
      </c>
      <c r="AQ487" t="s">
        <v>4219</v>
      </c>
      <c r="AR487" t="s">
        <v>308</v>
      </c>
      <c r="AS487" t="s">
        <v>308</v>
      </c>
      <c r="AT487" t="s">
        <v>308</v>
      </c>
      <c r="AU487" t="s">
        <v>308</v>
      </c>
      <c r="AV487" t="s">
        <v>308</v>
      </c>
      <c r="AW487" t="s">
        <v>308</v>
      </c>
      <c r="AX487">
        <v>0</v>
      </c>
      <c r="AY487" t="s">
        <v>308</v>
      </c>
      <c r="AZ487" t="s">
        <v>308</v>
      </c>
      <c r="BA487" t="s">
        <v>4219</v>
      </c>
      <c r="BB487" t="s">
        <v>308</v>
      </c>
      <c r="BC487" t="s">
        <v>308</v>
      </c>
      <c r="BD487" t="s">
        <v>308</v>
      </c>
      <c r="BE487" t="s">
        <v>308</v>
      </c>
      <c r="BF487" t="s">
        <v>308</v>
      </c>
      <c r="BG487" t="s">
        <v>308</v>
      </c>
      <c r="BH487" t="s">
        <v>308</v>
      </c>
      <c r="BI487">
        <v>0</v>
      </c>
      <c r="BJ487" t="s">
        <v>4221</v>
      </c>
      <c r="BK487" t="s">
        <v>4200</v>
      </c>
      <c r="BL487" t="s">
        <v>308</v>
      </c>
      <c r="BM487" t="s">
        <v>308</v>
      </c>
      <c r="BN487" t="s">
        <v>308</v>
      </c>
      <c r="BO487" t="s">
        <v>308</v>
      </c>
      <c r="BP487" t="s">
        <v>308</v>
      </c>
      <c r="BQ487" t="s">
        <v>308</v>
      </c>
      <c r="BR487" t="s">
        <v>308</v>
      </c>
      <c r="BS487" t="s">
        <v>308</v>
      </c>
      <c r="BT487" t="s">
        <v>308</v>
      </c>
      <c r="BU487">
        <v>0</v>
      </c>
      <c r="BV487">
        <v>0</v>
      </c>
      <c r="BW487">
        <v>0</v>
      </c>
      <c r="BX487" t="s">
        <v>4232</v>
      </c>
      <c r="BY487" t="s">
        <v>4234</v>
      </c>
      <c r="BZ487" t="s">
        <v>4234</v>
      </c>
      <c r="CA487" t="s">
        <v>4233</v>
      </c>
      <c r="CB487" t="s">
        <v>4234</v>
      </c>
      <c r="CC487" t="s">
        <v>4236</v>
      </c>
      <c r="CD487" t="s">
        <v>4237</v>
      </c>
      <c r="CE487" t="s">
        <v>4236</v>
      </c>
      <c r="CF487" t="s">
        <v>4236</v>
      </c>
      <c r="CG487" t="s">
        <v>4242</v>
      </c>
      <c r="CH487" t="s">
        <v>4242</v>
      </c>
      <c r="CI487" t="s">
        <v>4242</v>
      </c>
      <c r="CJ487" t="s">
        <v>4241</v>
      </c>
      <c r="CK487" t="s">
        <v>4241</v>
      </c>
      <c r="CL487" t="s">
        <v>4241</v>
      </c>
      <c r="CM487" t="s">
        <v>4241</v>
      </c>
      <c r="CN487" t="s">
        <v>4241</v>
      </c>
      <c r="CO487" t="s">
        <v>4241</v>
      </c>
      <c r="CP487" t="s">
        <v>4241</v>
      </c>
      <c r="CQ487" t="s">
        <v>4200</v>
      </c>
      <c r="CR487" t="s">
        <v>308</v>
      </c>
      <c r="CS487" t="s">
        <v>308</v>
      </c>
      <c r="CT487" t="s">
        <v>308</v>
      </c>
      <c r="CU487" t="s">
        <v>308</v>
      </c>
      <c r="CV487" t="s">
        <v>308</v>
      </c>
      <c r="CW487" t="s">
        <v>308</v>
      </c>
      <c r="CX487" t="s">
        <v>308</v>
      </c>
      <c r="CY487" t="s">
        <v>308</v>
      </c>
      <c r="CZ487" t="s">
        <v>308</v>
      </c>
      <c r="DA487" t="s">
        <v>4243</v>
      </c>
      <c r="DB487" t="s">
        <v>308</v>
      </c>
      <c r="DC487">
        <v>0</v>
      </c>
      <c r="DD487" t="s">
        <v>308</v>
      </c>
      <c r="DE487" t="s">
        <v>308</v>
      </c>
      <c r="DF487" t="s">
        <v>308</v>
      </c>
      <c r="DG487" t="s">
        <v>308</v>
      </c>
      <c r="DH487" t="s">
        <v>308</v>
      </c>
      <c r="DI487" t="s">
        <v>308</v>
      </c>
      <c r="DJ487" t="s">
        <v>308</v>
      </c>
      <c r="DK487" t="s">
        <v>308</v>
      </c>
      <c r="DL487">
        <v>0</v>
      </c>
      <c r="DM487" t="s">
        <v>4244</v>
      </c>
      <c r="DN487" t="s">
        <v>4247</v>
      </c>
      <c r="DO487" t="s">
        <v>4247</v>
      </c>
      <c r="DP487" t="s">
        <v>4244</v>
      </c>
      <c r="DQ487" t="s">
        <v>4244</v>
      </c>
      <c r="DR487" t="s">
        <v>4247</v>
      </c>
      <c r="DS487" t="s">
        <v>4244</v>
      </c>
      <c r="DT487" t="s">
        <v>4244</v>
      </c>
      <c r="DU487" t="s">
        <v>4244</v>
      </c>
      <c r="DV487" t="s">
        <v>4244</v>
      </c>
      <c r="DW487" t="s">
        <v>4244</v>
      </c>
      <c r="DX487" t="s">
        <v>4244</v>
      </c>
      <c r="DY487" t="s">
        <v>4243</v>
      </c>
      <c r="DZ487" t="s">
        <v>4243</v>
      </c>
      <c r="EA487" t="s">
        <v>308</v>
      </c>
      <c r="EB487" t="s">
        <v>308</v>
      </c>
      <c r="EC487" t="s">
        <v>308</v>
      </c>
      <c r="ED487" t="s">
        <v>308</v>
      </c>
      <c r="EE487" t="s">
        <v>4243</v>
      </c>
      <c r="EF487" t="s">
        <v>308</v>
      </c>
      <c r="EG487" t="s">
        <v>308</v>
      </c>
      <c r="EH487" t="s">
        <v>308</v>
      </c>
      <c r="EI487" t="s">
        <v>308</v>
      </c>
      <c r="EJ487">
        <v>0</v>
      </c>
      <c r="EK487" t="s">
        <v>4252</v>
      </c>
      <c r="EL487" t="s">
        <v>4252</v>
      </c>
      <c r="EM487" t="s">
        <v>4251</v>
      </c>
      <c r="EN487" t="s">
        <v>4251</v>
      </c>
      <c r="EO487" t="s">
        <v>4251</v>
      </c>
      <c r="EP487" t="s">
        <v>4251</v>
      </c>
      <c r="EQ487" t="s">
        <v>4252</v>
      </c>
      <c r="ER487" t="s">
        <v>4252</v>
      </c>
      <c r="ES487" t="s">
        <v>4252</v>
      </c>
      <c r="ET487" t="s">
        <v>3725</v>
      </c>
      <c r="EU487" t="s">
        <v>3726</v>
      </c>
      <c r="EV487" t="s">
        <v>3727</v>
      </c>
      <c r="EW487" t="s">
        <v>3728</v>
      </c>
      <c r="EX487" t="s">
        <v>3729</v>
      </c>
      <c r="EY487" t="s">
        <v>3730</v>
      </c>
      <c r="EZ487" t="s">
        <v>1021</v>
      </c>
      <c r="FA487" t="s">
        <v>3731</v>
      </c>
      <c r="FB487">
        <v>0</v>
      </c>
      <c r="FC487" t="s">
        <v>4253</v>
      </c>
      <c r="FD487" t="s">
        <v>4254</v>
      </c>
      <c r="FE487">
        <v>1949</v>
      </c>
      <c r="FF487">
        <v>68</v>
      </c>
      <c r="FG487" t="s">
        <v>4260</v>
      </c>
      <c r="FH487">
        <v>7255</v>
      </c>
      <c r="FI487" t="s">
        <v>492</v>
      </c>
      <c r="FJ487">
        <v>0.57704746659697492</v>
      </c>
    </row>
    <row r="488" spans="1:166" x14ac:dyDescent="0.3">
      <c r="A488" s="1">
        <v>485</v>
      </c>
      <c r="B488" t="s">
        <v>4199</v>
      </c>
      <c r="C488" t="s">
        <v>4199</v>
      </c>
      <c r="D488" t="s">
        <v>4206</v>
      </c>
      <c r="E488">
        <v>0</v>
      </c>
      <c r="F488" t="s">
        <v>4209</v>
      </c>
      <c r="G488" t="s">
        <v>972</v>
      </c>
      <c r="H488" t="s">
        <v>972</v>
      </c>
      <c r="I488" t="s">
        <v>972</v>
      </c>
      <c r="J488" t="s">
        <v>4213</v>
      </c>
      <c r="K488" t="s">
        <v>4212</v>
      </c>
      <c r="L488" t="s">
        <v>4212</v>
      </c>
      <c r="M488" t="s">
        <v>4212</v>
      </c>
      <c r="N488" t="s">
        <v>4212</v>
      </c>
      <c r="O488" t="s">
        <v>972</v>
      </c>
      <c r="P488" t="s">
        <v>972</v>
      </c>
      <c r="Q488" t="s">
        <v>972</v>
      </c>
      <c r="R488" t="s">
        <v>972</v>
      </c>
      <c r="S488" t="s">
        <v>972</v>
      </c>
      <c r="T488" t="s">
        <v>4212</v>
      </c>
      <c r="U488" t="s">
        <v>4212</v>
      </c>
      <c r="V488" t="s">
        <v>4212</v>
      </c>
      <c r="W488" t="s">
        <v>4212</v>
      </c>
      <c r="X488" t="s">
        <v>4212</v>
      </c>
      <c r="Y488" t="s">
        <v>972</v>
      </c>
      <c r="Z488" t="s">
        <v>972</v>
      </c>
      <c r="AA488" t="s">
        <v>4214</v>
      </c>
      <c r="AB488" t="s">
        <v>4200</v>
      </c>
      <c r="AC488">
        <v>0</v>
      </c>
      <c r="AD488" t="s">
        <v>4219</v>
      </c>
      <c r="AE488" t="s">
        <v>308</v>
      </c>
      <c r="AF488" t="s">
        <v>308</v>
      </c>
      <c r="AG488" t="s">
        <v>4219</v>
      </c>
      <c r="AH488" t="s">
        <v>308</v>
      </c>
      <c r="AI488" t="s">
        <v>308</v>
      </c>
      <c r="AJ488" t="s">
        <v>308</v>
      </c>
      <c r="AK488" t="s">
        <v>4219</v>
      </c>
      <c r="AL488" t="s">
        <v>308</v>
      </c>
      <c r="AM488" t="s">
        <v>308</v>
      </c>
      <c r="AN488" t="s">
        <v>308</v>
      </c>
      <c r="AO488">
        <v>0</v>
      </c>
      <c r="AP488" t="s">
        <v>308</v>
      </c>
      <c r="AQ488" t="s">
        <v>4219</v>
      </c>
      <c r="AR488" t="s">
        <v>308</v>
      </c>
      <c r="AS488" t="s">
        <v>308</v>
      </c>
      <c r="AT488" t="s">
        <v>4219</v>
      </c>
      <c r="AU488" t="s">
        <v>308</v>
      </c>
      <c r="AV488" t="s">
        <v>308</v>
      </c>
      <c r="AW488" t="s">
        <v>308</v>
      </c>
      <c r="AX488">
        <v>0</v>
      </c>
      <c r="AY488" t="s">
        <v>308</v>
      </c>
      <c r="AZ488" t="s">
        <v>308</v>
      </c>
      <c r="BA488" t="s">
        <v>308</v>
      </c>
      <c r="BB488" t="s">
        <v>4219</v>
      </c>
      <c r="BC488" t="s">
        <v>308</v>
      </c>
      <c r="BD488" t="s">
        <v>308</v>
      </c>
      <c r="BE488" t="s">
        <v>308</v>
      </c>
      <c r="BF488" t="s">
        <v>308</v>
      </c>
      <c r="BG488" t="s">
        <v>308</v>
      </c>
      <c r="BH488" t="s">
        <v>308</v>
      </c>
      <c r="BI488">
        <v>0</v>
      </c>
      <c r="BJ488" t="s">
        <v>4224</v>
      </c>
      <c r="BK488" t="s">
        <v>4226</v>
      </c>
      <c r="BL488" t="s">
        <v>308</v>
      </c>
      <c r="BM488" t="s">
        <v>308</v>
      </c>
      <c r="BN488" t="s">
        <v>308</v>
      </c>
      <c r="BO488" t="s">
        <v>308</v>
      </c>
      <c r="BP488" t="s">
        <v>308</v>
      </c>
      <c r="BQ488" t="s">
        <v>308</v>
      </c>
      <c r="BR488" t="s">
        <v>308</v>
      </c>
      <c r="BS488" t="s">
        <v>308</v>
      </c>
      <c r="BT488" t="s">
        <v>308</v>
      </c>
      <c r="BU488">
        <v>0</v>
      </c>
      <c r="BV488">
        <v>0</v>
      </c>
      <c r="BW488">
        <v>0</v>
      </c>
      <c r="BX488" t="s">
        <v>4234</v>
      </c>
      <c r="BY488" t="s">
        <v>4234</v>
      </c>
      <c r="BZ488" t="s">
        <v>4234</v>
      </c>
      <c r="CA488" t="s">
        <v>4234</v>
      </c>
      <c r="CB488" t="s">
        <v>4234</v>
      </c>
      <c r="CC488" t="s">
        <v>4236</v>
      </c>
      <c r="CD488" t="s">
        <v>4236</v>
      </c>
      <c r="CE488" t="s">
        <v>4237</v>
      </c>
      <c r="CF488" t="s">
        <v>4237</v>
      </c>
      <c r="CG488" t="s">
        <v>4241</v>
      </c>
      <c r="CH488" t="s">
        <v>4241</v>
      </c>
      <c r="CI488" t="s">
        <v>4241</v>
      </c>
      <c r="CJ488" t="s">
        <v>4241</v>
      </c>
      <c r="CK488" t="s">
        <v>4240</v>
      </c>
      <c r="CL488" t="s">
        <v>4241</v>
      </c>
      <c r="CM488" t="s">
        <v>4241</v>
      </c>
      <c r="CN488" t="s">
        <v>4240</v>
      </c>
      <c r="CO488" t="s">
        <v>4240</v>
      </c>
      <c r="CP488" t="s">
        <v>4241</v>
      </c>
      <c r="CQ488" t="s">
        <v>4217</v>
      </c>
      <c r="CR488" t="s">
        <v>308</v>
      </c>
      <c r="CS488" t="s">
        <v>308</v>
      </c>
      <c r="CT488" t="s">
        <v>308</v>
      </c>
      <c r="CU488" t="s">
        <v>308</v>
      </c>
      <c r="CV488" t="s">
        <v>308</v>
      </c>
      <c r="CW488" t="s">
        <v>308</v>
      </c>
      <c r="CX488" t="s">
        <v>308</v>
      </c>
      <c r="CY488" t="s">
        <v>308</v>
      </c>
      <c r="CZ488" t="s">
        <v>308</v>
      </c>
      <c r="DA488" t="s">
        <v>4243</v>
      </c>
      <c r="DB488" t="s">
        <v>308</v>
      </c>
      <c r="DC488">
        <v>0</v>
      </c>
      <c r="DD488" t="s">
        <v>308</v>
      </c>
      <c r="DE488" t="s">
        <v>308</v>
      </c>
      <c r="DF488" t="s">
        <v>308</v>
      </c>
      <c r="DG488" t="s">
        <v>308</v>
      </c>
      <c r="DH488" t="s">
        <v>308</v>
      </c>
      <c r="DI488" t="s">
        <v>308</v>
      </c>
      <c r="DJ488" t="s">
        <v>308</v>
      </c>
      <c r="DK488" t="s">
        <v>308</v>
      </c>
      <c r="DL488">
        <v>0</v>
      </c>
      <c r="DM488" t="s">
        <v>4246</v>
      </c>
      <c r="DN488" t="s">
        <v>4247</v>
      </c>
      <c r="DO488" t="s">
        <v>4244</v>
      </c>
      <c r="DP488" t="s">
        <v>4244</v>
      </c>
      <c r="DQ488" t="s">
        <v>4244</v>
      </c>
      <c r="DR488" t="s">
        <v>4248</v>
      </c>
      <c r="DS488" t="s">
        <v>4247</v>
      </c>
      <c r="DT488" t="s">
        <v>4244</v>
      </c>
      <c r="DU488" t="s">
        <v>4244</v>
      </c>
      <c r="DV488" t="s">
        <v>4244</v>
      </c>
      <c r="DW488" t="s">
        <v>4244</v>
      </c>
      <c r="DX488" t="s">
        <v>4244</v>
      </c>
      <c r="DY488" t="s">
        <v>4243</v>
      </c>
      <c r="DZ488" t="s">
        <v>308</v>
      </c>
      <c r="EA488" t="s">
        <v>308</v>
      </c>
      <c r="EB488" t="s">
        <v>308</v>
      </c>
      <c r="EC488" t="s">
        <v>308</v>
      </c>
      <c r="ED488" t="s">
        <v>308</v>
      </c>
      <c r="EE488" t="s">
        <v>4243</v>
      </c>
      <c r="EF488" t="s">
        <v>308</v>
      </c>
      <c r="EG488" t="s">
        <v>308</v>
      </c>
      <c r="EH488" t="s">
        <v>308</v>
      </c>
      <c r="EI488" t="s">
        <v>308</v>
      </c>
      <c r="EJ488">
        <v>0</v>
      </c>
      <c r="EK488" t="s">
        <v>4252</v>
      </c>
      <c r="EL488" t="s">
        <v>4252</v>
      </c>
      <c r="EM488" t="s">
        <v>4225</v>
      </c>
      <c r="EN488" t="s">
        <v>4251</v>
      </c>
      <c r="EO488" t="s">
        <v>4252</v>
      </c>
      <c r="EP488" t="s">
        <v>4251</v>
      </c>
      <c r="EQ488" t="s">
        <v>4252</v>
      </c>
      <c r="ER488" t="s">
        <v>4252</v>
      </c>
      <c r="ES488" t="s">
        <v>4251</v>
      </c>
      <c r="ET488" t="s">
        <v>1355</v>
      </c>
      <c r="EU488">
        <v>0</v>
      </c>
      <c r="EV488">
        <v>0</v>
      </c>
      <c r="EW488">
        <v>0</v>
      </c>
      <c r="EX488">
        <v>0</v>
      </c>
      <c r="EY488">
        <v>0</v>
      </c>
      <c r="EZ488">
        <v>0</v>
      </c>
      <c r="FA488">
        <v>0</v>
      </c>
      <c r="FB488">
        <v>0</v>
      </c>
      <c r="FC488" t="s">
        <v>1067</v>
      </c>
      <c r="FD488" t="s">
        <v>4255</v>
      </c>
      <c r="FE488">
        <v>1969</v>
      </c>
      <c r="FF488">
        <v>48</v>
      </c>
      <c r="FG488" t="s">
        <v>4258</v>
      </c>
      <c r="FH488">
        <v>7251</v>
      </c>
      <c r="FI488" t="s">
        <v>461</v>
      </c>
      <c r="FJ488">
        <v>0.87027539119924202</v>
      </c>
    </row>
    <row r="489" spans="1:166" x14ac:dyDescent="0.3">
      <c r="A489" s="1">
        <v>486</v>
      </c>
      <c r="B489" t="s">
        <v>4198</v>
      </c>
      <c r="C489" t="s">
        <v>4198</v>
      </c>
      <c r="D489" t="s">
        <v>4206</v>
      </c>
      <c r="E489">
        <v>0</v>
      </c>
      <c r="F489" t="s">
        <v>4209</v>
      </c>
      <c r="G489" t="s">
        <v>4212</v>
      </c>
      <c r="H489" t="s">
        <v>4212</v>
      </c>
      <c r="I489" t="s">
        <v>4212</v>
      </c>
      <c r="J489" t="s">
        <v>4212</v>
      </c>
      <c r="K489" t="s">
        <v>972</v>
      </c>
      <c r="L489" t="s">
        <v>972</v>
      </c>
      <c r="M489" t="s">
        <v>4212</v>
      </c>
      <c r="N489" t="s">
        <v>4212</v>
      </c>
      <c r="O489" t="s">
        <v>4212</v>
      </c>
      <c r="P489" t="s">
        <v>4212</v>
      </c>
      <c r="Q489" t="s">
        <v>4212</v>
      </c>
      <c r="R489" t="s">
        <v>4212</v>
      </c>
      <c r="S489" t="s">
        <v>4212</v>
      </c>
      <c r="T489" t="s">
        <v>4212</v>
      </c>
      <c r="U489" t="s">
        <v>972</v>
      </c>
      <c r="V489" t="s">
        <v>972</v>
      </c>
      <c r="W489" t="s">
        <v>4212</v>
      </c>
      <c r="X489" t="s">
        <v>4212</v>
      </c>
      <c r="Y489" t="s">
        <v>4212</v>
      </c>
      <c r="Z489" t="s">
        <v>4212</v>
      </c>
      <c r="AA489" t="s">
        <v>4212</v>
      </c>
      <c r="AB489" t="s">
        <v>4215</v>
      </c>
      <c r="AC489">
        <v>0</v>
      </c>
      <c r="AD489" t="s">
        <v>4219</v>
      </c>
      <c r="AE489" t="s">
        <v>308</v>
      </c>
      <c r="AF489" t="s">
        <v>308</v>
      </c>
      <c r="AG489" t="s">
        <v>4219</v>
      </c>
      <c r="AH489" t="s">
        <v>308</v>
      </c>
      <c r="AI489" t="s">
        <v>308</v>
      </c>
      <c r="AJ489" t="s">
        <v>308</v>
      </c>
      <c r="AK489" t="s">
        <v>4219</v>
      </c>
      <c r="AL489" t="s">
        <v>308</v>
      </c>
      <c r="AM489" t="s">
        <v>308</v>
      </c>
      <c r="AN489" t="s">
        <v>308</v>
      </c>
      <c r="AO489">
        <v>0</v>
      </c>
      <c r="AP489" t="s">
        <v>308</v>
      </c>
      <c r="AQ489" t="s">
        <v>308</v>
      </c>
      <c r="AR489" t="s">
        <v>308</v>
      </c>
      <c r="AS489" t="s">
        <v>308</v>
      </c>
      <c r="AT489" t="s">
        <v>308</v>
      </c>
      <c r="AU489" t="s">
        <v>4219</v>
      </c>
      <c r="AV489" t="s">
        <v>308</v>
      </c>
      <c r="AW489" t="s">
        <v>308</v>
      </c>
      <c r="AX489" t="s">
        <v>3652</v>
      </c>
      <c r="AY489" t="s">
        <v>308</v>
      </c>
      <c r="AZ489" t="s">
        <v>308</v>
      </c>
      <c r="BA489" t="s">
        <v>308</v>
      </c>
      <c r="BB489" t="s">
        <v>308</v>
      </c>
      <c r="BC489" t="s">
        <v>308</v>
      </c>
      <c r="BD489" t="s">
        <v>308</v>
      </c>
      <c r="BE489" t="s">
        <v>4219</v>
      </c>
      <c r="BF489" t="s">
        <v>308</v>
      </c>
      <c r="BG489" t="s">
        <v>308</v>
      </c>
      <c r="BH489" t="s">
        <v>308</v>
      </c>
      <c r="BI489" t="s">
        <v>3653</v>
      </c>
      <c r="BJ489" t="s">
        <v>4220</v>
      </c>
      <c r="BK489" t="s">
        <v>4228</v>
      </c>
      <c r="BL489" t="s">
        <v>308</v>
      </c>
      <c r="BM489" t="s">
        <v>308</v>
      </c>
      <c r="BN489" t="s">
        <v>308</v>
      </c>
      <c r="BO489" t="s">
        <v>308</v>
      </c>
      <c r="BP489" t="s">
        <v>308</v>
      </c>
      <c r="BQ489" t="s">
        <v>308</v>
      </c>
      <c r="BR489" t="s">
        <v>308</v>
      </c>
      <c r="BS489" t="s">
        <v>308</v>
      </c>
      <c r="BT489" t="s">
        <v>308</v>
      </c>
      <c r="BU489">
        <v>0</v>
      </c>
      <c r="BV489">
        <v>0</v>
      </c>
      <c r="BW489">
        <v>0</v>
      </c>
      <c r="BX489" t="s">
        <v>4232</v>
      </c>
      <c r="BY489" t="s">
        <v>4233</v>
      </c>
      <c r="BZ489" t="s">
        <v>4233</v>
      </c>
      <c r="CA489" t="s">
        <v>4233</v>
      </c>
      <c r="CB489" t="s">
        <v>4232</v>
      </c>
      <c r="CC489" t="s">
        <v>4235</v>
      </c>
      <c r="CD489" t="s">
        <v>4238</v>
      </c>
      <c r="CE489" t="s">
        <v>4236</v>
      </c>
      <c r="CF489" t="s">
        <v>4238</v>
      </c>
      <c r="CG489" t="s">
        <v>4241</v>
      </c>
      <c r="CH489" t="s">
        <v>4241</v>
      </c>
      <c r="CI489" t="s">
        <v>4225</v>
      </c>
      <c r="CJ489" t="s">
        <v>4241</v>
      </c>
      <c r="CK489" t="s">
        <v>4225</v>
      </c>
      <c r="CL489" t="s">
        <v>4240</v>
      </c>
      <c r="CM489" t="s">
        <v>4240</v>
      </c>
      <c r="CN489" t="s">
        <v>4240</v>
      </c>
      <c r="CO489" t="s">
        <v>4241</v>
      </c>
      <c r="CP489" t="s">
        <v>4240</v>
      </c>
      <c r="CQ489" t="s">
        <v>4216</v>
      </c>
      <c r="CR489" t="s">
        <v>308</v>
      </c>
      <c r="CS489" t="s">
        <v>308</v>
      </c>
      <c r="CT489" t="s">
        <v>308</v>
      </c>
      <c r="CU489" t="s">
        <v>308</v>
      </c>
      <c r="CV489" t="s">
        <v>4243</v>
      </c>
      <c r="CW489" t="s">
        <v>308</v>
      </c>
      <c r="CX489" t="s">
        <v>308</v>
      </c>
      <c r="CY489" t="s">
        <v>308</v>
      </c>
      <c r="CZ489" t="s">
        <v>4243</v>
      </c>
      <c r="DA489" t="s">
        <v>308</v>
      </c>
      <c r="DB489" t="s">
        <v>308</v>
      </c>
      <c r="DC489" t="s">
        <v>3654</v>
      </c>
      <c r="DD489" t="s">
        <v>4243</v>
      </c>
      <c r="DE489" t="s">
        <v>308</v>
      </c>
      <c r="DF489" t="s">
        <v>308</v>
      </c>
      <c r="DG489" t="s">
        <v>308</v>
      </c>
      <c r="DH489" t="s">
        <v>308</v>
      </c>
      <c r="DI489" t="s">
        <v>308</v>
      </c>
      <c r="DJ489" t="s">
        <v>308</v>
      </c>
      <c r="DK489" t="s">
        <v>308</v>
      </c>
      <c r="DL489">
        <v>0</v>
      </c>
      <c r="DM489" t="s">
        <v>4247</v>
      </c>
      <c r="DN489" t="s">
        <v>4248</v>
      </c>
      <c r="DO489" t="s">
        <v>4244</v>
      </c>
      <c r="DP489" t="s">
        <v>4244</v>
      </c>
      <c r="DQ489" t="s">
        <v>4244</v>
      </c>
      <c r="DR489" t="s">
        <v>4247</v>
      </c>
      <c r="DS489" t="s">
        <v>4246</v>
      </c>
      <c r="DT489" t="s">
        <v>4244</v>
      </c>
      <c r="DU489" t="s">
        <v>4244</v>
      </c>
      <c r="DV489" t="s">
        <v>4247</v>
      </c>
      <c r="DW489" t="s">
        <v>4244</v>
      </c>
      <c r="DX489" t="s">
        <v>4244</v>
      </c>
      <c r="DY489" t="s">
        <v>4243</v>
      </c>
      <c r="DZ489" t="s">
        <v>308</v>
      </c>
      <c r="EA489" t="s">
        <v>308</v>
      </c>
      <c r="EB489" t="s">
        <v>308</v>
      </c>
      <c r="EC489" t="s">
        <v>308</v>
      </c>
      <c r="ED489" t="s">
        <v>308</v>
      </c>
      <c r="EE489" t="s">
        <v>4243</v>
      </c>
      <c r="EF489" t="s">
        <v>4243</v>
      </c>
      <c r="EG489" t="s">
        <v>308</v>
      </c>
      <c r="EH489" t="s">
        <v>308</v>
      </c>
      <c r="EI489" t="s">
        <v>308</v>
      </c>
      <c r="EJ489">
        <v>0</v>
      </c>
      <c r="EK489" t="s">
        <v>4250</v>
      </c>
      <c r="EL489" t="s">
        <v>4251</v>
      </c>
      <c r="EM489" t="s">
        <v>4251</v>
      </c>
      <c r="EN489" t="s">
        <v>4251</v>
      </c>
      <c r="EO489" t="s">
        <v>4251</v>
      </c>
      <c r="EP489" t="s">
        <v>4251</v>
      </c>
      <c r="EQ489" t="s">
        <v>4251</v>
      </c>
      <c r="ER489" t="s">
        <v>4251</v>
      </c>
      <c r="ES489" t="s">
        <v>4251</v>
      </c>
      <c r="ET489">
        <v>0</v>
      </c>
      <c r="EU489" t="s">
        <v>3655</v>
      </c>
      <c r="EV489" t="s">
        <v>3656</v>
      </c>
      <c r="EW489" t="s">
        <v>3657</v>
      </c>
      <c r="EX489" t="s">
        <v>3658</v>
      </c>
      <c r="EY489" t="s">
        <v>3659</v>
      </c>
      <c r="EZ489" t="s">
        <v>3660</v>
      </c>
      <c r="FA489" t="s">
        <v>3661</v>
      </c>
      <c r="FB489" t="s">
        <v>3662</v>
      </c>
      <c r="FC489" t="s">
        <v>4253</v>
      </c>
      <c r="FD489" t="s">
        <v>4255</v>
      </c>
      <c r="FE489">
        <v>1952</v>
      </c>
      <c r="FF489">
        <v>65</v>
      </c>
      <c r="FG489" t="s">
        <v>4260</v>
      </c>
      <c r="FH489">
        <v>7255</v>
      </c>
      <c r="FI489" t="s">
        <v>492</v>
      </c>
      <c r="FJ489">
        <v>0.57704746659697492</v>
      </c>
    </row>
    <row r="490" spans="1:166" x14ac:dyDescent="0.3">
      <c r="A490" s="1">
        <v>487</v>
      </c>
      <c r="B490" t="s">
        <v>4201</v>
      </c>
      <c r="C490" t="s">
        <v>4201</v>
      </c>
      <c r="D490" t="s">
        <v>4207</v>
      </c>
      <c r="E490">
        <v>0</v>
      </c>
      <c r="F490" t="s">
        <v>4211</v>
      </c>
      <c r="G490" t="s">
        <v>972</v>
      </c>
      <c r="H490" t="s">
        <v>972</v>
      </c>
      <c r="I490" t="s">
        <v>972</v>
      </c>
      <c r="J490" t="s">
        <v>4212</v>
      </c>
      <c r="K490" t="s">
        <v>4212</v>
      </c>
      <c r="L490" t="s">
        <v>972</v>
      </c>
      <c r="M490" t="s">
        <v>4212</v>
      </c>
      <c r="N490" t="s">
        <v>972</v>
      </c>
      <c r="O490" t="s">
        <v>972</v>
      </c>
      <c r="P490" t="s">
        <v>4212</v>
      </c>
      <c r="Q490" t="s">
        <v>972</v>
      </c>
      <c r="R490" t="s">
        <v>972</v>
      </c>
      <c r="S490" t="s">
        <v>972</v>
      </c>
      <c r="T490" t="s">
        <v>972</v>
      </c>
      <c r="U490" t="s">
        <v>972</v>
      </c>
      <c r="V490" t="s">
        <v>972</v>
      </c>
      <c r="W490" t="s">
        <v>972</v>
      </c>
      <c r="X490" t="s">
        <v>972</v>
      </c>
      <c r="Y490" t="s">
        <v>972</v>
      </c>
      <c r="Z490" t="s">
        <v>972</v>
      </c>
      <c r="AA490" t="s">
        <v>4214</v>
      </c>
      <c r="AB490" t="s">
        <v>4216</v>
      </c>
      <c r="AC490">
        <v>0</v>
      </c>
      <c r="AD490" t="s">
        <v>308</v>
      </c>
      <c r="AE490" t="s">
        <v>308</v>
      </c>
      <c r="AF490" t="s">
        <v>308</v>
      </c>
      <c r="AG490" t="s">
        <v>308</v>
      </c>
      <c r="AH490" t="s">
        <v>308</v>
      </c>
      <c r="AI490" t="s">
        <v>308</v>
      </c>
      <c r="AJ490" t="s">
        <v>308</v>
      </c>
      <c r="AK490" t="s">
        <v>308</v>
      </c>
      <c r="AL490" t="s">
        <v>308</v>
      </c>
      <c r="AM490" t="s">
        <v>308</v>
      </c>
      <c r="AN490" t="s">
        <v>308</v>
      </c>
      <c r="AO490">
        <v>0</v>
      </c>
      <c r="AP490" t="s">
        <v>308</v>
      </c>
      <c r="AQ490" t="s">
        <v>308</v>
      </c>
      <c r="AR490" t="s">
        <v>308</v>
      </c>
      <c r="AS490" t="s">
        <v>308</v>
      </c>
      <c r="AT490" t="s">
        <v>308</v>
      </c>
      <c r="AU490" t="s">
        <v>308</v>
      </c>
      <c r="AV490" t="s">
        <v>308</v>
      </c>
      <c r="AW490" t="s">
        <v>308</v>
      </c>
      <c r="AX490">
        <v>0</v>
      </c>
      <c r="AY490" t="s">
        <v>308</v>
      </c>
      <c r="AZ490" t="s">
        <v>308</v>
      </c>
      <c r="BA490" t="s">
        <v>308</v>
      </c>
      <c r="BB490" t="s">
        <v>308</v>
      </c>
      <c r="BC490" t="s">
        <v>308</v>
      </c>
      <c r="BD490" t="s">
        <v>308</v>
      </c>
      <c r="BE490" t="s">
        <v>308</v>
      </c>
      <c r="BF490" t="s">
        <v>308</v>
      </c>
      <c r="BG490" t="s">
        <v>308</v>
      </c>
      <c r="BH490" t="s">
        <v>308</v>
      </c>
      <c r="BI490">
        <v>0</v>
      </c>
      <c r="BJ490">
        <v>0</v>
      </c>
      <c r="BK490">
        <v>0</v>
      </c>
      <c r="BL490" t="s">
        <v>4219</v>
      </c>
      <c r="BM490" t="s">
        <v>4219</v>
      </c>
      <c r="BN490" t="s">
        <v>308</v>
      </c>
      <c r="BO490" t="s">
        <v>308</v>
      </c>
      <c r="BP490" t="s">
        <v>308</v>
      </c>
      <c r="BQ490" t="s">
        <v>308</v>
      </c>
      <c r="BR490" t="s">
        <v>4219</v>
      </c>
      <c r="BS490" t="s">
        <v>308</v>
      </c>
      <c r="BT490" t="s">
        <v>308</v>
      </c>
      <c r="BU490">
        <v>0</v>
      </c>
      <c r="BV490" t="s">
        <v>4200</v>
      </c>
      <c r="BW490" t="s">
        <v>4222</v>
      </c>
      <c r="BX490" t="s">
        <v>4232</v>
      </c>
      <c r="BY490" t="s">
        <v>4234</v>
      </c>
      <c r="BZ490" t="s">
        <v>4234</v>
      </c>
      <c r="CA490" t="s">
        <v>4234</v>
      </c>
      <c r="CB490" t="s">
        <v>4233</v>
      </c>
      <c r="CC490" t="s">
        <v>4237</v>
      </c>
      <c r="CD490" t="s">
        <v>4237</v>
      </c>
      <c r="CE490" t="s">
        <v>4237</v>
      </c>
      <c r="CF490" t="s">
        <v>4236</v>
      </c>
      <c r="CG490" t="s">
        <v>4242</v>
      </c>
      <c r="CH490" t="s">
        <v>4241</v>
      </c>
      <c r="CI490" t="s">
        <v>4242</v>
      </c>
      <c r="CJ490" t="s">
        <v>4240</v>
      </c>
      <c r="CK490" t="s">
        <v>4240</v>
      </c>
      <c r="CL490" t="s">
        <v>4241</v>
      </c>
      <c r="CM490" t="s">
        <v>4240</v>
      </c>
      <c r="CN490" t="s">
        <v>4240</v>
      </c>
      <c r="CO490" t="s">
        <v>4240</v>
      </c>
      <c r="CP490" t="s">
        <v>4240</v>
      </c>
      <c r="CQ490" t="s">
        <v>4200</v>
      </c>
      <c r="CR490" t="s">
        <v>4243</v>
      </c>
      <c r="CS490" t="s">
        <v>308</v>
      </c>
      <c r="CT490" t="s">
        <v>308</v>
      </c>
      <c r="CU490" t="s">
        <v>308</v>
      </c>
      <c r="CV490" t="s">
        <v>308</v>
      </c>
      <c r="CW490" t="s">
        <v>308</v>
      </c>
      <c r="CX490" t="s">
        <v>308</v>
      </c>
      <c r="CY490" t="s">
        <v>308</v>
      </c>
      <c r="CZ490" t="s">
        <v>308</v>
      </c>
      <c r="DA490" t="s">
        <v>308</v>
      </c>
      <c r="DB490" t="s">
        <v>308</v>
      </c>
      <c r="DC490">
        <v>0</v>
      </c>
      <c r="DD490" t="s">
        <v>308</v>
      </c>
      <c r="DE490" t="s">
        <v>308</v>
      </c>
      <c r="DF490" t="s">
        <v>308</v>
      </c>
      <c r="DG490" t="s">
        <v>308</v>
      </c>
      <c r="DH490" t="s">
        <v>308</v>
      </c>
      <c r="DI490" t="s">
        <v>308</v>
      </c>
      <c r="DJ490" t="s">
        <v>4243</v>
      </c>
      <c r="DK490" t="s">
        <v>308</v>
      </c>
      <c r="DL490">
        <v>0</v>
      </c>
      <c r="DM490" t="s">
        <v>4246</v>
      </c>
      <c r="DN490" t="s">
        <v>4247</v>
      </c>
      <c r="DO490" t="s">
        <v>4244</v>
      </c>
      <c r="DP490" t="s">
        <v>4244</v>
      </c>
      <c r="DQ490" t="s">
        <v>4244</v>
      </c>
      <c r="DR490" t="s">
        <v>4248</v>
      </c>
      <c r="DS490" t="s">
        <v>4245</v>
      </c>
      <c r="DT490" t="s">
        <v>4244</v>
      </c>
      <c r="DU490" t="s">
        <v>4244</v>
      </c>
      <c r="DV490" t="s">
        <v>4244</v>
      </c>
      <c r="DW490" t="s">
        <v>4244</v>
      </c>
      <c r="DX490" t="s">
        <v>4244</v>
      </c>
      <c r="DY490" t="s">
        <v>4243</v>
      </c>
      <c r="DZ490" t="s">
        <v>308</v>
      </c>
      <c r="EA490" t="s">
        <v>308</v>
      </c>
      <c r="EB490" t="s">
        <v>308</v>
      </c>
      <c r="EC490" t="s">
        <v>308</v>
      </c>
      <c r="ED490" t="s">
        <v>308</v>
      </c>
      <c r="EE490" t="s">
        <v>4243</v>
      </c>
      <c r="EF490" t="s">
        <v>308</v>
      </c>
      <c r="EG490" t="s">
        <v>308</v>
      </c>
      <c r="EH490" t="s">
        <v>308</v>
      </c>
      <c r="EI490" t="s">
        <v>308</v>
      </c>
      <c r="EJ490">
        <v>0</v>
      </c>
      <c r="EK490" t="s">
        <v>4252</v>
      </c>
      <c r="EL490" t="s">
        <v>4252</v>
      </c>
      <c r="EM490" t="s">
        <v>4251</v>
      </c>
      <c r="EN490" t="s">
        <v>4251</v>
      </c>
      <c r="EO490" t="s">
        <v>4251</v>
      </c>
      <c r="EP490" t="s">
        <v>4251</v>
      </c>
      <c r="EQ490" t="s">
        <v>4252</v>
      </c>
      <c r="ER490" t="s">
        <v>4252</v>
      </c>
      <c r="ES490" t="s">
        <v>4251</v>
      </c>
      <c r="ET490">
        <v>0</v>
      </c>
      <c r="EU490">
        <v>0</v>
      </c>
      <c r="EV490">
        <v>0</v>
      </c>
      <c r="EW490">
        <v>0</v>
      </c>
      <c r="EX490">
        <v>0</v>
      </c>
      <c r="EY490">
        <v>0</v>
      </c>
      <c r="EZ490">
        <v>0</v>
      </c>
      <c r="FA490">
        <v>0</v>
      </c>
      <c r="FB490">
        <v>0</v>
      </c>
      <c r="FC490" t="s">
        <v>4253</v>
      </c>
      <c r="FD490" t="s">
        <v>4254</v>
      </c>
      <c r="FE490">
        <v>1982</v>
      </c>
      <c r="FF490">
        <v>35</v>
      </c>
      <c r="FG490" t="s">
        <v>4257</v>
      </c>
      <c r="FH490">
        <v>7251</v>
      </c>
      <c r="FI490" t="s">
        <v>461</v>
      </c>
      <c r="FJ490">
        <v>0.95965502597105612</v>
      </c>
    </row>
    <row r="491" spans="1:166" x14ac:dyDescent="0.3">
      <c r="A491" s="1">
        <v>488</v>
      </c>
      <c r="B491" t="s">
        <v>4200</v>
      </c>
      <c r="C491" t="s">
        <v>4199</v>
      </c>
      <c r="D491" t="s">
        <v>4206</v>
      </c>
      <c r="E491">
        <v>0</v>
      </c>
      <c r="F491" t="s">
        <v>4209</v>
      </c>
      <c r="G491" t="s">
        <v>972</v>
      </c>
      <c r="H491" t="s">
        <v>4212</v>
      </c>
      <c r="I491" t="s">
        <v>972</v>
      </c>
      <c r="J491" t="s">
        <v>972</v>
      </c>
      <c r="K491" t="s">
        <v>972</v>
      </c>
      <c r="L491" t="s">
        <v>972</v>
      </c>
      <c r="M491" t="s">
        <v>972</v>
      </c>
      <c r="N491" t="s">
        <v>972</v>
      </c>
      <c r="O491" t="s">
        <v>972</v>
      </c>
      <c r="P491" t="s">
        <v>972</v>
      </c>
      <c r="Q491" t="s">
        <v>4212</v>
      </c>
      <c r="R491" t="s">
        <v>4212</v>
      </c>
      <c r="S491" t="s">
        <v>4212</v>
      </c>
      <c r="T491" t="s">
        <v>4212</v>
      </c>
      <c r="U491" t="s">
        <v>4212</v>
      </c>
      <c r="V491" t="s">
        <v>972</v>
      </c>
      <c r="W491" t="s">
        <v>4212</v>
      </c>
      <c r="X491" t="s">
        <v>4212</v>
      </c>
      <c r="Y491" t="s">
        <v>4212</v>
      </c>
      <c r="Z491" t="s">
        <v>4212</v>
      </c>
      <c r="AA491" t="s">
        <v>4214</v>
      </c>
      <c r="AB491" t="s">
        <v>4216</v>
      </c>
      <c r="AC491">
        <v>0</v>
      </c>
      <c r="AD491" t="s">
        <v>308</v>
      </c>
      <c r="AE491" t="s">
        <v>4219</v>
      </c>
      <c r="AF491" t="s">
        <v>4219</v>
      </c>
      <c r="AG491" t="s">
        <v>4219</v>
      </c>
      <c r="AH491" t="s">
        <v>308</v>
      </c>
      <c r="AI491" t="s">
        <v>308</v>
      </c>
      <c r="AJ491" t="s">
        <v>308</v>
      </c>
      <c r="AK491" t="s">
        <v>308</v>
      </c>
      <c r="AL491" t="s">
        <v>308</v>
      </c>
      <c r="AM491" t="s">
        <v>308</v>
      </c>
      <c r="AN491" t="s">
        <v>308</v>
      </c>
      <c r="AO491">
        <v>0</v>
      </c>
      <c r="AP491" t="s">
        <v>308</v>
      </c>
      <c r="AQ491" t="s">
        <v>308</v>
      </c>
      <c r="AR491" t="s">
        <v>308</v>
      </c>
      <c r="AS491" t="s">
        <v>4219</v>
      </c>
      <c r="AT491" t="s">
        <v>4219</v>
      </c>
      <c r="AU491" t="s">
        <v>308</v>
      </c>
      <c r="AV491" t="s">
        <v>308</v>
      </c>
      <c r="AW491" t="s">
        <v>308</v>
      </c>
      <c r="AX491">
        <v>0</v>
      </c>
      <c r="AY491" t="s">
        <v>308</v>
      </c>
      <c r="AZ491" t="s">
        <v>4219</v>
      </c>
      <c r="BA491" t="s">
        <v>4219</v>
      </c>
      <c r="BB491" t="s">
        <v>4219</v>
      </c>
      <c r="BC491" t="s">
        <v>4219</v>
      </c>
      <c r="BD491" t="s">
        <v>308</v>
      </c>
      <c r="BE491" t="s">
        <v>308</v>
      </c>
      <c r="BF491" t="s">
        <v>308</v>
      </c>
      <c r="BG491" t="s">
        <v>308</v>
      </c>
      <c r="BH491" t="s">
        <v>308</v>
      </c>
      <c r="BI491">
        <v>0</v>
      </c>
      <c r="BJ491" t="s">
        <v>4222</v>
      </c>
      <c r="BK491" t="s">
        <v>4228</v>
      </c>
      <c r="BL491" t="s">
        <v>308</v>
      </c>
      <c r="BM491" t="s">
        <v>308</v>
      </c>
      <c r="BN491" t="s">
        <v>308</v>
      </c>
      <c r="BO491" t="s">
        <v>308</v>
      </c>
      <c r="BP491" t="s">
        <v>308</v>
      </c>
      <c r="BQ491" t="s">
        <v>308</v>
      </c>
      <c r="BR491" t="s">
        <v>308</v>
      </c>
      <c r="BS491" t="s">
        <v>308</v>
      </c>
      <c r="BT491" t="s">
        <v>308</v>
      </c>
      <c r="BU491">
        <v>0</v>
      </c>
      <c r="BV491">
        <v>0</v>
      </c>
      <c r="BW491">
        <v>0</v>
      </c>
      <c r="BX491" t="s">
        <v>4233</v>
      </c>
      <c r="BY491" t="s">
        <v>4232</v>
      </c>
      <c r="BZ491" t="s">
        <v>4233</v>
      </c>
      <c r="CA491" t="s">
        <v>4233</v>
      </c>
      <c r="CB491" t="s">
        <v>4234</v>
      </c>
      <c r="CC491" t="s">
        <v>4236</v>
      </c>
      <c r="CD491" t="s">
        <v>4236</v>
      </c>
      <c r="CE491" t="s">
        <v>4236</v>
      </c>
      <c r="CF491" t="s">
        <v>4237</v>
      </c>
      <c r="CG491" t="s">
        <v>4242</v>
      </c>
      <c r="CH491" t="s">
        <v>4242</v>
      </c>
      <c r="CI491" t="s">
        <v>4242</v>
      </c>
      <c r="CJ491" t="s">
        <v>4242</v>
      </c>
      <c r="CK491" t="s">
        <v>4241</v>
      </c>
      <c r="CL491" t="s">
        <v>4242</v>
      </c>
      <c r="CM491" t="s">
        <v>4242</v>
      </c>
      <c r="CN491" t="s">
        <v>4241</v>
      </c>
      <c r="CO491" t="s">
        <v>4241</v>
      </c>
      <c r="CP491" t="s">
        <v>4240</v>
      </c>
      <c r="CQ491" t="s">
        <v>4216</v>
      </c>
      <c r="CR491" t="s">
        <v>308</v>
      </c>
      <c r="CS491" t="s">
        <v>308</v>
      </c>
      <c r="CT491" t="s">
        <v>308</v>
      </c>
      <c r="CU491" t="s">
        <v>308</v>
      </c>
      <c r="CV491" t="s">
        <v>308</v>
      </c>
      <c r="CW491" t="s">
        <v>4243</v>
      </c>
      <c r="CX491" t="s">
        <v>308</v>
      </c>
      <c r="CY491" t="s">
        <v>308</v>
      </c>
      <c r="CZ491" t="s">
        <v>308</v>
      </c>
      <c r="DA491" t="s">
        <v>308</v>
      </c>
      <c r="DB491" t="s">
        <v>308</v>
      </c>
      <c r="DC491">
        <v>0</v>
      </c>
      <c r="DD491" t="s">
        <v>308</v>
      </c>
      <c r="DE491" t="s">
        <v>308</v>
      </c>
      <c r="DF491" t="s">
        <v>308</v>
      </c>
      <c r="DG491" t="s">
        <v>4243</v>
      </c>
      <c r="DH491" t="s">
        <v>308</v>
      </c>
      <c r="DI491" t="s">
        <v>308</v>
      </c>
      <c r="DJ491" t="s">
        <v>308</v>
      </c>
      <c r="DK491" t="s">
        <v>308</v>
      </c>
      <c r="DL491">
        <v>0</v>
      </c>
      <c r="DM491" t="s">
        <v>4247</v>
      </c>
      <c r="DN491" t="s">
        <v>4246</v>
      </c>
      <c r="DO491" t="s">
        <v>4244</v>
      </c>
      <c r="DP491" t="s">
        <v>4244</v>
      </c>
      <c r="DQ491" t="s">
        <v>4244</v>
      </c>
      <c r="DR491" t="s">
        <v>4248</v>
      </c>
      <c r="DS491" t="s">
        <v>4247</v>
      </c>
      <c r="DT491" t="s">
        <v>4244</v>
      </c>
      <c r="DU491" t="s">
        <v>4244</v>
      </c>
      <c r="DV491" t="s">
        <v>4244</v>
      </c>
      <c r="DW491" t="s">
        <v>4244</v>
      </c>
      <c r="DX491" t="s">
        <v>4244</v>
      </c>
      <c r="DY491" t="s">
        <v>4243</v>
      </c>
      <c r="DZ491" t="s">
        <v>308</v>
      </c>
      <c r="EA491" t="s">
        <v>308</v>
      </c>
      <c r="EB491" t="s">
        <v>308</v>
      </c>
      <c r="EC491" t="s">
        <v>308</v>
      </c>
      <c r="ED491" t="s">
        <v>308</v>
      </c>
      <c r="EE491" t="s">
        <v>4243</v>
      </c>
      <c r="EF491" t="s">
        <v>308</v>
      </c>
      <c r="EG491" t="s">
        <v>308</v>
      </c>
      <c r="EH491" t="s">
        <v>308</v>
      </c>
      <c r="EI491" t="s">
        <v>308</v>
      </c>
      <c r="EJ491">
        <v>0</v>
      </c>
      <c r="EK491" t="s">
        <v>4252</v>
      </c>
      <c r="EL491" t="s">
        <v>4252</v>
      </c>
      <c r="EM491" t="s">
        <v>4250</v>
      </c>
      <c r="EN491" t="s">
        <v>4251</v>
      </c>
      <c r="EO491" t="s">
        <v>4251</v>
      </c>
      <c r="EP491" t="s">
        <v>4251</v>
      </c>
      <c r="EQ491" t="s">
        <v>4251</v>
      </c>
      <c r="ER491" t="s">
        <v>4251</v>
      </c>
      <c r="ES491" t="s">
        <v>4251</v>
      </c>
      <c r="ET491">
        <v>0</v>
      </c>
      <c r="EU491">
        <v>0</v>
      </c>
      <c r="EV491">
        <v>0</v>
      </c>
      <c r="EW491">
        <v>0</v>
      </c>
      <c r="EX491">
        <v>0</v>
      </c>
      <c r="EY491">
        <v>0</v>
      </c>
      <c r="EZ491">
        <v>0</v>
      </c>
      <c r="FA491">
        <v>0</v>
      </c>
      <c r="FB491">
        <v>0</v>
      </c>
      <c r="FC491" t="s">
        <v>1067</v>
      </c>
      <c r="FD491">
        <v>0</v>
      </c>
      <c r="FE491">
        <v>0</v>
      </c>
      <c r="FF491">
        <v>0</v>
      </c>
      <c r="FG491">
        <v>0</v>
      </c>
      <c r="FH491">
        <v>0</v>
      </c>
      <c r="FI491">
        <v>0</v>
      </c>
      <c r="FJ491">
        <v>0</v>
      </c>
    </row>
    <row r="492" spans="1:166" x14ac:dyDescent="0.3">
      <c r="A492" s="1">
        <v>489</v>
      </c>
      <c r="B492" t="s">
        <v>4199</v>
      </c>
      <c r="C492" t="s">
        <v>4199</v>
      </c>
      <c r="D492" t="s">
        <v>4205</v>
      </c>
      <c r="E492">
        <v>0</v>
      </c>
      <c r="F492" t="s">
        <v>4209</v>
      </c>
      <c r="G492" t="s">
        <v>972</v>
      </c>
      <c r="H492" t="s">
        <v>972</v>
      </c>
      <c r="I492" t="s">
        <v>972</v>
      </c>
      <c r="J492" t="s">
        <v>4212</v>
      </c>
      <c r="K492" t="s">
        <v>4212</v>
      </c>
      <c r="L492" t="s">
        <v>972</v>
      </c>
      <c r="M492" t="s">
        <v>4212</v>
      </c>
      <c r="N492" t="s">
        <v>4212</v>
      </c>
      <c r="O492" t="s">
        <v>4212</v>
      </c>
      <c r="P492" t="s">
        <v>4212</v>
      </c>
      <c r="Q492" t="s">
        <v>972</v>
      </c>
      <c r="R492" t="s">
        <v>4213</v>
      </c>
      <c r="S492" t="s">
        <v>4213</v>
      </c>
      <c r="T492" t="s">
        <v>4213</v>
      </c>
      <c r="U492" t="s">
        <v>4212</v>
      </c>
      <c r="V492" t="s">
        <v>4213</v>
      </c>
      <c r="W492" t="s">
        <v>4213</v>
      </c>
      <c r="X492" t="s">
        <v>4213</v>
      </c>
      <c r="Y492" t="s">
        <v>4213</v>
      </c>
      <c r="Z492" t="s">
        <v>4213</v>
      </c>
      <c r="AA492" t="s">
        <v>4214</v>
      </c>
      <c r="AB492" t="s">
        <v>4200</v>
      </c>
      <c r="AC492">
        <v>0</v>
      </c>
      <c r="AD492" t="s">
        <v>4219</v>
      </c>
      <c r="AE492" t="s">
        <v>308</v>
      </c>
      <c r="AF492" t="s">
        <v>308</v>
      </c>
      <c r="AG492" t="s">
        <v>4219</v>
      </c>
      <c r="AH492" t="s">
        <v>308</v>
      </c>
      <c r="AI492" t="s">
        <v>308</v>
      </c>
      <c r="AJ492" t="s">
        <v>308</v>
      </c>
      <c r="AK492" t="s">
        <v>4219</v>
      </c>
      <c r="AL492" t="s">
        <v>308</v>
      </c>
      <c r="AM492" t="s">
        <v>308</v>
      </c>
      <c r="AN492" t="s">
        <v>308</v>
      </c>
      <c r="AO492">
        <v>0</v>
      </c>
      <c r="AP492" t="s">
        <v>308</v>
      </c>
      <c r="AQ492" t="s">
        <v>308</v>
      </c>
      <c r="AR492" t="s">
        <v>308</v>
      </c>
      <c r="AS492" t="s">
        <v>308</v>
      </c>
      <c r="AT492" t="s">
        <v>308</v>
      </c>
      <c r="AU492" t="s">
        <v>308</v>
      </c>
      <c r="AV492" t="s">
        <v>308</v>
      </c>
      <c r="AW492" t="s">
        <v>4219</v>
      </c>
      <c r="AX492">
        <v>0</v>
      </c>
      <c r="AY492" t="s">
        <v>308</v>
      </c>
      <c r="AZ492" t="s">
        <v>308</v>
      </c>
      <c r="BA492" t="s">
        <v>308</v>
      </c>
      <c r="BB492" t="s">
        <v>308</v>
      </c>
      <c r="BC492" t="s">
        <v>308</v>
      </c>
      <c r="BD492" t="s">
        <v>308</v>
      </c>
      <c r="BE492" t="s">
        <v>308</v>
      </c>
      <c r="BF492" t="s">
        <v>308</v>
      </c>
      <c r="BG492" t="s">
        <v>308</v>
      </c>
      <c r="BH492" t="s">
        <v>4219</v>
      </c>
      <c r="BI492">
        <v>0</v>
      </c>
      <c r="BJ492" t="s">
        <v>4221</v>
      </c>
      <c r="BK492" t="s">
        <v>4200</v>
      </c>
      <c r="BL492" t="s">
        <v>308</v>
      </c>
      <c r="BM492" t="s">
        <v>308</v>
      </c>
      <c r="BN492" t="s">
        <v>308</v>
      </c>
      <c r="BO492" t="s">
        <v>308</v>
      </c>
      <c r="BP492" t="s">
        <v>308</v>
      </c>
      <c r="BQ492" t="s">
        <v>308</v>
      </c>
      <c r="BR492" t="s">
        <v>308</v>
      </c>
      <c r="BS492" t="s">
        <v>308</v>
      </c>
      <c r="BT492" t="s">
        <v>308</v>
      </c>
      <c r="BU492">
        <v>0</v>
      </c>
      <c r="BV492">
        <v>0</v>
      </c>
      <c r="BW492">
        <v>0</v>
      </c>
      <c r="BX492" t="s">
        <v>4232</v>
      </c>
      <c r="BY492" t="s">
        <v>4234</v>
      </c>
      <c r="BZ492" t="s">
        <v>4233</v>
      </c>
      <c r="CA492" t="s">
        <v>4232</v>
      </c>
      <c r="CB492" t="s">
        <v>4233</v>
      </c>
      <c r="CC492" t="s">
        <v>4236</v>
      </c>
      <c r="CD492" t="s">
        <v>4236</v>
      </c>
      <c r="CE492" t="s">
        <v>4237</v>
      </c>
      <c r="CF492" t="s">
        <v>4238</v>
      </c>
      <c r="CG492" t="s">
        <v>4241</v>
      </c>
      <c r="CH492" t="s">
        <v>4241</v>
      </c>
      <c r="CI492" t="s">
        <v>4225</v>
      </c>
      <c r="CJ492" t="s">
        <v>4241</v>
      </c>
      <c r="CK492" t="s">
        <v>4225</v>
      </c>
      <c r="CL492" t="s">
        <v>4225</v>
      </c>
      <c r="CM492" t="s">
        <v>4225</v>
      </c>
      <c r="CN492" t="s">
        <v>4225</v>
      </c>
      <c r="CO492" t="s">
        <v>4225</v>
      </c>
      <c r="CP492" t="s">
        <v>4241</v>
      </c>
      <c r="CQ492" t="s">
        <v>4216</v>
      </c>
      <c r="CR492" t="s">
        <v>4243</v>
      </c>
      <c r="CS492" t="s">
        <v>4243</v>
      </c>
      <c r="CT492" t="s">
        <v>308</v>
      </c>
      <c r="CU492" t="s">
        <v>308</v>
      </c>
      <c r="CV492" t="s">
        <v>4243</v>
      </c>
      <c r="CW492" t="s">
        <v>308</v>
      </c>
      <c r="CX492" t="s">
        <v>308</v>
      </c>
      <c r="CY492" t="s">
        <v>308</v>
      </c>
      <c r="CZ492" t="s">
        <v>308</v>
      </c>
      <c r="DA492" t="s">
        <v>308</v>
      </c>
      <c r="DB492" t="s">
        <v>308</v>
      </c>
      <c r="DC492">
        <v>0</v>
      </c>
      <c r="DD492" t="s">
        <v>308</v>
      </c>
      <c r="DE492" t="s">
        <v>308</v>
      </c>
      <c r="DF492" t="s">
        <v>308</v>
      </c>
      <c r="DG492" t="s">
        <v>308</v>
      </c>
      <c r="DH492" t="s">
        <v>308</v>
      </c>
      <c r="DI492" t="s">
        <v>308</v>
      </c>
      <c r="DJ492" t="s">
        <v>308</v>
      </c>
      <c r="DK492" t="s">
        <v>4243</v>
      </c>
      <c r="DL492">
        <v>0</v>
      </c>
      <c r="DM492" t="s">
        <v>4248</v>
      </c>
      <c r="DN492" t="s">
        <v>4246</v>
      </c>
      <c r="DO492" t="s">
        <v>4244</v>
      </c>
      <c r="DP492" t="s">
        <v>4244</v>
      </c>
      <c r="DQ492" t="s">
        <v>4244</v>
      </c>
      <c r="DR492" t="s">
        <v>4248</v>
      </c>
      <c r="DS492" t="s">
        <v>4248</v>
      </c>
      <c r="DT492" t="s">
        <v>4244</v>
      </c>
      <c r="DU492" t="s">
        <v>4244</v>
      </c>
      <c r="DV492" t="s">
        <v>4245</v>
      </c>
      <c r="DW492" t="s">
        <v>4244</v>
      </c>
      <c r="DX492" t="s">
        <v>4244</v>
      </c>
      <c r="DY492" t="s">
        <v>4243</v>
      </c>
      <c r="DZ492" t="s">
        <v>308</v>
      </c>
      <c r="EA492" t="s">
        <v>308</v>
      </c>
      <c r="EB492" t="s">
        <v>308</v>
      </c>
      <c r="EC492" t="s">
        <v>308</v>
      </c>
      <c r="ED492" t="s">
        <v>308</v>
      </c>
      <c r="EE492" t="s">
        <v>4243</v>
      </c>
      <c r="EF492" t="s">
        <v>308</v>
      </c>
      <c r="EG492" t="s">
        <v>308</v>
      </c>
      <c r="EH492" t="s">
        <v>308</v>
      </c>
      <c r="EI492" t="s">
        <v>308</v>
      </c>
      <c r="EJ492">
        <v>0</v>
      </c>
      <c r="EK492" t="s">
        <v>4252</v>
      </c>
      <c r="EL492" t="s">
        <v>4252</v>
      </c>
      <c r="EM492" t="s">
        <v>4252</v>
      </c>
      <c r="EN492" t="s">
        <v>4250</v>
      </c>
      <c r="EO492" t="s">
        <v>4250</v>
      </c>
      <c r="EP492" t="s">
        <v>4250</v>
      </c>
      <c r="EQ492" t="s">
        <v>4252</v>
      </c>
      <c r="ER492" t="s">
        <v>4252</v>
      </c>
      <c r="ES492" t="s">
        <v>4250</v>
      </c>
      <c r="ET492" t="s">
        <v>948</v>
      </c>
      <c r="EU492">
        <v>0</v>
      </c>
      <c r="EV492" t="s">
        <v>949</v>
      </c>
      <c r="EW492">
        <v>0</v>
      </c>
      <c r="EX492">
        <v>0</v>
      </c>
      <c r="EY492">
        <v>0</v>
      </c>
      <c r="EZ492" t="s">
        <v>950</v>
      </c>
      <c r="FA492" t="s">
        <v>951</v>
      </c>
      <c r="FB492">
        <v>0</v>
      </c>
      <c r="FC492" t="s">
        <v>1067</v>
      </c>
      <c r="FD492" t="s">
        <v>4255</v>
      </c>
      <c r="FE492">
        <v>1972</v>
      </c>
      <c r="FF492">
        <v>45</v>
      </c>
      <c r="FG492" t="s">
        <v>4258</v>
      </c>
      <c r="FH492">
        <v>6998</v>
      </c>
      <c r="FI492" t="s">
        <v>582</v>
      </c>
      <c r="FJ492">
        <v>0.87497958250302177</v>
      </c>
    </row>
    <row r="493" spans="1:166" x14ac:dyDescent="0.3">
      <c r="A493" s="1">
        <v>490</v>
      </c>
      <c r="B493" t="s">
        <v>4198</v>
      </c>
      <c r="C493" t="s">
        <v>4198</v>
      </c>
      <c r="D493" t="s">
        <v>4205</v>
      </c>
      <c r="E493">
        <v>0</v>
      </c>
      <c r="F493" t="s">
        <v>4209</v>
      </c>
      <c r="G493" t="s">
        <v>4212</v>
      </c>
      <c r="H493" t="s">
        <v>972</v>
      </c>
      <c r="I493" t="s">
        <v>972</v>
      </c>
      <c r="J493" t="s">
        <v>972</v>
      </c>
      <c r="K493" t="s">
        <v>4212</v>
      </c>
      <c r="L493" t="s">
        <v>4212</v>
      </c>
      <c r="M493" t="s">
        <v>4212</v>
      </c>
      <c r="N493" t="s">
        <v>4212</v>
      </c>
      <c r="O493" t="s">
        <v>4212</v>
      </c>
      <c r="P493" t="s">
        <v>4212</v>
      </c>
      <c r="Q493" t="s">
        <v>4212</v>
      </c>
      <c r="R493" t="s">
        <v>4213</v>
      </c>
      <c r="S493" t="s">
        <v>4212</v>
      </c>
      <c r="T493" t="s">
        <v>972</v>
      </c>
      <c r="U493" t="s">
        <v>972</v>
      </c>
      <c r="V493" t="s">
        <v>4212</v>
      </c>
      <c r="W493" t="s">
        <v>4212</v>
      </c>
      <c r="X493" t="s">
        <v>4212</v>
      </c>
      <c r="Y493" t="s">
        <v>4212</v>
      </c>
      <c r="Z493" t="s">
        <v>4212</v>
      </c>
      <c r="AA493" t="s">
        <v>4212</v>
      </c>
      <c r="AB493" t="s">
        <v>4215</v>
      </c>
      <c r="AC493" t="s">
        <v>833</v>
      </c>
      <c r="AD493" t="s">
        <v>4219</v>
      </c>
      <c r="AE493" t="s">
        <v>308</v>
      </c>
      <c r="AF493" t="s">
        <v>308</v>
      </c>
      <c r="AG493" t="s">
        <v>4219</v>
      </c>
      <c r="AH493" t="s">
        <v>308</v>
      </c>
      <c r="AI493" t="s">
        <v>308</v>
      </c>
      <c r="AJ493" t="s">
        <v>308</v>
      </c>
      <c r="AK493" t="s">
        <v>4219</v>
      </c>
      <c r="AL493" t="s">
        <v>308</v>
      </c>
      <c r="AM493" t="s">
        <v>308</v>
      </c>
      <c r="AN493" t="s">
        <v>308</v>
      </c>
      <c r="AO493">
        <v>0</v>
      </c>
      <c r="AP493" t="s">
        <v>4219</v>
      </c>
      <c r="AQ493" t="s">
        <v>4219</v>
      </c>
      <c r="AR493" t="s">
        <v>308</v>
      </c>
      <c r="AS493" t="s">
        <v>308</v>
      </c>
      <c r="AT493" t="s">
        <v>308</v>
      </c>
      <c r="AU493" t="s">
        <v>308</v>
      </c>
      <c r="AV493" t="s">
        <v>308</v>
      </c>
      <c r="AW493" t="s">
        <v>308</v>
      </c>
      <c r="AX493">
        <v>0</v>
      </c>
      <c r="AY493" t="s">
        <v>308</v>
      </c>
      <c r="AZ493" t="s">
        <v>4219</v>
      </c>
      <c r="BA493" t="s">
        <v>308</v>
      </c>
      <c r="BB493" t="s">
        <v>308</v>
      </c>
      <c r="BC493" t="s">
        <v>308</v>
      </c>
      <c r="BD493" t="s">
        <v>308</v>
      </c>
      <c r="BE493" t="s">
        <v>308</v>
      </c>
      <c r="BF493" t="s">
        <v>308</v>
      </c>
      <c r="BG493" t="s">
        <v>308</v>
      </c>
      <c r="BH493" t="s">
        <v>308</v>
      </c>
      <c r="BI493">
        <v>0</v>
      </c>
      <c r="BJ493" t="s">
        <v>4221</v>
      </c>
      <c r="BK493" t="s">
        <v>4227</v>
      </c>
      <c r="BL493" t="s">
        <v>308</v>
      </c>
      <c r="BM493" t="s">
        <v>308</v>
      </c>
      <c r="BN493" t="s">
        <v>308</v>
      </c>
      <c r="BO493" t="s">
        <v>308</v>
      </c>
      <c r="BP493" t="s">
        <v>308</v>
      </c>
      <c r="BQ493" t="s">
        <v>308</v>
      </c>
      <c r="BR493" t="s">
        <v>308</v>
      </c>
      <c r="BS493" t="s">
        <v>308</v>
      </c>
      <c r="BT493" t="s">
        <v>308</v>
      </c>
      <c r="BU493">
        <v>0</v>
      </c>
      <c r="BV493">
        <v>0</v>
      </c>
      <c r="BW493">
        <v>0</v>
      </c>
      <c r="BX493" t="s">
        <v>4232</v>
      </c>
      <c r="BY493" t="s">
        <v>4234</v>
      </c>
      <c r="BZ493" t="s">
        <v>4234</v>
      </c>
      <c r="CA493" t="s">
        <v>4233</v>
      </c>
      <c r="CB493" t="s">
        <v>4234</v>
      </c>
      <c r="CC493" t="s">
        <v>4235</v>
      </c>
      <c r="CD493" t="s">
        <v>4238</v>
      </c>
      <c r="CE493" t="s">
        <v>4236</v>
      </c>
      <c r="CF493" t="s">
        <v>4237</v>
      </c>
      <c r="CG493" t="s">
        <v>4241</v>
      </c>
      <c r="CH493" t="s">
        <v>4241</v>
      </c>
      <c r="CI493" t="s">
        <v>4241</v>
      </c>
      <c r="CJ493" t="s">
        <v>4241</v>
      </c>
      <c r="CK493" t="s">
        <v>4241</v>
      </c>
      <c r="CL493" t="s">
        <v>4241</v>
      </c>
      <c r="CM493" t="s">
        <v>4241</v>
      </c>
      <c r="CN493" t="s">
        <v>4241</v>
      </c>
      <c r="CO493" t="s">
        <v>4241</v>
      </c>
      <c r="CP493" t="s">
        <v>4241</v>
      </c>
      <c r="CQ493" t="s">
        <v>4216</v>
      </c>
      <c r="CR493" t="s">
        <v>4243</v>
      </c>
      <c r="CS493" t="s">
        <v>308</v>
      </c>
      <c r="CT493" t="s">
        <v>308</v>
      </c>
      <c r="CU493" t="s">
        <v>308</v>
      </c>
      <c r="CV493" t="s">
        <v>4243</v>
      </c>
      <c r="CW493" t="s">
        <v>308</v>
      </c>
      <c r="CX493" t="s">
        <v>308</v>
      </c>
      <c r="CY493" t="s">
        <v>308</v>
      </c>
      <c r="CZ493" t="s">
        <v>308</v>
      </c>
      <c r="DA493" t="s">
        <v>308</v>
      </c>
      <c r="DB493" t="s">
        <v>308</v>
      </c>
      <c r="DC493">
        <v>0</v>
      </c>
      <c r="DD493" t="s">
        <v>308</v>
      </c>
      <c r="DE493" t="s">
        <v>4243</v>
      </c>
      <c r="DF493" t="s">
        <v>308</v>
      </c>
      <c r="DG493" t="s">
        <v>4243</v>
      </c>
      <c r="DH493" t="s">
        <v>308</v>
      </c>
      <c r="DI493" t="s">
        <v>308</v>
      </c>
      <c r="DJ493" t="s">
        <v>308</v>
      </c>
      <c r="DK493" t="s">
        <v>308</v>
      </c>
      <c r="DL493">
        <v>0</v>
      </c>
      <c r="DM493" t="s">
        <v>4246</v>
      </c>
      <c r="DN493" t="s">
        <v>4247</v>
      </c>
      <c r="DO493" t="s">
        <v>4247</v>
      </c>
      <c r="DP493" t="s">
        <v>4244</v>
      </c>
      <c r="DQ493" t="s">
        <v>4244</v>
      </c>
      <c r="DR493" t="s">
        <v>4247</v>
      </c>
      <c r="DS493" t="s">
        <v>4245</v>
      </c>
      <c r="DT493" t="s">
        <v>4244</v>
      </c>
      <c r="DU493" t="s">
        <v>4244</v>
      </c>
      <c r="DV493" t="s">
        <v>4244</v>
      </c>
      <c r="DW493" t="s">
        <v>4244</v>
      </c>
      <c r="DX493" t="s">
        <v>4244</v>
      </c>
      <c r="DY493" t="s">
        <v>4243</v>
      </c>
      <c r="DZ493" t="s">
        <v>4243</v>
      </c>
      <c r="EA493" t="s">
        <v>308</v>
      </c>
      <c r="EB493" t="s">
        <v>308</v>
      </c>
      <c r="EC493" t="s">
        <v>308</v>
      </c>
      <c r="ED493" t="s">
        <v>308</v>
      </c>
      <c r="EE493" t="s">
        <v>4243</v>
      </c>
      <c r="EF493" t="s">
        <v>308</v>
      </c>
      <c r="EG493" t="s">
        <v>308</v>
      </c>
      <c r="EH493" t="s">
        <v>308</v>
      </c>
      <c r="EI493" t="s">
        <v>308</v>
      </c>
      <c r="EJ493">
        <v>0</v>
      </c>
      <c r="EK493" t="s">
        <v>4252</v>
      </c>
      <c r="EL493" t="s">
        <v>4252</v>
      </c>
      <c r="EM493" t="s">
        <v>4252</v>
      </c>
      <c r="EN493" t="s">
        <v>4250</v>
      </c>
      <c r="EO493" t="s">
        <v>4250</v>
      </c>
      <c r="EP493" t="s">
        <v>4252</v>
      </c>
      <c r="EQ493" t="s">
        <v>4252</v>
      </c>
      <c r="ER493" t="s">
        <v>4252</v>
      </c>
      <c r="ES493" t="s">
        <v>4252</v>
      </c>
      <c r="ET493">
        <v>0</v>
      </c>
      <c r="EU493">
        <v>0</v>
      </c>
      <c r="EV493">
        <v>0</v>
      </c>
      <c r="EW493">
        <v>0</v>
      </c>
      <c r="EX493">
        <v>0</v>
      </c>
      <c r="EY493">
        <v>0</v>
      </c>
      <c r="EZ493">
        <v>0</v>
      </c>
      <c r="FA493">
        <v>0</v>
      </c>
      <c r="FB493">
        <v>0</v>
      </c>
      <c r="FC493" t="s">
        <v>1067</v>
      </c>
      <c r="FD493" t="s">
        <v>4255</v>
      </c>
      <c r="FE493">
        <v>1978</v>
      </c>
      <c r="FF493">
        <v>39</v>
      </c>
      <c r="FG493" t="s">
        <v>4257</v>
      </c>
      <c r="FH493">
        <v>7255</v>
      </c>
      <c r="FI493" t="s">
        <v>492</v>
      </c>
      <c r="FJ493">
        <v>0.91360346899721301</v>
      </c>
    </row>
    <row r="494" spans="1:166" x14ac:dyDescent="0.3">
      <c r="A494" s="1">
        <v>491</v>
      </c>
      <c r="B494" t="s">
        <v>4199</v>
      </c>
      <c r="C494" t="s">
        <v>4200</v>
      </c>
      <c r="D494" t="s">
        <v>4206</v>
      </c>
      <c r="E494">
        <v>0</v>
      </c>
      <c r="F494" t="s">
        <v>4209</v>
      </c>
      <c r="G494" t="s">
        <v>4212</v>
      </c>
      <c r="H494" t="s">
        <v>972</v>
      </c>
      <c r="I494" t="s">
        <v>972</v>
      </c>
      <c r="J494" t="s">
        <v>972</v>
      </c>
      <c r="K494" t="s">
        <v>4212</v>
      </c>
      <c r="L494" t="s">
        <v>972</v>
      </c>
      <c r="M494" t="s">
        <v>4212</v>
      </c>
      <c r="N494" t="s">
        <v>4212</v>
      </c>
      <c r="O494" t="s">
        <v>4212</v>
      </c>
      <c r="P494" t="s">
        <v>4212</v>
      </c>
      <c r="Q494" t="s">
        <v>4212</v>
      </c>
      <c r="R494" t="s">
        <v>972</v>
      </c>
      <c r="S494" t="s">
        <v>972</v>
      </c>
      <c r="T494" t="s">
        <v>4213</v>
      </c>
      <c r="U494" t="s">
        <v>4212</v>
      </c>
      <c r="V494" t="s">
        <v>972</v>
      </c>
      <c r="W494" t="s">
        <v>4212</v>
      </c>
      <c r="X494" t="s">
        <v>4212</v>
      </c>
      <c r="Y494" t="s">
        <v>4212</v>
      </c>
      <c r="Z494" t="s">
        <v>4212</v>
      </c>
      <c r="AA494" t="s">
        <v>4214</v>
      </c>
      <c r="AB494" t="s">
        <v>4200</v>
      </c>
      <c r="AC494">
        <v>0</v>
      </c>
      <c r="AD494" t="s">
        <v>4219</v>
      </c>
      <c r="AE494" t="s">
        <v>4219</v>
      </c>
      <c r="AF494" t="s">
        <v>4219</v>
      </c>
      <c r="AG494" t="s">
        <v>308</v>
      </c>
      <c r="AH494" t="s">
        <v>308</v>
      </c>
      <c r="AI494" t="s">
        <v>308</v>
      </c>
      <c r="AJ494" t="s">
        <v>308</v>
      </c>
      <c r="AK494" t="s">
        <v>308</v>
      </c>
      <c r="AL494" t="s">
        <v>308</v>
      </c>
      <c r="AM494" t="s">
        <v>308</v>
      </c>
      <c r="AN494" t="s">
        <v>308</v>
      </c>
      <c r="AO494">
        <v>0</v>
      </c>
      <c r="AP494" t="s">
        <v>308</v>
      </c>
      <c r="AQ494" t="s">
        <v>4219</v>
      </c>
      <c r="AR494" t="s">
        <v>308</v>
      </c>
      <c r="AS494" t="s">
        <v>308</v>
      </c>
      <c r="AT494" t="s">
        <v>4219</v>
      </c>
      <c r="AU494" t="s">
        <v>308</v>
      </c>
      <c r="AV494" t="s">
        <v>308</v>
      </c>
      <c r="AW494" t="s">
        <v>308</v>
      </c>
      <c r="AX494">
        <v>0</v>
      </c>
      <c r="AY494" t="s">
        <v>308</v>
      </c>
      <c r="AZ494" t="s">
        <v>4219</v>
      </c>
      <c r="BA494" t="s">
        <v>4219</v>
      </c>
      <c r="BB494" t="s">
        <v>308</v>
      </c>
      <c r="BC494" t="s">
        <v>308</v>
      </c>
      <c r="BD494" t="s">
        <v>308</v>
      </c>
      <c r="BE494" t="s">
        <v>308</v>
      </c>
      <c r="BF494" t="s">
        <v>308</v>
      </c>
      <c r="BG494" t="s">
        <v>308</v>
      </c>
      <c r="BH494" t="s">
        <v>308</v>
      </c>
      <c r="BI494">
        <v>0</v>
      </c>
      <c r="BJ494" t="s">
        <v>4221</v>
      </c>
      <c r="BK494" t="s">
        <v>4227</v>
      </c>
      <c r="BL494" t="s">
        <v>308</v>
      </c>
      <c r="BM494" t="s">
        <v>308</v>
      </c>
      <c r="BN494" t="s">
        <v>308</v>
      </c>
      <c r="BO494" t="s">
        <v>308</v>
      </c>
      <c r="BP494" t="s">
        <v>308</v>
      </c>
      <c r="BQ494" t="s">
        <v>308</v>
      </c>
      <c r="BR494" t="s">
        <v>308</v>
      </c>
      <c r="BS494" t="s">
        <v>308</v>
      </c>
      <c r="BT494" t="s">
        <v>308</v>
      </c>
      <c r="BU494">
        <v>0</v>
      </c>
      <c r="BV494">
        <v>0</v>
      </c>
      <c r="BW494">
        <v>0</v>
      </c>
      <c r="BX494" t="s">
        <v>4233</v>
      </c>
      <c r="BY494" t="s">
        <v>4234</v>
      </c>
      <c r="BZ494" t="s">
        <v>4233</v>
      </c>
      <c r="CA494" t="s">
        <v>4234</v>
      </c>
      <c r="CB494" t="s">
        <v>4233</v>
      </c>
      <c r="CC494" t="s">
        <v>4236</v>
      </c>
      <c r="CD494" t="s">
        <v>4238</v>
      </c>
      <c r="CE494" t="s">
        <v>4236</v>
      </c>
      <c r="CF494" t="s">
        <v>4236</v>
      </c>
      <c r="CG494" t="s">
        <v>4241</v>
      </c>
      <c r="CH494" t="s">
        <v>4242</v>
      </c>
      <c r="CI494" t="s">
        <v>4242</v>
      </c>
      <c r="CJ494" t="s">
        <v>4240</v>
      </c>
      <c r="CK494" t="s">
        <v>4241</v>
      </c>
      <c r="CL494" t="s">
        <v>4241</v>
      </c>
      <c r="CM494" t="s">
        <v>4241</v>
      </c>
      <c r="CN494" t="s">
        <v>4241</v>
      </c>
      <c r="CO494" t="s">
        <v>4241</v>
      </c>
      <c r="CP494" t="s">
        <v>4242</v>
      </c>
      <c r="CQ494" t="s">
        <v>4216</v>
      </c>
      <c r="CR494" t="s">
        <v>4243</v>
      </c>
      <c r="CS494" t="s">
        <v>308</v>
      </c>
      <c r="CT494" t="s">
        <v>308</v>
      </c>
      <c r="CU494" t="s">
        <v>308</v>
      </c>
      <c r="CV494" t="s">
        <v>308</v>
      </c>
      <c r="CW494" t="s">
        <v>308</v>
      </c>
      <c r="CX494" t="s">
        <v>308</v>
      </c>
      <c r="CY494" t="s">
        <v>308</v>
      </c>
      <c r="CZ494" t="s">
        <v>308</v>
      </c>
      <c r="DA494" t="s">
        <v>308</v>
      </c>
      <c r="DB494" t="s">
        <v>308</v>
      </c>
      <c r="DC494">
        <v>0</v>
      </c>
      <c r="DD494" t="s">
        <v>4243</v>
      </c>
      <c r="DE494" t="s">
        <v>308</v>
      </c>
      <c r="DF494" t="s">
        <v>308</v>
      </c>
      <c r="DG494" t="s">
        <v>308</v>
      </c>
      <c r="DH494" t="s">
        <v>308</v>
      </c>
      <c r="DI494" t="s">
        <v>308</v>
      </c>
      <c r="DJ494" t="s">
        <v>308</v>
      </c>
      <c r="DK494" t="s">
        <v>308</v>
      </c>
      <c r="DL494">
        <v>0</v>
      </c>
      <c r="DM494" t="s">
        <v>4246</v>
      </c>
      <c r="DN494" t="s">
        <v>4244</v>
      </c>
      <c r="DO494" t="s">
        <v>4244</v>
      </c>
      <c r="DP494" t="s">
        <v>4244</v>
      </c>
      <c r="DQ494" t="s">
        <v>4244</v>
      </c>
      <c r="DR494" t="s">
        <v>4248</v>
      </c>
      <c r="DS494" t="s">
        <v>4247</v>
      </c>
      <c r="DT494" t="s">
        <v>4244</v>
      </c>
      <c r="DU494" t="s">
        <v>4244</v>
      </c>
      <c r="DV494" t="s">
        <v>4244</v>
      </c>
      <c r="DW494" t="s">
        <v>4244</v>
      </c>
      <c r="DX494" t="s">
        <v>4244</v>
      </c>
      <c r="DY494" t="s">
        <v>4243</v>
      </c>
      <c r="DZ494" t="s">
        <v>308</v>
      </c>
      <c r="EA494" t="s">
        <v>308</v>
      </c>
      <c r="EB494" t="s">
        <v>308</v>
      </c>
      <c r="EC494" t="s">
        <v>308</v>
      </c>
      <c r="ED494" t="s">
        <v>308</v>
      </c>
      <c r="EE494" t="s">
        <v>4243</v>
      </c>
      <c r="EF494" t="s">
        <v>308</v>
      </c>
      <c r="EG494" t="s">
        <v>308</v>
      </c>
      <c r="EH494" t="s">
        <v>308</v>
      </c>
      <c r="EI494" t="s">
        <v>308</v>
      </c>
      <c r="EJ494">
        <v>0</v>
      </c>
      <c r="EK494" t="s">
        <v>4251</v>
      </c>
      <c r="EL494" t="s">
        <v>4251</v>
      </c>
      <c r="EM494" t="s">
        <v>4252</v>
      </c>
      <c r="EN494" t="s">
        <v>4251</v>
      </c>
      <c r="EO494" t="s">
        <v>4251</v>
      </c>
      <c r="EP494" t="s">
        <v>4251</v>
      </c>
      <c r="EQ494" t="s">
        <v>4252</v>
      </c>
      <c r="ER494" t="s">
        <v>4252</v>
      </c>
      <c r="ES494" t="s">
        <v>4251</v>
      </c>
      <c r="ET494">
        <v>0</v>
      </c>
      <c r="EU494">
        <v>0</v>
      </c>
      <c r="EV494">
        <v>0</v>
      </c>
      <c r="EW494">
        <v>0</v>
      </c>
      <c r="EX494">
        <v>0</v>
      </c>
      <c r="EY494">
        <v>0</v>
      </c>
      <c r="EZ494">
        <v>0</v>
      </c>
      <c r="FA494">
        <v>0</v>
      </c>
      <c r="FB494">
        <v>0</v>
      </c>
      <c r="FC494" t="s">
        <v>1067</v>
      </c>
      <c r="FD494" t="s">
        <v>4255</v>
      </c>
      <c r="FE494">
        <v>1969</v>
      </c>
      <c r="FF494">
        <v>48</v>
      </c>
      <c r="FG494" t="s">
        <v>4258</v>
      </c>
      <c r="FH494">
        <v>7251</v>
      </c>
      <c r="FI494" t="s">
        <v>461</v>
      </c>
      <c r="FJ494">
        <v>0.87027539119924202</v>
      </c>
    </row>
    <row r="495" spans="1:166" x14ac:dyDescent="0.3">
      <c r="A495" s="1">
        <v>492</v>
      </c>
      <c r="B495" t="s">
        <v>4199</v>
      </c>
      <c r="C495" t="s">
        <v>4201</v>
      </c>
      <c r="D495" t="s">
        <v>4206</v>
      </c>
      <c r="E495">
        <v>0</v>
      </c>
      <c r="F495" t="s">
        <v>4209</v>
      </c>
      <c r="G495" t="s">
        <v>972</v>
      </c>
      <c r="H495" t="s">
        <v>972</v>
      </c>
      <c r="I495" t="s">
        <v>972</v>
      </c>
      <c r="J495" t="s">
        <v>4212</v>
      </c>
      <c r="K495" t="s">
        <v>4212</v>
      </c>
      <c r="L495" t="s">
        <v>972</v>
      </c>
      <c r="M495" t="s">
        <v>4212</v>
      </c>
      <c r="N495" t="s">
        <v>972</v>
      </c>
      <c r="O495" t="s">
        <v>972</v>
      </c>
      <c r="P495" t="s">
        <v>972</v>
      </c>
      <c r="Q495" t="s">
        <v>972</v>
      </c>
      <c r="R495" t="s">
        <v>972</v>
      </c>
      <c r="S495" t="s">
        <v>972</v>
      </c>
      <c r="T495" t="s">
        <v>972</v>
      </c>
      <c r="U495" t="s">
        <v>4212</v>
      </c>
      <c r="V495" t="s">
        <v>4212</v>
      </c>
      <c r="W495" t="s">
        <v>4212</v>
      </c>
      <c r="X495" t="s">
        <v>972</v>
      </c>
      <c r="Y495" t="s">
        <v>972</v>
      </c>
      <c r="Z495" t="s">
        <v>972</v>
      </c>
      <c r="AA495" t="s">
        <v>4212</v>
      </c>
      <c r="AB495" t="s">
        <v>4200</v>
      </c>
      <c r="AC495" t="s">
        <v>2114</v>
      </c>
      <c r="AD495" t="s">
        <v>308</v>
      </c>
      <c r="AE495" t="s">
        <v>308</v>
      </c>
      <c r="AF495" t="s">
        <v>308</v>
      </c>
      <c r="AG495" t="s">
        <v>308</v>
      </c>
      <c r="AH495" t="s">
        <v>308</v>
      </c>
      <c r="AI495" t="s">
        <v>308</v>
      </c>
      <c r="AJ495" t="s">
        <v>308</v>
      </c>
      <c r="AK495" t="s">
        <v>4219</v>
      </c>
      <c r="AL495" t="s">
        <v>308</v>
      </c>
      <c r="AM495" t="s">
        <v>308</v>
      </c>
      <c r="AN495" t="s">
        <v>308</v>
      </c>
      <c r="AO495">
        <v>0</v>
      </c>
      <c r="AP495" t="s">
        <v>308</v>
      </c>
      <c r="AQ495" t="s">
        <v>4219</v>
      </c>
      <c r="AR495" t="s">
        <v>4219</v>
      </c>
      <c r="AS495" t="s">
        <v>308</v>
      </c>
      <c r="AT495" t="s">
        <v>308</v>
      </c>
      <c r="AU495" t="s">
        <v>308</v>
      </c>
      <c r="AV495" t="s">
        <v>308</v>
      </c>
      <c r="AW495" t="s">
        <v>308</v>
      </c>
      <c r="AX495">
        <v>0</v>
      </c>
      <c r="AY495" t="s">
        <v>308</v>
      </c>
      <c r="AZ495" t="s">
        <v>308</v>
      </c>
      <c r="BA495" t="s">
        <v>308</v>
      </c>
      <c r="BB495" t="s">
        <v>308</v>
      </c>
      <c r="BC495" t="s">
        <v>308</v>
      </c>
      <c r="BD495" t="s">
        <v>308</v>
      </c>
      <c r="BE495" t="s">
        <v>308</v>
      </c>
      <c r="BF495" t="s">
        <v>4219</v>
      </c>
      <c r="BG495" t="s">
        <v>308</v>
      </c>
      <c r="BH495" t="s">
        <v>308</v>
      </c>
      <c r="BI495">
        <v>0</v>
      </c>
      <c r="BJ495" t="s">
        <v>4223</v>
      </c>
      <c r="BK495" t="s">
        <v>4227</v>
      </c>
      <c r="BL495" t="s">
        <v>308</v>
      </c>
      <c r="BM495" t="s">
        <v>308</v>
      </c>
      <c r="BN495" t="s">
        <v>308</v>
      </c>
      <c r="BO495" t="s">
        <v>308</v>
      </c>
      <c r="BP495" t="s">
        <v>308</v>
      </c>
      <c r="BQ495" t="s">
        <v>308</v>
      </c>
      <c r="BR495" t="s">
        <v>308</v>
      </c>
      <c r="BS495" t="s">
        <v>308</v>
      </c>
      <c r="BT495" t="s">
        <v>308</v>
      </c>
      <c r="BU495">
        <v>0</v>
      </c>
      <c r="BV495">
        <v>0</v>
      </c>
      <c r="BW495">
        <v>0</v>
      </c>
      <c r="BX495" t="s">
        <v>4234</v>
      </c>
      <c r="BY495" t="s">
        <v>4232</v>
      </c>
      <c r="BZ495" t="s">
        <v>4234</v>
      </c>
      <c r="CA495" t="s">
        <v>4234</v>
      </c>
      <c r="CB495" t="s">
        <v>4234</v>
      </c>
      <c r="CC495" t="s">
        <v>4236</v>
      </c>
      <c r="CD495" t="s">
        <v>4237</v>
      </c>
      <c r="CE495" t="s">
        <v>4236</v>
      </c>
      <c r="CF495" t="s">
        <v>4238</v>
      </c>
      <c r="CG495" t="s">
        <v>4225</v>
      </c>
      <c r="CH495" t="s">
        <v>4225</v>
      </c>
      <c r="CI495" t="s">
        <v>4225</v>
      </c>
      <c r="CJ495" t="s">
        <v>4225</v>
      </c>
      <c r="CK495" t="s">
        <v>4225</v>
      </c>
      <c r="CL495" t="s">
        <v>4225</v>
      </c>
      <c r="CM495" t="s">
        <v>4225</v>
      </c>
      <c r="CN495" t="s">
        <v>4225</v>
      </c>
      <c r="CO495" t="s">
        <v>4225</v>
      </c>
      <c r="CP495" t="s">
        <v>4225</v>
      </c>
      <c r="CQ495" t="s">
        <v>4215</v>
      </c>
      <c r="CR495" t="s">
        <v>4243</v>
      </c>
      <c r="CS495" t="s">
        <v>308</v>
      </c>
      <c r="CT495" t="s">
        <v>308</v>
      </c>
      <c r="CU495" t="s">
        <v>308</v>
      </c>
      <c r="CV495" t="s">
        <v>4243</v>
      </c>
      <c r="CW495" t="s">
        <v>308</v>
      </c>
      <c r="CX495" t="s">
        <v>4243</v>
      </c>
      <c r="CY495" t="s">
        <v>4243</v>
      </c>
      <c r="CZ495" t="s">
        <v>308</v>
      </c>
      <c r="DA495" t="s">
        <v>308</v>
      </c>
      <c r="DB495" t="s">
        <v>308</v>
      </c>
      <c r="DC495">
        <v>0</v>
      </c>
      <c r="DD495" t="s">
        <v>4243</v>
      </c>
      <c r="DE495" t="s">
        <v>308</v>
      </c>
      <c r="DF495" t="s">
        <v>308</v>
      </c>
      <c r="DG495" t="s">
        <v>308</v>
      </c>
      <c r="DH495" t="s">
        <v>308</v>
      </c>
      <c r="DI495" t="s">
        <v>308</v>
      </c>
      <c r="DJ495" t="s">
        <v>308</v>
      </c>
      <c r="DK495" t="s">
        <v>308</v>
      </c>
      <c r="DL495">
        <v>0</v>
      </c>
      <c r="DM495" t="s">
        <v>4248</v>
      </c>
      <c r="DN495" t="s">
        <v>4248</v>
      </c>
      <c r="DO495" t="s">
        <v>4244</v>
      </c>
      <c r="DP495" t="s">
        <v>4244</v>
      </c>
      <c r="DQ495" t="s">
        <v>4244</v>
      </c>
      <c r="DR495" t="s">
        <v>4245</v>
      </c>
      <c r="DS495" t="s">
        <v>4245</v>
      </c>
      <c r="DT495" t="s">
        <v>4244</v>
      </c>
      <c r="DU495" t="s">
        <v>4244</v>
      </c>
      <c r="DV495" t="s">
        <v>4244</v>
      </c>
      <c r="DW495" t="s">
        <v>4244</v>
      </c>
      <c r="DX495" t="s">
        <v>4244</v>
      </c>
      <c r="DY495" t="s">
        <v>4243</v>
      </c>
      <c r="DZ495" t="s">
        <v>308</v>
      </c>
      <c r="EA495" t="s">
        <v>308</v>
      </c>
      <c r="EB495" t="s">
        <v>308</v>
      </c>
      <c r="EC495" t="s">
        <v>308</v>
      </c>
      <c r="ED495" t="s">
        <v>308</v>
      </c>
      <c r="EE495" t="s">
        <v>4243</v>
      </c>
      <c r="EF495" t="s">
        <v>308</v>
      </c>
      <c r="EG495" t="s">
        <v>308</v>
      </c>
      <c r="EH495" t="s">
        <v>308</v>
      </c>
      <c r="EI495" t="s">
        <v>308</v>
      </c>
      <c r="EJ495">
        <v>0</v>
      </c>
      <c r="EK495" t="s">
        <v>4252</v>
      </c>
      <c r="EL495" t="s">
        <v>4252</v>
      </c>
      <c r="EM495" t="s">
        <v>4252</v>
      </c>
      <c r="EN495" t="s">
        <v>4252</v>
      </c>
      <c r="EO495" t="s">
        <v>4252</v>
      </c>
      <c r="EP495" t="s">
        <v>4252</v>
      </c>
      <c r="EQ495" t="s">
        <v>4251</v>
      </c>
      <c r="ER495" t="s">
        <v>4252</v>
      </c>
      <c r="ES495" t="s">
        <v>4252</v>
      </c>
      <c r="ET495" t="s">
        <v>2115</v>
      </c>
      <c r="EU495">
        <v>0</v>
      </c>
      <c r="EV495">
        <v>0</v>
      </c>
      <c r="EW495">
        <v>0</v>
      </c>
      <c r="EX495">
        <v>0</v>
      </c>
      <c r="EY495">
        <v>0</v>
      </c>
      <c r="EZ495" t="s">
        <v>2116</v>
      </c>
      <c r="FA495" t="s">
        <v>2117</v>
      </c>
      <c r="FB495">
        <v>0</v>
      </c>
      <c r="FC495" t="s">
        <v>1067</v>
      </c>
      <c r="FD495" t="s">
        <v>4254</v>
      </c>
      <c r="FE495">
        <v>1956</v>
      </c>
      <c r="FF495">
        <v>61</v>
      </c>
      <c r="FG495" t="s">
        <v>4259</v>
      </c>
      <c r="FH495">
        <v>7221</v>
      </c>
      <c r="FI495" t="s">
        <v>411</v>
      </c>
      <c r="FJ495">
        <v>0.57626343471301167</v>
      </c>
    </row>
    <row r="496" spans="1:166" x14ac:dyDescent="0.3">
      <c r="A496" s="1">
        <v>493</v>
      </c>
      <c r="B496" t="s">
        <v>4200</v>
      </c>
      <c r="C496" t="s">
        <v>4199</v>
      </c>
      <c r="D496" t="s">
        <v>4206</v>
      </c>
      <c r="E496">
        <v>0</v>
      </c>
      <c r="F496" t="s">
        <v>4209</v>
      </c>
      <c r="G496" t="s">
        <v>4212</v>
      </c>
      <c r="H496" t="s">
        <v>972</v>
      </c>
      <c r="I496" t="s">
        <v>972</v>
      </c>
      <c r="J496" t="s">
        <v>972</v>
      </c>
      <c r="K496" t="s">
        <v>4213</v>
      </c>
      <c r="L496" t="s">
        <v>972</v>
      </c>
      <c r="M496" t="s">
        <v>4212</v>
      </c>
      <c r="N496" t="s">
        <v>4212</v>
      </c>
      <c r="O496" t="s">
        <v>972</v>
      </c>
      <c r="P496" t="s">
        <v>4213</v>
      </c>
      <c r="Q496" t="s">
        <v>4213</v>
      </c>
      <c r="R496" t="s">
        <v>4213</v>
      </c>
      <c r="S496" t="s">
        <v>4213</v>
      </c>
      <c r="T496" t="s">
        <v>4213</v>
      </c>
      <c r="U496" t="s">
        <v>4213</v>
      </c>
      <c r="V496" t="s">
        <v>972</v>
      </c>
      <c r="W496" t="s">
        <v>972</v>
      </c>
      <c r="X496" t="s">
        <v>4213</v>
      </c>
      <c r="Y496" t="s">
        <v>4213</v>
      </c>
      <c r="Z496" t="s">
        <v>4213</v>
      </c>
      <c r="AA496" t="s">
        <v>4214</v>
      </c>
      <c r="AB496" t="s">
        <v>4200</v>
      </c>
      <c r="AC496" t="s">
        <v>2845</v>
      </c>
      <c r="AD496" t="s">
        <v>308</v>
      </c>
      <c r="AE496" t="s">
        <v>4219</v>
      </c>
      <c r="AF496" t="s">
        <v>4219</v>
      </c>
      <c r="AG496" t="s">
        <v>308</v>
      </c>
      <c r="AH496" t="s">
        <v>308</v>
      </c>
      <c r="AI496" t="s">
        <v>308</v>
      </c>
      <c r="AJ496" t="s">
        <v>308</v>
      </c>
      <c r="AK496" t="s">
        <v>4219</v>
      </c>
      <c r="AL496" t="s">
        <v>308</v>
      </c>
      <c r="AM496" t="s">
        <v>308</v>
      </c>
      <c r="AN496" t="s">
        <v>308</v>
      </c>
      <c r="AO496">
        <v>0</v>
      </c>
      <c r="AP496" t="s">
        <v>308</v>
      </c>
      <c r="AQ496" t="s">
        <v>4219</v>
      </c>
      <c r="AR496" t="s">
        <v>308</v>
      </c>
      <c r="AS496" t="s">
        <v>308</v>
      </c>
      <c r="AT496" t="s">
        <v>4219</v>
      </c>
      <c r="AU496" t="s">
        <v>308</v>
      </c>
      <c r="AV496" t="s">
        <v>308</v>
      </c>
      <c r="AW496" t="s">
        <v>308</v>
      </c>
      <c r="AX496">
        <v>0</v>
      </c>
      <c r="AY496" t="s">
        <v>4219</v>
      </c>
      <c r="AZ496" t="s">
        <v>4219</v>
      </c>
      <c r="BA496" t="s">
        <v>308</v>
      </c>
      <c r="BB496" t="s">
        <v>4219</v>
      </c>
      <c r="BC496" t="s">
        <v>308</v>
      </c>
      <c r="BD496" t="s">
        <v>308</v>
      </c>
      <c r="BE496" t="s">
        <v>308</v>
      </c>
      <c r="BF496" t="s">
        <v>308</v>
      </c>
      <c r="BG496" t="s">
        <v>308</v>
      </c>
      <c r="BH496" t="s">
        <v>308</v>
      </c>
      <c r="BI496">
        <v>0</v>
      </c>
      <c r="BJ496" t="s">
        <v>4225</v>
      </c>
      <c r="BK496" t="s">
        <v>4225</v>
      </c>
      <c r="BL496" t="s">
        <v>308</v>
      </c>
      <c r="BM496" t="s">
        <v>308</v>
      </c>
      <c r="BN496" t="s">
        <v>308</v>
      </c>
      <c r="BO496" t="s">
        <v>308</v>
      </c>
      <c r="BP496" t="s">
        <v>308</v>
      </c>
      <c r="BQ496" t="s">
        <v>308</v>
      </c>
      <c r="BR496" t="s">
        <v>308</v>
      </c>
      <c r="BS496" t="s">
        <v>308</v>
      </c>
      <c r="BT496" t="s">
        <v>308</v>
      </c>
      <c r="BU496">
        <v>0</v>
      </c>
      <c r="BV496">
        <v>0</v>
      </c>
      <c r="BW496">
        <v>0</v>
      </c>
      <c r="BX496" t="s">
        <v>4232</v>
      </c>
      <c r="BY496" t="s">
        <v>4234</v>
      </c>
      <c r="BZ496" t="s">
        <v>4234</v>
      </c>
      <c r="CA496" t="s">
        <v>4232</v>
      </c>
      <c r="CB496" t="s">
        <v>4234</v>
      </c>
      <c r="CC496" t="s">
        <v>4237</v>
      </c>
      <c r="CD496" t="s">
        <v>4237</v>
      </c>
      <c r="CE496" t="s">
        <v>4236</v>
      </c>
      <c r="CF496" t="s">
        <v>4236</v>
      </c>
      <c r="CG496" t="s">
        <v>4225</v>
      </c>
      <c r="CH496" t="s">
        <v>4241</v>
      </c>
      <c r="CI496" t="s">
        <v>4225</v>
      </c>
      <c r="CJ496" t="s">
        <v>4240</v>
      </c>
      <c r="CK496" t="s">
        <v>4241</v>
      </c>
      <c r="CL496" t="s">
        <v>4242</v>
      </c>
      <c r="CM496" t="s">
        <v>4241</v>
      </c>
      <c r="CN496" t="s">
        <v>4225</v>
      </c>
      <c r="CO496" t="s">
        <v>4241</v>
      </c>
      <c r="CP496" t="s">
        <v>4225</v>
      </c>
      <c r="CQ496" t="s">
        <v>4200</v>
      </c>
      <c r="CR496" t="s">
        <v>4243</v>
      </c>
      <c r="CS496" t="s">
        <v>4243</v>
      </c>
      <c r="CT496" t="s">
        <v>308</v>
      </c>
      <c r="CU496" t="s">
        <v>308</v>
      </c>
      <c r="CV496" t="s">
        <v>308</v>
      </c>
      <c r="CW496" t="s">
        <v>308</v>
      </c>
      <c r="CX496" t="s">
        <v>4243</v>
      </c>
      <c r="CY496" t="s">
        <v>308</v>
      </c>
      <c r="CZ496" t="s">
        <v>308</v>
      </c>
      <c r="DA496" t="s">
        <v>308</v>
      </c>
      <c r="DB496" t="s">
        <v>308</v>
      </c>
      <c r="DC496">
        <v>0</v>
      </c>
      <c r="DD496" t="s">
        <v>308</v>
      </c>
      <c r="DE496" t="s">
        <v>4243</v>
      </c>
      <c r="DF496" t="s">
        <v>308</v>
      </c>
      <c r="DG496" t="s">
        <v>4243</v>
      </c>
      <c r="DH496" t="s">
        <v>308</v>
      </c>
      <c r="DI496" t="s">
        <v>308</v>
      </c>
      <c r="DJ496" t="s">
        <v>308</v>
      </c>
      <c r="DK496" t="s">
        <v>308</v>
      </c>
      <c r="DL496">
        <v>0</v>
      </c>
      <c r="DM496" t="s">
        <v>4246</v>
      </c>
      <c r="DN496" t="s">
        <v>4247</v>
      </c>
      <c r="DO496" t="s">
        <v>4247</v>
      </c>
      <c r="DP496" t="s">
        <v>4247</v>
      </c>
      <c r="DQ496" t="s">
        <v>4244</v>
      </c>
      <c r="DR496" t="s">
        <v>4247</v>
      </c>
      <c r="DS496" t="s">
        <v>4244</v>
      </c>
      <c r="DT496" t="s">
        <v>4244</v>
      </c>
      <c r="DU496" t="s">
        <v>4244</v>
      </c>
      <c r="DV496" t="s">
        <v>4244</v>
      </c>
      <c r="DW496" t="s">
        <v>4244</v>
      </c>
      <c r="DX496" t="s">
        <v>4244</v>
      </c>
      <c r="DY496" t="s">
        <v>308</v>
      </c>
      <c r="DZ496" t="s">
        <v>4243</v>
      </c>
      <c r="EA496" t="s">
        <v>308</v>
      </c>
      <c r="EB496" t="s">
        <v>308</v>
      </c>
      <c r="EC496" t="s">
        <v>308</v>
      </c>
      <c r="ED496" t="s">
        <v>308</v>
      </c>
      <c r="EE496" t="s">
        <v>4243</v>
      </c>
      <c r="EF496" t="s">
        <v>308</v>
      </c>
      <c r="EG496" t="s">
        <v>308</v>
      </c>
      <c r="EH496" t="s">
        <v>308</v>
      </c>
      <c r="EI496" t="s">
        <v>308</v>
      </c>
      <c r="EJ496">
        <v>0</v>
      </c>
      <c r="EK496" t="s">
        <v>4225</v>
      </c>
      <c r="EL496" t="s">
        <v>4225</v>
      </c>
      <c r="EM496" t="s">
        <v>4225</v>
      </c>
      <c r="EN496" t="s">
        <v>4225</v>
      </c>
      <c r="EO496" t="s">
        <v>4250</v>
      </c>
      <c r="EP496" t="s">
        <v>4250</v>
      </c>
      <c r="EQ496" t="s">
        <v>4225</v>
      </c>
      <c r="ER496" t="s">
        <v>4252</v>
      </c>
      <c r="ES496" t="s">
        <v>4225</v>
      </c>
      <c r="ET496">
        <v>0</v>
      </c>
      <c r="EU496">
        <v>0</v>
      </c>
      <c r="EV496">
        <v>0</v>
      </c>
      <c r="EW496">
        <v>0</v>
      </c>
      <c r="EX496">
        <v>0</v>
      </c>
      <c r="EY496">
        <v>0</v>
      </c>
      <c r="EZ496">
        <v>0</v>
      </c>
      <c r="FA496">
        <v>0</v>
      </c>
      <c r="FB496">
        <v>0</v>
      </c>
      <c r="FC496" t="s">
        <v>1067</v>
      </c>
      <c r="FD496" t="s">
        <v>4254</v>
      </c>
      <c r="FE496">
        <v>1949</v>
      </c>
      <c r="FF496">
        <v>68</v>
      </c>
      <c r="FG496" t="s">
        <v>4260</v>
      </c>
      <c r="FH496">
        <v>6996</v>
      </c>
      <c r="FI496" t="s">
        <v>313</v>
      </c>
      <c r="FJ496">
        <v>0.47765634776839894</v>
      </c>
    </row>
    <row r="497" spans="1:166" x14ac:dyDescent="0.3">
      <c r="A497" s="1">
        <v>494</v>
      </c>
      <c r="B497" t="s">
        <v>4200</v>
      </c>
      <c r="C497" t="s">
        <v>4200</v>
      </c>
      <c r="D497" t="s">
        <v>4207</v>
      </c>
      <c r="E497">
        <v>0</v>
      </c>
      <c r="F497" t="s">
        <v>4211</v>
      </c>
      <c r="G497" t="s">
        <v>972</v>
      </c>
      <c r="H497" t="s">
        <v>972</v>
      </c>
      <c r="I497" t="s">
        <v>972</v>
      </c>
      <c r="J497" t="s">
        <v>972</v>
      </c>
      <c r="K497" t="s">
        <v>4212</v>
      </c>
      <c r="L497" t="s">
        <v>972</v>
      </c>
      <c r="M497" t="s">
        <v>4212</v>
      </c>
      <c r="N497" t="s">
        <v>972</v>
      </c>
      <c r="O497" t="s">
        <v>4212</v>
      </c>
      <c r="P497" t="s">
        <v>4212</v>
      </c>
      <c r="Q497" t="s">
        <v>972</v>
      </c>
      <c r="R497" t="s">
        <v>972</v>
      </c>
      <c r="S497" t="s">
        <v>972</v>
      </c>
      <c r="T497" t="s">
        <v>4213</v>
      </c>
      <c r="U497" t="s">
        <v>4212</v>
      </c>
      <c r="V497" t="s">
        <v>4213</v>
      </c>
      <c r="W497" t="s">
        <v>4212</v>
      </c>
      <c r="X497" t="s">
        <v>4213</v>
      </c>
      <c r="Y497" t="s">
        <v>4212</v>
      </c>
      <c r="Z497" t="s">
        <v>4212</v>
      </c>
      <c r="AA497" t="s">
        <v>972</v>
      </c>
      <c r="AB497" t="s">
        <v>4200</v>
      </c>
      <c r="AC497">
        <v>0</v>
      </c>
      <c r="AD497" t="s">
        <v>308</v>
      </c>
      <c r="AE497" t="s">
        <v>308</v>
      </c>
      <c r="AF497" t="s">
        <v>308</v>
      </c>
      <c r="AG497" t="s">
        <v>308</v>
      </c>
      <c r="AH497" t="s">
        <v>308</v>
      </c>
      <c r="AI497" t="s">
        <v>308</v>
      </c>
      <c r="AJ497" t="s">
        <v>308</v>
      </c>
      <c r="AK497" t="s">
        <v>308</v>
      </c>
      <c r="AL497" t="s">
        <v>308</v>
      </c>
      <c r="AM497" t="s">
        <v>308</v>
      </c>
      <c r="AN497" t="s">
        <v>308</v>
      </c>
      <c r="AO497">
        <v>0</v>
      </c>
      <c r="AP497" t="s">
        <v>308</v>
      </c>
      <c r="AQ497" t="s">
        <v>308</v>
      </c>
      <c r="AR497" t="s">
        <v>308</v>
      </c>
      <c r="AS497" t="s">
        <v>308</v>
      </c>
      <c r="AT497" t="s">
        <v>308</v>
      </c>
      <c r="AU497" t="s">
        <v>308</v>
      </c>
      <c r="AV497" t="s">
        <v>308</v>
      </c>
      <c r="AW497" t="s">
        <v>308</v>
      </c>
      <c r="AX497">
        <v>0</v>
      </c>
      <c r="AY497" t="s">
        <v>308</v>
      </c>
      <c r="AZ497" t="s">
        <v>308</v>
      </c>
      <c r="BA497" t="s">
        <v>308</v>
      </c>
      <c r="BB497" t="s">
        <v>308</v>
      </c>
      <c r="BC497" t="s">
        <v>308</v>
      </c>
      <c r="BD497" t="s">
        <v>308</v>
      </c>
      <c r="BE497" t="s">
        <v>308</v>
      </c>
      <c r="BF497" t="s">
        <v>308</v>
      </c>
      <c r="BG497" t="s">
        <v>308</v>
      </c>
      <c r="BH497" t="s">
        <v>308</v>
      </c>
      <c r="BI497">
        <v>0</v>
      </c>
      <c r="BJ497">
        <v>0</v>
      </c>
      <c r="BK497">
        <v>0</v>
      </c>
      <c r="BL497" t="s">
        <v>4219</v>
      </c>
      <c r="BM497" t="s">
        <v>308</v>
      </c>
      <c r="BN497" t="s">
        <v>308</v>
      </c>
      <c r="BO497" t="s">
        <v>308</v>
      </c>
      <c r="BP497" t="s">
        <v>308</v>
      </c>
      <c r="BQ497" t="s">
        <v>308</v>
      </c>
      <c r="BR497" t="s">
        <v>308</v>
      </c>
      <c r="BS497" t="s">
        <v>308</v>
      </c>
      <c r="BT497" t="s">
        <v>308</v>
      </c>
      <c r="BU497">
        <v>0</v>
      </c>
      <c r="BV497" t="s">
        <v>4228</v>
      </c>
      <c r="BW497" t="s">
        <v>4222</v>
      </c>
      <c r="BX497" t="s">
        <v>4233</v>
      </c>
      <c r="BY497" t="s">
        <v>4234</v>
      </c>
      <c r="BZ497" t="s">
        <v>4233</v>
      </c>
      <c r="CA497" t="s">
        <v>4234</v>
      </c>
      <c r="CB497" t="s">
        <v>4234</v>
      </c>
      <c r="CC497" t="s">
        <v>4236</v>
      </c>
      <c r="CD497" t="s">
        <v>4237</v>
      </c>
      <c r="CE497" t="s">
        <v>4237</v>
      </c>
      <c r="CF497" t="s">
        <v>4236</v>
      </c>
      <c r="CG497" t="s">
        <v>4242</v>
      </c>
      <c r="CH497" t="s">
        <v>4241</v>
      </c>
      <c r="CI497" t="s">
        <v>4240</v>
      </c>
      <c r="CJ497" t="s">
        <v>4240</v>
      </c>
      <c r="CK497" t="s">
        <v>4241</v>
      </c>
      <c r="CL497" t="s">
        <v>4241</v>
      </c>
      <c r="CM497" t="s">
        <v>4241</v>
      </c>
      <c r="CN497" t="s">
        <v>4241</v>
      </c>
      <c r="CO497" t="s">
        <v>4241</v>
      </c>
      <c r="CP497" t="s">
        <v>4242</v>
      </c>
      <c r="CQ497" t="s">
        <v>4200</v>
      </c>
      <c r="CR497" t="s">
        <v>308</v>
      </c>
      <c r="CS497" t="s">
        <v>308</v>
      </c>
      <c r="CT497" t="s">
        <v>308</v>
      </c>
      <c r="CU497" t="s">
        <v>4243</v>
      </c>
      <c r="CV497" t="s">
        <v>308</v>
      </c>
      <c r="CW497" t="s">
        <v>308</v>
      </c>
      <c r="CX497" t="s">
        <v>308</v>
      </c>
      <c r="CY497" t="s">
        <v>308</v>
      </c>
      <c r="CZ497" t="s">
        <v>308</v>
      </c>
      <c r="DA497" t="s">
        <v>308</v>
      </c>
      <c r="DB497" t="s">
        <v>308</v>
      </c>
      <c r="DC497">
        <v>0</v>
      </c>
      <c r="DD497" t="s">
        <v>308</v>
      </c>
      <c r="DE497" t="s">
        <v>308</v>
      </c>
      <c r="DF497" t="s">
        <v>308</v>
      </c>
      <c r="DG497" t="s">
        <v>308</v>
      </c>
      <c r="DH497" t="s">
        <v>308</v>
      </c>
      <c r="DI497" t="s">
        <v>308</v>
      </c>
      <c r="DJ497" t="s">
        <v>308</v>
      </c>
      <c r="DK497" t="s">
        <v>4243</v>
      </c>
      <c r="DL497">
        <v>0</v>
      </c>
      <c r="DM497" t="s">
        <v>4245</v>
      </c>
      <c r="DN497" t="s">
        <v>4247</v>
      </c>
      <c r="DO497" t="s">
        <v>4248</v>
      </c>
      <c r="DP497" t="s">
        <v>4244</v>
      </c>
      <c r="DQ497" t="s">
        <v>4244</v>
      </c>
      <c r="DR497" t="s">
        <v>4247</v>
      </c>
      <c r="DS497" t="s">
        <v>4244</v>
      </c>
      <c r="DT497" t="s">
        <v>4244</v>
      </c>
      <c r="DU497" t="s">
        <v>4244</v>
      </c>
      <c r="DV497" t="s">
        <v>4244</v>
      </c>
      <c r="DW497" t="s">
        <v>4244</v>
      </c>
      <c r="DX497" t="s">
        <v>4244</v>
      </c>
      <c r="DY497" t="s">
        <v>308</v>
      </c>
      <c r="DZ497" t="s">
        <v>4243</v>
      </c>
      <c r="EA497" t="s">
        <v>308</v>
      </c>
      <c r="EB497" t="s">
        <v>308</v>
      </c>
      <c r="EC497" t="s">
        <v>308</v>
      </c>
      <c r="ED497" t="s">
        <v>308</v>
      </c>
      <c r="EE497" t="s">
        <v>4243</v>
      </c>
      <c r="EF497" t="s">
        <v>308</v>
      </c>
      <c r="EG497" t="s">
        <v>308</v>
      </c>
      <c r="EH497" t="s">
        <v>308</v>
      </c>
      <c r="EI497" t="s">
        <v>308</v>
      </c>
      <c r="EJ497">
        <v>0</v>
      </c>
      <c r="EK497" t="s">
        <v>4252</v>
      </c>
      <c r="EL497" t="s">
        <v>4252</v>
      </c>
      <c r="EM497" t="s">
        <v>4252</v>
      </c>
      <c r="EN497" t="s">
        <v>4252</v>
      </c>
      <c r="EO497" t="s">
        <v>4252</v>
      </c>
      <c r="EP497" t="s">
        <v>4252</v>
      </c>
      <c r="EQ497" t="s">
        <v>4252</v>
      </c>
      <c r="ER497" t="s">
        <v>4252</v>
      </c>
      <c r="ES497" t="s">
        <v>4252</v>
      </c>
      <c r="ET497" t="s">
        <v>1798</v>
      </c>
      <c r="EU497">
        <v>0</v>
      </c>
      <c r="EV497" t="s">
        <v>1798</v>
      </c>
      <c r="EW497" t="s">
        <v>1798</v>
      </c>
      <c r="EX497" t="s">
        <v>1798</v>
      </c>
      <c r="EY497" t="s">
        <v>441</v>
      </c>
      <c r="EZ497" t="s">
        <v>441</v>
      </c>
      <c r="FA497">
        <v>0</v>
      </c>
      <c r="FB497" t="s">
        <v>441</v>
      </c>
      <c r="FC497" t="s">
        <v>1067</v>
      </c>
      <c r="FD497" t="s">
        <v>4254</v>
      </c>
      <c r="FE497">
        <v>1960</v>
      </c>
      <c r="FF497">
        <v>57</v>
      </c>
      <c r="FG497" t="s">
        <v>4259</v>
      </c>
      <c r="FH497">
        <v>7021</v>
      </c>
      <c r="FI497" t="s">
        <v>335</v>
      </c>
      <c r="FJ497">
        <v>0.77168755217322094</v>
      </c>
    </row>
    <row r="498" spans="1:166" x14ac:dyDescent="0.3">
      <c r="A498" s="1">
        <v>495</v>
      </c>
      <c r="B498" t="s">
        <v>4199</v>
      </c>
      <c r="C498" t="s">
        <v>4198</v>
      </c>
      <c r="D498" t="s">
        <v>4205</v>
      </c>
      <c r="E498">
        <v>0</v>
      </c>
      <c r="F498" t="s">
        <v>4209</v>
      </c>
      <c r="G498" t="s">
        <v>972</v>
      </c>
      <c r="H498" t="s">
        <v>972</v>
      </c>
      <c r="I498" t="s">
        <v>972</v>
      </c>
      <c r="J498" t="s">
        <v>972</v>
      </c>
      <c r="K498" t="s">
        <v>4212</v>
      </c>
      <c r="L498" t="s">
        <v>972</v>
      </c>
      <c r="M498" t="s">
        <v>4212</v>
      </c>
      <c r="N498" t="s">
        <v>4212</v>
      </c>
      <c r="O498" t="s">
        <v>972</v>
      </c>
      <c r="P498" t="s">
        <v>4212</v>
      </c>
      <c r="Q498" t="s">
        <v>972</v>
      </c>
      <c r="R498" t="s">
        <v>972</v>
      </c>
      <c r="S498" t="s">
        <v>972</v>
      </c>
      <c r="T498" t="s">
        <v>4212</v>
      </c>
      <c r="U498" t="s">
        <v>4212</v>
      </c>
      <c r="V498" t="s">
        <v>972</v>
      </c>
      <c r="W498" t="s">
        <v>4212</v>
      </c>
      <c r="X498" t="s">
        <v>4212</v>
      </c>
      <c r="Y498" t="s">
        <v>4212</v>
      </c>
      <c r="Z498" t="s">
        <v>4212</v>
      </c>
      <c r="AA498" t="s">
        <v>972</v>
      </c>
      <c r="AB498" t="s">
        <v>4216</v>
      </c>
      <c r="AC498">
        <v>0</v>
      </c>
      <c r="AD498" t="s">
        <v>4219</v>
      </c>
      <c r="AE498" t="s">
        <v>308</v>
      </c>
      <c r="AF498" t="s">
        <v>4219</v>
      </c>
      <c r="AG498" t="s">
        <v>4219</v>
      </c>
      <c r="AH498" t="s">
        <v>308</v>
      </c>
      <c r="AI498" t="s">
        <v>308</v>
      </c>
      <c r="AJ498" t="s">
        <v>308</v>
      </c>
      <c r="AK498" t="s">
        <v>308</v>
      </c>
      <c r="AL498" t="s">
        <v>308</v>
      </c>
      <c r="AM498" t="s">
        <v>308</v>
      </c>
      <c r="AN498" t="s">
        <v>308</v>
      </c>
      <c r="AO498">
        <v>0</v>
      </c>
      <c r="AP498" t="s">
        <v>308</v>
      </c>
      <c r="AQ498" t="s">
        <v>4219</v>
      </c>
      <c r="AR498" t="s">
        <v>4219</v>
      </c>
      <c r="AS498" t="s">
        <v>4219</v>
      </c>
      <c r="AT498" t="s">
        <v>308</v>
      </c>
      <c r="AU498" t="s">
        <v>308</v>
      </c>
      <c r="AV498" t="s">
        <v>308</v>
      </c>
      <c r="AW498" t="s">
        <v>308</v>
      </c>
      <c r="AX498">
        <v>0</v>
      </c>
      <c r="AY498" t="s">
        <v>308</v>
      </c>
      <c r="AZ498" t="s">
        <v>308</v>
      </c>
      <c r="BA498" t="s">
        <v>4219</v>
      </c>
      <c r="BB498" t="s">
        <v>308</v>
      </c>
      <c r="BC498" t="s">
        <v>308</v>
      </c>
      <c r="BD498" t="s">
        <v>4219</v>
      </c>
      <c r="BE498" t="s">
        <v>308</v>
      </c>
      <c r="BF498" t="s">
        <v>308</v>
      </c>
      <c r="BG498" t="s">
        <v>308</v>
      </c>
      <c r="BH498" t="s">
        <v>308</v>
      </c>
      <c r="BI498">
        <v>0</v>
      </c>
      <c r="BJ498" t="s">
        <v>4221</v>
      </c>
      <c r="BK498" t="s">
        <v>4200</v>
      </c>
      <c r="BL498" t="s">
        <v>308</v>
      </c>
      <c r="BM498" t="s">
        <v>308</v>
      </c>
      <c r="BN498" t="s">
        <v>308</v>
      </c>
      <c r="BO498" t="s">
        <v>308</v>
      </c>
      <c r="BP498" t="s">
        <v>308</v>
      </c>
      <c r="BQ498" t="s">
        <v>308</v>
      </c>
      <c r="BR498" t="s">
        <v>308</v>
      </c>
      <c r="BS498" t="s">
        <v>308</v>
      </c>
      <c r="BT498" t="s">
        <v>308</v>
      </c>
      <c r="BU498">
        <v>0</v>
      </c>
      <c r="BV498">
        <v>0</v>
      </c>
      <c r="BW498">
        <v>0</v>
      </c>
      <c r="BX498" t="s">
        <v>4232</v>
      </c>
      <c r="BY498" t="s">
        <v>4233</v>
      </c>
      <c r="BZ498" t="s">
        <v>4234</v>
      </c>
      <c r="CA498" t="s">
        <v>4233</v>
      </c>
      <c r="CB498" t="s">
        <v>4234</v>
      </c>
      <c r="CC498" t="s">
        <v>4237</v>
      </c>
      <c r="CD498" t="s">
        <v>4237</v>
      </c>
      <c r="CE498" t="s">
        <v>4237</v>
      </c>
      <c r="CF498" t="s">
        <v>4237</v>
      </c>
      <c r="CG498" t="s">
        <v>4241</v>
      </c>
      <c r="CH498" t="s">
        <v>4241</v>
      </c>
      <c r="CI498" t="s">
        <v>4241</v>
      </c>
      <c r="CJ498" t="s">
        <v>4242</v>
      </c>
      <c r="CK498" t="s">
        <v>4241</v>
      </c>
      <c r="CL498" t="s">
        <v>4241</v>
      </c>
      <c r="CM498" t="s">
        <v>4241</v>
      </c>
      <c r="CN498" t="s">
        <v>4241</v>
      </c>
      <c r="CO498" t="s">
        <v>4241</v>
      </c>
      <c r="CP498" t="s">
        <v>4242</v>
      </c>
      <c r="CQ498" t="s">
        <v>4200</v>
      </c>
      <c r="CR498" t="s">
        <v>4243</v>
      </c>
      <c r="CS498" t="s">
        <v>308</v>
      </c>
      <c r="CT498" t="s">
        <v>308</v>
      </c>
      <c r="CU498" t="s">
        <v>308</v>
      </c>
      <c r="CV498" t="s">
        <v>4243</v>
      </c>
      <c r="CW498" t="s">
        <v>308</v>
      </c>
      <c r="CX498" t="s">
        <v>308</v>
      </c>
      <c r="CY498" t="s">
        <v>308</v>
      </c>
      <c r="CZ498" t="s">
        <v>308</v>
      </c>
      <c r="DA498" t="s">
        <v>308</v>
      </c>
      <c r="DB498" t="s">
        <v>308</v>
      </c>
      <c r="DC498">
        <v>0</v>
      </c>
      <c r="DD498" t="s">
        <v>4243</v>
      </c>
      <c r="DE498" t="s">
        <v>308</v>
      </c>
      <c r="DF498" t="s">
        <v>308</v>
      </c>
      <c r="DG498" t="s">
        <v>308</v>
      </c>
      <c r="DH498" t="s">
        <v>308</v>
      </c>
      <c r="DI498" t="s">
        <v>308</v>
      </c>
      <c r="DJ498" t="s">
        <v>308</v>
      </c>
      <c r="DK498" t="s">
        <v>308</v>
      </c>
      <c r="DL498">
        <v>0</v>
      </c>
      <c r="DM498" t="s">
        <v>4248</v>
      </c>
      <c r="DN498" t="s">
        <v>4246</v>
      </c>
      <c r="DO498" t="s">
        <v>4247</v>
      </c>
      <c r="DP498" t="s">
        <v>4244</v>
      </c>
      <c r="DQ498" t="s">
        <v>4244</v>
      </c>
      <c r="DR498" t="s">
        <v>4247</v>
      </c>
      <c r="DS498" t="s">
        <v>4247</v>
      </c>
      <c r="DT498" t="s">
        <v>4244</v>
      </c>
      <c r="DU498" t="s">
        <v>4244</v>
      </c>
      <c r="DV498" t="s">
        <v>4245</v>
      </c>
      <c r="DW498" t="s">
        <v>4244</v>
      </c>
      <c r="DX498" t="s">
        <v>4244</v>
      </c>
      <c r="DY498" t="s">
        <v>4243</v>
      </c>
      <c r="DZ498" t="s">
        <v>4243</v>
      </c>
      <c r="EA498" t="s">
        <v>308</v>
      </c>
      <c r="EB498" t="s">
        <v>308</v>
      </c>
      <c r="EC498" t="s">
        <v>308</v>
      </c>
      <c r="ED498" t="s">
        <v>308</v>
      </c>
      <c r="EE498" t="s">
        <v>4243</v>
      </c>
      <c r="EF498" t="s">
        <v>308</v>
      </c>
      <c r="EG498" t="s">
        <v>308</v>
      </c>
      <c r="EH498" t="s">
        <v>308</v>
      </c>
      <c r="EI498" t="s">
        <v>308</v>
      </c>
      <c r="EJ498">
        <v>0</v>
      </c>
      <c r="EK498" t="s">
        <v>4225</v>
      </c>
      <c r="EL498" t="s">
        <v>4251</v>
      </c>
      <c r="EM498" t="s">
        <v>4250</v>
      </c>
      <c r="EN498" t="s">
        <v>4250</v>
      </c>
      <c r="EO498" t="s">
        <v>4252</v>
      </c>
      <c r="EP498" t="s">
        <v>4250</v>
      </c>
      <c r="EQ498" t="s">
        <v>4252</v>
      </c>
      <c r="ER498" t="s">
        <v>4252</v>
      </c>
      <c r="ES498" t="s">
        <v>4251</v>
      </c>
      <c r="ET498">
        <v>0</v>
      </c>
      <c r="EU498">
        <v>0</v>
      </c>
      <c r="EV498">
        <v>0</v>
      </c>
      <c r="EW498">
        <v>0</v>
      </c>
      <c r="EX498">
        <v>0</v>
      </c>
      <c r="EY498">
        <v>0</v>
      </c>
      <c r="EZ498">
        <v>0</v>
      </c>
      <c r="FA498">
        <v>0</v>
      </c>
      <c r="FB498">
        <v>0</v>
      </c>
      <c r="FC498" t="s">
        <v>1067</v>
      </c>
      <c r="FD498" t="s">
        <v>4255</v>
      </c>
      <c r="FE498">
        <v>1952</v>
      </c>
      <c r="FF498">
        <v>65</v>
      </c>
      <c r="FG498" t="s">
        <v>4260</v>
      </c>
      <c r="FH498">
        <v>7251</v>
      </c>
      <c r="FI498" t="s">
        <v>461</v>
      </c>
      <c r="FJ498">
        <v>0.67916761948319226</v>
      </c>
    </row>
    <row r="499" spans="1:166" x14ac:dyDescent="0.3">
      <c r="A499" s="1">
        <v>496</v>
      </c>
      <c r="B499" t="s">
        <v>4198</v>
      </c>
      <c r="C499" t="s">
        <v>4199</v>
      </c>
      <c r="D499" t="s">
        <v>4206</v>
      </c>
      <c r="E499">
        <v>0</v>
      </c>
      <c r="F499" t="s">
        <v>4209</v>
      </c>
      <c r="G499" t="s">
        <v>972</v>
      </c>
      <c r="H499" t="s">
        <v>972</v>
      </c>
      <c r="I499" t="s">
        <v>972</v>
      </c>
      <c r="J499" t="s">
        <v>972</v>
      </c>
      <c r="K499" t="s">
        <v>4212</v>
      </c>
      <c r="L499" t="s">
        <v>4212</v>
      </c>
      <c r="M499" t="s">
        <v>4212</v>
      </c>
      <c r="N499" t="s">
        <v>4212</v>
      </c>
      <c r="O499" t="s">
        <v>4212</v>
      </c>
      <c r="P499" t="s">
        <v>4212</v>
      </c>
      <c r="Q499" t="s">
        <v>972</v>
      </c>
      <c r="R499" t="s">
        <v>972</v>
      </c>
      <c r="S499" t="s">
        <v>972</v>
      </c>
      <c r="T499" t="s">
        <v>972</v>
      </c>
      <c r="U499" t="s">
        <v>4212</v>
      </c>
      <c r="V499" t="s">
        <v>4212</v>
      </c>
      <c r="W499" t="s">
        <v>4212</v>
      </c>
      <c r="X499" t="s">
        <v>4212</v>
      </c>
      <c r="Y499" t="s">
        <v>4212</v>
      </c>
      <c r="Z499" t="s">
        <v>4212</v>
      </c>
      <c r="AA499" t="s">
        <v>4212</v>
      </c>
      <c r="AB499" t="s">
        <v>4216</v>
      </c>
      <c r="AC499">
        <v>0</v>
      </c>
      <c r="AD499" t="s">
        <v>4219</v>
      </c>
      <c r="AE499" t="s">
        <v>4219</v>
      </c>
      <c r="AF499" t="s">
        <v>308</v>
      </c>
      <c r="AG499" t="s">
        <v>4219</v>
      </c>
      <c r="AH499" t="s">
        <v>308</v>
      </c>
      <c r="AI499" t="s">
        <v>308</v>
      </c>
      <c r="AJ499" t="s">
        <v>308</v>
      </c>
      <c r="AK499" t="s">
        <v>308</v>
      </c>
      <c r="AL499" t="s">
        <v>308</v>
      </c>
      <c r="AM499" t="s">
        <v>308</v>
      </c>
      <c r="AN499" t="s">
        <v>308</v>
      </c>
      <c r="AO499">
        <v>0</v>
      </c>
      <c r="AP499" t="s">
        <v>4219</v>
      </c>
      <c r="AQ499" t="s">
        <v>4219</v>
      </c>
      <c r="AR499" t="s">
        <v>308</v>
      </c>
      <c r="AS499" t="s">
        <v>308</v>
      </c>
      <c r="AT499" t="s">
        <v>308</v>
      </c>
      <c r="AU499" t="s">
        <v>308</v>
      </c>
      <c r="AV499" t="s">
        <v>308</v>
      </c>
      <c r="AW499" t="s">
        <v>308</v>
      </c>
      <c r="AX499">
        <v>0</v>
      </c>
      <c r="AY499" t="s">
        <v>308</v>
      </c>
      <c r="AZ499" t="s">
        <v>4219</v>
      </c>
      <c r="BA499" t="s">
        <v>4219</v>
      </c>
      <c r="BB499" t="s">
        <v>308</v>
      </c>
      <c r="BC499" t="s">
        <v>308</v>
      </c>
      <c r="BD499" t="s">
        <v>308</v>
      </c>
      <c r="BE499" t="s">
        <v>308</v>
      </c>
      <c r="BF499" t="s">
        <v>308</v>
      </c>
      <c r="BG499" t="s">
        <v>308</v>
      </c>
      <c r="BH499" t="s">
        <v>308</v>
      </c>
      <c r="BI499">
        <v>0</v>
      </c>
      <c r="BJ499" t="s">
        <v>4221</v>
      </c>
      <c r="BK499" t="s">
        <v>4227</v>
      </c>
      <c r="BL499" t="s">
        <v>308</v>
      </c>
      <c r="BM499" t="s">
        <v>308</v>
      </c>
      <c r="BN499" t="s">
        <v>308</v>
      </c>
      <c r="BO499" t="s">
        <v>308</v>
      </c>
      <c r="BP499" t="s">
        <v>308</v>
      </c>
      <c r="BQ499" t="s">
        <v>308</v>
      </c>
      <c r="BR499" t="s">
        <v>308</v>
      </c>
      <c r="BS499" t="s">
        <v>308</v>
      </c>
      <c r="BT499" t="s">
        <v>308</v>
      </c>
      <c r="BU499">
        <v>0</v>
      </c>
      <c r="BV499">
        <v>0</v>
      </c>
      <c r="BW499">
        <v>0</v>
      </c>
      <c r="BX499" t="s">
        <v>4232</v>
      </c>
      <c r="BY499" t="s">
        <v>4234</v>
      </c>
      <c r="BZ499" t="s">
        <v>4234</v>
      </c>
      <c r="CA499" t="s">
        <v>4234</v>
      </c>
      <c r="CB499" t="s">
        <v>4234</v>
      </c>
      <c r="CC499" t="s">
        <v>4237</v>
      </c>
      <c r="CD499" t="s">
        <v>4238</v>
      </c>
      <c r="CE499" t="s">
        <v>4236</v>
      </c>
      <c r="CF499" t="s">
        <v>4238</v>
      </c>
      <c r="CG499" t="s">
        <v>4241</v>
      </c>
      <c r="CH499" t="s">
        <v>4241</v>
      </c>
      <c r="CI499" t="s">
        <v>4241</v>
      </c>
      <c r="CJ499" t="s">
        <v>4240</v>
      </c>
      <c r="CK499" t="s">
        <v>4240</v>
      </c>
      <c r="CL499" t="s">
        <v>4241</v>
      </c>
      <c r="CM499" t="s">
        <v>4240</v>
      </c>
      <c r="CN499" t="s">
        <v>4241</v>
      </c>
      <c r="CO499" t="s">
        <v>4241</v>
      </c>
      <c r="CP499" t="s">
        <v>4241</v>
      </c>
      <c r="CQ499" t="s">
        <v>4216</v>
      </c>
      <c r="CR499" t="s">
        <v>4243</v>
      </c>
      <c r="CS499" t="s">
        <v>4243</v>
      </c>
      <c r="CT499" t="s">
        <v>4243</v>
      </c>
      <c r="CU499" t="s">
        <v>308</v>
      </c>
      <c r="CV499" t="s">
        <v>308</v>
      </c>
      <c r="CW499" t="s">
        <v>308</v>
      </c>
      <c r="CX499" t="s">
        <v>308</v>
      </c>
      <c r="CY499" t="s">
        <v>308</v>
      </c>
      <c r="CZ499" t="s">
        <v>308</v>
      </c>
      <c r="DA499" t="s">
        <v>308</v>
      </c>
      <c r="DB499" t="s">
        <v>308</v>
      </c>
      <c r="DC499">
        <v>0</v>
      </c>
      <c r="DD499" t="s">
        <v>4243</v>
      </c>
      <c r="DE499" t="s">
        <v>308</v>
      </c>
      <c r="DF499" t="s">
        <v>4243</v>
      </c>
      <c r="DG499" t="s">
        <v>308</v>
      </c>
      <c r="DH499" t="s">
        <v>308</v>
      </c>
      <c r="DI499" t="s">
        <v>308</v>
      </c>
      <c r="DJ499" t="s">
        <v>308</v>
      </c>
      <c r="DK499" t="s">
        <v>308</v>
      </c>
      <c r="DL499">
        <v>0</v>
      </c>
      <c r="DM499" t="s">
        <v>4244</v>
      </c>
      <c r="DN499" t="s">
        <v>4248</v>
      </c>
      <c r="DO499" t="s">
        <v>4244</v>
      </c>
      <c r="DP499" t="s">
        <v>4244</v>
      </c>
      <c r="DQ499" t="s">
        <v>4244</v>
      </c>
      <c r="DR499" t="s">
        <v>4248</v>
      </c>
      <c r="DS499" t="s">
        <v>4244</v>
      </c>
      <c r="DT499" t="s">
        <v>4244</v>
      </c>
      <c r="DU499" t="s">
        <v>4244</v>
      </c>
      <c r="DV499" t="s">
        <v>4244</v>
      </c>
      <c r="DW499" t="s">
        <v>4244</v>
      </c>
      <c r="DX499" t="s">
        <v>4244</v>
      </c>
      <c r="DY499" t="s">
        <v>4243</v>
      </c>
      <c r="DZ499" t="s">
        <v>308</v>
      </c>
      <c r="EA499" t="s">
        <v>308</v>
      </c>
      <c r="EB499" t="s">
        <v>308</v>
      </c>
      <c r="EC499" t="s">
        <v>308</v>
      </c>
      <c r="ED499" t="s">
        <v>308</v>
      </c>
      <c r="EE499" t="s">
        <v>4243</v>
      </c>
      <c r="EF499" t="s">
        <v>308</v>
      </c>
      <c r="EG499" t="s">
        <v>308</v>
      </c>
      <c r="EH499" t="s">
        <v>308</v>
      </c>
      <c r="EI499" t="s">
        <v>308</v>
      </c>
      <c r="EJ499">
        <v>0</v>
      </c>
      <c r="EK499" t="s">
        <v>4250</v>
      </c>
      <c r="EL499" t="s">
        <v>4252</v>
      </c>
      <c r="EM499" t="s">
        <v>4251</v>
      </c>
      <c r="EN499" t="s">
        <v>4252</v>
      </c>
      <c r="EO499" t="s">
        <v>4252</v>
      </c>
      <c r="EP499" t="s">
        <v>4252</v>
      </c>
      <c r="EQ499" t="s">
        <v>4252</v>
      </c>
      <c r="ER499" t="s">
        <v>4252</v>
      </c>
      <c r="ES499" t="s">
        <v>4250</v>
      </c>
      <c r="ET499">
        <v>0</v>
      </c>
      <c r="EU499" t="s">
        <v>665</v>
      </c>
      <c r="EV499" t="s">
        <v>666</v>
      </c>
      <c r="EW499" t="s">
        <v>666</v>
      </c>
      <c r="EX499">
        <v>0</v>
      </c>
      <c r="EY499">
        <v>0</v>
      </c>
      <c r="EZ499">
        <v>0</v>
      </c>
      <c r="FA499">
        <v>0</v>
      </c>
      <c r="FB499">
        <v>0</v>
      </c>
      <c r="FC499" t="s">
        <v>1067</v>
      </c>
      <c r="FD499" t="s">
        <v>4254</v>
      </c>
      <c r="FE499">
        <v>1981</v>
      </c>
      <c r="FF499">
        <v>36</v>
      </c>
      <c r="FG499" t="s">
        <v>4257</v>
      </c>
      <c r="FH499">
        <v>7025</v>
      </c>
      <c r="FI499" t="s">
        <v>397</v>
      </c>
      <c r="FJ499">
        <v>1.3548070954885501</v>
      </c>
    </row>
    <row r="500" spans="1:166" x14ac:dyDescent="0.3">
      <c r="A500" s="1">
        <v>497</v>
      </c>
      <c r="B500" t="s">
        <v>4198</v>
      </c>
      <c r="C500" t="s">
        <v>4198</v>
      </c>
      <c r="D500" t="s">
        <v>4206</v>
      </c>
      <c r="E500">
        <v>0</v>
      </c>
      <c r="F500" t="s">
        <v>4209</v>
      </c>
      <c r="G500" t="s">
        <v>4212</v>
      </c>
      <c r="H500" t="s">
        <v>4212</v>
      </c>
      <c r="I500" t="s">
        <v>4213</v>
      </c>
      <c r="J500" t="s">
        <v>4212</v>
      </c>
      <c r="K500" t="s">
        <v>4212</v>
      </c>
      <c r="L500" t="s">
        <v>4212</v>
      </c>
      <c r="M500" t="s">
        <v>972</v>
      </c>
      <c r="N500" t="s">
        <v>4212</v>
      </c>
      <c r="O500" t="s">
        <v>972</v>
      </c>
      <c r="P500" t="s">
        <v>4212</v>
      </c>
      <c r="Q500" t="s">
        <v>4212</v>
      </c>
      <c r="R500" t="s">
        <v>4212</v>
      </c>
      <c r="S500" t="s">
        <v>4212</v>
      </c>
      <c r="T500" t="s">
        <v>4212</v>
      </c>
      <c r="U500" t="s">
        <v>972</v>
      </c>
      <c r="V500" t="s">
        <v>4212</v>
      </c>
      <c r="W500" t="s">
        <v>4212</v>
      </c>
      <c r="X500" t="s">
        <v>4212</v>
      </c>
      <c r="Y500" t="s">
        <v>4212</v>
      </c>
      <c r="Z500" t="s">
        <v>4212</v>
      </c>
      <c r="AA500" t="s">
        <v>4212</v>
      </c>
      <c r="AB500" t="s">
        <v>4216</v>
      </c>
      <c r="AC500" t="s">
        <v>2425</v>
      </c>
      <c r="AD500" t="s">
        <v>4219</v>
      </c>
      <c r="AE500" t="s">
        <v>308</v>
      </c>
      <c r="AF500" t="s">
        <v>308</v>
      </c>
      <c r="AG500" t="s">
        <v>308</v>
      </c>
      <c r="AH500" t="s">
        <v>308</v>
      </c>
      <c r="AI500" t="s">
        <v>308</v>
      </c>
      <c r="AJ500" t="s">
        <v>4219</v>
      </c>
      <c r="AK500" t="s">
        <v>4219</v>
      </c>
      <c r="AL500" t="s">
        <v>308</v>
      </c>
      <c r="AM500" t="s">
        <v>308</v>
      </c>
      <c r="AN500" t="s">
        <v>308</v>
      </c>
      <c r="AO500">
        <v>0</v>
      </c>
      <c r="AP500" t="s">
        <v>308</v>
      </c>
      <c r="AQ500" t="s">
        <v>308</v>
      </c>
      <c r="AR500" t="s">
        <v>308</v>
      </c>
      <c r="AS500" t="s">
        <v>4219</v>
      </c>
      <c r="AT500" t="s">
        <v>308</v>
      </c>
      <c r="AU500" t="s">
        <v>4219</v>
      </c>
      <c r="AV500" t="s">
        <v>308</v>
      </c>
      <c r="AW500" t="s">
        <v>308</v>
      </c>
      <c r="AX500" t="s">
        <v>2426</v>
      </c>
      <c r="AY500" t="s">
        <v>308</v>
      </c>
      <c r="AZ500" t="s">
        <v>308</v>
      </c>
      <c r="BA500" t="s">
        <v>308</v>
      </c>
      <c r="BB500" t="s">
        <v>308</v>
      </c>
      <c r="BC500" t="s">
        <v>308</v>
      </c>
      <c r="BD500" t="s">
        <v>308</v>
      </c>
      <c r="BE500" t="s">
        <v>4219</v>
      </c>
      <c r="BF500" t="s">
        <v>308</v>
      </c>
      <c r="BG500" t="s">
        <v>308</v>
      </c>
      <c r="BH500" t="s">
        <v>308</v>
      </c>
      <c r="BI500" t="s">
        <v>2427</v>
      </c>
      <c r="BJ500" t="s">
        <v>4222</v>
      </c>
      <c r="BK500" t="s">
        <v>4229</v>
      </c>
      <c r="BL500" t="s">
        <v>308</v>
      </c>
      <c r="BM500" t="s">
        <v>308</v>
      </c>
      <c r="BN500" t="s">
        <v>308</v>
      </c>
      <c r="BO500" t="s">
        <v>308</v>
      </c>
      <c r="BP500" t="s">
        <v>308</v>
      </c>
      <c r="BQ500" t="s">
        <v>308</v>
      </c>
      <c r="BR500" t="s">
        <v>308</v>
      </c>
      <c r="BS500" t="s">
        <v>308</v>
      </c>
      <c r="BT500" t="s">
        <v>308</v>
      </c>
      <c r="BU500">
        <v>0</v>
      </c>
      <c r="BV500">
        <v>0</v>
      </c>
      <c r="BW500">
        <v>0</v>
      </c>
      <c r="BX500" t="s">
        <v>4232</v>
      </c>
      <c r="BY500" t="s">
        <v>4233</v>
      </c>
      <c r="BZ500" t="s">
        <v>4233</v>
      </c>
      <c r="CA500" t="s">
        <v>4232</v>
      </c>
      <c r="CB500" t="s">
        <v>4232</v>
      </c>
      <c r="CC500" t="s">
        <v>4236</v>
      </c>
      <c r="CD500" t="s">
        <v>4236</v>
      </c>
      <c r="CE500" t="s">
        <v>4236</v>
      </c>
      <c r="CF500" t="s">
        <v>4238</v>
      </c>
      <c r="CG500" t="s">
        <v>4242</v>
      </c>
      <c r="CH500" t="s">
        <v>4241</v>
      </c>
      <c r="CI500" t="s">
        <v>4241</v>
      </c>
      <c r="CJ500" t="s">
        <v>4242</v>
      </c>
      <c r="CK500" t="s">
        <v>4242</v>
      </c>
      <c r="CL500" t="s">
        <v>4225</v>
      </c>
      <c r="CM500" t="s">
        <v>4240</v>
      </c>
      <c r="CN500" t="s">
        <v>4241</v>
      </c>
      <c r="CO500" t="s">
        <v>4241</v>
      </c>
      <c r="CP500" t="s">
        <v>4225</v>
      </c>
      <c r="CQ500" t="s">
        <v>4216</v>
      </c>
      <c r="CR500" t="s">
        <v>308</v>
      </c>
      <c r="CS500" t="s">
        <v>308</v>
      </c>
      <c r="CT500" t="s">
        <v>4243</v>
      </c>
      <c r="CU500" t="s">
        <v>308</v>
      </c>
      <c r="CV500" t="s">
        <v>4243</v>
      </c>
      <c r="CW500" t="s">
        <v>308</v>
      </c>
      <c r="CX500" t="s">
        <v>4243</v>
      </c>
      <c r="CY500" t="s">
        <v>308</v>
      </c>
      <c r="CZ500" t="s">
        <v>308</v>
      </c>
      <c r="DA500" t="s">
        <v>308</v>
      </c>
      <c r="DB500" t="s">
        <v>308</v>
      </c>
      <c r="DC500">
        <v>0</v>
      </c>
      <c r="DD500" t="s">
        <v>4243</v>
      </c>
      <c r="DE500" t="s">
        <v>308</v>
      </c>
      <c r="DF500" t="s">
        <v>308</v>
      </c>
      <c r="DG500" t="s">
        <v>4243</v>
      </c>
      <c r="DH500" t="s">
        <v>308</v>
      </c>
      <c r="DI500" t="s">
        <v>4243</v>
      </c>
      <c r="DJ500" t="s">
        <v>308</v>
      </c>
      <c r="DK500" t="s">
        <v>308</v>
      </c>
      <c r="DL500" t="s">
        <v>2428</v>
      </c>
      <c r="DM500" t="s">
        <v>4246</v>
      </c>
      <c r="DN500" t="s">
        <v>4248</v>
      </c>
      <c r="DO500" t="s">
        <v>4244</v>
      </c>
      <c r="DP500" t="s">
        <v>4244</v>
      </c>
      <c r="DQ500" t="s">
        <v>4244</v>
      </c>
      <c r="DR500" t="s">
        <v>4247</v>
      </c>
      <c r="DS500" t="s">
        <v>4246</v>
      </c>
      <c r="DT500" t="s">
        <v>4244</v>
      </c>
      <c r="DU500" t="s">
        <v>4245</v>
      </c>
      <c r="DV500" t="s">
        <v>4246</v>
      </c>
      <c r="DW500" t="s">
        <v>4244</v>
      </c>
      <c r="DX500" t="s">
        <v>4244</v>
      </c>
      <c r="DY500" t="s">
        <v>4243</v>
      </c>
      <c r="DZ500" t="s">
        <v>308</v>
      </c>
      <c r="EA500" t="s">
        <v>4243</v>
      </c>
      <c r="EB500" t="s">
        <v>308</v>
      </c>
      <c r="EC500" t="s">
        <v>308</v>
      </c>
      <c r="ED500" t="s">
        <v>308</v>
      </c>
      <c r="EE500" t="s">
        <v>4243</v>
      </c>
      <c r="EF500" t="s">
        <v>308</v>
      </c>
      <c r="EG500" t="s">
        <v>308</v>
      </c>
      <c r="EH500" t="s">
        <v>308</v>
      </c>
      <c r="EI500" t="s">
        <v>308</v>
      </c>
      <c r="EJ500">
        <v>0</v>
      </c>
      <c r="EK500" t="s">
        <v>4225</v>
      </c>
      <c r="EL500" t="s">
        <v>4252</v>
      </c>
      <c r="EM500" t="s">
        <v>4251</v>
      </c>
      <c r="EN500" t="s">
        <v>4250</v>
      </c>
      <c r="EO500" t="s">
        <v>4252</v>
      </c>
      <c r="EP500" t="s">
        <v>4252</v>
      </c>
      <c r="EQ500" t="s">
        <v>4252</v>
      </c>
      <c r="ER500" t="s">
        <v>4252</v>
      </c>
      <c r="ES500" t="s">
        <v>4252</v>
      </c>
      <c r="ET500">
        <v>0</v>
      </c>
      <c r="EU500" t="s">
        <v>2429</v>
      </c>
      <c r="EV500" t="s">
        <v>2430</v>
      </c>
      <c r="EW500">
        <v>0</v>
      </c>
      <c r="EX500" t="s">
        <v>2431</v>
      </c>
      <c r="EY500" t="s">
        <v>2432</v>
      </c>
      <c r="EZ500" t="s">
        <v>2433</v>
      </c>
      <c r="FA500" t="s">
        <v>2434</v>
      </c>
      <c r="FB500" t="s">
        <v>2435</v>
      </c>
      <c r="FC500" t="s">
        <v>4253</v>
      </c>
      <c r="FD500" t="s">
        <v>4254</v>
      </c>
      <c r="FE500">
        <v>1958</v>
      </c>
      <c r="FF500">
        <v>59</v>
      </c>
      <c r="FG500" t="s">
        <v>4259</v>
      </c>
      <c r="FH500">
        <v>7251</v>
      </c>
      <c r="FI500" t="s">
        <v>461</v>
      </c>
      <c r="FJ500">
        <v>0.69662066966609837</v>
      </c>
    </row>
    <row r="501" spans="1:166" x14ac:dyDescent="0.3">
      <c r="A501" s="1">
        <v>498</v>
      </c>
      <c r="B501" t="s">
        <v>4199</v>
      </c>
      <c r="C501" t="s">
        <v>4199</v>
      </c>
      <c r="D501" t="s">
        <v>4206</v>
      </c>
      <c r="E501">
        <v>0</v>
      </c>
      <c r="F501" t="s">
        <v>4209</v>
      </c>
      <c r="G501" t="s">
        <v>972</v>
      </c>
      <c r="H501" t="s">
        <v>972</v>
      </c>
      <c r="I501" t="s">
        <v>972</v>
      </c>
      <c r="J501" t="s">
        <v>4213</v>
      </c>
      <c r="K501" t="s">
        <v>4212</v>
      </c>
      <c r="L501" t="s">
        <v>972</v>
      </c>
      <c r="M501" t="s">
        <v>4212</v>
      </c>
      <c r="N501" t="s">
        <v>4212</v>
      </c>
      <c r="O501" t="s">
        <v>4212</v>
      </c>
      <c r="P501" t="s">
        <v>4212</v>
      </c>
      <c r="Q501" t="s">
        <v>4213</v>
      </c>
      <c r="R501" t="s">
        <v>4213</v>
      </c>
      <c r="S501" t="s">
        <v>4213</v>
      </c>
      <c r="T501" t="s">
        <v>4213</v>
      </c>
      <c r="U501" t="s">
        <v>4212</v>
      </c>
      <c r="V501" t="s">
        <v>972</v>
      </c>
      <c r="W501" t="s">
        <v>4212</v>
      </c>
      <c r="X501" t="s">
        <v>4212</v>
      </c>
      <c r="Y501" t="s">
        <v>4212</v>
      </c>
      <c r="Z501" t="s">
        <v>4212</v>
      </c>
      <c r="AA501" t="s">
        <v>972</v>
      </c>
      <c r="AB501" t="s">
        <v>4200</v>
      </c>
      <c r="AC501">
        <v>0</v>
      </c>
      <c r="AD501" t="s">
        <v>4219</v>
      </c>
      <c r="AE501" t="s">
        <v>308</v>
      </c>
      <c r="AF501" t="s">
        <v>308</v>
      </c>
      <c r="AG501" t="s">
        <v>308</v>
      </c>
      <c r="AH501" t="s">
        <v>308</v>
      </c>
      <c r="AI501" t="s">
        <v>308</v>
      </c>
      <c r="AJ501" t="s">
        <v>4219</v>
      </c>
      <c r="AK501" t="s">
        <v>4219</v>
      </c>
      <c r="AL501" t="s">
        <v>308</v>
      </c>
      <c r="AM501" t="s">
        <v>308</v>
      </c>
      <c r="AN501" t="s">
        <v>308</v>
      </c>
      <c r="AO501">
        <v>0</v>
      </c>
      <c r="AP501" t="s">
        <v>308</v>
      </c>
      <c r="AQ501" t="s">
        <v>4219</v>
      </c>
      <c r="AR501" t="s">
        <v>308</v>
      </c>
      <c r="AS501" t="s">
        <v>308</v>
      </c>
      <c r="AT501" t="s">
        <v>4219</v>
      </c>
      <c r="AU501" t="s">
        <v>308</v>
      </c>
      <c r="AV501" t="s">
        <v>308</v>
      </c>
      <c r="AW501" t="s">
        <v>308</v>
      </c>
      <c r="AX501">
        <v>0</v>
      </c>
      <c r="AY501" t="s">
        <v>308</v>
      </c>
      <c r="AZ501" t="s">
        <v>308</v>
      </c>
      <c r="BA501" t="s">
        <v>4219</v>
      </c>
      <c r="BB501" t="s">
        <v>308</v>
      </c>
      <c r="BC501" t="s">
        <v>4219</v>
      </c>
      <c r="BD501" t="s">
        <v>308</v>
      </c>
      <c r="BE501" t="s">
        <v>308</v>
      </c>
      <c r="BF501" t="s">
        <v>308</v>
      </c>
      <c r="BG501" t="s">
        <v>308</v>
      </c>
      <c r="BH501" t="s">
        <v>308</v>
      </c>
      <c r="BI501">
        <v>0</v>
      </c>
      <c r="BJ501" t="s">
        <v>4221</v>
      </c>
      <c r="BK501" t="s">
        <v>4200</v>
      </c>
      <c r="BL501" t="s">
        <v>308</v>
      </c>
      <c r="BM501" t="s">
        <v>308</v>
      </c>
      <c r="BN501" t="s">
        <v>308</v>
      </c>
      <c r="BO501" t="s">
        <v>308</v>
      </c>
      <c r="BP501" t="s">
        <v>308</v>
      </c>
      <c r="BQ501" t="s">
        <v>308</v>
      </c>
      <c r="BR501" t="s">
        <v>308</v>
      </c>
      <c r="BS501" t="s">
        <v>308</v>
      </c>
      <c r="BT501" t="s">
        <v>308</v>
      </c>
      <c r="BU501">
        <v>0</v>
      </c>
      <c r="BV501">
        <v>0</v>
      </c>
      <c r="BW501">
        <v>0</v>
      </c>
      <c r="BX501" t="s">
        <v>4232</v>
      </c>
      <c r="BY501" t="s">
        <v>4234</v>
      </c>
      <c r="BZ501" t="s">
        <v>4234</v>
      </c>
      <c r="CA501" t="s">
        <v>4233</v>
      </c>
      <c r="CB501" t="s">
        <v>4234</v>
      </c>
      <c r="CC501" t="s">
        <v>4236</v>
      </c>
      <c r="CD501" t="s">
        <v>4236</v>
      </c>
      <c r="CE501" t="s">
        <v>4237</v>
      </c>
      <c r="CF501" t="s">
        <v>4236</v>
      </c>
      <c r="CG501" t="s">
        <v>4241</v>
      </c>
      <c r="CH501" t="s">
        <v>4241</v>
      </c>
      <c r="CI501" t="s">
        <v>4241</v>
      </c>
      <c r="CJ501" t="s">
        <v>4241</v>
      </c>
      <c r="CK501" t="s">
        <v>4241</v>
      </c>
      <c r="CL501" t="s">
        <v>4225</v>
      </c>
      <c r="CM501" t="s">
        <v>4225</v>
      </c>
      <c r="CN501" t="s">
        <v>4241</v>
      </c>
      <c r="CO501" t="s">
        <v>4241</v>
      </c>
      <c r="CP501" t="s">
        <v>4241</v>
      </c>
      <c r="CQ501" t="s">
        <v>4216</v>
      </c>
      <c r="CR501" t="s">
        <v>308</v>
      </c>
      <c r="CS501" t="s">
        <v>4243</v>
      </c>
      <c r="CT501" t="s">
        <v>308</v>
      </c>
      <c r="CU501" t="s">
        <v>308</v>
      </c>
      <c r="CV501" t="s">
        <v>308</v>
      </c>
      <c r="CW501" t="s">
        <v>308</v>
      </c>
      <c r="CX501" t="s">
        <v>4243</v>
      </c>
      <c r="CY501" t="s">
        <v>308</v>
      </c>
      <c r="CZ501" t="s">
        <v>308</v>
      </c>
      <c r="DA501" t="s">
        <v>308</v>
      </c>
      <c r="DB501" t="s">
        <v>308</v>
      </c>
      <c r="DC501">
        <v>0</v>
      </c>
      <c r="DD501" t="s">
        <v>308</v>
      </c>
      <c r="DE501" t="s">
        <v>4243</v>
      </c>
      <c r="DF501" t="s">
        <v>308</v>
      </c>
      <c r="DG501" t="s">
        <v>308</v>
      </c>
      <c r="DH501" t="s">
        <v>308</v>
      </c>
      <c r="DI501" t="s">
        <v>308</v>
      </c>
      <c r="DJ501" t="s">
        <v>308</v>
      </c>
      <c r="DK501" t="s">
        <v>308</v>
      </c>
      <c r="DL501">
        <v>0</v>
      </c>
      <c r="DM501" t="s">
        <v>4245</v>
      </c>
      <c r="DN501" t="s">
        <v>4244</v>
      </c>
      <c r="DO501" t="s">
        <v>4246</v>
      </c>
      <c r="DP501" t="s">
        <v>4244</v>
      </c>
      <c r="DQ501" t="s">
        <v>4244</v>
      </c>
      <c r="DR501" t="s">
        <v>4247</v>
      </c>
      <c r="DS501" t="s">
        <v>4248</v>
      </c>
      <c r="DT501" t="s">
        <v>4244</v>
      </c>
      <c r="DU501" t="s">
        <v>4244</v>
      </c>
      <c r="DV501" t="s">
        <v>4244</v>
      </c>
      <c r="DW501" t="s">
        <v>4244</v>
      </c>
      <c r="DX501" t="s">
        <v>4244</v>
      </c>
      <c r="DY501" t="s">
        <v>308</v>
      </c>
      <c r="DZ501" t="s">
        <v>4243</v>
      </c>
      <c r="EA501" t="s">
        <v>308</v>
      </c>
      <c r="EB501" t="s">
        <v>308</v>
      </c>
      <c r="EC501" t="s">
        <v>308</v>
      </c>
      <c r="ED501" t="s">
        <v>308</v>
      </c>
      <c r="EE501" t="s">
        <v>4243</v>
      </c>
      <c r="EF501" t="s">
        <v>308</v>
      </c>
      <c r="EG501" t="s">
        <v>308</v>
      </c>
      <c r="EH501" t="s">
        <v>308</v>
      </c>
      <c r="EI501" t="s">
        <v>308</v>
      </c>
      <c r="EJ501">
        <v>0</v>
      </c>
      <c r="EK501" t="s">
        <v>4251</v>
      </c>
      <c r="EL501" t="s">
        <v>4251</v>
      </c>
      <c r="EM501" t="s">
        <v>4250</v>
      </c>
      <c r="EN501" t="s">
        <v>4250</v>
      </c>
      <c r="EO501" t="s">
        <v>4225</v>
      </c>
      <c r="EP501" t="s">
        <v>4225</v>
      </c>
      <c r="EQ501" t="s">
        <v>4252</v>
      </c>
      <c r="ER501" t="s">
        <v>4252</v>
      </c>
      <c r="ES501" t="s">
        <v>4225</v>
      </c>
      <c r="ET501" t="s">
        <v>3171</v>
      </c>
      <c r="EU501" t="s">
        <v>1067</v>
      </c>
      <c r="EV501">
        <v>0</v>
      </c>
      <c r="EW501">
        <v>0</v>
      </c>
      <c r="EX501">
        <v>0</v>
      </c>
      <c r="EY501">
        <v>0</v>
      </c>
      <c r="EZ501" t="s">
        <v>3172</v>
      </c>
      <c r="FA501" t="s">
        <v>3173</v>
      </c>
      <c r="FB501">
        <v>0</v>
      </c>
      <c r="FC501" t="s">
        <v>4253</v>
      </c>
      <c r="FD501" t="s">
        <v>4255</v>
      </c>
      <c r="FE501">
        <v>1943</v>
      </c>
      <c r="FF501">
        <v>74</v>
      </c>
      <c r="FG501" t="s">
        <v>4260</v>
      </c>
      <c r="FH501">
        <v>7021</v>
      </c>
      <c r="FI501" t="s">
        <v>335</v>
      </c>
      <c r="FJ501">
        <v>0.61064021731755558</v>
      </c>
    </row>
    <row r="502" spans="1:166" x14ac:dyDescent="0.3">
      <c r="A502" s="1">
        <v>499</v>
      </c>
      <c r="B502" t="s">
        <v>4199</v>
      </c>
      <c r="C502" t="s">
        <v>4199</v>
      </c>
      <c r="D502" t="s">
        <v>4206</v>
      </c>
      <c r="E502">
        <v>0</v>
      </c>
      <c r="F502" t="s">
        <v>4209</v>
      </c>
      <c r="G502" t="s">
        <v>972</v>
      </c>
      <c r="H502" t="s">
        <v>972</v>
      </c>
      <c r="I502" t="s">
        <v>972</v>
      </c>
      <c r="J502" t="s">
        <v>4212</v>
      </c>
      <c r="K502" t="s">
        <v>4212</v>
      </c>
      <c r="L502" t="s">
        <v>4212</v>
      </c>
      <c r="M502" t="s">
        <v>4212</v>
      </c>
      <c r="N502" t="s">
        <v>4212</v>
      </c>
      <c r="O502" t="s">
        <v>4212</v>
      </c>
      <c r="P502" t="s">
        <v>972</v>
      </c>
      <c r="Q502" t="s">
        <v>972</v>
      </c>
      <c r="R502" t="s">
        <v>972</v>
      </c>
      <c r="S502" t="s">
        <v>972</v>
      </c>
      <c r="T502" t="s">
        <v>4212</v>
      </c>
      <c r="U502" t="s">
        <v>4212</v>
      </c>
      <c r="V502" t="s">
        <v>4212</v>
      </c>
      <c r="W502" t="s">
        <v>4212</v>
      </c>
      <c r="X502" t="s">
        <v>4212</v>
      </c>
      <c r="Y502" t="s">
        <v>4212</v>
      </c>
      <c r="Z502" t="s">
        <v>972</v>
      </c>
      <c r="AA502" t="s">
        <v>4214</v>
      </c>
      <c r="AB502" t="s">
        <v>4216</v>
      </c>
      <c r="AC502">
        <v>0</v>
      </c>
      <c r="AD502" t="s">
        <v>308</v>
      </c>
      <c r="AE502" t="s">
        <v>308</v>
      </c>
      <c r="AF502" t="s">
        <v>4219</v>
      </c>
      <c r="AG502" t="s">
        <v>4219</v>
      </c>
      <c r="AH502" t="s">
        <v>308</v>
      </c>
      <c r="AI502" t="s">
        <v>308</v>
      </c>
      <c r="AJ502" t="s">
        <v>308</v>
      </c>
      <c r="AK502" t="s">
        <v>4219</v>
      </c>
      <c r="AL502" t="s">
        <v>308</v>
      </c>
      <c r="AM502" t="s">
        <v>308</v>
      </c>
      <c r="AN502" t="s">
        <v>308</v>
      </c>
      <c r="AO502">
        <v>0</v>
      </c>
      <c r="AP502" t="s">
        <v>308</v>
      </c>
      <c r="AQ502" t="s">
        <v>308</v>
      </c>
      <c r="AR502" t="s">
        <v>308</v>
      </c>
      <c r="AS502" t="s">
        <v>308</v>
      </c>
      <c r="AT502" t="s">
        <v>4219</v>
      </c>
      <c r="AU502" t="s">
        <v>308</v>
      </c>
      <c r="AV502" t="s">
        <v>308</v>
      </c>
      <c r="AW502" t="s">
        <v>308</v>
      </c>
      <c r="AX502">
        <v>0</v>
      </c>
      <c r="AY502" t="s">
        <v>4219</v>
      </c>
      <c r="AZ502" t="s">
        <v>4219</v>
      </c>
      <c r="BA502" t="s">
        <v>308</v>
      </c>
      <c r="BB502" t="s">
        <v>4219</v>
      </c>
      <c r="BC502" t="s">
        <v>308</v>
      </c>
      <c r="BD502" t="s">
        <v>308</v>
      </c>
      <c r="BE502" t="s">
        <v>308</v>
      </c>
      <c r="BF502" t="s">
        <v>308</v>
      </c>
      <c r="BG502" t="s">
        <v>308</v>
      </c>
      <c r="BH502" t="s">
        <v>308</v>
      </c>
      <c r="BI502">
        <v>0</v>
      </c>
      <c r="BJ502" t="s">
        <v>4220</v>
      </c>
      <c r="BK502" t="s">
        <v>4229</v>
      </c>
      <c r="BL502" t="s">
        <v>308</v>
      </c>
      <c r="BM502" t="s">
        <v>308</v>
      </c>
      <c r="BN502" t="s">
        <v>308</v>
      </c>
      <c r="BO502" t="s">
        <v>308</v>
      </c>
      <c r="BP502" t="s">
        <v>308</v>
      </c>
      <c r="BQ502" t="s">
        <v>308</v>
      </c>
      <c r="BR502" t="s">
        <v>308</v>
      </c>
      <c r="BS502" t="s">
        <v>308</v>
      </c>
      <c r="BT502" t="s">
        <v>308</v>
      </c>
      <c r="BU502">
        <v>0</v>
      </c>
      <c r="BV502">
        <v>0</v>
      </c>
      <c r="BW502">
        <v>0</v>
      </c>
      <c r="BX502" t="s">
        <v>4234</v>
      </c>
      <c r="BY502" t="s">
        <v>4234</v>
      </c>
      <c r="BZ502" t="s">
        <v>4234</v>
      </c>
      <c r="CA502" t="s">
        <v>4234</v>
      </c>
      <c r="CB502" t="s">
        <v>4234</v>
      </c>
      <c r="CC502" t="s">
        <v>4237</v>
      </c>
      <c r="CD502" t="s">
        <v>4237</v>
      </c>
      <c r="CE502" t="s">
        <v>4237</v>
      </c>
      <c r="CF502" t="s">
        <v>4237</v>
      </c>
      <c r="CG502" t="s">
        <v>4242</v>
      </c>
      <c r="CH502" t="s">
        <v>4242</v>
      </c>
      <c r="CI502" t="s">
        <v>4240</v>
      </c>
      <c r="CJ502" t="s">
        <v>4241</v>
      </c>
      <c r="CK502" t="s">
        <v>4240</v>
      </c>
      <c r="CL502" t="s">
        <v>4241</v>
      </c>
      <c r="CM502" t="s">
        <v>4241</v>
      </c>
      <c r="CN502" t="s">
        <v>4241</v>
      </c>
      <c r="CO502" t="s">
        <v>4241</v>
      </c>
      <c r="CP502" t="s">
        <v>4241</v>
      </c>
      <c r="CQ502" t="s">
        <v>4216</v>
      </c>
      <c r="CR502" t="s">
        <v>308</v>
      </c>
      <c r="CS502" t="s">
        <v>308</v>
      </c>
      <c r="CT502" t="s">
        <v>308</v>
      </c>
      <c r="CU502" t="s">
        <v>308</v>
      </c>
      <c r="CV502" t="s">
        <v>308</v>
      </c>
      <c r="CW502" t="s">
        <v>308</v>
      </c>
      <c r="CX502" t="s">
        <v>308</v>
      </c>
      <c r="CY502" t="s">
        <v>4243</v>
      </c>
      <c r="CZ502" t="s">
        <v>308</v>
      </c>
      <c r="DA502" t="s">
        <v>308</v>
      </c>
      <c r="DB502" t="s">
        <v>308</v>
      </c>
      <c r="DC502">
        <v>0</v>
      </c>
      <c r="DD502" t="s">
        <v>4243</v>
      </c>
      <c r="DE502" t="s">
        <v>308</v>
      </c>
      <c r="DF502" t="s">
        <v>308</v>
      </c>
      <c r="DG502" t="s">
        <v>308</v>
      </c>
      <c r="DH502" t="s">
        <v>308</v>
      </c>
      <c r="DI502" t="s">
        <v>308</v>
      </c>
      <c r="DJ502" t="s">
        <v>308</v>
      </c>
      <c r="DK502" t="s">
        <v>308</v>
      </c>
      <c r="DL502">
        <v>0</v>
      </c>
      <c r="DM502" t="s">
        <v>4248</v>
      </c>
      <c r="DN502" t="s">
        <v>4247</v>
      </c>
      <c r="DO502" t="s">
        <v>4244</v>
      </c>
      <c r="DP502" t="s">
        <v>4244</v>
      </c>
      <c r="DQ502" t="s">
        <v>4244</v>
      </c>
      <c r="DR502" t="s">
        <v>4248</v>
      </c>
      <c r="DS502" t="s">
        <v>4246</v>
      </c>
      <c r="DT502" t="s">
        <v>4244</v>
      </c>
      <c r="DU502" t="s">
        <v>4244</v>
      </c>
      <c r="DV502" t="s">
        <v>4244</v>
      </c>
      <c r="DW502" t="s">
        <v>4244</v>
      </c>
      <c r="DX502" t="s">
        <v>4244</v>
      </c>
      <c r="DY502" t="s">
        <v>4243</v>
      </c>
      <c r="DZ502" t="s">
        <v>308</v>
      </c>
      <c r="EA502" t="s">
        <v>308</v>
      </c>
      <c r="EB502" t="s">
        <v>308</v>
      </c>
      <c r="EC502" t="s">
        <v>308</v>
      </c>
      <c r="ED502" t="s">
        <v>308</v>
      </c>
      <c r="EE502" t="s">
        <v>4243</v>
      </c>
      <c r="EF502" t="s">
        <v>308</v>
      </c>
      <c r="EG502" t="s">
        <v>308</v>
      </c>
      <c r="EH502" t="s">
        <v>308</v>
      </c>
      <c r="EI502" t="s">
        <v>308</v>
      </c>
      <c r="EJ502">
        <v>0</v>
      </c>
      <c r="EK502" t="s">
        <v>4250</v>
      </c>
      <c r="EL502" t="s">
        <v>4249</v>
      </c>
      <c r="EM502" t="s">
        <v>4252</v>
      </c>
      <c r="EN502" t="s">
        <v>4250</v>
      </c>
      <c r="EO502" t="s">
        <v>4250</v>
      </c>
      <c r="EP502" t="s">
        <v>4249</v>
      </c>
      <c r="EQ502" t="s">
        <v>4251</v>
      </c>
      <c r="ER502" t="s">
        <v>4225</v>
      </c>
      <c r="ES502" t="s">
        <v>4250</v>
      </c>
      <c r="ET502">
        <v>0</v>
      </c>
      <c r="EU502">
        <v>0</v>
      </c>
      <c r="EV502" t="s">
        <v>2450</v>
      </c>
      <c r="EW502">
        <v>0</v>
      </c>
      <c r="EX502">
        <v>0</v>
      </c>
      <c r="EY502">
        <v>0</v>
      </c>
      <c r="EZ502" t="s">
        <v>2451</v>
      </c>
      <c r="FA502">
        <v>0</v>
      </c>
      <c r="FB502">
        <v>0</v>
      </c>
      <c r="FC502" t="s">
        <v>1067</v>
      </c>
      <c r="FD502" t="s">
        <v>4255</v>
      </c>
      <c r="FE502">
        <v>1957</v>
      </c>
      <c r="FF502">
        <v>60</v>
      </c>
      <c r="FG502" t="s">
        <v>4259</v>
      </c>
      <c r="FH502">
        <v>7251</v>
      </c>
      <c r="FI502" t="s">
        <v>461</v>
      </c>
      <c r="FJ502">
        <v>0.69662066966609837</v>
      </c>
    </row>
    <row r="503" spans="1:166" x14ac:dyDescent="0.3">
      <c r="A503" s="1">
        <v>500</v>
      </c>
      <c r="B503" t="s">
        <v>4198</v>
      </c>
      <c r="C503" t="s">
        <v>4198</v>
      </c>
      <c r="D503" t="s">
        <v>4206</v>
      </c>
      <c r="E503">
        <v>0</v>
      </c>
      <c r="F503" t="s">
        <v>4209</v>
      </c>
      <c r="G503" t="s">
        <v>4212</v>
      </c>
      <c r="H503" t="s">
        <v>972</v>
      </c>
      <c r="I503" t="s">
        <v>972</v>
      </c>
      <c r="J503" t="s">
        <v>4212</v>
      </c>
      <c r="K503" t="s">
        <v>4212</v>
      </c>
      <c r="L503" t="s">
        <v>4212</v>
      </c>
      <c r="M503" t="s">
        <v>4213</v>
      </c>
      <c r="N503" t="s">
        <v>4212</v>
      </c>
      <c r="O503" t="s">
        <v>4212</v>
      </c>
      <c r="P503" t="s">
        <v>4213</v>
      </c>
      <c r="Q503" t="s">
        <v>4212</v>
      </c>
      <c r="R503" t="s">
        <v>972</v>
      </c>
      <c r="S503" t="s">
        <v>972</v>
      </c>
      <c r="T503" t="s">
        <v>4212</v>
      </c>
      <c r="U503" t="s">
        <v>4212</v>
      </c>
      <c r="V503" t="s">
        <v>4212</v>
      </c>
      <c r="W503" t="s">
        <v>4212</v>
      </c>
      <c r="X503" t="s">
        <v>4212</v>
      </c>
      <c r="Y503" t="s">
        <v>4212</v>
      </c>
      <c r="Z503" t="s">
        <v>4212</v>
      </c>
      <c r="AA503" t="s">
        <v>4212</v>
      </c>
      <c r="AB503" t="s">
        <v>4216</v>
      </c>
      <c r="AC503">
        <v>0</v>
      </c>
      <c r="AD503" t="s">
        <v>4219</v>
      </c>
      <c r="AE503" t="s">
        <v>308</v>
      </c>
      <c r="AF503" t="s">
        <v>308</v>
      </c>
      <c r="AG503" t="s">
        <v>4219</v>
      </c>
      <c r="AH503" t="s">
        <v>308</v>
      </c>
      <c r="AI503" t="s">
        <v>308</v>
      </c>
      <c r="AJ503" t="s">
        <v>308</v>
      </c>
      <c r="AK503" t="s">
        <v>4219</v>
      </c>
      <c r="AL503" t="s">
        <v>308</v>
      </c>
      <c r="AM503" t="s">
        <v>308</v>
      </c>
      <c r="AN503" t="s">
        <v>308</v>
      </c>
      <c r="AO503">
        <v>0</v>
      </c>
      <c r="AP503" t="s">
        <v>308</v>
      </c>
      <c r="AQ503" t="s">
        <v>4219</v>
      </c>
      <c r="AR503" t="s">
        <v>308</v>
      </c>
      <c r="AS503" t="s">
        <v>308</v>
      </c>
      <c r="AT503" t="s">
        <v>308</v>
      </c>
      <c r="AU503" t="s">
        <v>308</v>
      </c>
      <c r="AV503" t="s">
        <v>308</v>
      </c>
      <c r="AW503" t="s">
        <v>308</v>
      </c>
      <c r="AX503">
        <v>0</v>
      </c>
      <c r="AY503" t="s">
        <v>4219</v>
      </c>
      <c r="AZ503" t="s">
        <v>4219</v>
      </c>
      <c r="BA503" t="s">
        <v>308</v>
      </c>
      <c r="BB503" t="s">
        <v>308</v>
      </c>
      <c r="BC503" t="s">
        <v>308</v>
      </c>
      <c r="BD503" t="s">
        <v>308</v>
      </c>
      <c r="BE503" t="s">
        <v>308</v>
      </c>
      <c r="BF503" t="s">
        <v>308</v>
      </c>
      <c r="BG503" t="s">
        <v>308</v>
      </c>
      <c r="BH503" t="s">
        <v>308</v>
      </c>
      <c r="BI503">
        <v>0</v>
      </c>
      <c r="BJ503" t="s">
        <v>4220</v>
      </c>
      <c r="BK503" t="s">
        <v>4200</v>
      </c>
      <c r="BL503" t="s">
        <v>308</v>
      </c>
      <c r="BM503" t="s">
        <v>308</v>
      </c>
      <c r="BN503" t="s">
        <v>308</v>
      </c>
      <c r="BO503" t="s">
        <v>308</v>
      </c>
      <c r="BP503" t="s">
        <v>308</v>
      </c>
      <c r="BQ503" t="s">
        <v>308</v>
      </c>
      <c r="BR503" t="s">
        <v>308</v>
      </c>
      <c r="BS503" t="s">
        <v>308</v>
      </c>
      <c r="BT503" t="s">
        <v>308</v>
      </c>
      <c r="BU503">
        <v>0</v>
      </c>
      <c r="BV503">
        <v>0</v>
      </c>
      <c r="BW503">
        <v>0</v>
      </c>
      <c r="BX503" t="s">
        <v>4232</v>
      </c>
      <c r="BY503" t="s">
        <v>4232</v>
      </c>
      <c r="BZ503" t="s">
        <v>4232</v>
      </c>
      <c r="CA503" t="s">
        <v>4232</v>
      </c>
      <c r="CB503" t="s">
        <v>4232</v>
      </c>
      <c r="CC503" t="s">
        <v>4235</v>
      </c>
      <c r="CD503" t="s">
        <v>4238</v>
      </c>
      <c r="CE503" t="s">
        <v>4239</v>
      </c>
      <c r="CF503" t="s">
        <v>4238</v>
      </c>
      <c r="CG503" t="s">
        <v>4242</v>
      </c>
      <c r="CH503" t="s">
        <v>4241</v>
      </c>
      <c r="CI503" t="s">
        <v>4241</v>
      </c>
      <c r="CJ503" t="s">
        <v>4241</v>
      </c>
      <c r="CK503" t="s">
        <v>4241</v>
      </c>
      <c r="CL503" t="s">
        <v>4241</v>
      </c>
      <c r="CM503" t="s">
        <v>4241</v>
      </c>
      <c r="CN503" t="s">
        <v>4241</v>
      </c>
      <c r="CO503" t="s">
        <v>4242</v>
      </c>
      <c r="CP503" t="s">
        <v>4242</v>
      </c>
      <c r="CQ503" t="s">
        <v>4215</v>
      </c>
      <c r="CR503" t="s">
        <v>4243</v>
      </c>
      <c r="CS503" t="s">
        <v>4243</v>
      </c>
      <c r="CT503" t="s">
        <v>308</v>
      </c>
      <c r="CU503" t="s">
        <v>308</v>
      </c>
      <c r="CV503" t="s">
        <v>4243</v>
      </c>
      <c r="CW503" t="s">
        <v>308</v>
      </c>
      <c r="CX503" t="s">
        <v>308</v>
      </c>
      <c r="CY503" t="s">
        <v>4243</v>
      </c>
      <c r="CZ503" t="s">
        <v>308</v>
      </c>
      <c r="DA503" t="s">
        <v>308</v>
      </c>
      <c r="DB503" t="s">
        <v>308</v>
      </c>
      <c r="DC503">
        <v>0</v>
      </c>
      <c r="DD503" t="s">
        <v>4243</v>
      </c>
      <c r="DE503" t="s">
        <v>4243</v>
      </c>
      <c r="DF503" t="s">
        <v>308</v>
      </c>
      <c r="DG503" t="s">
        <v>308</v>
      </c>
      <c r="DH503" t="s">
        <v>308</v>
      </c>
      <c r="DI503" t="s">
        <v>308</v>
      </c>
      <c r="DJ503" t="s">
        <v>308</v>
      </c>
      <c r="DK503" t="s">
        <v>308</v>
      </c>
      <c r="DL503">
        <v>0</v>
      </c>
      <c r="DM503" t="s">
        <v>4248</v>
      </c>
      <c r="DN503" t="s">
        <v>4247</v>
      </c>
      <c r="DO503" t="s">
        <v>4247</v>
      </c>
      <c r="DP503" t="s">
        <v>4244</v>
      </c>
      <c r="DQ503" t="s">
        <v>4244</v>
      </c>
      <c r="DR503" t="s">
        <v>4247</v>
      </c>
      <c r="DS503" t="s">
        <v>4248</v>
      </c>
      <c r="DT503" t="s">
        <v>4244</v>
      </c>
      <c r="DU503" t="s">
        <v>4244</v>
      </c>
      <c r="DV503" t="s">
        <v>4246</v>
      </c>
      <c r="DW503" t="s">
        <v>4244</v>
      </c>
      <c r="DX503" t="s">
        <v>4244</v>
      </c>
      <c r="DY503" t="s">
        <v>308</v>
      </c>
      <c r="DZ503" t="s">
        <v>4243</v>
      </c>
      <c r="EA503" t="s">
        <v>308</v>
      </c>
      <c r="EB503" t="s">
        <v>308</v>
      </c>
      <c r="EC503" t="s">
        <v>308</v>
      </c>
      <c r="ED503" t="s">
        <v>308</v>
      </c>
      <c r="EE503" t="s">
        <v>4243</v>
      </c>
      <c r="EF503" t="s">
        <v>308</v>
      </c>
      <c r="EG503" t="s">
        <v>308</v>
      </c>
      <c r="EH503" t="s">
        <v>308</v>
      </c>
      <c r="EI503" t="s">
        <v>308</v>
      </c>
      <c r="EJ503">
        <v>0</v>
      </c>
      <c r="EK503" t="s">
        <v>4249</v>
      </c>
      <c r="EL503" t="s">
        <v>4249</v>
      </c>
      <c r="EM503" t="s">
        <v>4251</v>
      </c>
      <c r="EN503" t="s">
        <v>4250</v>
      </c>
      <c r="EO503" t="s">
        <v>4251</v>
      </c>
      <c r="EP503" t="s">
        <v>4251</v>
      </c>
      <c r="EQ503" t="s">
        <v>4250</v>
      </c>
      <c r="ER503" t="s">
        <v>4252</v>
      </c>
      <c r="ES503" t="s">
        <v>4251</v>
      </c>
      <c r="ET503">
        <v>0</v>
      </c>
      <c r="EU503">
        <v>0</v>
      </c>
      <c r="EV503" t="s">
        <v>3079</v>
      </c>
      <c r="EW503">
        <v>0</v>
      </c>
      <c r="EX503" t="s">
        <v>925</v>
      </c>
      <c r="EY503" t="s">
        <v>3080</v>
      </c>
      <c r="EZ503">
        <v>0</v>
      </c>
      <c r="FA503" t="s">
        <v>3081</v>
      </c>
      <c r="FB503" t="s">
        <v>3082</v>
      </c>
      <c r="FC503" t="s">
        <v>4253</v>
      </c>
      <c r="FD503" t="s">
        <v>4254</v>
      </c>
      <c r="FE503">
        <v>1948</v>
      </c>
      <c r="FF503">
        <v>69</v>
      </c>
      <c r="FG503" t="s">
        <v>4260</v>
      </c>
      <c r="FH503">
        <v>7021</v>
      </c>
      <c r="FI503" t="s">
        <v>335</v>
      </c>
      <c r="FJ503">
        <v>0.61064021731755558</v>
      </c>
    </row>
    <row r="504" spans="1:166" x14ac:dyDescent="0.3">
      <c r="A504" s="1">
        <v>501</v>
      </c>
      <c r="B504" t="s">
        <v>4199</v>
      </c>
      <c r="C504" t="s">
        <v>4199</v>
      </c>
      <c r="D504" t="s">
        <v>4205</v>
      </c>
      <c r="E504">
        <v>0</v>
      </c>
      <c r="F504" t="s">
        <v>4209</v>
      </c>
      <c r="G504" t="s">
        <v>972</v>
      </c>
      <c r="H504" t="s">
        <v>972</v>
      </c>
      <c r="I504" t="s">
        <v>972</v>
      </c>
      <c r="J504" t="s">
        <v>4213</v>
      </c>
      <c r="K504" t="s">
        <v>4212</v>
      </c>
      <c r="L504" t="s">
        <v>4212</v>
      </c>
      <c r="M504" t="s">
        <v>4213</v>
      </c>
      <c r="N504" t="s">
        <v>4213</v>
      </c>
      <c r="O504" t="s">
        <v>4212</v>
      </c>
      <c r="P504" t="s">
        <v>972</v>
      </c>
      <c r="Q504" t="s">
        <v>4213</v>
      </c>
      <c r="R504" t="s">
        <v>4213</v>
      </c>
      <c r="S504" t="s">
        <v>4213</v>
      </c>
      <c r="T504" t="s">
        <v>4213</v>
      </c>
      <c r="U504" t="s">
        <v>4212</v>
      </c>
      <c r="V504" t="s">
        <v>4212</v>
      </c>
      <c r="W504" t="s">
        <v>972</v>
      </c>
      <c r="X504" t="s">
        <v>972</v>
      </c>
      <c r="Y504" t="s">
        <v>4213</v>
      </c>
      <c r="Z504" t="s">
        <v>972</v>
      </c>
      <c r="AA504" t="s">
        <v>4214</v>
      </c>
      <c r="AB504" t="s">
        <v>4216</v>
      </c>
      <c r="AC504" t="s">
        <v>658</v>
      </c>
      <c r="AD504" t="s">
        <v>4219</v>
      </c>
      <c r="AE504" t="s">
        <v>308</v>
      </c>
      <c r="AF504" t="s">
        <v>308</v>
      </c>
      <c r="AG504" t="s">
        <v>4219</v>
      </c>
      <c r="AH504" t="s">
        <v>308</v>
      </c>
      <c r="AI504" t="s">
        <v>308</v>
      </c>
      <c r="AJ504" t="s">
        <v>308</v>
      </c>
      <c r="AK504" t="s">
        <v>308</v>
      </c>
      <c r="AL504" t="s">
        <v>308</v>
      </c>
      <c r="AM504" t="s">
        <v>308</v>
      </c>
      <c r="AN504" t="s">
        <v>308</v>
      </c>
      <c r="AO504">
        <v>0</v>
      </c>
      <c r="AP504" t="s">
        <v>308</v>
      </c>
      <c r="AQ504" t="s">
        <v>4219</v>
      </c>
      <c r="AR504" t="s">
        <v>308</v>
      </c>
      <c r="AS504" t="s">
        <v>308</v>
      </c>
      <c r="AT504" t="s">
        <v>4219</v>
      </c>
      <c r="AU504" t="s">
        <v>308</v>
      </c>
      <c r="AV504" t="s">
        <v>308</v>
      </c>
      <c r="AW504" t="s">
        <v>308</v>
      </c>
      <c r="AX504">
        <v>0</v>
      </c>
      <c r="AY504" t="s">
        <v>308</v>
      </c>
      <c r="AZ504" t="s">
        <v>4219</v>
      </c>
      <c r="BA504" t="s">
        <v>4219</v>
      </c>
      <c r="BB504" t="s">
        <v>308</v>
      </c>
      <c r="BC504" t="s">
        <v>308</v>
      </c>
      <c r="BD504" t="s">
        <v>4219</v>
      </c>
      <c r="BE504" t="s">
        <v>308</v>
      </c>
      <c r="BF504" t="s">
        <v>308</v>
      </c>
      <c r="BG504" t="s">
        <v>308</v>
      </c>
      <c r="BH504" t="s">
        <v>308</v>
      </c>
      <c r="BI504">
        <v>0</v>
      </c>
      <c r="BJ504" t="s">
        <v>4224</v>
      </c>
      <c r="BK504" t="s">
        <v>4200</v>
      </c>
      <c r="BL504" t="s">
        <v>308</v>
      </c>
      <c r="BM504" t="s">
        <v>308</v>
      </c>
      <c r="BN504" t="s">
        <v>308</v>
      </c>
      <c r="BO504" t="s">
        <v>308</v>
      </c>
      <c r="BP504" t="s">
        <v>308</v>
      </c>
      <c r="BQ504" t="s">
        <v>308</v>
      </c>
      <c r="BR504" t="s">
        <v>308</v>
      </c>
      <c r="BS504" t="s">
        <v>308</v>
      </c>
      <c r="BT504" t="s">
        <v>308</v>
      </c>
      <c r="BU504">
        <v>0</v>
      </c>
      <c r="BV504">
        <v>0</v>
      </c>
      <c r="BW504">
        <v>0</v>
      </c>
      <c r="BX504" t="s">
        <v>4234</v>
      </c>
      <c r="BY504" t="s">
        <v>4234</v>
      </c>
      <c r="BZ504" t="s">
        <v>4234</v>
      </c>
      <c r="CA504" t="s">
        <v>4234</v>
      </c>
      <c r="CB504" t="s">
        <v>4234</v>
      </c>
      <c r="CC504" t="s">
        <v>4237</v>
      </c>
      <c r="CD504" t="s">
        <v>4237</v>
      </c>
      <c r="CE504" t="s">
        <v>4237</v>
      </c>
      <c r="CF504" t="s">
        <v>4237</v>
      </c>
      <c r="CG504" t="s">
        <v>4241</v>
      </c>
      <c r="CH504" t="s">
        <v>4242</v>
      </c>
      <c r="CI504" t="s">
        <v>4242</v>
      </c>
      <c r="CJ504" t="s">
        <v>4225</v>
      </c>
      <c r="CK504" t="s">
        <v>4242</v>
      </c>
      <c r="CL504" t="s">
        <v>4225</v>
      </c>
      <c r="CM504" t="s">
        <v>4225</v>
      </c>
      <c r="CN504" t="s">
        <v>4241</v>
      </c>
      <c r="CO504" t="s">
        <v>4241</v>
      </c>
      <c r="CP504" t="s">
        <v>4241</v>
      </c>
      <c r="CQ504" t="s">
        <v>4216</v>
      </c>
      <c r="CR504" t="s">
        <v>308</v>
      </c>
      <c r="CS504" t="s">
        <v>4243</v>
      </c>
      <c r="CT504" t="s">
        <v>308</v>
      </c>
      <c r="CU504" t="s">
        <v>308</v>
      </c>
      <c r="CV504" t="s">
        <v>4243</v>
      </c>
      <c r="CW504" t="s">
        <v>308</v>
      </c>
      <c r="CX504" t="s">
        <v>308</v>
      </c>
      <c r="CY504" t="s">
        <v>308</v>
      </c>
      <c r="CZ504" t="s">
        <v>308</v>
      </c>
      <c r="DA504" t="s">
        <v>308</v>
      </c>
      <c r="DB504" t="s">
        <v>308</v>
      </c>
      <c r="DC504">
        <v>0</v>
      </c>
      <c r="DD504" t="s">
        <v>4243</v>
      </c>
      <c r="DE504" t="s">
        <v>4243</v>
      </c>
      <c r="DF504" t="s">
        <v>4243</v>
      </c>
      <c r="DG504" t="s">
        <v>308</v>
      </c>
      <c r="DH504" t="s">
        <v>308</v>
      </c>
      <c r="DI504" t="s">
        <v>308</v>
      </c>
      <c r="DJ504" t="s">
        <v>308</v>
      </c>
      <c r="DK504" t="s">
        <v>308</v>
      </c>
      <c r="DL504">
        <v>0</v>
      </c>
      <c r="DM504" t="s">
        <v>4248</v>
      </c>
      <c r="DN504" t="s">
        <v>4248</v>
      </c>
      <c r="DO504" t="s">
        <v>4244</v>
      </c>
      <c r="DP504" t="s">
        <v>4244</v>
      </c>
      <c r="DQ504" t="s">
        <v>4244</v>
      </c>
      <c r="DR504" t="s">
        <v>4248</v>
      </c>
      <c r="DS504" t="s">
        <v>4247</v>
      </c>
      <c r="DT504" t="s">
        <v>4244</v>
      </c>
      <c r="DU504" t="s">
        <v>4244</v>
      </c>
      <c r="DV504" t="s">
        <v>4244</v>
      </c>
      <c r="DW504" t="s">
        <v>4244</v>
      </c>
      <c r="DX504" t="s">
        <v>4244</v>
      </c>
      <c r="DY504" t="s">
        <v>4243</v>
      </c>
      <c r="DZ504" t="s">
        <v>308</v>
      </c>
      <c r="EA504" t="s">
        <v>308</v>
      </c>
      <c r="EB504" t="s">
        <v>308</v>
      </c>
      <c r="EC504" t="s">
        <v>308</v>
      </c>
      <c r="ED504" t="s">
        <v>308</v>
      </c>
      <c r="EE504" t="s">
        <v>4243</v>
      </c>
      <c r="EF504" t="s">
        <v>308</v>
      </c>
      <c r="EG504" t="s">
        <v>308</v>
      </c>
      <c r="EH504" t="s">
        <v>308</v>
      </c>
      <c r="EI504" t="s">
        <v>308</v>
      </c>
      <c r="EJ504">
        <v>0</v>
      </c>
      <c r="EK504" t="s">
        <v>4252</v>
      </c>
      <c r="EL504" t="s">
        <v>4252</v>
      </c>
      <c r="EM504" t="s">
        <v>4252</v>
      </c>
      <c r="EN504" t="s">
        <v>4252</v>
      </c>
      <c r="EO504" t="s">
        <v>4252</v>
      </c>
      <c r="EP504" t="s">
        <v>4252</v>
      </c>
      <c r="EQ504" t="s">
        <v>4252</v>
      </c>
      <c r="ER504" t="s">
        <v>4252</v>
      </c>
      <c r="ES504" t="s">
        <v>4252</v>
      </c>
      <c r="ET504" t="s">
        <v>659</v>
      </c>
      <c r="EU504" t="s">
        <v>659</v>
      </c>
      <c r="EV504" t="s">
        <v>660</v>
      </c>
      <c r="EW504">
        <v>0</v>
      </c>
      <c r="EX504">
        <v>0</v>
      </c>
      <c r="EY504">
        <v>0</v>
      </c>
      <c r="EZ504">
        <v>0</v>
      </c>
      <c r="FA504">
        <v>0</v>
      </c>
      <c r="FB504">
        <v>0</v>
      </c>
      <c r="FC504" t="s">
        <v>4253</v>
      </c>
      <c r="FD504" t="s">
        <v>4255</v>
      </c>
      <c r="FE504">
        <v>1975</v>
      </c>
      <c r="FF504">
        <v>42</v>
      </c>
      <c r="FG504" t="s">
        <v>4257</v>
      </c>
      <c r="FH504">
        <v>7021</v>
      </c>
      <c r="FI504" t="s">
        <v>335</v>
      </c>
      <c r="FJ504">
        <v>1.8043933786640658</v>
      </c>
    </row>
    <row r="505" spans="1:166" x14ac:dyDescent="0.3">
      <c r="A505" s="1">
        <v>502</v>
      </c>
      <c r="B505" t="s">
        <v>4198</v>
      </c>
      <c r="C505" t="s">
        <v>4198</v>
      </c>
      <c r="D505" t="s">
        <v>308</v>
      </c>
      <c r="E505" t="s">
        <v>3976</v>
      </c>
      <c r="F505" t="s">
        <v>4209</v>
      </c>
      <c r="G505" t="s">
        <v>972</v>
      </c>
      <c r="H505" t="s">
        <v>972</v>
      </c>
      <c r="I505" t="s">
        <v>972</v>
      </c>
      <c r="J505" t="s">
        <v>4213</v>
      </c>
      <c r="K505" t="s">
        <v>4212</v>
      </c>
      <c r="L505" t="s">
        <v>972</v>
      </c>
      <c r="M505" t="s">
        <v>4212</v>
      </c>
      <c r="N505" t="s">
        <v>4212</v>
      </c>
      <c r="O505" t="s">
        <v>4212</v>
      </c>
      <c r="P505" t="s">
        <v>4212</v>
      </c>
      <c r="Q505" t="s">
        <v>4212</v>
      </c>
      <c r="R505" t="s">
        <v>972</v>
      </c>
      <c r="S505" t="s">
        <v>4213</v>
      </c>
      <c r="T505" t="s">
        <v>4212</v>
      </c>
      <c r="U505" t="s">
        <v>4212</v>
      </c>
      <c r="V505" t="s">
        <v>972</v>
      </c>
      <c r="W505" t="s">
        <v>4212</v>
      </c>
      <c r="X505" t="s">
        <v>4212</v>
      </c>
      <c r="Y505" t="s">
        <v>4212</v>
      </c>
      <c r="Z505" t="s">
        <v>4212</v>
      </c>
      <c r="AA505" t="s">
        <v>4214</v>
      </c>
      <c r="AB505" t="s">
        <v>4216</v>
      </c>
      <c r="AC505" t="s">
        <v>3977</v>
      </c>
      <c r="AD505" t="s">
        <v>308</v>
      </c>
      <c r="AE505" t="s">
        <v>308</v>
      </c>
      <c r="AF505" t="s">
        <v>4219</v>
      </c>
      <c r="AG505" t="s">
        <v>4219</v>
      </c>
      <c r="AH505" t="s">
        <v>308</v>
      </c>
      <c r="AI505" t="s">
        <v>308</v>
      </c>
      <c r="AJ505" t="s">
        <v>308</v>
      </c>
      <c r="AK505" t="s">
        <v>4219</v>
      </c>
      <c r="AL505" t="s">
        <v>308</v>
      </c>
      <c r="AM505" t="s">
        <v>308</v>
      </c>
      <c r="AN505" t="s">
        <v>308</v>
      </c>
      <c r="AO505">
        <v>0</v>
      </c>
      <c r="AP505" t="s">
        <v>4219</v>
      </c>
      <c r="AQ505" t="s">
        <v>4219</v>
      </c>
      <c r="AR505" t="s">
        <v>308</v>
      </c>
      <c r="AS505" t="s">
        <v>308</v>
      </c>
      <c r="AT505" t="s">
        <v>4219</v>
      </c>
      <c r="AU505" t="s">
        <v>308</v>
      </c>
      <c r="AV505" t="s">
        <v>308</v>
      </c>
      <c r="AW505" t="s">
        <v>308</v>
      </c>
      <c r="AX505">
        <v>0</v>
      </c>
      <c r="AY505" t="s">
        <v>4219</v>
      </c>
      <c r="AZ505" t="s">
        <v>4219</v>
      </c>
      <c r="BA505" t="s">
        <v>4219</v>
      </c>
      <c r="BB505" t="s">
        <v>308</v>
      </c>
      <c r="BC505" t="s">
        <v>308</v>
      </c>
      <c r="BD505" t="s">
        <v>308</v>
      </c>
      <c r="BE505" t="s">
        <v>308</v>
      </c>
      <c r="BF505" t="s">
        <v>308</v>
      </c>
      <c r="BG505" t="s">
        <v>308</v>
      </c>
      <c r="BH505" t="s">
        <v>308</v>
      </c>
      <c r="BI505">
        <v>0</v>
      </c>
      <c r="BJ505" t="s">
        <v>4221</v>
      </c>
      <c r="BK505" t="s">
        <v>4229</v>
      </c>
      <c r="BL505" t="s">
        <v>308</v>
      </c>
      <c r="BM505" t="s">
        <v>308</v>
      </c>
      <c r="BN505" t="s">
        <v>308</v>
      </c>
      <c r="BO505" t="s">
        <v>308</v>
      </c>
      <c r="BP505" t="s">
        <v>308</v>
      </c>
      <c r="BQ505" t="s">
        <v>308</v>
      </c>
      <c r="BR505" t="s">
        <v>308</v>
      </c>
      <c r="BS505" t="s">
        <v>308</v>
      </c>
      <c r="BT505" t="s">
        <v>308</v>
      </c>
      <c r="BU505">
        <v>0</v>
      </c>
      <c r="BV505">
        <v>0</v>
      </c>
      <c r="BW505">
        <v>0</v>
      </c>
      <c r="BX505" t="s">
        <v>4233</v>
      </c>
      <c r="BY505" t="s">
        <v>4234</v>
      </c>
      <c r="BZ505" t="s">
        <v>4234</v>
      </c>
      <c r="CA505" t="s">
        <v>4234</v>
      </c>
      <c r="CB505" t="s">
        <v>4234</v>
      </c>
      <c r="CC505" t="s">
        <v>4237</v>
      </c>
      <c r="CD505" t="s">
        <v>4237</v>
      </c>
      <c r="CE505" t="s">
        <v>4237</v>
      </c>
      <c r="CF505" t="s">
        <v>4236</v>
      </c>
      <c r="CG505" t="s">
        <v>4241</v>
      </c>
      <c r="CH505" t="s">
        <v>4241</v>
      </c>
      <c r="CI505" t="s">
        <v>4240</v>
      </c>
      <c r="CJ505" t="s">
        <v>4241</v>
      </c>
      <c r="CK505" t="s">
        <v>4240</v>
      </c>
      <c r="CL505" t="s">
        <v>4241</v>
      </c>
      <c r="CM505" t="s">
        <v>4241</v>
      </c>
      <c r="CN505" t="s">
        <v>4240</v>
      </c>
      <c r="CO505" t="s">
        <v>4240</v>
      </c>
      <c r="CP505" t="s">
        <v>4241</v>
      </c>
      <c r="CQ505" t="s">
        <v>4215</v>
      </c>
      <c r="CR505" t="s">
        <v>308</v>
      </c>
      <c r="CS505" t="s">
        <v>4243</v>
      </c>
      <c r="CT505" t="s">
        <v>308</v>
      </c>
      <c r="CU505" t="s">
        <v>4243</v>
      </c>
      <c r="CV505" t="s">
        <v>308</v>
      </c>
      <c r="CW505" t="s">
        <v>308</v>
      </c>
      <c r="CX505" t="s">
        <v>308</v>
      </c>
      <c r="CY505" t="s">
        <v>4243</v>
      </c>
      <c r="CZ505" t="s">
        <v>308</v>
      </c>
      <c r="DA505" t="s">
        <v>308</v>
      </c>
      <c r="DB505" t="s">
        <v>308</v>
      </c>
      <c r="DC505">
        <v>0</v>
      </c>
      <c r="DD505" t="s">
        <v>4243</v>
      </c>
      <c r="DE505" t="s">
        <v>4243</v>
      </c>
      <c r="DF505" t="s">
        <v>4243</v>
      </c>
      <c r="DG505" t="s">
        <v>308</v>
      </c>
      <c r="DH505" t="s">
        <v>308</v>
      </c>
      <c r="DI505" t="s">
        <v>308</v>
      </c>
      <c r="DJ505" t="s">
        <v>308</v>
      </c>
      <c r="DK505" t="s">
        <v>308</v>
      </c>
      <c r="DL505">
        <v>0</v>
      </c>
      <c r="DM505" t="s">
        <v>4245</v>
      </c>
      <c r="DN505" t="s">
        <v>4244</v>
      </c>
      <c r="DO505" t="s">
        <v>4247</v>
      </c>
      <c r="DP505" t="s">
        <v>4244</v>
      </c>
      <c r="DQ505" t="s">
        <v>4244</v>
      </c>
      <c r="DR505" t="s">
        <v>4247</v>
      </c>
      <c r="DS505" t="s">
        <v>4244</v>
      </c>
      <c r="DT505" t="s">
        <v>4245</v>
      </c>
      <c r="DU505" t="s">
        <v>4244</v>
      </c>
      <c r="DV505" t="s">
        <v>4244</v>
      </c>
      <c r="DW505" t="s">
        <v>4244</v>
      </c>
      <c r="DX505" t="s">
        <v>4244</v>
      </c>
      <c r="DY505" t="s">
        <v>308</v>
      </c>
      <c r="DZ505" t="s">
        <v>4243</v>
      </c>
      <c r="EA505" t="s">
        <v>308</v>
      </c>
      <c r="EB505" t="s">
        <v>308</v>
      </c>
      <c r="EC505" t="s">
        <v>308</v>
      </c>
      <c r="ED505" t="s">
        <v>308</v>
      </c>
      <c r="EE505" t="s">
        <v>4243</v>
      </c>
      <c r="EF505" t="s">
        <v>308</v>
      </c>
      <c r="EG505" t="s">
        <v>308</v>
      </c>
      <c r="EH505" t="s">
        <v>308</v>
      </c>
      <c r="EI505" t="s">
        <v>308</v>
      </c>
      <c r="EJ505">
        <v>0</v>
      </c>
      <c r="EK505" t="s">
        <v>4252</v>
      </c>
      <c r="EL505" t="s">
        <v>4252</v>
      </c>
      <c r="EM505" t="s">
        <v>4252</v>
      </c>
      <c r="EN505" t="s">
        <v>4249</v>
      </c>
      <c r="EO505" t="s">
        <v>4249</v>
      </c>
      <c r="EP505" t="s">
        <v>4249</v>
      </c>
      <c r="EQ505" t="s">
        <v>4252</v>
      </c>
      <c r="ER505" t="s">
        <v>4252</v>
      </c>
      <c r="ES505" t="s">
        <v>4252</v>
      </c>
      <c r="ET505" t="s">
        <v>3978</v>
      </c>
      <c r="EU505" t="s">
        <v>3978</v>
      </c>
      <c r="EV505" t="s">
        <v>648</v>
      </c>
      <c r="EW505">
        <v>0</v>
      </c>
      <c r="EX505">
        <v>0</v>
      </c>
      <c r="EY505">
        <v>0</v>
      </c>
      <c r="EZ505" t="s">
        <v>648</v>
      </c>
      <c r="FA505" t="s">
        <v>648</v>
      </c>
      <c r="FB505" t="s">
        <v>648</v>
      </c>
      <c r="FC505" t="s">
        <v>4253</v>
      </c>
      <c r="FD505" t="s">
        <v>4254</v>
      </c>
      <c r="FE505">
        <v>1938</v>
      </c>
      <c r="FF505">
        <v>79</v>
      </c>
      <c r="FG505" t="s">
        <v>4261</v>
      </c>
      <c r="FH505">
        <v>7021</v>
      </c>
      <c r="FI505" t="s">
        <v>335</v>
      </c>
      <c r="FJ505">
        <v>2.1168860867008594</v>
      </c>
    </row>
    <row r="506" spans="1:166" x14ac:dyDescent="0.3">
      <c r="A506" s="1">
        <v>503</v>
      </c>
      <c r="B506" t="s">
        <v>4199</v>
      </c>
      <c r="C506" t="s">
        <v>4199</v>
      </c>
      <c r="D506" t="s">
        <v>4206</v>
      </c>
      <c r="E506">
        <v>0</v>
      </c>
      <c r="F506" t="s">
        <v>4209</v>
      </c>
      <c r="G506" t="s">
        <v>972</v>
      </c>
      <c r="H506" t="s">
        <v>972</v>
      </c>
      <c r="I506" t="s">
        <v>972</v>
      </c>
      <c r="J506" t="s">
        <v>4212</v>
      </c>
      <c r="K506" t="s">
        <v>4212</v>
      </c>
      <c r="L506" t="s">
        <v>972</v>
      </c>
      <c r="M506" t="s">
        <v>4212</v>
      </c>
      <c r="N506" t="s">
        <v>4212</v>
      </c>
      <c r="O506" t="s">
        <v>4213</v>
      </c>
      <c r="P506" t="s">
        <v>4212</v>
      </c>
      <c r="Q506" t="s">
        <v>972</v>
      </c>
      <c r="R506" t="s">
        <v>972</v>
      </c>
      <c r="S506" t="s">
        <v>972</v>
      </c>
      <c r="T506" t="s">
        <v>4212</v>
      </c>
      <c r="U506" t="s">
        <v>4212</v>
      </c>
      <c r="V506" t="s">
        <v>972</v>
      </c>
      <c r="W506" t="s">
        <v>4212</v>
      </c>
      <c r="X506" t="s">
        <v>4212</v>
      </c>
      <c r="Y506" t="s">
        <v>4213</v>
      </c>
      <c r="Z506" t="s">
        <v>4212</v>
      </c>
      <c r="AA506" t="s">
        <v>4214</v>
      </c>
      <c r="AB506" t="s">
        <v>4216</v>
      </c>
      <c r="AC506" t="s">
        <v>1240</v>
      </c>
      <c r="AD506" t="s">
        <v>4219</v>
      </c>
      <c r="AE506" t="s">
        <v>308</v>
      </c>
      <c r="AF506" t="s">
        <v>308</v>
      </c>
      <c r="AG506" t="s">
        <v>4219</v>
      </c>
      <c r="AH506" t="s">
        <v>308</v>
      </c>
      <c r="AI506" t="s">
        <v>308</v>
      </c>
      <c r="AJ506" t="s">
        <v>308</v>
      </c>
      <c r="AK506" t="s">
        <v>4219</v>
      </c>
      <c r="AL506" t="s">
        <v>308</v>
      </c>
      <c r="AM506" t="s">
        <v>308</v>
      </c>
      <c r="AN506" t="s">
        <v>308</v>
      </c>
      <c r="AO506">
        <v>0</v>
      </c>
      <c r="AP506" t="s">
        <v>308</v>
      </c>
      <c r="AQ506" t="s">
        <v>4219</v>
      </c>
      <c r="AR506" t="s">
        <v>308</v>
      </c>
      <c r="AS506" t="s">
        <v>308</v>
      </c>
      <c r="AT506" t="s">
        <v>4219</v>
      </c>
      <c r="AU506" t="s">
        <v>308</v>
      </c>
      <c r="AV506" t="s">
        <v>308</v>
      </c>
      <c r="AW506" t="s">
        <v>308</v>
      </c>
      <c r="AX506">
        <v>0</v>
      </c>
      <c r="AY506" t="s">
        <v>308</v>
      </c>
      <c r="AZ506" t="s">
        <v>4219</v>
      </c>
      <c r="BA506" t="s">
        <v>4219</v>
      </c>
      <c r="BB506" t="s">
        <v>4219</v>
      </c>
      <c r="BC506" t="s">
        <v>308</v>
      </c>
      <c r="BD506" t="s">
        <v>308</v>
      </c>
      <c r="BE506" t="s">
        <v>308</v>
      </c>
      <c r="BF506" t="s">
        <v>308</v>
      </c>
      <c r="BG506" t="s">
        <v>308</v>
      </c>
      <c r="BH506" t="s">
        <v>308</v>
      </c>
      <c r="BI506">
        <v>0</v>
      </c>
      <c r="BJ506" t="s">
        <v>4221</v>
      </c>
      <c r="BK506" t="s">
        <v>4200</v>
      </c>
      <c r="BL506" t="s">
        <v>308</v>
      </c>
      <c r="BM506" t="s">
        <v>308</v>
      </c>
      <c r="BN506" t="s">
        <v>308</v>
      </c>
      <c r="BO506" t="s">
        <v>308</v>
      </c>
      <c r="BP506" t="s">
        <v>308</v>
      </c>
      <c r="BQ506" t="s">
        <v>308</v>
      </c>
      <c r="BR506" t="s">
        <v>308</v>
      </c>
      <c r="BS506" t="s">
        <v>308</v>
      </c>
      <c r="BT506" t="s">
        <v>308</v>
      </c>
      <c r="BU506">
        <v>0</v>
      </c>
      <c r="BV506">
        <v>0</v>
      </c>
      <c r="BW506">
        <v>0</v>
      </c>
      <c r="BX506" t="s">
        <v>4233</v>
      </c>
      <c r="BY506" t="s">
        <v>4233</v>
      </c>
      <c r="BZ506" t="s">
        <v>4234</v>
      </c>
      <c r="CA506" t="s">
        <v>4234</v>
      </c>
      <c r="CB506" t="s">
        <v>4234</v>
      </c>
      <c r="CC506" t="s">
        <v>4237</v>
      </c>
      <c r="CD506" t="s">
        <v>4237</v>
      </c>
      <c r="CE506" t="s">
        <v>4237</v>
      </c>
      <c r="CF506" t="s">
        <v>4236</v>
      </c>
      <c r="CG506" t="s">
        <v>4241</v>
      </c>
      <c r="CH506" t="s">
        <v>4242</v>
      </c>
      <c r="CI506" t="s">
        <v>4242</v>
      </c>
      <c r="CJ506" t="s">
        <v>4241</v>
      </c>
      <c r="CK506" t="s">
        <v>4242</v>
      </c>
      <c r="CL506" t="s">
        <v>4241</v>
      </c>
      <c r="CM506" t="s">
        <v>4241</v>
      </c>
      <c r="CN506" t="s">
        <v>4241</v>
      </c>
      <c r="CO506" t="s">
        <v>4241</v>
      </c>
      <c r="CP506" t="s">
        <v>4242</v>
      </c>
      <c r="CQ506" t="s">
        <v>4216</v>
      </c>
      <c r="CR506" t="s">
        <v>4243</v>
      </c>
      <c r="CS506" t="s">
        <v>308</v>
      </c>
      <c r="CT506" t="s">
        <v>308</v>
      </c>
      <c r="CU506" t="s">
        <v>4243</v>
      </c>
      <c r="CV506" t="s">
        <v>4243</v>
      </c>
      <c r="CW506" t="s">
        <v>308</v>
      </c>
      <c r="CX506" t="s">
        <v>308</v>
      </c>
      <c r="CY506" t="s">
        <v>308</v>
      </c>
      <c r="CZ506" t="s">
        <v>308</v>
      </c>
      <c r="DA506" t="s">
        <v>308</v>
      </c>
      <c r="DB506" t="s">
        <v>308</v>
      </c>
      <c r="DC506">
        <v>0</v>
      </c>
      <c r="DD506" t="s">
        <v>4243</v>
      </c>
      <c r="DE506" t="s">
        <v>4243</v>
      </c>
      <c r="DF506" t="s">
        <v>4243</v>
      </c>
      <c r="DG506" t="s">
        <v>4243</v>
      </c>
      <c r="DH506" t="s">
        <v>4243</v>
      </c>
      <c r="DI506" t="s">
        <v>308</v>
      </c>
      <c r="DJ506" t="s">
        <v>308</v>
      </c>
      <c r="DK506" t="s">
        <v>308</v>
      </c>
      <c r="DL506">
        <v>0</v>
      </c>
      <c r="DM506" t="s">
        <v>4247</v>
      </c>
      <c r="DN506" t="s">
        <v>4248</v>
      </c>
      <c r="DO506" t="s">
        <v>4244</v>
      </c>
      <c r="DP506" t="s">
        <v>4244</v>
      </c>
      <c r="DQ506" t="s">
        <v>4244</v>
      </c>
      <c r="DR506" t="s">
        <v>4248</v>
      </c>
      <c r="DS506" t="s">
        <v>4247</v>
      </c>
      <c r="DT506" t="s">
        <v>4244</v>
      </c>
      <c r="DU506" t="s">
        <v>4245</v>
      </c>
      <c r="DV506" t="s">
        <v>4244</v>
      </c>
      <c r="DW506" t="s">
        <v>4244</v>
      </c>
      <c r="DX506" t="s">
        <v>4244</v>
      </c>
      <c r="DY506" t="s">
        <v>4243</v>
      </c>
      <c r="DZ506" t="s">
        <v>308</v>
      </c>
      <c r="EA506" t="s">
        <v>308</v>
      </c>
      <c r="EB506" t="s">
        <v>308</v>
      </c>
      <c r="EC506" t="s">
        <v>308</v>
      </c>
      <c r="ED506" t="s">
        <v>308</v>
      </c>
      <c r="EE506" t="s">
        <v>4243</v>
      </c>
      <c r="EF506" t="s">
        <v>308</v>
      </c>
      <c r="EG506" t="s">
        <v>308</v>
      </c>
      <c r="EH506" t="s">
        <v>308</v>
      </c>
      <c r="EI506" t="s">
        <v>308</v>
      </c>
      <c r="EJ506">
        <v>0</v>
      </c>
      <c r="EK506" t="s">
        <v>4252</v>
      </c>
      <c r="EL506" t="s">
        <v>4252</v>
      </c>
      <c r="EM506" t="s">
        <v>4252</v>
      </c>
      <c r="EN506" t="s">
        <v>4252</v>
      </c>
      <c r="EO506" t="s">
        <v>4252</v>
      </c>
      <c r="EP506" t="s">
        <v>4250</v>
      </c>
      <c r="EQ506" t="s">
        <v>4252</v>
      </c>
      <c r="ER506" t="s">
        <v>4252</v>
      </c>
      <c r="ES506" t="s">
        <v>4252</v>
      </c>
      <c r="ET506" t="s">
        <v>1241</v>
      </c>
      <c r="EU506" t="s">
        <v>1242</v>
      </c>
      <c r="EV506" t="s">
        <v>1243</v>
      </c>
      <c r="EW506" t="s">
        <v>829</v>
      </c>
      <c r="EX506" t="s">
        <v>1244</v>
      </c>
      <c r="EY506">
        <v>0</v>
      </c>
      <c r="EZ506" t="s">
        <v>1245</v>
      </c>
      <c r="FA506" t="s">
        <v>1246</v>
      </c>
      <c r="FB506" t="s">
        <v>1244</v>
      </c>
      <c r="FC506" t="s">
        <v>4253</v>
      </c>
      <c r="FD506" t="s">
        <v>4254</v>
      </c>
      <c r="FE506">
        <v>1966</v>
      </c>
      <c r="FF506">
        <v>51</v>
      </c>
      <c r="FG506" t="s">
        <v>4258</v>
      </c>
      <c r="FH506">
        <v>7221</v>
      </c>
      <c r="FI506" t="s">
        <v>411</v>
      </c>
      <c r="FJ506">
        <v>1.1642873476854725</v>
      </c>
    </row>
    <row r="507" spans="1:166" x14ac:dyDescent="0.3">
      <c r="A507" s="1">
        <v>504</v>
      </c>
      <c r="B507" t="s">
        <v>4199</v>
      </c>
      <c r="C507" t="s">
        <v>4199</v>
      </c>
      <c r="D507" t="s">
        <v>4206</v>
      </c>
      <c r="E507">
        <v>0</v>
      </c>
      <c r="F507" t="s">
        <v>4209</v>
      </c>
      <c r="G507" t="s">
        <v>972</v>
      </c>
      <c r="H507" t="s">
        <v>972</v>
      </c>
      <c r="I507" t="s">
        <v>972</v>
      </c>
      <c r="J507" t="s">
        <v>4212</v>
      </c>
      <c r="K507" t="s">
        <v>4212</v>
      </c>
      <c r="L507" t="s">
        <v>972</v>
      </c>
      <c r="M507" t="s">
        <v>4212</v>
      </c>
      <c r="N507" t="s">
        <v>4213</v>
      </c>
      <c r="O507" t="s">
        <v>4213</v>
      </c>
      <c r="P507" t="s">
        <v>4212</v>
      </c>
      <c r="Q507" t="s">
        <v>972</v>
      </c>
      <c r="R507" t="s">
        <v>972</v>
      </c>
      <c r="S507" t="s">
        <v>4212</v>
      </c>
      <c r="T507" t="s">
        <v>4212</v>
      </c>
      <c r="U507" t="s">
        <v>4212</v>
      </c>
      <c r="V507" t="s">
        <v>972</v>
      </c>
      <c r="W507" t="s">
        <v>4212</v>
      </c>
      <c r="X507" t="s">
        <v>4213</v>
      </c>
      <c r="Y507" t="s">
        <v>4213</v>
      </c>
      <c r="Z507" t="s">
        <v>4212</v>
      </c>
      <c r="AA507" t="s">
        <v>4214</v>
      </c>
      <c r="AB507" t="s">
        <v>4216</v>
      </c>
      <c r="AC507">
        <v>0</v>
      </c>
      <c r="AD507" t="s">
        <v>308</v>
      </c>
      <c r="AE507" t="s">
        <v>308</v>
      </c>
      <c r="AF507" t="s">
        <v>308</v>
      </c>
      <c r="AG507" t="s">
        <v>4219</v>
      </c>
      <c r="AH507" t="s">
        <v>308</v>
      </c>
      <c r="AI507" t="s">
        <v>308</v>
      </c>
      <c r="AJ507" t="s">
        <v>308</v>
      </c>
      <c r="AK507" t="s">
        <v>308</v>
      </c>
      <c r="AL507" t="s">
        <v>308</v>
      </c>
      <c r="AM507" t="s">
        <v>308</v>
      </c>
      <c r="AN507" t="s">
        <v>308</v>
      </c>
      <c r="AO507">
        <v>0</v>
      </c>
      <c r="AP507" t="s">
        <v>308</v>
      </c>
      <c r="AQ507" t="s">
        <v>4219</v>
      </c>
      <c r="AR507" t="s">
        <v>308</v>
      </c>
      <c r="AS507" t="s">
        <v>308</v>
      </c>
      <c r="AT507" t="s">
        <v>308</v>
      </c>
      <c r="AU507" t="s">
        <v>308</v>
      </c>
      <c r="AV507" t="s">
        <v>308</v>
      </c>
      <c r="AW507" t="s">
        <v>308</v>
      </c>
      <c r="AX507">
        <v>0</v>
      </c>
      <c r="AY507" t="s">
        <v>4219</v>
      </c>
      <c r="AZ507" t="s">
        <v>4219</v>
      </c>
      <c r="BA507" t="s">
        <v>4219</v>
      </c>
      <c r="BB507" t="s">
        <v>308</v>
      </c>
      <c r="BC507" t="s">
        <v>308</v>
      </c>
      <c r="BD507" t="s">
        <v>308</v>
      </c>
      <c r="BE507" t="s">
        <v>308</v>
      </c>
      <c r="BF507" t="s">
        <v>308</v>
      </c>
      <c r="BG507" t="s">
        <v>308</v>
      </c>
      <c r="BH507" t="s">
        <v>308</v>
      </c>
      <c r="BI507">
        <v>0</v>
      </c>
      <c r="BJ507" t="s">
        <v>4222</v>
      </c>
      <c r="BK507" t="s">
        <v>4200</v>
      </c>
      <c r="BL507" t="s">
        <v>308</v>
      </c>
      <c r="BM507" t="s">
        <v>308</v>
      </c>
      <c r="BN507" t="s">
        <v>308</v>
      </c>
      <c r="BO507" t="s">
        <v>308</v>
      </c>
      <c r="BP507" t="s">
        <v>308</v>
      </c>
      <c r="BQ507" t="s">
        <v>308</v>
      </c>
      <c r="BR507" t="s">
        <v>308</v>
      </c>
      <c r="BS507" t="s">
        <v>308</v>
      </c>
      <c r="BT507" t="s">
        <v>308</v>
      </c>
      <c r="BU507">
        <v>0</v>
      </c>
      <c r="BV507">
        <v>0</v>
      </c>
      <c r="BW507">
        <v>0</v>
      </c>
      <c r="BX507" t="s">
        <v>4233</v>
      </c>
      <c r="BY507" t="s">
        <v>4234</v>
      </c>
      <c r="BZ507" t="s">
        <v>4234</v>
      </c>
      <c r="CA507" t="s">
        <v>4234</v>
      </c>
      <c r="CB507" t="s">
        <v>4233</v>
      </c>
      <c r="CC507" t="s">
        <v>4237</v>
      </c>
      <c r="CD507" t="s">
        <v>4237</v>
      </c>
      <c r="CE507" t="s">
        <v>4237</v>
      </c>
      <c r="CF507" t="s">
        <v>4237</v>
      </c>
      <c r="CG507" t="s">
        <v>4241</v>
      </c>
      <c r="CH507" t="s">
        <v>4241</v>
      </c>
      <c r="CI507" t="s">
        <v>4241</v>
      </c>
      <c r="CJ507" t="s">
        <v>4241</v>
      </c>
      <c r="CK507" t="s">
        <v>4240</v>
      </c>
      <c r="CL507" t="s">
        <v>4241</v>
      </c>
      <c r="CM507" t="s">
        <v>4241</v>
      </c>
      <c r="CN507" t="s">
        <v>4240</v>
      </c>
      <c r="CO507" t="s">
        <v>4241</v>
      </c>
      <c r="CP507" t="s">
        <v>4241</v>
      </c>
      <c r="CQ507" t="s">
        <v>4216</v>
      </c>
      <c r="CR507" t="s">
        <v>4243</v>
      </c>
      <c r="CS507" t="s">
        <v>4243</v>
      </c>
      <c r="CT507" t="s">
        <v>308</v>
      </c>
      <c r="CU507" t="s">
        <v>308</v>
      </c>
      <c r="CV507" t="s">
        <v>4243</v>
      </c>
      <c r="CW507" t="s">
        <v>308</v>
      </c>
      <c r="CX507" t="s">
        <v>308</v>
      </c>
      <c r="CY507" t="s">
        <v>308</v>
      </c>
      <c r="CZ507" t="s">
        <v>308</v>
      </c>
      <c r="DA507" t="s">
        <v>308</v>
      </c>
      <c r="DB507" t="s">
        <v>308</v>
      </c>
      <c r="DC507">
        <v>0</v>
      </c>
      <c r="DD507" t="s">
        <v>4243</v>
      </c>
      <c r="DE507" t="s">
        <v>308</v>
      </c>
      <c r="DF507" t="s">
        <v>4243</v>
      </c>
      <c r="DG507" t="s">
        <v>4243</v>
      </c>
      <c r="DH507" t="s">
        <v>4243</v>
      </c>
      <c r="DI507" t="s">
        <v>308</v>
      </c>
      <c r="DJ507" t="s">
        <v>308</v>
      </c>
      <c r="DK507" t="s">
        <v>308</v>
      </c>
      <c r="DL507">
        <v>0</v>
      </c>
      <c r="DM507" t="s">
        <v>4245</v>
      </c>
      <c r="DN507" t="s">
        <v>4246</v>
      </c>
      <c r="DO507" t="s">
        <v>4244</v>
      </c>
      <c r="DP507" t="s">
        <v>4244</v>
      </c>
      <c r="DQ507" t="s">
        <v>4245</v>
      </c>
      <c r="DR507" t="s">
        <v>4248</v>
      </c>
      <c r="DS507" t="s">
        <v>4247</v>
      </c>
      <c r="DT507" t="s">
        <v>4244</v>
      </c>
      <c r="DU507" t="s">
        <v>4245</v>
      </c>
      <c r="DV507" t="s">
        <v>4245</v>
      </c>
      <c r="DW507" t="s">
        <v>4244</v>
      </c>
      <c r="DX507" t="s">
        <v>4245</v>
      </c>
      <c r="DY507" t="s">
        <v>4243</v>
      </c>
      <c r="DZ507" t="s">
        <v>308</v>
      </c>
      <c r="EA507" t="s">
        <v>308</v>
      </c>
      <c r="EB507" t="s">
        <v>308</v>
      </c>
      <c r="EC507" t="s">
        <v>308</v>
      </c>
      <c r="ED507" t="s">
        <v>308</v>
      </c>
      <c r="EE507" t="s">
        <v>4243</v>
      </c>
      <c r="EF507" t="s">
        <v>308</v>
      </c>
      <c r="EG507" t="s">
        <v>308</v>
      </c>
      <c r="EH507" t="s">
        <v>308</v>
      </c>
      <c r="EI507" t="s">
        <v>308</v>
      </c>
      <c r="EJ507">
        <v>0</v>
      </c>
      <c r="EK507" t="s">
        <v>4250</v>
      </c>
      <c r="EL507" t="s">
        <v>4251</v>
      </c>
      <c r="EM507" t="s">
        <v>4251</v>
      </c>
      <c r="EN507" t="s">
        <v>4251</v>
      </c>
      <c r="EO507" t="s">
        <v>4251</v>
      </c>
      <c r="EP507" t="s">
        <v>4251</v>
      </c>
      <c r="EQ507" t="s">
        <v>4251</v>
      </c>
      <c r="ER507" t="s">
        <v>4251</v>
      </c>
      <c r="ES507" t="s">
        <v>4225</v>
      </c>
      <c r="ET507">
        <v>0</v>
      </c>
      <c r="EU507">
        <v>0</v>
      </c>
      <c r="EV507">
        <v>0</v>
      </c>
      <c r="EW507">
        <v>0</v>
      </c>
      <c r="EX507">
        <v>0</v>
      </c>
      <c r="EY507">
        <v>0</v>
      </c>
      <c r="EZ507">
        <v>0</v>
      </c>
      <c r="FA507">
        <v>0</v>
      </c>
      <c r="FB507">
        <v>0</v>
      </c>
      <c r="FC507" t="s">
        <v>1067</v>
      </c>
      <c r="FD507" t="s">
        <v>4254</v>
      </c>
      <c r="FE507">
        <v>1977</v>
      </c>
      <c r="FF507">
        <v>40</v>
      </c>
      <c r="FG507" t="s">
        <v>4257</v>
      </c>
      <c r="FH507">
        <v>7251</v>
      </c>
      <c r="FI507" t="s">
        <v>461</v>
      </c>
      <c r="FJ507">
        <v>0.95965502597105612</v>
      </c>
    </row>
    <row r="508" spans="1:166" x14ac:dyDescent="0.3">
      <c r="A508" s="1">
        <v>505</v>
      </c>
      <c r="B508" t="s">
        <v>4199</v>
      </c>
      <c r="C508" t="s">
        <v>4199</v>
      </c>
      <c r="D508" t="s">
        <v>4206</v>
      </c>
      <c r="E508">
        <v>0</v>
      </c>
      <c r="F508" t="s">
        <v>4209</v>
      </c>
      <c r="G508" t="s">
        <v>972</v>
      </c>
      <c r="H508" t="s">
        <v>4212</v>
      </c>
      <c r="I508" t="s">
        <v>972</v>
      </c>
      <c r="J508" t="s">
        <v>4213</v>
      </c>
      <c r="K508" t="s">
        <v>4212</v>
      </c>
      <c r="L508" t="s">
        <v>972</v>
      </c>
      <c r="M508" t="s">
        <v>4212</v>
      </c>
      <c r="N508" t="s">
        <v>4212</v>
      </c>
      <c r="O508" t="s">
        <v>4212</v>
      </c>
      <c r="P508" t="s">
        <v>972</v>
      </c>
      <c r="Q508" t="s">
        <v>4212</v>
      </c>
      <c r="R508" t="s">
        <v>4212</v>
      </c>
      <c r="S508" t="s">
        <v>972</v>
      </c>
      <c r="T508" t="s">
        <v>4212</v>
      </c>
      <c r="U508" t="s">
        <v>4212</v>
      </c>
      <c r="V508" t="s">
        <v>972</v>
      </c>
      <c r="W508" t="s">
        <v>4212</v>
      </c>
      <c r="X508" t="s">
        <v>4212</v>
      </c>
      <c r="Y508" t="s">
        <v>4212</v>
      </c>
      <c r="Z508" t="s">
        <v>972</v>
      </c>
      <c r="AA508" t="s">
        <v>4214</v>
      </c>
      <c r="AB508" t="s">
        <v>4216</v>
      </c>
      <c r="AC508">
        <v>0</v>
      </c>
      <c r="AD508" t="s">
        <v>4219</v>
      </c>
      <c r="AE508" t="s">
        <v>4219</v>
      </c>
      <c r="AF508" t="s">
        <v>308</v>
      </c>
      <c r="AG508" t="s">
        <v>4219</v>
      </c>
      <c r="AH508" t="s">
        <v>308</v>
      </c>
      <c r="AI508" t="s">
        <v>308</v>
      </c>
      <c r="AJ508" t="s">
        <v>308</v>
      </c>
      <c r="AK508" t="s">
        <v>308</v>
      </c>
      <c r="AL508" t="s">
        <v>308</v>
      </c>
      <c r="AM508" t="s">
        <v>308</v>
      </c>
      <c r="AN508" t="s">
        <v>308</v>
      </c>
      <c r="AO508">
        <v>0</v>
      </c>
      <c r="AP508" t="s">
        <v>308</v>
      </c>
      <c r="AQ508" t="s">
        <v>4219</v>
      </c>
      <c r="AR508" t="s">
        <v>4219</v>
      </c>
      <c r="AS508" t="s">
        <v>308</v>
      </c>
      <c r="AT508" t="s">
        <v>308</v>
      </c>
      <c r="AU508" t="s">
        <v>4219</v>
      </c>
      <c r="AV508" t="s">
        <v>308</v>
      </c>
      <c r="AW508" t="s">
        <v>308</v>
      </c>
      <c r="AX508" t="s">
        <v>1773</v>
      </c>
      <c r="AY508" t="s">
        <v>4219</v>
      </c>
      <c r="AZ508" t="s">
        <v>4219</v>
      </c>
      <c r="BA508" t="s">
        <v>4219</v>
      </c>
      <c r="BB508" t="s">
        <v>308</v>
      </c>
      <c r="BC508" t="s">
        <v>308</v>
      </c>
      <c r="BD508" t="s">
        <v>308</v>
      </c>
      <c r="BE508" t="s">
        <v>308</v>
      </c>
      <c r="BF508" t="s">
        <v>308</v>
      </c>
      <c r="BG508" t="s">
        <v>308</v>
      </c>
      <c r="BH508" t="s">
        <v>308</v>
      </c>
      <c r="BI508">
        <v>0</v>
      </c>
      <c r="BJ508" t="s">
        <v>4221</v>
      </c>
      <c r="BK508" t="s">
        <v>4200</v>
      </c>
      <c r="BL508" t="s">
        <v>308</v>
      </c>
      <c r="BM508" t="s">
        <v>308</v>
      </c>
      <c r="BN508" t="s">
        <v>308</v>
      </c>
      <c r="BO508" t="s">
        <v>308</v>
      </c>
      <c r="BP508" t="s">
        <v>308</v>
      </c>
      <c r="BQ508" t="s">
        <v>308</v>
      </c>
      <c r="BR508" t="s">
        <v>308</v>
      </c>
      <c r="BS508" t="s">
        <v>308</v>
      </c>
      <c r="BT508" t="s">
        <v>308</v>
      </c>
      <c r="BU508">
        <v>0</v>
      </c>
      <c r="BV508">
        <v>0</v>
      </c>
      <c r="BW508">
        <v>0</v>
      </c>
      <c r="BX508" t="s">
        <v>4234</v>
      </c>
      <c r="BY508" t="s">
        <v>4234</v>
      </c>
      <c r="BZ508" t="s">
        <v>4234</v>
      </c>
      <c r="CA508" t="s">
        <v>4234</v>
      </c>
      <c r="CB508" t="s">
        <v>4234</v>
      </c>
      <c r="CC508" t="s">
        <v>4237</v>
      </c>
      <c r="CD508" t="s">
        <v>4237</v>
      </c>
      <c r="CE508" t="s">
        <v>4237</v>
      </c>
      <c r="CF508" t="s">
        <v>4236</v>
      </c>
      <c r="CG508" t="s">
        <v>4225</v>
      </c>
      <c r="CH508" t="s">
        <v>4242</v>
      </c>
      <c r="CI508" t="s">
        <v>4242</v>
      </c>
      <c r="CJ508" t="s">
        <v>4241</v>
      </c>
      <c r="CK508" t="s">
        <v>4241</v>
      </c>
      <c r="CL508" t="s">
        <v>4241</v>
      </c>
      <c r="CM508" t="s">
        <v>4241</v>
      </c>
      <c r="CN508" t="s">
        <v>4241</v>
      </c>
      <c r="CO508" t="s">
        <v>4241</v>
      </c>
      <c r="CP508" t="s">
        <v>4241</v>
      </c>
      <c r="CQ508" t="s">
        <v>4216</v>
      </c>
      <c r="CR508" t="s">
        <v>4243</v>
      </c>
      <c r="CS508" t="s">
        <v>4243</v>
      </c>
      <c r="CT508" t="s">
        <v>4243</v>
      </c>
      <c r="CU508" t="s">
        <v>308</v>
      </c>
      <c r="CV508" t="s">
        <v>4243</v>
      </c>
      <c r="CW508" t="s">
        <v>308</v>
      </c>
      <c r="CX508" t="s">
        <v>308</v>
      </c>
      <c r="CY508" t="s">
        <v>308</v>
      </c>
      <c r="CZ508" t="s">
        <v>308</v>
      </c>
      <c r="DA508" t="s">
        <v>308</v>
      </c>
      <c r="DB508" t="s">
        <v>308</v>
      </c>
      <c r="DC508">
        <v>0</v>
      </c>
      <c r="DD508" t="s">
        <v>4243</v>
      </c>
      <c r="DE508" t="s">
        <v>4243</v>
      </c>
      <c r="DF508" t="s">
        <v>4243</v>
      </c>
      <c r="DG508" t="s">
        <v>308</v>
      </c>
      <c r="DH508" t="s">
        <v>308</v>
      </c>
      <c r="DI508" t="s">
        <v>308</v>
      </c>
      <c r="DJ508" t="s">
        <v>308</v>
      </c>
      <c r="DK508" t="s">
        <v>308</v>
      </c>
      <c r="DL508">
        <v>0</v>
      </c>
      <c r="DM508" t="s">
        <v>4244</v>
      </c>
      <c r="DN508" t="s">
        <v>4245</v>
      </c>
      <c r="DO508" t="s">
        <v>4244</v>
      </c>
      <c r="DP508" t="s">
        <v>4244</v>
      </c>
      <c r="DQ508" t="s">
        <v>4244</v>
      </c>
      <c r="DR508" t="s">
        <v>4248</v>
      </c>
      <c r="DS508" t="s">
        <v>4246</v>
      </c>
      <c r="DT508" t="s">
        <v>4244</v>
      </c>
      <c r="DU508" t="s">
        <v>4244</v>
      </c>
      <c r="DV508" t="s">
        <v>4244</v>
      </c>
      <c r="DW508" t="s">
        <v>4244</v>
      </c>
      <c r="DX508" t="s">
        <v>4244</v>
      </c>
      <c r="DY508" t="s">
        <v>4243</v>
      </c>
      <c r="DZ508" t="s">
        <v>308</v>
      </c>
      <c r="EA508" t="s">
        <v>308</v>
      </c>
      <c r="EB508" t="s">
        <v>308</v>
      </c>
      <c r="EC508" t="s">
        <v>308</v>
      </c>
      <c r="ED508" t="s">
        <v>308</v>
      </c>
      <c r="EE508" t="s">
        <v>4243</v>
      </c>
      <c r="EF508" t="s">
        <v>308</v>
      </c>
      <c r="EG508" t="s">
        <v>308</v>
      </c>
      <c r="EH508" t="s">
        <v>308</v>
      </c>
      <c r="EI508" t="s">
        <v>308</v>
      </c>
      <c r="EJ508">
        <v>0</v>
      </c>
      <c r="EK508" t="s">
        <v>4251</v>
      </c>
      <c r="EL508" t="s">
        <v>4251</v>
      </c>
      <c r="EM508" t="s">
        <v>4252</v>
      </c>
      <c r="EN508" t="s">
        <v>4251</v>
      </c>
      <c r="EO508" t="s">
        <v>4252</v>
      </c>
      <c r="EP508" t="s">
        <v>4250</v>
      </c>
      <c r="EQ508" t="s">
        <v>4251</v>
      </c>
      <c r="ER508" t="s">
        <v>4251</v>
      </c>
      <c r="ES508" t="s">
        <v>4251</v>
      </c>
      <c r="ET508" t="s">
        <v>1774</v>
      </c>
      <c r="EU508" t="s">
        <v>1775</v>
      </c>
      <c r="EV508" t="s">
        <v>1690</v>
      </c>
      <c r="EW508">
        <v>0</v>
      </c>
      <c r="EX508" t="s">
        <v>1690</v>
      </c>
      <c r="EY508">
        <v>0</v>
      </c>
      <c r="EZ508" t="s">
        <v>1690</v>
      </c>
      <c r="FA508" t="s">
        <v>1690</v>
      </c>
      <c r="FB508" t="s">
        <v>1690</v>
      </c>
      <c r="FC508" t="s">
        <v>4253</v>
      </c>
      <c r="FD508" t="s">
        <v>4255</v>
      </c>
      <c r="FE508">
        <v>1962</v>
      </c>
      <c r="FF508">
        <v>55</v>
      </c>
      <c r="FG508" t="s">
        <v>4259</v>
      </c>
      <c r="FH508">
        <v>7021</v>
      </c>
      <c r="FI508" t="s">
        <v>335</v>
      </c>
      <c r="FJ508">
        <v>0.77168755217322094</v>
      </c>
    </row>
    <row r="509" spans="1:166" x14ac:dyDescent="0.3">
      <c r="A509" s="1">
        <v>506</v>
      </c>
      <c r="B509" t="s">
        <v>4199</v>
      </c>
      <c r="C509" t="s">
        <v>4198</v>
      </c>
      <c r="D509" t="s">
        <v>4206</v>
      </c>
      <c r="E509">
        <v>0</v>
      </c>
      <c r="F509" t="s">
        <v>4209</v>
      </c>
      <c r="G509" t="s">
        <v>972</v>
      </c>
      <c r="H509" t="s">
        <v>972</v>
      </c>
      <c r="I509" t="s">
        <v>972</v>
      </c>
      <c r="J509" t="s">
        <v>972</v>
      </c>
      <c r="K509" t="s">
        <v>4212</v>
      </c>
      <c r="L509" t="s">
        <v>4212</v>
      </c>
      <c r="M509" t="s">
        <v>972</v>
      </c>
      <c r="N509" t="s">
        <v>4212</v>
      </c>
      <c r="O509" t="s">
        <v>4212</v>
      </c>
      <c r="P509" t="s">
        <v>4212</v>
      </c>
      <c r="Q509" t="s">
        <v>4212</v>
      </c>
      <c r="R509" t="s">
        <v>4212</v>
      </c>
      <c r="S509" t="s">
        <v>4212</v>
      </c>
      <c r="T509" t="s">
        <v>972</v>
      </c>
      <c r="U509" t="s">
        <v>4212</v>
      </c>
      <c r="V509" t="s">
        <v>4212</v>
      </c>
      <c r="W509" t="s">
        <v>4212</v>
      </c>
      <c r="X509" t="s">
        <v>4212</v>
      </c>
      <c r="Y509" t="s">
        <v>4212</v>
      </c>
      <c r="Z509" t="s">
        <v>4212</v>
      </c>
      <c r="AA509" t="s">
        <v>972</v>
      </c>
      <c r="AB509" t="s">
        <v>4217</v>
      </c>
      <c r="AC509" t="s">
        <v>2788</v>
      </c>
      <c r="AD509" t="s">
        <v>4219</v>
      </c>
      <c r="AE509" t="s">
        <v>4219</v>
      </c>
      <c r="AF509" t="s">
        <v>308</v>
      </c>
      <c r="AG509" t="s">
        <v>4219</v>
      </c>
      <c r="AH509" t="s">
        <v>308</v>
      </c>
      <c r="AI509" t="s">
        <v>308</v>
      </c>
      <c r="AJ509" t="s">
        <v>308</v>
      </c>
      <c r="AK509" t="s">
        <v>308</v>
      </c>
      <c r="AL509" t="s">
        <v>308</v>
      </c>
      <c r="AM509" t="s">
        <v>308</v>
      </c>
      <c r="AN509" t="s">
        <v>308</v>
      </c>
      <c r="AO509">
        <v>0</v>
      </c>
      <c r="AP509" t="s">
        <v>4219</v>
      </c>
      <c r="AQ509" t="s">
        <v>4219</v>
      </c>
      <c r="AR509" t="s">
        <v>308</v>
      </c>
      <c r="AS509" t="s">
        <v>308</v>
      </c>
      <c r="AT509" t="s">
        <v>4219</v>
      </c>
      <c r="AU509" t="s">
        <v>308</v>
      </c>
      <c r="AV509" t="s">
        <v>308</v>
      </c>
      <c r="AW509" t="s">
        <v>308</v>
      </c>
      <c r="AX509">
        <v>0</v>
      </c>
      <c r="AY509" t="s">
        <v>308</v>
      </c>
      <c r="AZ509" t="s">
        <v>4219</v>
      </c>
      <c r="BA509" t="s">
        <v>308</v>
      </c>
      <c r="BB509" t="s">
        <v>308</v>
      </c>
      <c r="BC509" t="s">
        <v>308</v>
      </c>
      <c r="BD509" t="s">
        <v>4219</v>
      </c>
      <c r="BE509" t="s">
        <v>308</v>
      </c>
      <c r="BF509" t="s">
        <v>308</v>
      </c>
      <c r="BG509" t="s">
        <v>308</v>
      </c>
      <c r="BH509" t="s">
        <v>308</v>
      </c>
      <c r="BI509">
        <v>0</v>
      </c>
      <c r="BJ509" t="s">
        <v>4221</v>
      </c>
      <c r="BK509" t="s">
        <v>4228</v>
      </c>
      <c r="BL509" t="s">
        <v>308</v>
      </c>
      <c r="BM509" t="s">
        <v>308</v>
      </c>
      <c r="BN509" t="s">
        <v>308</v>
      </c>
      <c r="BO509" t="s">
        <v>308</v>
      </c>
      <c r="BP509" t="s">
        <v>308</v>
      </c>
      <c r="BQ509" t="s">
        <v>308</v>
      </c>
      <c r="BR509" t="s">
        <v>308</v>
      </c>
      <c r="BS509" t="s">
        <v>308</v>
      </c>
      <c r="BT509" t="s">
        <v>308</v>
      </c>
      <c r="BU509">
        <v>0</v>
      </c>
      <c r="BV509">
        <v>0</v>
      </c>
      <c r="BW509">
        <v>0</v>
      </c>
      <c r="BX509" t="s">
        <v>4233</v>
      </c>
      <c r="BY509" t="s">
        <v>4234</v>
      </c>
      <c r="BZ509" t="s">
        <v>4233</v>
      </c>
      <c r="CA509" t="s">
        <v>4233</v>
      </c>
      <c r="CB509" t="s">
        <v>4234</v>
      </c>
      <c r="CC509" t="s">
        <v>4236</v>
      </c>
      <c r="CD509" t="s">
        <v>4236</v>
      </c>
      <c r="CE509" t="s">
        <v>4237</v>
      </c>
      <c r="CF509" t="s">
        <v>4237</v>
      </c>
      <c r="CG509" t="s">
        <v>4242</v>
      </c>
      <c r="CH509" t="s">
        <v>4242</v>
      </c>
      <c r="CI509" t="s">
        <v>4242</v>
      </c>
      <c r="CJ509" t="s">
        <v>4241</v>
      </c>
      <c r="CK509" t="s">
        <v>4242</v>
      </c>
      <c r="CL509" t="s">
        <v>4242</v>
      </c>
      <c r="CM509" t="s">
        <v>4240</v>
      </c>
      <c r="CN509" t="s">
        <v>4242</v>
      </c>
      <c r="CO509" t="s">
        <v>4225</v>
      </c>
      <c r="CP509" t="s">
        <v>4242</v>
      </c>
      <c r="CQ509" t="s">
        <v>4215</v>
      </c>
      <c r="CR509" t="s">
        <v>308</v>
      </c>
      <c r="CS509" t="s">
        <v>4243</v>
      </c>
      <c r="CT509" t="s">
        <v>4243</v>
      </c>
      <c r="CU509" t="s">
        <v>308</v>
      </c>
      <c r="CV509" t="s">
        <v>308</v>
      </c>
      <c r="CW509" t="s">
        <v>4243</v>
      </c>
      <c r="CX509" t="s">
        <v>308</v>
      </c>
      <c r="CY509" t="s">
        <v>308</v>
      </c>
      <c r="CZ509" t="s">
        <v>308</v>
      </c>
      <c r="DA509" t="s">
        <v>308</v>
      </c>
      <c r="DB509" t="s">
        <v>308</v>
      </c>
      <c r="DC509">
        <v>0</v>
      </c>
      <c r="DD509" t="s">
        <v>308</v>
      </c>
      <c r="DE509" t="s">
        <v>4243</v>
      </c>
      <c r="DF509" t="s">
        <v>4243</v>
      </c>
      <c r="DG509" t="s">
        <v>308</v>
      </c>
      <c r="DH509" t="s">
        <v>308</v>
      </c>
      <c r="DI509" t="s">
        <v>308</v>
      </c>
      <c r="DJ509" t="s">
        <v>308</v>
      </c>
      <c r="DK509" t="s">
        <v>308</v>
      </c>
      <c r="DL509">
        <v>0</v>
      </c>
      <c r="DM509" t="s">
        <v>4247</v>
      </c>
      <c r="DN509" t="s">
        <v>4247</v>
      </c>
      <c r="DO509" t="s">
        <v>4244</v>
      </c>
      <c r="DP509" t="s">
        <v>4244</v>
      </c>
      <c r="DQ509" t="s">
        <v>4244</v>
      </c>
      <c r="DR509" t="s">
        <v>4248</v>
      </c>
      <c r="DS509" t="s">
        <v>4246</v>
      </c>
      <c r="DT509" t="s">
        <v>4244</v>
      </c>
      <c r="DU509" t="s">
        <v>4244</v>
      </c>
      <c r="DV509" t="s">
        <v>4244</v>
      </c>
      <c r="DW509" t="s">
        <v>4244</v>
      </c>
      <c r="DX509" t="s">
        <v>4245</v>
      </c>
      <c r="DY509" t="s">
        <v>308</v>
      </c>
      <c r="DZ509" t="s">
        <v>4243</v>
      </c>
      <c r="EA509" t="s">
        <v>308</v>
      </c>
      <c r="EB509" t="s">
        <v>308</v>
      </c>
      <c r="EC509" t="s">
        <v>308</v>
      </c>
      <c r="ED509" t="s">
        <v>308</v>
      </c>
      <c r="EE509" t="s">
        <v>4243</v>
      </c>
      <c r="EF509" t="s">
        <v>308</v>
      </c>
      <c r="EG509" t="s">
        <v>308</v>
      </c>
      <c r="EH509" t="s">
        <v>308</v>
      </c>
      <c r="EI509" t="s">
        <v>308</v>
      </c>
      <c r="EJ509">
        <v>0</v>
      </c>
      <c r="EK509" t="s">
        <v>4252</v>
      </c>
      <c r="EL509" t="s">
        <v>4252</v>
      </c>
      <c r="EM509" t="s">
        <v>4252</v>
      </c>
      <c r="EN509" t="s">
        <v>4252</v>
      </c>
      <c r="EO509" t="s">
        <v>4251</v>
      </c>
      <c r="EP509" t="s">
        <v>4251</v>
      </c>
      <c r="EQ509" t="s">
        <v>4252</v>
      </c>
      <c r="ER509" t="s">
        <v>4251</v>
      </c>
      <c r="ES509" t="s">
        <v>4251</v>
      </c>
      <c r="ET509" t="s">
        <v>2224</v>
      </c>
      <c r="EU509" t="s">
        <v>2789</v>
      </c>
      <c r="EV509" t="s">
        <v>2790</v>
      </c>
      <c r="EW509" t="s">
        <v>2791</v>
      </c>
      <c r="EX509" t="s">
        <v>2792</v>
      </c>
      <c r="EY509" t="s">
        <v>2793</v>
      </c>
      <c r="EZ509" t="s">
        <v>2794</v>
      </c>
      <c r="FA509" t="s">
        <v>972</v>
      </c>
      <c r="FB509" t="s">
        <v>1521</v>
      </c>
      <c r="FC509" t="s">
        <v>4253</v>
      </c>
      <c r="FD509" t="s">
        <v>4255</v>
      </c>
      <c r="FE509">
        <v>1962</v>
      </c>
      <c r="FF509">
        <v>55</v>
      </c>
      <c r="FG509" t="s">
        <v>4259</v>
      </c>
      <c r="FH509">
        <v>7256</v>
      </c>
      <c r="FI509" t="s">
        <v>557</v>
      </c>
      <c r="FJ509">
        <v>0.76835124628401563</v>
      </c>
    </row>
    <row r="510" spans="1:166" x14ac:dyDescent="0.3">
      <c r="A510" s="1">
        <v>507</v>
      </c>
      <c r="B510" t="s">
        <v>4199</v>
      </c>
      <c r="C510" t="s">
        <v>4199</v>
      </c>
      <c r="D510" t="s">
        <v>4205</v>
      </c>
      <c r="E510">
        <v>0</v>
      </c>
      <c r="F510" t="s">
        <v>4209</v>
      </c>
      <c r="G510" t="s">
        <v>4212</v>
      </c>
      <c r="H510" t="s">
        <v>972</v>
      </c>
      <c r="I510" t="s">
        <v>972</v>
      </c>
      <c r="J510" t="s">
        <v>4213</v>
      </c>
      <c r="K510" t="s">
        <v>4212</v>
      </c>
      <c r="L510" t="s">
        <v>972</v>
      </c>
      <c r="M510" t="s">
        <v>4212</v>
      </c>
      <c r="N510" t="s">
        <v>4212</v>
      </c>
      <c r="O510" t="s">
        <v>972</v>
      </c>
      <c r="P510" t="s">
        <v>4212</v>
      </c>
      <c r="Q510" t="s">
        <v>4212</v>
      </c>
      <c r="R510" t="s">
        <v>972</v>
      </c>
      <c r="S510" t="s">
        <v>972</v>
      </c>
      <c r="T510" t="s">
        <v>4212</v>
      </c>
      <c r="U510" t="s">
        <v>4212</v>
      </c>
      <c r="V510" t="s">
        <v>972</v>
      </c>
      <c r="W510" t="s">
        <v>4212</v>
      </c>
      <c r="X510" t="s">
        <v>4212</v>
      </c>
      <c r="Y510" t="s">
        <v>4213</v>
      </c>
      <c r="Z510" t="s">
        <v>4212</v>
      </c>
      <c r="AA510" t="s">
        <v>972</v>
      </c>
      <c r="AB510" t="s">
        <v>4200</v>
      </c>
      <c r="AC510">
        <v>0</v>
      </c>
      <c r="AD510" t="s">
        <v>308</v>
      </c>
      <c r="AE510" t="s">
        <v>308</v>
      </c>
      <c r="AF510" t="s">
        <v>308</v>
      </c>
      <c r="AG510" t="s">
        <v>308</v>
      </c>
      <c r="AH510" t="s">
        <v>308</v>
      </c>
      <c r="AI510" t="s">
        <v>308</v>
      </c>
      <c r="AJ510" t="s">
        <v>308</v>
      </c>
      <c r="AK510" t="s">
        <v>308</v>
      </c>
      <c r="AL510" t="s">
        <v>308</v>
      </c>
      <c r="AM510" t="s">
        <v>308</v>
      </c>
      <c r="AN510" t="s">
        <v>4219</v>
      </c>
      <c r="AO510">
        <v>0</v>
      </c>
      <c r="AP510" t="s">
        <v>308</v>
      </c>
      <c r="AQ510" t="s">
        <v>4219</v>
      </c>
      <c r="AR510" t="s">
        <v>308</v>
      </c>
      <c r="AS510" t="s">
        <v>308</v>
      </c>
      <c r="AT510" t="s">
        <v>308</v>
      </c>
      <c r="AU510" t="s">
        <v>308</v>
      </c>
      <c r="AV510" t="s">
        <v>308</v>
      </c>
      <c r="AW510" t="s">
        <v>308</v>
      </c>
      <c r="AX510">
        <v>0</v>
      </c>
      <c r="AY510" t="s">
        <v>308</v>
      </c>
      <c r="AZ510" t="s">
        <v>4219</v>
      </c>
      <c r="BA510" t="s">
        <v>4219</v>
      </c>
      <c r="BB510" t="s">
        <v>308</v>
      </c>
      <c r="BC510" t="s">
        <v>308</v>
      </c>
      <c r="BD510" t="s">
        <v>308</v>
      </c>
      <c r="BE510" t="s">
        <v>308</v>
      </c>
      <c r="BF510" t="s">
        <v>308</v>
      </c>
      <c r="BG510" t="s">
        <v>308</v>
      </c>
      <c r="BH510" t="s">
        <v>308</v>
      </c>
      <c r="BI510">
        <v>0</v>
      </c>
      <c r="BJ510" t="s">
        <v>4225</v>
      </c>
      <c r="BK510" t="s">
        <v>4200</v>
      </c>
      <c r="BL510" t="s">
        <v>308</v>
      </c>
      <c r="BM510" t="s">
        <v>308</v>
      </c>
      <c r="BN510" t="s">
        <v>308</v>
      </c>
      <c r="BO510" t="s">
        <v>308</v>
      </c>
      <c r="BP510" t="s">
        <v>308</v>
      </c>
      <c r="BQ510" t="s">
        <v>308</v>
      </c>
      <c r="BR510" t="s">
        <v>308</v>
      </c>
      <c r="BS510" t="s">
        <v>308</v>
      </c>
      <c r="BT510" t="s">
        <v>308</v>
      </c>
      <c r="BU510">
        <v>0</v>
      </c>
      <c r="BV510">
        <v>0</v>
      </c>
      <c r="BW510">
        <v>0</v>
      </c>
      <c r="BX510" t="s">
        <v>4233</v>
      </c>
      <c r="BY510" t="s">
        <v>4234</v>
      </c>
      <c r="BZ510" t="s">
        <v>4233</v>
      </c>
      <c r="CA510" t="s">
        <v>4233</v>
      </c>
      <c r="CB510" t="s">
        <v>4234</v>
      </c>
      <c r="CC510" t="s">
        <v>4237</v>
      </c>
      <c r="CD510" t="s">
        <v>4237</v>
      </c>
      <c r="CE510" t="s">
        <v>4237</v>
      </c>
      <c r="CF510" t="s">
        <v>4236</v>
      </c>
      <c r="CG510" t="s">
        <v>4225</v>
      </c>
      <c r="CH510" t="s">
        <v>4225</v>
      </c>
      <c r="CI510" t="s">
        <v>4225</v>
      </c>
      <c r="CJ510" t="s">
        <v>4225</v>
      </c>
      <c r="CK510" t="s">
        <v>4225</v>
      </c>
      <c r="CL510" t="s">
        <v>4225</v>
      </c>
      <c r="CM510" t="s">
        <v>4225</v>
      </c>
      <c r="CN510" t="s">
        <v>4225</v>
      </c>
      <c r="CO510" t="s">
        <v>4225</v>
      </c>
      <c r="CP510" t="s">
        <v>4225</v>
      </c>
      <c r="CQ510" t="s">
        <v>4216</v>
      </c>
      <c r="CR510" t="s">
        <v>4243</v>
      </c>
      <c r="CS510" t="s">
        <v>308</v>
      </c>
      <c r="CT510" t="s">
        <v>308</v>
      </c>
      <c r="CU510" t="s">
        <v>308</v>
      </c>
      <c r="CV510" t="s">
        <v>308</v>
      </c>
      <c r="CW510" t="s">
        <v>308</v>
      </c>
      <c r="CX510" t="s">
        <v>308</v>
      </c>
      <c r="CY510" t="s">
        <v>308</v>
      </c>
      <c r="CZ510" t="s">
        <v>308</v>
      </c>
      <c r="DA510" t="s">
        <v>308</v>
      </c>
      <c r="DB510" t="s">
        <v>308</v>
      </c>
      <c r="DC510">
        <v>0</v>
      </c>
      <c r="DD510" t="s">
        <v>308</v>
      </c>
      <c r="DE510" t="s">
        <v>308</v>
      </c>
      <c r="DF510" t="s">
        <v>308</v>
      </c>
      <c r="DG510" t="s">
        <v>308</v>
      </c>
      <c r="DH510" t="s">
        <v>308</v>
      </c>
      <c r="DI510" t="s">
        <v>4243</v>
      </c>
      <c r="DJ510" t="s">
        <v>308</v>
      </c>
      <c r="DK510" t="s">
        <v>308</v>
      </c>
      <c r="DL510" t="s">
        <v>2838</v>
      </c>
      <c r="DM510" t="s">
        <v>4247</v>
      </c>
      <c r="DN510" t="s">
        <v>4248</v>
      </c>
      <c r="DO510" t="s">
        <v>4244</v>
      </c>
      <c r="DP510" t="s">
        <v>4244</v>
      </c>
      <c r="DQ510" t="s">
        <v>4244</v>
      </c>
      <c r="DR510" t="s">
        <v>4248</v>
      </c>
      <c r="DS510" t="s">
        <v>4246</v>
      </c>
      <c r="DT510" t="s">
        <v>4244</v>
      </c>
      <c r="DU510" t="s">
        <v>4244</v>
      </c>
      <c r="DV510" t="s">
        <v>4244</v>
      </c>
      <c r="DW510" t="s">
        <v>4244</v>
      </c>
      <c r="DX510" t="s">
        <v>4244</v>
      </c>
      <c r="DY510" t="s">
        <v>4243</v>
      </c>
      <c r="DZ510" t="s">
        <v>308</v>
      </c>
      <c r="EA510" t="s">
        <v>308</v>
      </c>
      <c r="EB510" t="s">
        <v>308</v>
      </c>
      <c r="EC510" t="s">
        <v>308</v>
      </c>
      <c r="ED510" t="s">
        <v>308</v>
      </c>
      <c r="EE510" t="s">
        <v>4243</v>
      </c>
      <c r="EF510" t="s">
        <v>308</v>
      </c>
      <c r="EG510" t="s">
        <v>308</v>
      </c>
      <c r="EH510" t="s">
        <v>4243</v>
      </c>
      <c r="EI510" t="s">
        <v>308</v>
      </c>
      <c r="EJ510" t="s">
        <v>2839</v>
      </c>
      <c r="EK510" t="s">
        <v>4251</v>
      </c>
      <c r="EL510" t="s">
        <v>4251</v>
      </c>
      <c r="EM510" t="s">
        <v>4250</v>
      </c>
      <c r="EN510" t="s">
        <v>4250</v>
      </c>
      <c r="EO510" t="s">
        <v>4225</v>
      </c>
      <c r="EP510" t="s">
        <v>4251</v>
      </c>
      <c r="EQ510" t="s">
        <v>4252</v>
      </c>
      <c r="ER510" t="s">
        <v>4252</v>
      </c>
      <c r="ES510" t="s">
        <v>4252</v>
      </c>
      <c r="ET510" t="s">
        <v>2840</v>
      </c>
      <c r="EU510">
        <v>0</v>
      </c>
      <c r="EV510">
        <v>0</v>
      </c>
      <c r="EW510">
        <v>0</v>
      </c>
      <c r="EX510">
        <v>0</v>
      </c>
      <c r="EY510" t="s">
        <v>2841</v>
      </c>
      <c r="EZ510" t="s">
        <v>2842</v>
      </c>
      <c r="FA510" t="s">
        <v>2843</v>
      </c>
      <c r="FB510" t="s">
        <v>2844</v>
      </c>
      <c r="FC510" t="s">
        <v>4253</v>
      </c>
      <c r="FD510" t="s">
        <v>4254</v>
      </c>
      <c r="FE510">
        <v>1949</v>
      </c>
      <c r="FF510">
        <v>68</v>
      </c>
      <c r="FG510" t="s">
        <v>4260</v>
      </c>
      <c r="FH510">
        <v>6996</v>
      </c>
      <c r="FI510" t="s">
        <v>313</v>
      </c>
      <c r="FJ510">
        <v>0.47765634776839894</v>
      </c>
    </row>
    <row r="511" spans="1:166" x14ac:dyDescent="0.3">
      <c r="A511" s="1">
        <v>508</v>
      </c>
      <c r="B511" t="s">
        <v>4198</v>
      </c>
      <c r="C511" t="s">
        <v>4198</v>
      </c>
      <c r="D511" t="s">
        <v>4206</v>
      </c>
      <c r="E511">
        <v>0</v>
      </c>
      <c r="F511" t="s">
        <v>4209</v>
      </c>
      <c r="G511" t="s">
        <v>4212</v>
      </c>
      <c r="H511" t="s">
        <v>4212</v>
      </c>
      <c r="I511" t="s">
        <v>972</v>
      </c>
      <c r="J511" t="s">
        <v>4212</v>
      </c>
      <c r="K511" t="s">
        <v>4212</v>
      </c>
      <c r="L511" t="s">
        <v>972</v>
      </c>
      <c r="M511" t="s">
        <v>4213</v>
      </c>
      <c r="N511" t="s">
        <v>4213</v>
      </c>
      <c r="O511" t="s">
        <v>4213</v>
      </c>
      <c r="P511" t="s">
        <v>4213</v>
      </c>
      <c r="Q511" t="s">
        <v>4212</v>
      </c>
      <c r="R511" t="s">
        <v>4212</v>
      </c>
      <c r="S511" t="s">
        <v>4212</v>
      </c>
      <c r="T511" t="s">
        <v>4212</v>
      </c>
      <c r="U511" t="s">
        <v>4212</v>
      </c>
      <c r="V511" t="s">
        <v>4213</v>
      </c>
      <c r="W511" t="s">
        <v>4212</v>
      </c>
      <c r="X511" t="s">
        <v>4212</v>
      </c>
      <c r="Y511" t="s">
        <v>4212</v>
      </c>
      <c r="Z511" t="s">
        <v>4212</v>
      </c>
      <c r="AA511" t="s">
        <v>4214</v>
      </c>
      <c r="AB511" t="s">
        <v>4216</v>
      </c>
      <c r="AC511" t="s">
        <v>3931</v>
      </c>
      <c r="AD511" t="s">
        <v>308</v>
      </c>
      <c r="AE511" t="s">
        <v>308</v>
      </c>
      <c r="AF511" t="s">
        <v>4219</v>
      </c>
      <c r="AG511" t="s">
        <v>4219</v>
      </c>
      <c r="AH511" t="s">
        <v>308</v>
      </c>
      <c r="AI511" t="s">
        <v>308</v>
      </c>
      <c r="AJ511" t="s">
        <v>308</v>
      </c>
      <c r="AK511" t="s">
        <v>4219</v>
      </c>
      <c r="AL511" t="s">
        <v>308</v>
      </c>
      <c r="AM511" t="s">
        <v>308</v>
      </c>
      <c r="AN511" t="s">
        <v>308</v>
      </c>
      <c r="AO511">
        <v>0</v>
      </c>
      <c r="AP511" t="s">
        <v>308</v>
      </c>
      <c r="AQ511" t="s">
        <v>4219</v>
      </c>
      <c r="AR511" t="s">
        <v>4219</v>
      </c>
      <c r="AS511" t="s">
        <v>308</v>
      </c>
      <c r="AT511" t="s">
        <v>4219</v>
      </c>
      <c r="AU511" t="s">
        <v>308</v>
      </c>
      <c r="AV511" t="s">
        <v>308</v>
      </c>
      <c r="AW511" t="s">
        <v>308</v>
      </c>
      <c r="AX511">
        <v>0</v>
      </c>
      <c r="AY511" t="s">
        <v>4219</v>
      </c>
      <c r="AZ511" t="s">
        <v>4219</v>
      </c>
      <c r="BA511" t="s">
        <v>308</v>
      </c>
      <c r="BB511" t="s">
        <v>308</v>
      </c>
      <c r="BC511" t="s">
        <v>308</v>
      </c>
      <c r="BD511" t="s">
        <v>308</v>
      </c>
      <c r="BE511" t="s">
        <v>308</v>
      </c>
      <c r="BF511" t="s">
        <v>308</v>
      </c>
      <c r="BG511" t="s">
        <v>308</v>
      </c>
      <c r="BH511" t="s">
        <v>308</v>
      </c>
      <c r="BI511">
        <v>0</v>
      </c>
      <c r="BJ511" t="s">
        <v>4221</v>
      </c>
      <c r="BK511" t="s">
        <v>4228</v>
      </c>
      <c r="BL511" t="s">
        <v>308</v>
      </c>
      <c r="BM511" t="s">
        <v>308</v>
      </c>
      <c r="BN511" t="s">
        <v>308</v>
      </c>
      <c r="BO511" t="s">
        <v>308</v>
      </c>
      <c r="BP511" t="s">
        <v>308</v>
      </c>
      <c r="BQ511" t="s">
        <v>308</v>
      </c>
      <c r="BR511" t="s">
        <v>308</v>
      </c>
      <c r="BS511" t="s">
        <v>308</v>
      </c>
      <c r="BT511" t="s">
        <v>308</v>
      </c>
      <c r="BU511">
        <v>0</v>
      </c>
      <c r="BV511">
        <v>0</v>
      </c>
      <c r="BW511">
        <v>0</v>
      </c>
      <c r="BX511" t="s">
        <v>4234</v>
      </c>
      <c r="BY511" t="s">
        <v>4234</v>
      </c>
      <c r="BZ511" t="s">
        <v>4234</v>
      </c>
      <c r="CA511" t="s">
        <v>4233</v>
      </c>
      <c r="CB511" t="s">
        <v>4234</v>
      </c>
      <c r="CC511" t="s">
        <v>4236</v>
      </c>
      <c r="CD511" t="s">
        <v>4238</v>
      </c>
      <c r="CE511" t="s">
        <v>4236</v>
      </c>
      <c r="CF511" t="s">
        <v>4237</v>
      </c>
      <c r="CG511" t="s">
        <v>4241</v>
      </c>
      <c r="CH511" t="s">
        <v>4242</v>
      </c>
      <c r="CI511" t="s">
        <v>4241</v>
      </c>
      <c r="CJ511" t="s">
        <v>4242</v>
      </c>
      <c r="CK511" t="s">
        <v>4241</v>
      </c>
      <c r="CL511" t="s">
        <v>4241</v>
      </c>
      <c r="CM511" t="s">
        <v>4242</v>
      </c>
      <c r="CN511" t="s">
        <v>4241</v>
      </c>
      <c r="CO511" t="s">
        <v>4241</v>
      </c>
      <c r="CP511" t="s">
        <v>4242</v>
      </c>
      <c r="CQ511" t="s">
        <v>4216</v>
      </c>
      <c r="CR511" t="s">
        <v>4243</v>
      </c>
      <c r="CS511" t="s">
        <v>308</v>
      </c>
      <c r="CT511" t="s">
        <v>4243</v>
      </c>
      <c r="CU511" t="s">
        <v>4243</v>
      </c>
      <c r="CV511" t="s">
        <v>4243</v>
      </c>
      <c r="CW511" t="s">
        <v>308</v>
      </c>
      <c r="CX511" t="s">
        <v>308</v>
      </c>
      <c r="CY511" t="s">
        <v>4243</v>
      </c>
      <c r="CZ511" t="s">
        <v>308</v>
      </c>
      <c r="DA511" t="s">
        <v>308</v>
      </c>
      <c r="DB511" t="s">
        <v>308</v>
      </c>
      <c r="DC511">
        <v>0</v>
      </c>
      <c r="DD511" t="s">
        <v>4243</v>
      </c>
      <c r="DE511" t="s">
        <v>4243</v>
      </c>
      <c r="DF511" t="s">
        <v>4243</v>
      </c>
      <c r="DG511" t="s">
        <v>308</v>
      </c>
      <c r="DH511" t="s">
        <v>4243</v>
      </c>
      <c r="DI511" t="s">
        <v>308</v>
      </c>
      <c r="DJ511" t="s">
        <v>308</v>
      </c>
      <c r="DK511" t="s">
        <v>308</v>
      </c>
      <c r="DL511">
        <v>0</v>
      </c>
      <c r="DM511" t="s">
        <v>4244</v>
      </c>
      <c r="DN511" t="s">
        <v>4244</v>
      </c>
      <c r="DO511" t="s">
        <v>4247</v>
      </c>
      <c r="DP511" t="s">
        <v>4244</v>
      </c>
      <c r="DQ511" t="s">
        <v>4244</v>
      </c>
      <c r="DR511" t="s">
        <v>4248</v>
      </c>
      <c r="DS511" t="s">
        <v>4245</v>
      </c>
      <c r="DT511" t="s">
        <v>4244</v>
      </c>
      <c r="DU511" t="s">
        <v>4244</v>
      </c>
      <c r="DV511" t="s">
        <v>4245</v>
      </c>
      <c r="DW511" t="s">
        <v>4244</v>
      </c>
      <c r="DX511" t="s">
        <v>4245</v>
      </c>
      <c r="DY511" t="s">
        <v>308</v>
      </c>
      <c r="DZ511" t="s">
        <v>4243</v>
      </c>
      <c r="EA511" t="s">
        <v>308</v>
      </c>
      <c r="EB511" t="s">
        <v>308</v>
      </c>
      <c r="EC511" t="s">
        <v>308</v>
      </c>
      <c r="ED511" t="s">
        <v>308</v>
      </c>
      <c r="EE511" t="s">
        <v>308</v>
      </c>
      <c r="EF511" t="s">
        <v>4243</v>
      </c>
      <c r="EG511" t="s">
        <v>308</v>
      </c>
      <c r="EH511" t="s">
        <v>308</v>
      </c>
      <c r="EI511" t="s">
        <v>308</v>
      </c>
      <c r="EJ511">
        <v>0</v>
      </c>
      <c r="EK511" t="s">
        <v>4225</v>
      </c>
      <c r="EL511" t="s">
        <v>4225</v>
      </c>
      <c r="EM511" t="s">
        <v>4250</v>
      </c>
      <c r="EN511" t="s">
        <v>4250</v>
      </c>
      <c r="EO511" t="s">
        <v>4225</v>
      </c>
      <c r="EP511" t="s">
        <v>4225</v>
      </c>
      <c r="EQ511" t="s">
        <v>4252</v>
      </c>
      <c r="ER511" t="s">
        <v>4252</v>
      </c>
      <c r="ES511" t="s">
        <v>4225</v>
      </c>
      <c r="ET511">
        <v>0</v>
      </c>
      <c r="EU511">
        <v>0</v>
      </c>
      <c r="EV511">
        <v>0</v>
      </c>
      <c r="EW511">
        <v>0</v>
      </c>
      <c r="EX511">
        <v>0</v>
      </c>
      <c r="EY511">
        <v>0</v>
      </c>
      <c r="EZ511" t="s">
        <v>3932</v>
      </c>
      <c r="FA511">
        <v>0</v>
      </c>
      <c r="FB511">
        <v>0</v>
      </c>
      <c r="FC511" t="s">
        <v>4253</v>
      </c>
      <c r="FD511" t="s">
        <v>4255</v>
      </c>
      <c r="FE511">
        <v>1938</v>
      </c>
      <c r="FF511">
        <v>79</v>
      </c>
      <c r="FG511" t="s">
        <v>4261</v>
      </c>
      <c r="FH511">
        <v>6996</v>
      </c>
      <c r="FI511" t="s">
        <v>313</v>
      </c>
      <c r="FJ511">
        <v>0.45865865211851947</v>
      </c>
    </row>
    <row r="512" spans="1:166" x14ac:dyDescent="0.3">
      <c r="A512" s="1">
        <v>509</v>
      </c>
      <c r="B512" t="s">
        <v>4201</v>
      </c>
      <c r="C512" t="s">
        <v>4201</v>
      </c>
      <c r="D512" t="s">
        <v>4206</v>
      </c>
      <c r="E512">
        <v>0</v>
      </c>
      <c r="F512" t="s">
        <v>4209</v>
      </c>
      <c r="G512" t="s">
        <v>972</v>
      </c>
      <c r="H512" t="s">
        <v>972</v>
      </c>
      <c r="I512" t="s">
        <v>972</v>
      </c>
      <c r="J512" t="s">
        <v>972</v>
      </c>
      <c r="K512" t="s">
        <v>4212</v>
      </c>
      <c r="L512" t="s">
        <v>4212</v>
      </c>
      <c r="M512" t="s">
        <v>4212</v>
      </c>
      <c r="N512" t="s">
        <v>972</v>
      </c>
      <c r="O512" t="s">
        <v>4212</v>
      </c>
      <c r="P512" t="s">
        <v>972</v>
      </c>
      <c r="Q512" t="s">
        <v>972</v>
      </c>
      <c r="R512" t="s">
        <v>972</v>
      </c>
      <c r="S512" t="s">
        <v>4212</v>
      </c>
      <c r="T512" t="s">
        <v>4213</v>
      </c>
      <c r="U512" t="s">
        <v>4212</v>
      </c>
      <c r="V512" t="s">
        <v>4212</v>
      </c>
      <c r="W512" t="s">
        <v>4212</v>
      </c>
      <c r="X512" t="s">
        <v>4213</v>
      </c>
      <c r="Y512" t="s">
        <v>4212</v>
      </c>
      <c r="Z512" t="s">
        <v>4212</v>
      </c>
      <c r="AA512" t="s">
        <v>4214</v>
      </c>
      <c r="AB512" t="s">
        <v>4218</v>
      </c>
      <c r="AC512" t="s">
        <v>1776</v>
      </c>
      <c r="AD512" t="s">
        <v>4219</v>
      </c>
      <c r="AE512" t="s">
        <v>308</v>
      </c>
      <c r="AF512" t="s">
        <v>308</v>
      </c>
      <c r="AG512" t="s">
        <v>308</v>
      </c>
      <c r="AH512" t="s">
        <v>308</v>
      </c>
      <c r="AI512" t="s">
        <v>308</v>
      </c>
      <c r="AJ512" t="s">
        <v>308</v>
      </c>
      <c r="AK512" t="s">
        <v>4219</v>
      </c>
      <c r="AL512" t="s">
        <v>308</v>
      </c>
      <c r="AM512" t="s">
        <v>308</v>
      </c>
      <c r="AN512" t="s">
        <v>308</v>
      </c>
      <c r="AO512">
        <v>0</v>
      </c>
      <c r="AP512" t="s">
        <v>308</v>
      </c>
      <c r="AQ512" t="s">
        <v>4219</v>
      </c>
      <c r="AR512" t="s">
        <v>308</v>
      </c>
      <c r="AS512" t="s">
        <v>308</v>
      </c>
      <c r="AT512" t="s">
        <v>308</v>
      </c>
      <c r="AU512" t="s">
        <v>308</v>
      </c>
      <c r="AV512" t="s">
        <v>308</v>
      </c>
      <c r="AW512" t="s">
        <v>308</v>
      </c>
      <c r="AX512">
        <v>0</v>
      </c>
      <c r="AY512" t="s">
        <v>308</v>
      </c>
      <c r="AZ512" t="s">
        <v>4219</v>
      </c>
      <c r="BA512" t="s">
        <v>308</v>
      </c>
      <c r="BB512" t="s">
        <v>308</v>
      </c>
      <c r="BC512" t="s">
        <v>308</v>
      </c>
      <c r="BD512" t="s">
        <v>308</v>
      </c>
      <c r="BE512" t="s">
        <v>308</v>
      </c>
      <c r="BF512" t="s">
        <v>308</v>
      </c>
      <c r="BG512" t="s">
        <v>308</v>
      </c>
      <c r="BH512" t="s">
        <v>308</v>
      </c>
      <c r="BI512">
        <v>0</v>
      </c>
      <c r="BJ512" t="s">
        <v>4221</v>
      </c>
      <c r="BK512" t="s">
        <v>4200</v>
      </c>
      <c r="BL512" t="s">
        <v>308</v>
      </c>
      <c r="BM512" t="s">
        <v>308</v>
      </c>
      <c r="BN512" t="s">
        <v>308</v>
      </c>
      <c r="BO512" t="s">
        <v>308</v>
      </c>
      <c r="BP512" t="s">
        <v>308</v>
      </c>
      <c r="BQ512" t="s">
        <v>308</v>
      </c>
      <c r="BR512" t="s">
        <v>308</v>
      </c>
      <c r="BS512" t="s">
        <v>308</v>
      </c>
      <c r="BT512" t="s">
        <v>308</v>
      </c>
      <c r="BU512">
        <v>0</v>
      </c>
      <c r="BV512">
        <v>0</v>
      </c>
      <c r="BW512">
        <v>0</v>
      </c>
      <c r="BX512" t="s">
        <v>4232</v>
      </c>
      <c r="BY512" t="s">
        <v>4234</v>
      </c>
      <c r="BZ512" t="s">
        <v>4234</v>
      </c>
      <c r="CA512" t="s">
        <v>4234</v>
      </c>
      <c r="CB512" t="s">
        <v>4234</v>
      </c>
      <c r="CC512" t="s">
        <v>4237</v>
      </c>
      <c r="CD512" t="s">
        <v>4237</v>
      </c>
      <c r="CE512" t="s">
        <v>4237</v>
      </c>
      <c r="CF512" t="s">
        <v>4237</v>
      </c>
      <c r="CG512" t="s">
        <v>4240</v>
      </c>
      <c r="CH512" t="s">
        <v>4241</v>
      </c>
      <c r="CI512" t="s">
        <v>4240</v>
      </c>
      <c r="CJ512" t="s">
        <v>4240</v>
      </c>
      <c r="CK512" t="s">
        <v>4240</v>
      </c>
      <c r="CL512" t="s">
        <v>4241</v>
      </c>
      <c r="CM512" t="s">
        <v>4240</v>
      </c>
      <c r="CN512" t="s">
        <v>4240</v>
      </c>
      <c r="CO512" t="s">
        <v>4240</v>
      </c>
      <c r="CP512" t="s">
        <v>4241</v>
      </c>
      <c r="CQ512" t="s">
        <v>4216</v>
      </c>
      <c r="CR512" t="s">
        <v>4243</v>
      </c>
      <c r="CS512" t="s">
        <v>4243</v>
      </c>
      <c r="CT512" t="s">
        <v>308</v>
      </c>
      <c r="CU512" t="s">
        <v>308</v>
      </c>
      <c r="CV512" t="s">
        <v>308</v>
      </c>
      <c r="CW512" t="s">
        <v>308</v>
      </c>
      <c r="CX512" t="s">
        <v>308</v>
      </c>
      <c r="CY512" t="s">
        <v>308</v>
      </c>
      <c r="CZ512" t="s">
        <v>308</v>
      </c>
      <c r="DA512" t="s">
        <v>308</v>
      </c>
      <c r="DB512" t="s">
        <v>308</v>
      </c>
      <c r="DC512">
        <v>0</v>
      </c>
      <c r="DD512" t="s">
        <v>4243</v>
      </c>
      <c r="DE512" t="s">
        <v>308</v>
      </c>
      <c r="DF512" t="s">
        <v>308</v>
      </c>
      <c r="DG512" t="s">
        <v>308</v>
      </c>
      <c r="DH512" t="s">
        <v>308</v>
      </c>
      <c r="DI512" t="s">
        <v>308</v>
      </c>
      <c r="DJ512" t="s">
        <v>308</v>
      </c>
      <c r="DK512" t="s">
        <v>308</v>
      </c>
      <c r="DL512">
        <v>0</v>
      </c>
      <c r="DM512" t="s">
        <v>4246</v>
      </c>
      <c r="DN512" t="s">
        <v>4245</v>
      </c>
      <c r="DO512" t="s">
        <v>4247</v>
      </c>
      <c r="DP512" t="s">
        <v>4244</v>
      </c>
      <c r="DQ512" t="s">
        <v>4244</v>
      </c>
      <c r="DR512" t="s">
        <v>4248</v>
      </c>
      <c r="DS512" t="s">
        <v>4246</v>
      </c>
      <c r="DT512" t="s">
        <v>4244</v>
      </c>
      <c r="DU512" t="s">
        <v>4244</v>
      </c>
      <c r="DV512" t="s">
        <v>4244</v>
      </c>
      <c r="DW512" t="s">
        <v>4244</v>
      </c>
      <c r="DX512" t="s">
        <v>4244</v>
      </c>
      <c r="DY512" t="s">
        <v>308</v>
      </c>
      <c r="DZ512" t="s">
        <v>4243</v>
      </c>
      <c r="EA512" t="s">
        <v>308</v>
      </c>
      <c r="EB512" t="s">
        <v>308</v>
      </c>
      <c r="EC512" t="s">
        <v>308</v>
      </c>
      <c r="ED512" t="s">
        <v>308</v>
      </c>
      <c r="EE512" t="s">
        <v>4243</v>
      </c>
      <c r="EF512" t="s">
        <v>308</v>
      </c>
      <c r="EG512" t="s">
        <v>308</v>
      </c>
      <c r="EH512" t="s">
        <v>4243</v>
      </c>
      <c r="EI512" t="s">
        <v>308</v>
      </c>
      <c r="EJ512" t="s">
        <v>638</v>
      </c>
      <c r="EK512" t="s">
        <v>4252</v>
      </c>
      <c r="EL512" t="s">
        <v>4252</v>
      </c>
      <c r="EM512" t="s">
        <v>4251</v>
      </c>
      <c r="EN512" t="s">
        <v>4251</v>
      </c>
      <c r="EO512" t="s">
        <v>4252</v>
      </c>
      <c r="EP512" t="s">
        <v>4252</v>
      </c>
      <c r="EQ512" t="s">
        <v>4252</v>
      </c>
      <c r="ER512" t="s">
        <v>4252</v>
      </c>
      <c r="ES512" t="s">
        <v>4252</v>
      </c>
      <c r="ET512" t="s">
        <v>1777</v>
      </c>
      <c r="EU512" t="s">
        <v>1778</v>
      </c>
      <c r="EV512" t="s">
        <v>1779</v>
      </c>
      <c r="EW512">
        <v>0</v>
      </c>
      <c r="EX512">
        <v>0</v>
      </c>
      <c r="EY512">
        <v>0</v>
      </c>
      <c r="EZ512">
        <v>0</v>
      </c>
      <c r="FA512">
        <v>0</v>
      </c>
      <c r="FB512">
        <v>0</v>
      </c>
      <c r="FC512" t="s">
        <v>1067</v>
      </c>
      <c r="FD512" t="s">
        <v>4254</v>
      </c>
      <c r="FE512">
        <v>1962</v>
      </c>
      <c r="FF512">
        <v>55</v>
      </c>
      <c r="FG512" t="s">
        <v>4259</v>
      </c>
      <c r="FH512">
        <v>7021</v>
      </c>
      <c r="FI512" t="s">
        <v>335</v>
      </c>
      <c r="FJ512">
        <v>0.77168755217322094</v>
      </c>
    </row>
    <row r="513" spans="1:166" x14ac:dyDescent="0.3">
      <c r="A513" s="1">
        <v>510</v>
      </c>
      <c r="B513" t="s">
        <v>4199</v>
      </c>
      <c r="C513" t="s">
        <v>4199</v>
      </c>
      <c r="D513" t="s">
        <v>4207</v>
      </c>
      <c r="E513">
        <v>0</v>
      </c>
      <c r="F513" t="s">
        <v>4209</v>
      </c>
      <c r="G513" t="s">
        <v>972</v>
      </c>
      <c r="H513" t="s">
        <v>972</v>
      </c>
      <c r="I513" t="s">
        <v>972</v>
      </c>
      <c r="J513" t="s">
        <v>4212</v>
      </c>
      <c r="K513" t="s">
        <v>4212</v>
      </c>
      <c r="L513" t="s">
        <v>972</v>
      </c>
      <c r="M513" t="s">
        <v>4212</v>
      </c>
      <c r="N513" t="s">
        <v>4212</v>
      </c>
      <c r="O513" t="s">
        <v>4213</v>
      </c>
      <c r="P513" t="s">
        <v>4213</v>
      </c>
      <c r="Q513" t="s">
        <v>972</v>
      </c>
      <c r="R513" t="s">
        <v>972</v>
      </c>
      <c r="S513" t="s">
        <v>4213</v>
      </c>
      <c r="T513" t="s">
        <v>4212</v>
      </c>
      <c r="U513" t="s">
        <v>4212</v>
      </c>
      <c r="V513" t="s">
        <v>972</v>
      </c>
      <c r="W513" t="s">
        <v>4212</v>
      </c>
      <c r="X513" t="s">
        <v>4212</v>
      </c>
      <c r="Y513" t="s">
        <v>4213</v>
      </c>
      <c r="Z513" t="s">
        <v>4213</v>
      </c>
      <c r="AA513" t="s">
        <v>972</v>
      </c>
      <c r="AB513" t="s">
        <v>4200</v>
      </c>
      <c r="AC513">
        <v>0</v>
      </c>
      <c r="AD513" t="s">
        <v>308</v>
      </c>
      <c r="AE513" t="s">
        <v>308</v>
      </c>
      <c r="AF513" t="s">
        <v>308</v>
      </c>
      <c r="AG513" t="s">
        <v>308</v>
      </c>
      <c r="AH513" t="s">
        <v>4219</v>
      </c>
      <c r="AI513" t="s">
        <v>308</v>
      </c>
      <c r="AJ513" t="s">
        <v>308</v>
      </c>
      <c r="AK513" t="s">
        <v>308</v>
      </c>
      <c r="AL513" t="s">
        <v>308</v>
      </c>
      <c r="AM513" t="s">
        <v>308</v>
      </c>
      <c r="AN513" t="s">
        <v>308</v>
      </c>
      <c r="AO513">
        <v>0</v>
      </c>
      <c r="AP513" t="s">
        <v>308</v>
      </c>
      <c r="AQ513" t="s">
        <v>308</v>
      </c>
      <c r="AR513" t="s">
        <v>308</v>
      </c>
      <c r="AS513" t="s">
        <v>308</v>
      </c>
      <c r="AT513" t="s">
        <v>308</v>
      </c>
      <c r="AU513" t="s">
        <v>308</v>
      </c>
      <c r="AV513" t="s">
        <v>308</v>
      </c>
      <c r="AW513" t="s">
        <v>4219</v>
      </c>
      <c r="AX513">
        <v>0</v>
      </c>
      <c r="AY513" t="s">
        <v>308</v>
      </c>
      <c r="AZ513" t="s">
        <v>308</v>
      </c>
      <c r="BA513" t="s">
        <v>4219</v>
      </c>
      <c r="BB513" t="s">
        <v>308</v>
      </c>
      <c r="BC513" t="s">
        <v>308</v>
      </c>
      <c r="BD513" t="s">
        <v>4219</v>
      </c>
      <c r="BE513" t="s">
        <v>308</v>
      </c>
      <c r="BF513" t="s">
        <v>308</v>
      </c>
      <c r="BG513" t="s">
        <v>308</v>
      </c>
      <c r="BH513" t="s">
        <v>308</v>
      </c>
      <c r="BI513">
        <v>0</v>
      </c>
      <c r="BJ513" t="s">
        <v>4225</v>
      </c>
      <c r="BK513" t="s">
        <v>4225</v>
      </c>
      <c r="BL513" t="s">
        <v>308</v>
      </c>
      <c r="BM513" t="s">
        <v>308</v>
      </c>
      <c r="BN513" t="s">
        <v>308</v>
      </c>
      <c r="BO513" t="s">
        <v>308</v>
      </c>
      <c r="BP513" t="s">
        <v>308</v>
      </c>
      <c r="BQ513" t="s">
        <v>308</v>
      </c>
      <c r="BR513" t="s">
        <v>308</v>
      </c>
      <c r="BS513" t="s">
        <v>308</v>
      </c>
      <c r="BT513" t="s">
        <v>308</v>
      </c>
      <c r="BU513">
        <v>0</v>
      </c>
      <c r="BV513">
        <v>0</v>
      </c>
      <c r="BW513">
        <v>0</v>
      </c>
      <c r="BX513" t="s">
        <v>4233</v>
      </c>
      <c r="BY513" t="s">
        <v>4234</v>
      </c>
      <c r="BZ513" t="s">
        <v>4234</v>
      </c>
      <c r="CA513" t="s">
        <v>4234</v>
      </c>
      <c r="CB513" t="s">
        <v>4234</v>
      </c>
      <c r="CC513" t="s">
        <v>4237</v>
      </c>
      <c r="CD513" t="s">
        <v>4237</v>
      </c>
      <c r="CE513" t="s">
        <v>4236</v>
      </c>
      <c r="CF513" t="s">
        <v>4236</v>
      </c>
      <c r="CG513" t="s">
        <v>4241</v>
      </c>
      <c r="CH513" t="s">
        <v>4241</v>
      </c>
      <c r="CI513" t="s">
        <v>4241</v>
      </c>
      <c r="CJ513" t="s">
        <v>4241</v>
      </c>
      <c r="CK513" t="s">
        <v>4241</v>
      </c>
      <c r="CL513" t="s">
        <v>4241</v>
      </c>
      <c r="CM513" t="s">
        <v>4241</v>
      </c>
      <c r="CN513" t="s">
        <v>4241</v>
      </c>
      <c r="CO513" t="s">
        <v>4241</v>
      </c>
      <c r="CP513" t="s">
        <v>4241</v>
      </c>
      <c r="CQ513" t="s">
        <v>4200</v>
      </c>
      <c r="CR513" t="s">
        <v>308</v>
      </c>
      <c r="CS513" t="s">
        <v>4243</v>
      </c>
      <c r="CT513" t="s">
        <v>308</v>
      </c>
      <c r="CU513" t="s">
        <v>4243</v>
      </c>
      <c r="CV513" t="s">
        <v>308</v>
      </c>
      <c r="CW513" t="s">
        <v>308</v>
      </c>
      <c r="CX513" t="s">
        <v>308</v>
      </c>
      <c r="CY513" t="s">
        <v>308</v>
      </c>
      <c r="CZ513" t="s">
        <v>308</v>
      </c>
      <c r="DA513" t="s">
        <v>308</v>
      </c>
      <c r="DB513" t="s">
        <v>308</v>
      </c>
      <c r="DC513">
        <v>0</v>
      </c>
      <c r="DD513" t="s">
        <v>308</v>
      </c>
      <c r="DE513" t="s">
        <v>308</v>
      </c>
      <c r="DF513" t="s">
        <v>308</v>
      </c>
      <c r="DG513" t="s">
        <v>308</v>
      </c>
      <c r="DH513" t="s">
        <v>308</v>
      </c>
      <c r="DI513" t="s">
        <v>308</v>
      </c>
      <c r="DJ513" t="s">
        <v>308</v>
      </c>
      <c r="DK513" t="s">
        <v>4243</v>
      </c>
      <c r="DL513">
        <v>0</v>
      </c>
      <c r="DM513" t="s">
        <v>4244</v>
      </c>
      <c r="DN513" t="s">
        <v>4244</v>
      </c>
      <c r="DO513" t="s">
        <v>4244</v>
      </c>
      <c r="DP513" t="s">
        <v>4244</v>
      </c>
      <c r="DQ513" t="s">
        <v>4244</v>
      </c>
      <c r="DR513" t="s">
        <v>4244</v>
      </c>
      <c r="DS513" t="s">
        <v>4245</v>
      </c>
      <c r="DT513" t="s">
        <v>4244</v>
      </c>
      <c r="DU513" t="s">
        <v>4244</v>
      </c>
      <c r="DV513" t="s">
        <v>4244</v>
      </c>
      <c r="DW513" t="s">
        <v>4244</v>
      </c>
      <c r="DX513" t="s">
        <v>4244</v>
      </c>
      <c r="DY513" t="s">
        <v>308</v>
      </c>
      <c r="DZ513" t="s">
        <v>308</v>
      </c>
      <c r="EA513" t="s">
        <v>308</v>
      </c>
      <c r="EB513" t="s">
        <v>308</v>
      </c>
      <c r="EC513" t="s">
        <v>308</v>
      </c>
      <c r="ED513" t="s">
        <v>308</v>
      </c>
      <c r="EE513" t="s">
        <v>308</v>
      </c>
      <c r="EF513" t="s">
        <v>308</v>
      </c>
      <c r="EG513" t="s">
        <v>308</v>
      </c>
      <c r="EH513" t="s">
        <v>308</v>
      </c>
      <c r="EI513" t="s">
        <v>4243</v>
      </c>
      <c r="EJ513">
        <v>0</v>
      </c>
      <c r="EK513" t="s">
        <v>4252</v>
      </c>
      <c r="EL513" t="s">
        <v>4252</v>
      </c>
      <c r="EM513" t="s">
        <v>4252</v>
      </c>
      <c r="EN513" t="s">
        <v>4251</v>
      </c>
      <c r="EO513" t="s">
        <v>4225</v>
      </c>
      <c r="EP513" t="s">
        <v>4252</v>
      </c>
      <c r="EQ513" t="s">
        <v>4252</v>
      </c>
      <c r="ER513" t="s">
        <v>4252</v>
      </c>
      <c r="ES513" t="s">
        <v>4252</v>
      </c>
      <c r="ET513" t="s">
        <v>3969</v>
      </c>
      <c r="EU513" t="s">
        <v>1310</v>
      </c>
      <c r="EV513" t="s">
        <v>2558</v>
      </c>
      <c r="EW513" t="s">
        <v>2558</v>
      </c>
      <c r="EX513">
        <v>0</v>
      </c>
      <c r="EY513" t="s">
        <v>2558</v>
      </c>
      <c r="EZ513" t="s">
        <v>3970</v>
      </c>
      <c r="FA513" t="s">
        <v>569</v>
      </c>
      <c r="FB513" t="s">
        <v>2558</v>
      </c>
      <c r="FC513" t="s">
        <v>1067</v>
      </c>
      <c r="FD513" t="s">
        <v>4255</v>
      </c>
      <c r="FE513">
        <v>1940</v>
      </c>
      <c r="FF513">
        <v>77</v>
      </c>
      <c r="FG513" t="s">
        <v>4261</v>
      </c>
      <c r="FH513">
        <v>7021</v>
      </c>
      <c r="FI513" t="s">
        <v>335</v>
      </c>
      <c r="FJ513">
        <v>2.1168860867008594</v>
      </c>
    </row>
    <row r="514" spans="1:166" x14ac:dyDescent="0.3">
      <c r="A514" s="1">
        <v>511</v>
      </c>
      <c r="B514" t="s">
        <v>4199</v>
      </c>
      <c r="C514" t="s">
        <v>4201</v>
      </c>
      <c r="D514" t="s">
        <v>4206</v>
      </c>
      <c r="E514">
        <v>0</v>
      </c>
      <c r="F514" t="s">
        <v>4209</v>
      </c>
      <c r="G514" t="s">
        <v>972</v>
      </c>
      <c r="H514" t="s">
        <v>972</v>
      </c>
      <c r="I514" t="s">
        <v>972</v>
      </c>
      <c r="J514" t="s">
        <v>4212</v>
      </c>
      <c r="K514" t="s">
        <v>4212</v>
      </c>
      <c r="L514" t="s">
        <v>4212</v>
      </c>
      <c r="M514" t="s">
        <v>4212</v>
      </c>
      <c r="N514" t="s">
        <v>4212</v>
      </c>
      <c r="O514" t="s">
        <v>972</v>
      </c>
      <c r="P514" t="s">
        <v>972</v>
      </c>
      <c r="Q514" t="s">
        <v>972</v>
      </c>
      <c r="R514" t="s">
        <v>972</v>
      </c>
      <c r="S514" t="s">
        <v>972</v>
      </c>
      <c r="T514" t="s">
        <v>4212</v>
      </c>
      <c r="U514" t="s">
        <v>4212</v>
      </c>
      <c r="V514" t="s">
        <v>4212</v>
      </c>
      <c r="W514" t="s">
        <v>4212</v>
      </c>
      <c r="X514" t="s">
        <v>4212</v>
      </c>
      <c r="Y514" t="s">
        <v>4213</v>
      </c>
      <c r="Z514" t="s">
        <v>972</v>
      </c>
      <c r="AA514" t="s">
        <v>4212</v>
      </c>
      <c r="AB514" t="s">
        <v>4200</v>
      </c>
      <c r="AC514" t="s">
        <v>4030</v>
      </c>
      <c r="AD514" t="s">
        <v>308</v>
      </c>
      <c r="AE514" t="s">
        <v>308</v>
      </c>
      <c r="AF514" t="s">
        <v>4219</v>
      </c>
      <c r="AG514" t="s">
        <v>4219</v>
      </c>
      <c r="AH514" t="s">
        <v>308</v>
      </c>
      <c r="AI514" t="s">
        <v>308</v>
      </c>
      <c r="AJ514" t="s">
        <v>308</v>
      </c>
      <c r="AK514" t="s">
        <v>308</v>
      </c>
      <c r="AL514" t="s">
        <v>308</v>
      </c>
      <c r="AM514" t="s">
        <v>308</v>
      </c>
      <c r="AN514" t="s">
        <v>308</v>
      </c>
      <c r="AO514">
        <v>0</v>
      </c>
      <c r="AP514" t="s">
        <v>4219</v>
      </c>
      <c r="AQ514" t="s">
        <v>4219</v>
      </c>
      <c r="AR514" t="s">
        <v>308</v>
      </c>
      <c r="AS514" t="s">
        <v>308</v>
      </c>
      <c r="AT514" t="s">
        <v>308</v>
      </c>
      <c r="AU514" t="s">
        <v>308</v>
      </c>
      <c r="AV514" t="s">
        <v>308</v>
      </c>
      <c r="AW514" t="s">
        <v>308</v>
      </c>
      <c r="AX514">
        <v>0</v>
      </c>
      <c r="AY514" t="s">
        <v>308</v>
      </c>
      <c r="AZ514" t="s">
        <v>4219</v>
      </c>
      <c r="BA514" t="s">
        <v>308</v>
      </c>
      <c r="BB514" t="s">
        <v>4219</v>
      </c>
      <c r="BC514" t="s">
        <v>308</v>
      </c>
      <c r="BD514" t="s">
        <v>308</v>
      </c>
      <c r="BE514" t="s">
        <v>308</v>
      </c>
      <c r="BF514" t="s">
        <v>308</v>
      </c>
      <c r="BG514" t="s">
        <v>308</v>
      </c>
      <c r="BH514" t="s">
        <v>308</v>
      </c>
      <c r="BI514">
        <v>0</v>
      </c>
      <c r="BJ514" t="s">
        <v>4221</v>
      </c>
      <c r="BK514" t="s">
        <v>4227</v>
      </c>
      <c r="BL514" t="s">
        <v>308</v>
      </c>
      <c r="BM514" t="s">
        <v>308</v>
      </c>
      <c r="BN514" t="s">
        <v>308</v>
      </c>
      <c r="BO514" t="s">
        <v>308</v>
      </c>
      <c r="BP514" t="s">
        <v>308</v>
      </c>
      <c r="BQ514" t="s">
        <v>308</v>
      </c>
      <c r="BR514" t="s">
        <v>308</v>
      </c>
      <c r="BS514" t="s">
        <v>308</v>
      </c>
      <c r="BT514" t="s">
        <v>308</v>
      </c>
      <c r="BU514">
        <v>0</v>
      </c>
      <c r="BV514">
        <v>0</v>
      </c>
      <c r="BW514">
        <v>0</v>
      </c>
      <c r="BX514" t="s">
        <v>4232</v>
      </c>
      <c r="BY514" t="s">
        <v>4232</v>
      </c>
      <c r="BZ514" t="s">
        <v>4232</v>
      </c>
      <c r="CA514" t="s">
        <v>4233</v>
      </c>
      <c r="CB514" t="s">
        <v>4234</v>
      </c>
      <c r="CC514" t="s">
        <v>4235</v>
      </c>
      <c r="CD514" t="s">
        <v>4237</v>
      </c>
      <c r="CE514" t="s">
        <v>4236</v>
      </c>
      <c r="CF514" t="s">
        <v>4237</v>
      </c>
      <c r="CG514" t="s">
        <v>4242</v>
      </c>
      <c r="CH514" t="s">
        <v>4241</v>
      </c>
      <c r="CI514" t="s">
        <v>4240</v>
      </c>
      <c r="CJ514" t="s">
        <v>4241</v>
      </c>
      <c r="CK514" t="s">
        <v>4241</v>
      </c>
      <c r="CL514" t="s">
        <v>4241</v>
      </c>
      <c r="CM514" t="s">
        <v>4241</v>
      </c>
      <c r="CN514" t="s">
        <v>4241</v>
      </c>
      <c r="CO514" t="s">
        <v>4241</v>
      </c>
      <c r="CP514" t="s">
        <v>4241</v>
      </c>
      <c r="CQ514" t="s">
        <v>4200</v>
      </c>
      <c r="CR514" t="s">
        <v>308</v>
      </c>
      <c r="CS514" t="s">
        <v>308</v>
      </c>
      <c r="CT514" t="s">
        <v>4243</v>
      </c>
      <c r="CU514" t="s">
        <v>4243</v>
      </c>
      <c r="CV514" t="s">
        <v>4243</v>
      </c>
      <c r="CW514" t="s">
        <v>308</v>
      </c>
      <c r="CX514" t="s">
        <v>308</v>
      </c>
      <c r="CY514" t="s">
        <v>308</v>
      </c>
      <c r="CZ514" t="s">
        <v>308</v>
      </c>
      <c r="DA514" t="s">
        <v>308</v>
      </c>
      <c r="DB514" t="s">
        <v>308</v>
      </c>
      <c r="DC514">
        <v>0</v>
      </c>
      <c r="DD514" t="s">
        <v>4243</v>
      </c>
      <c r="DE514" t="s">
        <v>308</v>
      </c>
      <c r="DF514" t="s">
        <v>308</v>
      </c>
      <c r="DG514" t="s">
        <v>308</v>
      </c>
      <c r="DH514" t="s">
        <v>308</v>
      </c>
      <c r="DI514" t="s">
        <v>308</v>
      </c>
      <c r="DJ514" t="s">
        <v>308</v>
      </c>
      <c r="DK514" t="s">
        <v>308</v>
      </c>
      <c r="DL514">
        <v>0</v>
      </c>
      <c r="DM514" t="s">
        <v>4247</v>
      </c>
      <c r="DN514" t="s">
        <v>4248</v>
      </c>
      <c r="DO514" t="s">
        <v>4244</v>
      </c>
      <c r="DP514" t="s">
        <v>4244</v>
      </c>
      <c r="DQ514" t="s">
        <v>4244</v>
      </c>
      <c r="DR514" t="s">
        <v>4247</v>
      </c>
      <c r="DS514" t="s">
        <v>4245</v>
      </c>
      <c r="DT514" t="s">
        <v>4244</v>
      </c>
      <c r="DU514" t="s">
        <v>4244</v>
      </c>
      <c r="DV514" t="s">
        <v>4245</v>
      </c>
      <c r="DW514" t="s">
        <v>4244</v>
      </c>
      <c r="DX514" t="s">
        <v>4244</v>
      </c>
      <c r="DY514" t="s">
        <v>4243</v>
      </c>
      <c r="DZ514" t="s">
        <v>308</v>
      </c>
      <c r="EA514" t="s">
        <v>308</v>
      </c>
      <c r="EB514" t="s">
        <v>308</v>
      </c>
      <c r="EC514" t="s">
        <v>308</v>
      </c>
      <c r="ED514" t="s">
        <v>308</v>
      </c>
      <c r="EE514" t="s">
        <v>4243</v>
      </c>
      <c r="EF514" t="s">
        <v>308</v>
      </c>
      <c r="EG514" t="s">
        <v>308</v>
      </c>
      <c r="EH514" t="s">
        <v>308</v>
      </c>
      <c r="EI514" t="s">
        <v>308</v>
      </c>
      <c r="EJ514">
        <v>0</v>
      </c>
      <c r="EK514" t="s">
        <v>4252</v>
      </c>
      <c r="EL514" t="s">
        <v>4252</v>
      </c>
      <c r="EM514" t="s">
        <v>4250</v>
      </c>
      <c r="EN514" t="s">
        <v>4251</v>
      </c>
      <c r="EO514" t="s">
        <v>4251</v>
      </c>
      <c r="EP514" t="s">
        <v>4251</v>
      </c>
      <c r="EQ514" t="s">
        <v>4251</v>
      </c>
      <c r="ER514" t="s">
        <v>4251</v>
      </c>
      <c r="ES514" t="s">
        <v>4251</v>
      </c>
      <c r="ET514" t="s">
        <v>4031</v>
      </c>
      <c r="EU514" t="s">
        <v>4032</v>
      </c>
      <c r="EV514">
        <v>0</v>
      </c>
      <c r="EW514" t="s">
        <v>1675</v>
      </c>
      <c r="EX514" t="s">
        <v>4033</v>
      </c>
      <c r="EY514" t="s">
        <v>4034</v>
      </c>
      <c r="EZ514" t="s">
        <v>4035</v>
      </c>
      <c r="FA514" t="s">
        <v>4036</v>
      </c>
      <c r="FB514" t="s">
        <v>4037</v>
      </c>
      <c r="FC514" t="s">
        <v>1067</v>
      </c>
      <c r="FD514" t="s">
        <v>4255</v>
      </c>
      <c r="FE514">
        <v>1942</v>
      </c>
      <c r="FF514">
        <v>75</v>
      </c>
      <c r="FG514" t="s">
        <v>4261</v>
      </c>
      <c r="FH514">
        <v>7221</v>
      </c>
      <c r="FI514" t="s">
        <v>411</v>
      </c>
      <c r="FJ514">
        <v>1.3548070954885501</v>
      </c>
    </row>
    <row r="515" spans="1:166" x14ac:dyDescent="0.3">
      <c r="A515" s="1">
        <v>512</v>
      </c>
      <c r="B515" t="s">
        <v>4199</v>
      </c>
      <c r="C515" t="s">
        <v>4199</v>
      </c>
      <c r="D515" t="s">
        <v>4206</v>
      </c>
      <c r="E515">
        <v>0</v>
      </c>
      <c r="F515" t="s">
        <v>4209</v>
      </c>
      <c r="G515" t="s">
        <v>972</v>
      </c>
      <c r="H515" t="s">
        <v>972</v>
      </c>
      <c r="I515" t="s">
        <v>972</v>
      </c>
      <c r="J515" t="s">
        <v>4212</v>
      </c>
      <c r="K515" t="s">
        <v>4212</v>
      </c>
      <c r="L515" t="s">
        <v>4212</v>
      </c>
      <c r="M515" t="s">
        <v>972</v>
      </c>
      <c r="N515" t="s">
        <v>4212</v>
      </c>
      <c r="O515" t="s">
        <v>4212</v>
      </c>
      <c r="P515" t="s">
        <v>4212</v>
      </c>
      <c r="Q515" t="s">
        <v>4213</v>
      </c>
      <c r="R515" t="s">
        <v>4213</v>
      </c>
      <c r="S515" t="s">
        <v>4213</v>
      </c>
      <c r="T515" t="s">
        <v>4212</v>
      </c>
      <c r="U515" t="s">
        <v>4212</v>
      </c>
      <c r="V515" t="s">
        <v>4212</v>
      </c>
      <c r="W515" t="s">
        <v>972</v>
      </c>
      <c r="X515" t="s">
        <v>4212</v>
      </c>
      <c r="Y515" t="s">
        <v>4212</v>
      </c>
      <c r="Z515" t="s">
        <v>4212</v>
      </c>
      <c r="AA515" t="s">
        <v>4214</v>
      </c>
      <c r="AB515" t="s">
        <v>4216</v>
      </c>
      <c r="AC515">
        <v>0</v>
      </c>
      <c r="AD515" t="s">
        <v>308</v>
      </c>
      <c r="AE515" t="s">
        <v>308</v>
      </c>
      <c r="AF515" t="s">
        <v>308</v>
      </c>
      <c r="AG515" t="s">
        <v>4219</v>
      </c>
      <c r="AH515" t="s">
        <v>308</v>
      </c>
      <c r="AI515" t="s">
        <v>308</v>
      </c>
      <c r="AJ515" t="s">
        <v>308</v>
      </c>
      <c r="AK515" t="s">
        <v>308</v>
      </c>
      <c r="AL515" t="s">
        <v>308</v>
      </c>
      <c r="AM515" t="s">
        <v>308</v>
      </c>
      <c r="AN515" t="s">
        <v>308</v>
      </c>
      <c r="AO515">
        <v>0</v>
      </c>
      <c r="AP515" t="s">
        <v>308</v>
      </c>
      <c r="AQ515" t="s">
        <v>4219</v>
      </c>
      <c r="AR515" t="s">
        <v>308</v>
      </c>
      <c r="AS515" t="s">
        <v>308</v>
      </c>
      <c r="AT515" t="s">
        <v>308</v>
      </c>
      <c r="AU515" t="s">
        <v>308</v>
      </c>
      <c r="AV515" t="s">
        <v>308</v>
      </c>
      <c r="AW515" t="s">
        <v>308</v>
      </c>
      <c r="AX515">
        <v>0</v>
      </c>
      <c r="AY515" t="s">
        <v>308</v>
      </c>
      <c r="AZ515" t="s">
        <v>4219</v>
      </c>
      <c r="BA515" t="s">
        <v>308</v>
      </c>
      <c r="BB515" t="s">
        <v>308</v>
      </c>
      <c r="BC515" t="s">
        <v>308</v>
      </c>
      <c r="BD515" t="s">
        <v>4219</v>
      </c>
      <c r="BE515" t="s">
        <v>308</v>
      </c>
      <c r="BF515" t="s">
        <v>308</v>
      </c>
      <c r="BG515" t="s">
        <v>308</v>
      </c>
      <c r="BH515" t="s">
        <v>308</v>
      </c>
      <c r="BI515">
        <v>0</v>
      </c>
      <c r="BJ515" t="s">
        <v>4221</v>
      </c>
      <c r="BK515" t="s">
        <v>4200</v>
      </c>
      <c r="BL515" t="s">
        <v>308</v>
      </c>
      <c r="BM515" t="s">
        <v>308</v>
      </c>
      <c r="BN515" t="s">
        <v>308</v>
      </c>
      <c r="BO515" t="s">
        <v>308</v>
      </c>
      <c r="BP515" t="s">
        <v>308</v>
      </c>
      <c r="BQ515" t="s">
        <v>308</v>
      </c>
      <c r="BR515" t="s">
        <v>308</v>
      </c>
      <c r="BS515" t="s">
        <v>308</v>
      </c>
      <c r="BT515" t="s">
        <v>308</v>
      </c>
      <c r="BU515">
        <v>0</v>
      </c>
      <c r="BV515">
        <v>0</v>
      </c>
      <c r="BW515">
        <v>0</v>
      </c>
      <c r="BX515" t="s">
        <v>4232</v>
      </c>
      <c r="BY515" t="s">
        <v>4234</v>
      </c>
      <c r="BZ515" t="s">
        <v>4234</v>
      </c>
      <c r="CA515" t="s">
        <v>4234</v>
      </c>
      <c r="CB515" t="s">
        <v>4234</v>
      </c>
      <c r="CC515" t="s">
        <v>4237</v>
      </c>
      <c r="CD515" t="s">
        <v>4237</v>
      </c>
      <c r="CE515" t="s">
        <v>4237</v>
      </c>
      <c r="CF515" t="s">
        <v>4237</v>
      </c>
      <c r="CG515" t="s">
        <v>4241</v>
      </c>
      <c r="CH515" t="s">
        <v>4241</v>
      </c>
      <c r="CI515" t="s">
        <v>4225</v>
      </c>
      <c r="CJ515" t="s">
        <v>4241</v>
      </c>
      <c r="CK515" t="s">
        <v>4225</v>
      </c>
      <c r="CL515" t="s">
        <v>4225</v>
      </c>
      <c r="CM515" t="s">
        <v>4225</v>
      </c>
      <c r="CN515" t="s">
        <v>4225</v>
      </c>
      <c r="CO515" t="s">
        <v>4225</v>
      </c>
      <c r="CP515" t="s">
        <v>4241</v>
      </c>
      <c r="CQ515" t="s">
        <v>4215</v>
      </c>
      <c r="CR515" t="s">
        <v>308</v>
      </c>
      <c r="CS515" t="s">
        <v>308</v>
      </c>
      <c r="CT515" t="s">
        <v>4243</v>
      </c>
      <c r="CU515" t="s">
        <v>308</v>
      </c>
      <c r="CV515" t="s">
        <v>308</v>
      </c>
      <c r="CW515" t="s">
        <v>308</v>
      </c>
      <c r="CX515" t="s">
        <v>308</v>
      </c>
      <c r="CY515" t="s">
        <v>4243</v>
      </c>
      <c r="CZ515" t="s">
        <v>308</v>
      </c>
      <c r="DA515" t="s">
        <v>308</v>
      </c>
      <c r="DB515" t="s">
        <v>308</v>
      </c>
      <c r="DC515">
        <v>0</v>
      </c>
      <c r="DD515" t="s">
        <v>308</v>
      </c>
      <c r="DE515" t="s">
        <v>4243</v>
      </c>
      <c r="DF515" t="s">
        <v>4243</v>
      </c>
      <c r="DG515" t="s">
        <v>308</v>
      </c>
      <c r="DH515" t="s">
        <v>308</v>
      </c>
      <c r="DI515" t="s">
        <v>308</v>
      </c>
      <c r="DJ515" t="s">
        <v>308</v>
      </c>
      <c r="DK515" t="s">
        <v>308</v>
      </c>
      <c r="DL515">
        <v>0</v>
      </c>
      <c r="DM515" t="s">
        <v>4245</v>
      </c>
      <c r="DN515" t="s">
        <v>4248</v>
      </c>
      <c r="DO515" t="s">
        <v>4244</v>
      </c>
      <c r="DP515" t="s">
        <v>4244</v>
      </c>
      <c r="DQ515" t="s">
        <v>4244</v>
      </c>
      <c r="DR515" t="s">
        <v>4246</v>
      </c>
      <c r="DS515" t="s">
        <v>4246</v>
      </c>
      <c r="DT515" t="s">
        <v>4244</v>
      </c>
      <c r="DU515" t="s">
        <v>4244</v>
      </c>
      <c r="DV515" t="s">
        <v>4245</v>
      </c>
      <c r="DW515" t="s">
        <v>4244</v>
      </c>
      <c r="DX515" t="s">
        <v>4244</v>
      </c>
      <c r="DY515" t="s">
        <v>4243</v>
      </c>
      <c r="DZ515" t="s">
        <v>308</v>
      </c>
      <c r="EA515" t="s">
        <v>308</v>
      </c>
      <c r="EB515" t="s">
        <v>308</v>
      </c>
      <c r="EC515" t="s">
        <v>308</v>
      </c>
      <c r="ED515" t="s">
        <v>308</v>
      </c>
      <c r="EE515" t="s">
        <v>4243</v>
      </c>
      <c r="EF515" t="s">
        <v>308</v>
      </c>
      <c r="EG515" t="s">
        <v>308</v>
      </c>
      <c r="EH515" t="s">
        <v>308</v>
      </c>
      <c r="EI515" t="s">
        <v>308</v>
      </c>
      <c r="EJ515">
        <v>0</v>
      </c>
      <c r="EK515" t="s">
        <v>4249</v>
      </c>
      <c r="EL515" t="s">
        <v>4250</v>
      </c>
      <c r="EM515" t="s">
        <v>4249</v>
      </c>
      <c r="EN515" t="s">
        <v>4225</v>
      </c>
      <c r="EO515" t="s">
        <v>4225</v>
      </c>
      <c r="EP515" t="s">
        <v>4225</v>
      </c>
      <c r="EQ515" t="s">
        <v>4250</v>
      </c>
      <c r="ER515" t="s">
        <v>4252</v>
      </c>
      <c r="ES515" t="s">
        <v>4225</v>
      </c>
      <c r="ET515">
        <v>0</v>
      </c>
      <c r="EU515">
        <v>0</v>
      </c>
      <c r="EV515">
        <v>0</v>
      </c>
      <c r="EW515">
        <v>0</v>
      </c>
      <c r="EX515">
        <v>0</v>
      </c>
      <c r="EY515">
        <v>0</v>
      </c>
      <c r="EZ515">
        <v>0</v>
      </c>
      <c r="FA515" t="s">
        <v>2656</v>
      </c>
      <c r="FB515">
        <v>0</v>
      </c>
      <c r="FC515" t="s">
        <v>1067</v>
      </c>
      <c r="FD515" t="s">
        <v>4255</v>
      </c>
      <c r="FE515">
        <v>1959</v>
      </c>
      <c r="FF515">
        <v>58</v>
      </c>
      <c r="FG515" t="s">
        <v>4259</v>
      </c>
      <c r="FH515">
        <v>7255</v>
      </c>
      <c r="FI515" t="s">
        <v>492</v>
      </c>
      <c r="FJ515">
        <v>0.67494918706404206</v>
      </c>
    </row>
    <row r="516" spans="1:166" x14ac:dyDescent="0.3">
      <c r="A516" s="1">
        <v>513</v>
      </c>
      <c r="B516" t="s">
        <v>4198</v>
      </c>
      <c r="C516" t="s">
        <v>4198</v>
      </c>
      <c r="D516" t="s">
        <v>4206</v>
      </c>
      <c r="E516">
        <v>0</v>
      </c>
      <c r="F516" t="s">
        <v>4209</v>
      </c>
      <c r="G516" t="s">
        <v>4212</v>
      </c>
      <c r="H516" t="s">
        <v>972</v>
      </c>
      <c r="I516" t="s">
        <v>972</v>
      </c>
      <c r="J516" t="s">
        <v>4212</v>
      </c>
      <c r="K516" t="s">
        <v>4212</v>
      </c>
      <c r="L516" t="s">
        <v>4212</v>
      </c>
      <c r="M516" t="s">
        <v>972</v>
      </c>
      <c r="N516" t="s">
        <v>4212</v>
      </c>
      <c r="O516" t="s">
        <v>972</v>
      </c>
      <c r="P516" t="s">
        <v>972</v>
      </c>
      <c r="Q516" t="s">
        <v>4212</v>
      </c>
      <c r="R516" t="s">
        <v>972</v>
      </c>
      <c r="S516" t="s">
        <v>972</v>
      </c>
      <c r="T516" t="s">
        <v>4212</v>
      </c>
      <c r="U516" t="s">
        <v>4212</v>
      </c>
      <c r="V516" t="s">
        <v>4212</v>
      </c>
      <c r="W516" t="s">
        <v>972</v>
      </c>
      <c r="X516" t="s">
        <v>972</v>
      </c>
      <c r="Y516" t="s">
        <v>972</v>
      </c>
      <c r="Z516" t="s">
        <v>972</v>
      </c>
      <c r="AA516" t="s">
        <v>4214</v>
      </c>
      <c r="AB516" t="s">
        <v>4216</v>
      </c>
      <c r="AC516" t="s">
        <v>1272</v>
      </c>
      <c r="AD516" t="s">
        <v>308</v>
      </c>
      <c r="AE516" t="s">
        <v>308</v>
      </c>
      <c r="AF516" t="s">
        <v>308</v>
      </c>
      <c r="AG516" t="s">
        <v>4219</v>
      </c>
      <c r="AH516" t="s">
        <v>308</v>
      </c>
      <c r="AI516" t="s">
        <v>308</v>
      </c>
      <c r="AJ516" t="s">
        <v>308</v>
      </c>
      <c r="AK516" t="s">
        <v>308</v>
      </c>
      <c r="AL516" t="s">
        <v>308</v>
      </c>
      <c r="AM516" t="s">
        <v>308</v>
      </c>
      <c r="AN516" t="s">
        <v>308</v>
      </c>
      <c r="AO516">
        <v>0</v>
      </c>
      <c r="AP516" t="s">
        <v>308</v>
      </c>
      <c r="AQ516" t="s">
        <v>4219</v>
      </c>
      <c r="AR516" t="s">
        <v>308</v>
      </c>
      <c r="AS516" t="s">
        <v>308</v>
      </c>
      <c r="AT516" t="s">
        <v>4219</v>
      </c>
      <c r="AU516" t="s">
        <v>308</v>
      </c>
      <c r="AV516" t="s">
        <v>308</v>
      </c>
      <c r="AW516" t="s">
        <v>308</v>
      </c>
      <c r="AX516">
        <v>0</v>
      </c>
      <c r="AY516" t="s">
        <v>308</v>
      </c>
      <c r="AZ516" t="s">
        <v>308</v>
      </c>
      <c r="BA516" t="s">
        <v>4219</v>
      </c>
      <c r="BB516" t="s">
        <v>308</v>
      </c>
      <c r="BC516" t="s">
        <v>308</v>
      </c>
      <c r="BD516" t="s">
        <v>308</v>
      </c>
      <c r="BE516" t="s">
        <v>308</v>
      </c>
      <c r="BF516" t="s">
        <v>308</v>
      </c>
      <c r="BG516" t="s">
        <v>308</v>
      </c>
      <c r="BH516" t="s">
        <v>308</v>
      </c>
      <c r="BI516">
        <v>0</v>
      </c>
      <c r="BJ516" t="s">
        <v>4220</v>
      </c>
      <c r="BK516" t="s">
        <v>4228</v>
      </c>
      <c r="BL516" t="s">
        <v>308</v>
      </c>
      <c r="BM516" t="s">
        <v>308</v>
      </c>
      <c r="BN516" t="s">
        <v>308</v>
      </c>
      <c r="BO516" t="s">
        <v>308</v>
      </c>
      <c r="BP516" t="s">
        <v>308</v>
      </c>
      <c r="BQ516" t="s">
        <v>308</v>
      </c>
      <c r="BR516" t="s">
        <v>308</v>
      </c>
      <c r="BS516" t="s">
        <v>308</v>
      </c>
      <c r="BT516" t="s">
        <v>308</v>
      </c>
      <c r="BU516">
        <v>0</v>
      </c>
      <c r="BV516">
        <v>0</v>
      </c>
      <c r="BW516">
        <v>0</v>
      </c>
      <c r="BX516" t="s">
        <v>4232</v>
      </c>
      <c r="BY516" t="s">
        <v>4234</v>
      </c>
      <c r="BZ516" t="s">
        <v>4234</v>
      </c>
      <c r="CA516" t="s">
        <v>4233</v>
      </c>
      <c r="CB516" t="s">
        <v>4234</v>
      </c>
      <c r="CC516" t="s">
        <v>4237</v>
      </c>
      <c r="CD516" t="s">
        <v>4237</v>
      </c>
      <c r="CE516" t="s">
        <v>4237</v>
      </c>
      <c r="CF516" t="s">
        <v>4237</v>
      </c>
      <c r="CG516" t="s">
        <v>4242</v>
      </c>
      <c r="CH516" t="s">
        <v>4241</v>
      </c>
      <c r="CI516" t="s">
        <v>4241</v>
      </c>
      <c r="CJ516" t="s">
        <v>4241</v>
      </c>
      <c r="CK516" t="s">
        <v>4241</v>
      </c>
      <c r="CL516" t="s">
        <v>4241</v>
      </c>
      <c r="CM516" t="s">
        <v>4241</v>
      </c>
      <c r="CN516" t="s">
        <v>4241</v>
      </c>
      <c r="CO516" t="s">
        <v>4241</v>
      </c>
      <c r="CP516" t="s">
        <v>4241</v>
      </c>
      <c r="CQ516" t="s">
        <v>4215</v>
      </c>
      <c r="CR516" t="s">
        <v>308</v>
      </c>
      <c r="CS516" t="s">
        <v>308</v>
      </c>
      <c r="CT516" t="s">
        <v>308</v>
      </c>
      <c r="CU516" t="s">
        <v>308</v>
      </c>
      <c r="CV516" t="s">
        <v>4243</v>
      </c>
      <c r="CW516" t="s">
        <v>308</v>
      </c>
      <c r="CX516" t="s">
        <v>308</v>
      </c>
      <c r="CY516" t="s">
        <v>308</v>
      </c>
      <c r="CZ516" t="s">
        <v>308</v>
      </c>
      <c r="DA516" t="s">
        <v>308</v>
      </c>
      <c r="DB516" t="s">
        <v>308</v>
      </c>
      <c r="DC516">
        <v>0</v>
      </c>
      <c r="DD516" t="s">
        <v>4243</v>
      </c>
      <c r="DE516" t="s">
        <v>308</v>
      </c>
      <c r="DF516" t="s">
        <v>308</v>
      </c>
      <c r="DG516" t="s">
        <v>308</v>
      </c>
      <c r="DH516" t="s">
        <v>308</v>
      </c>
      <c r="DI516" t="s">
        <v>308</v>
      </c>
      <c r="DJ516" t="s">
        <v>308</v>
      </c>
      <c r="DK516" t="s">
        <v>308</v>
      </c>
      <c r="DL516">
        <v>0</v>
      </c>
      <c r="DM516" t="s">
        <v>4245</v>
      </c>
      <c r="DN516" t="s">
        <v>4245</v>
      </c>
      <c r="DO516" t="s">
        <v>4244</v>
      </c>
      <c r="DP516" t="s">
        <v>4244</v>
      </c>
      <c r="DQ516" t="s">
        <v>4244</v>
      </c>
      <c r="DR516" t="s">
        <v>4247</v>
      </c>
      <c r="DS516" t="s">
        <v>4247</v>
      </c>
      <c r="DT516" t="s">
        <v>4244</v>
      </c>
      <c r="DU516" t="s">
        <v>4244</v>
      </c>
      <c r="DV516" t="s">
        <v>4244</v>
      </c>
      <c r="DW516" t="s">
        <v>4244</v>
      </c>
      <c r="DX516" t="s">
        <v>4244</v>
      </c>
      <c r="DY516" t="s">
        <v>4243</v>
      </c>
      <c r="DZ516" t="s">
        <v>308</v>
      </c>
      <c r="EA516" t="s">
        <v>308</v>
      </c>
      <c r="EB516" t="s">
        <v>308</v>
      </c>
      <c r="EC516" t="s">
        <v>308</v>
      </c>
      <c r="ED516" t="s">
        <v>308</v>
      </c>
      <c r="EE516" t="s">
        <v>4243</v>
      </c>
      <c r="EF516" t="s">
        <v>308</v>
      </c>
      <c r="EG516" t="s">
        <v>308</v>
      </c>
      <c r="EH516" t="s">
        <v>308</v>
      </c>
      <c r="EI516" t="s">
        <v>308</v>
      </c>
      <c r="EJ516">
        <v>0</v>
      </c>
      <c r="EK516" t="s">
        <v>4251</v>
      </c>
      <c r="EL516" t="s">
        <v>4251</v>
      </c>
      <c r="EM516" t="s">
        <v>4251</v>
      </c>
      <c r="EN516" t="s">
        <v>4251</v>
      </c>
      <c r="EO516" t="s">
        <v>4251</v>
      </c>
      <c r="EP516" t="s">
        <v>4251</v>
      </c>
      <c r="EQ516" t="s">
        <v>4251</v>
      </c>
      <c r="ER516" t="s">
        <v>4252</v>
      </c>
      <c r="ES516" t="s">
        <v>4251</v>
      </c>
      <c r="ET516" t="s">
        <v>1273</v>
      </c>
      <c r="EU516" t="s">
        <v>1274</v>
      </c>
      <c r="EV516" t="s">
        <v>1275</v>
      </c>
      <c r="EW516" t="s">
        <v>623</v>
      </c>
      <c r="EX516" t="s">
        <v>623</v>
      </c>
      <c r="EY516" t="s">
        <v>623</v>
      </c>
      <c r="EZ516" t="s">
        <v>1274</v>
      </c>
      <c r="FA516" t="s">
        <v>510</v>
      </c>
      <c r="FB516" t="s">
        <v>623</v>
      </c>
      <c r="FC516" t="s">
        <v>1067</v>
      </c>
      <c r="FD516" t="s">
        <v>4255</v>
      </c>
      <c r="FE516">
        <v>1967</v>
      </c>
      <c r="FF516">
        <v>50</v>
      </c>
      <c r="FG516" t="s">
        <v>4258</v>
      </c>
      <c r="FH516">
        <v>7223</v>
      </c>
      <c r="FI516" t="s">
        <v>425</v>
      </c>
      <c r="FJ516">
        <v>0.86691525455368512</v>
      </c>
    </row>
    <row r="517" spans="1:166" x14ac:dyDescent="0.3">
      <c r="A517" s="1">
        <v>514</v>
      </c>
      <c r="B517" t="s">
        <v>4199</v>
      </c>
      <c r="C517" t="s">
        <v>4199</v>
      </c>
      <c r="D517" t="s">
        <v>4207</v>
      </c>
      <c r="E517">
        <v>0</v>
      </c>
      <c r="F517" t="s">
        <v>4211</v>
      </c>
      <c r="G517" t="s">
        <v>4212</v>
      </c>
      <c r="H517" t="s">
        <v>972</v>
      </c>
      <c r="I517" t="s">
        <v>972</v>
      </c>
      <c r="J517" t="s">
        <v>972</v>
      </c>
      <c r="K517" t="s">
        <v>4212</v>
      </c>
      <c r="L517" t="s">
        <v>972</v>
      </c>
      <c r="M517" t="s">
        <v>972</v>
      </c>
      <c r="N517" t="s">
        <v>972</v>
      </c>
      <c r="O517" t="s">
        <v>4212</v>
      </c>
      <c r="P517" t="s">
        <v>4212</v>
      </c>
      <c r="Q517" t="s">
        <v>4213</v>
      </c>
      <c r="R517" t="s">
        <v>4213</v>
      </c>
      <c r="S517" t="s">
        <v>4213</v>
      </c>
      <c r="T517" t="s">
        <v>4213</v>
      </c>
      <c r="U517" t="s">
        <v>4213</v>
      </c>
      <c r="V517" t="s">
        <v>972</v>
      </c>
      <c r="W517" t="s">
        <v>4213</v>
      </c>
      <c r="X517" t="s">
        <v>4213</v>
      </c>
      <c r="Y517" t="s">
        <v>4213</v>
      </c>
      <c r="Z517" t="s">
        <v>4213</v>
      </c>
      <c r="AA517" t="s">
        <v>4214</v>
      </c>
      <c r="AB517" t="s">
        <v>4216</v>
      </c>
      <c r="AC517">
        <v>0</v>
      </c>
      <c r="AD517" t="s">
        <v>308</v>
      </c>
      <c r="AE517" t="s">
        <v>308</v>
      </c>
      <c r="AF517" t="s">
        <v>308</v>
      </c>
      <c r="AG517" t="s">
        <v>308</v>
      </c>
      <c r="AH517" t="s">
        <v>308</v>
      </c>
      <c r="AI517" t="s">
        <v>308</v>
      </c>
      <c r="AJ517" t="s">
        <v>308</v>
      </c>
      <c r="AK517" t="s">
        <v>308</v>
      </c>
      <c r="AL517" t="s">
        <v>308</v>
      </c>
      <c r="AM517" t="s">
        <v>308</v>
      </c>
      <c r="AN517" t="s">
        <v>308</v>
      </c>
      <c r="AO517">
        <v>0</v>
      </c>
      <c r="AP517" t="s">
        <v>308</v>
      </c>
      <c r="AQ517" t="s">
        <v>308</v>
      </c>
      <c r="AR517" t="s">
        <v>308</v>
      </c>
      <c r="AS517" t="s">
        <v>308</v>
      </c>
      <c r="AT517" t="s">
        <v>308</v>
      </c>
      <c r="AU517" t="s">
        <v>308</v>
      </c>
      <c r="AV517" t="s">
        <v>308</v>
      </c>
      <c r="AW517" t="s">
        <v>308</v>
      </c>
      <c r="AX517">
        <v>0</v>
      </c>
      <c r="AY517" t="s">
        <v>308</v>
      </c>
      <c r="AZ517" t="s">
        <v>308</v>
      </c>
      <c r="BA517" t="s">
        <v>308</v>
      </c>
      <c r="BB517" t="s">
        <v>308</v>
      </c>
      <c r="BC517" t="s">
        <v>308</v>
      </c>
      <c r="BD517" t="s">
        <v>308</v>
      </c>
      <c r="BE517" t="s">
        <v>308</v>
      </c>
      <c r="BF517" t="s">
        <v>308</v>
      </c>
      <c r="BG517" t="s">
        <v>308</v>
      </c>
      <c r="BH517" t="s">
        <v>308</v>
      </c>
      <c r="BI517">
        <v>0</v>
      </c>
      <c r="BJ517">
        <v>0</v>
      </c>
      <c r="BK517">
        <v>0</v>
      </c>
      <c r="BL517" t="s">
        <v>4219</v>
      </c>
      <c r="BM517" t="s">
        <v>308</v>
      </c>
      <c r="BN517" t="s">
        <v>4219</v>
      </c>
      <c r="BO517" t="s">
        <v>4219</v>
      </c>
      <c r="BP517" t="s">
        <v>308</v>
      </c>
      <c r="BQ517" t="s">
        <v>308</v>
      </c>
      <c r="BR517" t="s">
        <v>308</v>
      </c>
      <c r="BS517" t="s">
        <v>308</v>
      </c>
      <c r="BT517" t="s">
        <v>308</v>
      </c>
      <c r="BU517">
        <v>0</v>
      </c>
      <c r="BV517" t="s">
        <v>4228</v>
      </c>
      <c r="BW517" t="s">
        <v>4225</v>
      </c>
      <c r="BX517" t="s">
        <v>4233</v>
      </c>
      <c r="BY517" t="s">
        <v>4234</v>
      </c>
      <c r="BZ517" t="s">
        <v>4234</v>
      </c>
      <c r="CA517" t="s">
        <v>4234</v>
      </c>
      <c r="CB517" t="s">
        <v>4234</v>
      </c>
      <c r="CC517" t="s">
        <v>4237</v>
      </c>
      <c r="CD517" t="s">
        <v>4237</v>
      </c>
      <c r="CE517" t="s">
        <v>4237</v>
      </c>
      <c r="CF517" t="s">
        <v>4237</v>
      </c>
      <c r="CG517" t="s">
        <v>4242</v>
      </c>
      <c r="CH517" t="s">
        <v>4242</v>
      </c>
      <c r="CI517" t="s">
        <v>4241</v>
      </c>
      <c r="CJ517" t="s">
        <v>4241</v>
      </c>
      <c r="CK517" t="s">
        <v>4241</v>
      </c>
      <c r="CL517" t="s">
        <v>4242</v>
      </c>
      <c r="CM517" t="s">
        <v>4225</v>
      </c>
      <c r="CN517" t="s">
        <v>4242</v>
      </c>
      <c r="CO517" t="s">
        <v>4242</v>
      </c>
      <c r="CP517" t="s">
        <v>4242</v>
      </c>
      <c r="CQ517" t="s">
        <v>4216</v>
      </c>
      <c r="CR517" t="s">
        <v>308</v>
      </c>
      <c r="CS517" t="s">
        <v>308</v>
      </c>
      <c r="CT517" t="s">
        <v>308</v>
      </c>
      <c r="CU517" t="s">
        <v>4243</v>
      </c>
      <c r="CV517" t="s">
        <v>4243</v>
      </c>
      <c r="CW517" t="s">
        <v>308</v>
      </c>
      <c r="CX517" t="s">
        <v>308</v>
      </c>
      <c r="CY517" t="s">
        <v>308</v>
      </c>
      <c r="CZ517" t="s">
        <v>308</v>
      </c>
      <c r="DA517" t="s">
        <v>308</v>
      </c>
      <c r="DB517" t="s">
        <v>308</v>
      </c>
      <c r="DC517">
        <v>0</v>
      </c>
      <c r="DD517" t="s">
        <v>308</v>
      </c>
      <c r="DE517" t="s">
        <v>308</v>
      </c>
      <c r="DF517" t="s">
        <v>308</v>
      </c>
      <c r="DG517" t="s">
        <v>308</v>
      </c>
      <c r="DH517" t="s">
        <v>308</v>
      </c>
      <c r="DI517" t="s">
        <v>308</v>
      </c>
      <c r="DJ517" t="s">
        <v>308</v>
      </c>
      <c r="DK517" t="s">
        <v>4243</v>
      </c>
      <c r="DL517">
        <v>0</v>
      </c>
      <c r="DM517" t="s">
        <v>4247</v>
      </c>
      <c r="DN517" t="s">
        <v>4244</v>
      </c>
      <c r="DO517" t="s">
        <v>4248</v>
      </c>
      <c r="DP517" t="s">
        <v>4244</v>
      </c>
      <c r="DQ517" t="s">
        <v>4244</v>
      </c>
      <c r="DR517" t="s">
        <v>4247</v>
      </c>
      <c r="DS517" t="s">
        <v>4246</v>
      </c>
      <c r="DT517" t="s">
        <v>4244</v>
      </c>
      <c r="DU517" t="s">
        <v>4244</v>
      </c>
      <c r="DV517" t="s">
        <v>4244</v>
      </c>
      <c r="DW517" t="s">
        <v>4244</v>
      </c>
      <c r="DX517" t="s">
        <v>4244</v>
      </c>
      <c r="DY517" t="s">
        <v>308</v>
      </c>
      <c r="DZ517" t="s">
        <v>4243</v>
      </c>
      <c r="EA517" t="s">
        <v>308</v>
      </c>
      <c r="EB517" t="s">
        <v>308</v>
      </c>
      <c r="EC517" t="s">
        <v>308</v>
      </c>
      <c r="ED517" t="s">
        <v>308</v>
      </c>
      <c r="EE517" t="s">
        <v>4243</v>
      </c>
      <c r="EF517" t="s">
        <v>308</v>
      </c>
      <c r="EG517" t="s">
        <v>308</v>
      </c>
      <c r="EH517" t="s">
        <v>308</v>
      </c>
      <c r="EI517" t="s">
        <v>308</v>
      </c>
      <c r="EJ517">
        <v>0</v>
      </c>
      <c r="EK517" t="s">
        <v>4252</v>
      </c>
      <c r="EL517" t="s">
        <v>4252</v>
      </c>
      <c r="EM517" t="s">
        <v>4252</v>
      </c>
      <c r="EN517" t="s">
        <v>4251</v>
      </c>
      <c r="EO517" t="s">
        <v>4251</v>
      </c>
      <c r="EP517" t="s">
        <v>4251</v>
      </c>
      <c r="EQ517" t="s">
        <v>4252</v>
      </c>
      <c r="ER517" t="s">
        <v>4252</v>
      </c>
      <c r="ES517" t="s">
        <v>4252</v>
      </c>
      <c r="ET517" t="s">
        <v>3829</v>
      </c>
      <c r="EU517" t="s">
        <v>3830</v>
      </c>
      <c r="EV517" t="s">
        <v>3831</v>
      </c>
      <c r="EW517" t="s">
        <v>3832</v>
      </c>
      <c r="EX517" t="s">
        <v>3833</v>
      </c>
      <c r="EY517" t="s">
        <v>3834</v>
      </c>
      <c r="EZ517" t="s">
        <v>3835</v>
      </c>
      <c r="FA517" t="s">
        <v>3836</v>
      </c>
      <c r="FB517" t="s">
        <v>3837</v>
      </c>
      <c r="FC517" t="s">
        <v>1067</v>
      </c>
      <c r="FD517" t="s">
        <v>4255</v>
      </c>
      <c r="FE517">
        <v>1945</v>
      </c>
      <c r="FF517">
        <v>72</v>
      </c>
      <c r="FG517" t="s">
        <v>4260</v>
      </c>
      <c r="FH517">
        <v>7255</v>
      </c>
      <c r="FI517" t="s">
        <v>492</v>
      </c>
      <c r="FJ517">
        <v>0.57704746659697492</v>
      </c>
    </row>
    <row r="518" spans="1:166" x14ac:dyDescent="0.3">
      <c r="A518" s="1">
        <v>515</v>
      </c>
      <c r="B518" t="s">
        <v>4199</v>
      </c>
      <c r="C518" t="s">
        <v>4199</v>
      </c>
      <c r="D518" t="s">
        <v>4206</v>
      </c>
      <c r="E518">
        <v>0</v>
      </c>
      <c r="F518" t="s">
        <v>4209</v>
      </c>
      <c r="G518" t="s">
        <v>972</v>
      </c>
      <c r="H518" t="s">
        <v>972</v>
      </c>
      <c r="I518" t="s">
        <v>972</v>
      </c>
      <c r="J518" t="s">
        <v>4212</v>
      </c>
      <c r="K518" t="s">
        <v>4212</v>
      </c>
      <c r="L518" t="s">
        <v>972</v>
      </c>
      <c r="M518" t="s">
        <v>972</v>
      </c>
      <c r="N518" t="s">
        <v>972</v>
      </c>
      <c r="O518" t="s">
        <v>972</v>
      </c>
      <c r="P518" t="s">
        <v>4212</v>
      </c>
      <c r="Q518" t="s">
        <v>972</v>
      </c>
      <c r="R518" t="s">
        <v>972</v>
      </c>
      <c r="S518" t="s">
        <v>972</v>
      </c>
      <c r="T518" t="s">
        <v>4212</v>
      </c>
      <c r="U518" t="s">
        <v>4212</v>
      </c>
      <c r="V518" t="s">
        <v>972</v>
      </c>
      <c r="W518" t="s">
        <v>4213</v>
      </c>
      <c r="X518" t="s">
        <v>4213</v>
      </c>
      <c r="Y518" t="s">
        <v>972</v>
      </c>
      <c r="Z518" t="s">
        <v>4212</v>
      </c>
      <c r="AA518" t="s">
        <v>4212</v>
      </c>
      <c r="AB518" t="s">
        <v>4216</v>
      </c>
      <c r="AC518" t="s">
        <v>2929</v>
      </c>
      <c r="AD518" t="s">
        <v>4219</v>
      </c>
      <c r="AE518" t="s">
        <v>308</v>
      </c>
      <c r="AF518" t="s">
        <v>4219</v>
      </c>
      <c r="AG518" t="s">
        <v>4219</v>
      </c>
      <c r="AH518" t="s">
        <v>308</v>
      </c>
      <c r="AI518" t="s">
        <v>308</v>
      </c>
      <c r="AJ518" t="s">
        <v>308</v>
      </c>
      <c r="AK518" t="s">
        <v>308</v>
      </c>
      <c r="AL518" t="s">
        <v>308</v>
      </c>
      <c r="AM518" t="s">
        <v>308</v>
      </c>
      <c r="AN518" t="s">
        <v>308</v>
      </c>
      <c r="AO518">
        <v>0</v>
      </c>
      <c r="AP518" t="s">
        <v>308</v>
      </c>
      <c r="AQ518" t="s">
        <v>4219</v>
      </c>
      <c r="AR518" t="s">
        <v>308</v>
      </c>
      <c r="AS518" t="s">
        <v>308</v>
      </c>
      <c r="AT518" t="s">
        <v>308</v>
      </c>
      <c r="AU518" t="s">
        <v>4219</v>
      </c>
      <c r="AV518" t="s">
        <v>308</v>
      </c>
      <c r="AW518" t="s">
        <v>308</v>
      </c>
      <c r="AX518" t="s">
        <v>2930</v>
      </c>
      <c r="AY518" t="s">
        <v>308</v>
      </c>
      <c r="AZ518" t="s">
        <v>308</v>
      </c>
      <c r="BA518" t="s">
        <v>308</v>
      </c>
      <c r="BB518" t="s">
        <v>308</v>
      </c>
      <c r="BC518" t="s">
        <v>308</v>
      </c>
      <c r="BD518" t="s">
        <v>4219</v>
      </c>
      <c r="BE518" t="s">
        <v>4219</v>
      </c>
      <c r="BF518" t="s">
        <v>308</v>
      </c>
      <c r="BG518" t="s">
        <v>308</v>
      </c>
      <c r="BH518" t="s">
        <v>308</v>
      </c>
      <c r="BI518" t="s">
        <v>2931</v>
      </c>
      <c r="BJ518" t="s">
        <v>4221</v>
      </c>
      <c r="BK518" t="s">
        <v>4228</v>
      </c>
      <c r="BL518" t="s">
        <v>308</v>
      </c>
      <c r="BM518" t="s">
        <v>308</v>
      </c>
      <c r="BN518" t="s">
        <v>308</v>
      </c>
      <c r="BO518" t="s">
        <v>308</v>
      </c>
      <c r="BP518" t="s">
        <v>308</v>
      </c>
      <c r="BQ518" t="s">
        <v>308</v>
      </c>
      <c r="BR518" t="s">
        <v>308</v>
      </c>
      <c r="BS518" t="s">
        <v>308</v>
      </c>
      <c r="BT518" t="s">
        <v>308</v>
      </c>
      <c r="BU518">
        <v>0</v>
      </c>
      <c r="BV518">
        <v>0</v>
      </c>
      <c r="BW518">
        <v>0</v>
      </c>
      <c r="BX518" t="s">
        <v>4233</v>
      </c>
      <c r="BY518" t="s">
        <v>4234</v>
      </c>
      <c r="BZ518" t="s">
        <v>4233</v>
      </c>
      <c r="CA518" t="s">
        <v>4232</v>
      </c>
      <c r="CB518" t="s">
        <v>4233</v>
      </c>
      <c r="CC518" t="s">
        <v>4237</v>
      </c>
      <c r="CD518" t="s">
        <v>4237</v>
      </c>
      <c r="CE518" t="s">
        <v>4236</v>
      </c>
      <c r="CF518" t="s">
        <v>4238</v>
      </c>
      <c r="CG518" t="s">
        <v>4241</v>
      </c>
      <c r="CH518" t="s">
        <v>4241</v>
      </c>
      <c r="CI518" t="s">
        <v>4241</v>
      </c>
      <c r="CJ518" t="s">
        <v>4241</v>
      </c>
      <c r="CK518" t="s">
        <v>4241</v>
      </c>
      <c r="CL518" t="s">
        <v>4241</v>
      </c>
      <c r="CM518" t="s">
        <v>4225</v>
      </c>
      <c r="CN518" t="s">
        <v>4241</v>
      </c>
      <c r="CO518" t="s">
        <v>4241</v>
      </c>
      <c r="CP518" t="s">
        <v>4225</v>
      </c>
      <c r="CQ518" t="s">
        <v>4216</v>
      </c>
      <c r="CR518" t="s">
        <v>4243</v>
      </c>
      <c r="CS518" t="s">
        <v>4243</v>
      </c>
      <c r="CT518" t="s">
        <v>4243</v>
      </c>
      <c r="CU518" t="s">
        <v>308</v>
      </c>
      <c r="CV518" t="s">
        <v>308</v>
      </c>
      <c r="CW518" t="s">
        <v>308</v>
      </c>
      <c r="CX518" t="s">
        <v>308</v>
      </c>
      <c r="CY518" t="s">
        <v>308</v>
      </c>
      <c r="CZ518" t="s">
        <v>308</v>
      </c>
      <c r="DA518" t="s">
        <v>308</v>
      </c>
      <c r="DB518" t="s">
        <v>308</v>
      </c>
      <c r="DC518">
        <v>0</v>
      </c>
      <c r="DD518" t="s">
        <v>4243</v>
      </c>
      <c r="DE518" t="s">
        <v>4243</v>
      </c>
      <c r="DF518" t="s">
        <v>308</v>
      </c>
      <c r="DG518" t="s">
        <v>308</v>
      </c>
      <c r="DH518" t="s">
        <v>308</v>
      </c>
      <c r="DI518" t="s">
        <v>308</v>
      </c>
      <c r="DJ518" t="s">
        <v>308</v>
      </c>
      <c r="DK518" t="s">
        <v>308</v>
      </c>
      <c r="DL518">
        <v>0</v>
      </c>
      <c r="DM518" t="s">
        <v>4247</v>
      </c>
      <c r="DN518" t="s">
        <v>4246</v>
      </c>
      <c r="DO518" t="s">
        <v>4244</v>
      </c>
      <c r="DP518" t="s">
        <v>4244</v>
      </c>
      <c r="DQ518" t="s">
        <v>4244</v>
      </c>
      <c r="DR518" t="s">
        <v>4247</v>
      </c>
      <c r="DS518" t="s">
        <v>4247</v>
      </c>
      <c r="DT518" t="s">
        <v>4244</v>
      </c>
      <c r="DU518" t="s">
        <v>4244</v>
      </c>
      <c r="DV518" t="s">
        <v>4244</v>
      </c>
      <c r="DW518" t="s">
        <v>4244</v>
      </c>
      <c r="DX518" t="s">
        <v>4244</v>
      </c>
      <c r="DY518" t="s">
        <v>4243</v>
      </c>
      <c r="DZ518" t="s">
        <v>308</v>
      </c>
      <c r="EA518" t="s">
        <v>308</v>
      </c>
      <c r="EB518" t="s">
        <v>308</v>
      </c>
      <c r="EC518" t="s">
        <v>308</v>
      </c>
      <c r="ED518" t="s">
        <v>308</v>
      </c>
      <c r="EE518" t="s">
        <v>4243</v>
      </c>
      <c r="EF518" t="s">
        <v>308</v>
      </c>
      <c r="EG518" t="s">
        <v>308</v>
      </c>
      <c r="EH518" t="s">
        <v>308</v>
      </c>
      <c r="EI518" t="s">
        <v>308</v>
      </c>
      <c r="EJ518">
        <v>0</v>
      </c>
      <c r="EK518" t="s">
        <v>4251</v>
      </c>
      <c r="EL518" t="s">
        <v>4252</v>
      </c>
      <c r="EM518" t="s">
        <v>4225</v>
      </c>
      <c r="EN518" t="s">
        <v>4250</v>
      </c>
      <c r="EO518" t="s">
        <v>4250</v>
      </c>
      <c r="EP518" t="s">
        <v>4250</v>
      </c>
      <c r="EQ518" t="s">
        <v>4251</v>
      </c>
      <c r="ER518" t="s">
        <v>4251</v>
      </c>
      <c r="ES518" t="s">
        <v>4225</v>
      </c>
      <c r="ET518" t="s">
        <v>2932</v>
      </c>
      <c r="EU518" t="s">
        <v>2933</v>
      </c>
      <c r="EV518">
        <v>0</v>
      </c>
      <c r="EW518">
        <v>0</v>
      </c>
      <c r="EX518">
        <v>0</v>
      </c>
      <c r="EY518">
        <v>0</v>
      </c>
      <c r="EZ518" t="s">
        <v>2934</v>
      </c>
      <c r="FA518" t="s">
        <v>2935</v>
      </c>
      <c r="FB518">
        <v>0</v>
      </c>
      <c r="FC518" t="s">
        <v>4253</v>
      </c>
      <c r="FD518" t="s">
        <v>4255</v>
      </c>
      <c r="FE518">
        <v>1951</v>
      </c>
      <c r="FF518">
        <v>66</v>
      </c>
      <c r="FG518" t="s">
        <v>4260</v>
      </c>
      <c r="FH518">
        <v>6999</v>
      </c>
      <c r="FI518" t="s">
        <v>327</v>
      </c>
      <c r="FJ518">
        <v>0.52601411851354685</v>
      </c>
    </row>
    <row r="519" spans="1:166" x14ac:dyDescent="0.3">
      <c r="A519" s="1">
        <v>516</v>
      </c>
      <c r="B519" t="s">
        <v>4200</v>
      </c>
      <c r="C519" t="s">
        <v>4200</v>
      </c>
      <c r="D519" t="s">
        <v>308</v>
      </c>
      <c r="E519" t="s">
        <v>1847</v>
      </c>
      <c r="F519" t="s">
        <v>4209</v>
      </c>
      <c r="G519" t="s">
        <v>972</v>
      </c>
      <c r="H519" t="s">
        <v>972</v>
      </c>
      <c r="I519" t="s">
        <v>972</v>
      </c>
      <c r="J519" t="s">
        <v>4212</v>
      </c>
      <c r="K519" t="s">
        <v>4212</v>
      </c>
      <c r="L519" t="s">
        <v>972</v>
      </c>
      <c r="M519" t="s">
        <v>4213</v>
      </c>
      <c r="N519" t="s">
        <v>4212</v>
      </c>
      <c r="O519" t="s">
        <v>4212</v>
      </c>
      <c r="P519" t="s">
        <v>972</v>
      </c>
      <c r="Q519" t="s">
        <v>4212</v>
      </c>
      <c r="R519" t="s">
        <v>4213</v>
      </c>
      <c r="S519" t="s">
        <v>4213</v>
      </c>
      <c r="T519" t="s">
        <v>4212</v>
      </c>
      <c r="U519" t="s">
        <v>4212</v>
      </c>
      <c r="V519" t="s">
        <v>972</v>
      </c>
      <c r="W519" t="s">
        <v>4213</v>
      </c>
      <c r="X519" t="s">
        <v>4212</v>
      </c>
      <c r="Y519" t="s">
        <v>4212</v>
      </c>
      <c r="Z519" t="s">
        <v>972</v>
      </c>
      <c r="AA519" t="s">
        <v>972</v>
      </c>
      <c r="AB519" t="s">
        <v>4200</v>
      </c>
      <c r="AC519" t="s">
        <v>1848</v>
      </c>
      <c r="AD519" t="s">
        <v>4219</v>
      </c>
      <c r="AE519" t="s">
        <v>308</v>
      </c>
      <c r="AF519" t="s">
        <v>308</v>
      </c>
      <c r="AG519" t="s">
        <v>308</v>
      </c>
      <c r="AH519" t="s">
        <v>308</v>
      </c>
      <c r="AI519" t="s">
        <v>308</v>
      </c>
      <c r="AJ519" t="s">
        <v>308</v>
      </c>
      <c r="AK519" t="s">
        <v>308</v>
      </c>
      <c r="AL519" t="s">
        <v>308</v>
      </c>
      <c r="AM519" t="s">
        <v>308</v>
      </c>
      <c r="AN519" t="s">
        <v>308</v>
      </c>
      <c r="AO519">
        <v>0</v>
      </c>
      <c r="AP519" t="s">
        <v>308</v>
      </c>
      <c r="AQ519" t="s">
        <v>4219</v>
      </c>
      <c r="AR519" t="s">
        <v>308</v>
      </c>
      <c r="AS519" t="s">
        <v>308</v>
      </c>
      <c r="AT519" t="s">
        <v>308</v>
      </c>
      <c r="AU519" t="s">
        <v>308</v>
      </c>
      <c r="AV519" t="s">
        <v>308</v>
      </c>
      <c r="AW519" t="s">
        <v>308</v>
      </c>
      <c r="AX519">
        <v>0</v>
      </c>
      <c r="AY519" t="s">
        <v>308</v>
      </c>
      <c r="AZ519" t="s">
        <v>4219</v>
      </c>
      <c r="BA519" t="s">
        <v>308</v>
      </c>
      <c r="BB519" t="s">
        <v>308</v>
      </c>
      <c r="BC519" t="s">
        <v>308</v>
      </c>
      <c r="BD519" t="s">
        <v>308</v>
      </c>
      <c r="BE519" t="s">
        <v>308</v>
      </c>
      <c r="BF519" t="s">
        <v>308</v>
      </c>
      <c r="BG519" t="s">
        <v>308</v>
      </c>
      <c r="BH519" t="s">
        <v>308</v>
      </c>
      <c r="BI519">
        <v>0</v>
      </c>
      <c r="BJ519" t="s">
        <v>4221</v>
      </c>
      <c r="BK519" t="s">
        <v>4200</v>
      </c>
      <c r="BL519" t="s">
        <v>308</v>
      </c>
      <c r="BM519" t="s">
        <v>308</v>
      </c>
      <c r="BN519" t="s">
        <v>308</v>
      </c>
      <c r="BO519" t="s">
        <v>308</v>
      </c>
      <c r="BP519" t="s">
        <v>308</v>
      </c>
      <c r="BQ519" t="s">
        <v>308</v>
      </c>
      <c r="BR519" t="s">
        <v>308</v>
      </c>
      <c r="BS519" t="s">
        <v>308</v>
      </c>
      <c r="BT519" t="s">
        <v>308</v>
      </c>
      <c r="BU519">
        <v>0</v>
      </c>
      <c r="BV519">
        <v>0</v>
      </c>
      <c r="BW519">
        <v>0</v>
      </c>
      <c r="BX519" t="s">
        <v>4233</v>
      </c>
      <c r="BY519" t="s">
        <v>4234</v>
      </c>
      <c r="BZ519" t="s">
        <v>4234</v>
      </c>
      <c r="CA519" t="s">
        <v>4234</v>
      </c>
      <c r="CB519" t="s">
        <v>4234</v>
      </c>
      <c r="CC519" t="s">
        <v>4237</v>
      </c>
      <c r="CD519" t="s">
        <v>4237</v>
      </c>
      <c r="CE519" t="s">
        <v>4237</v>
      </c>
      <c r="CF519" t="s">
        <v>4236</v>
      </c>
      <c r="CG519" t="s">
        <v>4225</v>
      </c>
      <c r="CH519" t="s">
        <v>4241</v>
      </c>
      <c r="CI519" t="s">
        <v>4241</v>
      </c>
      <c r="CJ519" t="s">
        <v>4240</v>
      </c>
      <c r="CK519" t="s">
        <v>4240</v>
      </c>
      <c r="CL519" t="s">
        <v>4241</v>
      </c>
      <c r="CM519" t="s">
        <v>4240</v>
      </c>
      <c r="CN519" t="s">
        <v>4241</v>
      </c>
      <c r="CO519" t="s">
        <v>4241</v>
      </c>
      <c r="CP519" t="s">
        <v>4240</v>
      </c>
      <c r="CQ519" t="s">
        <v>4200</v>
      </c>
      <c r="CR519" t="s">
        <v>4243</v>
      </c>
      <c r="CS519" t="s">
        <v>308</v>
      </c>
      <c r="CT519" t="s">
        <v>308</v>
      </c>
      <c r="CU519" t="s">
        <v>308</v>
      </c>
      <c r="CV519" t="s">
        <v>308</v>
      </c>
      <c r="CW519" t="s">
        <v>308</v>
      </c>
      <c r="CX519" t="s">
        <v>308</v>
      </c>
      <c r="CY519" t="s">
        <v>308</v>
      </c>
      <c r="CZ519" t="s">
        <v>308</v>
      </c>
      <c r="DA519" t="s">
        <v>308</v>
      </c>
      <c r="DB519" t="s">
        <v>308</v>
      </c>
      <c r="DC519">
        <v>0</v>
      </c>
      <c r="DD519" t="s">
        <v>4243</v>
      </c>
      <c r="DE519" t="s">
        <v>308</v>
      </c>
      <c r="DF519" t="s">
        <v>308</v>
      </c>
      <c r="DG519" t="s">
        <v>308</v>
      </c>
      <c r="DH519" t="s">
        <v>308</v>
      </c>
      <c r="DI519" t="s">
        <v>308</v>
      </c>
      <c r="DJ519" t="s">
        <v>308</v>
      </c>
      <c r="DK519" t="s">
        <v>308</v>
      </c>
      <c r="DL519">
        <v>0</v>
      </c>
      <c r="DM519" t="s">
        <v>4245</v>
      </c>
      <c r="DN519" t="s">
        <v>4248</v>
      </c>
      <c r="DO519" t="s">
        <v>4248</v>
      </c>
      <c r="DP519" t="s">
        <v>4244</v>
      </c>
      <c r="DQ519" t="s">
        <v>4244</v>
      </c>
      <c r="DR519" t="s">
        <v>4247</v>
      </c>
      <c r="DS519" t="s">
        <v>4247</v>
      </c>
      <c r="DT519" t="s">
        <v>4244</v>
      </c>
      <c r="DU519" t="s">
        <v>4244</v>
      </c>
      <c r="DV519" t="s">
        <v>4244</v>
      </c>
      <c r="DW519" t="s">
        <v>4244</v>
      </c>
      <c r="DX519" t="s">
        <v>4244</v>
      </c>
      <c r="DY519" t="s">
        <v>4243</v>
      </c>
      <c r="DZ519" t="s">
        <v>4243</v>
      </c>
      <c r="EA519" t="s">
        <v>308</v>
      </c>
      <c r="EB519" t="s">
        <v>308</v>
      </c>
      <c r="EC519" t="s">
        <v>308</v>
      </c>
      <c r="ED519" t="s">
        <v>308</v>
      </c>
      <c r="EE519" t="s">
        <v>4243</v>
      </c>
      <c r="EF519" t="s">
        <v>308</v>
      </c>
      <c r="EG519" t="s">
        <v>308</v>
      </c>
      <c r="EH519" t="s">
        <v>308</v>
      </c>
      <c r="EI519" t="s">
        <v>308</v>
      </c>
      <c r="EJ519">
        <v>0</v>
      </c>
      <c r="EK519" t="s">
        <v>4225</v>
      </c>
      <c r="EL519" t="s">
        <v>4225</v>
      </c>
      <c r="EM519" t="s">
        <v>4252</v>
      </c>
      <c r="EN519" t="s">
        <v>4252</v>
      </c>
      <c r="EO519" t="s">
        <v>4252</v>
      </c>
      <c r="EP519" t="s">
        <v>4252</v>
      </c>
      <c r="EQ519" t="s">
        <v>4252</v>
      </c>
      <c r="ER519" t="s">
        <v>4252</v>
      </c>
      <c r="ES519" t="s">
        <v>4252</v>
      </c>
      <c r="ET519">
        <v>0</v>
      </c>
      <c r="EU519">
        <v>0</v>
      </c>
      <c r="EV519" t="s">
        <v>1849</v>
      </c>
      <c r="EW519">
        <v>0</v>
      </c>
      <c r="EX519" t="s">
        <v>1850</v>
      </c>
      <c r="EY519" t="s">
        <v>1850</v>
      </c>
      <c r="EZ519" t="s">
        <v>460</v>
      </c>
      <c r="FA519" t="s">
        <v>460</v>
      </c>
      <c r="FB519" t="s">
        <v>460</v>
      </c>
      <c r="FC519" t="s">
        <v>1067</v>
      </c>
      <c r="FD519" t="s">
        <v>4255</v>
      </c>
      <c r="FE519">
        <v>1958</v>
      </c>
      <c r="FF519">
        <v>59</v>
      </c>
      <c r="FG519" t="s">
        <v>4259</v>
      </c>
      <c r="FH519">
        <v>7021</v>
      </c>
      <c r="FI519" t="s">
        <v>335</v>
      </c>
      <c r="FJ519">
        <v>0.77168755217322094</v>
      </c>
    </row>
    <row r="520" spans="1:166" x14ac:dyDescent="0.3">
      <c r="A520" s="1">
        <v>517</v>
      </c>
      <c r="B520" t="s">
        <v>4198</v>
      </c>
      <c r="C520" t="s">
        <v>4199</v>
      </c>
      <c r="D520" t="s">
        <v>4207</v>
      </c>
      <c r="E520">
        <v>0</v>
      </c>
      <c r="F520" t="s">
        <v>4211</v>
      </c>
      <c r="G520" t="s">
        <v>972</v>
      </c>
      <c r="H520" t="s">
        <v>972</v>
      </c>
      <c r="I520" t="s">
        <v>972</v>
      </c>
      <c r="J520" t="s">
        <v>972</v>
      </c>
      <c r="K520" t="s">
        <v>4212</v>
      </c>
      <c r="L520" t="s">
        <v>972</v>
      </c>
      <c r="M520" t="s">
        <v>4212</v>
      </c>
      <c r="N520" t="s">
        <v>4212</v>
      </c>
      <c r="O520" t="s">
        <v>4212</v>
      </c>
      <c r="P520" t="s">
        <v>4212</v>
      </c>
      <c r="Q520" t="s">
        <v>4213</v>
      </c>
      <c r="R520" t="s">
        <v>4213</v>
      </c>
      <c r="S520" t="s">
        <v>4213</v>
      </c>
      <c r="T520" t="s">
        <v>4213</v>
      </c>
      <c r="U520" t="s">
        <v>4212</v>
      </c>
      <c r="V520" t="s">
        <v>972</v>
      </c>
      <c r="W520" t="s">
        <v>4212</v>
      </c>
      <c r="X520" t="s">
        <v>4212</v>
      </c>
      <c r="Y520" t="s">
        <v>4212</v>
      </c>
      <c r="Z520" t="s">
        <v>4212</v>
      </c>
      <c r="AA520" t="s">
        <v>972</v>
      </c>
      <c r="AB520" t="s">
        <v>4200</v>
      </c>
      <c r="AC520" t="s">
        <v>2718</v>
      </c>
      <c r="AD520" t="s">
        <v>308</v>
      </c>
      <c r="AE520" t="s">
        <v>308</v>
      </c>
      <c r="AF520" t="s">
        <v>308</v>
      </c>
      <c r="AG520" t="s">
        <v>308</v>
      </c>
      <c r="AH520" t="s">
        <v>308</v>
      </c>
      <c r="AI520" t="s">
        <v>308</v>
      </c>
      <c r="AJ520" t="s">
        <v>308</v>
      </c>
      <c r="AK520" t="s">
        <v>308</v>
      </c>
      <c r="AL520" t="s">
        <v>308</v>
      </c>
      <c r="AM520" t="s">
        <v>308</v>
      </c>
      <c r="AN520" t="s">
        <v>308</v>
      </c>
      <c r="AO520">
        <v>0</v>
      </c>
      <c r="AP520" t="s">
        <v>308</v>
      </c>
      <c r="AQ520" t="s">
        <v>308</v>
      </c>
      <c r="AR520" t="s">
        <v>308</v>
      </c>
      <c r="AS520" t="s">
        <v>308</v>
      </c>
      <c r="AT520" t="s">
        <v>308</v>
      </c>
      <c r="AU520" t="s">
        <v>308</v>
      </c>
      <c r="AV520" t="s">
        <v>308</v>
      </c>
      <c r="AW520" t="s">
        <v>308</v>
      </c>
      <c r="AX520">
        <v>0</v>
      </c>
      <c r="AY520" t="s">
        <v>308</v>
      </c>
      <c r="AZ520" t="s">
        <v>308</v>
      </c>
      <c r="BA520" t="s">
        <v>308</v>
      </c>
      <c r="BB520" t="s">
        <v>308</v>
      </c>
      <c r="BC520" t="s">
        <v>308</v>
      </c>
      <c r="BD520" t="s">
        <v>308</v>
      </c>
      <c r="BE520" t="s">
        <v>308</v>
      </c>
      <c r="BF520" t="s">
        <v>308</v>
      </c>
      <c r="BG520" t="s">
        <v>308</v>
      </c>
      <c r="BH520" t="s">
        <v>308</v>
      </c>
      <c r="BI520">
        <v>0</v>
      </c>
      <c r="BJ520">
        <v>0</v>
      </c>
      <c r="BK520">
        <v>0</v>
      </c>
      <c r="BL520" t="s">
        <v>4219</v>
      </c>
      <c r="BM520" t="s">
        <v>308</v>
      </c>
      <c r="BN520" t="s">
        <v>4219</v>
      </c>
      <c r="BO520" t="s">
        <v>308</v>
      </c>
      <c r="BP520" t="s">
        <v>308</v>
      </c>
      <c r="BQ520" t="s">
        <v>308</v>
      </c>
      <c r="BR520" t="s">
        <v>308</v>
      </c>
      <c r="BS520" t="s">
        <v>4219</v>
      </c>
      <c r="BT520" t="s">
        <v>308</v>
      </c>
      <c r="BU520" t="s">
        <v>2719</v>
      </c>
      <c r="BV520" t="s">
        <v>4200</v>
      </c>
      <c r="BW520" t="s">
        <v>4222</v>
      </c>
      <c r="BX520" t="s">
        <v>4233</v>
      </c>
      <c r="BY520" t="s">
        <v>4234</v>
      </c>
      <c r="BZ520" t="s">
        <v>4234</v>
      </c>
      <c r="CA520" t="s">
        <v>4234</v>
      </c>
      <c r="CB520" t="s">
        <v>4234</v>
      </c>
      <c r="CC520" t="s">
        <v>4236</v>
      </c>
      <c r="CD520" t="s">
        <v>4237</v>
      </c>
      <c r="CE520" t="s">
        <v>4237</v>
      </c>
      <c r="CF520" t="s">
        <v>4237</v>
      </c>
      <c r="CG520" t="s">
        <v>4242</v>
      </c>
      <c r="CH520" t="s">
        <v>4241</v>
      </c>
      <c r="CI520" t="s">
        <v>4241</v>
      </c>
      <c r="CJ520" t="s">
        <v>4241</v>
      </c>
      <c r="CK520" t="s">
        <v>4240</v>
      </c>
      <c r="CL520" t="s">
        <v>4241</v>
      </c>
      <c r="CM520" t="s">
        <v>4241</v>
      </c>
      <c r="CN520" t="s">
        <v>4241</v>
      </c>
      <c r="CO520" t="s">
        <v>4241</v>
      </c>
      <c r="CP520" t="s">
        <v>4241</v>
      </c>
      <c r="CQ520" t="s">
        <v>4200</v>
      </c>
      <c r="CR520" t="s">
        <v>308</v>
      </c>
      <c r="CS520" t="s">
        <v>308</v>
      </c>
      <c r="CT520" t="s">
        <v>308</v>
      </c>
      <c r="CU520" t="s">
        <v>308</v>
      </c>
      <c r="CV520" t="s">
        <v>308</v>
      </c>
      <c r="CW520" t="s">
        <v>308</v>
      </c>
      <c r="CX520" t="s">
        <v>308</v>
      </c>
      <c r="CY520" t="s">
        <v>308</v>
      </c>
      <c r="CZ520" t="s">
        <v>4243</v>
      </c>
      <c r="DA520" t="s">
        <v>308</v>
      </c>
      <c r="DB520" t="s">
        <v>308</v>
      </c>
      <c r="DC520" t="s">
        <v>2720</v>
      </c>
      <c r="DD520" t="s">
        <v>4243</v>
      </c>
      <c r="DE520" t="s">
        <v>308</v>
      </c>
      <c r="DF520" t="s">
        <v>308</v>
      </c>
      <c r="DG520" t="s">
        <v>308</v>
      </c>
      <c r="DH520" t="s">
        <v>308</v>
      </c>
      <c r="DI520" t="s">
        <v>308</v>
      </c>
      <c r="DJ520" t="s">
        <v>308</v>
      </c>
      <c r="DK520" t="s">
        <v>308</v>
      </c>
      <c r="DL520">
        <v>0</v>
      </c>
      <c r="DM520" t="s">
        <v>4248</v>
      </c>
      <c r="DN520" t="s">
        <v>4248</v>
      </c>
      <c r="DO520" t="s">
        <v>4244</v>
      </c>
      <c r="DP520" t="s">
        <v>4244</v>
      </c>
      <c r="DQ520" t="s">
        <v>4244</v>
      </c>
      <c r="DR520" t="s">
        <v>4247</v>
      </c>
      <c r="DS520" t="s">
        <v>4245</v>
      </c>
      <c r="DT520" t="s">
        <v>4244</v>
      </c>
      <c r="DU520" t="s">
        <v>4244</v>
      </c>
      <c r="DV520" t="s">
        <v>4244</v>
      </c>
      <c r="DW520" t="s">
        <v>4244</v>
      </c>
      <c r="DX520" t="s">
        <v>4244</v>
      </c>
      <c r="DY520" t="s">
        <v>4243</v>
      </c>
      <c r="DZ520" t="s">
        <v>308</v>
      </c>
      <c r="EA520" t="s">
        <v>308</v>
      </c>
      <c r="EB520" t="s">
        <v>308</v>
      </c>
      <c r="EC520" t="s">
        <v>308</v>
      </c>
      <c r="ED520" t="s">
        <v>308</v>
      </c>
      <c r="EE520" t="s">
        <v>4243</v>
      </c>
      <c r="EF520" t="s">
        <v>308</v>
      </c>
      <c r="EG520" t="s">
        <v>308</v>
      </c>
      <c r="EH520" t="s">
        <v>4243</v>
      </c>
      <c r="EI520" t="s">
        <v>308</v>
      </c>
      <c r="EJ520" t="s">
        <v>638</v>
      </c>
      <c r="EK520" t="s">
        <v>4225</v>
      </c>
      <c r="EL520" t="s">
        <v>4225</v>
      </c>
      <c r="EM520" t="s">
        <v>4250</v>
      </c>
      <c r="EN520" t="s">
        <v>4225</v>
      </c>
      <c r="EO520" t="s">
        <v>4225</v>
      </c>
      <c r="EP520" t="s">
        <v>4225</v>
      </c>
      <c r="EQ520" t="s">
        <v>4250</v>
      </c>
      <c r="ER520" t="s">
        <v>4251</v>
      </c>
      <c r="ES520" t="s">
        <v>4252</v>
      </c>
      <c r="ET520">
        <v>0</v>
      </c>
      <c r="EU520">
        <v>0</v>
      </c>
      <c r="EV520">
        <v>0</v>
      </c>
      <c r="EW520">
        <v>0</v>
      </c>
      <c r="EX520">
        <v>0</v>
      </c>
      <c r="EY520">
        <v>0</v>
      </c>
      <c r="EZ520">
        <v>0</v>
      </c>
      <c r="FA520" t="s">
        <v>972</v>
      </c>
      <c r="FB520" t="s">
        <v>972</v>
      </c>
      <c r="FC520" t="s">
        <v>4253</v>
      </c>
      <c r="FD520" t="s">
        <v>4254</v>
      </c>
      <c r="FE520">
        <v>1957</v>
      </c>
      <c r="FF520">
        <v>60</v>
      </c>
      <c r="FG520" t="s">
        <v>4259</v>
      </c>
      <c r="FH520">
        <v>7255</v>
      </c>
      <c r="FI520" t="s">
        <v>492</v>
      </c>
      <c r="FJ520">
        <v>0.67494918706404206</v>
      </c>
    </row>
    <row r="521" spans="1:166" x14ac:dyDescent="0.3">
      <c r="A521" s="1">
        <v>518</v>
      </c>
      <c r="B521" t="s">
        <v>4199</v>
      </c>
      <c r="C521" t="s">
        <v>4199</v>
      </c>
      <c r="D521" t="s">
        <v>4204</v>
      </c>
      <c r="E521">
        <v>0</v>
      </c>
      <c r="F521" t="s">
        <v>4209</v>
      </c>
      <c r="G521" t="s">
        <v>972</v>
      </c>
      <c r="H521" t="s">
        <v>972</v>
      </c>
      <c r="I521" t="s">
        <v>972</v>
      </c>
      <c r="J521" t="s">
        <v>972</v>
      </c>
      <c r="K521" t="s">
        <v>4212</v>
      </c>
      <c r="L521" t="s">
        <v>972</v>
      </c>
      <c r="M521" t="s">
        <v>4212</v>
      </c>
      <c r="N521" t="s">
        <v>4212</v>
      </c>
      <c r="O521" t="s">
        <v>4212</v>
      </c>
      <c r="P521" t="s">
        <v>972</v>
      </c>
      <c r="Q521" t="s">
        <v>4213</v>
      </c>
      <c r="R521" t="s">
        <v>972</v>
      </c>
      <c r="S521" t="s">
        <v>4213</v>
      </c>
      <c r="T521" t="s">
        <v>972</v>
      </c>
      <c r="U521" t="s">
        <v>4212</v>
      </c>
      <c r="V521" t="s">
        <v>972</v>
      </c>
      <c r="W521" t="s">
        <v>4212</v>
      </c>
      <c r="X521" t="s">
        <v>4212</v>
      </c>
      <c r="Y521" t="s">
        <v>4212</v>
      </c>
      <c r="Z521" t="s">
        <v>972</v>
      </c>
      <c r="AA521" t="s">
        <v>4214</v>
      </c>
      <c r="AB521" t="s">
        <v>4216</v>
      </c>
      <c r="AC521" t="s">
        <v>4102</v>
      </c>
      <c r="AD521" t="s">
        <v>4219</v>
      </c>
      <c r="AE521" t="s">
        <v>308</v>
      </c>
      <c r="AF521" t="s">
        <v>308</v>
      </c>
      <c r="AG521" t="s">
        <v>4219</v>
      </c>
      <c r="AH521" t="s">
        <v>4219</v>
      </c>
      <c r="AI521" t="s">
        <v>308</v>
      </c>
      <c r="AJ521" t="s">
        <v>308</v>
      </c>
      <c r="AK521" t="s">
        <v>308</v>
      </c>
      <c r="AL521" t="s">
        <v>308</v>
      </c>
      <c r="AM521" t="s">
        <v>308</v>
      </c>
      <c r="AN521" t="s">
        <v>308</v>
      </c>
      <c r="AO521">
        <v>0</v>
      </c>
      <c r="AP521" t="s">
        <v>308</v>
      </c>
      <c r="AQ521" t="s">
        <v>4219</v>
      </c>
      <c r="AR521" t="s">
        <v>308</v>
      </c>
      <c r="AS521" t="s">
        <v>4219</v>
      </c>
      <c r="AT521" t="s">
        <v>4219</v>
      </c>
      <c r="AU521" t="s">
        <v>308</v>
      </c>
      <c r="AV521" t="s">
        <v>308</v>
      </c>
      <c r="AW521" t="s">
        <v>308</v>
      </c>
      <c r="AX521">
        <v>0</v>
      </c>
      <c r="AY521" t="s">
        <v>308</v>
      </c>
      <c r="AZ521" t="s">
        <v>4219</v>
      </c>
      <c r="BA521" t="s">
        <v>308</v>
      </c>
      <c r="BB521" t="s">
        <v>308</v>
      </c>
      <c r="BC521" t="s">
        <v>308</v>
      </c>
      <c r="BD521" t="s">
        <v>4219</v>
      </c>
      <c r="BE521" t="s">
        <v>4219</v>
      </c>
      <c r="BF521" t="s">
        <v>308</v>
      </c>
      <c r="BG521" t="s">
        <v>308</v>
      </c>
      <c r="BH521" t="s">
        <v>308</v>
      </c>
      <c r="BI521" t="s">
        <v>4103</v>
      </c>
      <c r="BJ521" t="s">
        <v>4221</v>
      </c>
      <c r="BK521" t="s">
        <v>4228</v>
      </c>
      <c r="BL521" t="s">
        <v>308</v>
      </c>
      <c r="BM521" t="s">
        <v>308</v>
      </c>
      <c r="BN521" t="s">
        <v>308</v>
      </c>
      <c r="BO521" t="s">
        <v>308</v>
      </c>
      <c r="BP521" t="s">
        <v>308</v>
      </c>
      <c r="BQ521" t="s">
        <v>308</v>
      </c>
      <c r="BR521" t="s">
        <v>308</v>
      </c>
      <c r="BS521" t="s">
        <v>308</v>
      </c>
      <c r="BT521" t="s">
        <v>308</v>
      </c>
      <c r="BU521">
        <v>0</v>
      </c>
      <c r="BV521">
        <v>0</v>
      </c>
      <c r="BW521">
        <v>0</v>
      </c>
      <c r="BX521" t="s">
        <v>4233</v>
      </c>
      <c r="BY521" t="s">
        <v>4234</v>
      </c>
      <c r="BZ521" t="s">
        <v>4233</v>
      </c>
      <c r="CA521" t="s">
        <v>4233</v>
      </c>
      <c r="CB521" t="s">
        <v>4234</v>
      </c>
      <c r="CC521" t="s">
        <v>4236</v>
      </c>
      <c r="CD521" t="s">
        <v>4237</v>
      </c>
      <c r="CE521" t="s">
        <v>4237</v>
      </c>
      <c r="CF521" t="s">
        <v>4237</v>
      </c>
      <c r="CG521" t="s">
        <v>4241</v>
      </c>
      <c r="CH521" t="s">
        <v>4241</v>
      </c>
      <c r="CI521" t="s">
        <v>4240</v>
      </c>
      <c r="CJ521" t="s">
        <v>4240</v>
      </c>
      <c r="CK521" t="s">
        <v>4241</v>
      </c>
      <c r="CL521" t="s">
        <v>4241</v>
      </c>
      <c r="CM521" t="s">
        <v>4240</v>
      </c>
      <c r="CN521" t="s">
        <v>4241</v>
      </c>
      <c r="CO521" t="s">
        <v>4241</v>
      </c>
      <c r="CP521" t="s">
        <v>4241</v>
      </c>
      <c r="CQ521" t="s">
        <v>4216</v>
      </c>
      <c r="CR521" t="s">
        <v>308</v>
      </c>
      <c r="CS521" t="s">
        <v>4243</v>
      </c>
      <c r="CT521" t="s">
        <v>4243</v>
      </c>
      <c r="CU521" t="s">
        <v>308</v>
      </c>
      <c r="CV521" t="s">
        <v>4243</v>
      </c>
      <c r="CW521" t="s">
        <v>308</v>
      </c>
      <c r="CX521" t="s">
        <v>308</v>
      </c>
      <c r="CY521" t="s">
        <v>308</v>
      </c>
      <c r="CZ521" t="s">
        <v>308</v>
      </c>
      <c r="DA521" t="s">
        <v>308</v>
      </c>
      <c r="DB521" t="s">
        <v>308</v>
      </c>
      <c r="DC521">
        <v>0</v>
      </c>
      <c r="DD521" t="s">
        <v>4243</v>
      </c>
      <c r="DE521" t="s">
        <v>4243</v>
      </c>
      <c r="DF521" t="s">
        <v>4243</v>
      </c>
      <c r="DG521" t="s">
        <v>308</v>
      </c>
      <c r="DH521" t="s">
        <v>308</v>
      </c>
      <c r="DI521" t="s">
        <v>308</v>
      </c>
      <c r="DJ521" t="s">
        <v>308</v>
      </c>
      <c r="DK521" t="s">
        <v>308</v>
      </c>
      <c r="DL521">
        <v>0</v>
      </c>
      <c r="DM521" t="s">
        <v>4246</v>
      </c>
      <c r="DN521" t="s">
        <v>4244</v>
      </c>
      <c r="DO521" t="s">
        <v>4244</v>
      </c>
      <c r="DP521" t="s">
        <v>4244</v>
      </c>
      <c r="DQ521" t="s">
        <v>4244</v>
      </c>
      <c r="DR521" t="s">
        <v>4248</v>
      </c>
      <c r="DS521" t="s">
        <v>4244</v>
      </c>
      <c r="DT521" t="s">
        <v>4244</v>
      </c>
      <c r="DU521" t="s">
        <v>4244</v>
      </c>
      <c r="DV521" t="s">
        <v>4246</v>
      </c>
      <c r="DW521" t="s">
        <v>4244</v>
      </c>
      <c r="DX521" t="s">
        <v>4244</v>
      </c>
      <c r="DY521" t="s">
        <v>4243</v>
      </c>
      <c r="DZ521" t="s">
        <v>308</v>
      </c>
      <c r="EA521" t="s">
        <v>308</v>
      </c>
      <c r="EB521" t="s">
        <v>308</v>
      </c>
      <c r="EC521" t="s">
        <v>308</v>
      </c>
      <c r="ED521" t="s">
        <v>308</v>
      </c>
      <c r="EE521" t="s">
        <v>308</v>
      </c>
      <c r="EF521" t="s">
        <v>4243</v>
      </c>
      <c r="EG521" t="s">
        <v>308</v>
      </c>
      <c r="EH521" t="s">
        <v>308</v>
      </c>
      <c r="EI521" t="s">
        <v>308</v>
      </c>
      <c r="EJ521">
        <v>0</v>
      </c>
      <c r="EK521" t="s">
        <v>4250</v>
      </c>
      <c r="EL521" t="s">
        <v>4252</v>
      </c>
      <c r="EM521" t="s">
        <v>4249</v>
      </c>
      <c r="EN521" t="s">
        <v>4250</v>
      </c>
      <c r="EO521" t="s">
        <v>4252</v>
      </c>
      <c r="EP521" t="s">
        <v>4251</v>
      </c>
      <c r="EQ521" t="s">
        <v>4252</v>
      </c>
      <c r="ER521" t="s">
        <v>4252</v>
      </c>
      <c r="ES521" t="s">
        <v>4250</v>
      </c>
      <c r="ET521">
        <v>0</v>
      </c>
      <c r="EU521" t="s">
        <v>4104</v>
      </c>
      <c r="EV521">
        <v>0</v>
      </c>
      <c r="EW521">
        <v>0</v>
      </c>
      <c r="EX521" t="s">
        <v>925</v>
      </c>
      <c r="EY521" t="s">
        <v>4105</v>
      </c>
      <c r="EZ521" t="s">
        <v>925</v>
      </c>
      <c r="FA521" t="s">
        <v>925</v>
      </c>
      <c r="FB521">
        <v>0</v>
      </c>
      <c r="FC521" t="s">
        <v>4253</v>
      </c>
      <c r="FD521" t="s">
        <v>4254</v>
      </c>
      <c r="FE521">
        <v>1938</v>
      </c>
      <c r="FF521">
        <v>79</v>
      </c>
      <c r="FG521" t="s">
        <v>4261</v>
      </c>
      <c r="FH521">
        <v>7251</v>
      </c>
      <c r="FI521" t="s">
        <v>461</v>
      </c>
      <c r="FJ521">
        <v>1.4112573911339064</v>
      </c>
    </row>
    <row r="522" spans="1:166" x14ac:dyDescent="0.3">
      <c r="A522" s="1">
        <v>519</v>
      </c>
      <c r="B522" t="s">
        <v>4200</v>
      </c>
      <c r="C522" t="s">
        <v>4200</v>
      </c>
      <c r="D522" t="s">
        <v>4206</v>
      </c>
      <c r="E522">
        <v>0</v>
      </c>
      <c r="F522" t="s">
        <v>4209</v>
      </c>
      <c r="G522" t="s">
        <v>972</v>
      </c>
      <c r="H522" t="s">
        <v>972</v>
      </c>
      <c r="I522" t="s">
        <v>972</v>
      </c>
      <c r="J522" t="s">
        <v>972</v>
      </c>
      <c r="K522" t="s">
        <v>4212</v>
      </c>
      <c r="L522" t="s">
        <v>4212</v>
      </c>
      <c r="M522" t="s">
        <v>4212</v>
      </c>
      <c r="N522" t="s">
        <v>4212</v>
      </c>
      <c r="O522" t="s">
        <v>4212</v>
      </c>
      <c r="P522" t="s">
        <v>972</v>
      </c>
      <c r="Q522" t="s">
        <v>972</v>
      </c>
      <c r="R522" t="s">
        <v>972</v>
      </c>
      <c r="S522" t="s">
        <v>972</v>
      </c>
      <c r="T522" t="s">
        <v>972</v>
      </c>
      <c r="U522" t="s">
        <v>4212</v>
      </c>
      <c r="V522" t="s">
        <v>4212</v>
      </c>
      <c r="W522" t="s">
        <v>4212</v>
      </c>
      <c r="X522" t="s">
        <v>4212</v>
      </c>
      <c r="Y522" t="s">
        <v>4212</v>
      </c>
      <c r="Z522" t="s">
        <v>972</v>
      </c>
      <c r="AA522" t="s">
        <v>4212</v>
      </c>
      <c r="AB522" t="s">
        <v>4200</v>
      </c>
      <c r="AC522" t="s">
        <v>2167</v>
      </c>
      <c r="AD522" t="s">
        <v>308</v>
      </c>
      <c r="AE522" t="s">
        <v>308</v>
      </c>
      <c r="AF522" t="s">
        <v>308</v>
      </c>
      <c r="AG522" t="s">
        <v>308</v>
      </c>
      <c r="AH522" t="s">
        <v>308</v>
      </c>
      <c r="AI522" t="s">
        <v>308</v>
      </c>
      <c r="AJ522" t="s">
        <v>308</v>
      </c>
      <c r="AK522" t="s">
        <v>308</v>
      </c>
      <c r="AL522" t="s">
        <v>308</v>
      </c>
      <c r="AM522" t="s">
        <v>4219</v>
      </c>
      <c r="AN522" t="s">
        <v>308</v>
      </c>
      <c r="AO522">
        <v>0</v>
      </c>
      <c r="AP522" t="s">
        <v>308</v>
      </c>
      <c r="AQ522" t="s">
        <v>4219</v>
      </c>
      <c r="AR522" t="s">
        <v>308</v>
      </c>
      <c r="AS522" t="s">
        <v>308</v>
      </c>
      <c r="AT522" t="s">
        <v>308</v>
      </c>
      <c r="AU522" t="s">
        <v>308</v>
      </c>
      <c r="AV522" t="s">
        <v>308</v>
      </c>
      <c r="AW522" t="s">
        <v>308</v>
      </c>
      <c r="AX522">
        <v>0</v>
      </c>
      <c r="AY522" t="s">
        <v>308</v>
      </c>
      <c r="AZ522" t="s">
        <v>308</v>
      </c>
      <c r="BA522" t="s">
        <v>308</v>
      </c>
      <c r="BB522" t="s">
        <v>4219</v>
      </c>
      <c r="BC522" t="s">
        <v>308</v>
      </c>
      <c r="BD522" t="s">
        <v>308</v>
      </c>
      <c r="BE522" t="s">
        <v>308</v>
      </c>
      <c r="BF522" t="s">
        <v>308</v>
      </c>
      <c r="BG522" t="s">
        <v>308</v>
      </c>
      <c r="BH522" t="s">
        <v>308</v>
      </c>
      <c r="BI522">
        <v>0</v>
      </c>
      <c r="BJ522" t="s">
        <v>4222</v>
      </c>
      <c r="BK522" t="s">
        <v>4228</v>
      </c>
      <c r="BL522" t="s">
        <v>308</v>
      </c>
      <c r="BM522" t="s">
        <v>308</v>
      </c>
      <c r="BN522" t="s">
        <v>308</v>
      </c>
      <c r="BO522" t="s">
        <v>308</v>
      </c>
      <c r="BP522" t="s">
        <v>308</v>
      </c>
      <c r="BQ522" t="s">
        <v>308</v>
      </c>
      <c r="BR522" t="s">
        <v>308</v>
      </c>
      <c r="BS522" t="s">
        <v>308</v>
      </c>
      <c r="BT522" t="s">
        <v>308</v>
      </c>
      <c r="BU522">
        <v>0</v>
      </c>
      <c r="BV522">
        <v>0</v>
      </c>
      <c r="BW522">
        <v>0</v>
      </c>
      <c r="BX522" t="s">
        <v>4232</v>
      </c>
      <c r="BY522" t="s">
        <v>4232</v>
      </c>
      <c r="BZ522" t="s">
        <v>4232</v>
      </c>
      <c r="CA522" t="s">
        <v>4232</v>
      </c>
      <c r="CB522" t="s">
        <v>4232</v>
      </c>
      <c r="CC522" t="s">
        <v>4235</v>
      </c>
      <c r="CD522" t="s">
        <v>4237</v>
      </c>
      <c r="CE522" t="s">
        <v>4237</v>
      </c>
      <c r="CF522" t="s">
        <v>4238</v>
      </c>
      <c r="CG522" t="s">
        <v>4241</v>
      </c>
      <c r="CH522" t="s">
        <v>4241</v>
      </c>
      <c r="CI522" t="s">
        <v>4241</v>
      </c>
      <c r="CJ522" t="s">
        <v>4240</v>
      </c>
      <c r="CK522" t="s">
        <v>4241</v>
      </c>
      <c r="CL522" t="s">
        <v>4242</v>
      </c>
      <c r="CM522" t="s">
        <v>4242</v>
      </c>
      <c r="CN522" t="s">
        <v>4241</v>
      </c>
      <c r="CO522" t="s">
        <v>4241</v>
      </c>
      <c r="CP522" t="s">
        <v>4241</v>
      </c>
      <c r="CQ522" t="s">
        <v>4217</v>
      </c>
      <c r="CR522" t="s">
        <v>308</v>
      </c>
      <c r="CS522" t="s">
        <v>308</v>
      </c>
      <c r="CT522" t="s">
        <v>308</v>
      </c>
      <c r="CU522" t="s">
        <v>308</v>
      </c>
      <c r="CV522" t="s">
        <v>308</v>
      </c>
      <c r="CW522" t="s">
        <v>308</v>
      </c>
      <c r="CX522" t="s">
        <v>308</v>
      </c>
      <c r="CY522" t="s">
        <v>308</v>
      </c>
      <c r="CZ522" t="s">
        <v>308</v>
      </c>
      <c r="DA522" t="s">
        <v>4243</v>
      </c>
      <c r="DB522" t="s">
        <v>308</v>
      </c>
      <c r="DC522">
        <v>0</v>
      </c>
      <c r="DD522" t="s">
        <v>308</v>
      </c>
      <c r="DE522" t="s">
        <v>308</v>
      </c>
      <c r="DF522" t="s">
        <v>308</v>
      </c>
      <c r="DG522" t="s">
        <v>308</v>
      </c>
      <c r="DH522" t="s">
        <v>308</v>
      </c>
      <c r="DI522" t="s">
        <v>308</v>
      </c>
      <c r="DJ522" t="s">
        <v>308</v>
      </c>
      <c r="DK522" t="s">
        <v>308</v>
      </c>
      <c r="DL522">
        <v>0</v>
      </c>
      <c r="DM522" t="s">
        <v>4246</v>
      </c>
      <c r="DN522" t="s">
        <v>4246</v>
      </c>
      <c r="DO522" t="s">
        <v>4247</v>
      </c>
      <c r="DP522" t="s">
        <v>4244</v>
      </c>
      <c r="DQ522" t="s">
        <v>4244</v>
      </c>
      <c r="DR522" t="s">
        <v>4247</v>
      </c>
      <c r="DS522" t="s">
        <v>4247</v>
      </c>
      <c r="DT522" t="s">
        <v>4244</v>
      </c>
      <c r="DU522" t="s">
        <v>4244</v>
      </c>
      <c r="DV522" t="s">
        <v>4244</v>
      </c>
      <c r="DW522" t="s">
        <v>4244</v>
      </c>
      <c r="DX522" t="s">
        <v>4244</v>
      </c>
      <c r="DY522" t="s">
        <v>4243</v>
      </c>
      <c r="DZ522" t="s">
        <v>4243</v>
      </c>
      <c r="EA522" t="s">
        <v>308</v>
      </c>
      <c r="EB522" t="s">
        <v>308</v>
      </c>
      <c r="EC522" t="s">
        <v>308</v>
      </c>
      <c r="ED522" t="s">
        <v>308</v>
      </c>
      <c r="EE522" t="s">
        <v>4243</v>
      </c>
      <c r="EF522" t="s">
        <v>308</v>
      </c>
      <c r="EG522" t="s">
        <v>308</v>
      </c>
      <c r="EH522" t="s">
        <v>308</v>
      </c>
      <c r="EI522" t="s">
        <v>308</v>
      </c>
      <c r="EJ522">
        <v>0</v>
      </c>
      <c r="EK522" t="s">
        <v>4252</v>
      </c>
      <c r="EL522" t="s">
        <v>4252</v>
      </c>
      <c r="EM522" t="s">
        <v>4250</v>
      </c>
      <c r="EN522" t="s">
        <v>4250</v>
      </c>
      <c r="EO522" t="s">
        <v>4250</v>
      </c>
      <c r="EP522" t="s">
        <v>4250</v>
      </c>
      <c r="EQ522" t="s">
        <v>4252</v>
      </c>
      <c r="ER522" t="s">
        <v>4249</v>
      </c>
      <c r="ES522" t="s">
        <v>4251</v>
      </c>
      <c r="ET522" t="s">
        <v>2168</v>
      </c>
      <c r="EU522" t="s">
        <v>2169</v>
      </c>
      <c r="EV522">
        <v>0</v>
      </c>
      <c r="EW522">
        <v>0</v>
      </c>
      <c r="EX522">
        <v>0</v>
      </c>
      <c r="EY522">
        <v>0</v>
      </c>
      <c r="EZ522" t="s">
        <v>1232</v>
      </c>
      <c r="FA522">
        <v>0</v>
      </c>
      <c r="FB522" t="s">
        <v>1232</v>
      </c>
      <c r="FC522" t="s">
        <v>1067</v>
      </c>
      <c r="FD522" t="s">
        <v>4254</v>
      </c>
      <c r="FE522">
        <v>1957</v>
      </c>
      <c r="FF522">
        <v>60</v>
      </c>
      <c r="FG522" t="s">
        <v>4259</v>
      </c>
      <c r="FH522">
        <v>7223</v>
      </c>
      <c r="FI522" t="s">
        <v>425</v>
      </c>
      <c r="FJ522">
        <v>0.4450888695114627</v>
      </c>
    </row>
    <row r="523" spans="1:166" x14ac:dyDescent="0.3">
      <c r="A523" s="1">
        <v>520</v>
      </c>
      <c r="B523" t="s">
        <v>4199</v>
      </c>
      <c r="C523" t="s">
        <v>4199</v>
      </c>
      <c r="D523" t="s">
        <v>4206</v>
      </c>
      <c r="E523">
        <v>0</v>
      </c>
      <c r="F523" t="s">
        <v>4209</v>
      </c>
      <c r="G523" t="s">
        <v>4212</v>
      </c>
      <c r="H523" t="s">
        <v>972</v>
      </c>
      <c r="I523" t="s">
        <v>972</v>
      </c>
      <c r="J523" t="s">
        <v>4212</v>
      </c>
      <c r="K523" t="s">
        <v>4212</v>
      </c>
      <c r="L523" t="s">
        <v>972</v>
      </c>
      <c r="M523" t="s">
        <v>4212</v>
      </c>
      <c r="N523" t="s">
        <v>4212</v>
      </c>
      <c r="O523" t="s">
        <v>4212</v>
      </c>
      <c r="P523" t="s">
        <v>4212</v>
      </c>
      <c r="Q523" t="s">
        <v>4213</v>
      </c>
      <c r="R523" t="s">
        <v>972</v>
      </c>
      <c r="S523" t="s">
        <v>972</v>
      </c>
      <c r="T523" t="s">
        <v>4213</v>
      </c>
      <c r="U523" t="s">
        <v>4213</v>
      </c>
      <c r="V523" t="s">
        <v>4213</v>
      </c>
      <c r="W523" t="s">
        <v>4213</v>
      </c>
      <c r="X523" t="s">
        <v>4213</v>
      </c>
      <c r="Y523" t="s">
        <v>4213</v>
      </c>
      <c r="Z523" t="s">
        <v>4213</v>
      </c>
      <c r="AA523" t="s">
        <v>4212</v>
      </c>
      <c r="AB523" t="s">
        <v>4217</v>
      </c>
      <c r="AC523" t="s">
        <v>592</v>
      </c>
      <c r="AD523" t="s">
        <v>4219</v>
      </c>
      <c r="AE523" t="s">
        <v>308</v>
      </c>
      <c r="AF523" t="s">
        <v>308</v>
      </c>
      <c r="AG523" t="s">
        <v>308</v>
      </c>
      <c r="AH523" t="s">
        <v>308</v>
      </c>
      <c r="AI523" t="s">
        <v>308</v>
      </c>
      <c r="AJ523" t="s">
        <v>308</v>
      </c>
      <c r="AK523" t="s">
        <v>4219</v>
      </c>
      <c r="AL523" t="s">
        <v>308</v>
      </c>
      <c r="AM523" t="s">
        <v>308</v>
      </c>
      <c r="AN523" t="s">
        <v>308</v>
      </c>
      <c r="AO523">
        <v>0</v>
      </c>
      <c r="AP523" t="s">
        <v>308</v>
      </c>
      <c r="AQ523" t="s">
        <v>4219</v>
      </c>
      <c r="AR523" t="s">
        <v>308</v>
      </c>
      <c r="AS523" t="s">
        <v>308</v>
      </c>
      <c r="AT523" t="s">
        <v>308</v>
      </c>
      <c r="AU523" t="s">
        <v>308</v>
      </c>
      <c r="AV523" t="s">
        <v>308</v>
      </c>
      <c r="AW523" t="s">
        <v>308</v>
      </c>
      <c r="AX523">
        <v>0</v>
      </c>
      <c r="AY523" t="s">
        <v>308</v>
      </c>
      <c r="AZ523" t="s">
        <v>308</v>
      </c>
      <c r="BA523" t="s">
        <v>308</v>
      </c>
      <c r="BB523" t="s">
        <v>308</v>
      </c>
      <c r="BC523" t="s">
        <v>308</v>
      </c>
      <c r="BD523" t="s">
        <v>308</v>
      </c>
      <c r="BE523" t="s">
        <v>308</v>
      </c>
      <c r="BF523" t="s">
        <v>4219</v>
      </c>
      <c r="BG523" t="s">
        <v>308</v>
      </c>
      <c r="BH523" t="s">
        <v>308</v>
      </c>
      <c r="BI523">
        <v>0</v>
      </c>
      <c r="BJ523" t="s">
        <v>4222</v>
      </c>
      <c r="BK523" t="s">
        <v>4200</v>
      </c>
      <c r="BL523" t="s">
        <v>308</v>
      </c>
      <c r="BM523" t="s">
        <v>308</v>
      </c>
      <c r="BN523" t="s">
        <v>308</v>
      </c>
      <c r="BO523" t="s">
        <v>308</v>
      </c>
      <c r="BP523" t="s">
        <v>308</v>
      </c>
      <c r="BQ523" t="s">
        <v>308</v>
      </c>
      <c r="BR523" t="s">
        <v>308</v>
      </c>
      <c r="BS523" t="s">
        <v>308</v>
      </c>
      <c r="BT523" t="s">
        <v>308</v>
      </c>
      <c r="BU523">
        <v>0</v>
      </c>
      <c r="BV523">
        <v>0</v>
      </c>
      <c r="BW523">
        <v>0</v>
      </c>
      <c r="BX523" t="s">
        <v>4232</v>
      </c>
      <c r="BY523" t="s">
        <v>4234</v>
      </c>
      <c r="BZ523" t="s">
        <v>4233</v>
      </c>
      <c r="CA523" t="s">
        <v>4232</v>
      </c>
      <c r="CB523" t="s">
        <v>4233</v>
      </c>
      <c r="CC523" t="s">
        <v>4236</v>
      </c>
      <c r="CD523" t="s">
        <v>4236</v>
      </c>
      <c r="CE523" t="s">
        <v>4236</v>
      </c>
      <c r="CF523" t="s">
        <v>4236</v>
      </c>
      <c r="CG523" t="s">
        <v>4241</v>
      </c>
      <c r="CH523" t="s">
        <v>4241</v>
      </c>
      <c r="CI523" t="s">
        <v>4241</v>
      </c>
      <c r="CJ523" t="s">
        <v>4241</v>
      </c>
      <c r="CK523" t="s">
        <v>4242</v>
      </c>
      <c r="CL523" t="s">
        <v>4241</v>
      </c>
      <c r="CM523" t="s">
        <v>4240</v>
      </c>
      <c r="CN523" t="s">
        <v>4241</v>
      </c>
      <c r="CO523" t="s">
        <v>4241</v>
      </c>
      <c r="CP523" t="s">
        <v>4241</v>
      </c>
      <c r="CQ523" t="s">
        <v>4216</v>
      </c>
      <c r="CR523" t="s">
        <v>308</v>
      </c>
      <c r="CS523" t="s">
        <v>4243</v>
      </c>
      <c r="CT523" t="s">
        <v>4243</v>
      </c>
      <c r="CU523" t="s">
        <v>308</v>
      </c>
      <c r="CV523" t="s">
        <v>4243</v>
      </c>
      <c r="CW523" t="s">
        <v>308</v>
      </c>
      <c r="CX523" t="s">
        <v>308</v>
      </c>
      <c r="CY523" t="s">
        <v>308</v>
      </c>
      <c r="CZ523" t="s">
        <v>308</v>
      </c>
      <c r="DA523" t="s">
        <v>308</v>
      </c>
      <c r="DB523" t="s">
        <v>308</v>
      </c>
      <c r="DC523">
        <v>0</v>
      </c>
      <c r="DD523" t="s">
        <v>308</v>
      </c>
      <c r="DE523" t="s">
        <v>4243</v>
      </c>
      <c r="DF523" t="s">
        <v>4243</v>
      </c>
      <c r="DG523" t="s">
        <v>308</v>
      </c>
      <c r="DH523" t="s">
        <v>308</v>
      </c>
      <c r="DI523" t="s">
        <v>308</v>
      </c>
      <c r="DJ523" t="s">
        <v>308</v>
      </c>
      <c r="DK523" t="s">
        <v>308</v>
      </c>
      <c r="DL523">
        <v>0</v>
      </c>
      <c r="DM523" t="s">
        <v>4244</v>
      </c>
      <c r="DN523" t="s">
        <v>4247</v>
      </c>
      <c r="DO523" t="s">
        <v>4244</v>
      </c>
      <c r="DP523" t="s">
        <v>4244</v>
      </c>
      <c r="DQ523" t="s">
        <v>4244</v>
      </c>
      <c r="DR523" t="s">
        <v>4248</v>
      </c>
      <c r="DS523" t="s">
        <v>4244</v>
      </c>
      <c r="DT523" t="s">
        <v>4244</v>
      </c>
      <c r="DU523" t="s">
        <v>4244</v>
      </c>
      <c r="DV523" t="s">
        <v>4244</v>
      </c>
      <c r="DW523" t="s">
        <v>4244</v>
      </c>
      <c r="DX523" t="s">
        <v>4244</v>
      </c>
      <c r="DY523" t="s">
        <v>4243</v>
      </c>
      <c r="DZ523" t="s">
        <v>308</v>
      </c>
      <c r="EA523" t="s">
        <v>308</v>
      </c>
      <c r="EB523" t="s">
        <v>308</v>
      </c>
      <c r="EC523" t="s">
        <v>308</v>
      </c>
      <c r="ED523" t="s">
        <v>308</v>
      </c>
      <c r="EE523" t="s">
        <v>4243</v>
      </c>
      <c r="EF523" t="s">
        <v>308</v>
      </c>
      <c r="EG523" t="s">
        <v>308</v>
      </c>
      <c r="EH523" t="s">
        <v>308</v>
      </c>
      <c r="EI523" t="s">
        <v>308</v>
      </c>
      <c r="EJ523">
        <v>0</v>
      </c>
      <c r="EK523" t="s">
        <v>4250</v>
      </c>
      <c r="EL523" t="s">
        <v>4251</v>
      </c>
      <c r="EM523" t="s">
        <v>4251</v>
      </c>
      <c r="EN523" t="s">
        <v>4225</v>
      </c>
      <c r="EO523" t="s">
        <v>4225</v>
      </c>
      <c r="EP523" t="s">
        <v>4225</v>
      </c>
      <c r="EQ523" t="s">
        <v>4225</v>
      </c>
      <c r="ER523" t="s">
        <v>4225</v>
      </c>
      <c r="ES523" t="s">
        <v>4225</v>
      </c>
      <c r="ET523">
        <v>0</v>
      </c>
      <c r="EU523" t="s">
        <v>593</v>
      </c>
      <c r="EV523" t="s">
        <v>594</v>
      </c>
      <c r="EW523">
        <v>0</v>
      </c>
      <c r="EX523">
        <v>0</v>
      </c>
      <c r="EY523">
        <v>0</v>
      </c>
      <c r="EZ523">
        <v>0</v>
      </c>
      <c r="FA523">
        <v>0</v>
      </c>
      <c r="FB523">
        <v>0</v>
      </c>
      <c r="FC523" t="s">
        <v>4253</v>
      </c>
      <c r="FD523" t="s">
        <v>4254</v>
      </c>
      <c r="FE523">
        <v>1976</v>
      </c>
      <c r="FF523">
        <v>41</v>
      </c>
      <c r="FG523" t="s">
        <v>4257</v>
      </c>
      <c r="FH523">
        <v>6999</v>
      </c>
      <c r="FI523" t="s">
        <v>327</v>
      </c>
      <c r="FJ523">
        <v>0.58466377632690403</v>
      </c>
    </row>
    <row r="524" spans="1:166" x14ac:dyDescent="0.3">
      <c r="A524" s="1">
        <v>521</v>
      </c>
      <c r="B524" t="s">
        <v>4198</v>
      </c>
      <c r="C524" t="s">
        <v>4198</v>
      </c>
      <c r="D524" t="s">
        <v>4206</v>
      </c>
      <c r="E524">
        <v>0</v>
      </c>
      <c r="F524" t="s">
        <v>4209</v>
      </c>
      <c r="G524" t="s">
        <v>972</v>
      </c>
      <c r="H524" t="s">
        <v>972</v>
      </c>
      <c r="I524" t="s">
        <v>972</v>
      </c>
      <c r="J524" t="s">
        <v>4212</v>
      </c>
      <c r="K524" t="s">
        <v>4212</v>
      </c>
      <c r="L524" t="s">
        <v>4212</v>
      </c>
      <c r="M524" t="s">
        <v>4212</v>
      </c>
      <c r="N524" t="s">
        <v>4212</v>
      </c>
      <c r="O524" t="s">
        <v>4212</v>
      </c>
      <c r="P524" t="s">
        <v>4212</v>
      </c>
      <c r="Q524" t="s">
        <v>4212</v>
      </c>
      <c r="R524" t="s">
        <v>972</v>
      </c>
      <c r="S524" t="s">
        <v>4212</v>
      </c>
      <c r="T524" t="s">
        <v>4212</v>
      </c>
      <c r="U524" t="s">
        <v>4212</v>
      </c>
      <c r="V524" t="s">
        <v>4212</v>
      </c>
      <c r="W524" t="s">
        <v>4212</v>
      </c>
      <c r="X524" t="s">
        <v>4212</v>
      </c>
      <c r="Y524" t="s">
        <v>4212</v>
      </c>
      <c r="Z524" t="s">
        <v>4212</v>
      </c>
      <c r="AA524" t="s">
        <v>4212</v>
      </c>
      <c r="AB524" t="s">
        <v>4215</v>
      </c>
      <c r="AC524" t="s">
        <v>3103</v>
      </c>
      <c r="AD524" t="s">
        <v>4219</v>
      </c>
      <c r="AE524" t="s">
        <v>308</v>
      </c>
      <c r="AF524" t="s">
        <v>308</v>
      </c>
      <c r="AG524" t="s">
        <v>308</v>
      </c>
      <c r="AH524" t="s">
        <v>308</v>
      </c>
      <c r="AI524" t="s">
        <v>308</v>
      </c>
      <c r="AJ524" t="s">
        <v>308</v>
      </c>
      <c r="AK524" t="s">
        <v>4219</v>
      </c>
      <c r="AL524" t="s">
        <v>308</v>
      </c>
      <c r="AM524" t="s">
        <v>308</v>
      </c>
      <c r="AN524" t="s">
        <v>308</v>
      </c>
      <c r="AO524">
        <v>0</v>
      </c>
      <c r="AP524" t="s">
        <v>308</v>
      </c>
      <c r="AQ524" t="s">
        <v>308</v>
      </c>
      <c r="AR524" t="s">
        <v>308</v>
      </c>
      <c r="AS524" t="s">
        <v>308</v>
      </c>
      <c r="AT524" t="s">
        <v>4219</v>
      </c>
      <c r="AU524" t="s">
        <v>308</v>
      </c>
      <c r="AV524" t="s">
        <v>308</v>
      </c>
      <c r="AW524" t="s">
        <v>308</v>
      </c>
      <c r="AX524">
        <v>0</v>
      </c>
      <c r="AY524" t="s">
        <v>308</v>
      </c>
      <c r="AZ524" t="s">
        <v>308</v>
      </c>
      <c r="BA524" t="s">
        <v>308</v>
      </c>
      <c r="BB524" t="s">
        <v>308</v>
      </c>
      <c r="BC524" t="s">
        <v>308</v>
      </c>
      <c r="BD524" t="s">
        <v>4219</v>
      </c>
      <c r="BE524" t="s">
        <v>308</v>
      </c>
      <c r="BF524" t="s">
        <v>308</v>
      </c>
      <c r="BG524" t="s">
        <v>308</v>
      </c>
      <c r="BH524" t="s">
        <v>308</v>
      </c>
      <c r="BI524">
        <v>0</v>
      </c>
      <c r="BJ524" t="s">
        <v>4220</v>
      </c>
      <c r="BK524" t="s">
        <v>4229</v>
      </c>
      <c r="BL524" t="s">
        <v>308</v>
      </c>
      <c r="BM524" t="s">
        <v>308</v>
      </c>
      <c r="BN524" t="s">
        <v>308</v>
      </c>
      <c r="BO524" t="s">
        <v>308</v>
      </c>
      <c r="BP524" t="s">
        <v>308</v>
      </c>
      <c r="BQ524" t="s">
        <v>308</v>
      </c>
      <c r="BR524" t="s">
        <v>308</v>
      </c>
      <c r="BS524" t="s">
        <v>308</v>
      </c>
      <c r="BT524" t="s">
        <v>308</v>
      </c>
      <c r="BU524">
        <v>0</v>
      </c>
      <c r="BV524">
        <v>0</v>
      </c>
      <c r="BW524">
        <v>0</v>
      </c>
      <c r="BX524" t="s">
        <v>4232</v>
      </c>
      <c r="BY524" t="s">
        <v>4234</v>
      </c>
      <c r="BZ524" t="s">
        <v>4234</v>
      </c>
      <c r="CA524" t="s">
        <v>4234</v>
      </c>
      <c r="CB524" t="s">
        <v>4234</v>
      </c>
      <c r="CC524" t="s">
        <v>4235</v>
      </c>
      <c r="CD524" t="s">
        <v>4237</v>
      </c>
      <c r="CE524" t="s">
        <v>4237</v>
      </c>
      <c r="CF524" t="s">
        <v>4237</v>
      </c>
      <c r="CG524" t="s">
        <v>4242</v>
      </c>
      <c r="CH524" t="s">
        <v>4241</v>
      </c>
      <c r="CI524" t="s">
        <v>4242</v>
      </c>
      <c r="CJ524" t="s">
        <v>4242</v>
      </c>
      <c r="CK524" t="s">
        <v>4241</v>
      </c>
      <c r="CL524" t="s">
        <v>4240</v>
      </c>
      <c r="CM524" t="s">
        <v>4240</v>
      </c>
      <c r="CN524" t="s">
        <v>4242</v>
      </c>
      <c r="CO524" t="s">
        <v>4240</v>
      </c>
      <c r="CP524" t="s">
        <v>4240</v>
      </c>
      <c r="CQ524" t="s">
        <v>4217</v>
      </c>
      <c r="CR524" t="s">
        <v>308</v>
      </c>
      <c r="CS524" t="s">
        <v>308</v>
      </c>
      <c r="CT524" t="s">
        <v>308</v>
      </c>
      <c r="CU524" t="s">
        <v>308</v>
      </c>
      <c r="CV524" t="s">
        <v>308</v>
      </c>
      <c r="CW524" t="s">
        <v>308</v>
      </c>
      <c r="CX524" t="s">
        <v>308</v>
      </c>
      <c r="CY524" t="s">
        <v>308</v>
      </c>
      <c r="CZ524" t="s">
        <v>308</v>
      </c>
      <c r="DA524" t="s">
        <v>4243</v>
      </c>
      <c r="DB524" t="s">
        <v>308</v>
      </c>
      <c r="DC524">
        <v>0</v>
      </c>
      <c r="DD524" t="s">
        <v>308</v>
      </c>
      <c r="DE524" t="s">
        <v>308</v>
      </c>
      <c r="DF524" t="s">
        <v>308</v>
      </c>
      <c r="DG524" t="s">
        <v>308</v>
      </c>
      <c r="DH524" t="s">
        <v>308</v>
      </c>
      <c r="DI524" t="s">
        <v>308</v>
      </c>
      <c r="DJ524" t="s">
        <v>308</v>
      </c>
      <c r="DK524" t="s">
        <v>308</v>
      </c>
      <c r="DL524">
        <v>0</v>
      </c>
      <c r="DM524" t="s">
        <v>4245</v>
      </c>
      <c r="DN524" t="s">
        <v>4248</v>
      </c>
      <c r="DO524" t="s">
        <v>4244</v>
      </c>
      <c r="DP524" t="s">
        <v>4244</v>
      </c>
      <c r="DQ524" t="s">
        <v>4244</v>
      </c>
      <c r="DR524" t="s">
        <v>4247</v>
      </c>
      <c r="DS524" t="s">
        <v>4247</v>
      </c>
      <c r="DT524" t="s">
        <v>4244</v>
      </c>
      <c r="DU524" t="s">
        <v>4245</v>
      </c>
      <c r="DV524" t="s">
        <v>4245</v>
      </c>
      <c r="DW524" t="s">
        <v>4244</v>
      </c>
      <c r="DX524" t="s">
        <v>4244</v>
      </c>
      <c r="DY524" t="s">
        <v>4243</v>
      </c>
      <c r="DZ524" t="s">
        <v>308</v>
      </c>
      <c r="EA524" t="s">
        <v>308</v>
      </c>
      <c r="EB524" t="s">
        <v>308</v>
      </c>
      <c r="EC524" t="s">
        <v>308</v>
      </c>
      <c r="ED524" t="s">
        <v>308</v>
      </c>
      <c r="EE524" t="s">
        <v>308</v>
      </c>
      <c r="EF524" t="s">
        <v>4243</v>
      </c>
      <c r="EG524" t="s">
        <v>308</v>
      </c>
      <c r="EH524" t="s">
        <v>308</v>
      </c>
      <c r="EI524" t="s">
        <v>308</v>
      </c>
      <c r="EJ524">
        <v>0</v>
      </c>
      <c r="EK524" t="s">
        <v>4250</v>
      </c>
      <c r="EL524" t="s">
        <v>4252</v>
      </c>
      <c r="EM524" t="s">
        <v>4252</v>
      </c>
      <c r="EN524" t="s">
        <v>4249</v>
      </c>
      <c r="EO524" t="s">
        <v>4250</v>
      </c>
      <c r="EP524" t="s">
        <v>4251</v>
      </c>
      <c r="EQ524" t="s">
        <v>4252</v>
      </c>
      <c r="ER524" t="s">
        <v>4252</v>
      </c>
      <c r="ES524" t="s">
        <v>4252</v>
      </c>
      <c r="ET524">
        <v>0</v>
      </c>
      <c r="EU524" t="s">
        <v>3104</v>
      </c>
      <c r="EV524" t="s">
        <v>349</v>
      </c>
      <c r="EW524">
        <v>0</v>
      </c>
      <c r="EX524">
        <v>0</v>
      </c>
      <c r="EY524">
        <v>0</v>
      </c>
      <c r="EZ524">
        <v>0</v>
      </c>
      <c r="FA524" t="s">
        <v>3105</v>
      </c>
      <c r="FB524" t="s">
        <v>349</v>
      </c>
      <c r="FC524" t="s">
        <v>1067</v>
      </c>
      <c r="FD524" t="s">
        <v>4255</v>
      </c>
      <c r="FE524">
        <v>1947</v>
      </c>
      <c r="FF524">
        <v>70</v>
      </c>
      <c r="FG524" t="s">
        <v>4260</v>
      </c>
      <c r="FH524">
        <v>7021</v>
      </c>
      <c r="FI524" t="s">
        <v>335</v>
      </c>
      <c r="FJ524">
        <v>0.61064021731755558</v>
      </c>
    </row>
    <row r="525" spans="1:166" x14ac:dyDescent="0.3">
      <c r="A525" s="1">
        <v>522</v>
      </c>
      <c r="B525" t="s">
        <v>4200</v>
      </c>
      <c r="C525" t="s">
        <v>4200</v>
      </c>
      <c r="D525" t="s">
        <v>308</v>
      </c>
      <c r="E525" t="s">
        <v>2004</v>
      </c>
      <c r="F525" t="s">
        <v>4209</v>
      </c>
      <c r="G525" t="s">
        <v>972</v>
      </c>
      <c r="H525" t="s">
        <v>972</v>
      </c>
      <c r="I525" t="s">
        <v>972</v>
      </c>
      <c r="J525" t="s">
        <v>972</v>
      </c>
      <c r="K525" t="s">
        <v>4212</v>
      </c>
      <c r="L525" t="s">
        <v>4212</v>
      </c>
      <c r="M525" t="s">
        <v>972</v>
      </c>
      <c r="N525" t="s">
        <v>972</v>
      </c>
      <c r="O525" t="s">
        <v>972</v>
      </c>
      <c r="P525" t="s">
        <v>972</v>
      </c>
      <c r="Q525" t="s">
        <v>972</v>
      </c>
      <c r="R525" t="s">
        <v>972</v>
      </c>
      <c r="S525" t="s">
        <v>972</v>
      </c>
      <c r="T525" t="s">
        <v>4213</v>
      </c>
      <c r="U525" t="s">
        <v>4212</v>
      </c>
      <c r="V525" t="s">
        <v>4212</v>
      </c>
      <c r="W525" t="s">
        <v>972</v>
      </c>
      <c r="X525" t="s">
        <v>972</v>
      </c>
      <c r="Y525" t="s">
        <v>972</v>
      </c>
      <c r="Z525" t="s">
        <v>972</v>
      </c>
      <c r="AA525" t="s">
        <v>4214</v>
      </c>
      <c r="AB525" t="s">
        <v>4200</v>
      </c>
      <c r="AC525" t="s">
        <v>2005</v>
      </c>
      <c r="AD525" t="s">
        <v>308</v>
      </c>
      <c r="AE525" t="s">
        <v>308</v>
      </c>
      <c r="AF525" t="s">
        <v>308</v>
      </c>
      <c r="AG525" t="s">
        <v>308</v>
      </c>
      <c r="AH525" t="s">
        <v>308</v>
      </c>
      <c r="AI525" t="s">
        <v>308</v>
      </c>
      <c r="AJ525" t="s">
        <v>308</v>
      </c>
      <c r="AK525" t="s">
        <v>308</v>
      </c>
      <c r="AL525" t="s">
        <v>4219</v>
      </c>
      <c r="AM525" t="s">
        <v>308</v>
      </c>
      <c r="AN525" t="s">
        <v>308</v>
      </c>
      <c r="AO525" t="s">
        <v>2006</v>
      </c>
      <c r="AP525" t="s">
        <v>308</v>
      </c>
      <c r="AQ525" t="s">
        <v>4219</v>
      </c>
      <c r="AR525" t="s">
        <v>308</v>
      </c>
      <c r="AS525" t="s">
        <v>308</v>
      </c>
      <c r="AT525" t="s">
        <v>308</v>
      </c>
      <c r="AU525" t="s">
        <v>4219</v>
      </c>
      <c r="AV525" t="s">
        <v>308</v>
      </c>
      <c r="AW525" t="s">
        <v>308</v>
      </c>
      <c r="AX525" t="s">
        <v>2007</v>
      </c>
      <c r="AY525" t="s">
        <v>4219</v>
      </c>
      <c r="AZ525" t="s">
        <v>4219</v>
      </c>
      <c r="BA525" t="s">
        <v>308</v>
      </c>
      <c r="BB525" t="s">
        <v>308</v>
      </c>
      <c r="BC525" t="s">
        <v>308</v>
      </c>
      <c r="BD525" t="s">
        <v>308</v>
      </c>
      <c r="BE525" t="s">
        <v>308</v>
      </c>
      <c r="BF525" t="s">
        <v>308</v>
      </c>
      <c r="BG525" t="s">
        <v>308</v>
      </c>
      <c r="BH525" t="s">
        <v>308</v>
      </c>
      <c r="BI525">
        <v>0</v>
      </c>
      <c r="BJ525" t="s">
        <v>4221</v>
      </c>
      <c r="BK525" t="s">
        <v>4200</v>
      </c>
      <c r="BL525" t="s">
        <v>308</v>
      </c>
      <c r="BM525" t="s">
        <v>308</v>
      </c>
      <c r="BN525" t="s">
        <v>308</v>
      </c>
      <c r="BO525" t="s">
        <v>308</v>
      </c>
      <c r="BP525" t="s">
        <v>308</v>
      </c>
      <c r="BQ525" t="s">
        <v>308</v>
      </c>
      <c r="BR525" t="s">
        <v>308</v>
      </c>
      <c r="BS525" t="s">
        <v>308</v>
      </c>
      <c r="BT525" t="s">
        <v>308</v>
      </c>
      <c r="BU525">
        <v>0</v>
      </c>
      <c r="BV525">
        <v>0</v>
      </c>
      <c r="BW525">
        <v>0</v>
      </c>
      <c r="BX525" t="s">
        <v>4232</v>
      </c>
      <c r="BY525" t="s">
        <v>4232</v>
      </c>
      <c r="BZ525" t="s">
        <v>4233</v>
      </c>
      <c r="CA525" t="s">
        <v>4232</v>
      </c>
      <c r="CB525" t="s">
        <v>4234</v>
      </c>
      <c r="CC525" t="s">
        <v>4237</v>
      </c>
      <c r="CD525" t="s">
        <v>4237</v>
      </c>
      <c r="CE525" t="s">
        <v>4237</v>
      </c>
      <c r="CF525" t="s">
        <v>4238</v>
      </c>
      <c r="CG525" t="s">
        <v>4241</v>
      </c>
      <c r="CH525" t="s">
        <v>4241</v>
      </c>
      <c r="CI525" t="s">
        <v>4241</v>
      </c>
      <c r="CJ525" t="s">
        <v>4240</v>
      </c>
      <c r="CK525" t="s">
        <v>4240</v>
      </c>
      <c r="CL525" t="s">
        <v>4242</v>
      </c>
      <c r="CM525" t="s">
        <v>4241</v>
      </c>
      <c r="CN525" t="s">
        <v>4225</v>
      </c>
      <c r="CO525" t="s">
        <v>4225</v>
      </c>
      <c r="CP525" t="s">
        <v>4225</v>
      </c>
      <c r="CQ525" t="s">
        <v>4216</v>
      </c>
      <c r="CR525" t="s">
        <v>4243</v>
      </c>
      <c r="CS525" t="s">
        <v>308</v>
      </c>
      <c r="CT525" t="s">
        <v>308</v>
      </c>
      <c r="CU525" t="s">
        <v>308</v>
      </c>
      <c r="CV525" t="s">
        <v>308</v>
      </c>
      <c r="CW525" t="s">
        <v>308</v>
      </c>
      <c r="CX525" t="s">
        <v>308</v>
      </c>
      <c r="CY525" t="s">
        <v>4243</v>
      </c>
      <c r="CZ525" t="s">
        <v>308</v>
      </c>
      <c r="DA525" t="s">
        <v>308</v>
      </c>
      <c r="DB525" t="s">
        <v>308</v>
      </c>
      <c r="DC525">
        <v>0</v>
      </c>
      <c r="DD525" t="s">
        <v>4243</v>
      </c>
      <c r="DE525" t="s">
        <v>308</v>
      </c>
      <c r="DF525" t="s">
        <v>308</v>
      </c>
      <c r="DG525" t="s">
        <v>308</v>
      </c>
      <c r="DH525" t="s">
        <v>308</v>
      </c>
      <c r="DI525" t="s">
        <v>4243</v>
      </c>
      <c r="DJ525" t="s">
        <v>308</v>
      </c>
      <c r="DK525" t="s">
        <v>308</v>
      </c>
      <c r="DL525" t="s">
        <v>2008</v>
      </c>
      <c r="DM525" t="s">
        <v>4245</v>
      </c>
      <c r="DN525" t="s">
        <v>4245</v>
      </c>
      <c r="DO525" t="s">
        <v>4244</v>
      </c>
      <c r="DP525" t="s">
        <v>4244</v>
      </c>
      <c r="DQ525" t="s">
        <v>4244</v>
      </c>
      <c r="DR525" t="s">
        <v>4248</v>
      </c>
      <c r="DS525" t="s">
        <v>4246</v>
      </c>
      <c r="DT525" t="s">
        <v>4244</v>
      </c>
      <c r="DU525" t="s">
        <v>4244</v>
      </c>
      <c r="DV525" t="s">
        <v>4244</v>
      </c>
      <c r="DW525" t="s">
        <v>4244</v>
      </c>
      <c r="DX525" t="s">
        <v>4244</v>
      </c>
      <c r="DY525" t="s">
        <v>4243</v>
      </c>
      <c r="DZ525" t="s">
        <v>308</v>
      </c>
      <c r="EA525" t="s">
        <v>308</v>
      </c>
      <c r="EB525" t="s">
        <v>308</v>
      </c>
      <c r="EC525" t="s">
        <v>308</v>
      </c>
      <c r="ED525" t="s">
        <v>308</v>
      </c>
      <c r="EE525" t="s">
        <v>4243</v>
      </c>
      <c r="EF525" t="s">
        <v>308</v>
      </c>
      <c r="EG525" t="s">
        <v>308</v>
      </c>
      <c r="EH525" t="s">
        <v>4243</v>
      </c>
      <c r="EI525" t="s">
        <v>308</v>
      </c>
      <c r="EJ525" t="s">
        <v>2009</v>
      </c>
      <c r="EK525" t="s">
        <v>4225</v>
      </c>
      <c r="EL525" t="s">
        <v>4225</v>
      </c>
      <c r="EM525" t="s">
        <v>4252</v>
      </c>
      <c r="EN525" t="s">
        <v>4252</v>
      </c>
      <c r="EO525" t="s">
        <v>4251</v>
      </c>
      <c r="EP525" t="s">
        <v>4251</v>
      </c>
      <c r="EQ525" t="s">
        <v>4252</v>
      </c>
      <c r="ER525" t="s">
        <v>4252</v>
      </c>
      <c r="ES525" t="s">
        <v>4252</v>
      </c>
      <c r="ET525">
        <v>0</v>
      </c>
      <c r="EU525">
        <v>0</v>
      </c>
      <c r="EV525">
        <v>0</v>
      </c>
      <c r="EW525" t="s">
        <v>2010</v>
      </c>
      <c r="EX525" t="s">
        <v>2011</v>
      </c>
      <c r="EY525" t="s">
        <v>2012</v>
      </c>
      <c r="EZ525" t="s">
        <v>2013</v>
      </c>
      <c r="FA525" t="s">
        <v>2014</v>
      </c>
      <c r="FB525" t="s">
        <v>2015</v>
      </c>
      <c r="FC525" t="s">
        <v>4253</v>
      </c>
      <c r="FD525" t="s">
        <v>4254</v>
      </c>
      <c r="FE525">
        <v>1957</v>
      </c>
      <c r="FF525">
        <v>60</v>
      </c>
      <c r="FG525" t="s">
        <v>4259</v>
      </c>
      <c r="FH525">
        <v>7025</v>
      </c>
      <c r="FI525" t="s">
        <v>397</v>
      </c>
      <c r="FJ525">
        <v>0.48688379994119763</v>
      </c>
    </row>
    <row r="526" spans="1:166" x14ac:dyDescent="0.3">
      <c r="A526" s="1">
        <v>523</v>
      </c>
      <c r="B526" t="s">
        <v>4200</v>
      </c>
      <c r="C526" t="s">
        <v>4200</v>
      </c>
      <c r="D526" t="s">
        <v>4206</v>
      </c>
      <c r="E526">
        <v>0</v>
      </c>
      <c r="F526" t="s">
        <v>4209</v>
      </c>
      <c r="G526" t="s">
        <v>4212</v>
      </c>
      <c r="H526" t="s">
        <v>972</v>
      </c>
      <c r="I526" t="s">
        <v>972</v>
      </c>
      <c r="J526" t="s">
        <v>972</v>
      </c>
      <c r="K526" t="s">
        <v>4212</v>
      </c>
      <c r="L526" t="s">
        <v>972</v>
      </c>
      <c r="M526" t="s">
        <v>4212</v>
      </c>
      <c r="N526" t="s">
        <v>4212</v>
      </c>
      <c r="O526" t="s">
        <v>4212</v>
      </c>
      <c r="P526" t="s">
        <v>4212</v>
      </c>
      <c r="Q526" t="s">
        <v>4212</v>
      </c>
      <c r="R526" t="s">
        <v>972</v>
      </c>
      <c r="S526" t="s">
        <v>972</v>
      </c>
      <c r="T526" t="s">
        <v>972</v>
      </c>
      <c r="U526" t="s">
        <v>4212</v>
      </c>
      <c r="V526" t="s">
        <v>972</v>
      </c>
      <c r="W526" t="s">
        <v>4212</v>
      </c>
      <c r="X526" t="s">
        <v>4212</v>
      </c>
      <c r="Y526" t="s">
        <v>4212</v>
      </c>
      <c r="Z526" t="s">
        <v>4212</v>
      </c>
      <c r="AA526" t="s">
        <v>4214</v>
      </c>
      <c r="AB526" t="s">
        <v>4217</v>
      </c>
      <c r="AC526" t="s">
        <v>3193</v>
      </c>
      <c r="AD526" t="s">
        <v>4219</v>
      </c>
      <c r="AE526" t="s">
        <v>308</v>
      </c>
      <c r="AF526" t="s">
        <v>308</v>
      </c>
      <c r="AG526" t="s">
        <v>308</v>
      </c>
      <c r="AH526" t="s">
        <v>308</v>
      </c>
      <c r="AI526" t="s">
        <v>308</v>
      </c>
      <c r="AJ526" t="s">
        <v>308</v>
      </c>
      <c r="AK526" t="s">
        <v>308</v>
      </c>
      <c r="AL526" t="s">
        <v>308</v>
      </c>
      <c r="AM526" t="s">
        <v>308</v>
      </c>
      <c r="AN526" t="s">
        <v>308</v>
      </c>
      <c r="AO526">
        <v>0</v>
      </c>
      <c r="AP526" t="s">
        <v>308</v>
      </c>
      <c r="AQ526" t="s">
        <v>4219</v>
      </c>
      <c r="AR526" t="s">
        <v>4219</v>
      </c>
      <c r="AS526" t="s">
        <v>308</v>
      </c>
      <c r="AT526" t="s">
        <v>308</v>
      </c>
      <c r="AU526" t="s">
        <v>308</v>
      </c>
      <c r="AV526" t="s">
        <v>308</v>
      </c>
      <c r="AW526" t="s">
        <v>308</v>
      </c>
      <c r="AX526">
        <v>0</v>
      </c>
      <c r="AY526" t="s">
        <v>308</v>
      </c>
      <c r="AZ526" t="s">
        <v>308</v>
      </c>
      <c r="BA526" t="s">
        <v>308</v>
      </c>
      <c r="BB526" t="s">
        <v>308</v>
      </c>
      <c r="BC526" t="s">
        <v>308</v>
      </c>
      <c r="BD526" t="s">
        <v>308</v>
      </c>
      <c r="BE526" t="s">
        <v>308</v>
      </c>
      <c r="BF526" t="s">
        <v>4219</v>
      </c>
      <c r="BG526" t="s">
        <v>308</v>
      </c>
      <c r="BH526" t="s">
        <v>308</v>
      </c>
      <c r="BI526">
        <v>0</v>
      </c>
      <c r="BJ526" t="s">
        <v>4222</v>
      </c>
      <c r="BK526" t="s">
        <v>4227</v>
      </c>
      <c r="BL526" t="s">
        <v>308</v>
      </c>
      <c r="BM526" t="s">
        <v>308</v>
      </c>
      <c r="BN526" t="s">
        <v>308</v>
      </c>
      <c r="BO526" t="s">
        <v>308</v>
      </c>
      <c r="BP526" t="s">
        <v>308</v>
      </c>
      <c r="BQ526" t="s">
        <v>308</v>
      </c>
      <c r="BR526" t="s">
        <v>308</v>
      </c>
      <c r="BS526" t="s">
        <v>308</v>
      </c>
      <c r="BT526" t="s">
        <v>308</v>
      </c>
      <c r="BU526">
        <v>0</v>
      </c>
      <c r="BV526">
        <v>0</v>
      </c>
      <c r="BW526">
        <v>0</v>
      </c>
      <c r="BX526" t="s">
        <v>4233</v>
      </c>
      <c r="BY526" t="s">
        <v>4234</v>
      </c>
      <c r="BZ526" t="s">
        <v>4234</v>
      </c>
      <c r="CA526" t="s">
        <v>4234</v>
      </c>
      <c r="CB526" t="s">
        <v>4234</v>
      </c>
      <c r="CC526" t="s">
        <v>4237</v>
      </c>
      <c r="CD526" t="s">
        <v>4237</v>
      </c>
      <c r="CE526" t="s">
        <v>4236</v>
      </c>
      <c r="CF526" t="s">
        <v>4236</v>
      </c>
      <c r="CG526" t="s">
        <v>4241</v>
      </c>
      <c r="CH526" t="s">
        <v>4241</v>
      </c>
      <c r="CI526" t="s">
        <v>4240</v>
      </c>
      <c r="CJ526" t="s">
        <v>4240</v>
      </c>
      <c r="CK526" t="s">
        <v>4240</v>
      </c>
      <c r="CL526" t="s">
        <v>4241</v>
      </c>
      <c r="CM526" t="s">
        <v>4241</v>
      </c>
      <c r="CN526" t="s">
        <v>4240</v>
      </c>
      <c r="CO526" t="s">
        <v>4240</v>
      </c>
      <c r="CP526" t="s">
        <v>4241</v>
      </c>
      <c r="CQ526" t="s">
        <v>4217</v>
      </c>
      <c r="CR526" t="s">
        <v>308</v>
      </c>
      <c r="CS526" t="s">
        <v>308</v>
      </c>
      <c r="CT526" t="s">
        <v>308</v>
      </c>
      <c r="CU526" t="s">
        <v>308</v>
      </c>
      <c r="CV526" t="s">
        <v>308</v>
      </c>
      <c r="CW526" t="s">
        <v>308</v>
      </c>
      <c r="CX526" t="s">
        <v>308</v>
      </c>
      <c r="CY526" t="s">
        <v>308</v>
      </c>
      <c r="CZ526" t="s">
        <v>308</v>
      </c>
      <c r="DA526" t="s">
        <v>4243</v>
      </c>
      <c r="DB526" t="s">
        <v>308</v>
      </c>
      <c r="DC526">
        <v>0</v>
      </c>
      <c r="DD526" t="s">
        <v>308</v>
      </c>
      <c r="DE526" t="s">
        <v>308</v>
      </c>
      <c r="DF526" t="s">
        <v>308</v>
      </c>
      <c r="DG526" t="s">
        <v>308</v>
      </c>
      <c r="DH526" t="s">
        <v>308</v>
      </c>
      <c r="DI526" t="s">
        <v>308</v>
      </c>
      <c r="DJ526" t="s">
        <v>308</v>
      </c>
      <c r="DK526" t="s">
        <v>308</v>
      </c>
      <c r="DL526">
        <v>0</v>
      </c>
      <c r="DM526" t="s">
        <v>4245</v>
      </c>
      <c r="DN526" t="s">
        <v>4246</v>
      </c>
      <c r="DO526" t="s">
        <v>4244</v>
      </c>
      <c r="DP526" t="s">
        <v>4244</v>
      </c>
      <c r="DQ526" t="s">
        <v>4244</v>
      </c>
      <c r="DR526" t="s">
        <v>4247</v>
      </c>
      <c r="DS526" t="s">
        <v>4245</v>
      </c>
      <c r="DT526" t="s">
        <v>4244</v>
      </c>
      <c r="DU526" t="s">
        <v>4244</v>
      </c>
      <c r="DV526" t="s">
        <v>4244</v>
      </c>
      <c r="DW526" t="s">
        <v>4244</v>
      </c>
      <c r="DX526" t="s">
        <v>4244</v>
      </c>
      <c r="DY526" t="s">
        <v>4243</v>
      </c>
      <c r="DZ526" t="s">
        <v>308</v>
      </c>
      <c r="EA526" t="s">
        <v>308</v>
      </c>
      <c r="EB526" t="s">
        <v>308</v>
      </c>
      <c r="EC526" t="s">
        <v>308</v>
      </c>
      <c r="ED526" t="s">
        <v>308</v>
      </c>
      <c r="EE526" t="s">
        <v>4243</v>
      </c>
      <c r="EF526" t="s">
        <v>308</v>
      </c>
      <c r="EG526" t="s">
        <v>308</v>
      </c>
      <c r="EH526" t="s">
        <v>308</v>
      </c>
      <c r="EI526" t="s">
        <v>308</v>
      </c>
      <c r="EJ526">
        <v>0</v>
      </c>
      <c r="EK526" t="s">
        <v>4252</v>
      </c>
      <c r="EL526" t="s">
        <v>4252</v>
      </c>
      <c r="EM526" t="s">
        <v>4252</v>
      </c>
      <c r="EN526" t="s">
        <v>4252</v>
      </c>
      <c r="EO526" t="s">
        <v>4252</v>
      </c>
      <c r="EP526" t="s">
        <v>4252</v>
      </c>
      <c r="EQ526" t="s">
        <v>4252</v>
      </c>
      <c r="ER526" t="s">
        <v>4252</v>
      </c>
      <c r="ES526" t="s">
        <v>4252</v>
      </c>
      <c r="ET526" t="s">
        <v>3194</v>
      </c>
      <c r="EU526" t="s">
        <v>460</v>
      </c>
      <c r="EV526" t="s">
        <v>460</v>
      </c>
      <c r="EW526">
        <v>0</v>
      </c>
      <c r="EX526">
        <v>0</v>
      </c>
      <c r="EY526">
        <v>0</v>
      </c>
      <c r="EZ526">
        <v>0</v>
      </c>
      <c r="FA526">
        <v>0</v>
      </c>
      <c r="FB526">
        <v>0</v>
      </c>
      <c r="FC526" t="s">
        <v>1067</v>
      </c>
      <c r="FD526" t="s">
        <v>4254</v>
      </c>
      <c r="FE526">
        <v>1951</v>
      </c>
      <c r="FF526">
        <v>66</v>
      </c>
      <c r="FG526" t="s">
        <v>4260</v>
      </c>
      <c r="FH526">
        <v>7025</v>
      </c>
      <c r="FI526" t="s">
        <v>397</v>
      </c>
      <c r="FJ526">
        <v>0.80441671294632644</v>
      </c>
    </row>
    <row r="527" spans="1:166" x14ac:dyDescent="0.3">
      <c r="A527" s="1">
        <v>524</v>
      </c>
      <c r="B527" t="s">
        <v>4198</v>
      </c>
      <c r="C527" t="s">
        <v>4199</v>
      </c>
      <c r="D527" t="s">
        <v>4206</v>
      </c>
      <c r="E527">
        <v>0</v>
      </c>
      <c r="F527" t="s">
        <v>4209</v>
      </c>
      <c r="G527" t="s">
        <v>4212</v>
      </c>
      <c r="H527" t="s">
        <v>972</v>
      </c>
      <c r="I527" t="s">
        <v>972</v>
      </c>
      <c r="J527" t="s">
        <v>4212</v>
      </c>
      <c r="K527" t="s">
        <v>4212</v>
      </c>
      <c r="L527" t="s">
        <v>4212</v>
      </c>
      <c r="M527" t="s">
        <v>4212</v>
      </c>
      <c r="N527" t="s">
        <v>4212</v>
      </c>
      <c r="O527" t="s">
        <v>4212</v>
      </c>
      <c r="P527" t="s">
        <v>4212</v>
      </c>
      <c r="Q527" t="s">
        <v>4212</v>
      </c>
      <c r="R527" t="s">
        <v>4212</v>
      </c>
      <c r="S527" t="s">
        <v>972</v>
      </c>
      <c r="T527" t="s">
        <v>4212</v>
      </c>
      <c r="U527" t="s">
        <v>4212</v>
      </c>
      <c r="V527" t="s">
        <v>4212</v>
      </c>
      <c r="W527" t="s">
        <v>4212</v>
      </c>
      <c r="X527" t="s">
        <v>4212</v>
      </c>
      <c r="Y527" t="s">
        <v>4212</v>
      </c>
      <c r="Z527" t="s">
        <v>4212</v>
      </c>
      <c r="AA527" t="s">
        <v>4214</v>
      </c>
      <c r="AB527" t="s">
        <v>4216</v>
      </c>
      <c r="AC527">
        <v>0</v>
      </c>
      <c r="AD527" t="s">
        <v>4219</v>
      </c>
      <c r="AE527" t="s">
        <v>308</v>
      </c>
      <c r="AF527" t="s">
        <v>308</v>
      </c>
      <c r="AG527" t="s">
        <v>4219</v>
      </c>
      <c r="AH527" t="s">
        <v>308</v>
      </c>
      <c r="AI527" t="s">
        <v>308</v>
      </c>
      <c r="AJ527" t="s">
        <v>308</v>
      </c>
      <c r="AK527" t="s">
        <v>4219</v>
      </c>
      <c r="AL527" t="s">
        <v>308</v>
      </c>
      <c r="AM527" t="s">
        <v>308</v>
      </c>
      <c r="AN527" t="s">
        <v>308</v>
      </c>
      <c r="AO527">
        <v>0</v>
      </c>
      <c r="AP527" t="s">
        <v>4219</v>
      </c>
      <c r="AQ527" t="s">
        <v>4219</v>
      </c>
      <c r="AR527" t="s">
        <v>308</v>
      </c>
      <c r="AS527" t="s">
        <v>308</v>
      </c>
      <c r="AT527" t="s">
        <v>308</v>
      </c>
      <c r="AU527" t="s">
        <v>308</v>
      </c>
      <c r="AV527" t="s">
        <v>308</v>
      </c>
      <c r="AW527" t="s">
        <v>308</v>
      </c>
      <c r="AX527">
        <v>0</v>
      </c>
      <c r="AY527" t="s">
        <v>308</v>
      </c>
      <c r="AZ527" t="s">
        <v>4219</v>
      </c>
      <c r="BA527" t="s">
        <v>308</v>
      </c>
      <c r="BB527" t="s">
        <v>308</v>
      </c>
      <c r="BC527" t="s">
        <v>308</v>
      </c>
      <c r="BD527" t="s">
        <v>308</v>
      </c>
      <c r="BE527" t="s">
        <v>308</v>
      </c>
      <c r="BF527" t="s">
        <v>308</v>
      </c>
      <c r="BG527" t="s">
        <v>308</v>
      </c>
      <c r="BH527" t="s">
        <v>308</v>
      </c>
      <c r="BI527">
        <v>0</v>
      </c>
      <c r="BJ527" t="s">
        <v>4220</v>
      </c>
      <c r="BK527" t="s">
        <v>4226</v>
      </c>
      <c r="BL527" t="s">
        <v>308</v>
      </c>
      <c r="BM527" t="s">
        <v>308</v>
      </c>
      <c r="BN527" t="s">
        <v>308</v>
      </c>
      <c r="BO527" t="s">
        <v>308</v>
      </c>
      <c r="BP527" t="s">
        <v>308</v>
      </c>
      <c r="BQ527" t="s">
        <v>308</v>
      </c>
      <c r="BR527" t="s">
        <v>308</v>
      </c>
      <c r="BS527" t="s">
        <v>308</v>
      </c>
      <c r="BT527" t="s">
        <v>308</v>
      </c>
      <c r="BU527">
        <v>0</v>
      </c>
      <c r="BV527">
        <v>0</v>
      </c>
      <c r="BW527">
        <v>0</v>
      </c>
      <c r="BX527" t="s">
        <v>4232</v>
      </c>
      <c r="BY527" t="s">
        <v>4234</v>
      </c>
      <c r="BZ527" t="s">
        <v>4234</v>
      </c>
      <c r="CA527" t="s">
        <v>4232</v>
      </c>
      <c r="CB527" t="s">
        <v>4233</v>
      </c>
      <c r="CC527" t="s">
        <v>4237</v>
      </c>
      <c r="CD527" t="s">
        <v>4236</v>
      </c>
      <c r="CE527" t="s">
        <v>4236</v>
      </c>
      <c r="CF527" t="s">
        <v>4237</v>
      </c>
      <c r="CG527" t="s">
        <v>4242</v>
      </c>
      <c r="CH527" t="s">
        <v>4242</v>
      </c>
      <c r="CI527" t="s">
        <v>4241</v>
      </c>
      <c r="CJ527" t="s">
        <v>4241</v>
      </c>
      <c r="CK527" t="s">
        <v>4241</v>
      </c>
      <c r="CL527" t="s">
        <v>4241</v>
      </c>
      <c r="CM527" t="s">
        <v>4240</v>
      </c>
      <c r="CN527" t="s">
        <v>4241</v>
      </c>
      <c r="CO527" t="s">
        <v>4241</v>
      </c>
      <c r="CP527" t="s">
        <v>4242</v>
      </c>
      <c r="CQ527" t="s">
        <v>4216</v>
      </c>
      <c r="CR527" t="s">
        <v>308</v>
      </c>
      <c r="CS527" t="s">
        <v>4243</v>
      </c>
      <c r="CT527" t="s">
        <v>308</v>
      </c>
      <c r="CU527" t="s">
        <v>4243</v>
      </c>
      <c r="CV527" t="s">
        <v>4243</v>
      </c>
      <c r="CW527" t="s">
        <v>308</v>
      </c>
      <c r="CX527" t="s">
        <v>308</v>
      </c>
      <c r="CY527" t="s">
        <v>308</v>
      </c>
      <c r="CZ527" t="s">
        <v>308</v>
      </c>
      <c r="DA527" t="s">
        <v>308</v>
      </c>
      <c r="DB527" t="s">
        <v>308</v>
      </c>
      <c r="DC527">
        <v>0</v>
      </c>
      <c r="DD527" t="s">
        <v>308</v>
      </c>
      <c r="DE527" t="s">
        <v>308</v>
      </c>
      <c r="DF527" t="s">
        <v>4243</v>
      </c>
      <c r="DG527" t="s">
        <v>308</v>
      </c>
      <c r="DH527" t="s">
        <v>4243</v>
      </c>
      <c r="DI527" t="s">
        <v>308</v>
      </c>
      <c r="DJ527" t="s">
        <v>308</v>
      </c>
      <c r="DK527" t="s">
        <v>308</v>
      </c>
      <c r="DL527">
        <v>0</v>
      </c>
      <c r="DM527" t="s">
        <v>4247</v>
      </c>
      <c r="DN527" t="s">
        <v>4246</v>
      </c>
      <c r="DO527" t="s">
        <v>4247</v>
      </c>
      <c r="DP527" t="s">
        <v>4244</v>
      </c>
      <c r="DQ527" t="s">
        <v>4244</v>
      </c>
      <c r="DR527" t="s">
        <v>4248</v>
      </c>
      <c r="DS527" t="s">
        <v>4246</v>
      </c>
      <c r="DT527" t="s">
        <v>4244</v>
      </c>
      <c r="DU527" t="s">
        <v>4244</v>
      </c>
      <c r="DV527" t="s">
        <v>4245</v>
      </c>
      <c r="DW527" t="s">
        <v>4244</v>
      </c>
      <c r="DX527" t="s">
        <v>4244</v>
      </c>
      <c r="DY527" t="s">
        <v>4243</v>
      </c>
      <c r="DZ527" t="s">
        <v>4243</v>
      </c>
      <c r="EA527" t="s">
        <v>308</v>
      </c>
      <c r="EB527" t="s">
        <v>308</v>
      </c>
      <c r="EC527" t="s">
        <v>308</v>
      </c>
      <c r="ED527" t="s">
        <v>308</v>
      </c>
      <c r="EE527" t="s">
        <v>4243</v>
      </c>
      <c r="EF527" t="s">
        <v>308</v>
      </c>
      <c r="EG527" t="s">
        <v>308</v>
      </c>
      <c r="EH527" t="s">
        <v>308</v>
      </c>
      <c r="EI527" t="s">
        <v>308</v>
      </c>
      <c r="EJ527">
        <v>0</v>
      </c>
      <c r="EK527" t="s">
        <v>4250</v>
      </c>
      <c r="EL527" t="s">
        <v>4252</v>
      </c>
      <c r="EM527" t="s">
        <v>4251</v>
      </c>
      <c r="EN527" t="s">
        <v>4250</v>
      </c>
      <c r="EO527" t="s">
        <v>4251</v>
      </c>
      <c r="EP527" t="s">
        <v>4250</v>
      </c>
      <c r="EQ527" t="s">
        <v>4252</v>
      </c>
      <c r="ER527" t="s">
        <v>4252</v>
      </c>
      <c r="ES527" t="s">
        <v>4251</v>
      </c>
      <c r="ET527">
        <v>0</v>
      </c>
      <c r="EU527" t="s">
        <v>2915</v>
      </c>
      <c r="EV527" t="s">
        <v>2916</v>
      </c>
      <c r="EW527">
        <v>0</v>
      </c>
      <c r="EX527" t="s">
        <v>2917</v>
      </c>
      <c r="EY527">
        <v>0</v>
      </c>
      <c r="EZ527" t="s">
        <v>2918</v>
      </c>
      <c r="FA527" t="s">
        <v>2919</v>
      </c>
      <c r="FB527" t="s">
        <v>2920</v>
      </c>
      <c r="FC527" t="s">
        <v>4253</v>
      </c>
      <c r="FD527" t="s">
        <v>4254</v>
      </c>
      <c r="FE527">
        <v>1952</v>
      </c>
      <c r="FF527">
        <v>65</v>
      </c>
      <c r="FG527" t="s">
        <v>4260</v>
      </c>
      <c r="FH527">
        <v>6999</v>
      </c>
      <c r="FI527" t="s">
        <v>327</v>
      </c>
      <c r="FJ527">
        <v>0.52601411851354685</v>
      </c>
    </row>
    <row r="528" spans="1:166" x14ac:dyDescent="0.3">
      <c r="A528" s="1">
        <v>525</v>
      </c>
      <c r="B528" t="s">
        <v>4198</v>
      </c>
      <c r="C528" t="s">
        <v>4198</v>
      </c>
      <c r="D528" t="s">
        <v>4206</v>
      </c>
      <c r="E528">
        <v>0</v>
      </c>
      <c r="F528" t="s">
        <v>4209</v>
      </c>
      <c r="G528" t="s">
        <v>4212</v>
      </c>
      <c r="H528" t="s">
        <v>972</v>
      </c>
      <c r="I528" t="s">
        <v>972</v>
      </c>
      <c r="J528" t="s">
        <v>972</v>
      </c>
      <c r="K528" t="s">
        <v>4212</v>
      </c>
      <c r="L528" t="s">
        <v>972</v>
      </c>
      <c r="M528" t="s">
        <v>972</v>
      </c>
      <c r="N528" t="s">
        <v>972</v>
      </c>
      <c r="O528" t="s">
        <v>4212</v>
      </c>
      <c r="P528" t="s">
        <v>4212</v>
      </c>
      <c r="Q528" t="s">
        <v>4212</v>
      </c>
      <c r="R528" t="s">
        <v>972</v>
      </c>
      <c r="S528" t="s">
        <v>972</v>
      </c>
      <c r="T528" t="s">
        <v>972</v>
      </c>
      <c r="U528" t="s">
        <v>4212</v>
      </c>
      <c r="V528" t="s">
        <v>972</v>
      </c>
      <c r="W528" t="s">
        <v>972</v>
      </c>
      <c r="X528" t="s">
        <v>972</v>
      </c>
      <c r="Y528" t="s">
        <v>4212</v>
      </c>
      <c r="Z528" t="s">
        <v>4212</v>
      </c>
      <c r="AA528" t="s">
        <v>972</v>
      </c>
      <c r="AB528" t="s">
        <v>4218</v>
      </c>
      <c r="AC528" t="s">
        <v>2707</v>
      </c>
      <c r="AD528" t="s">
        <v>4219</v>
      </c>
      <c r="AE528" t="s">
        <v>4219</v>
      </c>
      <c r="AF528" t="s">
        <v>4219</v>
      </c>
      <c r="AG528" t="s">
        <v>308</v>
      </c>
      <c r="AH528" t="s">
        <v>308</v>
      </c>
      <c r="AI528" t="s">
        <v>308</v>
      </c>
      <c r="AJ528" t="s">
        <v>308</v>
      </c>
      <c r="AK528" t="s">
        <v>308</v>
      </c>
      <c r="AL528" t="s">
        <v>308</v>
      </c>
      <c r="AM528" t="s">
        <v>308</v>
      </c>
      <c r="AN528" t="s">
        <v>308</v>
      </c>
      <c r="AO528">
        <v>0</v>
      </c>
      <c r="AP528" t="s">
        <v>308</v>
      </c>
      <c r="AQ528" t="s">
        <v>308</v>
      </c>
      <c r="AR528" t="s">
        <v>308</v>
      </c>
      <c r="AS528" t="s">
        <v>308</v>
      </c>
      <c r="AT528" t="s">
        <v>308</v>
      </c>
      <c r="AU528" t="s">
        <v>308</v>
      </c>
      <c r="AV528" t="s">
        <v>308</v>
      </c>
      <c r="AW528" t="s">
        <v>4219</v>
      </c>
      <c r="AX528">
        <v>0</v>
      </c>
      <c r="AY528" t="s">
        <v>308</v>
      </c>
      <c r="AZ528" t="s">
        <v>308</v>
      </c>
      <c r="BA528" t="s">
        <v>308</v>
      </c>
      <c r="BB528" t="s">
        <v>308</v>
      </c>
      <c r="BC528" t="s">
        <v>308</v>
      </c>
      <c r="BD528" t="s">
        <v>308</v>
      </c>
      <c r="BE528" t="s">
        <v>308</v>
      </c>
      <c r="BF528" t="s">
        <v>308</v>
      </c>
      <c r="BG528" t="s">
        <v>308</v>
      </c>
      <c r="BH528" t="s">
        <v>4219</v>
      </c>
      <c r="BI528">
        <v>0</v>
      </c>
      <c r="BJ528" t="s">
        <v>4220</v>
      </c>
      <c r="BK528" t="s">
        <v>4200</v>
      </c>
      <c r="BL528" t="s">
        <v>308</v>
      </c>
      <c r="BM528" t="s">
        <v>308</v>
      </c>
      <c r="BN528" t="s">
        <v>308</v>
      </c>
      <c r="BO528" t="s">
        <v>308</v>
      </c>
      <c r="BP528" t="s">
        <v>308</v>
      </c>
      <c r="BQ528" t="s">
        <v>308</v>
      </c>
      <c r="BR528" t="s">
        <v>308</v>
      </c>
      <c r="BS528" t="s">
        <v>308</v>
      </c>
      <c r="BT528" t="s">
        <v>308</v>
      </c>
      <c r="BU528">
        <v>0</v>
      </c>
      <c r="BV528">
        <v>0</v>
      </c>
      <c r="BW528">
        <v>0</v>
      </c>
      <c r="BX528" t="s">
        <v>4232</v>
      </c>
      <c r="BY528" t="s">
        <v>4234</v>
      </c>
      <c r="BZ528" t="s">
        <v>4234</v>
      </c>
      <c r="CA528" t="s">
        <v>4234</v>
      </c>
      <c r="CB528" t="s">
        <v>4234</v>
      </c>
      <c r="CC528" t="s">
        <v>4237</v>
      </c>
      <c r="CD528" t="s">
        <v>4237</v>
      </c>
      <c r="CE528" t="s">
        <v>4237</v>
      </c>
      <c r="CF528" t="s">
        <v>4237</v>
      </c>
      <c r="CG528" t="s">
        <v>4225</v>
      </c>
      <c r="CH528" t="s">
        <v>4242</v>
      </c>
      <c r="CI528" t="s">
        <v>4242</v>
      </c>
      <c r="CJ528" t="s">
        <v>4242</v>
      </c>
      <c r="CK528" t="s">
        <v>4242</v>
      </c>
      <c r="CL528" t="s">
        <v>4241</v>
      </c>
      <c r="CM528" t="s">
        <v>4241</v>
      </c>
      <c r="CN528" t="s">
        <v>4242</v>
      </c>
      <c r="CO528" t="s">
        <v>4241</v>
      </c>
      <c r="CP528" t="s">
        <v>4242</v>
      </c>
      <c r="CQ528" t="s">
        <v>4200</v>
      </c>
      <c r="CR528" t="s">
        <v>308</v>
      </c>
      <c r="CS528" t="s">
        <v>308</v>
      </c>
      <c r="CT528" t="s">
        <v>308</v>
      </c>
      <c r="CU528" t="s">
        <v>308</v>
      </c>
      <c r="CV528" t="s">
        <v>308</v>
      </c>
      <c r="CW528" t="s">
        <v>308</v>
      </c>
      <c r="CX528" t="s">
        <v>308</v>
      </c>
      <c r="CY528" t="s">
        <v>308</v>
      </c>
      <c r="CZ528" t="s">
        <v>308</v>
      </c>
      <c r="DA528" t="s">
        <v>308</v>
      </c>
      <c r="DB528" t="s">
        <v>4243</v>
      </c>
      <c r="DC528">
        <v>0</v>
      </c>
      <c r="DD528" t="s">
        <v>308</v>
      </c>
      <c r="DE528" t="s">
        <v>308</v>
      </c>
      <c r="DF528" t="s">
        <v>308</v>
      </c>
      <c r="DG528" t="s">
        <v>308</v>
      </c>
      <c r="DH528" t="s">
        <v>308</v>
      </c>
      <c r="DI528" t="s">
        <v>308</v>
      </c>
      <c r="DJ528" t="s">
        <v>308</v>
      </c>
      <c r="DK528" t="s">
        <v>4243</v>
      </c>
      <c r="DL528">
        <v>0</v>
      </c>
      <c r="DM528" t="s">
        <v>4244</v>
      </c>
      <c r="DN528" t="s">
        <v>4247</v>
      </c>
      <c r="DO528" t="s">
        <v>4244</v>
      </c>
      <c r="DP528" t="s">
        <v>4244</v>
      </c>
      <c r="DQ528" t="s">
        <v>4244</v>
      </c>
      <c r="DR528" t="s">
        <v>4248</v>
      </c>
      <c r="DS528" t="s">
        <v>4246</v>
      </c>
      <c r="DT528" t="s">
        <v>4244</v>
      </c>
      <c r="DU528" t="s">
        <v>4244</v>
      </c>
      <c r="DV528" t="s">
        <v>4245</v>
      </c>
      <c r="DW528" t="s">
        <v>4244</v>
      </c>
      <c r="DX528" t="s">
        <v>4244</v>
      </c>
      <c r="DY528" t="s">
        <v>4243</v>
      </c>
      <c r="DZ528" t="s">
        <v>308</v>
      </c>
      <c r="EA528" t="s">
        <v>308</v>
      </c>
      <c r="EB528" t="s">
        <v>308</v>
      </c>
      <c r="EC528" t="s">
        <v>308</v>
      </c>
      <c r="ED528" t="s">
        <v>308</v>
      </c>
      <c r="EE528" t="s">
        <v>4243</v>
      </c>
      <c r="EF528" t="s">
        <v>308</v>
      </c>
      <c r="EG528" t="s">
        <v>308</v>
      </c>
      <c r="EH528" t="s">
        <v>308</v>
      </c>
      <c r="EI528" t="s">
        <v>308</v>
      </c>
      <c r="EJ528">
        <v>0</v>
      </c>
      <c r="EK528" t="s">
        <v>4252</v>
      </c>
      <c r="EL528" t="s">
        <v>4252</v>
      </c>
      <c r="EM528" t="s">
        <v>4249</v>
      </c>
      <c r="EN528" t="s">
        <v>4249</v>
      </c>
      <c r="EO528" t="s">
        <v>4252</v>
      </c>
      <c r="EP528" t="s">
        <v>4252</v>
      </c>
      <c r="EQ528" t="s">
        <v>4252</v>
      </c>
      <c r="ER528" t="s">
        <v>4252</v>
      </c>
      <c r="ES528" t="s">
        <v>4252</v>
      </c>
      <c r="ET528" t="s">
        <v>2708</v>
      </c>
      <c r="EU528" t="s">
        <v>2708</v>
      </c>
      <c r="EV528">
        <v>0</v>
      </c>
      <c r="EW528">
        <v>0</v>
      </c>
      <c r="EX528" t="s">
        <v>2708</v>
      </c>
      <c r="EY528" t="s">
        <v>2708</v>
      </c>
      <c r="EZ528" t="s">
        <v>2708</v>
      </c>
      <c r="FA528" t="s">
        <v>2708</v>
      </c>
      <c r="FB528" t="s">
        <v>2708</v>
      </c>
      <c r="FC528" t="s">
        <v>4253</v>
      </c>
      <c r="FD528" t="s">
        <v>4255</v>
      </c>
      <c r="FE528">
        <v>1957</v>
      </c>
      <c r="FF528">
        <v>60</v>
      </c>
      <c r="FG528" t="s">
        <v>4259</v>
      </c>
      <c r="FH528">
        <v>7255</v>
      </c>
      <c r="FI528" t="s">
        <v>492</v>
      </c>
      <c r="FJ528">
        <v>0.67494918706404206</v>
      </c>
    </row>
    <row r="529" spans="1:166" x14ac:dyDescent="0.3">
      <c r="A529" s="1">
        <v>526</v>
      </c>
      <c r="B529" t="s">
        <v>4199</v>
      </c>
      <c r="C529" t="s">
        <v>4199</v>
      </c>
      <c r="D529" t="s">
        <v>4206</v>
      </c>
      <c r="E529">
        <v>0</v>
      </c>
      <c r="F529" t="s">
        <v>4209</v>
      </c>
      <c r="G529" t="s">
        <v>972</v>
      </c>
      <c r="H529" t="s">
        <v>972</v>
      </c>
      <c r="I529" t="s">
        <v>972</v>
      </c>
      <c r="J529" t="s">
        <v>4212</v>
      </c>
      <c r="K529" t="s">
        <v>4212</v>
      </c>
      <c r="L529" t="s">
        <v>972</v>
      </c>
      <c r="M529" t="s">
        <v>4213</v>
      </c>
      <c r="N529" t="s">
        <v>4212</v>
      </c>
      <c r="O529" t="s">
        <v>972</v>
      </c>
      <c r="P529" t="s">
        <v>4212</v>
      </c>
      <c r="Q529" t="s">
        <v>4212</v>
      </c>
      <c r="R529" t="s">
        <v>972</v>
      </c>
      <c r="S529" t="s">
        <v>972</v>
      </c>
      <c r="T529" t="s">
        <v>4212</v>
      </c>
      <c r="U529" t="s">
        <v>4212</v>
      </c>
      <c r="V529" t="s">
        <v>972</v>
      </c>
      <c r="W529" t="s">
        <v>4213</v>
      </c>
      <c r="X529" t="s">
        <v>4212</v>
      </c>
      <c r="Y529" t="s">
        <v>4213</v>
      </c>
      <c r="Z529" t="s">
        <v>4212</v>
      </c>
      <c r="AA529" t="s">
        <v>4214</v>
      </c>
      <c r="AB529" t="s">
        <v>4216</v>
      </c>
      <c r="AC529" t="s">
        <v>615</v>
      </c>
      <c r="AD529" t="s">
        <v>308</v>
      </c>
      <c r="AE529" t="s">
        <v>308</v>
      </c>
      <c r="AF529" t="s">
        <v>308</v>
      </c>
      <c r="AG529" t="s">
        <v>4219</v>
      </c>
      <c r="AH529" t="s">
        <v>308</v>
      </c>
      <c r="AI529" t="s">
        <v>308</v>
      </c>
      <c r="AJ529" t="s">
        <v>4219</v>
      </c>
      <c r="AK529" t="s">
        <v>4219</v>
      </c>
      <c r="AL529" t="s">
        <v>308</v>
      </c>
      <c r="AM529" t="s">
        <v>308</v>
      </c>
      <c r="AN529" t="s">
        <v>308</v>
      </c>
      <c r="AO529">
        <v>0</v>
      </c>
      <c r="AP529" t="s">
        <v>308</v>
      </c>
      <c r="AQ529" t="s">
        <v>4219</v>
      </c>
      <c r="AR529" t="s">
        <v>308</v>
      </c>
      <c r="AS529" t="s">
        <v>308</v>
      </c>
      <c r="AT529" t="s">
        <v>308</v>
      </c>
      <c r="AU529" t="s">
        <v>308</v>
      </c>
      <c r="AV529" t="s">
        <v>308</v>
      </c>
      <c r="AW529" t="s">
        <v>308</v>
      </c>
      <c r="AX529">
        <v>0</v>
      </c>
      <c r="AY529" t="s">
        <v>4219</v>
      </c>
      <c r="AZ529" t="s">
        <v>4219</v>
      </c>
      <c r="BA529" t="s">
        <v>4219</v>
      </c>
      <c r="BB529" t="s">
        <v>308</v>
      </c>
      <c r="BC529" t="s">
        <v>308</v>
      </c>
      <c r="BD529" t="s">
        <v>4219</v>
      </c>
      <c r="BE529" t="s">
        <v>308</v>
      </c>
      <c r="BF529" t="s">
        <v>308</v>
      </c>
      <c r="BG529" t="s">
        <v>308</v>
      </c>
      <c r="BH529" t="s">
        <v>308</v>
      </c>
      <c r="BI529">
        <v>0</v>
      </c>
      <c r="BJ529" t="s">
        <v>4221</v>
      </c>
      <c r="BK529" t="s">
        <v>4228</v>
      </c>
      <c r="BL529" t="s">
        <v>308</v>
      </c>
      <c r="BM529" t="s">
        <v>308</v>
      </c>
      <c r="BN529" t="s">
        <v>308</v>
      </c>
      <c r="BO529" t="s">
        <v>308</v>
      </c>
      <c r="BP529" t="s">
        <v>308</v>
      </c>
      <c r="BQ529" t="s">
        <v>308</v>
      </c>
      <c r="BR529" t="s">
        <v>308</v>
      </c>
      <c r="BS529" t="s">
        <v>308</v>
      </c>
      <c r="BT529" t="s">
        <v>308</v>
      </c>
      <c r="BU529">
        <v>0</v>
      </c>
      <c r="BV529">
        <v>0</v>
      </c>
      <c r="BW529">
        <v>0</v>
      </c>
      <c r="BX529" t="s">
        <v>4233</v>
      </c>
      <c r="BY529" t="s">
        <v>4234</v>
      </c>
      <c r="BZ529" t="s">
        <v>4234</v>
      </c>
      <c r="CA529" t="s">
        <v>4234</v>
      </c>
      <c r="CB529" t="s">
        <v>4234</v>
      </c>
      <c r="CC529" t="s">
        <v>4236</v>
      </c>
      <c r="CD529" t="s">
        <v>4236</v>
      </c>
      <c r="CE529" t="s">
        <v>4236</v>
      </c>
      <c r="CF529" t="s">
        <v>4236</v>
      </c>
      <c r="CG529" t="s">
        <v>4241</v>
      </c>
      <c r="CH529" t="s">
        <v>4241</v>
      </c>
      <c r="CI529" t="s">
        <v>4241</v>
      </c>
      <c r="CJ529" t="s">
        <v>4241</v>
      </c>
      <c r="CK529" t="s">
        <v>4240</v>
      </c>
      <c r="CL529" t="s">
        <v>4241</v>
      </c>
      <c r="CM529" t="s">
        <v>4241</v>
      </c>
      <c r="CN529" t="s">
        <v>4240</v>
      </c>
      <c r="CO529" t="s">
        <v>4240</v>
      </c>
      <c r="CP529" t="s">
        <v>4241</v>
      </c>
      <c r="CQ529" t="s">
        <v>4216</v>
      </c>
      <c r="CR529" t="s">
        <v>4243</v>
      </c>
      <c r="CS529" t="s">
        <v>308</v>
      </c>
      <c r="CT529" t="s">
        <v>308</v>
      </c>
      <c r="CU529" t="s">
        <v>308</v>
      </c>
      <c r="CV529" t="s">
        <v>4243</v>
      </c>
      <c r="CW529" t="s">
        <v>308</v>
      </c>
      <c r="CX529" t="s">
        <v>308</v>
      </c>
      <c r="CY529" t="s">
        <v>4243</v>
      </c>
      <c r="CZ529" t="s">
        <v>308</v>
      </c>
      <c r="DA529" t="s">
        <v>308</v>
      </c>
      <c r="DB529" t="s">
        <v>308</v>
      </c>
      <c r="DC529">
        <v>0</v>
      </c>
      <c r="DD529" t="s">
        <v>4243</v>
      </c>
      <c r="DE529" t="s">
        <v>308</v>
      </c>
      <c r="DF529" t="s">
        <v>308</v>
      </c>
      <c r="DG529" t="s">
        <v>308</v>
      </c>
      <c r="DH529" t="s">
        <v>308</v>
      </c>
      <c r="DI529" t="s">
        <v>308</v>
      </c>
      <c r="DJ529" t="s">
        <v>308</v>
      </c>
      <c r="DK529" t="s">
        <v>308</v>
      </c>
      <c r="DL529">
        <v>0</v>
      </c>
      <c r="DM529" t="s">
        <v>4247</v>
      </c>
      <c r="DN529" t="s">
        <v>4248</v>
      </c>
      <c r="DO529" t="s">
        <v>4244</v>
      </c>
      <c r="DP529" t="s">
        <v>4244</v>
      </c>
      <c r="DQ529" t="s">
        <v>4244</v>
      </c>
      <c r="DR529" t="s">
        <v>4246</v>
      </c>
      <c r="DS529" t="s">
        <v>4247</v>
      </c>
      <c r="DT529" t="s">
        <v>4244</v>
      </c>
      <c r="DU529" t="s">
        <v>4245</v>
      </c>
      <c r="DV529" t="s">
        <v>4245</v>
      </c>
      <c r="DW529" t="s">
        <v>4244</v>
      </c>
      <c r="DX529" t="s">
        <v>4244</v>
      </c>
      <c r="DY529" t="s">
        <v>4243</v>
      </c>
      <c r="DZ529" t="s">
        <v>308</v>
      </c>
      <c r="EA529" t="s">
        <v>308</v>
      </c>
      <c r="EB529" t="s">
        <v>308</v>
      </c>
      <c r="EC529" t="s">
        <v>308</v>
      </c>
      <c r="ED529" t="s">
        <v>308</v>
      </c>
      <c r="EE529" t="s">
        <v>4243</v>
      </c>
      <c r="EF529" t="s">
        <v>308</v>
      </c>
      <c r="EG529" t="s">
        <v>308</v>
      </c>
      <c r="EH529" t="s">
        <v>308</v>
      </c>
      <c r="EI529" t="s">
        <v>308</v>
      </c>
      <c r="EJ529">
        <v>0</v>
      </c>
      <c r="EK529" t="s">
        <v>4250</v>
      </c>
      <c r="EL529" t="s">
        <v>4251</v>
      </c>
      <c r="EM529" t="s">
        <v>4251</v>
      </c>
      <c r="EN529" t="s">
        <v>4251</v>
      </c>
      <c r="EO529" t="s">
        <v>4252</v>
      </c>
      <c r="EP529" t="s">
        <v>4225</v>
      </c>
      <c r="EQ529" t="s">
        <v>4250</v>
      </c>
      <c r="ER529" t="s">
        <v>4252</v>
      </c>
      <c r="ES529" t="s">
        <v>4225</v>
      </c>
      <c r="ET529">
        <v>0</v>
      </c>
      <c r="EU529" t="s">
        <v>616</v>
      </c>
      <c r="EV529" t="s">
        <v>617</v>
      </c>
      <c r="EW529" t="s">
        <v>618</v>
      </c>
      <c r="EX529" t="s">
        <v>619</v>
      </c>
      <c r="EY529">
        <v>0</v>
      </c>
      <c r="EZ529">
        <v>0</v>
      </c>
      <c r="FA529" t="s">
        <v>620</v>
      </c>
      <c r="FB529">
        <v>0</v>
      </c>
      <c r="FC529" t="s">
        <v>1067</v>
      </c>
      <c r="FD529" t="s">
        <v>4255</v>
      </c>
      <c r="FE529">
        <v>1981</v>
      </c>
      <c r="FF529">
        <v>36</v>
      </c>
      <c r="FG529" t="s">
        <v>4257</v>
      </c>
      <c r="FH529">
        <v>7021</v>
      </c>
      <c r="FI529" t="s">
        <v>335</v>
      </c>
      <c r="FJ529">
        <v>1.8043933786640658</v>
      </c>
    </row>
    <row r="530" spans="1:166" x14ac:dyDescent="0.3">
      <c r="A530" s="1">
        <v>527</v>
      </c>
      <c r="B530" t="s">
        <v>4199</v>
      </c>
      <c r="C530" t="s">
        <v>4199</v>
      </c>
      <c r="D530" t="s">
        <v>4205</v>
      </c>
      <c r="E530">
        <v>0</v>
      </c>
      <c r="F530" t="s">
        <v>4209</v>
      </c>
      <c r="G530" t="s">
        <v>972</v>
      </c>
      <c r="H530" t="s">
        <v>972</v>
      </c>
      <c r="I530" t="s">
        <v>972</v>
      </c>
      <c r="J530" t="s">
        <v>4213</v>
      </c>
      <c r="K530" t="s">
        <v>4212</v>
      </c>
      <c r="L530" t="s">
        <v>972</v>
      </c>
      <c r="M530" t="s">
        <v>4212</v>
      </c>
      <c r="N530" t="s">
        <v>4212</v>
      </c>
      <c r="O530" t="s">
        <v>4212</v>
      </c>
      <c r="P530" t="s">
        <v>4212</v>
      </c>
      <c r="Q530" t="s">
        <v>972</v>
      </c>
      <c r="R530" t="s">
        <v>972</v>
      </c>
      <c r="S530" t="s">
        <v>972</v>
      </c>
      <c r="T530" t="s">
        <v>4213</v>
      </c>
      <c r="U530" t="s">
        <v>4212</v>
      </c>
      <c r="V530" t="s">
        <v>972</v>
      </c>
      <c r="W530" t="s">
        <v>4212</v>
      </c>
      <c r="X530" t="s">
        <v>4212</v>
      </c>
      <c r="Y530" t="s">
        <v>4212</v>
      </c>
      <c r="Z530" t="s">
        <v>4212</v>
      </c>
      <c r="AA530" t="s">
        <v>4214</v>
      </c>
      <c r="AB530" t="s">
        <v>4200</v>
      </c>
      <c r="AC530" t="s">
        <v>1289</v>
      </c>
      <c r="AD530" t="s">
        <v>308</v>
      </c>
      <c r="AE530" t="s">
        <v>308</v>
      </c>
      <c r="AF530" t="s">
        <v>308</v>
      </c>
      <c r="AG530" t="s">
        <v>308</v>
      </c>
      <c r="AH530" t="s">
        <v>308</v>
      </c>
      <c r="AI530" t="s">
        <v>308</v>
      </c>
      <c r="AJ530" t="s">
        <v>308</v>
      </c>
      <c r="AK530" t="s">
        <v>308</v>
      </c>
      <c r="AL530" t="s">
        <v>4219</v>
      </c>
      <c r="AM530" t="s">
        <v>308</v>
      </c>
      <c r="AN530" t="s">
        <v>308</v>
      </c>
      <c r="AO530" t="s">
        <v>1290</v>
      </c>
      <c r="AP530" t="s">
        <v>308</v>
      </c>
      <c r="AQ530" t="s">
        <v>308</v>
      </c>
      <c r="AR530" t="s">
        <v>308</v>
      </c>
      <c r="AS530" t="s">
        <v>308</v>
      </c>
      <c r="AT530" t="s">
        <v>308</v>
      </c>
      <c r="AU530" t="s">
        <v>4219</v>
      </c>
      <c r="AV530" t="s">
        <v>308</v>
      </c>
      <c r="AW530" t="s">
        <v>308</v>
      </c>
      <c r="AX530" t="s">
        <v>1290</v>
      </c>
      <c r="AY530" t="s">
        <v>308</v>
      </c>
      <c r="AZ530" t="s">
        <v>308</v>
      </c>
      <c r="BA530" t="s">
        <v>308</v>
      </c>
      <c r="BB530" t="s">
        <v>308</v>
      </c>
      <c r="BC530" t="s">
        <v>308</v>
      </c>
      <c r="BD530" t="s">
        <v>308</v>
      </c>
      <c r="BE530" t="s">
        <v>4219</v>
      </c>
      <c r="BF530" t="s">
        <v>308</v>
      </c>
      <c r="BG530" t="s">
        <v>308</v>
      </c>
      <c r="BH530" t="s">
        <v>308</v>
      </c>
      <c r="BI530" t="s">
        <v>1291</v>
      </c>
      <c r="BJ530" t="s">
        <v>4221</v>
      </c>
      <c r="BK530" t="s">
        <v>4226</v>
      </c>
      <c r="BL530" t="s">
        <v>308</v>
      </c>
      <c r="BM530" t="s">
        <v>308</v>
      </c>
      <c r="BN530" t="s">
        <v>308</v>
      </c>
      <c r="BO530" t="s">
        <v>308</v>
      </c>
      <c r="BP530" t="s">
        <v>308</v>
      </c>
      <c r="BQ530" t="s">
        <v>308</v>
      </c>
      <c r="BR530" t="s">
        <v>308</v>
      </c>
      <c r="BS530" t="s">
        <v>308</v>
      </c>
      <c r="BT530" t="s">
        <v>308</v>
      </c>
      <c r="BU530">
        <v>0</v>
      </c>
      <c r="BV530">
        <v>0</v>
      </c>
      <c r="BW530">
        <v>0</v>
      </c>
      <c r="BX530" t="s">
        <v>4234</v>
      </c>
      <c r="BY530" t="s">
        <v>4232</v>
      </c>
      <c r="BZ530" t="s">
        <v>4233</v>
      </c>
      <c r="CA530" t="s">
        <v>4234</v>
      </c>
      <c r="CB530" t="s">
        <v>4234</v>
      </c>
      <c r="CC530" t="s">
        <v>4237</v>
      </c>
      <c r="CD530" t="s">
        <v>4237</v>
      </c>
      <c r="CE530" t="s">
        <v>4237</v>
      </c>
      <c r="CF530" t="s">
        <v>4237</v>
      </c>
      <c r="CG530" t="s">
        <v>4241</v>
      </c>
      <c r="CH530" t="s">
        <v>4241</v>
      </c>
      <c r="CI530" t="s">
        <v>4241</v>
      </c>
      <c r="CJ530" t="s">
        <v>4241</v>
      </c>
      <c r="CK530" t="s">
        <v>4241</v>
      </c>
      <c r="CL530" t="s">
        <v>4241</v>
      </c>
      <c r="CM530" t="s">
        <v>4241</v>
      </c>
      <c r="CN530" t="s">
        <v>4241</v>
      </c>
      <c r="CO530" t="s">
        <v>4241</v>
      </c>
      <c r="CP530" t="s">
        <v>4241</v>
      </c>
      <c r="CQ530" t="s">
        <v>4215</v>
      </c>
      <c r="CR530" t="s">
        <v>308</v>
      </c>
      <c r="CS530" t="s">
        <v>308</v>
      </c>
      <c r="CT530" t="s">
        <v>4243</v>
      </c>
      <c r="CU530" t="s">
        <v>4243</v>
      </c>
      <c r="CV530" t="s">
        <v>4243</v>
      </c>
      <c r="CW530" t="s">
        <v>308</v>
      </c>
      <c r="CX530" t="s">
        <v>308</v>
      </c>
      <c r="CY530" t="s">
        <v>308</v>
      </c>
      <c r="CZ530" t="s">
        <v>308</v>
      </c>
      <c r="DA530" t="s">
        <v>308</v>
      </c>
      <c r="DB530" t="s">
        <v>308</v>
      </c>
      <c r="DC530">
        <v>0</v>
      </c>
      <c r="DD530" t="s">
        <v>4243</v>
      </c>
      <c r="DE530" t="s">
        <v>308</v>
      </c>
      <c r="DF530" t="s">
        <v>308</v>
      </c>
      <c r="DG530" t="s">
        <v>308</v>
      </c>
      <c r="DH530" t="s">
        <v>308</v>
      </c>
      <c r="DI530" t="s">
        <v>308</v>
      </c>
      <c r="DJ530" t="s">
        <v>308</v>
      </c>
      <c r="DK530" t="s">
        <v>308</v>
      </c>
      <c r="DL530">
        <v>0</v>
      </c>
      <c r="DM530" t="s">
        <v>4245</v>
      </c>
      <c r="DN530" t="s">
        <v>4246</v>
      </c>
      <c r="DO530" t="s">
        <v>4244</v>
      </c>
      <c r="DP530" t="s">
        <v>4244</v>
      </c>
      <c r="DQ530" t="s">
        <v>4244</v>
      </c>
      <c r="DR530" t="s">
        <v>4248</v>
      </c>
      <c r="DS530" t="s">
        <v>4245</v>
      </c>
      <c r="DT530" t="s">
        <v>4244</v>
      </c>
      <c r="DU530" t="s">
        <v>4244</v>
      </c>
      <c r="DV530" t="s">
        <v>4245</v>
      </c>
      <c r="DW530" t="s">
        <v>4244</v>
      </c>
      <c r="DX530" t="s">
        <v>4244</v>
      </c>
      <c r="DY530" t="s">
        <v>4243</v>
      </c>
      <c r="DZ530" t="s">
        <v>4243</v>
      </c>
      <c r="EA530" t="s">
        <v>308</v>
      </c>
      <c r="EB530" t="s">
        <v>308</v>
      </c>
      <c r="EC530" t="s">
        <v>308</v>
      </c>
      <c r="ED530" t="s">
        <v>308</v>
      </c>
      <c r="EE530" t="s">
        <v>4243</v>
      </c>
      <c r="EF530" t="s">
        <v>308</v>
      </c>
      <c r="EG530" t="s">
        <v>308</v>
      </c>
      <c r="EH530" t="s">
        <v>4243</v>
      </c>
      <c r="EI530" t="s">
        <v>308</v>
      </c>
      <c r="EJ530" t="s">
        <v>1292</v>
      </c>
      <c r="EK530" t="s">
        <v>4252</v>
      </c>
      <c r="EL530" t="s">
        <v>4252</v>
      </c>
      <c r="EM530" t="s">
        <v>4252</v>
      </c>
      <c r="EN530" t="s">
        <v>4251</v>
      </c>
      <c r="EO530" t="s">
        <v>4251</v>
      </c>
      <c r="EP530" t="s">
        <v>4251</v>
      </c>
      <c r="EQ530" t="s">
        <v>4252</v>
      </c>
      <c r="ER530" t="s">
        <v>4252</v>
      </c>
      <c r="ES530" t="s">
        <v>4251</v>
      </c>
      <c r="ET530" t="s">
        <v>1293</v>
      </c>
      <c r="EU530" t="s">
        <v>1293</v>
      </c>
      <c r="EV530" t="s">
        <v>1294</v>
      </c>
      <c r="EW530" t="s">
        <v>1295</v>
      </c>
      <c r="EX530" t="s">
        <v>1296</v>
      </c>
      <c r="EY530" t="s">
        <v>1293</v>
      </c>
      <c r="EZ530" t="s">
        <v>1297</v>
      </c>
      <c r="FA530" t="s">
        <v>456</v>
      </c>
      <c r="FB530" t="s">
        <v>456</v>
      </c>
      <c r="FC530" t="s">
        <v>4253</v>
      </c>
      <c r="FD530" t="s">
        <v>4254</v>
      </c>
      <c r="FE530">
        <v>1968</v>
      </c>
      <c r="FF530">
        <v>49</v>
      </c>
      <c r="FG530" t="s">
        <v>4258</v>
      </c>
      <c r="FH530">
        <v>7225</v>
      </c>
      <c r="FI530" t="s">
        <v>411</v>
      </c>
      <c r="FJ530">
        <v>1.1642873476854725</v>
      </c>
    </row>
    <row r="531" spans="1:166" x14ac:dyDescent="0.3">
      <c r="A531" s="1">
        <v>528</v>
      </c>
      <c r="B531" t="s">
        <v>4198</v>
      </c>
      <c r="C531" t="s">
        <v>4199</v>
      </c>
      <c r="D531" t="s">
        <v>4206</v>
      </c>
      <c r="E531">
        <v>0</v>
      </c>
      <c r="F531" t="s">
        <v>4209</v>
      </c>
      <c r="G531" t="s">
        <v>4212</v>
      </c>
      <c r="H531" t="s">
        <v>972</v>
      </c>
      <c r="I531" t="s">
        <v>972</v>
      </c>
      <c r="J531" t="s">
        <v>4212</v>
      </c>
      <c r="K531" t="s">
        <v>4212</v>
      </c>
      <c r="L531" t="s">
        <v>972</v>
      </c>
      <c r="M531" t="s">
        <v>4212</v>
      </c>
      <c r="N531" t="s">
        <v>972</v>
      </c>
      <c r="O531" t="s">
        <v>4212</v>
      </c>
      <c r="P531" t="s">
        <v>972</v>
      </c>
      <c r="Q531" t="s">
        <v>4213</v>
      </c>
      <c r="R531" t="s">
        <v>4213</v>
      </c>
      <c r="S531" t="s">
        <v>4213</v>
      </c>
      <c r="T531" t="s">
        <v>4213</v>
      </c>
      <c r="U531" t="s">
        <v>972</v>
      </c>
      <c r="V531" t="s">
        <v>4213</v>
      </c>
      <c r="W531" t="s">
        <v>4213</v>
      </c>
      <c r="X531" t="s">
        <v>972</v>
      </c>
      <c r="Y531" t="s">
        <v>4213</v>
      </c>
      <c r="Z531" t="s">
        <v>4213</v>
      </c>
      <c r="AA531" t="s">
        <v>972</v>
      </c>
      <c r="AB531" t="s">
        <v>4216</v>
      </c>
      <c r="AC531">
        <v>0</v>
      </c>
      <c r="AD531" t="s">
        <v>4219</v>
      </c>
      <c r="AE531" t="s">
        <v>308</v>
      </c>
      <c r="AF531" t="s">
        <v>4219</v>
      </c>
      <c r="AG531" t="s">
        <v>4219</v>
      </c>
      <c r="AH531" t="s">
        <v>308</v>
      </c>
      <c r="AI531" t="s">
        <v>308</v>
      </c>
      <c r="AJ531" t="s">
        <v>308</v>
      </c>
      <c r="AK531" t="s">
        <v>308</v>
      </c>
      <c r="AL531" t="s">
        <v>308</v>
      </c>
      <c r="AM531" t="s">
        <v>308</v>
      </c>
      <c r="AN531" t="s">
        <v>308</v>
      </c>
      <c r="AO531">
        <v>0</v>
      </c>
      <c r="AP531" t="s">
        <v>308</v>
      </c>
      <c r="AQ531" t="s">
        <v>4219</v>
      </c>
      <c r="AR531" t="s">
        <v>308</v>
      </c>
      <c r="AS531" t="s">
        <v>308</v>
      </c>
      <c r="AT531" t="s">
        <v>308</v>
      </c>
      <c r="AU531" t="s">
        <v>308</v>
      </c>
      <c r="AV531" t="s">
        <v>308</v>
      </c>
      <c r="AW531" t="s">
        <v>308</v>
      </c>
      <c r="AX531">
        <v>0</v>
      </c>
      <c r="AY531" t="s">
        <v>308</v>
      </c>
      <c r="AZ531" t="s">
        <v>4219</v>
      </c>
      <c r="BA531" t="s">
        <v>4219</v>
      </c>
      <c r="BB531" t="s">
        <v>308</v>
      </c>
      <c r="BC531" t="s">
        <v>308</v>
      </c>
      <c r="BD531" t="s">
        <v>308</v>
      </c>
      <c r="BE531" t="s">
        <v>308</v>
      </c>
      <c r="BF531" t="s">
        <v>308</v>
      </c>
      <c r="BG531" t="s">
        <v>308</v>
      </c>
      <c r="BH531" t="s">
        <v>308</v>
      </c>
      <c r="BI531">
        <v>0</v>
      </c>
      <c r="BJ531" t="s">
        <v>4221</v>
      </c>
      <c r="BK531" t="s">
        <v>4228</v>
      </c>
      <c r="BL531" t="s">
        <v>308</v>
      </c>
      <c r="BM531" t="s">
        <v>308</v>
      </c>
      <c r="BN531" t="s">
        <v>308</v>
      </c>
      <c r="BO531" t="s">
        <v>308</v>
      </c>
      <c r="BP531" t="s">
        <v>308</v>
      </c>
      <c r="BQ531" t="s">
        <v>308</v>
      </c>
      <c r="BR531" t="s">
        <v>308</v>
      </c>
      <c r="BS531" t="s">
        <v>308</v>
      </c>
      <c r="BT531" t="s">
        <v>308</v>
      </c>
      <c r="BU531">
        <v>0</v>
      </c>
      <c r="BV531">
        <v>0</v>
      </c>
      <c r="BW531">
        <v>0</v>
      </c>
      <c r="BX531" t="s">
        <v>4234</v>
      </c>
      <c r="BY531" t="s">
        <v>4234</v>
      </c>
      <c r="BZ531" t="s">
        <v>4234</v>
      </c>
      <c r="CA531" t="s">
        <v>4234</v>
      </c>
      <c r="CB531" t="s">
        <v>4234</v>
      </c>
      <c r="CC531" t="s">
        <v>4237</v>
      </c>
      <c r="CD531" t="s">
        <v>4237</v>
      </c>
      <c r="CE531" t="s">
        <v>4237</v>
      </c>
      <c r="CF531" t="s">
        <v>4237</v>
      </c>
      <c r="CG531" t="s">
        <v>4241</v>
      </c>
      <c r="CH531" t="s">
        <v>4241</v>
      </c>
      <c r="CI531" t="s">
        <v>4241</v>
      </c>
      <c r="CJ531" t="s">
        <v>4225</v>
      </c>
      <c r="CK531" t="s">
        <v>4240</v>
      </c>
      <c r="CL531" t="s">
        <v>4241</v>
      </c>
      <c r="CM531" t="s">
        <v>4240</v>
      </c>
      <c r="CN531" t="s">
        <v>4240</v>
      </c>
      <c r="CO531" t="s">
        <v>4240</v>
      </c>
      <c r="CP531" t="s">
        <v>4241</v>
      </c>
      <c r="CQ531" t="s">
        <v>4216</v>
      </c>
      <c r="CR531" t="s">
        <v>4243</v>
      </c>
      <c r="CS531" t="s">
        <v>4243</v>
      </c>
      <c r="CT531" t="s">
        <v>308</v>
      </c>
      <c r="CU531" t="s">
        <v>4243</v>
      </c>
      <c r="CV531" t="s">
        <v>308</v>
      </c>
      <c r="CW531" t="s">
        <v>308</v>
      </c>
      <c r="CX531" t="s">
        <v>308</v>
      </c>
      <c r="CY531" t="s">
        <v>308</v>
      </c>
      <c r="CZ531" t="s">
        <v>308</v>
      </c>
      <c r="DA531" t="s">
        <v>308</v>
      </c>
      <c r="DB531" t="s">
        <v>308</v>
      </c>
      <c r="DC531">
        <v>0</v>
      </c>
      <c r="DD531" t="s">
        <v>308</v>
      </c>
      <c r="DE531" t="s">
        <v>308</v>
      </c>
      <c r="DF531" t="s">
        <v>308</v>
      </c>
      <c r="DG531" t="s">
        <v>308</v>
      </c>
      <c r="DH531" t="s">
        <v>308</v>
      </c>
      <c r="DI531" t="s">
        <v>308</v>
      </c>
      <c r="DJ531" t="s">
        <v>308</v>
      </c>
      <c r="DK531" t="s">
        <v>4243</v>
      </c>
      <c r="DL531">
        <v>0</v>
      </c>
      <c r="DM531" t="s">
        <v>4247</v>
      </c>
      <c r="DN531" t="s">
        <v>4247</v>
      </c>
      <c r="DO531" t="s">
        <v>4244</v>
      </c>
      <c r="DP531" t="s">
        <v>4244</v>
      </c>
      <c r="DQ531" t="s">
        <v>4244</v>
      </c>
      <c r="DR531" t="s">
        <v>4248</v>
      </c>
      <c r="DS531" t="s">
        <v>4248</v>
      </c>
      <c r="DT531" t="s">
        <v>4244</v>
      </c>
      <c r="DU531" t="s">
        <v>4244</v>
      </c>
      <c r="DV531" t="s">
        <v>4244</v>
      </c>
      <c r="DW531" t="s">
        <v>4244</v>
      </c>
      <c r="DX531" t="s">
        <v>4244</v>
      </c>
      <c r="DY531" t="s">
        <v>4243</v>
      </c>
      <c r="DZ531" t="s">
        <v>308</v>
      </c>
      <c r="EA531" t="s">
        <v>308</v>
      </c>
      <c r="EB531" t="s">
        <v>308</v>
      </c>
      <c r="EC531" t="s">
        <v>308</v>
      </c>
      <c r="ED531" t="s">
        <v>308</v>
      </c>
      <c r="EE531" t="s">
        <v>4243</v>
      </c>
      <c r="EF531" t="s">
        <v>308</v>
      </c>
      <c r="EG531" t="s">
        <v>308</v>
      </c>
      <c r="EH531" t="s">
        <v>308</v>
      </c>
      <c r="EI531" t="s">
        <v>308</v>
      </c>
      <c r="EJ531">
        <v>0</v>
      </c>
      <c r="EK531" t="s">
        <v>4252</v>
      </c>
      <c r="EL531" t="s">
        <v>4252</v>
      </c>
      <c r="EM531" t="s">
        <v>4250</v>
      </c>
      <c r="EN531" t="s">
        <v>4250</v>
      </c>
      <c r="EO531" t="s">
        <v>4250</v>
      </c>
      <c r="EP531" t="s">
        <v>4250</v>
      </c>
      <c r="EQ531" t="s">
        <v>4252</v>
      </c>
      <c r="ER531" t="s">
        <v>4252</v>
      </c>
      <c r="ES531" t="s">
        <v>4250</v>
      </c>
      <c r="ET531" t="s">
        <v>715</v>
      </c>
      <c r="EU531" t="s">
        <v>716</v>
      </c>
      <c r="EV531">
        <v>0</v>
      </c>
      <c r="EW531">
        <v>0</v>
      </c>
      <c r="EX531">
        <v>0</v>
      </c>
      <c r="EY531">
        <v>0</v>
      </c>
      <c r="EZ531">
        <v>0</v>
      </c>
      <c r="FA531">
        <v>0</v>
      </c>
      <c r="FB531">
        <v>0</v>
      </c>
      <c r="FC531" t="s">
        <v>1067</v>
      </c>
      <c r="FD531" t="s">
        <v>4255</v>
      </c>
      <c r="FE531">
        <v>1976</v>
      </c>
      <c r="FF531">
        <v>41</v>
      </c>
      <c r="FG531" t="s">
        <v>4257</v>
      </c>
      <c r="FH531">
        <v>7225</v>
      </c>
      <c r="FI531" t="s">
        <v>411</v>
      </c>
      <c r="FJ531">
        <v>1.7640717389173826</v>
      </c>
    </row>
    <row r="532" spans="1:166" x14ac:dyDescent="0.3">
      <c r="A532" s="1">
        <v>529</v>
      </c>
      <c r="B532" t="s">
        <v>4198</v>
      </c>
      <c r="C532" t="s">
        <v>4198</v>
      </c>
      <c r="D532" t="s">
        <v>308</v>
      </c>
      <c r="E532" t="s">
        <v>1961</v>
      </c>
      <c r="F532" t="s">
        <v>4209</v>
      </c>
      <c r="G532" t="s">
        <v>4212</v>
      </c>
      <c r="H532" t="s">
        <v>972</v>
      </c>
      <c r="I532" t="s">
        <v>4212</v>
      </c>
      <c r="J532" t="s">
        <v>972</v>
      </c>
      <c r="K532" t="s">
        <v>4212</v>
      </c>
      <c r="L532" t="s">
        <v>4212</v>
      </c>
      <c r="M532" t="s">
        <v>4212</v>
      </c>
      <c r="N532" t="s">
        <v>4212</v>
      </c>
      <c r="O532" t="s">
        <v>972</v>
      </c>
      <c r="P532" t="s">
        <v>4212</v>
      </c>
      <c r="Q532" t="s">
        <v>4213</v>
      </c>
      <c r="R532" t="s">
        <v>4213</v>
      </c>
      <c r="S532" t="s">
        <v>4213</v>
      </c>
      <c r="T532" t="s">
        <v>972</v>
      </c>
      <c r="U532" t="s">
        <v>4213</v>
      </c>
      <c r="V532" t="s">
        <v>4213</v>
      </c>
      <c r="W532" t="s">
        <v>4213</v>
      </c>
      <c r="X532" t="s">
        <v>4213</v>
      </c>
      <c r="Y532" t="s">
        <v>4212</v>
      </c>
      <c r="Z532" t="s">
        <v>4213</v>
      </c>
      <c r="AA532" t="s">
        <v>4212</v>
      </c>
      <c r="AB532" t="s">
        <v>4215</v>
      </c>
      <c r="AC532">
        <v>0</v>
      </c>
      <c r="AD532" t="s">
        <v>4219</v>
      </c>
      <c r="AE532" t="s">
        <v>308</v>
      </c>
      <c r="AF532" t="s">
        <v>308</v>
      </c>
      <c r="AG532" t="s">
        <v>4219</v>
      </c>
      <c r="AH532" t="s">
        <v>308</v>
      </c>
      <c r="AI532" t="s">
        <v>308</v>
      </c>
      <c r="AJ532" t="s">
        <v>308</v>
      </c>
      <c r="AK532" t="s">
        <v>4219</v>
      </c>
      <c r="AL532" t="s">
        <v>308</v>
      </c>
      <c r="AM532" t="s">
        <v>308</v>
      </c>
      <c r="AN532" t="s">
        <v>308</v>
      </c>
      <c r="AO532">
        <v>0</v>
      </c>
      <c r="AP532" t="s">
        <v>308</v>
      </c>
      <c r="AQ532" t="s">
        <v>4219</v>
      </c>
      <c r="AR532" t="s">
        <v>308</v>
      </c>
      <c r="AS532" t="s">
        <v>308</v>
      </c>
      <c r="AT532" t="s">
        <v>308</v>
      </c>
      <c r="AU532" t="s">
        <v>308</v>
      </c>
      <c r="AV532" t="s">
        <v>308</v>
      </c>
      <c r="AW532" t="s">
        <v>308</v>
      </c>
      <c r="AX532">
        <v>0</v>
      </c>
      <c r="AY532" t="s">
        <v>4219</v>
      </c>
      <c r="AZ532" t="s">
        <v>4219</v>
      </c>
      <c r="BA532" t="s">
        <v>308</v>
      </c>
      <c r="BB532" t="s">
        <v>308</v>
      </c>
      <c r="BC532" t="s">
        <v>308</v>
      </c>
      <c r="BD532" t="s">
        <v>308</v>
      </c>
      <c r="BE532" t="s">
        <v>308</v>
      </c>
      <c r="BF532" t="s">
        <v>308</v>
      </c>
      <c r="BG532" t="s">
        <v>308</v>
      </c>
      <c r="BH532" t="s">
        <v>308</v>
      </c>
      <c r="BI532">
        <v>0</v>
      </c>
      <c r="BJ532" t="s">
        <v>4221</v>
      </c>
      <c r="BK532" t="s">
        <v>4228</v>
      </c>
      <c r="BL532" t="s">
        <v>308</v>
      </c>
      <c r="BM532" t="s">
        <v>308</v>
      </c>
      <c r="BN532" t="s">
        <v>308</v>
      </c>
      <c r="BO532" t="s">
        <v>308</v>
      </c>
      <c r="BP532" t="s">
        <v>308</v>
      </c>
      <c r="BQ532" t="s">
        <v>308</v>
      </c>
      <c r="BR532" t="s">
        <v>308</v>
      </c>
      <c r="BS532" t="s">
        <v>308</v>
      </c>
      <c r="BT532" t="s">
        <v>308</v>
      </c>
      <c r="BU532">
        <v>0</v>
      </c>
      <c r="BV532">
        <v>0</v>
      </c>
      <c r="BW532">
        <v>0</v>
      </c>
      <c r="BX532" t="s">
        <v>4232</v>
      </c>
      <c r="BY532" t="s">
        <v>4234</v>
      </c>
      <c r="BZ532" t="s">
        <v>4234</v>
      </c>
      <c r="CA532" t="s">
        <v>4234</v>
      </c>
      <c r="CB532" t="s">
        <v>4234</v>
      </c>
      <c r="CC532" t="s">
        <v>4236</v>
      </c>
      <c r="CD532" t="s">
        <v>4236</v>
      </c>
      <c r="CE532" t="s">
        <v>4236</v>
      </c>
      <c r="CF532" t="s">
        <v>4236</v>
      </c>
      <c r="CG532" t="s">
        <v>4242</v>
      </c>
      <c r="CH532" t="s">
        <v>4242</v>
      </c>
      <c r="CI532" t="s">
        <v>4242</v>
      </c>
      <c r="CJ532" t="s">
        <v>4241</v>
      </c>
      <c r="CK532" t="s">
        <v>4241</v>
      </c>
      <c r="CL532" t="s">
        <v>4241</v>
      </c>
      <c r="CM532" t="s">
        <v>4241</v>
      </c>
      <c r="CN532" t="s">
        <v>4241</v>
      </c>
      <c r="CO532" t="s">
        <v>4241</v>
      </c>
      <c r="CP532" t="s">
        <v>4242</v>
      </c>
      <c r="CQ532" t="s">
        <v>4215</v>
      </c>
      <c r="CR532" t="s">
        <v>4243</v>
      </c>
      <c r="CS532" t="s">
        <v>308</v>
      </c>
      <c r="CT532" t="s">
        <v>308</v>
      </c>
      <c r="CU532" t="s">
        <v>308</v>
      </c>
      <c r="CV532" t="s">
        <v>4243</v>
      </c>
      <c r="CW532" t="s">
        <v>308</v>
      </c>
      <c r="CX532" t="s">
        <v>308</v>
      </c>
      <c r="CY532" t="s">
        <v>4243</v>
      </c>
      <c r="CZ532" t="s">
        <v>308</v>
      </c>
      <c r="DA532" t="s">
        <v>308</v>
      </c>
      <c r="DB532" t="s">
        <v>308</v>
      </c>
      <c r="DC532">
        <v>0</v>
      </c>
      <c r="DD532" t="s">
        <v>4243</v>
      </c>
      <c r="DE532" t="s">
        <v>308</v>
      </c>
      <c r="DF532" t="s">
        <v>4243</v>
      </c>
      <c r="DG532" t="s">
        <v>308</v>
      </c>
      <c r="DH532" t="s">
        <v>308</v>
      </c>
      <c r="DI532" t="s">
        <v>4243</v>
      </c>
      <c r="DJ532" t="s">
        <v>308</v>
      </c>
      <c r="DK532" t="s">
        <v>308</v>
      </c>
      <c r="DL532" t="s">
        <v>1962</v>
      </c>
      <c r="DM532" t="s">
        <v>4246</v>
      </c>
      <c r="DN532" t="s">
        <v>4244</v>
      </c>
      <c r="DO532" t="s">
        <v>4244</v>
      </c>
      <c r="DP532" t="s">
        <v>4244</v>
      </c>
      <c r="DQ532" t="s">
        <v>4244</v>
      </c>
      <c r="DR532" t="s">
        <v>4248</v>
      </c>
      <c r="DS532" t="s">
        <v>4244</v>
      </c>
      <c r="DT532" t="s">
        <v>4244</v>
      </c>
      <c r="DU532" t="s">
        <v>4244</v>
      </c>
      <c r="DV532" t="s">
        <v>4244</v>
      </c>
      <c r="DW532" t="s">
        <v>4244</v>
      </c>
      <c r="DX532" t="s">
        <v>4244</v>
      </c>
      <c r="DY532" t="s">
        <v>4243</v>
      </c>
      <c r="DZ532" t="s">
        <v>4243</v>
      </c>
      <c r="EA532" t="s">
        <v>308</v>
      </c>
      <c r="EB532" t="s">
        <v>308</v>
      </c>
      <c r="EC532" t="s">
        <v>308</v>
      </c>
      <c r="ED532" t="s">
        <v>308</v>
      </c>
      <c r="EE532" t="s">
        <v>4243</v>
      </c>
      <c r="EF532" t="s">
        <v>308</v>
      </c>
      <c r="EG532" t="s">
        <v>308</v>
      </c>
      <c r="EH532" t="s">
        <v>4243</v>
      </c>
      <c r="EI532" t="s">
        <v>308</v>
      </c>
      <c r="EJ532" t="s">
        <v>1963</v>
      </c>
      <c r="EK532" t="s">
        <v>4252</v>
      </c>
      <c r="EL532" t="s">
        <v>4252</v>
      </c>
      <c r="EM532" t="s">
        <v>4252</v>
      </c>
      <c r="EN532" t="s">
        <v>4251</v>
      </c>
      <c r="EO532" t="s">
        <v>4251</v>
      </c>
      <c r="EP532" t="s">
        <v>4251</v>
      </c>
      <c r="EQ532" t="s">
        <v>4252</v>
      </c>
      <c r="ER532" t="s">
        <v>4252</v>
      </c>
      <c r="ES532" t="s">
        <v>4252</v>
      </c>
      <c r="ET532" t="s">
        <v>1964</v>
      </c>
      <c r="EU532" t="s">
        <v>1965</v>
      </c>
      <c r="EV532" t="s">
        <v>1965</v>
      </c>
      <c r="EW532" t="s">
        <v>1965</v>
      </c>
      <c r="EX532" t="s">
        <v>1965</v>
      </c>
      <c r="EY532" t="s">
        <v>1965</v>
      </c>
      <c r="EZ532" t="s">
        <v>1965</v>
      </c>
      <c r="FA532" t="s">
        <v>1965</v>
      </c>
      <c r="FB532" t="s">
        <v>1965</v>
      </c>
      <c r="FC532" t="s">
        <v>4253</v>
      </c>
      <c r="FD532" t="s">
        <v>4254</v>
      </c>
      <c r="FE532">
        <v>1960</v>
      </c>
      <c r="FF532">
        <v>57</v>
      </c>
      <c r="FG532" t="s">
        <v>4259</v>
      </c>
      <c r="FH532">
        <v>7025</v>
      </c>
      <c r="FI532" t="s">
        <v>397</v>
      </c>
      <c r="FJ532">
        <v>0.48688379994119763</v>
      </c>
    </row>
    <row r="533" spans="1:166" x14ac:dyDescent="0.3">
      <c r="A533" s="1">
        <v>530</v>
      </c>
      <c r="B533" t="s">
        <v>4198</v>
      </c>
      <c r="C533" t="s">
        <v>4198</v>
      </c>
      <c r="D533" t="s">
        <v>4205</v>
      </c>
      <c r="E533">
        <v>0</v>
      </c>
      <c r="F533" t="s">
        <v>4209</v>
      </c>
      <c r="G533" t="s">
        <v>4212</v>
      </c>
      <c r="H533" t="s">
        <v>972</v>
      </c>
      <c r="I533" t="s">
        <v>972</v>
      </c>
      <c r="J533" t="s">
        <v>4213</v>
      </c>
      <c r="K533" t="s">
        <v>4212</v>
      </c>
      <c r="L533" t="s">
        <v>972</v>
      </c>
      <c r="M533" t="s">
        <v>972</v>
      </c>
      <c r="N533" t="s">
        <v>4212</v>
      </c>
      <c r="O533" t="s">
        <v>4213</v>
      </c>
      <c r="P533" t="s">
        <v>4212</v>
      </c>
      <c r="Q533" t="s">
        <v>4213</v>
      </c>
      <c r="R533" t="s">
        <v>972</v>
      </c>
      <c r="S533" t="s">
        <v>972</v>
      </c>
      <c r="T533" t="s">
        <v>4212</v>
      </c>
      <c r="U533" t="s">
        <v>4212</v>
      </c>
      <c r="V533" t="s">
        <v>972</v>
      </c>
      <c r="W533" t="s">
        <v>972</v>
      </c>
      <c r="X533" t="s">
        <v>4212</v>
      </c>
      <c r="Y533" t="s">
        <v>972</v>
      </c>
      <c r="Z533" t="s">
        <v>4212</v>
      </c>
      <c r="AA533" t="s">
        <v>4214</v>
      </c>
      <c r="AB533" t="s">
        <v>4216</v>
      </c>
      <c r="AC533" t="s">
        <v>2419</v>
      </c>
      <c r="AD533" t="s">
        <v>308</v>
      </c>
      <c r="AE533" t="s">
        <v>308</v>
      </c>
      <c r="AF533" t="s">
        <v>308</v>
      </c>
      <c r="AG533" t="s">
        <v>4219</v>
      </c>
      <c r="AH533" t="s">
        <v>308</v>
      </c>
      <c r="AI533" t="s">
        <v>308</v>
      </c>
      <c r="AJ533" t="s">
        <v>4219</v>
      </c>
      <c r="AK533" t="s">
        <v>4219</v>
      </c>
      <c r="AL533" t="s">
        <v>308</v>
      </c>
      <c r="AM533" t="s">
        <v>308</v>
      </c>
      <c r="AN533" t="s">
        <v>308</v>
      </c>
      <c r="AO533">
        <v>0</v>
      </c>
      <c r="AP533" t="s">
        <v>308</v>
      </c>
      <c r="AQ533" t="s">
        <v>4219</v>
      </c>
      <c r="AR533" t="s">
        <v>308</v>
      </c>
      <c r="AS533" t="s">
        <v>308</v>
      </c>
      <c r="AT533" t="s">
        <v>308</v>
      </c>
      <c r="AU533" t="s">
        <v>308</v>
      </c>
      <c r="AV533" t="s">
        <v>308</v>
      </c>
      <c r="AW533" t="s">
        <v>308</v>
      </c>
      <c r="AX533">
        <v>0</v>
      </c>
      <c r="AY533" t="s">
        <v>308</v>
      </c>
      <c r="AZ533" t="s">
        <v>4219</v>
      </c>
      <c r="BA533" t="s">
        <v>4219</v>
      </c>
      <c r="BB533" t="s">
        <v>308</v>
      </c>
      <c r="BC533" t="s">
        <v>308</v>
      </c>
      <c r="BD533" t="s">
        <v>4219</v>
      </c>
      <c r="BE533" t="s">
        <v>308</v>
      </c>
      <c r="BF533" t="s">
        <v>308</v>
      </c>
      <c r="BG533" t="s">
        <v>308</v>
      </c>
      <c r="BH533" t="s">
        <v>308</v>
      </c>
      <c r="BI533">
        <v>0</v>
      </c>
      <c r="BJ533" t="s">
        <v>4221</v>
      </c>
      <c r="BK533" t="s">
        <v>4227</v>
      </c>
      <c r="BL533" t="s">
        <v>308</v>
      </c>
      <c r="BM533" t="s">
        <v>308</v>
      </c>
      <c r="BN533" t="s">
        <v>308</v>
      </c>
      <c r="BO533" t="s">
        <v>308</v>
      </c>
      <c r="BP533" t="s">
        <v>308</v>
      </c>
      <c r="BQ533" t="s">
        <v>308</v>
      </c>
      <c r="BR533" t="s">
        <v>308</v>
      </c>
      <c r="BS533" t="s">
        <v>308</v>
      </c>
      <c r="BT533" t="s">
        <v>308</v>
      </c>
      <c r="BU533">
        <v>0</v>
      </c>
      <c r="BV533">
        <v>0</v>
      </c>
      <c r="BW533">
        <v>0</v>
      </c>
      <c r="BX533" t="s">
        <v>4234</v>
      </c>
      <c r="BY533" t="s">
        <v>4234</v>
      </c>
      <c r="BZ533" t="s">
        <v>4234</v>
      </c>
      <c r="CA533" t="s">
        <v>4234</v>
      </c>
      <c r="CB533" t="s">
        <v>4234</v>
      </c>
      <c r="CC533" t="s">
        <v>4237</v>
      </c>
      <c r="CD533" t="s">
        <v>4237</v>
      </c>
      <c r="CE533" t="s">
        <v>4237</v>
      </c>
      <c r="CF533" t="s">
        <v>4237</v>
      </c>
      <c r="CG533" t="s">
        <v>4242</v>
      </c>
      <c r="CH533" t="s">
        <v>4242</v>
      </c>
      <c r="CI533" t="s">
        <v>4242</v>
      </c>
      <c r="CJ533" t="s">
        <v>4241</v>
      </c>
      <c r="CK533" t="s">
        <v>4240</v>
      </c>
      <c r="CL533" t="s">
        <v>4241</v>
      </c>
      <c r="CM533" t="s">
        <v>4241</v>
      </c>
      <c r="CN533" t="s">
        <v>4240</v>
      </c>
      <c r="CO533" t="s">
        <v>4241</v>
      </c>
      <c r="CP533" t="s">
        <v>4241</v>
      </c>
      <c r="CQ533" t="s">
        <v>4215</v>
      </c>
      <c r="CR533" t="s">
        <v>308</v>
      </c>
      <c r="CS533" t="s">
        <v>4243</v>
      </c>
      <c r="CT533" t="s">
        <v>308</v>
      </c>
      <c r="CU533" t="s">
        <v>308</v>
      </c>
      <c r="CV533" t="s">
        <v>4243</v>
      </c>
      <c r="CW533" t="s">
        <v>308</v>
      </c>
      <c r="CX533" t="s">
        <v>308</v>
      </c>
      <c r="CY533" t="s">
        <v>4243</v>
      </c>
      <c r="CZ533" t="s">
        <v>308</v>
      </c>
      <c r="DA533" t="s">
        <v>308</v>
      </c>
      <c r="DB533" t="s">
        <v>308</v>
      </c>
      <c r="DC533">
        <v>0</v>
      </c>
      <c r="DD533" t="s">
        <v>4243</v>
      </c>
      <c r="DE533" t="s">
        <v>4243</v>
      </c>
      <c r="DF533" t="s">
        <v>4243</v>
      </c>
      <c r="DG533" t="s">
        <v>308</v>
      </c>
      <c r="DH533" t="s">
        <v>308</v>
      </c>
      <c r="DI533" t="s">
        <v>308</v>
      </c>
      <c r="DJ533" t="s">
        <v>308</v>
      </c>
      <c r="DK533" t="s">
        <v>308</v>
      </c>
      <c r="DL533">
        <v>0</v>
      </c>
      <c r="DM533" t="s">
        <v>4246</v>
      </c>
      <c r="DN533" t="s">
        <v>4247</v>
      </c>
      <c r="DO533" t="s">
        <v>4244</v>
      </c>
      <c r="DP533" t="s">
        <v>4244</v>
      </c>
      <c r="DQ533" t="s">
        <v>4244</v>
      </c>
      <c r="DR533" t="s">
        <v>4247</v>
      </c>
      <c r="DS533" t="s">
        <v>4247</v>
      </c>
      <c r="DT533" t="s">
        <v>4248</v>
      </c>
      <c r="DU533" t="s">
        <v>4245</v>
      </c>
      <c r="DV533" t="s">
        <v>4245</v>
      </c>
      <c r="DW533" t="s">
        <v>4244</v>
      </c>
      <c r="DX533" t="s">
        <v>4244</v>
      </c>
      <c r="DY533" t="s">
        <v>4243</v>
      </c>
      <c r="DZ533" t="s">
        <v>308</v>
      </c>
      <c r="EA533" t="s">
        <v>308</v>
      </c>
      <c r="EB533" t="s">
        <v>308</v>
      </c>
      <c r="EC533" t="s">
        <v>308</v>
      </c>
      <c r="ED533" t="s">
        <v>308</v>
      </c>
      <c r="EE533" t="s">
        <v>4243</v>
      </c>
      <c r="EF533" t="s">
        <v>308</v>
      </c>
      <c r="EG533" t="s">
        <v>308</v>
      </c>
      <c r="EH533" t="s">
        <v>308</v>
      </c>
      <c r="EI533" t="s">
        <v>308</v>
      </c>
      <c r="EJ533">
        <v>0</v>
      </c>
      <c r="EK533" t="s">
        <v>4250</v>
      </c>
      <c r="EL533" t="s">
        <v>4252</v>
      </c>
      <c r="EM533" t="s">
        <v>4249</v>
      </c>
      <c r="EN533" t="s">
        <v>4251</v>
      </c>
      <c r="EO533" t="s">
        <v>4250</v>
      </c>
      <c r="EP533" t="s">
        <v>4250</v>
      </c>
      <c r="EQ533" t="s">
        <v>4252</v>
      </c>
      <c r="ER533" t="s">
        <v>4252</v>
      </c>
      <c r="ES533" t="s">
        <v>4252</v>
      </c>
      <c r="ET533">
        <v>0</v>
      </c>
      <c r="EU533" t="s">
        <v>2420</v>
      </c>
      <c r="EV533">
        <v>0</v>
      </c>
      <c r="EW533" t="s">
        <v>2421</v>
      </c>
      <c r="EX533">
        <v>0</v>
      </c>
      <c r="EY533">
        <v>0</v>
      </c>
      <c r="EZ533" t="s">
        <v>2422</v>
      </c>
      <c r="FA533" t="s">
        <v>2423</v>
      </c>
      <c r="FB533" t="s">
        <v>2424</v>
      </c>
      <c r="FC533" t="s">
        <v>1067</v>
      </c>
      <c r="FD533" t="s">
        <v>4255</v>
      </c>
      <c r="FE533">
        <v>1958</v>
      </c>
      <c r="FF533">
        <v>59</v>
      </c>
      <c r="FG533" t="s">
        <v>4259</v>
      </c>
      <c r="FH533">
        <v>7251</v>
      </c>
      <c r="FI533" t="s">
        <v>461</v>
      </c>
      <c r="FJ533">
        <v>0.69662066966609837</v>
      </c>
    </row>
    <row r="534" spans="1:166" x14ac:dyDescent="0.3">
      <c r="A534" s="1">
        <v>531</v>
      </c>
      <c r="B534" t="s">
        <v>4198</v>
      </c>
      <c r="C534" t="s">
        <v>4199</v>
      </c>
      <c r="D534" t="s">
        <v>4205</v>
      </c>
      <c r="E534">
        <v>0</v>
      </c>
      <c r="F534" t="s">
        <v>4209</v>
      </c>
      <c r="G534" t="s">
        <v>4212</v>
      </c>
      <c r="H534" t="s">
        <v>972</v>
      </c>
      <c r="I534" t="s">
        <v>972</v>
      </c>
      <c r="J534" t="s">
        <v>4212</v>
      </c>
      <c r="K534" t="s">
        <v>4212</v>
      </c>
      <c r="L534" t="s">
        <v>4212</v>
      </c>
      <c r="M534" t="s">
        <v>4212</v>
      </c>
      <c r="N534" t="s">
        <v>972</v>
      </c>
      <c r="O534" t="s">
        <v>4212</v>
      </c>
      <c r="P534" t="s">
        <v>972</v>
      </c>
      <c r="Q534" t="s">
        <v>4212</v>
      </c>
      <c r="R534" t="s">
        <v>4212</v>
      </c>
      <c r="S534" t="s">
        <v>4212</v>
      </c>
      <c r="T534" t="s">
        <v>4213</v>
      </c>
      <c r="U534" t="s">
        <v>4213</v>
      </c>
      <c r="V534" t="s">
        <v>4212</v>
      </c>
      <c r="W534" t="s">
        <v>4212</v>
      </c>
      <c r="X534" t="s">
        <v>972</v>
      </c>
      <c r="Y534" t="s">
        <v>4212</v>
      </c>
      <c r="Z534" t="s">
        <v>972</v>
      </c>
      <c r="AA534" t="s">
        <v>4212</v>
      </c>
      <c r="AB534" t="s">
        <v>4216</v>
      </c>
      <c r="AC534" t="s">
        <v>3862</v>
      </c>
      <c r="AD534" t="s">
        <v>4219</v>
      </c>
      <c r="AE534" t="s">
        <v>308</v>
      </c>
      <c r="AF534" t="s">
        <v>308</v>
      </c>
      <c r="AG534" t="s">
        <v>4219</v>
      </c>
      <c r="AH534" t="s">
        <v>308</v>
      </c>
      <c r="AI534" t="s">
        <v>308</v>
      </c>
      <c r="AJ534" t="s">
        <v>308</v>
      </c>
      <c r="AK534" t="s">
        <v>4219</v>
      </c>
      <c r="AL534" t="s">
        <v>308</v>
      </c>
      <c r="AM534" t="s">
        <v>308</v>
      </c>
      <c r="AN534" t="s">
        <v>308</v>
      </c>
      <c r="AO534">
        <v>0</v>
      </c>
      <c r="AP534" t="s">
        <v>308</v>
      </c>
      <c r="AQ534" t="s">
        <v>308</v>
      </c>
      <c r="AR534" t="s">
        <v>308</v>
      </c>
      <c r="AS534" t="s">
        <v>308</v>
      </c>
      <c r="AT534" t="s">
        <v>308</v>
      </c>
      <c r="AU534" t="s">
        <v>308</v>
      </c>
      <c r="AV534" t="s">
        <v>4219</v>
      </c>
      <c r="AW534" t="s">
        <v>308</v>
      </c>
      <c r="AX534">
        <v>0</v>
      </c>
      <c r="AY534" t="s">
        <v>308</v>
      </c>
      <c r="AZ534" t="s">
        <v>308</v>
      </c>
      <c r="BA534" t="s">
        <v>308</v>
      </c>
      <c r="BB534" t="s">
        <v>308</v>
      </c>
      <c r="BC534" t="s">
        <v>308</v>
      </c>
      <c r="BD534" t="s">
        <v>308</v>
      </c>
      <c r="BE534" t="s">
        <v>4219</v>
      </c>
      <c r="BF534" t="s">
        <v>308</v>
      </c>
      <c r="BG534" t="s">
        <v>308</v>
      </c>
      <c r="BH534" t="s">
        <v>308</v>
      </c>
      <c r="BI534" t="s">
        <v>3863</v>
      </c>
      <c r="BJ534" t="s">
        <v>4221</v>
      </c>
      <c r="BK534" t="s">
        <v>4229</v>
      </c>
      <c r="BL534" t="s">
        <v>308</v>
      </c>
      <c r="BM534" t="s">
        <v>308</v>
      </c>
      <c r="BN534" t="s">
        <v>308</v>
      </c>
      <c r="BO534" t="s">
        <v>308</v>
      </c>
      <c r="BP534" t="s">
        <v>308</v>
      </c>
      <c r="BQ534" t="s">
        <v>308</v>
      </c>
      <c r="BR534" t="s">
        <v>308</v>
      </c>
      <c r="BS534" t="s">
        <v>308</v>
      </c>
      <c r="BT534" t="s">
        <v>308</v>
      </c>
      <c r="BU534">
        <v>0</v>
      </c>
      <c r="BV534">
        <v>0</v>
      </c>
      <c r="BW534">
        <v>0</v>
      </c>
      <c r="BX534" t="s">
        <v>4232</v>
      </c>
      <c r="BY534" t="s">
        <v>4232</v>
      </c>
      <c r="BZ534" t="s">
        <v>4232</v>
      </c>
      <c r="CA534" t="s">
        <v>4232</v>
      </c>
      <c r="CB534" t="s">
        <v>4233</v>
      </c>
      <c r="CC534" t="s">
        <v>4235</v>
      </c>
      <c r="CD534" t="s">
        <v>4238</v>
      </c>
      <c r="CE534" t="s">
        <v>4236</v>
      </c>
      <c r="CF534" t="s">
        <v>4238</v>
      </c>
      <c r="CG534" t="s">
        <v>4242</v>
      </c>
      <c r="CH534" t="s">
        <v>4242</v>
      </c>
      <c r="CI534" t="s">
        <v>4240</v>
      </c>
      <c r="CJ534" t="s">
        <v>4240</v>
      </c>
      <c r="CK534" t="s">
        <v>4240</v>
      </c>
      <c r="CL534" t="s">
        <v>4241</v>
      </c>
      <c r="CM534" t="s">
        <v>4240</v>
      </c>
      <c r="CN534" t="s">
        <v>4241</v>
      </c>
      <c r="CO534" t="s">
        <v>4242</v>
      </c>
      <c r="CP534" t="s">
        <v>4242</v>
      </c>
      <c r="CQ534" t="s">
        <v>4215</v>
      </c>
      <c r="CR534" t="s">
        <v>4243</v>
      </c>
      <c r="CS534" t="s">
        <v>4243</v>
      </c>
      <c r="CT534" t="s">
        <v>308</v>
      </c>
      <c r="CU534" t="s">
        <v>308</v>
      </c>
      <c r="CV534" t="s">
        <v>4243</v>
      </c>
      <c r="CW534" t="s">
        <v>308</v>
      </c>
      <c r="CX534" t="s">
        <v>308</v>
      </c>
      <c r="CY534" t="s">
        <v>308</v>
      </c>
      <c r="CZ534" t="s">
        <v>308</v>
      </c>
      <c r="DA534" t="s">
        <v>308</v>
      </c>
      <c r="DB534" t="s">
        <v>308</v>
      </c>
      <c r="DC534">
        <v>0</v>
      </c>
      <c r="DD534" t="s">
        <v>4243</v>
      </c>
      <c r="DE534" t="s">
        <v>308</v>
      </c>
      <c r="DF534" t="s">
        <v>308</v>
      </c>
      <c r="DG534" t="s">
        <v>308</v>
      </c>
      <c r="DH534" t="s">
        <v>308</v>
      </c>
      <c r="DI534" t="s">
        <v>308</v>
      </c>
      <c r="DJ534" t="s">
        <v>308</v>
      </c>
      <c r="DK534" t="s">
        <v>308</v>
      </c>
      <c r="DL534">
        <v>0</v>
      </c>
      <c r="DM534" t="s">
        <v>4247</v>
      </c>
      <c r="DN534" t="s">
        <v>4247</v>
      </c>
      <c r="DO534" t="s">
        <v>4248</v>
      </c>
      <c r="DP534" t="s">
        <v>4244</v>
      </c>
      <c r="DQ534" t="s">
        <v>4244</v>
      </c>
      <c r="DR534" t="s">
        <v>4247</v>
      </c>
      <c r="DS534" t="s">
        <v>4244</v>
      </c>
      <c r="DT534" t="s">
        <v>4244</v>
      </c>
      <c r="DU534" t="s">
        <v>4244</v>
      </c>
      <c r="DV534" t="s">
        <v>4245</v>
      </c>
      <c r="DW534" t="s">
        <v>4244</v>
      </c>
      <c r="DX534" t="s">
        <v>4244</v>
      </c>
      <c r="DY534" t="s">
        <v>308</v>
      </c>
      <c r="DZ534" t="s">
        <v>4243</v>
      </c>
      <c r="EA534" t="s">
        <v>308</v>
      </c>
      <c r="EB534" t="s">
        <v>308</v>
      </c>
      <c r="EC534" t="s">
        <v>308</v>
      </c>
      <c r="ED534" t="s">
        <v>308</v>
      </c>
      <c r="EE534" t="s">
        <v>4243</v>
      </c>
      <c r="EF534" t="s">
        <v>308</v>
      </c>
      <c r="EG534" t="s">
        <v>308</v>
      </c>
      <c r="EH534" t="s">
        <v>4243</v>
      </c>
      <c r="EI534" t="s">
        <v>308</v>
      </c>
      <c r="EJ534" t="s">
        <v>3864</v>
      </c>
      <c r="EK534" t="s">
        <v>4250</v>
      </c>
      <c r="EL534" t="s">
        <v>4252</v>
      </c>
      <c r="EM534" t="s">
        <v>4250</v>
      </c>
      <c r="EN534" t="s">
        <v>4250</v>
      </c>
      <c r="EO534" t="s">
        <v>4251</v>
      </c>
      <c r="EP534" t="s">
        <v>4251</v>
      </c>
      <c r="EQ534" t="s">
        <v>4252</v>
      </c>
      <c r="ER534" t="s">
        <v>4252</v>
      </c>
      <c r="ES534" t="s">
        <v>4251</v>
      </c>
      <c r="ET534">
        <v>0</v>
      </c>
      <c r="EU534" t="s">
        <v>3865</v>
      </c>
      <c r="EV534">
        <v>0</v>
      </c>
      <c r="EW534">
        <v>0</v>
      </c>
      <c r="EX534" t="s">
        <v>3866</v>
      </c>
      <c r="EY534" t="s">
        <v>3867</v>
      </c>
      <c r="EZ534" t="s">
        <v>3868</v>
      </c>
      <c r="FA534" t="s">
        <v>456</v>
      </c>
      <c r="FB534" t="s">
        <v>456</v>
      </c>
      <c r="FC534" t="s">
        <v>4253</v>
      </c>
      <c r="FD534" t="s">
        <v>4254</v>
      </c>
      <c r="FE534">
        <v>1952</v>
      </c>
      <c r="FF534">
        <v>65</v>
      </c>
      <c r="FG534" t="s">
        <v>4260</v>
      </c>
      <c r="FH534">
        <v>7256</v>
      </c>
      <c r="FI534" t="s">
        <v>557</v>
      </c>
      <c r="FJ534">
        <v>0.48752528057353123</v>
      </c>
    </row>
    <row r="535" spans="1:166" x14ac:dyDescent="0.3">
      <c r="A535" s="1">
        <v>532</v>
      </c>
      <c r="B535" t="s">
        <v>4198</v>
      </c>
      <c r="C535" t="s">
        <v>4198</v>
      </c>
      <c r="D535" t="s">
        <v>4204</v>
      </c>
      <c r="E535">
        <v>0</v>
      </c>
      <c r="F535" t="s">
        <v>4211</v>
      </c>
      <c r="G535" t="s">
        <v>972</v>
      </c>
      <c r="H535" t="s">
        <v>972</v>
      </c>
      <c r="I535" t="s">
        <v>972</v>
      </c>
      <c r="J535" t="s">
        <v>4212</v>
      </c>
      <c r="K535" t="s">
        <v>4212</v>
      </c>
      <c r="L535" t="s">
        <v>972</v>
      </c>
      <c r="M535" t="s">
        <v>4212</v>
      </c>
      <c r="N535" t="s">
        <v>4212</v>
      </c>
      <c r="O535" t="s">
        <v>4212</v>
      </c>
      <c r="P535" t="s">
        <v>4212</v>
      </c>
      <c r="Q535" t="s">
        <v>4213</v>
      </c>
      <c r="R535" t="s">
        <v>972</v>
      </c>
      <c r="S535" t="s">
        <v>4213</v>
      </c>
      <c r="T535" t="s">
        <v>4212</v>
      </c>
      <c r="U535" t="s">
        <v>4212</v>
      </c>
      <c r="V535" t="s">
        <v>972</v>
      </c>
      <c r="W535" t="s">
        <v>4212</v>
      </c>
      <c r="X535" t="s">
        <v>4212</v>
      </c>
      <c r="Y535" t="s">
        <v>4212</v>
      </c>
      <c r="Z535" t="s">
        <v>4212</v>
      </c>
      <c r="AA535" t="s">
        <v>4212</v>
      </c>
      <c r="AB535" t="s">
        <v>4217</v>
      </c>
      <c r="AC535" t="s">
        <v>3157</v>
      </c>
      <c r="AD535" t="s">
        <v>308</v>
      </c>
      <c r="AE535" t="s">
        <v>308</v>
      </c>
      <c r="AF535" t="s">
        <v>308</v>
      </c>
      <c r="AG535" t="s">
        <v>308</v>
      </c>
      <c r="AH535" t="s">
        <v>308</v>
      </c>
      <c r="AI535" t="s">
        <v>308</v>
      </c>
      <c r="AJ535" t="s">
        <v>308</v>
      </c>
      <c r="AK535" t="s">
        <v>308</v>
      </c>
      <c r="AL535" t="s">
        <v>308</v>
      </c>
      <c r="AM535" t="s">
        <v>308</v>
      </c>
      <c r="AN535" t="s">
        <v>308</v>
      </c>
      <c r="AO535">
        <v>0</v>
      </c>
      <c r="AP535" t="s">
        <v>308</v>
      </c>
      <c r="AQ535" t="s">
        <v>308</v>
      </c>
      <c r="AR535" t="s">
        <v>308</v>
      </c>
      <c r="AS535" t="s">
        <v>308</v>
      </c>
      <c r="AT535" t="s">
        <v>308</v>
      </c>
      <c r="AU535" t="s">
        <v>308</v>
      </c>
      <c r="AV535" t="s">
        <v>308</v>
      </c>
      <c r="AW535" t="s">
        <v>308</v>
      </c>
      <c r="AX535">
        <v>0</v>
      </c>
      <c r="AY535" t="s">
        <v>308</v>
      </c>
      <c r="AZ535" t="s">
        <v>308</v>
      </c>
      <c r="BA535" t="s">
        <v>308</v>
      </c>
      <c r="BB535" t="s">
        <v>308</v>
      </c>
      <c r="BC535" t="s">
        <v>308</v>
      </c>
      <c r="BD535" t="s">
        <v>308</v>
      </c>
      <c r="BE535" t="s">
        <v>308</v>
      </c>
      <c r="BF535" t="s">
        <v>308</v>
      </c>
      <c r="BG535" t="s">
        <v>308</v>
      </c>
      <c r="BH535" t="s">
        <v>308</v>
      </c>
      <c r="BI535">
        <v>0</v>
      </c>
      <c r="BJ535">
        <v>0</v>
      </c>
      <c r="BK535">
        <v>0</v>
      </c>
      <c r="BL535" t="s">
        <v>308</v>
      </c>
      <c r="BM535" t="s">
        <v>308</v>
      </c>
      <c r="BN535" t="s">
        <v>4219</v>
      </c>
      <c r="BO535" t="s">
        <v>308</v>
      </c>
      <c r="BP535" t="s">
        <v>308</v>
      </c>
      <c r="BQ535" t="s">
        <v>308</v>
      </c>
      <c r="BR535" t="s">
        <v>308</v>
      </c>
      <c r="BS535" t="s">
        <v>308</v>
      </c>
      <c r="BT535" t="s">
        <v>308</v>
      </c>
      <c r="BU535">
        <v>0</v>
      </c>
      <c r="BV535" t="s">
        <v>4200</v>
      </c>
      <c r="BW535" t="s">
        <v>4221</v>
      </c>
      <c r="BX535" t="s">
        <v>4232</v>
      </c>
      <c r="BY535" t="s">
        <v>4232</v>
      </c>
      <c r="BZ535" t="s">
        <v>4232</v>
      </c>
      <c r="CA535" t="s">
        <v>4232</v>
      </c>
      <c r="CB535" t="s">
        <v>4232</v>
      </c>
      <c r="CC535" t="s">
        <v>4235</v>
      </c>
      <c r="CD535" t="s">
        <v>4238</v>
      </c>
      <c r="CE535" t="s">
        <v>4236</v>
      </c>
      <c r="CF535" t="s">
        <v>4238</v>
      </c>
      <c r="CG535" t="s">
        <v>4241</v>
      </c>
      <c r="CH535" t="s">
        <v>4242</v>
      </c>
      <c r="CI535" t="s">
        <v>4241</v>
      </c>
      <c r="CJ535" t="s">
        <v>4241</v>
      </c>
      <c r="CK535" t="s">
        <v>4225</v>
      </c>
      <c r="CL535" t="s">
        <v>4241</v>
      </c>
      <c r="CM535" t="s">
        <v>4241</v>
      </c>
      <c r="CN535" t="s">
        <v>4241</v>
      </c>
      <c r="CO535" t="s">
        <v>4241</v>
      </c>
      <c r="CP535" t="s">
        <v>4241</v>
      </c>
      <c r="CQ535" t="s">
        <v>4215</v>
      </c>
      <c r="CR535" t="s">
        <v>308</v>
      </c>
      <c r="CS535" t="s">
        <v>308</v>
      </c>
      <c r="CT535" t="s">
        <v>308</v>
      </c>
      <c r="CU535" t="s">
        <v>308</v>
      </c>
      <c r="CV535" t="s">
        <v>4243</v>
      </c>
      <c r="CW535" t="s">
        <v>308</v>
      </c>
      <c r="CX535" t="s">
        <v>308</v>
      </c>
      <c r="CY535" t="s">
        <v>308</v>
      </c>
      <c r="CZ535" t="s">
        <v>308</v>
      </c>
      <c r="DA535" t="s">
        <v>308</v>
      </c>
      <c r="DB535" t="s">
        <v>308</v>
      </c>
      <c r="DC535">
        <v>0</v>
      </c>
      <c r="DD535" t="s">
        <v>4243</v>
      </c>
      <c r="DE535" t="s">
        <v>4243</v>
      </c>
      <c r="DF535" t="s">
        <v>4243</v>
      </c>
      <c r="DG535" t="s">
        <v>308</v>
      </c>
      <c r="DH535" t="s">
        <v>308</v>
      </c>
      <c r="DI535" t="s">
        <v>4243</v>
      </c>
      <c r="DJ535" t="s">
        <v>308</v>
      </c>
      <c r="DK535" t="s">
        <v>308</v>
      </c>
      <c r="DL535" t="s">
        <v>3158</v>
      </c>
      <c r="DM535" t="s">
        <v>4248</v>
      </c>
      <c r="DN535" t="s">
        <v>4248</v>
      </c>
      <c r="DO535" t="s">
        <v>4244</v>
      </c>
      <c r="DP535" t="s">
        <v>4244</v>
      </c>
      <c r="DQ535" t="s">
        <v>4244</v>
      </c>
      <c r="DR535" t="s">
        <v>4248</v>
      </c>
      <c r="DS535" t="s">
        <v>4244</v>
      </c>
      <c r="DT535" t="s">
        <v>4244</v>
      </c>
      <c r="DU535" t="s">
        <v>4244</v>
      </c>
      <c r="DV535" t="s">
        <v>4245</v>
      </c>
      <c r="DW535" t="s">
        <v>4244</v>
      </c>
      <c r="DX535" t="s">
        <v>4245</v>
      </c>
      <c r="DY535" t="s">
        <v>4243</v>
      </c>
      <c r="DZ535" t="s">
        <v>308</v>
      </c>
      <c r="EA535" t="s">
        <v>308</v>
      </c>
      <c r="EB535" t="s">
        <v>308</v>
      </c>
      <c r="EC535" t="s">
        <v>308</v>
      </c>
      <c r="ED535" t="s">
        <v>308</v>
      </c>
      <c r="EE535" t="s">
        <v>4243</v>
      </c>
      <c r="EF535" t="s">
        <v>308</v>
      </c>
      <c r="EG535" t="s">
        <v>308</v>
      </c>
      <c r="EH535" t="s">
        <v>308</v>
      </c>
      <c r="EI535" t="s">
        <v>308</v>
      </c>
      <c r="EJ535">
        <v>0</v>
      </c>
      <c r="EK535" t="s">
        <v>4249</v>
      </c>
      <c r="EL535" t="s">
        <v>4250</v>
      </c>
      <c r="EM535" t="s">
        <v>4251</v>
      </c>
      <c r="EN535" t="s">
        <v>4250</v>
      </c>
      <c r="EO535" t="s">
        <v>4250</v>
      </c>
      <c r="EP535" t="s">
        <v>4250</v>
      </c>
      <c r="EQ535" t="s">
        <v>4251</v>
      </c>
      <c r="ER535" t="s">
        <v>4251</v>
      </c>
      <c r="ES535" t="s">
        <v>4251</v>
      </c>
      <c r="ET535">
        <v>0</v>
      </c>
      <c r="EU535">
        <v>0</v>
      </c>
      <c r="EV535" t="s">
        <v>3159</v>
      </c>
      <c r="EW535">
        <v>0</v>
      </c>
      <c r="EX535">
        <v>0</v>
      </c>
      <c r="EY535">
        <v>0</v>
      </c>
      <c r="EZ535">
        <v>0</v>
      </c>
      <c r="FA535" t="s">
        <v>3160</v>
      </c>
      <c r="FB535" t="s">
        <v>3161</v>
      </c>
      <c r="FC535" t="s">
        <v>4253</v>
      </c>
      <c r="FD535" t="s">
        <v>4254</v>
      </c>
      <c r="FE535">
        <v>1945</v>
      </c>
      <c r="FF535">
        <v>72</v>
      </c>
      <c r="FG535" t="s">
        <v>4260</v>
      </c>
      <c r="FH535">
        <v>7021</v>
      </c>
      <c r="FI535" t="s">
        <v>335</v>
      </c>
      <c r="FJ535">
        <v>0.61064021731755558</v>
      </c>
    </row>
    <row r="536" spans="1:166" x14ac:dyDescent="0.3">
      <c r="A536" s="1">
        <v>533</v>
      </c>
      <c r="B536" t="s">
        <v>4198</v>
      </c>
      <c r="C536" t="s">
        <v>4198</v>
      </c>
      <c r="D536" t="s">
        <v>4206</v>
      </c>
      <c r="E536">
        <v>0</v>
      </c>
      <c r="F536" t="s">
        <v>4209</v>
      </c>
      <c r="G536" t="s">
        <v>972</v>
      </c>
      <c r="H536" t="s">
        <v>972</v>
      </c>
      <c r="I536" t="s">
        <v>972</v>
      </c>
      <c r="J536" t="s">
        <v>4212</v>
      </c>
      <c r="K536" t="s">
        <v>4212</v>
      </c>
      <c r="L536" t="s">
        <v>972</v>
      </c>
      <c r="M536" t="s">
        <v>4212</v>
      </c>
      <c r="N536" t="s">
        <v>4212</v>
      </c>
      <c r="O536" t="s">
        <v>4212</v>
      </c>
      <c r="P536" t="s">
        <v>4212</v>
      </c>
      <c r="Q536" t="s">
        <v>4212</v>
      </c>
      <c r="R536" t="s">
        <v>972</v>
      </c>
      <c r="S536" t="s">
        <v>4212</v>
      </c>
      <c r="T536" t="s">
        <v>4212</v>
      </c>
      <c r="U536" t="s">
        <v>4212</v>
      </c>
      <c r="V536" t="s">
        <v>972</v>
      </c>
      <c r="W536" t="s">
        <v>4212</v>
      </c>
      <c r="X536" t="s">
        <v>4212</v>
      </c>
      <c r="Y536" t="s">
        <v>4212</v>
      </c>
      <c r="Z536" t="s">
        <v>4212</v>
      </c>
      <c r="AA536" t="s">
        <v>4212</v>
      </c>
      <c r="AB536" t="s">
        <v>4216</v>
      </c>
      <c r="AC536" t="s">
        <v>2491</v>
      </c>
      <c r="AD536" t="s">
        <v>308</v>
      </c>
      <c r="AE536" t="s">
        <v>308</v>
      </c>
      <c r="AF536" t="s">
        <v>308</v>
      </c>
      <c r="AG536" t="s">
        <v>4219</v>
      </c>
      <c r="AH536" t="s">
        <v>308</v>
      </c>
      <c r="AI536" t="s">
        <v>308</v>
      </c>
      <c r="AJ536" t="s">
        <v>308</v>
      </c>
      <c r="AK536" t="s">
        <v>4219</v>
      </c>
      <c r="AL536" t="s">
        <v>308</v>
      </c>
      <c r="AM536" t="s">
        <v>308</v>
      </c>
      <c r="AN536" t="s">
        <v>308</v>
      </c>
      <c r="AO536">
        <v>0</v>
      </c>
      <c r="AP536" t="s">
        <v>308</v>
      </c>
      <c r="AQ536" t="s">
        <v>4219</v>
      </c>
      <c r="AR536" t="s">
        <v>4219</v>
      </c>
      <c r="AS536" t="s">
        <v>308</v>
      </c>
      <c r="AT536" t="s">
        <v>308</v>
      </c>
      <c r="AU536" t="s">
        <v>4219</v>
      </c>
      <c r="AV536" t="s">
        <v>308</v>
      </c>
      <c r="AW536" t="s">
        <v>308</v>
      </c>
      <c r="AX536" t="s">
        <v>2492</v>
      </c>
      <c r="AY536" t="s">
        <v>308</v>
      </c>
      <c r="AZ536" t="s">
        <v>308</v>
      </c>
      <c r="BA536" t="s">
        <v>4219</v>
      </c>
      <c r="BB536" t="s">
        <v>308</v>
      </c>
      <c r="BC536" t="s">
        <v>308</v>
      </c>
      <c r="BD536" t="s">
        <v>308</v>
      </c>
      <c r="BE536" t="s">
        <v>4219</v>
      </c>
      <c r="BF536" t="s">
        <v>308</v>
      </c>
      <c r="BG536" t="s">
        <v>308</v>
      </c>
      <c r="BH536" t="s">
        <v>308</v>
      </c>
      <c r="BI536" t="s">
        <v>2493</v>
      </c>
      <c r="BJ536" t="s">
        <v>4221</v>
      </c>
      <c r="BK536" t="s">
        <v>4229</v>
      </c>
      <c r="BL536" t="s">
        <v>308</v>
      </c>
      <c r="BM536" t="s">
        <v>308</v>
      </c>
      <c r="BN536" t="s">
        <v>308</v>
      </c>
      <c r="BO536" t="s">
        <v>308</v>
      </c>
      <c r="BP536" t="s">
        <v>308</v>
      </c>
      <c r="BQ536" t="s">
        <v>308</v>
      </c>
      <c r="BR536" t="s">
        <v>308</v>
      </c>
      <c r="BS536" t="s">
        <v>308</v>
      </c>
      <c r="BT536" t="s">
        <v>308</v>
      </c>
      <c r="BU536">
        <v>0</v>
      </c>
      <c r="BV536">
        <v>0</v>
      </c>
      <c r="BW536">
        <v>0</v>
      </c>
      <c r="BX536" t="s">
        <v>4233</v>
      </c>
      <c r="BY536" t="s">
        <v>4233</v>
      </c>
      <c r="BZ536" t="s">
        <v>4232</v>
      </c>
      <c r="CA536" t="s">
        <v>4225</v>
      </c>
      <c r="CB536" t="s">
        <v>4225</v>
      </c>
      <c r="CC536" t="s">
        <v>4237</v>
      </c>
      <c r="CD536" t="s">
        <v>4237</v>
      </c>
      <c r="CE536" t="s">
        <v>4236</v>
      </c>
      <c r="CF536" t="s">
        <v>4238</v>
      </c>
      <c r="CG536" t="s">
        <v>4241</v>
      </c>
      <c r="CH536" t="s">
        <v>4241</v>
      </c>
      <c r="CI536" t="s">
        <v>4241</v>
      </c>
      <c r="CJ536" t="s">
        <v>4242</v>
      </c>
      <c r="CK536" t="s">
        <v>4241</v>
      </c>
      <c r="CL536" t="s">
        <v>4242</v>
      </c>
      <c r="CM536" t="s">
        <v>4241</v>
      </c>
      <c r="CN536" t="s">
        <v>4241</v>
      </c>
      <c r="CO536" t="s">
        <v>4242</v>
      </c>
      <c r="CP536" t="s">
        <v>4240</v>
      </c>
      <c r="CQ536" t="s">
        <v>4215</v>
      </c>
      <c r="CR536" t="s">
        <v>4243</v>
      </c>
      <c r="CS536" t="s">
        <v>308</v>
      </c>
      <c r="CT536" t="s">
        <v>4243</v>
      </c>
      <c r="CU536" t="s">
        <v>4243</v>
      </c>
      <c r="CV536" t="s">
        <v>4243</v>
      </c>
      <c r="CW536" t="s">
        <v>308</v>
      </c>
      <c r="CX536" t="s">
        <v>4243</v>
      </c>
      <c r="CY536" t="s">
        <v>4243</v>
      </c>
      <c r="CZ536" t="s">
        <v>4243</v>
      </c>
      <c r="DA536" t="s">
        <v>308</v>
      </c>
      <c r="DB536" t="s">
        <v>308</v>
      </c>
      <c r="DC536" t="s">
        <v>2494</v>
      </c>
      <c r="DD536" t="s">
        <v>4243</v>
      </c>
      <c r="DE536" t="s">
        <v>4243</v>
      </c>
      <c r="DF536" t="s">
        <v>308</v>
      </c>
      <c r="DG536" t="s">
        <v>4243</v>
      </c>
      <c r="DH536" t="s">
        <v>4243</v>
      </c>
      <c r="DI536" t="s">
        <v>4243</v>
      </c>
      <c r="DJ536" t="s">
        <v>308</v>
      </c>
      <c r="DK536" t="s">
        <v>308</v>
      </c>
      <c r="DL536" t="s">
        <v>2495</v>
      </c>
      <c r="DM536" t="s">
        <v>4247</v>
      </c>
      <c r="DN536" t="s">
        <v>4248</v>
      </c>
      <c r="DO536" t="s">
        <v>4244</v>
      </c>
      <c r="DP536" t="s">
        <v>4244</v>
      </c>
      <c r="DQ536" t="s">
        <v>4244</v>
      </c>
      <c r="DR536" t="s">
        <v>4247</v>
      </c>
      <c r="DS536" t="s">
        <v>4247</v>
      </c>
      <c r="DT536" t="s">
        <v>4244</v>
      </c>
      <c r="DU536" t="s">
        <v>4245</v>
      </c>
      <c r="DV536" t="s">
        <v>4248</v>
      </c>
      <c r="DW536" t="s">
        <v>4244</v>
      </c>
      <c r="DX536" t="s">
        <v>4244</v>
      </c>
      <c r="DY536" t="s">
        <v>4243</v>
      </c>
      <c r="DZ536" t="s">
        <v>308</v>
      </c>
      <c r="EA536" t="s">
        <v>308</v>
      </c>
      <c r="EB536" t="s">
        <v>308</v>
      </c>
      <c r="EC536" t="s">
        <v>308</v>
      </c>
      <c r="ED536" t="s">
        <v>308</v>
      </c>
      <c r="EE536" t="s">
        <v>4243</v>
      </c>
      <c r="EF536" t="s">
        <v>308</v>
      </c>
      <c r="EG536" t="s">
        <v>308</v>
      </c>
      <c r="EH536" t="s">
        <v>308</v>
      </c>
      <c r="EI536" t="s">
        <v>308</v>
      </c>
      <c r="EJ536">
        <v>0</v>
      </c>
      <c r="EK536" t="s">
        <v>4250</v>
      </c>
      <c r="EL536" t="s">
        <v>4251</v>
      </c>
      <c r="EM536" t="s">
        <v>4251</v>
      </c>
      <c r="EN536" t="s">
        <v>4251</v>
      </c>
      <c r="EO536" t="s">
        <v>4251</v>
      </c>
      <c r="EP536" t="s">
        <v>4251</v>
      </c>
      <c r="EQ536" t="s">
        <v>4251</v>
      </c>
      <c r="ER536" t="s">
        <v>4251</v>
      </c>
      <c r="ES536" t="s">
        <v>4251</v>
      </c>
      <c r="ET536">
        <v>0</v>
      </c>
      <c r="EU536" t="s">
        <v>2496</v>
      </c>
      <c r="EV536" t="s">
        <v>2497</v>
      </c>
      <c r="EW536" t="s">
        <v>2498</v>
      </c>
      <c r="EX536" t="s">
        <v>2499</v>
      </c>
      <c r="EY536" t="s">
        <v>2500</v>
      </c>
      <c r="EZ536" t="s">
        <v>2501</v>
      </c>
      <c r="FA536" t="s">
        <v>2502</v>
      </c>
      <c r="FB536" t="s">
        <v>2503</v>
      </c>
      <c r="FC536" t="s">
        <v>4253</v>
      </c>
      <c r="FD536" t="s">
        <v>4254</v>
      </c>
      <c r="FE536">
        <v>1955</v>
      </c>
      <c r="FF536">
        <v>62</v>
      </c>
      <c r="FG536" t="s">
        <v>4259</v>
      </c>
      <c r="FH536">
        <v>7251</v>
      </c>
      <c r="FI536" t="s">
        <v>461</v>
      </c>
      <c r="FJ536">
        <v>0.69662066966609837</v>
      </c>
    </row>
    <row r="537" spans="1:166" x14ac:dyDescent="0.3">
      <c r="A537" s="1">
        <v>534</v>
      </c>
      <c r="B537" t="s">
        <v>4200</v>
      </c>
      <c r="C537" t="s">
        <v>4200</v>
      </c>
      <c r="D537" t="s">
        <v>4206</v>
      </c>
      <c r="E537">
        <v>0</v>
      </c>
      <c r="F537" t="s">
        <v>4209</v>
      </c>
      <c r="G537" t="s">
        <v>972</v>
      </c>
      <c r="H537" t="s">
        <v>972</v>
      </c>
      <c r="I537" t="s">
        <v>972</v>
      </c>
      <c r="J537" t="s">
        <v>972</v>
      </c>
      <c r="K537" t="s">
        <v>4213</v>
      </c>
      <c r="L537" t="s">
        <v>972</v>
      </c>
      <c r="M537" t="s">
        <v>972</v>
      </c>
      <c r="N537" t="s">
        <v>972</v>
      </c>
      <c r="O537" t="s">
        <v>4212</v>
      </c>
      <c r="P537" t="s">
        <v>972</v>
      </c>
      <c r="Q537" t="s">
        <v>972</v>
      </c>
      <c r="R537" t="s">
        <v>972</v>
      </c>
      <c r="S537" t="s">
        <v>972</v>
      </c>
      <c r="T537" t="s">
        <v>4213</v>
      </c>
      <c r="U537" t="s">
        <v>4213</v>
      </c>
      <c r="V537" t="s">
        <v>972</v>
      </c>
      <c r="W537" t="s">
        <v>4213</v>
      </c>
      <c r="X537" t="s">
        <v>4213</v>
      </c>
      <c r="Y537" t="s">
        <v>4212</v>
      </c>
      <c r="Z537" t="s">
        <v>972</v>
      </c>
      <c r="AA537" t="s">
        <v>972</v>
      </c>
      <c r="AB537" t="s">
        <v>4200</v>
      </c>
      <c r="AC537">
        <v>0</v>
      </c>
      <c r="AD537" t="s">
        <v>4219</v>
      </c>
      <c r="AE537" t="s">
        <v>308</v>
      </c>
      <c r="AF537" t="s">
        <v>4219</v>
      </c>
      <c r="AG537" t="s">
        <v>308</v>
      </c>
      <c r="AH537" t="s">
        <v>308</v>
      </c>
      <c r="AI537" t="s">
        <v>308</v>
      </c>
      <c r="AJ537" t="s">
        <v>308</v>
      </c>
      <c r="AK537" t="s">
        <v>308</v>
      </c>
      <c r="AL537" t="s">
        <v>308</v>
      </c>
      <c r="AM537" t="s">
        <v>308</v>
      </c>
      <c r="AN537" t="s">
        <v>308</v>
      </c>
      <c r="AO537">
        <v>0</v>
      </c>
      <c r="AP537" t="s">
        <v>308</v>
      </c>
      <c r="AQ537" t="s">
        <v>4219</v>
      </c>
      <c r="AR537" t="s">
        <v>4219</v>
      </c>
      <c r="AS537" t="s">
        <v>4219</v>
      </c>
      <c r="AT537" t="s">
        <v>308</v>
      </c>
      <c r="AU537" t="s">
        <v>308</v>
      </c>
      <c r="AV537" t="s">
        <v>308</v>
      </c>
      <c r="AW537" t="s">
        <v>308</v>
      </c>
      <c r="AX537">
        <v>0</v>
      </c>
      <c r="AY537" t="s">
        <v>308</v>
      </c>
      <c r="AZ537" t="s">
        <v>308</v>
      </c>
      <c r="BA537" t="s">
        <v>308</v>
      </c>
      <c r="BB537" t="s">
        <v>4219</v>
      </c>
      <c r="BC537" t="s">
        <v>308</v>
      </c>
      <c r="BD537" t="s">
        <v>308</v>
      </c>
      <c r="BE537" t="s">
        <v>308</v>
      </c>
      <c r="BF537" t="s">
        <v>308</v>
      </c>
      <c r="BG537" t="s">
        <v>308</v>
      </c>
      <c r="BH537" t="s">
        <v>308</v>
      </c>
      <c r="BI537">
        <v>0</v>
      </c>
      <c r="BJ537" t="s">
        <v>4222</v>
      </c>
      <c r="BK537" t="s">
        <v>4200</v>
      </c>
      <c r="BL537" t="s">
        <v>308</v>
      </c>
      <c r="BM537" t="s">
        <v>308</v>
      </c>
      <c r="BN537" t="s">
        <v>308</v>
      </c>
      <c r="BO537" t="s">
        <v>308</v>
      </c>
      <c r="BP537" t="s">
        <v>308</v>
      </c>
      <c r="BQ537" t="s">
        <v>308</v>
      </c>
      <c r="BR537" t="s">
        <v>308</v>
      </c>
      <c r="BS537" t="s">
        <v>308</v>
      </c>
      <c r="BT537" t="s">
        <v>308</v>
      </c>
      <c r="BU537">
        <v>0</v>
      </c>
      <c r="BV537">
        <v>0</v>
      </c>
      <c r="BW537">
        <v>0</v>
      </c>
      <c r="BX537" t="s">
        <v>4232</v>
      </c>
      <c r="BY537" t="s">
        <v>4234</v>
      </c>
      <c r="BZ537" t="s">
        <v>4234</v>
      </c>
      <c r="CA537" t="s">
        <v>4234</v>
      </c>
      <c r="CB537" t="s">
        <v>4234</v>
      </c>
      <c r="CC537" t="s">
        <v>4237</v>
      </c>
      <c r="CD537" t="s">
        <v>4237</v>
      </c>
      <c r="CE537" t="s">
        <v>4237</v>
      </c>
      <c r="CF537" t="s">
        <v>4236</v>
      </c>
      <c r="CG537" t="s">
        <v>4225</v>
      </c>
      <c r="CH537" t="s">
        <v>4225</v>
      </c>
      <c r="CI537" t="s">
        <v>4225</v>
      </c>
      <c r="CJ537" t="s">
        <v>4225</v>
      </c>
      <c r="CK537" t="s">
        <v>4225</v>
      </c>
      <c r="CL537" t="s">
        <v>4225</v>
      </c>
      <c r="CM537" t="s">
        <v>4225</v>
      </c>
      <c r="CN537" t="s">
        <v>4225</v>
      </c>
      <c r="CO537" t="s">
        <v>4225</v>
      </c>
      <c r="CP537" t="s">
        <v>4225</v>
      </c>
      <c r="CQ537" t="s">
        <v>4200</v>
      </c>
      <c r="CR537" t="s">
        <v>308</v>
      </c>
      <c r="CS537" t="s">
        <v>308</v>
      </c>
      <c r="CT537" t="s">
        <v>308</v>
      </c>
      <c r="CU537" t="s">
        <v>308</v>
      </c>
      <c r="CV537" t="s">
        <v>308</v>
      </c>
      <c r="CW537" t="s">
        <v>308</v>
      </c>
      <c r="CX537" t="s">
        <v>308</v>
      </c>
      <c r="CY537" t="s">
        <v>308</v>
      </c>
      <c r="CZ537" t="s">
        <v>308</v>
      </c>
      <c r="DA537" t="s">
        <v>308</v>
      </c>
      <c r="DB537" t="s">
        <v>4243</v>
      </c>
      <c r="DC537">
        <v>0</v>
      </c>
      <c r="DD537" t="s">
        <v>308</v>
      </c>
      <c r="DE537" t="s">
        <v>308</v>
      </c>
      <c r="DF537" t="s">
        <v>308</v>
      </c>
      <c r="DG537" t="s">
        <v>308</v>
      </c>
      <c r="DH537" t="s">
        <v>308</v>
      </c>
      <c r="DI537" t="s">
        <v>308</v>
      </c>
      <c r="DJ537" t="s">
        <v>308</v>
      </c>
      <c r="DK537" t="s">
        <v>4243</v>
      </c>
      <c r="DL537">
        <v>0</v>
      </c>
      <c r="DM537" t="s">
        <v>4244</v>
      </c>
      <c r="DN537" t="s">
        <v>4244</v>
      </c>
      <c r="DO537" t="s">
        <v>4244</v>
      </c>
      <c r="DP537" t="s">
        <v>4244</v>
      </c>
      <c r="DQ537" t="s">
        <v>4244</v>
      </c>
      <c r="DR537" t="s">
        <v>4244</v>
      </c>
      <c r="DS537" t="s">
        <v>4244</v>
      </c>
      <c r="DT537" t="s">
        <v>4244</v>
      </c>
      <c r="DU537" t="s">
        <v>4244</v>
      </c>
      <c r="DV537" t="s">
        <v>4244</v>
      </c>
      <c r="DW537" t="s">
        <v>4244</v>
      </c>
      <c r="DX537" t="s">
        <v>4244</v>
      </c>
      <c r="DY537" t="s">
        <v>4243</v>
      </c>
      <c r="DZ537" t="s">
        <v>4243</v>
      </c>
      <c r="EA537" t="s">
        <v>308</v>
      </c>
      <c r="EB537" t="s">
        <v>308</v>
      </c>
      <c r="EC537" t="s">
        <v>308</v>
      </c>
      <c r="ED537" t="s">
        <v>308</v>
      </c>
      <c r="EE537" t="s">
        <v>4243</v>
      </c>
      <c r="EF537" t="s">
        <v>308</v>
      </c>
      <c r="EG537" t="s">
        <v>308</v>
      </c>
      <c r="EH537" t="s">
        <v>308</v>
      </c>
      <c r="EI537" t="s">
        <v>308</v>
      </c>
      <c r="EJ537">
        <v>0</v>
      </c>
      <c r="EK537" t="s">
        <v>4225</v>
      </c>
      <c r="EL537" t="s">
        <v>4225</v>
      </c>
      <c r="EM537" t="s">
        <v>4225</v>
      </c>
      <c r="EN537" t="s">
        <v>4225</v>
      </c>
      <c r="EO537" t="s">
        <v>4225</v>
      </c>
      <c r="EP537" t="s">
        <v>4225</v>
      </c>
      <c r="EQ537" t="s">
        <v>4225</v>
      </c>
      <c r="ER537" t="s">
        <v>4225</v>
      </c>
      <c r="ES537" t="s">
        <v>4225</v>
      </c>
      <c r="ET537">
        <v>0</v>
      </c>
      <c r="EU537">
        <v>0</v>
      </c>
      <c r="EV537">
        <v>0</v>
      </c>
      <c r="EW537">
        <v>0</v>
      </c>
      <c r="EX537">
        <v>0</v>
      </c>
      <c r="EY537">
        <v>0</v>
      </c>
      <c r="EZ537">
        <v>0</v>
      </c>
      <c r="FA537">
        <v>0</v>
      </c>
      <c r="FB537">
        <v>0</v>
      </c>
      <c r="FC537" t="s">
        <v>1067</v>
      </c>
      <c r="FD537" t="s">
        <v>4255</v>
      </c>
      <c r="FE537">
        <v>1993</v>
      </c>
      <c r="FF537">
        <v>24</v>
      </c>
      <c r="FG537" t="s">
        <v>4256</v>
      </c>
      <c r="FH537">
        <v>7021</v>
      </c>
      <c r="FI537" t="s">
        <v>335</v>
      </c>
      <c r="FJ537">
        <v>3.6269314952141389</v>
      </c>
    </row>
    <row r="538" spans="1:166" x14ac:dyDescent="0.3">
      <c r="A538" s="1">
        <v>535</v>
      </c>
      <c r="B538" t="s">
        <v>4198</v>
      </c>
      <c r="C538" t="s">
        <v>4198</v>
      </c>
      <c r="D538" t="s">
        <v>4205</v>
      </c>
      <c r="E538">
        <v>0</v>
      </c>
      <c r="F538" t="s">
        <v>4209</v>
      </c>
      <c r="G538" t="s">
        <v>4212</v>
      </c>
      <c r="H538" t="s">
        <v>972</v>
      </c>
      <c r="I538" t="s">
        <v>972</v>
      </c>
      <c r="J538" t="s">
        <v>4212</v>
      </c>
      <c r="K538" t="s">
        <v>4212</v>
      </c>
      <c r="L538" t="s">
        <v>972</v>
      </c>
      <c r="M538" t="s">
        <v>4213</v>
      </c>
      <c r="N538" t="s">
        <v>4213</v>
      </c>
      <c r="O538" t="s">
        <v>4212</v>
      </c>
      <c r="P538" t="s">
        <v>4212</v>
      </c>
      <c r="Q538" t="s">
        <v>4212</v>
      </c>
      <c r="R538" t="s">
        <v>4212</v>
      </c>
      <c r="S538" t="s">
        <v>972</v>
      </c>
      <c r="T538" t="s">
        <v>4212</v>
      </c>
      <c r="U538" t="s">
        <v>4212</v>
      </c>
      <c r="V538" t="s">
        <v>972</v>
      </c>
      <c r="W538" t="s">
        <v>4213</v>
      </c>
      <c r="X538" t="s">
        <v>4213</v>
      </c>
      <c r="Y538" t="s">
        <v>4212</v>
      </c>
      <c r="Z538" t="s">
        <v>4212</v>
      </c>
      <c r="AA538" t="s">
        <v>4212</v>
      </c>
      <c r="AB538" t="s">
        <v>4215</v>
      </c>
      <c r="AC538" t="s">
        <v>2797</v>
      </c>
      <c r="AD538" t="s">
        <v>4219</v>
      </c>
      <c r="AE538" t="s">
        <v>308</v>
      </c>
      <c r="AF538" t="s">
        <v>4219</v>
      </c>
      <c r="AG538" t="s">
        <v>4219</v>
      </c>
      <c r="AH538" t="s">
        <v>308</v>
      </c>
      <c r="AI538" t="s">
        <v>308</v>
      </c>
      <c r="AJ538" t="s">
        <v>308</v>
      </c>
      <c r="AK538" t="s">
        <v>308</v>
      </c>
      <c r="AL538" t="s">
        <v>308</v>
      </c>
      <c r="AM538" t="s">
        <v>308</v>
      </c>
      <c r="AN538" t="s">
        <v>308</v>
      </c>
      <c r="AO538">
        <v>0</v>
      </c>
      <c r="AP538" t="s">
        <v>4219</v>
      </c>
      <c r="AQ538" t="s">
        <v>4219</v>
      </c>
      <c r="AR538" t="s">
        <v>308</v>
      </c>
      <c r="AS538" t="s">
        <v>308</v>
      </c>
      <c r="AT538" t="s">
        <v>4219</v>
      </c>
      <c r="AU538" t="s">
        <v>308</v>
      </c>
      <c r="AV538" t="s">
        <v>308</v>
      </c>
      <c r="AW538" t="s">
        <v>308</v>
      </c>
      <c r="AX538">
        <v>0</v>
      </c>
      <c r="AY538" t="s">
        <v>308</v>
      </c>
      <c r="AZ538" t="s">
        <v>4219</v>
      </c>
      <c r="BA538" t="s">
        <v>308</v>
      </c>
      <c r="BB538" t="s">
        <v>308</v>
      </c>
      <c r="BC538" t="s">
        <v>308</v>
      </c>
      <c r="BD538" t="s">
        <v>308</v>
      </c>
      <c r="BE538" t="s">
        <v>4219</v>
      </c>
      <c r="BF538" t="s">
        <v>308</v>
      </c>
      <c r="BG538" t="s">
        <v>308</v>
      </c>
      <c r="BH538" t="s">
        <v>308</v>
      </c>
      <c r="BI538" t="s">
        <v>2798</v>
      </c>
      <c r="BJ538" t="s">
        <v>4222</v>
      </c>
      <c r="BK538" t="s">
        <v>4227</v>
      </c>
      <c r="BL538" t="s">
        <v>308</v>
      </c>
      <c r="BM538" t="s">
        <v>308</v>
      </c>
      <c r="BN538" t="s">
        <v>308</v>
      </c>
      <c r="BO538" t="s">
        <v>308</v>
      </c>
      <c r="BP538" t="s">
        <v>308</v>
      </c>
      <c r="BQ538" t="s">
        <v>308</v>
      </c>
      <c r="BR538" t="s">
        <v>308</v>
      </c>
      <c r="BS538" t="s">
        <v>308</v>
      </c>
      <c r="BT538" t="s">
        <v>308</v>
      </c>
      <c r="BU538">
        <v>0</v>
      </c>
      <c r="BV538">
        <v>0</v>
      </c>
      <c r="BW538">
        <v>0</v>
      </c>
      <c r="BX538" t="s">
        <v>4232</v>
      </c>
      <c r="BY538" t="s">
        <v>4234</v>
      </c>
      <c r="BZ538" t="s">
        <v>4234</v>
      </c>
      <c r="CA538" t="s">
        <v>4233</v>
      </c>
      <c r="CB538" t="s">
        <v>4234</v>
      </c>
      <c r="CC538" t="s">
        <v>4237</v>
      </c>
      <c r="CD538" t="s">
        <v>4238</v>
      </c>
      <c r="CE538" t="s">
        <v>4236</v>
      </c>
      <c r="CF538" t="s">
        <v>4238</v>
      </c>
      <c r="CG538" t="s">
        <v>4242</v>
      </c>
      <c r="CH538" t="s">
        <v>4241</v>
      </c>
      <c r="CI538" t="s">
        <v>4241</v>
      </c>
      <c r="CJ538" t="s">
        <v>4241</v>
      </c>
      <c r="CK538" t="s">
        <v>4242</v>
      </c>
      <c r="CL538" t="s">
        <v>4240</v>
      </c>
      <c r="CM538" t="s">
        <v>4240</v>
      </c>
      <c r="CN538" t="s">
        <v>4241</v>
      </c>
      <c r="CO538" t="s">
        <v>4241</v>
      </c>
      <c r="CP538" t="s">
        <v>4242</v>
      </c>
      <c r="CQ538" t="s">
        <v>4215</v>
      </c>
      <c r="CR538" t="s">
        <v>4243</v>
      </c>
      <c r="CS538" t="s">
        <v>4243</v>
      </c>
      <c r="CT538" t="s">
        <v>308</v>
      </c>
      <c r="CU538" t="s">
        <v>308</v>
      </c>
      <c r="CV538" t="s">
        <v>4243</v>
      </c>
      <c r="CW538" t="s">
        <v>308</v>
      </c>
      <c r="CX538" t="s">
        <v>308</v>
      </c>
      <c r="CY538" t="s">
        <v>308</v>
      </c>
      <c r="CZ538" t="s">
        <v>308</v>
      </c>
      <c r="DA538" t="s">
        <v>308</v>
      </c>
      <c r="DB538" t="s">
        <v>308</v>
      </c>
      <c r="DC538">
        <v>0</v>
      </c>
      <c r="DD538" t="s">
        <v>4243</v>
      </c>
      <c r="DE538" t="s">
        <v>4243</v>
      </c>
      <c r="DF538" t="s">
        <v>4243</v>
      </c>
      <c r="DG538" t="s">
        <v>308</v>
      </c>
      <c r="DH538" t="s">
        <v>308</v>
      </c>
      <c r="DI538" t="s">
        <v>308</v>
      </c>
      <c r="DJ538" t="s">
        <v>308</v>
      </c>
      <c r="DK538" t="s">
        <v>308</v>
      </c>
      <c r="DL538">
        <v>0</v>
      </c>
      <c r="DM538" t="s">
        <v>4244</v>
      </c>
      <c r="DN538" t="s">
        <v>4248</v>
      </c>
      <c r="DO538" t="s">
        <v>4248</v>
      </c>
      <c r="DP538" t="s">
        <v>4244</v>
      </c>
      <c r="DQ538" t="s">
        <v>4244</v>
      </c>
      <c r="DR538" t="s">
        <v>4247</v>
      </c>
      <c r="DS538" t="s">
        <v>4244</v>
      </c>
      <c r="DT538" t="s">
        <v>4244</v>
      </c>
      <c r="DU538" t="s">
        <v>4247</v>
      </c>
      <c r="DV538" t="s">
        <v>4247</v>
      </c>
      <c r="DW538" t="s">
        <v>4244</v>
      </c>
      <c r="DX538" t="s">
        <v>4244</v>
      </c>
      <c r="DY538" t="s">
        <v>308</v>
      </c>
      <c r="DZ538" t="s">
        <v>4243</v>
      </c>
      <c r="EA538" t="s">
        <v>308</v>
      </c>
      <c r="EB538" t="s">
        <v>308</v>
      </c>
      <c r="EC538" t="s">
        <v>308</v>
      </c>
      <c r="ED538" t="s">
        <v>308</v>
      </c>
      <c r="EE538" t="s">
        <v>4243</v>
      </c>
      <c r="EF538" t="s">
        <v>308</v>
      </c>
      <c r="EG538" t="s">
        <v>308</v>
      </c>
      <c r="EH538" t="s">
        <v>308</v>
      </c>
      <c r="EI538" t="s">
        <v>308</v>
      </c>
      <c r="EJ538">
        <v>0</v>
      </c>
      <c r="EK538" t="s">
        <v>4251</v>
      </c>
      <c r="EL538" t="s">
        <v>4251</v>
      </c>
      <c r="EM538" t="s">
        <v>4251</v>
      </c>
      <c r="EN538" t="s">
        <v>4251</v>
      </c>
      <c r="EO538" t="s">
        <v>4252</v>
      </c>
      <c r="EP538" t="s">
        <v>4251</v>
      </c>
      <c r="EQ538" t="s">
        <v>4252</v>
      </c>
      <c r="ER538" t="s">
        <v>4252</v>
      </c>
      <c r="ES538" t="s">
        <v>4252</v>
      </c>
      <c r="ET538" t="s">
        <v>2799</v>
      </c>
      <c r="EU538" t="s">
        <v>2799</v>
      </c>
      <c r="EV538" t="s">
        <v>2799</v>
      </c>
      <c r="EW538" t="s">
        <v>2799</v>
      </c>
      <c r="EX538" t="s">
        <v>444</v>
      </c>
      <c r="EY538" t="s">
        <v>2800</v>
      </c>
      <c r="EZ538" t="s">
        <v>2801</v>
      </c>
      <c r="FA538" t="s">
        <v>2801</v>
      </c>
      <c r="FB538" t="s">
        <v>2802</v>
      </c>
      <c r="FC538" t="s">
        <v>4253</v>
      </c>
      <c r="FD538" t="s">
        <v>4254</v>
      </c>
      <c r="FE538">
        <v>1959</v>
      </c>
      <c r="FF538">
        <v>58</v>
      </c>
      <c r="FG538" t="s">
        <v>4259</v>
      </c>
      <c r="FH538">
        <v>7256</v>
      </c>
      <c r="FI538" t="s">
        <v>557</v>
      </c>
      <c r="FJ538">
        <v>0.76835124628401563</v>
      </c>
    </row>
    <row r="539" spans="1:166" x14ac:dyDescent="0.3">
      <c r="A539" s="1">
        <v>536</v>
      </c>
      <c r="B539" t="s">
        <v>4199</v>
      </c>
      <c r="C539" t="s">
        <v>4199</v>
      </c>
      <c r="D539" t="s">
        <v>4206</v>
      </c>
      <c r="E539">
        <v>0</v>
      </c>
      <c r="F539" t="s">
        <v>4209</v>
      </c>
      <c r="G539" t="s">
        <v>972</v>
      </c>
      <c r="H539" t="s">
        <v>972</v>
      </c>
      <c r="I539" t="s">
        <v>972</v>
      </c>
      <c r="J539" t="s">
        <v>4212</v>
      </c>
      <c r="K539" t="s">
        <v>4212</v>
      </c>
      <c r="L539" t="s">
        <v>972</v>
      </c>
      <c r="M539" t="s">
        <v>4212</v>
      </c>
      <c r="N539" t="s">
        <v>4212</v>
      </c>
      <c r="O539" t="s">
        <v>4212</v>
      </c>
      <c r="P539" t="s">
        <v>4212</v>
      </c>
      <c r="Q539" t="s">
        <v>4212</v>
      </c>
      <c r="R539" t="s">
        <v>4212</v>
      </c>
      <c r="S539" t="s">
        <v>4212</v>
      </c>
      <c r="T539" t="s">
        <v>4212</v>
      </c>
      <c r="U539" t="s">
        <v>4212</v>
      </c>
      <c r="V539" t="s">
        <v>972</v>
      </c>
      <c r="W539" t="s">
        <v>4212</v>
      </c>
      <c r="X539" t="s">
        <v>4212</v>
      </c>
      <c r="Y539" t="s">
        <v>4212</v>
      </c>
      <c r="Z539" t="s">
        <v>4212</v>
      </c>
      <c r="AA539" t="s">
        <v>4214</v>
      </c>
      <c r="AB539" t="s">
        <v>4216</v>
      </c>
      <c r="AC539">
        <v>0</v>
      </c>
      <c r="AD539" t="s">
        <v>4219</v>
      </c>
      <c r="AE539" t="s">
        <v>308</v>
      </c>
      <c r="AF539" t="s">
        <v>4219</v>
      </c>
      <c r="AG539" t="s">
        <v>4219</v>
      </c>
      <c r="AH539" t="s">
        <v>308</v>
      </c>
      <c r="AI539" t="s">
        <v>308</v>
      </c>
      <c r="AJ539" t="s">
        <v>308</v>
      </c>
      <c r="AK539" t="s">
        <v>308</v>
      </c>
      <c r="AL539" t="s">
        <v>308</v>
      </c>
      <c r="AM539" t="s">
        <v>308</v>
      </c>
      <c r="AN539" t="s">
        <v>308</v>
      </c>
      <c r="AO539">
        <v>0</v>
      </c>
      <c r="AP539" t="s">
        <v>4219</v>
      </c>
      <c r="AQ539" t="s">
        <v>4219</v>
      </c>
      <c r="AR539" t="s">
        <v>308</v>
      </c>
      <c r="AS539" t="s">
        <v>308</v>
      </c>
      <c r="AT539" t="s">
        <v>308</v>
      </c>
      <c r="AU539" t="s">
        <v>308</v>
      </c>
      <c r="AV539" t="s">
        <v>308</v>
      </c>
      <c r="AW539" t="s">
        <v>308</v>
      </c>
      <c r="AX539">
        <v>0</v>
      </c>
      <c r="AY539" t="s">
        <v>4219</v>
      </c>
      <c r="AZ539" t="s">
        <v>4219</v>
      </c>
      <c r="BA539" t="s">
        <v>4219</v>
      </c>
      <c r="BB539" t="s">
        <v>308</v>
      </c>
      <c r="BC539" t="s">
        <v>308</v>
      </c>
      <c r="BD539" t="s">
        <v>308</v>
      </c>
      <c r="BE539" t="s">
        <v>308</v>
      </c>
      <c r="BF539" t="s">
        <v>308</v>
      </c>
      <c r="BG539" t="s">
        <v>308</v>
      </c>
      <c r="BH539" t="s">
        <v>308</v>
      </c>
      <c r="BI539">
        <v>0</v>
      </c>
      <c r="BJ539" t="s">
        <v>4220</v>
      </c>
      <c r="BK539" t="s">
        <v>4200</v>
      </c>
      <c r="BL539" t="s">
        <v>308</v>
      </c>
      <c r="BM539" t="s">
        <v>308</v>
      </c>
      <c r="BN539" t="s">
        <v>308</v>
      </c>
      <c r="BO539" t="s">
        <v>308</v>
      </c>
      <c r="BP539" t="s">
        <v>308</v>
      </c>
      <c r="BQ539" t="s">
        <v>308</v>
      </c>
      <c r="BR539" t="s">
        <v>308</v>
      </c>
      <c r="BS539" t="s">
        <v>308</v>
      </c>
      <c r="BT539" t="s">
        <v>308</v>
      </c>
      <c r="BU539">
        <v>0</v>
      </c>
      <c r="BV539">
        <v>0</v>
      </c>
      <c r="BW539">
        <v>0</v>
      </c>
      <c r="BX539" t="s">
        <v>4232</v>
      </c>
      <c r="BY539" t="s">
        <v>4234</v>
      </c>
      <c r="BZ539" t="s">
        <v>4233</v>
      </c>
      <c r="CA539" t="s">
        <v>4233</v>
      </c>
      <c r="CB539" t="s">
        <v>4233</v>
      </c>
      <c r="CC539" t="s">
        <v>4237</v>
      </c>
      <c r="CD539" t="s">
        <v>4238</v>
      </c>
      <c r="CE539" t="s">
        <v>4236</v>
      </c>
      <c r="CF539" t="s">
        <v>4236</v>
      </c>
      <c r="CG539" t="s">
        <v>4241</v>
      </c>
      <c r="CH539" t="s">
        <v>4241</v>
      </c>
      <c r="CI539" t="s">
        <v>4241</v>
      </c>
      <c r="CJ539" t="s">
        <v>4240</v>
      </c>
      <c r="CK539" t="s">
        <v>4240</v>
      </c>
      <c r="CL539" t="s">
        <v>4241</v>
      </c>
      <c r="CM539" t="s">
        <v>4241</v>
      </c>
      <c r="CN539" t="s">
        <v>4242</v>
      </c>
      <c r="CO539" t="s">
        <v>4225</v>
      </c>
      <c r="CP539" t="s">
        <v>4225</v>
      </c>
      <c r="CQ539" t="s">
        <v>4216</v>
      </c>
      <c r="CR539" t="s">
        <v>4243</v>
      </c>
      <c r="CS539" t="s">
        <v>308</v>
      </c>
      <c r="CT539" t="s">
        <v>308</v>
      </c>
      <c r="CU539" t="s">
        <v>308</v>
      </c>
      <c r="CV539" t="s">
        <v>4243</v>
      </c>
      <c r="CW539" t="s">
        <v>308</v>
      </c>
      <c r="CX539" t="s">
        <v>308</v>
      </c>
      <c r="CY539" t="s">
        <v>308</v>
      </c>
      <c r="CZ539" t="s">
        <v>308</v>
      </c>
      <c r="DA539" t="s">
        <v>308</v>
      </c>
      <c r="DB539" t="s">
        <v>308</v>
      </c>
      <c r="DC539">
        <v>0</v>
      </c>
      <c r="DD539" t="s">
        <v>4243</v>
      </c>
      <c r="DE539" t="s">
        <v>308</v>
      </c>
      <c r="DF539" t="s">
        <v>308</v>
      </c>
      <c r="DG539" t="s">
        <v>4243</v>
      </c>
      <c r="DH539" t="s">
        <v>308</v>
      </c>
      <c r="DI539" t="s">
        <v>308</v>
      </c>
      <c r="DJ539" t="s">
        <v>308</v>
      </c>
      <c r="DK539" t="s">
        <v>308</v>
      </c>
      <c r="DL539">
        <v>0</v>
      </c>
      <c r="DM539" t="s">
        <v>4248</v>
      </c>
      <c r="DN539" t="s">
        <v>4248</v>
      </c>
      <c r="DO539" t="s">
        <v>4248</v>
      </c>
      <c r="DP539" t="s">
        <v>4244</v>
      </c>
      <c r="DQ539" t="s">
        <v>4244</v>
      </c>
      <c r="DR539" t="s">
        <v>4247</v>
      </c>
      <c r="DS539" t="s">
        <v>4247</v>
      </c>
      <c r="DT539" t="s">
        <v>4244</v>
      </c>
      <c r="DU539" t="s">
        <v>4244</v>
      </c>
      <c r="DV539" t="s">
        <v>4244</v>
      </c>
      <c r="DW539" t="s">
        <v>4244</v>
      </c>
      <c r="DX539" t="s">
        <v>4244</v>
      </c>
      <c r="DY539" t="s">
        <v>308</v>
      </c>
      <c r="DZ539" t="s">
        <v>4243</v>
      </c>
      <c r="EA539" t="s">
        <v>308</v>
      </c>
      <c r="EB539" t="s">
        <v>308</v>
      </c>
      <c r="EC539" t="s">
        <v>308</v>
      </c>
      <c r="ED539" t="s">
        <v>308</v>
      </c>
      <c r="EE539" t="s">
        <v>4243</v>
      </c>
      <c r="EF539" t="s">
        <v>308</v>
      </c>
      <c r="EG539" t="s">
        <v>308</v>
      </c>
      <c r="EH539" t="s">
        <v>308</v>
      </c>
      <c r="EI539" t="s">
        <v>308</v>
      </c>
      <c r="EJ539">
        <v>0</v>
      </c>
      <c r="EK539" t="s">
        <v>4225</v>
      </c>
      <c r="EL539" t="s">
        <v>4225</v>
      </c>
      <c r="EM539" t="s">
        <v>4225</v>
      </c>
      <c r="EN539" t="s">
        <v>4225</v>
      </c>
      <c r="EO539" t="s">
        <v>4225</v>
      </c>
      <c r="EP539" t="s">
        <v>4252</v>
      </c>
      <c r="EQ539" t="s">
        <v>4225</v>
      </c>
      <c r="ER539" t="s">
        <v>4225</v>
      </c>
      <c r="ES539" t="s">
        <v>4252</v>
      </c>
      <c r="ET539">
        <v>0</v>
      </c>
      <c r="EU539">
        <v>0</v>
      </c>
      <c r="EV539">
        <v>0</v>
      </c>
      <c r="EW539">
        <v>0</v>
      </c>
      <c r="EX539">
        <v>0</v>
      </c>
      <c r="EY539">
        <v>0</v>
      </c>
      <c r="EZ539">
        <v>0</v>
      </c>
      <c r="FA539">
        <v>0</v>
      </c>
      <c r="FB539">
        <v>0</v>
      </c>
      <c r="FC539" t="s">
        <v>1067</v>
      </c>
      <c r="FD539" t="s">
        <v>4254</v>
      </c>
      <c r="FE539">
        <v>1966</v>
      </c>
      <c r="FF539">
        <v>51</v>
      </c>
      <c r="FG539" t="s">
        <v>4258</v>
      </c>
      <c r="FH539">
        <v>7255</v>
      </c>
      <c r="FI539" t="s">
        <v>492</v>
      </c>
      <c r="FJ539">
        <v>0.90901579017154543</v>
      </c>
    </row>
    <row r="540" spans="1:166" x14ac:dyDescent="0.3">
      <c r="A540" s="1">
        <v>537</v>
      </c>
      <c r="B540" t="s">
        <v>4198</v>
      </c>
      <c r="C540" t="s">
        <v>4198</v>
      </c>
      <c r="D540" t="s">
        <v>308</v>
      </c>
      <c r="E540" t="s">
        <v>1444</v>
      </c>
      <c r="F540" t="s">
        <v>4209</v>
      </c>
      <c r="G540" t="s">
        <v>4212</v>
      </c>
      <c r="H540" t="s">
        <v>972</v>
      </c>
      <c r="I540" t="s">
        <v>4212</v>
      </c>
      <c r="J540" t="s">
        <v>4212</v>
      </c>
      <c r="K540" t="s">
        <v>4212</v>
      </c>
      <c r="L540" t="s">
        <v>4212</v>
      </c>
      <c r="M540" t="s">
        <v>4212</v>
      </c>
      <c r="N540" t="s">
        <v>4212</v>
      </c>
      <c r="O540" t="s">
        <v>4212</v>
      </c>
      <c r="P540" t="s">
        <v>4212</v>
      </c>
      <c r="Q540" t="s">
        <v>4212</v>
      </c>
      <c r="R540" t="s">
        <v>972</v>
      </c>
      <c r="S540" t="s">
        <v>4212</v>
      </c>
      <c r="T540" t="s">
        <v>4212</v>
      </c>
      <c r="U540" t="s">
        <v>4212</v>
      </c>
      <c r="V540" t="s">
        <v>4212</v>
      </c>
      <c r="W540" t="s">
        <v>4212</v>
      </c>
      <c r="X540" t="s">
        <v>4212</v>
      </c>
      <c r="Y540" t="s">
        <v>4212</v>
      </c>
      <c r="Z540" t="s">
        <v>4212</v>
      </c>
      <c r="AA540" t="s">
        <v>4212</v>
      </c>
      <c r="AB540" t="s">
        <v>4215</v>
      </c>
      <c r="AC540" t="s">
        <v>1445</v>
      </c>
      <c r="AD540" t="s">
        <v>4219</v>
      </c>
      <c r="AE540" t="s">
        <v>308</v>
      </c>
      <c r="AF540" t="s">
        <v>308</v>
      </c>
      <c r="AG540" t="s">
        <v>4219</v>
      </c>
      <c r="AH540" t="s">
        <v>308</v>
      </c>
      <c r="AI540" t="s">
        <v>308</v>
      </c>
      <c r="AJ540" t="s">
        <v>308</v>
      </c>
      <c r="AK540" t="s">
        <v>4219</v>
      </c>
      <c r="AL540" t="s">
        <v>308</v>
      </c>
      <c r="AM540" t="s">
        <v>308</v>
      </c>
      <c r="AN540" t="s">
        <v>308</v>
      </c>
      <c r="AO540">
        <v>0</v>
      </c>
      <c r="AP540" t="s">
        <v>308</v>
      </c>
      <c r="AQ540" t="s">
        <v>4219</v>
      </c>
      <c r="AR540" t="s">
        <v>308</v>
      </c>
      <c r="AS540" t="s">
        <v>308</v>
      </c>
      <c r="AT540" t="s">
        <v>308</v>
      </c>
      <c r="AU540" t="s">
        <v>4219</v>
      </c>
      <c r="AV540" t="s">
        <v>308</v>
      </c>
      <c r="AW540" t="s">
        <v>308</v>
      </c>
      <c r="AX540" t="s">
        <v>1446</v>
      </c>
      <c r="AY540" t="s">
        <v>4219</v>
      </c>
      <c r="AZ540" t="s">
        <v>4219</v>
      </c>
      <c r="BA540" t="s">
        <v>308</v>
      </c>
      <c r="BB540" t="s">
        <v>308</v>
      </c>
      <c r="BC540" t="s">
        <v>308</v>
      </c>
      <c r="BD540" t="s">
        <v>308</v>
      </c>
      <c r="BE540" t="s">
        <v>308</v>
      </c>
      <c r="BF540" t="s">
        <v>308</v>
      </c>
      <c r="BG540" t="s">
        <v>308</v>
      </c>
      <c r="BH540" t="s">
        <v>308</v>
      </c>
      <c r="BI540">
        <v>0</v>
      </c>
      <c r="BJ540" t="s">
        <v>4220</v>
      </c>
      <c r="BK540" t="s">
        <v>4226</v>
      </c>
      <c r="BL540" t="s">
        <v>308</v>
      </c>
      <c r="BM540" t="s">
        <v>308</v>
      </c>
      <c r="BN540" t="s">
        <v>308</v>
      </c>
      <c r="BO540" t="s">
        <v>308</v>
      </c>
      <c r="BP540" t="s">
        <v>308</v>
      </c>
      <c r="BQ540" t="s">
        <v>308</v>
      </c>
      <c r="BR540" t="s">
        <v>308</v>
      </c>
      <c r="BS540" t="s">
        <v>308</v>
      </c>
      <c r="BT540" t="s">
        <v>308</v>
      </c>
      <c r="BU540">
        <v>0</v>
      </c>
      <c r="BV540">
        <v>0</v>
      </c>
      <c r="BW540">
        <v>0</v>
      </c>
      <c r="BX540" t="s">
        <v>4232</v>
      </c>
      <c r="BY540" t="s">
        <v>4233</v>
      </c>
      <c r="BZ540" t="s">
        <v>4232</v>
      </c>
      <c r="CA540" t="s">
        <v>4234</v>
      </c>
      <c r="CB540" t="s">
        <v>4232</v>
      </c>
      <c r="CC540" t="s">
        <v>4237</v>
      </c>
      <c r="CD540" t="s">
        <v>4237</v>
      </c>
      <c r="CE540" t="s">
        <v>4237</v>
      </c>
      <c r="CF540" t="s">
        <v>4238</v>
      </c>
      <c r="CG540" t="s">
        <v>4242</v>
      </c>
      <c r="CH540" t="s">
        <v>4240</v>
      </c>
      <c r="CI540" t="s">
        <v>4240</v>
      </c>
      <c r="CJ540" t="s">
        <v>4241</v>
      </c>
      <c r="CK540" t="s">
        <v>4240</v>
      </c>
      <c r="CL540" t="s">
        <v>4241</v>
      </c>
      <c r="CM540" t="s">
        <v>4241</v>
      </c>
      <c r="CN540" t="s">
        <v>4240</v>
      </c>
      <c r="CO540" t="s">
        <v>4241</v>
      </c>
      <c r="CP540" t="s">
        <v>4241</v>
      </c>
      <c r="CQ540" t="s">
        <v>4216</v>
      </c>
      <c r="CR540" t="s">
        <v>4243</v>
      </c>
      <c r="CS540" t="s">
        <v>308</v>
      </c>
      <c r="CT540" t="s">
        <v>308</v>
      </c>
      <c r="CU540" t="s">
        <v>308</v>
      </c>
      <c r="CV540" t="s">
        <v>4243</v>
      </c>
      <c r="CW540" t="s">
        <v>308</v>
      </c>
      <c r="CX540" t="s">
        <v>308</v>
      </c>
      <c r="CY540" t="s">
        <v>308</v>
      </c>
      <c r="CZ540" t="s">
        <v>308</v>
      </c>
      <c r="DA540" t="s">
        <v>308</v>
      </c>
      <c r="DB540" t="s">
        <v>308</v>
      </c>
      <c r="DC540">
        <v>0</v>
      </c>
      <c r="DD540" t="s">
        <v>4243</v>
      </c>
      <c r="DE540" t="s">
        <v>308</v>
      </c>
      <c r="DF540" t="s">
        <v>308</v>
      </c>
      <c r="DG540" t="s">
        <v>4243</v>
      </c>
      <c r="DH540" t="s">
        <v>308</v>
      </c>
      <c r="DI540" t="s">
        <v>308</v>
      </c>
      <c r="DJ540" t="s">
        <v>308</v>
      </c>
      <c r="DK540" t="s">
        <v>308</v>
      </c>
      <c r="DL540">
        <v>0</v>
      </c>
      <c r="DM540" t="s">
        <v>4248</v>
      </c>
      <c r="DN540" t="s">
        <v>4248</v>
      </c>
      <c r="DO540" t="s">
        <v>4244</v>
      </c>
      <c r="DP540" t="s">
        <v>4244</v>
      </c>
      <c r="DQ540" t="s">
        <v>4244</v>
      </c>
      <c r="DR540" t="s">
        <v>4248</v>
      </c>
      <c r="DS540" t="s">
        <v>4245</v>
      </c>
      <c r="DT540" t="s">
        <v>4244</v>
      </c>
      <c r="DU540" t="s">
        <v>4244</v>
      </c>
      <c r="DV540" t="s">
        <v>4245</v>
      </c>
      <c r="DW540" t="s">
        <v>4244</v>
      </c>
      <c r="DX540" t="s">
        <v>4244</v>
      </c>
      <c r="DY540" t="s">
        <v>4243</v>
      </c>
      <c r="DZ540" t="s">
        <v>308</v>
      </c>
      <c r="EA540" t="s">
        <v>308</v>
      </c>
      <c r="EB540" t="s">
        <v>308</v>
      </c>
      <c r="EC540" t="s">
        <v>308</v>
      </c>
      <c r="ED540" t="s">
        <v>308</v>
      </c>
      <c r="EE540" t="s">
        <v>4243</v>
      </c>
      <c r="EF540" t="s">
        <v>308</v>
      </c>
      <c r="EG540" t="s">
        <v>308</v>
      </c>
      <c r="EH540" t="s">
        <v>308</v>
      </c>
      <c r="EI540" t="s">
        <v>308</v>
      </c>
      <c r="EJ540">
        <v>0</v>
      </c>
      <c r="EK540" t="s">
        <v>4251</v>
      </c>
      <c r="EL540" t="s">
        <v>4252</v>
      </c>
      <c r="EM540" t="s">
        <v>4250</v>
      </c>
      <c r="EN540" t="s">
        <v>4250</v>
      </c>
      <c r="EO540" t="s">
        <v>4251</v>
      </c>
      <c r="EP540" t="s">
        <v>4251</v>
      </c>
      <c r="EQ540" t="s">
        <v>4251</v>
      </c>
      <c r="ER540" t="s">
        <v>4251</v>
      </c>
      <c r="ES540" t="s">
        <v>4251</v>
      </c>
      <c r="ET540" t="s">
        <v>1447</v>
      </c>
      <c r="EU540" t="s">
        <v>1448</v>
      </c>
      <c r="EV540">
        <v>0</v>
      </c>
      <c r="EW540">
        <v>0</v>
      </c>
      <c r="EX540" t="s">
        <v>925</v>
      </c>
      <c r="EY540" t="s">
        <v>925</v>
      </c>
      <c r="EZ540" t="s">
        <v>925</v>
      </c>
      <c r="FA540" t="s">
        <v>925</v>
      </c>
      <c r="FB540" t="s">
        <v>925</v>
      </c>
      <c r="FC540" t="s">
        <v>4253</v>
      </c>
      <c r="FD540" t="s">
        <v>4254</v>
      </c>
      <c r="FE540">
        <v>1963</v>
      </c>
      <c r="FF540">
        <v>54</v>
      </c>
      <c r="FG540" t="s">
        <v>4258</v>
      </c>
      <c r="FH540">
        <v>7251</v>
      </c>
      <c r="FI540" t="s">
        <v>461</v>
      </c>
      <c r="FJ540">
        <v>0.87027539119924202</v>
      </c>
    </row>
    <row r="541" spans="1:166" x14ac:dyDescent="0.3">
      <c r="A541" s="1">
        <v>538</v>
      </c>
      <c r="B541" t="s">
        <v>4199</v>
      </c>
      <c r="C541" t="s">
        <v>4200</v>
      </c>
      <c r="D541" t="s">
        <v>4206</v>
      </c>
      <c r="E541">
        <v>0</v>
      </c>
      <c r="F541" t="s">
        <v>4209</v>
      </c>
      <c r="G541" t="s">
        <v>972</v>
      </c>
      <c r="H541" t="s">
        <v>972</v>
      </c>
      <c r="I541" t="s">
        <v>972</v>
      </c>
      <c r="J541" t="s">
        <v>972</v>
      </c>
      <c r="K541" t="s">
        <v>4212</v>
      </c>
      <c r="L541" t="s">
        <v>4212</v>
      </c>
      <c r="M541" t="s">
        <v>4212</v>
      </c>
      <c r="N541" t="s">
        <v>4212</v>
      </c>
      <c r="O541" t="s">
        <v>4212</v>
      </c>
      <c r="P541" t="s">
        <v>4212</v>
      </c>
      <c r="Q541" t="s">
        <v>4213</v>
      </c>
      <c r="R541" t="s">
        <v>972</v>
      </c>
      <c r="S541" t="s">
        <v>972</v>
      </c>
      <c r="T541" t="s">
        <v>4213</v>
      </c>
      <c r="U541" t="s">
        <v>4213</v>
      </c>
      <c r="V541" t="s">
        <v>4212</v>
      </c>
      <c r="W541" t="s">
        <v>4212</v>
      </c>
      <c r="X541" t="s">
        <v>4212</v>
      </c>
      <c r="Y541" t="s">
        <v>4212</v>
      </c>
      <c r="Z541" t="s">
        <v>4212</v>
      </c>
      <c r="AA541" t="s">
        <v>972</v>
      </c>
      <c r="AB541" t="s">
        <v>4200</v>
      </c>
      <c r="AC541">
        <v>0</v>
      </c>
      <c r="AD541" t="s">
        <v>4219</v>
      </c>
      <c r="AE541" t="s">
        <v>4219</v>
      </c>
      <c r="AF541" t="s">
        <v>4219</v>
      </c>
      <c r="AG541" t="s">
        <v>308</v>
      </c>
      <c r="AH541" t="s">
        <v>308</v>
      </c>
      <c r="AI541" t="s">
        <v>308</v>
      </c>
      <c r="AJ541" t="s">
        <v>308</v>
      </c>
      <c r="AK541" t="s">
        <v>308</v>
      </c>
      <c r="AL541" t="s">
        <v>308</v>
      </c>
      <c r="AM541" t="s">
        <v>308</v>
      </c>
      <c r="AN541" t="s">
        <v>308</v>
      </c>
      <c r="AO541">
        <v>0</v>
      </c>
      <c r="AP541" t="s">
        <v>308</v>
      </c>
      <c r="AQ541" t="s">
        <v>4219</v>
      </c>
      <c r="AR541" t="s">
        <v>308</v>
      </c>
      <c r="AS541" t="s">
        <v>308</v>
      </c>
      <c r="AT541" t="s">
        <v>4219</v>
      </c>
      <c r="AU541" t="s">
        <v>308</v>
      </c>
      <c r="AV541" t="s">
        <v>308</v>
      </c>
      <c r="AW541" t="s">
        <v>308</v>
      </c>
      <c r="AX541">
        <v>0</v>
      </c>
      <c r="AY541" t="s">
        <v>308</v>
      </c>
      <c r="AZ541" t="s">
        <v>4219</v>
      </c>
      <c r="BA541" t="s">
        <v>308</v>
      </c>
      <c r="BB541" t="s">
        <v>308</v>
      </c>
      <c r="BC541" t="s">
        <v>308</v>
      </c>
      <c r="BD541" t="s">
        <v>4219</v>
      </c>
      <c r="BE541" t="s">
        <v>308</v>
      </c>
      <c r="BF541" t="s">
        <v>308</v>
      </c>
      <c r="BG541" t="s">
        <v>308</v>
      </c>
      <c r="BH541" t="s">
        <v>308</v>
      </c>
      <c r="BI541">
        <v>0</v>
      </c>
      <c r="BJ541" t="s">
        <v>4221</v>
      </c>
      <c r="BK541" t="s">
        <v>4227</v>
      </c>
      <c r="BL541" t="s">
        <v>308</v>
      </c>
      <c r="BM541" t="s">
        <v>308</v>
      </c>
      <c r="BN541" t="s">
        <v>308</v>
      </c>
      <c r="BO541" t="s">
        <v>308</v>
      </c>
      <c r="BP541" t="s">
        <v>308</v>
      </c>
      <c r="BQ541" t="s">
        <v>308</v>
      </c>
      <c r="BR541" t="s">
        <v>308</v>
      </c>
      <c r="BS541" t="s">
        <v>308</v>
      </c>
      <c r="BT541" t="s">
        <v>308</v>
      </c>
      <c r="BU541">
        <v>0</v>
      </c>
      <c r="BV541">
        <v>0</v>
      </c>
      <c r="BW541">
        <v>0</v>
      </c>
      <c r="BX541" t="s">
        <v>4233</v>
      </c>
      <c r="BY541" t="s">
        <v>4234</v>
      </c>
      <c r="BZ541" t="s">
        <v>4234</v>
      </c>
      <c r="CA541" t="s">
        <v>4234</v>
      </c>
      <c r="CB541" t="s">
        <v>4234</v>
      </c>
      <c r="CC541" t="s">
        <v>4237</v>
      </c>
      <c r="CD541" t="s">
        <v>4236</v>
      </c>
      <c r="CE541" t="s">
        <v>4236</v>
      </c>
      <c r="CF541" t="s">
        <v>4236</v>
      </c>
      <c r="CG541" t="s">
        <v>4242</v>
      </c>
      <c r="CH541" t="s">
        <v>4242</v>
      </c>
      <c r="CI541" t="s">
        <v>4242</v>
      </c>
      <c r="CJ541" t="s">
        <v>4240</v>
      </c>
      <c r="CK541" t="s">
        <v>4241</v>
      </c>
      <c r="CL541" t="s">
        <v>4241</v>
      </c>
      <c r="CM541" t="s">
        <v>4241</v>
      </c>
      <c r="CN541" t="s">
        <v>4241</v>
      </c>
      <c r="CO541" t="s">
        <v>4241</v>
      </c>
      <c r="CP541" t="s">
        <v>4242</v>
      </c>
      <c r="CQ541" t="s">
        <v>4216</v>
      </c>
      <c r="CR541" t="s">
        <v>4243</v>
      </c>
      <c r="CS541" t="s">
        <v>308</v>
      </c>
      <c r="CT541" t="s">
        <v>308</v>
      </c>
      <c r="CU541" t="s">
        <v>308</v>
      </c>
      <c r="CV541" t="s">
        <v>308</v>
      </c>
      <c r="CW541" t="s">
        <v>308</v>
      </c>
      <c r="CX541" t="s">
        <v>308</v>
      </c>
      <c r="CY541" t="s">
        <v>4243</v>
      </c>
      <c r="CZ541" t="s">
        <v>308</v>
      </c>
      <c r="DA541" t="s">
        <v>308</v>
      </c>
      <c r="DB541" t="s">
        <v>308</v>
      </c>
      <c r="DC541">
        <v>0</v>
      </c>
      <c r="DD541" t="s">
        <v>308</v>
      </c>
      <c r="DE541" t="s">
        <v>308</v>
      </c>
      <c r="DF541" t="s">
        <v>4243</v>
      </c>
      <c r="DG541" t="s">
        <v>308</v>
      </c>
      <c r="DH541" t="s">
        <v>308</v>
      </c>
      <c r="DI541" t="s">
        <v>308</v>
      </c>
      <c r="DJ541" t="s">
        <v>308</v>
      </c>
      <c r="DK541" t="s">
        <v>308</v>
      </c>
      <c r="DL541">
        <v>0</v>
      </c>
      <c r="DM541" t="s">
        <v>4245</v>
      </c>
      <c r="DN541" t="s">
        <v>4246</v>
      </c>
      <c r="DO541" t="s">
        <v>4244</v>
      </c>
      <c r="DP541" t="s">
        <v>4244</v>
      </c>
      <c r="DQ541" t="s">
        <v>4244</v>
      </c>
      <c r="DR541" t="s">
        <v>4248</v>
      </c>
      <c r="DS541" t="s">
        <v>4247</v>
      </c>
      <c r="DT541" t="s">
        <v>4244</v>
      </c>
      <c r="DU541" t="s">
        <v>4244</v>
      </c>
      <c r="DV541" t="s">
        <v>4244</v>
      </c>
      <c r="DW541" t="s">
        <v>4244</v>
      </c>
      <c r="DX541" t="s">
        <v>4244</v>
      </c>
      <c r="DY541" t="s">
        <v>4243</v>
      </c>
      <c r="DZ541" t="s">
        <v>308</v>
      </c>
      <c r="EA541" t="s">
        <v>308</v>
      </c>
      <c r="EB541" t="s">
        <v>308</v>
      </c>
      <c r="EC541" t="s">
        <v>308</v>
      </c>
      <c r="ED541" t="s">
        <v>308</v>
      </c>
      <c r="EE541" t="s">
        <v>4243</v>
      </c>
      <c r="EF541" t="s">
        <v>308</v>
      </c>
      <c r="EG541" t="s">
        <v>308</v>
      </c>
      <c r="EH541" t="s">
        <v>308</v>
      </c>
      <c r="EI541" t="s">
        <v>308</v>
      </c>
      <c r="EJ541">
        <v>0</v>
      </c>
      <c r="EK541" t="s">
        <v>4251</v>
      </c>
      <c r="EL541" t="s">
        <v>4251</v>
      </c>
      <c r="EM541" t="s">
        <v>4250</v>
      </c>
      <c r="EN541" t="s">
        <v>4250</v>
      </c>
      <c r="EO541" t="s">
        <v>4250</v>
      </c>
      <c r="EP541" t="s">
        <v>4250</v>
      </c>
      <c r="EQ541" t="s">
        <v>4251</v>
      </c>
      <c r="ER541" t="s">
        <v>4251</v>
      </c>
      <c r="ES541" t="s">
        <v>4251</v>
      </c>
      <c r="ET541">
        <v>0</v>
      </c>
      <c r="EU541">
        <v>0</v>
      </c>
      <c r="EV541">
        <v>0</v>
      </c>
      <c r="EW541">
        <v>0</v>
      </c>
      <c r="EX541">
        <v>0</v>
      </c>
      <c r="EY541">
        <v>0</v>
      </c>
      <c r="EZ541" t="s">
        <v>1215</v>
      </c>
      <c r="FA541" t="s">
        <v>1215</v>
      </c>
      <c r="FB541" t="s">
        <v>925</v>
      </c>
      <c r="FC541" t="s">
        <v>4253</v>
      </c>
      <c r="FD541" t="s">
        <v>4254</v>
      </c>
      <c r="FE541">
        <v>1963</v>
      </c>
      <c r="FF541">
        <v>54</v>
      </c>
      <c r="FG541" t="s">
        <v>4258</v>
      </c>
      <c r="FH541">
        <v>7025</v>
      </c>
      <c r="FI541" t="s">
        <v>397</v>
      </c>
      <c r="FJ541">
        <v>0.89715648436369744</v>
      </c>
    </row>
    <row r="542" spans="1:166" x14ac:dyDescent="0.3">
      <c r="A542" s="1">
        <v>539</v>
      </c>
      <c r="B542" t="s">
        <v>4200</v>
      </c>
      <c r="C542" t="s">
        <v>4199</v>
      </c>
      <c r="D542" t="s">
        <v>308</v>
      </c>
      <c r="E542" t="s">
        <v>3369</v>
      </c>
      <c r="F542" t="s">
        <v>4210</v>
      </c>
      <c r="G542" t="s">
        <v>972</v>
      </c>
      <c r="H542" t="s">
        <v>972</v>
      </c>
      <c r="I542" t="s">
        <v>972</v>
      </c>
      <c r="J542" t="s">
        <v>972</v>
      </c>
      <c r="K542" t="s">
        <v>4212</v>
      </c>
      <c r="L542" t="s">
        <v>972</v>
      </c>
      <c r="M542" t="s">
        <v>4212</v>
      </c>
      <c r="N542" t="s">
        <v>4212</v>
      </c>
      <c r="O542" t="s">
        <v>4212</v>
      </c>
      <c r="P542" t="s">
        <v>4212</v>
      </c>
      <c r="Q542" t="s">
        <v>972</v>
      </c>
      <c r="R542" t="s">
        <v>972</v>
      </c>
      <c r="S542" t="s">
        <v>972</v>
      </c>
      <c r="T542" t="s">
        <v>972</v>
      </c>
      <c r="U542" t="s">
        <v>4212</v>
      </c>
      <c r="V542" t="s">
        <v>972</v>
      </c>
      <c r="W542" t="s">
        <v>4212</v>
      </c>
      <c r="X542" t="s">
        <v>4212</v>
      </c>
      <c r="Y542" t="s">
        <v>4212</v>
      </c>
      <c r="Z542" t="s">
        <v>4212</v>
      </c>
      <c r="AA542" t="s">
        <v>4214</v>
      </c>
      <c r="AB542" t="s">
        <v>4216</v>
      </c>
      <c r="AC542" t="s">
        <v>3370</v>
      </c>
      <c r="AD542" t="s">
        <v>308</v>
      </c>
      <c r="AE542" t="s">
        <v>308</v>
      </c>
      <c r="AF542" t="s">
        <v>308</v>
      </c>
      <c r="AG542" t="s">
        <v>308</v>
      </c>
      <c r="AH542" t="s">
        <v>308</v>
      </c>
      <c r="AI542" t="s">
        <v>308</v>
      </c>
      <c r="AJ542" t="s">
        <v>308</v>
      </c>
      <c r="AK542" t="s">
        <v>308</v>
      </c>
      <c r="AL542" t="s">
        <v>308</v>
      </c>
      <c r="AM542" t="s">
        <v>308</v>
      </c>
      <c r="AN542" t="s">
        <v>308</v>
      </c>
      <c r="AO542">
        <v>0</v>
      </c>
      <c r="AP542" t="s">
        <v>308</v>
      </c>
      <c r="AQ542" t="s">
        <v>308</v>
      </c>
      <c r="AR542" t="s">
        <v>308</v>
      </c>
      <c r="AS542" t="s">
        <v>308</v>
      </c>
      <c r="AT542" t="s">
        <v>308</v>
      </c>
      <c r="AU542" t="s">
        <v>308</v>
      </c>
      <c r="AV542" t="s">
        <v>308</v>
      </c>
      <c r="AW542" t="s">
        <v>308</v>
      </c>
      <c r="AX542">
        <v>0</v>
      </c>
      <c r="AY542" t="s">
        <v>308</v>
      </c>
      <c r="AZ542" t="s">
        <v>308</v>
      </c>
      <c r="BA542" t="s">
        <v>308</v>
      </c>
      <c r="BB542" t="s">
        <v>308</v>
      </c>
      <c r="BC542" t="s">
        <v>308</v>
      </c>
      <c r="BD542" t="s">
        <v>308</v>
      </c>
      <c r="BE542" t="s">
        <v>308</v>
      </c>
      <c r="BF542" t="s">
        <v>308</v>
      </c>
      <c r="BG542" t="s">
        <v>308</v>
      </c>
      <c r="BH542" t="s">
        <v>308</v>
      </c>
      <c r="BI542">
        <v>0</v>
      </c>
      <c r="BJ542">
        <v>0</v>
      </c>
      <c r="BK542">
        <v>0</v>
      </c>
      <c r="BL542" t="s">
        <v>308</v>
      </c>
      <c r="BM542" t="s">
        <v>308</v>
      </c>
      <c r="BN542" t="s">
        <v>4219</v>
      </c>
      <c r="BO542" t="s">
        <v>4219</v>
      </c>
      <c r="BP542" t="s">
        <v>308</v>
      </c>
      <c r="BQ542" t="s">
        <v>308</v>
      </c>
      <c r="BR542" t="s">
        <v>308</v>
      </c>
      <c r="BS542" t="s">
        <v>308</v>
      </c>
      <c r="BT542" t="s">
        <v>308</v>
      </c>
      <c r="BU542">
        <v>0</v>
      </c>
      <c r="BV542" t="s">
        <v>4228</v>
      </c>
      <c r="BW542" t="s">
        <v>4221</v>
      </c>
      <c r="BX542" t="s">
        <v>4232</v>
      </c>
      <c r="BY542" t="s">
        <v>4233</v>
      </c>
      <c r="BZ542" t="s">
        <v>4232</v>
      </c>
      <c r="CA542" t="s">
        <v>4233</v>
      </c>
      <c r="CB542" t="s">
        <v>4233</v>
      </c>
      <c r="CC542" t="s">
        <v>4237</v>
      </c>
      <c r="CD542" t="s">
        <v>4236</v>
      </c>
      <c r="CE542" t="s">
        <v>4236</v>
      </c>
      <c r="CF542" t="s">
        <v>4236</v>
      </c>
      <c r="CG542" t="s">
        <v>4241</v>
      </c>
      <c r="CH542" t="s">
        <v>4242</v>
      </c>
      <c r="CI542" t="s">
        <v>4241</v>
      </c>
      <c r="CJ542" t="s">
        <v>4240</v>
      </c>
      <c r="CK542" t="s">
        <v>4240</v>
      </c>
      <c r="CL542" t="s">
        <v>4242</v>
      </c>
      <c r="CM542" t="s">
        <v>4241</v>
      </c>
      <c r="CN542" t="s">
        <v>4241</v>
      </c>
      <c r="CO542" t="s">
        <v>4241</v>
      </c>
      <c r="CP542" t="s">
        <v>4242</v>
      </c>
      <c r="CQ542" t="s">
        <v>4200</v>
      </c>
      <c r="CR542" t="s">
        <v>308</v>
      </c>
      <c r="CS542" t="s">
        <v>308</v>
      </c>
      <c r="CT542" t="s">
        <v>4243</v>
      </c>
      <c r="CU542" t="s">
        <v>308</v>
      </c>
      <c r="CV542" t="s">
        <v>4243</v>
      </c>
      <c r="CW542" t="s">
        <v>308</v>
      </c>
      <c r="CX542" t="s">
        <v>308</v>
      </c>
      <c r="CY542" t="s">
        <v>4243</v>
      </c>
      <c r="CZ542" t="s">
        <v>308</v>
      </c>
      <c r="DA542" t="s">
        <v>308</v>
      </c>
      <c r="DB542" t="s">
        <v>308</v>
      </c>
      <c r="DC542">
        <v>0</v>
      </c>
      <c r="DD542" t="s">
        <v>308</v>
      </c>
      <c r="DE542" t="s">
        <v>308</v>
      </c>
      <c r="DF542" t="s">
        <v>308</v>
      </c>
      <c r="DG542" t="s">
        <v>308</v>
      </c>
      <c r="DH542" t="s">
        <v>308</v>
      </c>
      <c r="DI542" t="s">
        <v>308</v>
      </c>
      <c r="DJ542" t="s">
        <v>308</v>
      </c>
      <c r="DK542" t="s">
        <v>4243</v>
      </c>
      <c r="DL542">
        <v>0</v>
      </c>
      <c r="DM542" t="s">
        <v>4247</v>
      </c>
      <c r="DN542" t="s">
        <v>4244</v>
      </c>
      <c r="DO542" t="s">
        <v>4247</v>
      </c>
      <c r="DP542" t="s">
        <v>4244</v>
      </c>
      <c r="DQ542" t="s">
        <v>4244</v>
      </c>
      <c r="DR542" t="s">
        <v>4248</v>
      </c>
      <c r="DS542" t="s">
        <v>4248</v>
      </c>
      <c r="DT542" t="s">
        <v>4244</v>
      </c>
      <c r="DU542" t="s">
        <v>4245</v>
      </c>
      <c r="DV542" t="s">
        <v>4245</v>
      </c>
      <c r="DW542" t="s">
        <v>4244</v>
      </c>
      <c r="DX542" t="s">
        <v>4244</v>
      </c>
      <c r="DY542" t="s">
        <v>308</v>
      </c>
      <c r="DZ542" t="s">
        <v>4243</v>
      </c>
      <c r="EA542" t="s">
        <v>308</v>
      </c>
      <c r="EB542" t="s">
        <v>308</v>
      </c>
      <c r="EC542" t="s">
        <v>308</v>
      </c>
      <c r="ED542" t="s">
        <v>308</v>
      </c>
      <c r="EE542" t="s">
        <v>4243</v>
      </c>
      <c r="EF542" t="s">
        <v>308</v>
      </c>
      <c r="EG542" t="s">
        <v>308</v>
      </c>
      <c r="EH542" t="s">
        <v>308</v>
      </c>
      <c r="EI542" t="s">
        <v>308</v>
      </c>
      <c r="EJ542">
        <v>0</v>
      </c>
      <c r="EK542" t="s">
        <v>4251</v>
      </c>
      <c r="EL542" t="s">
        <v>4251</v>
      </c>
      <c r="EM542" t="s">
        <v>4250</v>
      </c>
      <c r="EN542" t="s">
        <v>4251</v>
      </c>
      <c r="EO542" t="s">
        <v>4251</v>
      </c>
      <c r="EP542" t="s">
        <v>4249</v>
      </c>
      <c r="EQ542" t="s">
        <v>4251</v>
      </c>
      <c r="ER542" t="s">
        <v>4252</v>
      </c>
      <c r="ES542" t="s">
        <v>4251</v>
      </c>
      <c r="ET542" t="s">
        <v>3371</v>
      </c>
      <c r="EU542" t="s">
        <v>3372</v>
      </c>
      <c r="EV542">
        <v>0</v>
      </c>
      <c r="EW542" t="s">
        <v>3373</v>
      </c>
      <c r="EX542" t="s">
        <v>843</v>
      </c>
      <c r="EY542">
        <v>0</v>
      </c>
      <c r="EZ542" t="s">
        <v>3374</v>
      </c>
      <c r="FA542" t="s">
        <v>843</v>
      </c>
      <c r="FB542">
        <v>0</v>
      </c>
      <c r="FC542" t="s">
        <v>4253</v>
      </c>
      <c r="FD542" t="s">
        <v>4255</v>
      </c>
      <c r="FE542">
        <v>1943</v>
      </c>
      <c r="FF542">
        <v>74</v>
      </c>
      <c r="FG542" t="s">
        <v>4260</v>
      </c>
      <c r="FH542">
        <v>7223</v>
      </c>
      <c r="FI542" t="s">
        <v>425</v>
      </c>
      <c r="FJ542">
        <v>0.51158080428604102</v>
      </c>
    </row>
    <row r="543" spans="1:166" x14ac:dyDescent="0.3">
      <c r="A543" s="1">
        <v>540</v>
      </c>
      <c r="B543" t="s">
        <v>4199</v>
      </c>
      <c r="C543" t="s">
        <v>4199</v>
      </c>
      <c r="D543" t="s">
        <v>4206</v>
      </c>
      <c r="E543">
        <v>0</v>
      </c>
      <c r="F543" t="s">
        <v>4211</v>
      </c>
      <c r="G543" t="s">
        <v>972</v>
      </c>
      <c r="H543" t="s">
        <v>972</v>
      </c>
      <c r="I543" t="s">
        <v>972</v>
      </c>
      <c r="J543" t="s">
        <v>972</v>
      </c>
      <c r="K543" t="s">
        <v>4212</v>
      </c>
      <c r="L543" t="s">
        <v>4212</v>
      </c>
      <c r="M543" t="s">
        <v>972</v>
      </c>
      <c r="N543" t="s">
        <v>972</v>
      </c>
      <c r="O543" t="s">
        <v>972</v>
      </c>
      <c r="P543" t="s">
        <v>972</v>
      </c>
      <c r="Q543" t="s">
        <v>972</v>
      </c>
      <c r="R543" t="s">
        <v>972</v>
      </c>
      <c r="S543" t="s">
        <v>972</v>
      </c>
      <c r="T543" t="s">
        <v>972</v>
      </c>
      <c r="U543" t="s">
        <v>4212</v>
      </c>
      <c r="V543" t="s">
        <v>4212</v>
      </c>
      <c r="W543" t="s">
        <v>972</v>
      </c>
      <c r="X543" t="s">
        <v>972</v>
      </c>
      <c r="Y543" t="s">
        <v>4213</v>
      </c>
      <c r="Z543" t="s">
        <v>972</v>
      </c>
      <c r="AA543" t="s">
        <v>4214</v>
      </c>
      <c r="AB543" t="s">
        <v>4216</v>
      </c>
      <c r="AC543">
        <v>0</v>
      </c>
      <c r="AD543" t="s">
        <v>308</v>
      </c>
      <c r="AE543" t="s">
        <v>308</v>
      </c>
      <c r="AF543" t="s">
        <v>308</v>
      </c>
      <c r="AG543" t="s">
        <v>308</v>
      </c>
      <c r="AH543" t="s">
        <v>308</v>
      </c>
      <c r="AI543" t="s">
        <v>308</v>
      </c>
      <c r="AJ543" t="s">
        <v>308</v>
      </c>
      <c r="AK543" t="s">
        <v>308</v>
      </c>
      <c r="AL543" t="s">
        <v>308</v>
      </c>
      <c r="AM543" t="s">
        <v>308</v>
      </c>
      <c r="AN543" t="s">
        <v>308</v>
      </c>
      <c r="AO543">
        <v>0</v>
      </c>
      <c r="AP543" t="s">
        <v>308</v>
      </c>
      <c r="AQ543" t="s">
        <v>308</v>
      </c>
      <c r="AR543" t="s">
        <v>308</v>
      </c>
      <c r="AS543" t="s">
        <v>308</v>
      </c>
      <c r="AT543" t="s">
        <v>308</v>
      </c>
      <c r="AU543" t="s">
        <v>308</v>
      </c>
      <c r="AV543" t="s">
        <v>308</v>
      </c>
      <c r="AW543" t="s">
        <v>308</v>
      </c>
      <c r="AX543">
        <v>0</v>
      </c>
      <c r="AY543" t="s">
        <v>308</v>
      </c>
      <c r="AZ543" t="s">
        <v>308</v>
      </c>
      <c r="BA543" t="s">
        <v>308</v>
      </c>
      <c r="BB543" t="s">
        <v>308</v>
      </c>
      <c r="BC543" t="s">
        <v>308</v>
      </c>
      <c r="BD543" t="s">
        <v>308</v>
      </c>
      <c r="BE543" t="s">
        <v>308</v>
      </c>
      <c r="BF543" t="s">
        <v>308</v>
      </c>
      <c r="BG543" t="s">
        <v>308</v>
      </c>
      <c r="BH543" t="s">
        <v>308</v>
      </c>
      <c r="BI543">
        <v>0</v>
      </c>
      <c r="BJ543">
        <v>0</v>
      </c>
      <c r="BK543">
        <v>0</v>
      </c>
      <c r="BL543" t="s">
        <v>4219</v>
      </c>
      <c r="BM543" t="s">
        <v>4219</v>
      </c>
      <c r="BN543" t="s">
        <v>4219</v>
      </c>
      <c r="BO543" t="s">
        <v>308</v>
      </c>
      <c r="BP543" t="s">
        <v>308</v>
      </c>
      <c r="BQ543" t="s">
        <v>308</v>
      </c>
      <c r="BR543" t="s">
        <v>308</v>
      </c>
      <c r="BS543" t="s">
        <v>308</v>
      </c>
      <c r="BT543" t="s">
        <v>308</v>
      </c>
      <c r="BU543">
        <v>0</v>
      </c>
      <c r="BV543" t="s">
        <v>4228</v>
      </c>
      <c r="BW543" t="s">
        <v>4221</v>
      </c>
      <c r="BX543" t="s">
        <v>4233</v>
      </c>
      <c r="BY543" t="s">
        <v>4233</v>
      </c>
      <c r="BZ543" t="s">
        <v>4233</v>
      </c>
      <c r="CA543" t="s">
        <v>4234</v>
      </c>
      <c r="CB543" t="s">
        <v>4234</v>
      </c>
      <c r="CC543" t="s">
        <v>4237</v>
      </c>
      <c r="CD543" t="s">
        <v>4236</v>
      </c>
      <c r="CE543" t="s">
        <v>4236</v>
      </c>
      <c r="CF543" t="s">
        <v>4236</v>
      </c>
      <c r="CG543" t="s">
        <v>4225</v>
      </c>
      <c r="CH543" t="s">
        <v>4240</v>
      </c>
      <c r="CI543" t="s">
        <v>4240</v>
      </c>
      <c r="CJ543" t="s">
        <v>4241</v>
      </c>
      <c r="CK543" t="s">
        <v>4241</v>
      </c>
      <c r="CL543" t="s">
        <v>4241</v>
      </c>
      <c r="CM543" t="s">
        <v>4240</v>
      </c>
      <c r="CN543" t="s">
        <v>4241</v>
      </c>
      <c r="CO543" t="s">
        <v>4241</v>
      </c>
      <c r="CP543" t="s">
        <v>4241</v>
      </c>
      <c r="CQ543" t="s">
        <v>4200</v>
      </c>
      <c r="CR543" t="s">
        <v>4243</v>
      </c>
      <c r="CS543" t="s">
        <v>308</v>
      </c>
      <c r="CT543" t="s">
        <v>308</v>
      </c>
      <c r="CU543" t="s">
        <v>308</v>
      </c>
      <c r="CV543" t="s">
        <v>4243</v>
      </c>
      <c r="CW543" t="s">
        <v>308</v>
      </c>
      <c r="CX543" t="s">
        <v>308</v>
      </c>
      <c r="CY543" t="s">
        <v>308</v>
      </c>
      <c r="CZ543" t="s">
        <v>308</v>
      </c>
      <c r="DA543" t="s">
        <v>308</v>
      </c>
      <c r="DB543" t="s">
        <v>308</v>
      </c>
      <c r="DC543">
        <v>0</v>
      </c>
      <c r="DD543" t="s">
        <v>308</v>
      </c>
      <c r="DE543" t="s">
        <v>308</v>
      </c>
      <c r="DF543" t="s">
        <v>308</v>
      </c>
      <c r="DG543" t="s">
        <v>308</v>
      </c>
      <c r="DH543" t="s">
        <v>308</v>
      </c>
      <c r="DI543" t="s">
        <v>308</v>
      </c>
      <c r="DJ543" t="s">
        <v>308</v>
      </c>
      <c r="DK543" t="s">
        <v>4243</v>
      </c>
      <c r="DL543">
        <v>0</v>
      </c>
      <c r="DM543" t="s">
        <v>4244</v>
      </c>
      <c r="DN543" t="s">
        <v>4244</v>
      </c>
      <c r="DO543" t="s">
        <v>4244</v>
      </c>
      <c r="DP543" t="s">
        <v>4244</v>
      </c>
      <c r="DQ543" t="s">
        <v>4244</v>
      </c>
      <c r="DR543" t="s">
        <v>4248</v>
      </c>
      <c r="DS543" t="s">
        <v>4244</v>
      </c>
      <c r="DT543" t="s">
        <v>4244</v>
      </c>
      <c r="DU543" t="s">
        <v>4244</v>
      </c>
      <c r="DV543" t="s">
        <v>4244</v>
      </c>
      <c r="DW543" t="s">
        <v>4244</v>
      </c>
      <c r="DX543" t="s">
        <v>4244</v>
      </c>
      <c r="DY543" t="s">
        <v>4243</v>
      </c>
      <c r="DZ543" t="s">
        <v>308</v>
      </c>
      <c r="EA543" t="s">
        <v>308</v>
      </c>
      <c r="EB543" t="s">
        <v>308</v>
      </c>
      <c r="EC543" t="s">
        <v>308</v>
      </c>
      <c r="ED543" t="s">
        <v>308</v>
      </c>
      <c r="EE543" t="s">
        <v>4243</v>
      </c>
      <c r="EF543" t="s">
        <v>308</v>
      </c>
      <c r="EG543" t="s">
        <v>308</v>
      </c>
      <c r="EH543" t="s">
        <v>308</v>
      </c>
      <c r="EI543" t="s">
        <v>308</v>
      </c>
      <c r="EJ543">
        <v>0</v>
      </c>
      <c r="EK543" t="s">
        <v>4252</v>
      </c>
      <c r="EL543" t="s">
        <v>4252</v>
      </c>
      <c r="EM543" t="s">
        <v>4252</v>
      </c>
      <c r="EN543" t="s">
        <v>4250</v>
      </c>
      <c r="EO543" t="s">
        <v>4250</v>
      </c>
      <c r="EP543" t="s">
        <v>4250</v>
      </c>
      <c r="EQ543" t="s">
        <v>4252</v>
      </c>
      <c r="ER543" t="s">
        <v>4251</v>
      </c>
      <c r="ES543" t="s">
        <v>4251</v>
      </c>
      <c r="ET543" t="s">
        <v>3380</v>
      </c>
      <c r="EU543" t="s">
        <v>3381</v>
      </c>
      <c r="EV543" t="s">
        <v>3382</v>
      </c>
      <c r="EW543">
        <v>0</v>
      </c>
      <c r="EX543">
        <v>0</v>
      </c>
      <c r="EY543">
        <v>0</v>
      </c>
      <c r="EZ543" t="s">
        <v>3383</v>
      </c>
      <c r="FA543" t="s">
        <v>3384</v>
      </c>
      <c r="FB543" t="s">
        <v>3385</v>
      </c>
      <c r="FC543" t="s">
        <v>4253</v>
      </c>
      <c r="FD543" t="s">
        <v>4254</v>
      </c>
      <c r="FE543">
        <v>1946</v>
      </c>
      <c r="FF543">
        <v>71</v>
      </c>
      <c r="FG543" t="s">
        <v>4260</v>
      </c>
      <c r="FH543">
        <v>7226</v>
      </c>
      <c r="FI543" t="s">
        <v>411</v>
      </c>
      <c r="FJ543">
        <v>0.45865865211851947</v>
      </c>
    </row>
    <row r="544" spans="1:166" x14ac:dyDescent="0.3">
      <c r="A544" s="1">
        <v>541</v>
      </c>
      <c r="B544" t="s">
        <v>4198</v>
      </c>
      <c r="C544" t="s">
        <v>4198</v>
      </c>
      <c r="D544" t="s">
        <v>4206</v>
      </c>
      <c r="E544">
        <v>0</v>
      </c>
      <c r="F544" t="s">
        <v>4209</v>
      </c>
      <c r="G544" t="s">
        <v>972</v>
      </c>
      <c r="H544" t="s">
        <v>972</v>
      </c>
      <c r="I544" t="s">
        <v>972</v>
      </c>
      <c r="J544" t="s">
        <v>4212</v>
      </c>
      <c r="K544" t="s">
        <v>4212</v>
      </c>
      <c r="L544" t="s">
        <v>4212</v>
      </c>
      <c r="M544" t="s">
        <v>4212</v>
      </c>
      <c r="N544" t="s">
        <v>4212</v>
      </c>
      <c r="O544" t="s">
        <v>4212</v>
      </c>
      <c r="P544" t="s">
        <v>4212</v>
      </c>
      <c r="Q544" t="s">
        <v>4212</v>
      </c>
      <c r="R544" t="s">
        <v>972</v>
      </c>
      <c r="S544" t="s">
        <v>972</v>
      </c>
      <c r="T544" t="s">
        <v>4212</v>
      </c>
      <c r="U544" t="s">
        <v>4212</v>
      </c>
      <c r="V544" t="s">
        <v>4212</v>
      </c>
      <c r="W544" t="s">
        <v>4212</v>
      </c>
      <c r="X544" t="s">
        <v>4212</v>
      </c>
      <c r="Y544" t="s">
        <v>4212</v>
      </c>
      <c r="Z544" t="s">
        <v>4212</v>
      </c>
      <c r="AA544" t="s">
        <v>4214</v>
      </c>
      <c r="AB544" t="s">
        <v>4216</v>
      </c>
      <c r="AC544">
        <v>0</v>
      </c>
      <c r="AD544" t="s">
        <v>308</v>
      </c>
      <c r="AE544" t="s">
        <v>308</v>
      </c>
      <c r="AF544" t="s">
        <v>308</v>
      </c>
      <c r="AG544" t="s">
        <v>4219</v>
      </c>
      <c r="AH544" t="s">
        <v>308</v>
      </c>
      <c r="AI544" t="s">
        <v>308</v>
      </c>
      <c r="AJ544" t="s">
        <v>308</v>
      </c>
      <c r="AK544" t="s">
        <v>4219</v>
      </c>
      <c r="AL544" t="s">
        <v>308</v>
      </c>
      <c r="AM544" t="s">
        <v>308</v>
      </c>
      <c r="AN544" t="s">
        <v>308</v>
      </c>
      <c r="AO544">
        <v>0</v>
      </c>
      <c r="AP544" t="s">
        <v>4219</v>
      </c>
      <c r="AQ544" t="s">
        <v>4219</v>
      </c>
      <c r="AR544" t="s">
        <v>308</v>
      </c>
      <c r="AS544" t="s">
        <v>308</v>
      </c>
      <c r="AT544" t="s">
        <v>4219</v>
      </c>
      <c r="AU544" t="s">
        <v>308</v>
      </c>
      <c r="AV544" t="s">
        <v>308</v>
      </c>
      <c r="AW544" t="s">
        <v>308</v>
      </c>
      <c r="AX544">
        <v>0</v>
      </c>
      <c r="AY544" t="s">
        <v>308</v>
      </c>
      <c r="AZ544" t="s">
        <v>308</v>
      </c>
      <c r="BA544" t="s">
        <v>4219</v>
      </c>
      <c r="BB544" t="s">
        <v>308</v>
      </c>
      <c r="BC544" t="s">
        <v>308</v>
      </c>
      <c r="BD544" t="s">
        <v>4219</v>
      </c>
      <c r="BE544" t="s">
        <v>308</v>
      </c>
      <c r="BF544" t="s">
        <v>308</v>
      </c>
      <c r="BG544" t="s">
        <v>308</v>
      </c>
      <c r="BH544" t="s">
        <v>308</v>
      </c>
      <c r="BI544">
        <v>0</v>
      </c>
      <c r="BJ544" t="s">
        <v>4220</v>
      </c>
      <c r="BK544" t="s">
        <v>4200</v>
      </c>
      <c r="BL544" t="s">
        <v>308</v>
      </c>
      <c r="BM544" t="s">
        <v>308</v>
      </c>
      <c r="BN544" t="s">
        <v>308</v>
      </c>
      <c r="BO544" t="s">
        <v>308</v>
      </c>
      <c r="BP544" t="s">
        <v>308</v>
      </c>
      <c r="BQ544" t="s">
        <v>308</v>
      </c>
      <c r="BR544" t="s">
        <v>308</v>
      </c>
      <c r="BS544" t="s">
        <v>308</v>
      </c>
      <c r="BT544" t="s">
        <v>308</v>
      </c>
      <c r="BU544">
        <v>0</v>
      </c>
      <c r="BV544">
        <v>0</v>
      </c>
      <c r="BW544">
        <v>0</v>
      </c>
      <c r="BX544" t="s">
        <v>4233</v>
      </c>
      <c r="BY544" t="s">
        <v>4234</v>
      </c>
      <c r="BZ544" t="s">
        <v>4234</v>
      </c>
      <c r="CA544" t="s">
        <v>4234</v>
      </c>
      <c r="CB544" t="s">
        <v>4234</v>
      </c>
      <c r="CC544" t="s">
        <v>4237</v>
      </c>
      <c r="CD544" t="s">
        <v>4237</v>
      </c>
      <c r="CE544" t="s">
        <v>4237</v>
      </c>
      <c r="CF544" t="s">
        <v>4237</v>
      </c>
      <c r="CG544" t="s">
        <v>4242</v>
      </c>
      <c r="CH544" t="s">
        <v>4242</v>
      </c>
      <c r="CI544" t="s">
        <v>4241</v>
      </c>
      <c r="CJ544" t="s">
        <v>4241</v>
      </c>
      <c r="CK544" t="s">
        <v>4241</v>
      </c>
      <c r="CL544" t="s">
        <v>4241</v>
      </c>
      <c r="CM544" t="s">
        <v>4241</v>
      </c>
      <c r="CN544" t="s">
        <v>4241</v>
      </c>
      <c r="CO544" t="s">
        <v>4241</v>
      </c>
      <c r="CP544" t="s">
        <v>4242</v>
      </c>
      <c r="CQ544" t="s">
        <v>4215</v>
      </c>
      <c r="CR544" t="s">
        <v>4243</v>
      </c>
      <c r="CS544" t="s">
        <v>308</v>
      </c>
      <c r="CT544" t="s">
        <v>308</v>
      </c>
      <c r="CU544" t="s">
        <v>308</v>
      </c>
      <c r="CV544" t="s">
        <v>4243</v>
      </c>
      <c r="CW544" t="s">
        <v>308</v>
      </c>
      <c r="CX544" t="s">
        <v>4243</v>
      </c>
      <c r="CY544" t="s">
        <v>308</v>
      </c>
      <c r="CZ544" t="s">
        <v>308</v>
      </c>
      <c r="DA544" t="s">
        <v>308</v>
      </c>
      <c r="DB544" t="s">
        <v>308</v>
      </c>
      <c r="DC544">
        <v>0</v>
      </c>
      <c r="DD544" t="s">
        <v>4243</v>
      </c>
      <c r="DE544" t="s">
        <v>4243</v>
      </c>
      <c r="DF544" t="s">
        <v>4243</v>
      </c>
      <c r="DG544" t="s">
        <v>308</v>
      </c>
      <c r="DH544" t="s">
        <v>308</v>
      </c>
      <c r="DI544" t="s">
        <v>308</v>
      </c>
      <c r="DJ544" t="s">
        <v>308</v>
      </c>
      <c r="DK544" t="s">
        <v>308</v>
      </c>
      <c r="DL544">
        <v>0</v>
      </c>
      <c r="DM544" t="s">
        <v>4246</v>
      </c>
      <c r="DN544" t="s">
        <v>4247</v>
      </c>
      <c r="DO544" t="s">
        <v>4244</v>
      </c>
      <c r="DP544" t="s">
        <v>4244</v>
      </c>
      <c r="DQ544" t="s">
        <v>4244</v>
      </c>
      <c r="DR544" t="s">
        <v>4248</v>
      </c>
      <c r="DS544" t="s">
        <v>4245</v>
      </c>
      <c r="DT544" t="s">
        <v>4244</v>
      </c>
      <c r="DU544" t="s">
        <v>4244</v>
      </c>
      <c r="DV544" t="s">
        <v>4244</v>
      </c>
      <c r="DW544" t="s">
        <v>4244</v>
      </c>
      <c r="DX544" t="s">
        <v>4244</v>
      </c>
      <c r="DY544" t="s">
        <v>4243</v>
      </c>
      <c r="DZ544" t="s">
        <v>308</v>
      </c>
      <c r="EA544" t="s">
        <v>308</v>
      </c>
      <c r="EB544" t="s">
        <v>308</v>
      </c>
      <c r="EC544" t="s">
        <v>308</v>
      </c>
      <c r="ED544" t="s">
        <v>308</v>
      </c>
      <c r="EE544" t="s">
        <v>4243</v>
      </c>
      <c r="EF544" t="s">
        <v>308</v>
      </c>
      <c r="EG544" t="s">
        <v>308</v>
      </c>
      <c r="EH544" t="s">
        <v>308</v>
      </c>
      <c r="EI544" t="s">
        <v>308</v>
      </c>
      <c r="EJ544">
        <v>0</v>
      </c>
      <c r="EK544" t="s">
        <v>4250</v>
      </c>
      <c r="EL544" t="s">
        <v>4251</v>
      </c>
      <c r="EM544" t="s">
        <v>4250</v>
      </c>
      <c r="EN544" t="s">
        <v>4250</v>
      </c>
      <c r="EO544" t="s">
        <v>4250</v>
      </c>
      <c r="EP544" t="s">
        <v>4250</v>
      </c>
      <c r="EQ544" t="s">
        <v>4250</v>
      </c>
      <c r="ER544" t="s">
        <v>4251</v>
      </c>
      <c r="ES544" t="s">
        <v>4251</v>
      </c>
      <c r="ET544">
        <v>0</v>
      </c>
      <c r="EU544">
        <v>0</v>
      </c>
      <c r="EV544">
        <v>0</v>
      </c>
      <c r="EW544">
        <v>0</v>
      </c>
      <c r="EX544">
        <v>0</v>
      </c>
      <c r="EY544">
        <v>0</v>
      </c>
      <c r="EZ544">
        <v>0</v>
      </c>
      <c r="FA544">
        <v>0</v>
      </c>
      <c r="FB544">
        <v>0</v>
      </c>
      <c r="FC544" t="s">
        <v>4253</v>
      </c>
      <c r="FD544" t="s">
        <v>4254</v>
      </c>
      <c r="FE544">
        <v>1955</v>
      </c>
      <c r="FF544">
        <v>62</v>
      </c>
      <c r="FG544" t="s">
        <v>4259</v>
      </c>
      <c r="FH544">
        <v>7025</v>
      </c>
      <c r="FI544" t="s">
        <v>397</v>
      </c>
      <c r="FJ544">
        <v>0.48688379994119763</v>
      </c>
    </row>
    <row r="545" spans="1:166" x14ac:dyDescent="0.3">
      <c r="A545" s="1">
        <v>542</v>
      </c>
      <c r="B545" t="s">
        <v>4200</v>
      </c>
      <c r="C545" t="s">
        <v>4200</v>
      </c>
      <c r="D545" t="s">
        <v>308</v>
      </c>
      <c r="E545" t="s">
        <v>3957</v>
      </c>
      <c r="F545" t="s">
        <v>4209</v>
      </c>
      <c r="G545" t="s">
        <v>4212</v>
      </c>
      <c r="H545" t="s">
        <v>972</v>
      </c>
      <c r="I545" t="s">
        <v>972</v>
      </c>
      <c r="J545" t="s">
        <v>4212</v>
      </c>
      <c r="K545" t="s">
        <v>4212</v>
      </c>
      <c r="L545" t="s">
        <v>972</v>
      </c>
      <c r="M545" t="s">
        <v>4212</v>
      </c>
      <c r="N545" t="s">
        <v>4212</v>
      </c>
      <c r="O545" t="s">
        <v>4213</v>
      </c>
      <c r="P545" t="s">
        <v>4213</v>
      </c>
      <c r="Q545" t="s">
        <v>4212</v>
      </c>
      <c r="R545" t="s">
        <v>972</v>
      </c>
      <c r="S545" t="s">
        <v>972</v>
      </c>
      <c r="T545" t="s">
        <v>4212</v>
      </c>
      <c r="U545" t="s">
        <v>4212</v>
      </c>
      <c r="V545" t="s">
        <v>972</v>
      </c>
      <c r="W545" t="s">
        <v>4212</v>
      </c>
      <c r="X545" t="s">
        <v>4212</v>
      </c>
      <c r="Y545" t="s">
        <v>4213</v>
      </c>
      <c r="Z545" t="s">
        <v>4213</v>
      </c>
      <c r="AA545" t="s">
        <v>4214</v>
      </c>
      <c r="AB545" t="s">
        <v>4217</v>
      </c>
      <c r="AC545" t="s">
        <v>3958</v>
      </c>
      <c r="AD545" t="s">
        <v>308</v>
      </c>
      <c r="AE545" t="s">
        <v>308</v>
      </c>
      <c r="AF545" t="s">
        <v>308</v>
      </c>
      <c r="AG545" t="s">
        <v>308</v>
      </c>
      <c r="AH545" t="s">
        <v>308</v>
      </c>
      <c r="AI545" t="s">
        <v>308</v>
      </c>
      <c r="AJ545" t="s">
        <v>308</v>
      </c>
      <c r="AK545" t="s">
        <v>308</v>
      </c>
      <c r="AL545" t="s">
        <v>308</v>
      </c>
      <c r="AM545" t="s">
        <v>308</v>
      </c>
      <c r="AN545" t="s">
        <v>4219</v>
      </c>
      <c r="AO545">
        <v>0</v>
      </c>
      <c r="AP545" t="s">
        <v>308</v>
      </c>
      <c r="AQ545" t="s">
        <v>4219</v>
      </c>
      <c r="AR545" t="s">
        <v>308</v>
      </c>
      <c r="AS545" t="s">
        <v>308</v>
      </c>
      <c r="AT545" t="s">
        <v>308</v>
      </c>
      <c r="AU545" t="s">
        <v>308</v>
      </c>
      <c r="AV545" t="s">
        <v>308</v>
      </c>
      <c r="AW545" t="s">
        <v>308</v>
      </c>
      <c r="AX545">
        <v>0</v>
      </c>
      <c r="AY545" t="s">
        <v>308</v>
      </c>
      <c r="AZ545" t="s">
        <v>308</v>
      </c>
      <c r="BA545" t="s">
        <v>308</v>
      </c>
      <c r="BB545" t="s">
        <v>308</v>
      </c>
      <c r="BC545" t="s">
        <v>308</v>
      </c>
      <c r="BD545" t="s">
        <v>308</v>
      </c>
      <c r="BE545" t="s">
        <v>308</v>
      </c>
      <c r="BF545" t="s">
        <v>308</v>
      </c>
      <c r="BG545" t="s">
        <v>308</v>
      </c>
      <c r="BH545" t="s">
        <v>4219</v>
      </c>
      <c r="BI545">
        <v>0</v>
      </c>
      <c r="BJ545" t="s">
        <v>4221</v>
      </c>
      <c r="BK545" t="s">
        <v>4200</v>
      </c>
      <c r="BL545" t="s">
        <v>308</v>
      </c>
      <c r="BM545" t="s">
        <v>308</v>
      </c>
      <c r="BN545" t="s">
        <v>308</v>
      </c>
      <c r="BO545" t="s">
        <v>308</v>
      </c>
      <c r="BP545" t="s">
        <v>308</v>
      </c>
      <c r="BQ545" t="s">
        <v>308</v>
      </c>
      <c r="BR545" t="s">
        <v>308</v>
      </c>
      <c r="BS545" t="s">
        <v>308</v>
      </c>
      <c r="BT545" t="s">
        <v>308</v>
      </c>
      <c r="BU545">
        <v>0</v>
      </c>
      <c r="BV545">
        <v>0</v>
      </c>
      <c r="BW545">
        <v>0</v>
      </c>
      <c r="BX545" t="s">
        <v>4233</v>
      </c>
      <c r="BY545" t="s">
        <v>4234</v>
      </c>
      <c r="BZ545" t="s">
        <v>4234</v>
      </c>
      <c r="CA545" t="s">
        <v>4233</v>
      </c>
      <c r="CB545" t="s">
        <v>4234</v>
      </c>
      <c r="CC545" t="s">
        <v>4236</v>
      </c>
      <c r="CD545" t="s">
        <v>4237</v>
      </c>
      <c r="CE545" t="s">
        <v>4237</v>
      </c>
      <c r="CF545" t="s">
        <v>4236</v>
      </c>
      <c r="CG545" t="s">
        <v>4241</v>
      </c>
      <c r="CH545" t="s">
        <v>4242</v>
      </c>
      <c r="CI545" t="s">
        <v>4240</v>
      </c>
      <c r="CJ545" t="s">
        <v>4240</v>
      </c>
      <c r="CK545" t="s">
        <v>4241</v>
      </c>
      <c r="CL545" t="s">
        <v>4241</v>
      </c>
      <c r="CM545" t="s">
        <v>4241</v>
      </c>
      <c r="CN545" t="s">
        <v>4242</v>
      </c>
      <c r="CO545" t="s">
        <v>4225</v>
      </c>
      <c r="CP545" t="s">
        <v>4242</v>
      </c>
      <c r="CQ545" t="s">
        <v>4216</v>
      </c>
      <c r="CR545" t="s">
        <v>308</v>
      </c>
      <c r="CS545" t="s">
        <v>308</v>
      </c>
      <c r="CT545" t="s">
        <v>308</v>
      </c>
      <c r="CU545" t="s">
        <v>308</v>
      </c>
      <c r="CV545" t="s">
        <v>308</v>
      </c>
      <c r="CW545" t="s">
        <v>308</v>
      </c>
      <c r="CX545" t="s">
        <v>308</v>
      </c>
      <c r="CY545" t="s">
        <v>308</v>
      </c>
      <c r="CZ545" t="s">
        <v>308</v>
      </c>
      <c r="DA545" t="s">
        <v>308</v>
      </c>
      <c r="DB545" t="s">
        <v>4243</v>
      </c>
      <c r="DC545">
        <v>0</v>
      </c>
      <c r="DD545" t="s">
        <v>308</v>
      </c>
      <c r="DE545" t="s">
        <v>308</v>
      </c>
      <c r="DF545" t="s">
        <v>308</v>
      </c>
      <c r="DG545" t="s">
        <v>308</v>
      </c>
      <c r="DH545" t="s">
        <v>308</v>
      </c>
      <c r="DI545" t="s">
        <v>308</v>
      </c>
      <c r="DJ545" t="s">
        <v>308</v>
      </c>
      <c r="DK545" t="s">
        <v>4243</v>
      </c>
      <c r="DL545">
        <v>0</v>
      </c>
      <c r="DM545" t="s">
        <v>4244</v>
      </c>
      <c r="DN545" t="s">
        <v>4244</v>
      </c>
      <c r="DO545" t="s">
        <v>4244</v>
      </c>
      <c r="DP545" t="s">
        <v>4244</v>
      </c>
      <c r="DQ545" t="s">
        <v>4244</v>
      </c>
      <c r="DR545" t="s">
        <v>4248</v>
      </c>
      <c r="DS545" t="s">
        <v>4246</v>
      </c>
      <c r="DT545" t="s">
        <v>4244</v>
      </c>
      <c r="DU545" t="s">
        <v>4244</v>
      </c>
      <c r="DV545" t="s">
        <v>4244</v>
      </c>
      <c r="DW545" t="s">
        <v>4244</v>
      </c>
      <c r="DX545" t="s">
        <v>4245</v>
      </c>
      <c r="DY545" t="s">
        <v>308</v>
      </c>
      <c r="DZ545" t="s">
        <v>308</v>
      </c>
      <c r="EA545" t="s">
        <v>308</v>
      </c>
      <c r="EB545" t="s">
        <v>308</v>
      </c>
      <c r="EC545" t="s">
        <v>308</v>
      </c>
      <c r="ED545" t="s">
        <v>308</v>
      </c>
      <c r="EE545" t="s">
        <v>4243</v>
      </c>
      <c r="EF545" t="s">
        <v>308</v>
      </c>
      <c r="EG545" t="s">
        <v>308</v>
      </c>
      <c r="EH545" t="s">
        <v>308</v>
      </c>
      <c r="EI545" t="s">
        <v>308</v>
      </c>
      <c r="EJ545">
        <v>0</v>
      </c>
      <c r="EK545" t="s">
        <v>4225</v>
      </c>
      <c r="EL545" t="s">
        <v>4225</v>
      </c>
      <c r="EM545" t="s">
        <v>4250</v>
      </c>
      <c r="EN545" t="s">
        <v>4249</v>
      </c>
      <c r="EO545" t="s">
        <v>4249</v>
      </c>
      <c r="EP545" t="s">
        <v>4250</v>
      </c>
      <c r="EQ545" t="s">
        <v>4252</v>
      </c>
      <c r="ER545" t="s">
        <v>4252</v>
      </c>
      <c r="ES545" t="s">
        <v>4252</v>
      </c>
      <c r="ET545">
        <v>0</v>
      </c>
      <c r="EU545">
        <v>0</v>
      </c>
      <c r="EV545">
        <v>0</v>
      </c>
      <c r="EW545">
        <v>0</v>
      </c>
      <c r="EX545">
        <v>0</v>
      </c>
      <c r="EY545">
        <v>0</v>
      </c>
      <c r="EZ545" t="s">
        <v>3959</v>
      </c>
      <c r="FA545" t="s">
        <v>600</v>
      </c>
      <c r="FB545" t="s">
        <v>3960</v>
      </c>
      <c r="FC545" t="s">
        <v>1067</v>
      </c>
      <c r="FD545" t="s">
        <v>4255</v>
      </c>
      <c r="FE545">
        <v>1941</v>
      </c>
      <c r="FF545">
        <v>76</v>
      </c>
      <c r="FG545" t="s">
        <v>4261</v>
      </c>
      <c r="FH545">
        <v>6999</v>
      </c>
      <c r="FI545" t="s">
        <v>327</v>
      </c>
      <c r="FJ545">
        <v>3.2458919996079842</v>
      </c>
    </row>
    <row r="546" spans="1:166" x14ac:dyDescent="0.3">
      <c r="A546" s="1">
        <v>543</v>
      </c>
      <c r="B546" t="s">
        <v>4198</v>
      </c>
      <c r="C546" t="s">
        <v>4198</v>
      </c>
      <c r="D546" t="s">
        <v>4206</v>
      </c>
      <c r="E546">
        <v>0</v>
      </c>
      <c r="F546" t="s">
        <v>4209</v>
      </c>
      <c r="G546" t="s">
        <v>972</v>
      </c>
      <c r="H546" t="s">
        <v>972</v>
      </c>
      <c r="I546" t="s">
        <v>972</v>
      </c>
      <c r="J546" t="s">
        <v>4212</v>
      </c>
      <c r="K546" t="s">
        <v>4212</v>
      </c>
      <c r="L546" t="s">
        <v>972</v>
      </c>
      <c r="M546" t="s">
        <v>972</v>
      </c>
      <c r="N546" t="s">
        <v>972</v>
      </c>
      <c r="O546" t="s">
        <v>972</v>
      </c>
      <c r="P546" t="s">
        <v>972</v>
      </c>
      <c r="Q546" t="s">
        <v>972</v>
      </c>
      <c r="R546" t="s">
        <v>972</v>
      </c>
      <c r="S546" t="s">
        <v>972</v>
      </c>
      <c r="T546" t="s">
        <v>4212</v>
      </c>
      <c r="U546" t="s">
        <v>4212</v>
      </c>
      <c r="V546" t="s">
        <v>972</v>
      </c>
      <c r="W546" t="s">
        <v>972</v>
      </c>
      <c r="X546" t="s">
        <v>972</v>
      </c>
      <c r="Y546" t="s">
        <v>4212</v>
      </c>
      <c r="Z546" t="s">
        <v>4212</v>
      </c>
      <c r="AA546" t="s">
        <v>4214</v>
      </c>
      <c r="AB546" t="s">
        <v>4216</v>
      </c>
      <c r="AC546" t="s">
        <v>388</v>
      </c>
      <c r="AD546" t="s">
        <v>4219</v>
      </c>
      <c r="AE546" t="s">
        <v>308</v>
      </c>
      <c r="AF546" t="s">
        <v>308</v>
      </c>
      <c r="AG546" t="s">
        <v>4219</v>
      </c>
      <c r="AH546" t="s">
        <v>308</v>
      </c>
      <c r="AI546" t="s">
        <v>308</v>
      </c>
      <c r="AJ546" t="s">
        <v>308</v>
      </c>
      <c r="AK546" t="s">
        <v>4219</v>
      </c>
      <c r="AL546" t="s">
        <v>308</v>
      </c>
      <c r="AM546" t="s">
        <v>308</v>
      </c>
      <c r="AN546" t="s">
        <v>308</v>
      </c>
      <c r="AO546">
        <v>0</v>
      </c>
      <c r="AP546" t="s">
        <v>308</v>
      </c>
      <c r="AQ546" t="s">
        <v>4219</v>
      </c>
      <c r="AR546" t="s">
        <v>308</v>
      </c>
      <c r="AS546" t="s">
        <v>308</v>
      </c>
      <c r="AT546" t="s">
        <v>308</v>
      </c>
      <c r="AU546" t="s">
        <v>308</v>
      </c>
      <c r="AV546" t="s">
        <v>308</v>
      </c>
      <c r="AW546" t="s">
        <v>308</v>
      </c>
      <c r="AX546">
        <v>0</v>
      </c>
      <c r="AY546" t="s">
        <v>308</v>
      </c>
      <c r="AZ546" t="s">
        <v>4219</v>
      </c>
      <c r="BA546" t="s">
        <v>4219</v>
      </c>
      <c r="BB546" t="s">
        <v>308</v>
      </c>
      <c r="BC546" t="s">
        <v>308</v>
      </c>
      <c r="BD546" t="s">
        <v>308</v>
      </c>
      <c r="BE546" t="s">
        <v>308</v>
      </c>
      <c r="BF546" t="s">
        <v>308</v>
      </c>
      <c r="BG546" t="s">
        <v>308</v>
      </c>
      <c r="BH546" t="s">
        <v>308</v>
      </c>
      <c r="BI546">
        <v>0</v>
      </c>
      <c r="BJ546" t="s">
        <v>4221</v>
      </c>
      <c r="BK546" t="s">
        <v>4229</v>
      </c>
      <c r="BL546" t="s">
        <v>308</v>
      </c>
      <c r="BM546" t="s">
        <v>308</v>
      </c>
      <c r="BN546" t="s">
        <v>308</v>
      </c>
      <c r="BO546" t="s">
        <v>308</v>
      </c>
      <c r="BP546" t="s">
        <v>308</v>
      </c>
      <c r="BQ546" t="s">
        <v>308</v>
      </c>
      <c r="BR546" t="s">
        <v>308</v>
      </c>
      <c r="BS546" t="s">
        <v>308</v>
      </c>
      <c r="BT546" t="s">
        <v>308</v>
      </c>
      <c r="BU546">
        <v>0</v>
      </c>
      <c r="BV546">
        <v>0</v>
      </c>
      <c r="BW546">
        <v>0</v>
      </c>
      <c r="BX546" t="s">
        <v>4232</v>
      </c>
      <c r="BY546" t="s">
        <v>4234</v>
      </c>
      <c r="BZ546" t="s">
        <v>4234</v>
      </c>
      <c r="CA546" t="s">
        <v>4232</v>
      </c>
      <c r="CB546" t="s">
        <v>4234</v>
      </c>
      <c r="CC546" t="s">
        <v>4237</v>
      </c>
      <c r="CD546" t="s">
        <v>4237</v>
      </c>
      <c r="CE546" t="s">
        <v>4236</v>
      </c>
      <c r="CF546" t="s">
        <v>4236</v>
      </c>
      <c r="CG546" t="s">
        <v>4241</v>
      </c>
      <c r="CH546" t="s">
        <v>4242</v>
      </c>
      <c r="CI546" t="s">
        <v>4241</v>
      </c>
      <c r="CJ546" t="s">
        <v>4240</v>
      </c>
      <c r="CK546" t="s">
        <v>4241</v>
      </c>
      <c r="CL546" t="s">
        <v>4242</v>
      </c>
      <c r="CM546" t="s">
        <v>4241</v>
      </c>
      <c r="CN546" t="s">
        <v>4240</v>
      </c>
      <c r="CO546" t="s">
        <v>4242</v>
      </c>
      <c r="CP546" t="s">
        <v>4242</v>
      </c>
      <c r="CQ546" t="s">
        <v>4200</v>
      </c>
      <c r="CR546" t="s">
        <v>4243</v>
      </c>
      <c r="CS546" t="s">
        <v>308</v>
      </c>
      <c r="CT546" t="s">
        <v>308</v>
      </c>
      <c r="CU546" t="s">
        <v>4243</v>
      </c>
      <c r="CV546" t="s">
        <v>4243</v>
      </c>
      <c r="CW546" t="s">
        <v>308</v>
      </c>
      <c r="CX546" t="s">
        <v>308</v>
      </c>
      <c r="CY546" t="s">
        <v>308</v>
      </c>
      <c r="CZ546" t="s">
        <v>308</v>
      </c>
      <c r="DA546" t="s">
        <v>308</v>
      </c>
      <c r="DB546" t="s">
        <v>308</v>
      </c>
      <c r="DC546">
        <v>0</v>
      </c>
      <c r="DD546" t="s">
        <v>4243</v>
      </c>
      <c r="DE546" t="s">
        <v>308</v>
      </c>
      <c r="DF546" t="s">
        <v>308</v>
      </c>
      <c r="DG546" t="s">
        <v>308</v>
      </c>
      <c r="DH546" t="s">
        <v>308</v>
      </c>
      <c r="DI546" t="s">
        <v>308</v>
      </c>
      <c r="DJ546" t="s">
        <v>308</v>
      </c>
      <c r="DK546" t="s">
        <v>308</v>
      </c>
      <c r="DL546">
        <v>0</v>
      </c>
      <c r="DM546" t="s">
        <v>4247</v>
      </c>
      <c r="DN546" t="s">
        <v>4246</v>
      </c>
      <c r="DO546" t="s">
        <v>4244</v>
      </c>
      <c r="DP546" t="s">
        <v>4244</v>
      </c>
      <c r="DQ546" t="s">
        <v>4244</v>
      </c>
      <c r="DR546" t="s">
        <v>4248</v>
      </c>
      <c r="DS546" t="s">
        <v>4246</v>
      </c>
      <c r="DT546" t="s">
        <v>4244</v>
      </c>
      <c r="DU546" t="s">
        <v>4244</v>
      </c>
      <c r="DV546" t="s">
        <v>4244</v>
      </c>
      <c r="DW546" t="s">
        <v>4244</v>
      </c>
      <c r="DX546" t="s">
        <v>4244</v>
      </c>
      <c r="DY546" t="s">
        <v>4243</v>
      </c>
      <c r="DZ546" t="s">
        <v>308</v>
      </c>
      <c r="EA546" t="s">
        <v>308</v>
      </c>
      <c r="EB546" t="s">
        <v>308</v>
      </c>
      <c r="EC546" t="s">
        <v>308</v>
      </c>
      <c r="ED546" t="s">
        <v>308</v>
      </c>
      <c r="EE546" t="s">
        <v>4243</v>
      </c>
      <c r="EF546" t="s">
        <v>308</v>
      </c>
      <c r="EG546" t="s">
        <v>308</v>
      </c>
      <c r="EH546" t="s">
        <v>308</v>
      </c>
      <c r="EI546" t="s">
        <v>308</v>
      </c>
      <c r="EJ546">
        <v>0</v>
      </c>
      <c r="EK546" t="s">
        <v>4251</v>
      </c>
      <c r="EL546" t="s">
        <v>4252</v>
      </c>
      <c r="EM546" t="s">
        <v>4252</v>
      </c>
      <c r="EN546" t="s">
        <v>4252</v>
      </c>
      <c r="EO546" t="s">
        <v>4252</v>
      </c>
      <c r="EP546" t="s">
        <v>4252</v>
      </c>
      <c r="EQ546" t="s">
        <v>4250</v>
      </c>
      <c r="ER546" t="s">
        <v>4252</v>
      </c>
      <c r="ES546" t="s">
        <v>4252</v>
      </c>
      <c r="ET546" t="s">
        <v>389</v>
      </c>
      <c r="EU546" t="s">
        <v>390</v>
      </c>
      <c r="EV546" t="s">
        <v>391</v>
      </c>
      <c r="EW546" t="s">
        <v>392</v>
      </c>
      <c r="EX546" t="s">
        <v>392</v>
      </c>
      <c r="EY546" t="s">
        <v>392</v>
      </c>
      <c r="EZ546">
        <v>0</v>
      </c>
      <c r="FA546" t="s">
        <v>393</v>
      </c>
      <c r="FB546" t="s">
        <v>394</v>
      </c>
      <c r="FC546" t="s">
        <v>1067</v>
      </c>
      <c r="FD546" t="s">
        <v>4254</v>
      </c>
      <c r="FE546">
        <v>1986</v>
      </c>
      <c r="FF546">
        <v>31</v>
      </c>
      <c r="FG546" t="s">
        <v>4256</v>
      </c>
      <c r="FH546">
        <v>7021</v>
      </c>
      <c r="FI546" t="s">
        <v>335</v>
      </c>
      <c r="FJ546">
        <v>3.6269314952141389</v>
      </c>
    </row>
    <row r="547" spans="1:166" x14ac:dyDescent="0.3">
      <c r="A547" s="1">
        <v>544</v>
      </c>
      <c r="B547" t="s">
        <v>4199</v>
      </c>
      <c r="C547" t="s">
        <v>4200</v>
      </c>
      <c r="D547" t="s">
        <v>4205</v>
      </c>
      <c r="E547">
        <v>0</v>
      </c>
      <c r="F547" t="s">
        <v>4209</v>
      </c>
      <c r="G547" t="s">
        <v>972</v>
      </c>
      <c r="H547" t="s">
        <v>972</v>
      </c>
      <c r="I547" t="s">
        <v>4212</v>
      </c>
      <c r="J547" t="s">
        <v>4213</v>
      </c>
      <c r="K547" t="s">
        <v>4213</v>
      </c>
      <c r="L547" t="s">
        <v>4212</v>
      </c>
      <c r="M547" t="s">
        <v>4213</v>
      </c>
      <c r="N547" t="s">
        <v>972</v>
      </c>
      <c r="O547" t="s">
        <v>972</v>
      </c>
      <c r="P547" t="s">
        <v>972</v>
      </c>
      <c r="Q547" t="s">
        <v>4213</v>
      </c>
      <c r="R547" t="s">
        <v>972</v>
      </c>
      <c r="S547" t="s">
        <v>4213</v>
      </c>
      <c r="T547" t="s">
        <v>972</v>
      </c>
      <c r="U547" t="s">
        <v>4213</v>
      </c>
      <c r="V547" t="s">
        <v>4213</v>
      </c>
      <c r="W547" t="s">
        <v>972</v>
      </c>
      <c r="X547" t="s">
        <v>972</v>
      </c>
      <c r="Y547" t="s">
        <v>4213</v>
      </c>
      <c r="Z547" t="s">
        <v>972</v>
      </c>
      <c r="AA547" t="s">
        <v>4212</v>
      </c>
      <c r="AB547" t="s">
        <v>4200</v>
      </c>
      <c r="AC547" t="s">
        <v>690</v>
      </c>
      <c r="AD547" t="s">
        <v>4219</v>
      </c>
      <c r="AE547" t="s">
        <v>308</v>
      </c>
      <c r="AF547" t="s">
        <v>4219</v>
      </c>
      <c r="AG547" t="s">
        <v>308</v>
      </c>
      <c r="AH547" t="s">
        <v>308</v>
      </c>
      <c r="AI547" t="s">
        <v>308</v>
      </c>
      <c r="AJ547" t="s">
        <v>308</v>
      </c>
      <c r="AK547" t="s">
        <v>308</v>
      </c>
      <c r="AL547" t="s">
        <v>4219</v>
      </c>
      <c r="AM547" t="s">
        <v>308</v>
      </c>
      <c r="AN547" t="s">
        <v>308</v>
      </c>
      <c r="AO547" t="s">
        <v>691</v>
      </c>
      <c r="AP547" t="s">
        <v>308</v>
      </c>
      <c r="AQ547" t="s">
        <v>308</v>
      </c>
      <c r="AR547" t="s">
        <v>308</v>
      </c>
      <c r="AS547" t="s">
        <v>308</v>
      </c>
      <c r="AT547" t="s">
        <v>308</v>
      </c>
      <c r="AU547" t="s">
        <v>4219</v>
      </c>
      <c r="AV547" t="s">
        <v>308</v>
      </c>
      <c r="AW547" t="s">
        <v>308</v>
      </c>
      <c r="AX547" t="s">
        <v>692</v>
      </c>
      <c r="AY547" t="s">
        <v>308</v>
      </c>
      <c r="AZ547" t="s">
        <v>308</v>
      </c>
      <c r="BA547" t="s">
        <v>308</v>
      </c>
      <c r="BB547" t="s">
        <v>308</v>
      </c>
      <c r="BC547" t="s">
        <v>308</v>
      </c>
      <c r="BD547" t="s">
        <v>308</v>
      </c>
      <c r="BE547" t="s">
        <v>308</v>
      </c>
      <c r="BF547" t="s">
        <v>308</v>
      </c>
      <c r="BG547" t="s">
        <v>4219</v>
      </c>
      <c r="BH547" t="s">
        <v>308</v>
      </c>
      <c r="BI547">
        <v>0</v>
      </c>
      <c r="BJ547" t="s">
        <v>4224</v>
      </c>
      <c r="BK547" t="s">
        <v>4227</v>
      </c>
      <c r="BL547" t="s">
        <v>308</v>
      </c>
      <c r="BM547" t="s">
        <v>308</v>
      </c>
      <c r="BN547" t="s">
        <v>308</v>
      </c>
      <c r="BO547" t="s">
        <v>308</v>
      </c>
      <c r="BP547" t="s">
        <v>308</v>
      </c>
      <c r="BQ547" t="s">
        <v>308</v>
      </c>
      <c r="BR547" t="s">
        <v>308</v>
      </c>
      <c r="BS547" t="s">
        <v>308</v>
      </c>
      <c r="BT547" t="s">
        <v>308</v>
      </c>
      <c r="BU547">
        <v>0</v>
      </c>
      <c r="BV547">
        <v>0</v>
      </c>
      <c r="BW547">
        <v>0</v>
      </c>
      <c r="BX547" t="s">
        <v>4233</v>
      </c>
      <c r="BY547" t="s">
        <v>4234</v>
      </c>
      <c r="BZ547" t="s">
        <v>4234</v>
      </c>
      <c r="CA547" t="s">
        <v>4234</v>
      </c>
      <c r="CB547" t="s">
        <v>4234</v>
      </c>
      <c r="CC547" t="s">
        <v>4237</v>
      </c>
      <c r="CD547" t="s">
        <v>4236</v>
      </c>
      <c r="CE547" t="s">
        <v>4236</v>
      </c>
      <c r="CF547" t="s">
        <v>4237</v>
      </c>
      <c r="CG547" t="s">
        <v>4241</v>
      </c>
      <c r="CH547" t="s">
        <v>4241</v>
      </c>
      <c r="CI547" t="s">
        <v>4241</v>
      </c>
      <c r="CJ547" t="s">
        <v>4240</v>
      </c>
      <c r="CK547" t="s">
        <v>4240</v>
      </c>
      <c r="CL547" t="s">
        <v>4241</v>
      </c>
      <c r="CM547" t="s">
        <v>4241</v>
      </c>
      <c r="CN547" t="s">
        <v>4240</v>
      </c>
      <c r="CO547" t="s">
        <v>4241</v>
      </c>
      <c r="CP547" t="s">
        <v>4241</v>
      </c>
      <c r="CQ547" t="s">
        <v>4200</v>
      </c>
      <c r="CR547" t="s">
        <v>308</v>
      </c>
      <c r="CS547" t="s">
        <v>308</v>
      </c>
      <c r="CT547" t="s">
        <v>308</v>
      </c>
      <c r="CU547" t="s">
        <v>308</v>
      </c>
      <c r="CV547" t="s">
        <v>308</v>
      </c>
      <c r="CW547" t="s">
        <v>308</v>
      </c>
      <c r="CX547" t="s">
        <v>308</v>
      </c>
      <c r="CY547" t="s">
        <v>308</v>
      </c>
      <c r="CZ547" t="s">
        <v>308</v>
      </c>
      <c r="DA547" t="s">
        <v>4243</v>
      </c>
      <c r="DB547" t="s">
        <v>308</v>
      </c>
      <c r="DC547">
        <v>0</v>
      </c>
      <c r="DD547" t="s">
        <v>308</v>
      </c>
      <c r="DE547" t="s">
        <v>308</v>
      </c>
      <c r="DF547" t="s">
        <v>308</v>
      </c>
      <c r="DG547" t="s">
        <v>308</v>
      </c>
      <c r="DH547" t="s">
        <v>308</v>
      </c>
      <c r="DI547" t="s">
        <v>308</v>
      </c>
      <c r="DJ547" t="s">
        <v>308</v>
      </c>
      <c r="DK547" t="s">
        <v>308</v>
      </c>
      <c r="DL547">
        <v>0</v>
      </c>
      <c r="DM547" t="s">
        <v>4246</v>
      </c>
      <c r="DN547" t="s">
        <v>4247</v>
      </c>
      <c r="DO547" t="s">
        <v>4244</v>
      </c>
      <c r="DP547" t="s">
        <v>4244</v>
      </c>
      <c r="DQ547" t="s">
        <v>4244</v>
      </c>
      <c r="DR547" t="s">
        <v>4248</v>
      </c>
      <c r="DS547" t="s">
        <v>4244</v>
      </c>
      <c r="DT547" t="s">
        <v>4244</v>
      </c>
      <c r="DU547" t="s">
        <v>4245</v>
      </c>
      <c r="DV547" t="s">
        <v>4244</v>
      </c>
      <c r="DW547" t="s">
        <v>4244</v>
      </c>
      <c r="DX547" t="s">
        <v>4244</v>
      </c>
      <c r="DY547" t="s">
        <v>4243</v>
      </c>
      <c r="DZ547" t="s">
        <v>4243</v>
      </c>
      <c r="EA547" t="s">
        <v>308</v>
      </c>
      <c r="EB547" t="s">
        <v>308</v>
      </c>
      <c r="EC547" t="s">
        <v>308</v>
      </c>
      <c r="ED547" t="s">
        <v>308</v>
      </c>
      <c r="EE547" t="s">
        <v>4243</v>
      </c>
      <c r="EF547" t="s">
        <v>308</v>
      </c>
      <c r="EG547" t="s">
        <v>308</v>
      </c>
      <c r="EH547" t="s">
        <v>308</v>
      </c>
      <c r="EI547" t="s">
        <v>308</v>
      </c>
      <c r="EJ547">
        <v>0</v>
      </c>
      <c r="EK547" t="s">
        <v>4250</v>
      </c>
      <c r="EL547" t="s">
        <v>4252</v>
      </c>
      <c r="EM547" t="s">
        <v>4250</v>
      </c>
      <c r="EN547" t="s">
        <v>4252</v>
      </c>
      <c r="EO547" t="s">
        <v>4252</v>
      </c>
      <c r="EP547" t="s">
        <v>4252</v>
      </c>
      <c r="EQ547" t="s">
        <v>4252</v>
      </c>
      <c r="ER547" t="s">
        <v>4252</v>
      </c>
      <c r="ES547" t="s">
        <v>4252</v>
      </c>
      <c r="ET547">
        <v>0</v>
      </c>
      <c r="EU547" t="s">
        <v>693</v>
      </c>
      <c r="EV547">
        <v>0</v>
      </c>
      <c r="EW547" t="s">
        <v>694</v>
      </c>
      <c r="EX547" t="s">
        <v>694</v>
      </c>
      <c r="EY547" t="s">
        <v>695</v>
      </c>
      <c r="EZ547" t="s">
        <v>696</v>
      </c>
      <c r="FA547" t="s">
        <v>697</v>
      </c>
      <c r="FB547" t="s">
        <v>694</v>
      </c>
      <c r="FC547" t="s">
        <v>4253</v>
      </c>
      <c r="FD547" t="s">
        <v>4254</v>
      </c>
      <c r="FE547">
        <v>1973</v>
      </c>
      <c r="FF547">
        <v>44</v>
      </c>
      <c r="FG547" t="s">
        <v>4257</v>
      </c>
      <c r="FH547">
        <v>7025</v>
      </c>
      <c r="FI547" t="s">
        <v>397</v>
      </c>
      <c r="FJ547">
        <v>1.3548070954885501</v>
      </c>
    </row>
    <row r="548" spans="1:166" x14ac:dyDescent="0.3">
      <c r="A548" s="1">
        <v>545</v>
      </c>
      <c r="B548" t="s">
        <v>4202</v>
      </c>
      <c r="C548" t="s">
        <v>4201</v>
      </c>
      <c r="D548" t="s">
        <v>4205</v>
      </c>
      <c r="E548">
        <v>0</v>
      </c>
      <c r="F548" t="s">
        <v>4210</v>
      </c>
      <c r="G548" t="s">
        <v>972</v>
      </c>
      <c r="H548" t="s">
        <v>972</v>
      </c>
      <c r="I548" t="s">
        <v>972</v>
      </c>
      <c r="J548" t="s">
        <v>972</v>
      </c>
      <c r="K548" t="s">
        <v>4212</v>
      </c>
      <c r="L548" t="s">
        <v>972</v>
      </c>
      <c r="M548" t="s">
        <v>4212</v>
      </c>
      <c r="N548" t="s">
        <v>4212</v>
      </c>
      <c r="O548" t="s">
        <v>4213</v>
      </c>
      <c r="P548" t="s">
        <v>4212</v>
      </c>
      <c r="Q548" t="s">
        <v>972</v>
      </c>
      <c r="R548" t="s">
        <v>972</v>
      </c>
      <c r="S548" t="s">
        <v>972</v>
      </c>
      <c r="T548" t="s">
        <v>972</v>
      </c>
      <c r="U548" t="s">
        <v>972</v>
      </c>
      <c r="V548" t="s">
        <v>972</v>
      </c>
      <c r="W548" t="s">
        <v>4212</v>
      </c>
      <c r="X548" t="s">
        <v>972</v>
      </c>
      <c r="Y548" t="s">
        <v>4213</v>
      </c>
      <c r="Z548" t="s">
        <v>972</v>
      </c>
      <c r="AA548" t="s">
        <v>4214</v>
      </c>
      <c r="AB548" t="s">
        <v>4218</v>
      </c>
      <c r="AC548" t="s">
        <v>3073</v>
      </c>
      <c r="AD548" t="s">
        <v>308</v>
      </c>
      <c r="AE548" t="s">
        <v>308</v>
      </c>
      <c r="AF548" t="s">
        <v>308</v>
      </c>
      <c r="AG548" t="s">
        <v>308</v>
      </c>
      <c r="AH548" t="s">
        <v>308</v>
      </c>
      <c r="AI548" t="s">
        <v>308</v>
      </c>
      <c r="AJ548" t="s">
        <v>308</v>
      </c>
      <c r="AK548" t="s">
        <v>308</v>
      </c>
      <c r="AL548" t="s">
        <v>308</v>
      </c>
      <c r="AM548" t="s">
        <v>308</v>
      </c>
      <c r="AN548" t="s">
        <v>308</v>
      </c>
      <c r="AO548">
        <v>0</v>
      </c>
      <c r="AP548" t="s">
        <v>308</v>
      </c>
      <c r="AQ548" t="s">
        <v>308</v>
      </c>
      <c r="AR548" t="s">
        <v>308</v>
      </c>
      <c r="AS548" t="s">
        <v>308</v>
      </c>
      <c r="AT548" t="s">
        <v>308</v>
      </c>
      <c r="AU548" t="s">
        <v>308</v>
      </c>
      <c r="AV548" t="s">
        <v>308</v>
      </c>
      <c r="AW548" t="s">
        <v>308</v>
      </c>
      <c r="AX548">
        <v>0</v>
      </c>
      <c r="AY548" t="s">
        <v>308</v>
      </c>
      <c r="AZ548" t="s">
        <v>308</v>
      </c>
      <c r="BA548" t="s">
        <v>308</v>
      </c>
      <c r="BB548" t="s">
        <v>308</v>
      </c>
      <c r="BC548" t="s">
        <v>308</v>
      </c>
      <c r="BD548" t="s">
        <v>308</v>
      </c>
      <c r="BE548" t="s">
        <v>308</v>
      </c>
      <c r="BF548" t="s">
        <v>308</v>
      </c>
      <c r="BG548" t="s">
        <v>308</v>
      </c>
      <c r="BH548" t="s">
        <v>308</v>
      </c>
      <c r="BI548">
        <v>0</v>
      </c>
      <c r="BJ548">
        <v>0</v>
      </c>
      <c r="BK548">
        <v>0</v>
      </c>
      <c r="BL548" t="s">
        <v>308</v>
      </c>
      <c r="BM548" t="s">
        <v>308</v>
      </c>
      <c r="BN548" t="s">
        <v>308</v>
      </c>
      <c r="BO548" t="s">
        <v>308</v>
      </c>
      <c r="BP548" t="s">
        <v>308</v>
      </c>
      <c r="BQ548" t="s">
        <v>308</v>
      </c>
      <c r="BR548" t="s">
        <v>308</v>
      </c>
      <c r="BS548" t="s">
        <v>308</v>
      </c>
      <c r="BT548" t="s">
        <v>4219</v>
      </c>
      <c r="BU548">
        <v>0</v>
      </c>
      <c r="BV548" t="s">
        <v>4231</v>
      </c>
      <c r="BW548" t="s">
        <v>4223</v>
      </c>
      <c r="BX548" t="s">
        <v>4234</v>
      </c>
      <c r="BY548" t="s">
        <v>4234</v>
      </c>
      <c r="BZ548" t="s">
        <v>4234</v>
      </c>
      <c r="CA548" t="s">
        <v>4234</v>
      </c>
      <c r="CB548" t="s">
        <v>4234</v>
      </c>
      <c r="CC548" t="s">
        <v>4237</v>
      </c>
      <c r="CD548" t="s">
        <v>4237</v>
      </c>
      <c r="CE548" t="s">
        <v>4237</v>
      </c>
      <c r="CF548" t="s">
        <v>4237</v>
      </c>
      <c r="CG548" t="s">
        <v>4240</v>
      </c>
      <c r="CH548" t="s">
        <v>4240</v>
      </c>
      <c r="CI548" t="s">
        <v>4240</v>
      </c>
      <c r="CJ548" t="s">
        <v>4240</v>
      </c>
      <c r="CK548" t="s">
        <v>4240</v>
      </c>
      <c r="CL548" t="s">
        <v>4241</v>
      </c>
      <c r="CM548" t="s">
        <v>4240</v>
      </c>
      <c r="CN548" t="s">
        <v>4240</v>
      </c>
      <c r="CO548" t="s">
        <v>4225</v>
      </c>
      <c r="CP548" t="s">
        <v>4225</v>
      </c>
      <c r="CQ548" t="s">
        <v>4218</v>
      </c>
      <c r="CR548" t="s">
        <v>308</v>
      </c>
      <c r="CS548" t="s">
        <v>308</v>
      </c>
      <c r="CT548" t="s">
        <v>308</v>
      </c>
      <c r="CU548" t="s">
        <v>308</v>
      </c>
      <c r="CV548" t="s">
        <v>308</v>
      </c>
      <c r="CW548" t="s">
        <v>308</v>
      </c>
      <c r="CX548" t="s">
        <v>308</v>
      </c>
      <c r="CY548" t="s">
        <v>308</v>
      </c>
      <c r="CZ548" t="s">
        <v>308</v>
      </c>
      <c r="DA548" t="s">
        <v>4243</v>
      </c>
      <c r="DB548" t="s">
        <v>308</v>
      </c>
      <c r="DC548">
        <v>0</v>
      </c>
      <c r="DD548" t="s">
        <v>308</v>
      </c>
      <c r="DE548" t="s">
        <v>308</v>
      </c>
      <c r="DF548" t="s">
        <v>308</v>
      </c>
      <c r="DG548" t="s">
        <v>308</v>
      </c>
      <c r="DH548" t="s">
        <v>308</v>
      </c>
      <c r="DI548" t="s">
        <v>308</v>
      </c>
      <c r="DJ548" t="s">
        <v>308</v>
      </c>
      <c r="DK548" t="s">
        <v>308</v>
      </c>
      <c r="DL548">
        <v>0</v>
      </c>
      <c r="DM548" t="s">
        <v>4244</v>
      </c>
      <c r="DN548" t="s">
        <v>4244</v>
      </c>
      <c r="DO548" t="s">
        <v>4244</v>
      </c>
      <c r="DP548" t="s">
        <v>4244</v>
      </c>
      <c r="DQ548" t="s">
        <v>4244</v>
      </c>
      <c r="DR548" t="s">
        <v>4248</v>
      </c>
      <c r="DS548" t="s">
        <v>4245</v>
      </c>
      <c r="DT548" t="s">
        <v>4244</v>
      </c>
      <c r="DU548" t="s">
        <v>4244</v>
      </c>
      <c r="DV548" t="s">
        <v>4244</v>
      </c>
      <c r="DW548" t="s">
        <v>4244</v>
      </c>
      <c r="DX548" t="s">
        <v>4244</v>
      </c>
      <c r="DY548" t="s">
        <v>308</v>
      </c>
      <c r="DZ548" t="s">
        <v>308</v>
      </c>
      <c r="EA548" t="s">
        <v>308</v>
      </c>
      <c r="EB548" t="s">
        <v>308</v>
      </c>
      <c r="EC548" t="s">
        <v>308</v>
      </c>
      <c r="ED548" t="s">
        <v>308</v>
      </c>
      <c r="EE548" t="s">
        <v>4243</v>
      </c>
      <c r="EF548" t="s">
        <v>308</v>
      </c>
      <c r="EG548" t="s">
        <v>308</v>
      </c>
      <c r="EH548" t="s">
        <v>308</v>
      </c>
      <c r="EI548" t="s">
        <v>308</v>
      </c>
      <c r="EJ548">
        <v>0</v>
      </c>
      <c r="EK548" t="s">
        <v>4252</v>
      </c>
      <c r="EL548" t="s">
        <v>4225</v>
      </c>
      <c r="EM548" t="s">
        <v>4251</v>
      </c>
      <c r="EN548" t="s">
        <v>4252</v>
      </c>
      <c r="EO548" t="s">
        <v>4252</v>
      </c>
      <c r="EP548" t="s">
        <v>4252</v>
      </c>
      <c r="EQ548" t="s">
        <v>4252</v>
      </c>
      <c r="ER548" t="s">
        <v>4252</v>
      </c>
      <c r="ES548" t="s">
        <v>4252</v>
      </c>
      <c r="ET548" t="s">
        <v>3074</v>
      </c>
      <c r="EU548">
        <v>0</v>
      </c>
      <c r="EV548" t="s">
        <v>3075</v>
      </c>
      <c r="EW548" t="s">
        <v>3076</v>
      </c>
      <c r="EX548" t="s">
        <v>3077</v>
      </c>
      <c r="EY548" t="s">
        <v>3078</v>
      </c>
      <c r="EZ548">
        <v>0</v>
      </c>
      <c r="FA548">
        <v>0</v>
      </c>
      <c r="FB548">
        <v>0</v>
      </c>
      <c r="FC548" t="s">
        <v>1067</v>
      </c>
      <c r="FD548" t="s">
        <v>4254</v>
      </c>
      <c r="FE548">
        <v>1948</v>
      </c>
      <c r="FF548">
        <v>69</v>
      </c>
      <c r="FG548" t="s">
        <v>4260</v>
      </c>
      <c r="FH548">
        <v>7021</v>
      </c>
      <c r="FI548" t="s">
        <v>335</v>
      </c>
      <c r="FJ548">
        <v>0.61064021731755558</v>
      </c>
    </row>
    <row r="549" spans="1:166" x14ac:dyDescent="0.3">
      <c r="A549" s="1">
        <v>546</v>
      </c>
      <c r="B549" t="s">
        <v>4199</v>
      </c>
      <c r="C549" t="s">
        <v>4200</v>
      </c>
      <c r="D549" t="s">
        <v>4206</v>
      </c>
      <c r="E549">
        <v>0</v>
      </c>
      <c r="F549" t="s">
        <v>4209</v>
      </c>
      <c r="G549" t="s">
        <v>972</v>
      </c>
      <c r="H549" t="s">
        <v>972</v>
      </c>
      <c r="I549" t="s">
        <v>972</v>
      </c>
      <c r="J549" t="s">
        <v>972</v>
      </c>
      <c r="K549" t="s">
        <v>4212</v>
      </c>
      <c r="L549" t="s">
        <v>972</v>
      </c>
      <c r="M549" t="s">
        <v>4212</v>
      </c>
      <c r="N549" t="s">
        <v>4212</v>
      </c>
      <c r="O549" t="s">
        <v>4212</v>
      </c>
      <c r="P549" t="s">
        <v>4212</v>
      </c>
      <c r="Q549" t="s">
        <v>972</v>
      </c>
      <c r="R549" t="s">
        <v>972</v>
      </c>
      <c r="S549" t="s">
        <v>972</v>
      </c>
      <c r="T549" t="s">
        <v>4212</v>
      </c>
      <c r="U549" t="s">
        <v>4212</v>
      </c>
      <c r="V549" t="s">
        <v>972</v>
      </c>
      <c r="W549" t="s">
        <v>4212</v>
      </c>
      <c r="X549" t="s">
        <v>4212</v>
      </c>
      <c r="Y549" t="s">
        <v>4212</v>
      </c>
      <c r="Z549" t="s">
        <v>4212</v>
      </c>
      <c r="AA549" t="s">
        <v>972</v>
      </c>
      <c r="AB549" t="s">
        <v>308</v>
      </c>
      <c r="AC549">
        <v>0</v>
      </c>
      <c r="AD549" t="s">
        <v>4219</v>
      </c>
      <c r="AE549" t="s">
        <v>308</v>
      </c>
      <c r="AF549" t="s">
        <v>308</v>
      </c>
      <c r="AG549" t="s">
        <v>4219</v>
      </c>
      <c r="AH549" t="s">
        <v>308</v>
      </c>
      <c r="AI549" t="s">
        <v>308</v>
      </c>
      <c r="AJ549" t="s">
        <v>308</v>
      </c>
      <c r="AK549" t="s">
        <v>308</v>
      </c>
      <c r="AL549" t="s">
        <v>308</v>
      </c>
      <c r="AM549" t="s">
        <v>308</v>
      </c>
      <c r="AN549" t="s">
        <v>308</v>
      </c>
      <c r="AO549">
        <v>0</v>
      </c>
      <c r="AP549" t="s">
        <v>4219</v>
      </c>
      <c r="AQ549" t="s">
        <v>4219</v>
      </c>
      <c r="AR549" t="s">
        <v>308</v>
      </c>
      <c r="AS549" t="s">
        <v>308</v>
      </c>
      <c r="AT549" t="s">
        <v>4219</v>
      </c>
      <c r="AU549" t="s">
        <v>308</v>
      </c>
      <c r="AV549" t="s">
        <v>308</v>
      </c>
      <c r="AW549" t="s">
        <v>308</v>
      </c>
      <c r="AX549">
        <v>0</v>
      </c>
      <c r="AY549" t="s">
        <v>308</v>
      </c>
      <c r="AZ549" t="s">
        <v>4219</v>
      </c>
      <c r="BA549" t="s">
        <v>4219</v>
      </c>
      <c r="BB549" t="s">
        <v>308</v>
      </c>
      <c r="BC549" t="s">
        <v>308</v>
      </c>
      <c r="BD549" t="s">
        <v>308</v>
      </c>
      <c r="BE549" t="s">
        <v>308</v>
      </c>
      <c r="BF549" t="s">
        <v>308</v>
      </c>
      <c r="BG549" t="s">
        <v>308</v>
      </c>
      <c r="BH549" t="s">
        <v>308</v>
      </c>
      <c r="BI549">
        <v>0</v>
      </c>
      <c r="BJ549" t="s">
        <v>4221</v>
      </c>
      <c r="BK549" t="s">
        <v>4200</v>
      </c>
      <c r="BL549" t="s">
        <v>308</v>
      </c>
      <c r="BM549" t="s">
        <v>308</v>
      </c>
      <c r="BN549" t="s">
        <v>308</v>
      </c>
      <c r="BO549" t="s">
        <v>308</v>
      </c>
      <c r="BP549" t="s">
        <v>308</v>
      </c>
      <c r="BQ549" t="s">
        <v>308</v>
      </c>
      <c r="BR549" t="s">
        <v>308</v>
      </c>
      <c r="BS549" t="s">
        <v>308</v>
      </c>
      <c r="BT549" t="s">
        <v>308</v>
      </c>
      <c r="BU549">
        <v>0</v>
      </c>
      <c r="BV549">
        <v>0</v>
      </c>
      <c r="BW549">
        <v>0</v>
      </c>
      <c r="BX549" t="s">
        <v>4233</v>
      </c>
      <c r="BY549" t="s">
        <v>4234</v>
      </c>
      <c r="BZ549" t="s">
        <v>4234</v>
      </c>
      <c r="CA549" t="s">
        <v>4234</v>
      </c>
      <c r="CB549" t="s">
        <v>4233</v>
      </c>
      <c r="CC549" t="s">
        <v>4237</v>
      </c>
      <c r="CD549" t="s">
        <v>4237</v>
      </c>
      <c r="CE549" t="s">
        <v>4237</v>
      </c>
      <c r="CF549" t="s">
        <v>4236</v>
      </c>
      <c r="CG549" t="s">
        <v>4241</v>
      </c>
      <c r="CH549" t="s">
        <v>4241</v>
      </c>
      <c r="CI549" t="s">
        <v>4241</v>
      </c>
      <c r="CJ549" t="s">
        <v>4240</v>
      </c>
      <c r="CK549" t="s">
        <v>4240</v>
      </c>
      <c r="CL549" t="s">
        <v>4241</v>
      </c>
      <c r="CM549" t="s">
        <v>4241</v>
      </c>
      <c r="CN549" t="s">
        <v>4241</v>
      </c>
      <c r="CO549" t="s">
        <v>4240</v>
      </c>
      <c r="CP549" t="s">
        <v>4241</v>
      </c>
      <c r="CQ549" t="s">
        <v>4217</v>
      </c>
      <c r="CR549" t="s">
        <v>308</v>
      </c>
      <c r="CS549" t="s">
        <v>308</v>
      </c>
      <c r="CT549" t="s">
        <v>4243</v>
      </c>
      <c r="CU549" t="s">
        <v>308</v>
      </c>
      <c r="CV549" t="s">
        <v>4243</v>
      </c>
      <c r="CW549" t="s">
        <v>308</v>
      </c>
      <c r="CX549" t="s">
        <v>308</v>
      </c>
      <c r="CY549" t="s">
        <v>308</v>
      </c>
      <c r="CZ549" t="s">
        <v>308</v>
      </c>
      <c r="DA549" t="s">
        <v>308</v>
      </c>
      <c r="DB549" t="s">
        <v>308</v>
      </c>
      <c r="DC549">
        <v>0</v>
      </c>
      <c r="DD549" t="s">
        <v>308</v>
      </c>
      <c r="DE549" t="s">
        <v>308</v>
      </c>
      <c r="DF549" t="s">
        <v>4243</v>
      </c>
      <c r="DG549" t="s">
        <v>308</v>
      </c>
      <c r="DH549" t="s">
        <v>308</v>
      </c>
      <c r="DI549" t="s">
        <v>308</v>
      </c>
      <c r="DJ549" t="s">
        <v>308</v>
      </c>
      <c r="DK549" t="s">
        <v>308</v>
      </c>
      <c r="DL549">
        <v>0</v>
      </c>
      <c r="DM549" t="s">
        <v>4246</v>
      </c>
      <c r="DN549" t="s">
        <v>4244</v>
      </c>
      <c r="DO549" t="s">
        <v>4244</v>
      </c>
      <c r="DP549" t="s">
        <v>4244</v>
      </c>
      <c r="DQ549" t="s">
        <v>4244</v>
      </c>
      <c r="DR549" t="s">
        <v>4247</v>
      </c>
      <c r="DS549" t="s">
        <v>4248</v>
      </c>
      <c r="DT549" t="s">
        <v>4244</v>
      </c>
      <c r="DU549" t="s">
        <v>4245</v>
      </c>
      <c r="DV549" t="s">
        <v>4245</v>
      </c>
      <c r="DW549" t="s">
        <v>4244</v>
      </c>
      <c r="DX549" t="s">
        <v>4244</v>
      </c>
      <c r="DY549" t="s">
        <v>308</v>
      </c>
      <c r="DZ549" t="s">
        <v>4243</v>
      </c>
      <c r="EA549" t="s">
        <v>308</v>
      </c>
      <c r="EB549" t="s">
        <v>308</v>
      </c>
      <c r="EC549" t="s">
        <v>308</v>
      </c>
      <c r="ED549" t="s">
        <v>308</v>
      </c>
      <c r="EE549" t="s">
        <v>4243</v>
      </c>
      <c r="EF549" t="s">
        <v>308</v>
      </c>
      <c r="EG549" t="s">
        <v>308</v>
      </c>
      <c r="EH549" t="s">
        <v>308</v>
      </c>
      <c r="EI549" t="s">
        <v>308</v>
      </c>
      <c r="EJ549">
        <v>0</v>
      </c>
      <c r="EK549" t="s">
        <v>4251</v>
      </c>
      <c r="EL549" t="s">
        <v>4251</v>
      </c>
      <c r="EM549" t="s">
        <v>4250</v>
      </c>
      <c r="EN549" t="s">
        <v>4250</v>
      </c>
      <c r="EO549" t="s">
        <v>4251</v>
      </c>
      <c r="EP549" t="s">
        <v>4252</v>
      </c>
      <c r="EQ549" t="s">
        <v>4251</v>
      </c>
      <c r="ER549" t="s">
        <v>4251</v>
      </c>
      <c r="ES549" t="s">
        <v>4225</v>
      </c>
      <c r="ET549" t="s">
        <v>3591</v>
      </c>
      <c r="EU549">
        <v>0</v>
      </c>
      <c r="EV549">
        <v>0</v>
      </c>
      <c r="EW549">
        <v>0</v>
      </c>
      <c r="EX549" t="s">
        <v>3592</v>
      </c>
      <c r="EY549">
        <v>0</v>
      </c>
      <c r="EZ549">
        <v>0</v>
      </c>
      <c r="FA549" t="s">
        <v>3593</v>
      </c>
      <c r="FB549">
        <v>0</v>
      </c>
      <c r="FC549" t="s">
        <v>4253</v>
      </c>
      <c r="FD549" t="s">
        <v>4255</v>
      </c>
      <c r="FE549">
        <v>1946</v>
      </c>
      <c r="FF549">
        <v>71</v>
      </c>
      <c r="FG549" t="s">
        <v>4260</v>
      </c>
      <c r="FH549">
        <v>7251</v>
      </c>
      <c r="FI549" t="s">
        <v>461</v>
      </c>
      <c r="FJ549">
        <v>0.67916761948319226</v>
      </c>
    </row>
    <row r="550" spans="1:166" x14ac:dyDescent="0.3">
      <c r="A550" s="1">
        <v>547</v>
      </c>
      <c r="B550" t="s">
        <v>4198</v>
      </c>
      <c r="C550" t="s">
        <v>4199</v>
      </c>
      <c r="D550" t="s">
        <v>4206</v>
      </c>
      <c r="E550">
        <v>0</v>
      </c>
      <c r="F550" t="s">
        <v>4209</v>
      </c>
      <c r="G550" t="s">
        <v>972</v>
      </c>
      <c r="H550" t="s">
        <v>972</v>
      </c>
      <c r="I550" t="s">
        <v>972</v>
      </c>
      <c r="J550" t="s">
        <v>4213</v>
      </c>
      <c r="K550" t="s">
        <v>4213</v>
      </c>
      <c r="L550" t="s">
        <v>972</v>
      </c>
      <c r="M550" t="s">
        <v>4212</v>
      </c>
      <c r="N550" t="s">
        <v>4212</v>
      </c>
      <c r="O550" t="s">
        <v>4213</v>
      </c>
      <c r="P550" t="s">
        <v>4212</v>
      </c>
      <c r="Q550" t="s">
        <v>4212</v>
      </c>
      <c r="R550" t="s">
        <v>4213</v>
      </c>
      <c r="S550" t="s">
        <v>4213</v>
      </c>
      <c r="T550" t="s">
        <v>4212</v>
      </c>
      <c r="U550" t="s">
        <v>4213</v>
      </c>
      <c r="V550" t="s">
        <v>972</v>
      </c>
      <c r="W550" t="s">
        <v>4212</v>
      </c>
      <c r="X550" t="s">
        <v>4212</v>
      </c>
      <c r="Y550" t="s">
        <v>972</v>
      </c>
      <c r="Z550" t="s">
        <v>4212</v>
      </c>
      <c r="AA550" t="s">
        <v>4214</v>
      </c>
      <c r="AB550" t="s">
        <v>4216</v>
      </c>
      <c r="AC550">
        <v>0</v>
      </c>
      <c r="AD550" t="s">
        <v>308</v>
      </c>
      <c r="AE550" t="s">
        <v>308</v>
      </c>
      <c r="AF550" t="s">
        <v>308</v>
      </c>
      <c r="AG550" t="s">
        <v>4219</v>
      </c>
      <c r="AH550" t="s">
        <v>4219</v>
      </c>
      <c r="AI550" t="s">
        <v>308</v>
      </c>
      <c r="AJ550" t="s">
        <v>4219</v>
      </c>
      <c r="AK550" t="s">
        <v>308</v>
      </c>
      <c r="AL550" t="s">
        <v>308</v>
      </c>
      <c r="AM550" t="s">
        <v>308</v>
      </c>
      <c r="AN550" t="s">
        <v>308</v>
      </c>
      <c r="AO550">
        <v>0</v>
      </c>
      <c r="AP550" t="s">
        <v>308</v>
      </c>
      <c r="AQ550" t="s">
        <v>308</v>
      </c>
      <c r="AR550" t="s">
        <v>308</v>
      </c>
      <c r="AS550" t="s">
        <v>308</v>
      </c>
      <c r="AT550" t="s">
        <v>4219</v>
      </c>
      <c r="AU550" t="s">
        <v>308</v>
      </c>
      <c r="AV550" t="s">
        <v>308</v>
      </c>
      <c r="AW550" t="s">
        <v>308</v>
      </c>
      <c r="AX550">
        <v>0</v>
      </c>
      <c r="AY550" t="s">
        <v>308</v>
      </c>
      <c r="AZ550" t="s">
        <v>4219</v>
      </c>
      <c r="BA550" t="s">
        <v>308</v>
      </c>
      <c r="BB550" t="s">
        <v>308</v>
      </c>
      <c r="BC550" t="s">
        <v>4219</v>
      </c>
      <c r="BD550" t="s">
        <v>4219</v>
      </c>
      <c r="BE550" t="s">
        <v>308</v>
      </c>
      <c r="BF550" t="s">
        <v>308</v>
      </c>
      <c r="BG550" t="s">
        <v>308</v>
      </c>
      <c r="BH550" t="s">
        <v>308</v>
      </c>
      <c r="BI550">
        <v>0</v>
      </c>
      <c r="BJ550" t="s">
        <v>4222</v>
      </c>
      <c r="BK550" t="s">
        <v>4200</v>
      </c>
      <c r="BL550" t="s">
        <v>308</v>
      </c>
      <c r="BM550" t="s">
        <v>308</v>
      </c>
      <c r="BN550" t="s">
        <v>308</v>
      </c>
      <c r="BO550" t="s">
        <v>308</v>
      </c>
      <c r="BP550" t="s">
        <v>308</v>
      </c>
      <c r="BQ550" t="s">
        <v>308</v>
      </c>
      <c r="BR550" t="s">
        <v>308</v>
      </c>
      <c r="BS550" t="s">
        <v>308</v>
      </c>
      <c r="BT550" t="s">
        <v>308</v>
      </c>
      <c r="BU550">
        <v>0</v>
      </c>
      <c r="BV550">
        <v>0</v>
      </c>
      <c r="BW550">
        <v>0</v>
      </c>
      <c r="BX550" t="s">
        <v>4233</v>
      </c>
      <c r="BY550" t="s">
        <v>4234</v>
      </c>
      <c r="BZ550" t="s">
        <v>4232</v>
      </c>
      <c r="CA550" t="s">
        <v>4234</v>
      </c>
      <c r="CB550" t="s">
        <v>4234</v>
      </c>
      <c r="CC550" t="s">
        <v>4237</v>
      </c>
      <c r="CD550" t="s">
        <v>4237</v>
      </c>
      <c r="CE550" t="s">
        <v>4237</v>
      </c>
      <c r="CF550" t="s">
        <v>4236</v>
      </c>
      <c r="CG550" t="s">
        <v>4241</v>
      </c>
      <c r="CH550" t="s">
        <v>4242</v>
      </c>
      <c r="CI550" t="s">
        <v>4241</v>
      </c>
      <c r="CJ550" t="s">
        <v>4241</v>
      </c>
      <c r="CK550" t="s">
        <v>4242</v>
      </c>
      <c r="CL550" t="s">
        <v>4242</v>
      </c>
      <c r="CM550" t="s">
        <v>4242</v>
      </c>
      <c r="CN550" t="s">
        <v>4240</v>
      </c>
      <c r="CO550" t="s">
        <v>4225</v>
      </c>
      <c r="CP550" t="s">
        <v>4241</v>
      </c>
      <c r="CQ550" t="s">
        <v>4216</v>
      </c>
      <c r="CR550" t="s">
        <v>308</v>
      </c>
      <c r="CS550" t="s">
        <v>4243</v>
      </c>
      <c r="CT550" t="s">
        <v>4243</v>
      </c>
      <c r="CU550" t="s">
        <v>308</v>
      </c>
      <c r="CV550" t="s">
        <v>308</v>
      </c>
      <c r="CW550" t="s">
        <v>4243</v>
      </c>
      <c r="CX550" t="s">
        <v>4243</v>
      </c>
      <c r="CY550" t="s">
        <v>4243</v>
      </c>
      <c r="CZ550" t="s">
        <v>308</v>
      </c>
      <c r="DA550" t="s">
        <v>308</v>
      </c>
      <c r="DB550" t="s">
        <v>308</v>
      </c>
      <c r="DC550">
        <v>0</v>
      </c>
      <c r="DD550" t="s">
        <v>4243</v>
      </c>
      <c r="DE550" t="s">
        <v>308</v>
      </c>
      <c r="DF550" t="s">
        <v>4243</v>
      </c>
      <c r="DG550" t="s">
        <v>308</v>
      </c>
      <c r="DH550" t="s">
        <v>308</v>
      </c>
      <c r="DI550" t="s">
        <v>308</v>
      </c>
      <c r="DJ550" t="s">
        <v>308</v>
      </c>
      <c r="DK550" t="s">
        <v>308</v>
      </c>
      <c r="DL550">
        <v>0</v>
      </c>
      <c r="DM550" t="s">
        <v>4244</v>
      </c>
      <c r="DN550" t="s">
        <v>4247</v>
      </c>
      <c r="DO550" t="s">
        <v>4244</v>
      </c>
      <c r="DP550" t="s">
        <v>4244</v>
      </c>
      <c r="DQ550" t="s">
        <v>4244</v>
      </c>
      <c r="DR550" t="s">
        <v>4247</v>
      </c>
      <c r="DS550" t="s">
        <v>4246</v>
      </c>
      <c r="DT550" t="s">
        <v>4244</v>
      </c>
      <c r="DU550" t="s">
        <v>4247</v>
      </c>
      <c r="DV550" t="s">
        <v>4247</v>
      </c>
      <c r="DW550" t="s">
        <v>4244</v>
      </c>
      <c r="DX550" t="s">
        <v>4244</v>
      </c>
      <c r="DY550" t="s">
        <v>4243</v>
      </c>
      <c r="DZ550" t="s">
        <v>308</v>
      </c>
      <c r="EA550" t="s">
        <v>308</v>
      </c>
      <c r="EB550" t="s">
        <v>308</v>
      </c>
      <c r="EC550" t="s">
        <v>308</v>
      </c>
      <c r="ED550" t="s">
        <v>308</v>
      </c>
      <c r="EE550" t="s">
        <v>4243</v>
      </c>
      <c r="EF550" t="s">
        <v>308</v>
      </c>
      <c r="EG550" t="s">
        <v>308</v>
      </c>
      <c r="EH550" t="s">
        <v>308</v>
      </c>
      <c r="EI550" t="s">
        <v>308</v>
      </c>
      <c r="EJ550">
        <v>0</v>
      </c>
      <c r="EK550" t="s">
        <v>4251</v>
      </c>
      <c r="EL550" t="s">
        <v>4252</v>
      </c>
      <c r="EM550" t="s">
        <v>4250</v>
      </c>
      <c r="EN550" t="s">
        <v>4251</v>
      </c>
      <c r="EO550" t="s">
        <v>4252</v>
      </c>
      <c r="EP550" t="s">
        <v>4250</v>
      </c>
      <c r="EQ550" t="s">
        <v>4250</v>
      </c>
      <c r="ER550" t="s">
        <v>4250</v>
      </c>
      <c r="ES550" t="s">
        <v>4250</v>
      </c>
      <c r="ET550" t="s">
        <v>421</v>
      </c>
      <c r="EU550" t="s">
        <v>422</v>
      </c>
      <c r="EV550">
        <v>0</v>
      </c>
      <c r="EW550" t="s">
        <v>423</v>
      </c>
      <c r="EX550" t="s">
        <v>424</v>
      </c>
      <c r="EY550">
        <v>0</v>
      </c>
      <c r="EZ550">
        <v>0</v>
      </c>
      <c r="FA550">
        <v>0</v>
      </c>
      <c r="FB550">
        <v>0</v>
      </c>
      <c r="FC550" t="s">
        <v>4253</v>
      </c>
      <c r="FD550" t="s">
        <v>4255</v>
      </c>
      <c r="FE550">
        <v>1997</v>
      </c>
      <c r="FF550">
        <v>20</v>
      </c>
      <c r="FG550" t="s">
        <v>4256</v>
      </c>
      <c r="FH550">
        <v>7223</v>
      </c>
      <c r="FI550" t="s">
        <v>425</v>
      </c>
      <c r="FJ550">
        <v>2.8507399300904903</v>
      </c>
    </row>
    <row r="551" spans="1:166" x14ac:dyDescent="0.3">
      <c r="A551" s="1">
        <v>548</v>
      </c>
      <c r="B551" t="s">
        <v>4200</v>
      </c>
      <c r="C551" t="s">
        <v>4200</v>
      </c>
      <c r="D551" t="s">
        <v>4206</v>
      </c>
      <c r="E551">
        <v>0</v>
      </c>
      <c r="F551" t="s">
        <v>4209</v>
      </c>
      <c r="G551" t="s">
        <v>972</v>
      </c>
      <c r="H551" t="s">
        <v>972</v>
      </c>
      <c r="I551" t="s">
        <v>972</v>
      </c>
      <c r="J551" t="s">
        <v>972</v>
      </c>
      <c r="K551" t="s">
        <v>4212</v>
      </c>
      <c r="L551" t="s">
        <v>972</v>
      </c>
      <c r="M551" t="s">
        <v>4212</v>
      </c>
      <c r="N551" t="s">
        <v>4212</v>
      </c>
      <c r="O551" t="s">
        <v>4212</v>
      </c>
      <c r="P551" t="s">
        <v>4212</v>
      </c>
      <c r="Q551" t="s">
        <v>972</v>
      </c>
      <c r="R551" t="s">
        <v>972</v>
      </c>
      <c r="S551" t="s">
        <v>972</v>
      </c>
      <c r="T551" t="s">
        <v>972</v>
      </c>
      <c r="U551" t="s">
        <v>4212</v>
      </c>
      <c r="V551" t="s">
        <v>972</v>
      </c>
      <c r="W551" t="s">
        <v>4212</v>
      </c>
      <c r="X551" t="s">
        <v>4212</v>
      </c>
      <c r="Y551" t="s">
        <v>4212</v>
      </c>
      <c r="Z551" t="s">
        <v>4212</v>
      </c>
      <c r="AA551" t="s">
        <v>4212</v>
      </c>
      <c r="AB551" t="s">
        <v>4200</v>
      </c>
      <c r="AC551" t="s">
        <v>3824</v>
      </c>
      <c r="AD551" t="s">
        <v>308</v>
      </c>
      <c r="AE551" t="s">
        <v>308</v>
      </c>
      <c r="AF551" t="s">
        <v>308</v>
      </c>
      <c r="AG551" t="s">
        <v>308</v>
      </c>
      <c r="AH551" t="s">
        <v>308</v>
      </c>
      <c r="AI551" t="s">
        <v>308</v>
      </c>
      <c r="AJ551" t="s">
        <v>308</v>
      </c>
      <c r="AK551" t="s">
        <v>308</v>
      </c>
      <c r="AL551" t="s">
        <v>308</v>
      </c>
      <c r="AM551" t="s">
        <v>4219</v>
      </c>
      <c r="AN551" t="s">
        <v>308</v>
      </c>
      <c r="AO551">
        <v>0</v>
      </c>
      <c r="AP551" t="s">
        <v>4219</v>
      </c>
      <c r="AQ551" t="s">
        <v>4219</v>
      </c>
      <c r="AR551" t="s">
        <v>308</v>
      </c>
      <c r="AS551" t="s">
        <v>308</v>
      </c>
      <c r="AT551" t="s">
        <v>308</v>
      </c>
      <c r="AU551" t="s">
        <v>308</v>
      </c>
      <c r="AV551" t="s">
        <v>308</v>
      </c>
      <c r="AW551" t="s">
        <v>308</v>
      </c>
      <c r="AX551">
        <v>0</v>
      </c>
      <c r="AY551" t="s">
        <v>4219</v>
      </c>
      <c r="AZ551" t="s">
        <v>308</v>
      </c>
      <c r="BA551" t="s">
        <v>4219</v>
      </c>
      <c r="BB551" t="s">
        <v>308</v>
      </c>
      <c r="BC551" t="s">
        <v>308</v>
      </c>
      <c r="BD551" t="s">
        <v>308</v>
      </c>
      <c r="BE551" t="s">
        <v>308</v>
      </c>
      <c r="BF551" t="s">
        <v>308</v>
      </c>
      <c r="BG551" t="s">
        <v>308</v>
      </c>
      <c r="BH551" t="s">
        <v>308</v>
      </c>
      <c r="BI551">
        <v>0</v>
      </c>
      <c r="BJ551" t="s">
        <v>4222</v>
      </c>
      <c r="BK551" t="s">
        <v>4200</v>
      </c>
      <c r="BL551" t="s">
        <v>308</v>
      </c>
      <c r="BM551" t="s">
        <v>308</v>
      </c>
      <c r="BN551" t="s">
        <v>308</v>
      </c>
      <c r="BO551" t="s">
        <v>308</v>
      </c>
      <c r="BP551" t="s">
        <v>308</v>
      </c>
      <c r="BQ551" t="s">
        <v>308</v>
      </c>
      <c r="BR551" t="s">
        <v>308</v>
      </c>
      <c r="BS551" t="s">
        <v>308</v>
      </c>
      <c r="BT551" t="s">
        <v>308</v>
      </c>
      <c r="BU551">
        <v>0</v>
      </c>
      <c r="BV551">
        <v>0</v>
      </c>
      <c r="BW551">
        <v>0</v>
      </c>
      <c r="BX551" t="s">
        <v>4233</v>
      </c>
      <c r="BY551" t="s">
        <v>4234</v>
      </c>
      <c r="BZ551" t="s">
        <v>4234</v>
      </c>
      <c r="CA551" t="s">
        <v>4234</v>
      </c>
      <c r="CB551" t="s">
        <v>4234</v>
      </c>
      <c r="CC551" t="s">
        <v>4236</v>
      </c>
      <c r="CD551" t="s">
        <v>4237</v>
      </c>
      <c r="CE551" t="s">
        <v>4237</v>
      </c>
      <c r="CF551" t="s">
        <v>4236</v>
      </c>
      <c r="CG551" t="s">
        <v>4241</v>
      </c>
      <c r="CH551" t="s">
        <v>4242</v>
      </c>
      <c r="CI551" t="s">
        <v>4241</v>
      </c>
      <c r="CJ551" t="s">
        <v>4240</v>
      </c>
      <c r="CK551" t="s">
        <v>4241</v>
      </c>
      <c r="CL551" t="s">
        <v>4241</v>
      </c>
      <c r="CM551" t="s">
        <v>4240</v>
      </c>
      <c r="CN551" t="s">
        <v>4240</v>
      </c>
      <c r="CO551" t="s">
        <v>4240</v>
      </c>
      <c r="CP551" t="s">
        <v>4242</v>
      </c>
      <c r="CQ551" t="s">
        <v>4200</v>
      </c>
      <c r="CR551" t="s">
        <v>308</v>
      </c>
      <c r="CS551" t="s">
        <v>4243</v>
      </c>
      <c r="CT551" t="s">
        <v>308</v>
      </c>
      <c r="CU551" t="s">
        <v>308</v>
      </c>
      <c r="CV551" t="s">
        <v>308</v>
      </c>
      <c r="CW551" t="s">
        <v>308</v>
      </c>
      <c r="CX551" t="s">
        <v>308</v>
      </c>
      <c r="CY551" t="s">
        <v>4243</v>
      </c>
      <c r="CZ551" t="s">
        <v>308</v>
      </c>
      <c r="DA551" t="s">
        <v>308</v>
      </c>
      <c r="DB551" t="s">
        <v>308</v>
      </c>
      <c r="DC551">
        <v>0</v>
      </c>
      <c r="DD551" t="s">
        <v>308</v>
      </c>
      <c r="DE551" t="s">
        <v>308</v>
      </c>
      <c r="DF551" t="s">
        <v>308</v>
      </c>
      <c r="DG551" t="s">
        <v>308</v>
      </c>
      <c r="DH551" t="s">
        <v>308</v>
      </c>
      <c r="DI551" t="s">
        <v>308</v>
      </c>
      <c r="DJ551" t="s">
        <v>308</v>
      </c>
      <c r="DK551" t="s">
        <v>4243</v>
      </c>
      <c r="DL551">
        <v>0</v>
      </c>
      <c r="DM551" t="s">
        <v>4247</v>
      </c>
      <c r="DN551" t="s">
        <v>4244</v>
      </c>
      <c r="DO551" t="s">
        <v>4247</v>
      </c>
      <c r="DP551" t="s">
        <v>4244</v>
      </c>
      <c r="DQ551" t="s">
        <v>4244</v>
      </c>
      <c r="DR551" t="s">
        <v>4248</v>
      </c>
      <c r="DS551" t="s">
        <v>4247</v>
      </c>
      <c r="DT551" t="s">
        <v>4244</v>
      </c>
      <c r="DU551" t="s">
        <v>4244</v>
      </c>
      <c r="DV551" t="s">
        <v>4245</v>
      </c>
      <c r="DW551" t="s">
        <v>4244</v>
      </c>
      <c r="DX551" t="s">
        <v>4244</v>
      </c>
      <c r="DY551" t="s">
        <v>4243</v>
      </c>
      <c r="DZ551" t="s">
        <v>4243</v>
      </c>
      <c r="EA551" t="s">
        <v>308</v>
      </c>
      <c r="EB551" t="s">
        <v>308</v>
      </c>
      <c r="EC551" t="s">
        <v>308</v>
      </c>
      <c r="ED551" t="s">
        <v>308</v>
      </c>
      <c r="EE551" t="s">
        <v>4243</v>
      </c>
      <c r="EF551" t="s">
        <v>308</v>
      </c>
      <c r="EG551" t="s">
        <v>308</v>
      </c>
      <c r="EH551" t="s">
        <v>308</v>
      </c>
      <c r="EI551" t="s">
        <v>308</v>
      </c>
      <c r="EJ551">
        <v>0</v>
      </c>
      <c r="EK551" t="s">
        <v>4252</v>
      </c>
      <c r="EL551" t="s">
        <v>4252</v>
      </c>
      <c r="EM551" t="s">
        <v>4252</v>
      </c>
      <c r="EN551" t="s">
        <v>4252</v>
      </c>
      <c r="EO551" t="s">
        <v>4252</v>
      </c>
      <c r="EP551" t="s">
        <v>4252</v>
      </c>
      <c r="EQ551" t="s">
        <v>4252</v>
      </c>
      <c r="ER551" t="s">
        <v>4252</v>
      </c>
      <c r="ES551" t="s">
        <v>4252</v>
      </c>
      <c r="ET551" t="s">
        <v>3825</v>
      </c>
      <c r="EU551" t="s">
        <v>3826</v>
      </c>
      <c r="EV551" t="s">
        <v>3826</v>
      </c>
      <c r="EW551" t="s">
        <v>1477</v>
      </c>
      <c r="EX551" t="s">
        <v>1477</v>
      </c>
      <c r="EY551" t="s">
        <v>1477</v>
      </c>
      <c r="EZ551" t="s">
        <v>3827</v>
      </c>
      <c r="FA551" t="s">
        <v>978</v>
      </c>
      <c r="FB551" t="s">
        <v>3828</v>
      </c>
      <c r="FC551" t="s">
        <v>4253</v>
      </c>
      <c r="FD551" t="s">
        <v>4254</v>
      </c>
      <c r="FE551">
        <v>1946</v>
      </c>
      <c r="FF551">
        <v>71</v>
      </c>
      <c r="FG551" t="s">
        <v>4260</v>
      </c>
      <c r="FH551">
        <v>7255</v>
      </c>
      <c r="FI551" t="s">
        <v>492</v>
      </c>
      <c r="FJ551">
        <v>0.57704746659697492</v>
      </c>
    </row>
    <row r="552" spans="1:166" x14ac:dyDescent="0.3">
      <c r="A552" s="1">
        <v>549</v>
      </c>
      <c r="B552" t="s">
        <v>4198</v>
      </c>
      <c r="C552" t="s">
        <v>4198</v>
      </c>
      <c r="D552" t="s">
        <v>4206</v>
      </c>
      <c r="E552">
        <v>0</v>
      </c>
      <c r="F552" t="s">
        <v>4209</v>
      </c>
      <c r="G552" t="s">
        <v>972</v>
      </c>
      <c r="H552" t="s">
        <v>972</v>
      </c>
      <c r="I552" t="s">
        <v>972</v>
      </c>
      <c r="J552" t="s">
        <v>972</v>
      </c>
      <c r="K552" t="s">
        <v>4212</v>
      </c>
      <c r="L552" t="s">
        <v>4212</v>
      </c>
      <c r="M552" t="s">
        <v>972</v>
      </c>
      <c r="N552" t="s">
        <v>4212</v>
      </c>
      <c r="O552" t="s">
        <v>4212</v>
      </c>
      <c r="P552" t="s">
        <v>972</v>
      </c>
      <c r="Q552" t="s">
        <v>972</v>
      </c>
      <c r="R552" t="s">
        <v>972</v>
      </c>
      <c r="S552" t="s">
        <v>972</v>
      </c>
      <c r="T552" t="s">
        <v>972</v>
      </c>
      <c r="U552" t="s">
        <v>4212</v>
      </c>
      <c r="V552" t="s">
        <v>4212</v>
      </c>
      <c r="W552" t="s">
        <v>972</v>
      </c>
      <c r="X552" t="s">
        <v>4212</v>
      </c>
      <c r="Y552" t="s">
        <v>4212</v>
      </c>
      <c r="Z552" t="s">
        <v>972</v>
      </c>
      <c r="AA552" t="s">
        <v>4214</v>
      </c>
      <c r="AB552" t="s">
        <v>4216</v>
      </c>
      <c r="AC552">
        <v>0</v>
      </c>
      <c r="AD552" t="s">
        <v>4219</v>
      </c>
      <c r="AE552" t="s">
        <v>308</v>
      </c>
      <c r="AF552" t="s">
        <v>308</v>
      </c>
      <c r="AG552" t="s">
        <v>4219</v>
      </c>
      <c r="AH552" t="s">
        <v>308</v>
      </c>
      <c r="AI552" t="s">
        <v>308</v>
      </c>
      <c r="AJ552" t="s">
        <v>308</v>
      </c>
      <c r="AK552" t="s">
        <v>4219</v>
      </c>
      <c r="AL552" t="s">
        <v>308</v>
      </c>
      <c r="AM552" t="s">
        <v>308</v>
      </c>
      <c r="AN552" t="s">
        <v>308</v>
      </c>
      <c r="AO552">
        <v>0</v>
      </c>
      <c r="AP552" t="s">
        <v>308</v>
      </c>
      <c r="AQ552" t="s">
        <v>308</v>
      </c>
      <c r="AR552" t="s">
        <v>4219</v>
      </c>
      <c r="AS552" t="s">
        <v>4219</v>
      </c>
      <c r="AT552" t="s">
        <v>4219</v>
      </c>
      <c r="AU552" t="s">
        <v>308</v>
      </c>
      <c r="AV552" t="s">
        <v>308</v>
      </c>
      <c r="AW552" t="s">
        <v>308</v>
      </c>
      <c r="AX552">
        <v>0</v>
      </c>
      <c r="AY552" t="s">
        <v>308</v>
      </c>
      <c r="AZ552" t="s">
        <v>308</v>
      </c>
      <c r="BA552" t="s">
        <v>4219</v>
      </c>
      <c r="BB552" t="s">
        <v>308</v>
      </c>
      <c r="BC552" t="s">
        <v>308</v>
      </c>
      <c r="BD552" t="s">
        <v>308</v>
      </c>
      <c r="BE552" t="s">
        <v>308</v>
      </c>
      <c r="BF552" t="s">
        <v>308</v>
      </c>
      <c r="BG552" t="s">
        <v>308</v>
      </c>
      <c r="BH552" t="s">
        <v>308</v>
      </c>
      <c r="BI552">
        <v>0</v>
      </c>
      <c r="BJ552" t="s">
        <v>4221</v>
      </c>
      <c r="BK552" t="s">
        <v>4200</v>
      </c>
      <c r="BL552" t="s">
        <v>308</v>
      </c>
      <c r="BM552" t="s">
        <v>308</v>
      </c>
      <c r="BN552" t="s">
        <v>308</v>
      </c>
      <c r="BO552" t="s">
        <v>308</v>
      </c>
      <c r="BP552" t="s">
        <v>308</v>
      </c>
      <c r="BQ552" t="s">
        <v>308</v>
      </c>
      <c r="BR552" t="s">
        <v>308</v>
      </c>
      <c r="BS552" t="s">
        <v>308</v>
      </c>
      <c r="BT552" t="s">
        <v>308</v>
      </c>
      <c r="BU552">
        <v>0</v>
      </c>
      <c r="BV552">
        <v>0</v>
      </c>
      <c r="BW552">
        <v>0</v>
      </c>
      <c r="BX552" t="s">
        <v>4233</v>
      </c>
      <c r="BY552" t="s">
        <v>4234</v>
      </c>
      <c r="BZ552" t="s">
        <v>4234</v>
      </c>
      <c r="CA552" t="s">
        <v>4233</v>
      </c>
      <c r="CB552" t="s">
        <v>4234</v>
      </c>
      <c r="CC552" t="s">
        <v>4237</v>
      </c>
      <c r="CD552" t="s">
        <v>4237</v>
      </c>
      <c r="CE552" t="s">
        <v>4237</v>
      </c>
      <c r="CF552" t="s">
        <v>4237</v>
      </c>
      <c r="CG552" t="s">
        <v>4241</v>
      </c>
      <c r="CH552" t="s">
        <v>4242</v>
      </c>
      <c r="CI552" t="s">
        <v>4242</v>
      </c>
      <c r="CJ552" t="s">
        <v>4242</v>
      </c>
      <c r="CK552" t="s">
        <v>4241</v>
      </c>
      <c r="CL552" t="s">
        <v>4242</v>
      </c>
      <c r="CM552" t="s">
        <v>4241</v>
      </c>
      <c r="CN552" t="s">
        <v>4241</v>
      </c>
      <c r="CO552" t="s">
        <v>4241</v>
      </c>
      <c r="CP552" t="s">
        <v>4242</v>
      </c>
      <c r="CQ552" t="s">
        <v>4216</v>
      </c>
      <c r="CR552" t="s">
        <v>308</v>
      </c>
      <c r="CS552" t="s">
        <v>308</v>
      </c>
      <c r="CT552" t="s">
        <v>308</v>
      </c>
      <c r="CU552" t="s">
        <v>308</v>
      </c>
      <c r="CV552" t="s">
        <v>308</v>
      </c>
      <c r="CW552" t="s">
        <v>308</v>
      </c>
      <c r="CX552" t="s">
        <v>308</v>
      </c>
      <c r="CY552" t="s">
        <v>308</v>
      </c>
      <c r="CZ552" t="s">
        <v>308</v>
      </c>
      <c r="DA552" t="s">
        <v>4243</v>
      </c>
      <c r="DB552" t="s">
        <v>308</v>
      </c>
      <c r="DC552">
        <v>0</v>
      </c>
      <c r="DD552" t="s">
        <v>308</v>
      </c>
      <c r="DE552" t="s">
        <v>308</v>
      </c>
      <c r="DF552" t="s">
        <v>308</v>
      </c>
      <c r="DG552" t="s">
        <v>308</v>
      </c>
      <c r="DH552" t="s">
        <v>308</v>
      </c>
      <c r="DI552" t="s">
        <v>308</v>
      </c>
      <c r="DJ552" t="s">
        <v>308</v>
      </c>
      <c r="DK552" t="s">
        <v>308</v>
      </c>
      <c r="DL552">
        <v>0</v>
      </c>
      <c r="DM552" t="s">
        <v>4247</v>
      </c>
      <c r="DN552" t="s">
        <v>4247</v>
      </c>
      <c r="DO552" t="s">
        <v>4245</v>
      </c>
      <c r="DP552" t="s">
        <v>4244</v>
      </c>
      <c r="DQ552" t="s">
        <v>4244</v>
      </c>
      <c r="DR552" t="s">
        <v>4248</v>
      </c>
      <c r="DS552" t="s">
        <v>4247</v>
      </c>
      <c r="DT552" t="s">
        <v>4244</v>
      </c>
      <c r="DU552" t="s">
        <v>4244</v>
      </c>
      <c r="DV552" t="s">
        <v>4244</v>
      </c>
      <c r="DW552" t="s">
        <v>4244</v>
      </c>
      <c r="DX552" t="s">
        <v>4244</v>
      </c>
      <c r="DY552" t="s">
        <v>4243</v>
      </c>
      <c r="DZ552" t="s">
        <v>4243</v>
      </c>
      <c r="EA552" t="s">
        <v>308</v>
      </c>
      <c r="EB552" t="s">
        <v>308</v>
      </c>
      <c r="EC552" t="s">
        <v>308</v>
      </c>
      <c r="ED552" t="s">
        <v>308</v>
      </c>
      <c r="EE552" t="s">
        <v>4243</v>
      </c>
      <c r="EF552" t="s">
        <v>308</v>
      </c>
      <c r="EG552" t="s">
        <v>308</v>
      </c>
      <c r="EH552" t="s">
        <v>308</v>
      </c>
      <c r="EI552" t="s">
        <v>308</v>
      </c>
      <c r="EJ552">
        <v>0</v>
      </c>
      <c r="EK552" t="s">
        <v>4252</v>
      </c>
      <c r="EL552" t="s">
        <v>4252</v>
      </c>
      <c r="EM552" t="s">
        <v>4252</v>
      </c>
      <c r="EN552" t="s">
        <v>4252</v>
      </c>
      <c r="EO552" t="s">
        <v>4252</v>
      </c>
      <c r="EP552" t="s">
        <v>4252</v>
      </c>
      <c r="EQ552" t="s">
        <v>4252</v>
      </c>
      <c r="ER552" t="s">
        <v>4252</v>
      </c>
      <c r="ES552" t="s">
        <v>4252</v>
      </c>
      <c r="ET552">
        <v>0</v>
      </c>
      <c r="EU552">
        <v>0</v>
      </c>
      <c r="EV552" t="s">
        <v>1711</v>
      </c>
      <c r="EW552" t="s">
        <v>1712</v>
      </c>
      <c r="EX552" t="s">
        <v>1713</v>
      </c>
      <c r="EY552" t="s">
        <v>1714</v>
      </c>
      <c r="EZ552" t="s">
        <v>1715</v>
      </c>
      <c r="FA552" t="s">
        <v>1716</v>
      </c>
      <c r="FB552" t="s">
        <v>1717</v>
      </c>
      <c r="FC552" t="s">
        <v>4253</v>
      </c>
      <c r="FD552" t="s">
        <v>4255</v>
      </c>
      <c r="FE552">
        <v>1961</v>
      </c>
      <c r="FF552">
        <v>56</v>
      </c>
      <c r="FG552" t="s">
        <v>4259</v>
      </c>
      <c r="FH552">
        <v>6999</v>
      </c>
      <c r="FI552" t="s">
        <v>327</v>
      </c>
      <c r="FJ552">
        <v>0.5241813167068794</v>
      </c>
    </row>
    <row r="553" spans="1:166" x14ac:dyDescent="0.3">
      <c r="A553" s="1">
        <v>550</v>
      </c>
      <c r="B553" t="s">
        <v>4201</v>
      </c>
      <c r="C553" t="s">
        <v>4201</v>
      </c>
      <c r="D553" t="s">
        <v>4206</v>
      </c>
      <c r="E553">
        <v>0</v>
      </c>
      <c r="F553" t="s">
        <v>4209</v>
      </c>
      <c r="G553" t="s">
        <v>972</v>
      </c>
      <c r="H553" t="s">
        <v>972</v>
      </c>
      <c r="I553" t="s">
        <v>972</v>
      </c>
      <c r="J553" t="s">
        <v>972</v>
      </c>
      <c r="K553" t="s">
        <v>4212</v>
      </c>
      <c r="L553" t="s">
        <v>4212</v>
      </c>
      <c r="M553" t="s">
        <v>4212</v>
      </c>
      <c r="N553" t="s">
        <v>4212</v>
      </c>
      <c r="O553" t="s">
        <v>972</v>
      </c>
      <c r="P553" t="s">
        <v>972</v>
      </c>
      <c r="Q553" t="s">
        <v>972</v>
      </c>
      <c r="R553" t="s">
        <v>972</v>
      </c>
      <c r="S553" t="s">
        <v>972</v>
      </c>
      <c r="T553" t="s">
        <v>972</v>
      </c>
      <c r="U553" t="s">
        <v>4212</v>
      </c>
      <c r="V553" t="s">
        <v>4212</v>
      </c>
      <c r="W553" t="s">
        <v>4212</v>
      </c>
      <c r="X553" t="s">
        <v>4212</v>
      </c>
      <c r="Y553" t="s">
        <v>972</v>
      </c>
      <c r="Z553" t="s">
        <v>972</v>
      </c>
      <c r="AA553" t="s">
        <v>4212</v>
      </c>
      <c r="AB553" t="s">
        <v>4217</v>
      </c>
      <c r="AC553" t="s">
        <v>1718</v>
      </c>
      <c r="AD553" t="s">
        <v>308</v>
      </c>
      <c r="AE553" t="s">
        <v>308</v>
      </c>
      <c r="AF553" t="s">
        <v>308</v>
      </c>
      <c r="AG553" t="s">
        <v>308</v>
      </c>
      <c r="AH553" t="s">
        <v>308</v>
      </c>
      <c r="AI553" t="s">
        <v>308</v>
      </c>
      <c r="AJ553" t="s">
        <v>308</v>
      </c>
      <c r="AK553" t="s">
        <v>308</v>
      </c>
      <c r="AL553" t="s">
        <v>308</v>
      </c>
      <c r="AM553" t="s">
        <v>4219</v>
      </c>
      <c r="AN553" t="s">
        <v>308</v>
      </c>
      <c r="AO553">
        <v>0</v>
      </c>
      <c r="AP553" t="s">
        <v>308</v>
      </c>
      <c r="AQ553" t="s">
        <v>308</v>
      </c>
      <c r="AR553" t="s">
        <v>308</v>
      </c>
      <c r="AS553" t="s">
        <v>308</v>
      </c>
      <c r="AT553" t="s">
        <v>308</v>
      </c>
      <c r="AU553" t="s">
        <v>4219</v>
      </c>
      <c r="AV553" t="s">
        <v>308</v>
      </c>
      <c r="AW553" t="s">
        <v>308</v>
      </c>
      <c r="AX553" t="s">
        <v>1719</v>
      </c>
      <c r="AY553" t="s">
        <v>308</v>
      </c>
      <c r="AZ553" t="s">
        <v>308</v>
      </c>
      <c r="BA553" t="s">
        <v>308</v>
      </c>
      <c r="BB553" t="s">
        <v>308</v>
      </c>
      <c r="BC553" t="s">
        <v>308</v>
      </c>
      <c r="BD553" t="s">
        <v>308</v>
      </c>
      <c r="BE553" t="s">
        <v>308</v>
      </c>
      <c r="BF553" t="s">
        <v>4219</v>
      </c>
      <c r="BG553" t="s">
        <v>308</v>
      </c>
      <c r="BH553" t="s">
        <v>308</v>
      </c>
      <c r="BI553">
        <v>0</v>
      </c>
      <c r="BJ553" t="s">
        <v>4222</v>
      </c>
      <c r="BK553" t="s">
        <v>4227</v>
      </c>
      <c r="BL553" t="s">
        <v>308</v>
      </c>
      <c r="BM553" t="s">
        <v>308</v>
      </c>
      <c r="BN553" t="s">
        <v>308</v>
      </c>
      <c r="BO553" t="s">
        <v>308</v>
      </c>
      <c r="BP553" t="s">
        <v>308</v>
      </c>
      <c r="BQ553" t="s">
        <v>308</v>
      </c>
      <c r="BR553" t="s">
        <v>308</v>
      </c>
      <c r="BS553" t="s">
        <v>308</v>
      </c>
      <c r="BT553" t="s">
        <v>308</v>
      </c>
      <c r="BU553">
        <v>0</v>
      </c>
      <c r="BV553">
        <v>0</v>
      </c>
      <c r="BW553">
        <v>0</v>
      </c>
      <c r="BX553" t="s">
        <v>4234</v>
      </c>
      <c r="BY553" t="s">
        <v>4234</v>
      </c>
      <c r="BZ553" t="s">
        <v>4234</v>
      </c>
      <c r="CA553" t="s">
        <v>4232</v>
      </c>
      <c r="CB553" t="s">
        <v>4234</v>
      </c>
      <c r="CC553" t="s">
        <v>4237</v>
      </c>
      <c r="CD553" t="s">
        <v>4237</v>
      </c>
      <c r="CE553" t="s">
        <v>4237</v>
      </c>
      <c r="CF553" t="s">
        <v>4236</v>
      </c>
      <c r="CG553" t="s">
        <v>4241</v>
      </c>
      <c r="CH553" t="s">
        <v>4241</v>
      </c>
      <c r="CI553" t="s">
        <v>4241</v>
      </c>
      <c r="CJ553" t="s">
        <v>4240</v>
      </c>
      <c r="CK553" t="s">
        <v>4241</v>
      </c>
      <c r="CL553" t="s">
        <v>4241</v>
      </c>
      <c r="CM553" t="s">
        <v>4240</v>
      </c>
      <c r="CN553" t="s">
        <v>4240</v>
      </c>
      <c r="CO553" t="s">
        <v>4240</v>
      </c>
      <c r="CP553" t="s">
        <v>4241</v>
      </c>
      <c r="CQ553" t="s">
        <v>4200</v>
      </c>
      <c r="CR553" t="s">
        <v>308</v>
      </c>
      <c r="CS553" t="s">
        <v>308</v>
      </c>
      <c r="CT553" t="s">
        <v>308</v>
      </c>
      <c r="CU553" t="s">
        <v>308</v>
      </c>
      <c r="CV553" t="s">
        <v>308</v>
      </c>
      <c r="CW553" t="s">
        <v>308</v>
      </c>
      <c r="CX553" t="s">
        <v>308</v>
      </c>
      <c r="CY553" t="s">
        <v>308</v>
      </c>
      <c r="CZ553" t="s">
        <v>308</v>
      </c>
      <c r="DA553" t="s">
        <v>4243</v>
      </c>
      <c r="DB553" t="s">
        <v>308</v>
      </c>
      <c r="DC553">
        <v>0</v>
      </c>
      <c r="DD553" t="s">
        <v>308</v>
      </c>
      <c r="DE553" t="s">
        <v>308</v>
      </c>
      <c r="DF553" t="s">
        <v>308</v>
      </c>
      <c r="DG553" t="s">
        <v>308</v>
      </c>
      <c r="DH553" t="s">
        <v>308</v>
      </c>
      <c r="DI553" t="s">
        <v>308</v>
      </c>
      <c r="DJ553" t="s">
        <v>308</v>
      </c>
      <c r="DK553" t="s">
        <v>308</v>
      </c>
      <c r="DL553">
        <v>0</v>
      </c>
      <c r="DM553" t="s">
        <v>4246</v>
      </c>
      <c r="DN553" t="s">
        <v>4247</v>
      </c>
      <c r="DO553" t="s">
        <v>4244</v>
      </c>
      <c r="DP553" t="s">
        <v>4244</v>
      </c>
      <c r="DQ553" t="s">
        <v>4244</v>
      </c>
      <c r="DR553" t="s">
        <v>4248</v>
      </c>
      <c r="DS553" t="s">
        <v>4244</v>
      </c>
      <c r="DT553" t="s">
        <v>4244</v>
      </c>
      <c r="DU553" t="s">
        <v>4244</v>
      </c>
      <c r="DV553" t="s">
        <v>4244</v>
      </c>
      <c r="DW553" t="s">
        <v>4244</v>
      </c>
      <c r="DX553" t="s">
        <v>4244</v>
      </c>
      <c r="DY553" t="s">
        <v>4243</v>
      </c>
      <c r="DZ553" t="s">
        <v>308</v>
      </c>
      <c r="EA553" t="s">
        <v>308</v>
      </c>
      <c r="EB553" t="s">
        <v>308</v>
      </c>
      <c r="EC553" t="s">
        <v>308</v>
      </c>
      <c r="ED553" t="s">
        <v>308</v>
      </c>
      <c r="EE553" t="s">
        <v>4243</v>
      </c>
      <c r="EF553" t="s">
        <v>308</v>
      </c>
      <c r="EG553" t="s">
        <v>308</v>
      </c>
      <c r="EH553" t="s">
        <v>4243</v>
      </c>
      <c r="EI553" t="s">
        <v>308</v>
      </c>
      <c r="EJ553" t="s">
        <v>638</v>
      </c>
      <c r="EK553" t="s">
        <v>4252</v>
      </c>
      <c r="EL553" t="s">
        <v>4252</v>
      </c>
      <c r="EM553" t="s">
        <v>4252</v>
      </c>
      <c r="EN553" t="s">
        <v>4252</v>
      </c>
      <c r="EO553" t="s">
        <v>4252</v>
      </c>
      <c r="EP553" t="s">
        <v>4251</v>
      </c>
      <c r="EQ553" t="s">
        <v>4252</v>
      </c>
      <c r="ER553" t="s">
        <v>4252</v>
      </c>
      <c r="ES553" t="s">
        <v>4252</v>
      </c>
      <c r="ET553" t="s">
        <v>1720</v>
      </c>
      <c r="EU553">
        <v>0</v>
      </c>
      <c r="EV553">
        <v>0</v>
      </c>
      <c r="EW553">
        <v>0</v>
      </c>
      <c r="EX553">
        <v>0</v>
      </c>
      <c r="EY553">
        <v>0</v>
      </c>
      <c r="EZ553">
        <v>0</v>
      </c>
      <c r="FA553">
        <v>0</v>
      </c>
      <c r="FB553">
        <v>0</v>
      </c>
      <c r="FC553" t="s">
        <v>1067</v>
      </c>
      <c r="FD553" t="s">
        <v>4254</v>
      </c>
      <c r="FE553">
        <v>1960</v>
      </c>
      <c r="FF553">
        <v>57</v>
      </c>
      <c r="FG553" t="s">
        <v>4259</v>
      </c>
      <c r="FH553">
        <v>6999</v>
      </c>
      <c r="FI553" t="s">
        <v>327</v>
      </c>
      <c r="FJ553">
        <v>0.5241813167068794</v>
      </c>
    </row>
    <row r="554" spans="1:166" x14ac:dyDescent="0.3">
      <c r="A554" s="1">
        <v>551</v>
      </c>
      <c r="B554" t="s">
        <v>4198</v>
      </c>
      <c r="C554" t="s">
        <v>4199</v>
      </c>
      <c r="D554" t="s">
        <v>4205</v>
      </c>
      <c r="E554">
        <v>0</v>
      </c>
      <c r="F554" t="s">
        <v>4209</v>
      </c>
      <c r="G554" t="s">
        <v>4212</v>
      </c>
      <c r="H554" t="s">
        <v>972</v>
      </c>
      <c r="I554" t="s">
        <v>972</v>
      </c>
      <c r="J554" t="s">
        <v>4213</v>
      </c>
      <c r="K554" t="s">
        <v>4212</v>
      </c>
      <c r="L554" t="s">
        <v>972</v>
      </c>
      <c r="M554" t="s">
        <v>4212</v>
      </c>
      <c r="N554" t="s">
        <v>4212</v>
      </c>
      <c r="O554" t="s">
        <v>4212</v>
      </c>
      <c r="P554" t="s">
        <v>4212</v>
      </c>
      <c r="Q554" t="s">
        <v>4212</v>
      </c>
      <c r="R554" t="s">
        <v>972</v>
      </c>
      <c r="S554" t="s">
        <v>4213</v>
      </c>
      <c r="T554" t="s">
        <v>4213</v>
      </c>
      <c r="U554" t="s">
        <v>4212</v>
      </c>
      <c r="V554" t="s">
        <v>972</v>
      </c>
      <c r="W554" t="s">
        <v>4212</v>
      </c>
      <c r="X554" t="s">
        <v>4212</v>
      </c>
      <c r="Y554" t="s">
        <v>4212</v>
      </c>
      <c r="Z554" t="s">
        <v>4212</v>
      </c>
      <c r="AA554" t="s">
        <v>4214</v>
      </c>
      <c r="AB554" t="s">
        <v>4216</v>
      </c>
      <c r="AC554">
        <v>0</v>
      </c>
      <c r="AD554" t="s">
        <v>308</v>
      </c>
      <c r="AE554" t="s">
        <v>308</v>
      </c>
      <c r="AF554" t="s">
        <v>308</v>
      </c>
      <c r="AG554" t="s">
        <v>4219</v>
      </c>
      <c r="AH554" t="s">
        <v>308</v>
      </c>
      <c r="AI554" t="s">
        <v>308</v>
      </c>
      <c r="AJ554" t="s">
        <v>308</v>
      </c>
      <c r="AK554" t="s">
        <v>4219</v>
      </c>
      <c r="AL554" t="s">
        <v>308</v>
      </c>
      <c r="AM554" t="s">
        <v>308</v>
      </c>
      <c r="AN554" t="s">
        <v>308</v>
      </c>
      <c r="AO554">
        <v>0</v>
      </c>
      <c r="AP554" t="s">
        <v>308</v>
      </c>
      <c r="AQ554" t="s">
        <v>4219</v>
      </c>
      <c r="AR554" t="s">
        <v>308</v>
      </c>
      <c r="AS554" t="s">
        <v>308</v>
      </c>
      <c r="AT554" t="s">
        <v>308</v>
      </c>
      <c r="AU554" t="s">
        <v>308</v>
      </c>
      <c r="AV554" t="s">
        <v>308</v>
      </c>
      <c r="AW554" t="s">
        <v>308</v>
      </c>
      <c r="AX554">
        <v>0</v>
      </c>
      <c r="AY554" t="s">
        <v>308</v>
      </c>
      <c r="AZ554" t="s">
        <v>4219</v>
      </c>
      <c r="BA554" t="s">
        <v>4219</v>
      </c>
      <c r="BB554" t="s">
        <v>4219</v>
      </c>
      <c r="BC554" t="s">
        <v>308</v>
      </c>
      <c r="BD554" t="s">
        <v>308</v>
      </c>
      <c r="BE554" t="s">
        <v>308</v>
      </c>
      <c r="BF554" t="s">
        <v>308</v>
      </c>
      <c r="BG554" t="s">
        <v>308</v>
      </c>
      <c r="BH554" t="s">
        <v>308</v>
      </c>
      <c r="BI554">
        <v>0</v>
      </c>
      <c r="BJ554" t="s">
        <v>4221</v>
      </c>
      <c r="BK554" t="s">
        <v>4200</v>
      </c>
      <c r="BL554" t="s">
        <v>308</v>
      </c>
      <c r="BM554" t="s">
        <v>308</v>
      </c>
      <c r="BN554" t="s">
        <v>308</v>
      </c>
      <c r="BO554" t="s">
        <v>308</v>
      </c>
      <c r="BP554" t="s">
        <v>308</v>
      </c>
      <c r="BQ554" t="s">
        <v>308</v>
      </c>
      <c r="BR554" t="s">
        <v>308</v>
      </c>
      <c r="BS554" t="s">
        <v>308</v>
      </c>
      <c r="BT554" t="s">
        <v>308</v>
      </c>
      <c r="BU554">
        <v>0</v>
      </c>
      <c r="BV554">
        <v>0</v>
      </c>
      <c r="BW554">
        <v>0</v>
      </c>
      <c r="BX554" t="s">
        <v>4232</v>
      </c>
      <c r="BY554" t="s">
        <v>4232</v>
      </c>
      <c r="BZ554" t="s">
        <v>4234</v>
      </c>
      <c r="CA554" t="s">
        <v>4234</v>
      </c>
      <c r="CB554" t="s">
        <v>4234</v>
      </c>
      <c r="CC554" t="s">
        <v>4236</v>
      </c>
      <c r="CD554" t="s">
        <v>4236</v>
      </c>
      <c r="CE554" t="s">
        <v>4236</v>
      </c>
      <c r="CF554" t="s">
        <v>4236</v>
      </c>
      <c r="CG554" t="s">
        <v>4241</v>
      </c>
      <c r="CH554" t="s">
        <v>4240</v>
      </c>
      <c r="CI554" t="s">
        <v>4240</v>
      </c>
      <c r="CJ554" t="s">
        <v>4241</v>
      </c>
      <c r="CK554" t="s">
        <v>4240</v>
      </c>
      <c r="CL554" t="s">
        <v>4241</v>
      </c>
      <c r="CM554" t="s">
        <v>4240</v>
      </c>
      <c r="CN554" t="s">
        <v>4241</v>
      </c>
      <c r="CO554" t="s">
        <v>4241</v>
      </c>
      <c r="CP554" t="s">
        <v>4242</v>
      </c>
      <c r="CQ554" t="s">
        <v>4216</v>
      </c>
      <c r="CR554" t="s">
        <v>4243</v>
      </c>
      <c r="CS554" t="s">
        <v>308</v>
      </c>
      <c r="CT554" t="s">
        <v>308</v>
      </c>
      <c r="CU554" t="s">
        <v>308</v>
      </c>
      <c r="CV554" t="s">
        <v>4243</v>
      </c>
      <c r="CW554" t="s">
        <v>308</v>
      </c>
      <c r="CX554" t="s">
        <v>308</v>
      </c>
      <c r="CY554" t="s">
        <v>308</v>
      </c>
      <c r="CZ554" t="s">
        <v>308</v>
      </c>
      <c r="DA554" t="s">
        <v>308</v>
      </c>
      <c r="DB554" t="s">
        <v>308</v>
      </c>
      <c r="DC554">
        <v>0</v>
      </c>
      <c r="DD554" t="s">
        <v>4243</v>
      </c>
      <c r="DE554" t="s">
        <v>308</v>
      </c>
      <c r="DF554" t="s">
        <v>308</v>
      </c>
      <c r="DG554" t="s">
        <v>308</v>
      </c>
      <c r="DH554" t="s">
        <v>308</v>
      </c>
      <c r="DI554" t="s">
        <v>308</v>
      </c>
      <c r="DJ554" t="s">
        <v>308</v>
      </c>
      <c r="DK554" t="s">
        <v>308</v>
      </c>
      <c r="DL554">
        <v>0</v>
      </c>
      <c r="DM554" t="s">
        <v>4248</v>
      </c>
      <c r="DN554" t="s">
        <v>4244</v>
      </c>
      <c r="DO554" t="s">
        <v>4248</v>
      </c>
      <c r="DP554" t="s">
        <v>4244</v>
      </c>
      <c r="DQ554" t="s">
        <v>4244</v>
      </c>
      <c r="DR554" t="s">
        <v>4247</v>
      </c>
      <c r="DS554" t="s">
        <v>4244</v>
      </c>
      <c r="DT554" t="s">
        <v>4244</v>
      </c>
      <c r="DU554" t="s">
        <v>4244</v>
      </c>
      <c r="DV554" t="s">
        <v>4244</v>
      </c>
      <c r="DW554" t="s">
        <v>4244</v>
      </c>
      <c r="DX554" t="s">
        <v>4244</v>
      </c>
      <c r="DY554" t="s">
        <v>4243</v>
      </c>
      <c r="DZ554" t="s">
        <v>4243</v>
      </c>
      <c r="EA554" t="s">
        <v>308</v>
      </c>
      <c r="EB554" t="s">
        <v>308</v>
      </c>
      <c r="EC554" t="s">
        <v>308</v>
      </c>
      <c r="ED554" t="s">
        <v>308</v>
      </c>
      <c r="EE554" t="s">
        <v>4243</v>
      </c>
      <c r="EF554" t="s">
        <v>308</v>
      </c>
      <c r="EG554" t="s">
        <v>308</v>
      </c>
      <c r="EH554" t="s">
        <v>308</v>
      </c>
      <c r="EI554" t="s">
        <v>308</v>
      </c>
      <c r="EJ554">
        <v>0</v>
      </c>
      <c r="EK554" t="s">
        <v>4251</v>
      </c>
      <c r="EL554" t="s">
        <v>4251</v>
      </c>
      <c r="EM554" t="s">
        <v>4249</v>
      </c>
      <c r="EN554" t="s">
        <v>4250</v>
      </c>
      <c r="EO554" t="s">
        <v>4225</v>
      </c>
      <c r="EP554" t="s">
        <v>4251</v>
      </c>
      <c r="EQ554" t="s">
        <v>4251</v>
      </c>
      <c r="ER554" t="s">
        <v>4251</v>
      </c>
      <c r="ES554" t="s">
        <v>4251</v>
      </c>
      <c r="ET554" t="s">
        <v>2233</v>
      </c>
      <c r="EU554" t="s">
        <v>719</v>
      </c>
      <c r="EV554">
        <v>0</v>
      </c>
      <c r="EW554">
        <v>0</v>
      </c>
      <c r="EX554">
        <v>0</v>
      </c>
      <c r="EY554" t="s">
        <v>2234</v>
      </c>
      <c r="EZ554" t="s">
        <v>2235</v>
      </c>
      <c r="FA554" t="s">
        <v>719</v>
      </c>
      <c r="FB554" t="s">
        <v>2236</v>
      </c>
      <c r="FC554" t="s">
        <v>4253</v>
      </c>
      <c r="FD554" t="s">
        <v>4255</v>
      </c>
      <c r="FE554">
        <v>1954</v>
      </c>
      <c r="FF554">
        <v>63</v>
      </c>
      <c r="FG554" t="s">
        <v>4259</v>
      </c>
      <c r="FH554">
        <v>7227</v>
      </c>
      <c r="FI554" t="s">
        <v>445</v>
      </c>
      <c r="FJ554">
        <v>0.87497958250302188</v>
      </c>
    </row>
    <row r="555" spans="1:166" x14ac:dyDescent="0.3">
      <c r="A555" s="1">
        <v>552</v>
      </c>
      <c r="B555" t="s">
        <v>4199</v>
      </c>
      <c r="C555" t="s">
        <v>4200</v>
      </c>
      <c r="D555" t="s">
        <v>4205</v>
      </c>
      <c r="E555">
        <v>0</v>
      </c>
      <c r="F555" t="s">
        <v>4209</v>
      </c>
      <c r="G555" t="s">
        <v>972</v>
      </c>
      <c r="H555" t="s">
        <v>972</v>
      </c>
      <c r="I555" t="s">
        <v>972</v>
      </c>
      <c r="J555" t="s">
        <v>972</v>
      </c>
      <c r="K555" t="s">
        <v>4212</v>
      </c>
      <c r="L555" t="s">
        <v>972</v>
      </c>
      <c r="M555" t="s">
        <v>4213</v>
      </c>
      <c r="N555" t="s">
        <v>4213</v>
      </c>
      <c r="O555" t="s">
        <v>972</v>
      </c>
      <c r="P555" t="s">
        <v>972</v>
      </c>
      <c r="Q555" t="s">
        <v>972</v>
      </c>
      <c r="R555" t="s">
        <v>972</v>
      </c>
      <c r="S555" t="s">
        <v>972</v>
      </c>
      <c r="T555" t="s">
        <v>972</v>
      </c>
      <c r="U555" t="s">
        <v>4213</v>
      </c>
      <c r="V555" t="s">
        <v>4213</v>
      </c>
      <c r="W555" t="s">
        <v>972</v>
      </c>
      <c r="X555" t="s">
        <v>972</v>
      </c>
      <c r="Y555" t="s">
        <v>972</v>
      </c>
      <c r="Z555" t="s">
        <v>972</v>
      </c>
      <c r="AA555" t="s">
        <v>972</v>
      </c>
      <c r="AB555" t="s">
        <v>308</v>
      </c>
      <c r="AC555">
        <v>0</v>
      </c>
      <c r="AD555" t="s">
        <v>4219</v>
      </c>
      <c r="AE555" t="s">
        <v>4219</v>
      </c>
      <c r="AF555" t="s">
        <v>308</v>
      </c>
      <c r="AG555" t="s">
        <v>308</v>
      </c>
      <c r="AH555" t="s">
        <v>308</v>
      </c>
      <c r="AI555" t="s">
        <v>308</v>
      </c>
      <c r="AJ555" t="s">
        <v>308</v>
      </c>
      <c r="AK555" t="s">
        <v>308</v>
      </c>
      <c r="AL555" t="s">
        <v>308</v>
      </c>
      <c r="AM555" t="s">
        <v>308</v>
      </c>
      <c r="AN555" t="s">
        <v>308</v>
      </c>
      <c r="AO555">
        <v>0</v>
      </c>
      <c r="AP555" t="s">
        <v>308</v>
      </c>
      <c r="AQ555" t="s">
        <v>4219</v>
      </c>
      <c r="AR555" t="s">
        <v>308</v>
      </c>
      <c r="AS555" t="s">
        <v>308</v>
      </c>
      <c r="AT555" t="s">
        <v>308</v>
      </c>
      <c r="AU555" t="s">
        <v>308</v>
      </c>
      <c r="AV555" t="s">
        <v>308</v>
      </c>
      <c r="AW555" t="s">
        <v>308</v>
      </c>
      <c r="AX555">
        <v>0</v>
      </c>
      <c r="AY555" t="s">
        <v>308</v>
      </c>
      <c r="AZ555" t="s">
        <v>308</v>
      </c>
      <c r="BA555" t="s">
        <v>308</v>
      </c>
      <c r="BB555" t="s">
        <v>308</v>
      </c>
      <c r="BC555" t="s">
        <v>308</v>
      </c>
      <c r="BD555" t="s">
        <v>4219</v>
      </c>
      <c r="BE555" t="s">
        <v>308</v>
      </c>
      <c r="BF555" t="s">
        <v>308</v>
      </c>
      <c r="BG555" t="s">
        <v>308</v>
      </c>
      <c r="BH555" t="s">
        <v>308</v>
      </c>
      <c r="BI555">
        <v>0</v>
      </c>
      <c r="BJ555" t="s">
        <v>4224</v>
      </c>
      <c r="BK555" t="s">
        <v>4200</v>
      </c>
      <c r="BL555" t="s">
        <v>308</v>
      </c>
      <c r="BM555" t="s">
        <v>308</v>
      </c>
      <c r="BN555" t="s">
        <v>308</v>
      </c>
      <c r="BO555" t="s">
        <v>308</v>
      </c>
      <c r="BP555" t="s">
        <v>308</v>
      </c>
      <c r="BQ555" t="s">
        <v>308</v>
      </c>
      <c r="BR555" t="s">
        <v>308</v>
      </c>
      <c r="BS555" t="s">
        <v>308</v>
      </c>
      <c r="BT555" t="s">
        <v>308</v>
      </c>
      <c r="BU555">
        <v>0</v>
      </c>
      <c r="BV555">
        <v>0</v>
      </c>
      <c r="BW555">
        <v>0</v>
      </c>
      <c r="BX555" t="s">
        <v>4232</v>
      </c>
      <c r="BY555" t="s">
        <v>4234</v>
      </c>
      <c r="BZ555" t="s">
        <v>4234</v>
      </c>
      <c r="CA555" t="s">
        <v>4232</v>
      </c>
      <c r="CB555" t="s">
        <v>4234</v>
      </c>
      <c r="CC555" t="s">
        <v>4236</v>
      </c>
      <c r="CD555" t="s">
        <v>4237</v>
      </c>
      <c r="CE555" t="s">
        <v>4237</v>
      </c>
      <c r="CF555" t="s">
        <v>4236</v>
      </c>
      <c r="CG555" t="s">
        <v>4241</v>
      </c>
      <c r="CH555" t="s">
        <v>4241</v>
      </c>
      <c r="CI555" t="s">
        <v>4241</v>
      </c>
      <c r="CJ555" t="s">
        <v>4241</v>
      </c>
      <c r="CK555" t="s">
        <v>4241</v>
      </c>
      <c r="CL555" t="s">
        <v>4241</v>
      </c>
      <c r="CM555" t="s">
        <v>4225</v>
      </c>
      <c r="CN555" t="s">
        <v>4225</v>
      </c>
      <c r="CO555" t="s">
        <v>4225</v>
      </c>
      <c r="CP555" t="s">
        <v>4225</v>
      </c>
      <c r="CQ555" t="s">
        <v>4200</v>
      </c>
      <c r="CR555" t="s">
        <v>308</v>
      </c>
      <c r="CS555" t="s">
        <v>308</v>
      </c>
      <c r="CT555" t="s">
        <v>308</v>
      </c>
      <c r="CU555" t="s">
        <v>308</v>
      </c>
      <c r="CV555" t="s">
        <v>308</v>
      </c>
      <c r="CW555" t="s">
        <v>308</v>
      </c>
      <c r="CX555" t="s">
        <v>308</v>
      </c>
      <c r="CY555" t="s">
        <v>308</v>
      </c>
      <c r="CZ555" t="s">
        <v>4243</v>
      </c>
      <c r="DA555" t="s">
        <v>308</v>
      </c>
      <c r="DB555" t="s">
        <v>308</v>
      </c>
      <c r="DC555" t="s">
        <v>2906</v>
      </c>
      <c r="DD555" t="s">
        <v>4243</v>
      </c>
      <c r="DE555" t="s">
        <v>4243</v>
      </c>
      <c r="DF555" t="s">
        <v>308</v>
      </c>
      <c r="DG555" t="s">
        <v>308</v>
      </c>
      <c r="DH555" t="s">
        <v>308</v>
      </c>
      <c r="DI555" t="s">
        <v>308</v>
      </c>
      <c r="DJ555" t="s">
        <v>308</v>
      </c>
      <c r="DK555" t="s">
        <v>308</v>
      </c>
      <c r="DL555">
        <v>0</v>
      </c>
      <c r="DM555" t="s">
        <v>4244</v>
      </c>
      <c r="DN555" t="s">
        <v>4244</v>
      </c>
      <c r="DO555" t="s">
        <v>4246</v>
      </c>
      <c r="DP555" t="s">
        <v>4244</v>
      </c>
      <c r="DQ555" t="s">
        <v>4244</v>
      </c>
      <c r="DR555" t="s">
        <v>4247</v>
      </c>
      <c r="DS555" t="s">
        <v>4247</v>
      </c>
      <c r="DT555" t="s">
        <v>4244</v>
      </c>
      <c r="DU555" t="s">
        <v>4244</v>
      </c>
      <c r="DV555" t="s">
        <v>4244</v>
      </c>
      <c r="DW555" t="s">
        <v>4244</v>
      </c>
      <c r="DX555" t="s">
        <v>4244</v>
      </c>
      <c r="DY555" t="s">
        <v>308</v>
      </c>
      <c r="DZ555" t="s">
        <v>4243</v>
      </c>
      <c r="EA555" t="s">
        <v>308</v>
      </c>
      <c r="EB555" t="s">
        <v>308</v>
      </c>
      <c r="EC555" t="s">
        <v>308</v>
      </c>
      <c r="ED555" t="s">
        <v>308</v>
      </c>
      <c r="EE555" t="s">
        <v>4243</v>
      </c>
      <c r="EF555" t="s">
        <v>308</v>
      </c>
      <c r="EG555" t="s">
        <v>308</v>
      </c>
      <c r="EH555" t="s">
        <v>308</v>
      </c>
      <c r="EI555" t="s">
        <v>308</v>
      </c>
      <c r="EJ555">
        <v>0</v>
      </c>
      <c r="EK555" t="s">
        <v>4251</v>
      </c>
      <c r="EL555" t="s">
        <v>4251</v>
      </c>
      <c r="EM555" t="s">
        <v>4250</v>
      </c>
      <c r="EN555" t="s">
        <v>4250</v>
      </c>
      <c r="EO555" t="s">
        <v>4225</v>
      </c>
      <c r="EP555" t="s">
        <v>4225</v>
      </c>
      <c r="EQ555" t="s">
        <v>4252</v>
      </c>
      <c r="ER555" t="s">
        <v>4252</v>
      </c>
      <c r="ES555" t="s">
        <v>4225</v>
      </c>
      <c r="ET555" t="s">
        <v>2907</v>
      </c>
      <c r="EU555">
        <v>0</v>
      </c>
      <c r="EV555">
        <v>0</v>
      </c>
      <c r="EW555">
        <v>0</v>
      </c>
      <c r="EX555">
        <v>0</v>
      </c>
      <c r="EY555">
        <v>0</v>
      </c>
      <c r="EZ555" t="s">
        <v>2907</v>
      </c>
      <c r="FA555" t="s">
        <v>2907</v>
      </c>
      <c r="FB555">
        <v>0</v>
      </c>
      <c r="FC555" t="s">
        <v>1067</v>
      </c>
      <c r="FD555" t="s">
        <v>4254</v>
      </c>
      <c r="FE555">
        <v>1946</v>
      </c>
      <c r="FF555">
        <v>71</v>
      </c>
      <c r="FG555" t="s">
        <v>4260</v>
      </c>
      <c r="FH555">
        <v>6998</v>
      </c>
      <c r="FI555" t="s">
        <v>582</v>
      </c>
      <c r="FJ555">
        <v>0.62722550717062486</v>
      </c>
    </row>
    <row r="556" spans="1:166" x14ac:dyDescent="0.3">
      <c r="A556" s="1">
        <v>553</v>
      </c>
      <c r="B556" t="s">
        <v>4199</v>
      </c>
      <c r="C556" t="s">
        <v>4199</v>
      </c>
      <c r="D556" t="s">
        <v>4206</v>
      </c>
      <c r="E556">
        <v>0</v>
      </c>
      <c r="F556" t="s">
        <v>4209</v>
      </c>
      <c r="G556" t="s">
        <v>4212</v>
      </c>
      <c r="H556" t="s">
        <v>972</v>
      </c>
      <c r="I556" t="s">
        <v>972</v>
      </c>
      <c r="J556" t="s">
        <v>4212</v>
      </c>
      <c r="K556" t="s">
        <v>972</v>
      </c>
      <c r="L556" t="s">
        <v>4212</v>
      </c>
      <c r="M556" t="s">
        <v>972</v>
      </c>
      <c r="N556" t="s">
        <v>4212</v>
      </c>
      <c r="O556" t="s">
        <v>972</v>
      </c>
      <c r="P556" t="s">
        <v>4212</v>
      </c>
      <c r="Q556" t="s">
        <v>4212</v>
      </c>
      <c r="R556" t="s">
        <v>4213</v>
      </c>
      <c r="S556" t="s">
        <v>4213</v>
      </c>
      <c r="T556" t="s">
        <v>4212</v>
      </c>
      <c r="U556" t="s">
        <v>4213</v>
      </c>
      <c r="V556" t="s">
        <v>4212</v>
      </c>
      <c r="W556" t="s">
        <v>4213</v>
      </c>
      <c r="X556" t="s">
        <v>4212</v>
      </c>
      <c r="Y556" t="s">
        <v>972</v>
      </c>
      <c r="Z556" t="s">
        <v>4212</v>
      </c>
      <c r="AA556" t="s">
        <v>4214</v>
      </c>
      <c r="AB556" t="s">
        <v>4200</v>
      </c>
      <c r="AC556" t="s">
        <v>2069</v>
      </c>
      <c r="AD556" t="s">
        <v>4219</v>
      </c>
      <c r="AE556" t="s">
        <v>308</v>
      </c>
      <c r="AF556" t="s">
        <v>308</v>
      </c>
      <c r="AG556" t="s">
        <v>308</v>
      </c>
      <c r="AH556" t="s">
        <v>308</v>
      </c>
      <c r="AI556" t="s">
        <v>308</v>
      </c>
      <c r="AJ556" t="s">
        <v>308</v>
      </c>
      <c r="AK556" t="s">
        <v>4219</v>
      </c>
      <c r="AL556" t="s">
        <v>308</v>
      </c>
      <c r="AM556" t="s">
        <v>308</v>
      </c>
      <c r="AN556" t="s">
        <v>308</v>
      </c>
      <c r="AO556">
        <v>0</v>
      </c>
      <c r="AP556" t="s">
        <v>308</v>
      </c>
      <c r="AQ556" t="s">
        <v>4219</v>
      </c>
      <c r="AR556" t="s">
        <v>308</v>
      </c>
      <c r="AS556" t="s">
        <v>308</v>
      </c>
      <c r="AT556" t="s">
        <v>308</v>
      </c>
      <c r="AU556" t="s">
        <v>308</v>
      </c>
      <c r="AV556" t="s">
        <v>308</v>
      </c>
      <c r="AW556" t="s">
        <v>308</v>
      </c>
      <c r="AX556">
        <v>0</v>
      </c>
      <c r="AY556" t="s">
        <v>4219</v>
      </c>
      <c r="AZ556" t="s">
        <v>4219</v>
      </c>
      <c r="BA556" t="s">
        <v>308</v>
      </c>
      <c r="BB556" t="s">
        <v>308</v>
      </c>
      <c r="BC556" t="s">
        <v>308</v>
      </c>
      <c r="BD556" t="s">
        <v>308</v>
      </c>
      <c r="BE556" t="s">
        <v>4219</v>
      </c>
      <c r="BF556" t="s">
        <v>308</v>
      </c>
      <c r="BG556" t="s">
        <v>308</v>
      </c>
      <c r="BH556" t="s">
        <v>308</v>
      </c>
      <c r="BI556" t="s">
        <v>2070</v>
      </c>
      <c r="BJ556" t="s">
        <v>4221</v>
      </c>
      <c r="BK556" t="s">
        <v>4200</v>
      </c>
      <c r="BL556" t="s">
        <v>308</v>
      </c>
      <c r="BM556" t="s">
        <v>308</v>
      </c>
      <c r="BN556" t="s">
        <v>308</v>
      </c>
      <c r="BO556" t="s">
        <v>308</v>
      </c>
      <c r="BP556" t="s">
        <v>308</v>
      </c>
      <c r="BQ556" t="s">
        <v>308</v>
      </c>
      <c r="BR556" t="s">
        <v>308</v>
      </c>
      <c r="BS556" t="s">
        <v>308</v>
      </c>
      <c r="BT556" t="s">
        <v>308</v>
      </c>
      <c r="BU556">
        <v>0</v>
      </c>
      <c r="BV556">
        <v>0</v>
      </c>
      <c r="BW556">
        <v>0</v>
      </c>
      <c r="BX556" t="s">
        <v>4232</v>
      </c>
      <c r="BY556" t="s">
        <v>4232</v>
      </c>
      <c r="BZ556" t="s">
        <v>4233</v>
      </c>
      <c r="CA556" t="s">
        <v>4233</v>
      </c>
      <c r="CB556" t="s">
        <v>4234</v>
      </c>
      <c r="CC556" t="s">
        <v>4236</v>
      </c>
      <c r="CD556" t="s">
        <v>4238</v>
      </c>
      <c r="CE556" t="s">
        <v>4239</v>
      </c>
      <c r="CF556" t="s">
        <v>4238</v>
      </c>
      <c r="CG556" t="s">
        <v>4241</v>
      </c>
      <c r="CH556" t="s">
        <v>4241</v>
      </c>
      <c r="CI556" t="s">
        <v>4240</v>
      </c>
      <c r="CJ556" t="s">
        <v>4241</v>
      </c>
      <c r="CK556" t="s">
        <v>4241</v>
      </c>
      <c r="CL556" t="s">
        <v>4241</v>
      </c>
      <c r="CM556" t="s">
        <v>4241</v>
      </c>
      <c r="CN556" t="s">
        <v>4241</v>
      </c>
      <c r="CO556" t="s">
        <v>4241</v>
      </c>
      <c r="CP556" t="s">
        <v>4241</v>
      </c>
      <c r="CQ556" t="s">
        <v>4200</v>
      </c>
      <c r="CR556" t="s">
        <v>308</v>
      </c>
      <c r="CS556" t="s">
        <v>308</v>
      </c>
      <c r="CT556" t="s">
        <v>308</v>
      </c>
      <c r="CU556" t="s">
        <v>308</v>
      </c>
      <c r="CV556" t="s">
        <v>308</v>
      </c>
      <c r="CW556" t="s">
        <v>308</v>
      </c>
      <c r="CX556" t="s">
        <v>308</v>
      </c>
      <c r="CY556" t="s">
        <v>308</v>
      </c>
      <c r="CZ556" t="s">
        <v>308</v>
      </c>
      <c r="DA556" t="s">
        <v>4243</v>
      </c>
      <c r="DB556" t="s">
        <v>308</v>
      </c>
      <c r="DC556">
        <v>0</v>
      </c>
      <c r="DD556" t="s">
        <v>308</v>
      </c>
      <c r="DE556" t="s">
        <v>308</v>
      </c>
      <c r="DF556" t="s">
        <v>308</v>
      </c>
      <c r="DG556" t="s">
        <v>308</v>
      </c>
      <c r="DH556" t="s">
        <v>308</v>
      </c>
      <c r="DI556" t="s">
        <v>308</v>
      </c>
      <c r="DJ556" t="s">
        <v>308</v>
      </c>
      <c r="DK556" t="s">
        <v>308</v>
      </c>
      <c r="DL556">
        <v>0</v>
      </c>
      <c r="DM556" t="s">
        <v>4245</v>
      </c>
      <c r="DN556" t="s">
        <v>4246</v>
      </c>
      <c r="DO556" t="s">
        <v>4244</v>
      </c>
      <c r="DP556" t="s">
        <v>4244</v>
      </c>
      <c r="DQ556" t="s">
        <v>4244</v>
      </c>
      <c r="DR556" t="s">
        <v>4248</v>
      </c>
      <c r="DS556" t="s">
        <v>4246</v>
      </c>
      <c r="DT556" t="s">
        <v>4244</v>
      </c>
      <c r="DU556" t="s">
        <v>4244</v>
      </c>
      <c r="DV556" t="s">
        <v>4244</v>
      </c>
      <c r="DW556" t="s">
        <v>4244</v>
      </c>
      <c r="DX556" t="s">
        <v>4244</v>
      </c>
      <c r="DY556" t="s">
        <v>4243</v>
      </c>
      <c r="DZ556" t="s">
        <v>308</v>
      </c>
      <c r="EA556" t="s">
        <v>308</v>
      </c>
      <c r="EB556" t="s">
        <v>308</v>
      </c>
      <c r="EC556" t="s">
        <v>308</v>
      </c>
      <c r="ED556" t="s">
        <v>308</v>
      </c>
      <c r="EE556" t="s">
        <v>4243</v>
      </c>
      <c r="EF556" t="s">
        <v>308</v>
      </c>
      <c r="EG556" t="s">
        <v>308</v>
      </c>
      <c r="EH556" t="s">
        <v>308</v>
      </c>
      <c r="EI556" t="s">
        <v>308</v>
      </c>
      <c r="EJ556">
        <v>0</v>
      </c>
      <c r="EK556" t="s">
        <v>4251</v>
      </c>
      <c r="EL556" t="s">
        <v>4251</v>
      </c>
      <c r="EM556" t="s">
        <v>4250</v>
      </c>
      <c r="EN556" t="s">
        <v>4251</v>
      </c>
      <c r="EO556" t="s">
        <v>4250</v>
      </c>
      <c r="EP556" t="s">
        <v>4251</v>
      </c>
      <c r="EQ556" t="s">
        <v>4251</v>
      </c>
      <c r="ER556" t="s">
        <v>4251</v>
      </c>
      <c r="ES556" t="s">
        <v>4251</v>
      </c>
      <c r="ET556" t="s">
        <v>716</v>
      </c>
      <c r="EU556">
        <v>0</v>
      </c>
      <c r="EV556">
        <v>0</v>
      </c>
      <c r="EW556" t="s">
        <v>1165</v>
      </c>
      <c r="EX556">
        <v>0</v>
      </c>
      <c r="EY556">
        <v>0</v>
      </c>
      <c r="EZ556">
        <v>0</v>
      </c>
      <c r="FA556">
        <v>0</v>
      </c>
      <c r="FB556">
        <v>0</v>
      </c>
      <c r="FC556" t="s">
        <v>4253</v>
      </c>
      <c r="FD556" t="s">
        <v>4254</v>
      </c>
      <c r="FE556">
        <v>1959</v>
      </c>
      <c r="FF556">
        <v>58</v>
      </c>
      <c r="FG556" t="s">
        <v>4259</v>
      </c>
      <c r="FH556">
        <v>7221</v>
      </c>
      <c r="FI556" t="s">
        <v>411</v>
      </c>
      <c r="FJ556">
        <v>0.57626343471301167</v>
      </c>
    </row>
    <row r="557" spans="1:166" x14ac:dyDescent="0.3">
      <c r="A557" s="1">
        <v>554</v>
      </c>
      <c r="B557" t="s">
        <v>4200</v>
      </c>
      <c r="C557" t="s">
        <v>4200</v>
      </c>
      <c r="D557" t="s">
        <v>4207</v>
      </c>
      <c r="E557">
        <v>0</v>
      </c>
      <c r="F557" t="s">
        <v>4209</v>
      </c>
      <c r="G557" t="s">
        <v>972</v>
      </c>
      <c r="H557" t="s">
        <v>972</v>
      </c>
      <c r="I557" t="s">
        <v>972</v>
      </c>
      <c r="J557" t="s">
        <v>4212</v>
      </c>
      <c r="K557" t="s">
        <v>4212</v>
      </c>
      <c r="L557" t="s">
        <v>972</v>
      </c>
      <c r="M557" t="s">
        <v>4212</v>
      </c>
      <c r="N557" t="s">
        <v>4212</v>
      </c>
      <c r="O557" t="s">
        <v>4212</v>
      </c>
      <c r="P557" t="s">
        <v>4212</v>
      </c>
      <c r="Q557" t="s">
        <v>972</v>
      </c>
      <c r="R557" t="s">
        <v>972</v>
      </c>
      <c r="S557" t="s">
        <v>972</v>
      </c>
      <c r="T557" t="s">
        <v>4212</v>
      </c>
      <c r="U557" t="s">
        <v>4212</v>
      </c>
      <c r="V557" t="s">
        <v>972</v>
      </c>
      <c r="W557" t="s">
        <v>4212</v>
      </c>
      <c r="X557" t="s">
        <v>4212</v>
      </c>
      <c r="Y557" t="s">
        <v>4212</v>
      </c>
      <c r="Z557" t="s">
        <v>4212</v>
      </c>
      <c r="AA557" t="s">
        <v>4214</v>
      </c>
      <c r="AB557" t="s">
        <v>4200</v>
      </c>
      <c r="AC557" t="s">
        <v>608</v>
      </c>
      <c r="AD557" t="s">
        <v>4219</v>
      </c>
      <c r="AE557" t="s">
        <v>4219</v>
      </c>
      <c r="AF557" t="s">
        <v>4219</v>
      </c>
      <c r="AG557" t="s">
        <v>308</v>
      </c>
      <c r="AH557" t="s">
        <v>308</v>
      </c>
      <c r="AI557" t="s">
        <v>308</v>
      </c>
      <c r="AJ557" t="s">
        <v>308</v>
      </c>
      <c r="AK557" t="s">
        <v>308</v>
      </c>
      <c r="AL557" t="s">
        <v>308</v>
      </c>
      <c r="AM557" t="s">
        <v>308</v>
      </c>
      <c r="AN557" t="s">
        <v>308</v>
      </c>
      <c r="AO557">
        <v>0</v>
      </c>
      <c r="AP557" t="s">
        <v>308</v>
      </c>
      <c r="AQ557" t="s">
        <v>4219</v>
      </c>
      <c r="AR557" t="s">
        <v>4219</v>
      </c>
      <c r="AS557" t="s">
        <v>4219</v>
      </c>
      <c r="AT557" t="s">
        <v>308</v>
      </c>
      <c r="AU557" t="s">
        <v>308</v>
      </c>
      <c r="AV557" t="s">
        <v>308</v>
      </c>
      <c r="AW557" t="s">
        <v>308</v>
      </c>
      <c r="AX557">
        <v>0</v>
      </c>
      <c r="AY557" t="s">
        <v>308</v>
      </c>
      <c r="AZ557" t="s">
        <v>4219</v>
      </c>
      <c r="BA557" t="s">
        <v>4219</v>
      </c>
      <c r="BB557" t="s">
        <v>308</v>
      </c>
      <c r="BC557" t="s">
        <v>308</v>
      </c>
      <c r="BD557" t="s">
        <v>308</v>
      </c>
      <c r="BE557" t="s">
        <v>308</v>
      </c>
      <c r="BF557" t="s">
        <v>308</v>
      </c>
      <c r="BG557" t="s">
        <v>308</v>
      </c>
      <c r="BH557" t="s">
        <v>308</v>
      </c>
      <c r="BI557">
        <v>0</v>
      </c>
      <c r="BJ557" t="s">
        <v>4221</v>
      </c>
      <c r="BK557" t="s">
        <v>4227</v>
      </c>
      <c r="BL557" t="s">
        <v>308</v>
      </c>
      <c r="BM557" t="s">
        <v>308</v>
      </c>
      <c r="BN557" t="s">
        <v>308</v>
      </c>
      <c r="BO557" t="s">
        <v>308</v>
      </c>
      <c r="BP557" t="s">
        <v>308</v>
      </c>
      <c r="BQ557" t="s">
        <v>308</v>
      </c>
      <c r="BR557" t="s">
        <v>308</v>
      </c>
      <c r="BS557" t="s">
        <v>308</v>
      </c>
      <c r="BT557" t="s">
        <v>308</v>
      </c>
      <c r="BU557">
        <v>0</v>
      </c>
      <c r="BV557">
        <v>0</v>
      </c>
      <c r="BW557">
        <v>0</v>
      </c>
      <c r="BX557" t="s">
        <v>4232</v>
      </c>
      <c r="BY557" t="s">
        <v>4234</v>
      </c>
      <c r="BZ557" t="s">
        <v>4234</v>
      </c>
      <c r="CA557" t="s">
        <v>4233</v>
      </c>
      <c r="CB557" t="s">
        <v>4234</v>
      </c>
      <c r="CC557" t="s">
        <v>4237</v>
      </c>
      <c r="CD557" t="s">
        <v>4237</v>
      </c>
      <c r="CE557" t="s">
        <v>4236</v>
      </c>
      <c r="CF557" t="s">
        <v>4236</v>
      </c>
      <c r="CG557" t="s">
        <v>4242</v>
      </c>
      <c r="CH557" t="s">
        <v>4242</v>
      </c>
      <c r="CI557" t="s">
        <v>4241</v>
      </c>
      <c r="CJ557" t="s">
        <v>4241</v>
      </c>
      <c r="CK557" t="s">
        <v>4241</v>
      </c>
      <c r="CL557" t="s">
        <v>4241</v>
      </c>
      <c r="CM557" t="s">
        <v>4241</v>
      </c>
      <c r="CN557" t="s">
        <v>4241</v>
      </c>
      <c r="CO557" t="s">
        <v>4241</v>
      </c>
      <c r="CP557" t="s">
        <v>4242</v>
      </c>
      <c r="CQ557" t="s">
        <v>4217</v>
      </c>
      <c r="CR557" t="s">
        <v>4243</v>
      </c>
      <c r="CS557" t="s">
        <v>4243</v>
      </c>
      <c r="CT557" t="s">
        <v>308</v>
      </c>
      <c r="CU557" t="s">
        <v>308</v>
      </c>
      <c r="CV557" t="s">
        <v>308</v>
      </c>
      <c r="CW557" t="s">
        <v>308</v>
      </c>
      <c r="CX557" t="s">
        <v>308</v>
      </c>
      <c r="CY557" t="s">
        <v>308</v>
      </c>
      <c r="CZ557" t="s">
        <v>308</v>
      </c>
      <c r="DA557" t="s">
        <v>308</v>
      </c>
      <c r="DB557" t="s">
        <v>308</v>
      </c>
      <c r="DC557">
        <v>0</v>
      </c>
      <c r="DD557" t="s">
        <v>4243</v>
      </c>
      <c r="DE557" t="s">
        <v>308</v>
      </c>
      <c r="DF557" t="s">
        <v>308</v>
      </c>
      <c r="DG557" t="s">
        <v>308</v>
      </c>
      <c r="DH557" t="s">
        <v>308</v>
      </c>
      <c r="DI557" t="s">
        <v>308</v>
      </c>
      <c r="DJ557" t="s">
        <v>308</v>
      </c>
      <c r="DK557" t="s">
        <v>308</v>
      </c>
      <c r="DL557">
        <v>0</v>
      </c>
      <c r="DM557" t="s">
        <v>4247</v>
      </c>
      <c r="DN557" t="s">
        <v>4248</v>
      </c>
      <c r="DO557" t="s">
        <v>4244</v>
      </c>
      <c r="DP557" t="s">
        <v>4244</v>
      </c>
      <c r="DQ557" t="s">
        <v>4244</v>
      </c>
      <c r="DR557" t="s">
        <v>4248</v>
      </c>
      <c r="DS557" t="s">
        <v>4246</v>
      </c>
      <c r="DT557" t="s">
        <v>4244</v>
      </c>
      <c r="DU557" t="s">
        <v>4244</v>
      </c>
      <c r="DV557" t="s">
        <v>4245</v>
      </c>
      <c r="DW557" t="s">
        <v>4244</v>
      </c>
      <c r="DX557" t="s">
        <v>4245</v>
      </c>
      <c r="DY557" t="s">
        <v>4243</v>
      </c>
      <c r="DZ557" t="s">
        <v>308</v>
      </c>
      <c r="EA557" t="s">
        <v>308</v>
      </c>
      <c r="EB557" t="s">
        <v>308</v>
      </c>
      <c r="EC557" t="s">
        <v>308</v>
      </c>
      <c r="ED557" t="s">
        <v>308</v>
      </c>
      <c r="EE557" t="s">
        <v>4243</v>
      </c>
      <c r="EF557" t="s">
        <v>308</v>
      </c>
      <c r="EG557" t="s">
        <v>308</v>
      </c>
      <c r="EH557" t="s">
        <v>308</v>
      </c>
      <c r="EI557" t="s">
        <v>308</v>
      </c>
      <c r="EJ557">
        <v>0</v>
      </c>
      <c r="EK557" t="s">
        <v>4251</v>
      </c>
      <c r="EL557" t="s">
        <v>4251</v>
      </c>
      <c r="EM557" t="s">
        <v>4250</v>
      </c>
      <c r="EN557" t="s">
        <v>4250</v>
      </c>
      <c r="EO557" t="s">
        <v>4251</v>
      </c>
      <c r="EP557" t="s">
        <v>4251</v>
      </c>
      <c r="EQ557" t="s">
        <v>4251</v>
      </c>
      <c r="ER557" t="s">
        <v>4251</v>
      </c>
      <c r="ES557" t="s">
        <v>4250</v>
      </c>
      <c r="ET557" t="s">
        <v>609</v>
      </c>
      <c r="EU557" t="s">
        <v>610</v>
      </c>
      <c r="EV557">
        <v>0</v>
      </c>
      <c r="EW557">
        <v>0</v>
      </c>
      <c r="EX557" t="s">
        <v>611</v>
      </c>
      <c r="EY557" t="s">
        <v>612</v>
      </c>
      <c r="EZ557" t="s">
        <v>613</v>
      </c>
      <c r="FA557" t="s">
        <v>614</v>
      </c>
      <c r="FB557">
        <v>0</v>
      </c>
      <c r="FC557" t="s">
        <v>1067</v>
      </c>
      <c r="FD557" t="s">
        <v>4254</v>
      </c>
      <c r="FE557">
        <v>1981</v>
      </c>
      <c r="FF557">
        <v>36</v>
      </c>
      <c r="FG557" t="s">
        <v>4257</v>
      </c>
      <c r="FH557">
        <v>7021</v>
      </c>
      <c r="FI557" t="s">
        <v>335</v>
      </c>
      <c r="FJ557">
        <v>1.8043933786640658</v>
      </c>
    </row>
    <row r="558" spans="1:166" x14ac:dyDescent="0.3">
      <c r="A558" s="1">
        <v>555</v>
      </c>
      <c r="B558" t="s">
        <v>4199</v>
      </c>
      <c r="C558" t="s">
        <v>4199</v>
      </c>
      <c r="D558" t="s">
        <v>4205</v>
      </c>
      <c r="E558">
        <v>0</v>
      </c>
      <c r="F558" t="s">
        <v>4209</v>
      </c>
      <c r="G558" t="s">
        <v>972</v>
      </c>
      <c r="H558" t="s">
        <v>972</v>
      </c>
      <c r="I558" t="s">
        <v>972</v>
      </c>
      <c r="J558" t="s">
        <v>4212</v>
      </c>
      <c r="K558" t="s">
        <v>4212</v>
      </c>
      <c r="L558" t="s">
        <v>972</v>
      </c>
      <c r="M558" t="s">
        <v>4212</v>
      </c>
      <c r="N558" t="s">
        <v>4212</v>
      </c>
      <c r="O558" t="s">
        <v>4212</v>
      </c>
      <c r="P558" t="s">
        <v>4212</v>
      </c>
      <c r="Q558" t="s">
        <v>4212</v>
      </c>
      <c r="R558" t="s">
        <v>972</v>
      </c>
      <c r="S558" t="s">
        <v>972</v>
      </c>
      <c r="T558" t="s">
        <v>4212</v>
      </c>
      <c r="U558" t="s">
        <v>4212</v>
      </c>
      <c r="V558" t="s">
        <v>972</v>
      </c>
      <c r="W558" t="s">
        <v>4212</v>
      </c>
      <c r="X558" t="s">
        <v>4212</v>
      </c>
      <c r="Y558" t="s">
        <v>4212</v>
      </c>
      <c r="Z558" t="s">
        <v>4212</v>
      </c>
      <c r="AA558" t="s">
        <v>972</v>
      </c>
      <c r="AB558" t="s">
        <v>4200</v>
      </c>
      <c r="AC558">
        <v>0</v>
      </c>
      <c r="AD558" t="s">
        <v>4219</v>
      </c>
      <c r="AE558" t="s">
        <v>4219</v>
      </c>
      <c r="AF558" t="s">
        <v>308</v>
      </c>
      <c r="AG558" t="s">
        <v>4219</v>
      </c>
      <c r="AH558" t="s">
        <v>308</v>
      </c>
      <c r="AI558" t="s">
        <v>308</v>
      </c>
      <c r="AJ558" t="s">
        <v>308</v>
      </c>
      <c r="AK558" t="s">
        <v>308</v>
      </c>
      <c r="AL558" t="s">
        <v>308</v>
      </c>
      <c r="AM558" t="s">
        <v>308</v>
      </c>
      <c r="AN558" t="s">
        <v>308</v>
      </c>
      <c r="AO558">
        <v>0</v>
      </c>
      <c r="AP558" t="s">
        <v>308</v>
      </c>
      <c r="AQ558" t="s">
        <v>4219</v>
      </c>
      <c r="AR558" t="s">
        <v>308</v>
      </c>
      <c r="AS558" t="s">
        <v>308</v>
      </c>
      <c r="AT558" t="s">
        <v>4219</v>
      </c>
      <c r="AU558" t="s">
        <v>308</v>
      </c>
      <c r="AV558" t="s">
        <v>308</v>
      </c>
      <c r="AW558" t="s">
        <v>308</v>
      </c>
      <c r="AX558">
        <v>0</v>
      </c>
      <c r="AY558" t="s">
        <v>308</v>
      </c>
      <c r="AZ558" t="s">
        <v>4219</v>
      </c>
      <c r="BA558" t="s">
        <v>4219</v>
      </c>
      <c r="BB558" t="s">
        <v>4219</v>
      </c>
      <c r="BC558" t="s">
        <v>308</v>
      </c>
      <c r="BD558" t="s">
        <v>308</v>
      </c>
      <c r="BE558" t="s">
        <v>308</v>
      </c>
      <c r="BF558" t="s">
        <v>308</v>
      </c>
      <c r="BG558" t="s">
        <v>308</v>
      </c>
      <c r="BH558" t="s">
        <v>308</v>
      </c>
      <c r="BI558">
        <v>0</v>
      </c>
      <c r="BJ558" t="s">
        <v>4221</v>
      </c>
      <c r="BK558" t="s">
        <v>4227</v>
      </c>
      <c r="BL558" t="s">
        <v>308</v>
      </c>
      <c r="BM558" t="s">
        <v>308</v>
      </c>
      <c r="BN558" t="s">
        <v>308</v>
      </c>
      <c r="BO558" t="s">
        <v>308</v>
      </c>
      <c r="BP558" t="s">
        <v>308</v>
      </c>
      <c r="BQ558" t="s">
        <v>308</v>
      </c>
      <c r="BR558" t="s">
        <v>308</v>
      </c>
      <c r="BS558" t="s">
        <v>308</v>
      </c>
      <c r="BT558" t="s">
        <v>308</v>
      </c>
      <c r="BU558">
        <v>0</v>
      </c>
      <c r="BV558">
        <v>0</v>
      </c>
      <c r="BW558">
        <v>0</v>
      </c>
      <c r="BX558" t="s">
        <v>4233</v>
      </c>
      <c r="BY558" t="s">
        <v>4234</v>
      </c>
      <c r="BZ558" t="s">
        <v>4234</v>
      </c>
      <c r="CA558" t="s">
        <v>4233</v>
      </c>
      <c r="CB558" t="s">
        <v>4234</v>
      </c>
      <c r="CC558" t="s">
        <v>4237</v>
      </c>
      <c r="CD558" t="s">
        <v>4236</v>
      </c>
      <c r="CE558" t="s">
        <v>4236</v>
      </c>
      <c r="CF558" t="s">
        <v>4236</v>
      </c>
      <c r="CG558" t="s">
        <v>4241</v>
      </c>
      <c r="CH558" t="s">
        <v>4241</v>
      </c>
      <c r="CI558" t="s">
        <v>4241</v>
      </c>
      <c r="CJ558" t="s">
        <v>4241</v>
      </c>
      <c r="CK558" t="s">
        <v>4240</v>
      </c>
      <c r="CL558" t="s">
        <v>4241</v>
      </c>
      <c r="CM558" t="s">
        <v>4240</v>
      </c>
      <c r="CN558" t="s">
        <v>4240</v>
      </c>
      <c r="CO558" t="s">
        <v>4241</v>
      </c>
      <c r="CP558" t="s">
        <v>4241</v>
      </c>
      <c r="CQ558" t="s">
        <v>4216</v>
      </c>
      <c r="CR558" t="s">
        <v>4243</v>
      </c>
      <c r="CS558" t="s">
        <v>308</v>
      </c>
      <c r="CT558" t="s">
        <v>308</v>
      </c>
      <c r="CU558" t="s">
        <v>4243</v>
      </c>
      <c r="CV558" t="s">
        <v>308</v>
      </c>
      <c r="CW558" t="s">
        <v>308</v>
      </c>
      <c r="CX558" t="s">
        <v>308</v>
      </c>
      <c r="CY558" t="s">
        <v>4243</v>
      </c>
      <c r="CZ558" t="s">
        <v>308</v>
      </c>
      <c r="DA558" t="s">
        <v>308</v>
      </c>
      <c r="DB558" t="s">
        <v>308</v>
      </c>
      <c r="DC558">
        <v>0</v>
      </c>
      <c r="DD558" t="s">
        <v>4243</v>
      </c>
      <c r="DE558" t="s">
        <v>308</v>
      </c>
      <c r="DF558" t="s">
        <v>308</v>
      </c>
      <c r="DG558" t="s">
        <v>308</v>
      </c>
      <c r="DH558" t="s">
        <v>308</v>
      </c>
      <c r="DI558" t="s">
        <v>308</v>
      </c>
      <c r="DJ558" t="s">
        <v>308</v>
      </c>
      <c r="DK558" t="s">
        <v>308</v>
      </c>
      <c r="DL558">
        <v>0</v>
      </c>
      <c r="DM558" t="s">
        <v>4246</v>
      </c>
      <c r="DN558" t="s">
        <v>4247</v>
      </c>
      <c r="DO558" t="s">
        <v>4244</v>
      </c>
      <c r="DP558" t="s">
        <v>4244</v>
      </c>
      <c r="DQ558" t="s">
        <v>4244</v>
      </c>
      <c r="DR558" t="s">
        <v>4248</v>
      </c>
      <c r="DS558" t="s">
        <v>4247</v>
      </c>
      <c r="DT558" t="s">
        <v>4244</v>
      </c>
      <c r="DU558" t="s">
        <v>4244</v>
      </c>
      <c r="DV558" t="s">
        <v>4244</v>
      </c>
      <c r="DW558" t="s">
        <v>4244</v>
      </c>
      <c r="DX558" t="s">
        <v>4244</v>
      </c>
      <c r="DY558" t="s">
        <v>4243</v>
      </c>
      <c r="DZ558" t="s">
        <v>308</v>
      </c>
      <c r="EA558" t="s">
        <v>308</v>
      </c>
      <c r="EB558" t="s">
        <v>308</v>
      </c>
      <c r="EC558" t="s">
        <v>308</v>
      </c>
      <c r="ED558" t="s">
        <v>308</v>
      </c>
      <c r="EE558" t="s">
        <v>4243</v>
      </c>
      <c r="EF558" t="s">
        <v>308</v>
      </c>
      <c r="EG558" t="s">
        <v>308</v>
      </c>
      <c r="EH558" t="s">
        <v>308</v>
      </c>
      <c r="EI558" t="s">
        <v>308</v>
      </c>
      <c r="EJ558">
        <v>0</v>
      </c>
      <c r="EK558" t="s">
        <v>4225</v>
      </c>
      <c r="EL558" t="s">
        <v>4225</v>
      </c>
      <c r="EM558" t="s">
        <v>4225</v>
      </c>
      <c r="EN558" t="s">
        <v>4225</v>
      </c>
      <c r="EO558" t="s">
        <v>4225</v>
      </c>
      <c r="EP558" t="s">
        <v>4225</v>
      </c>
      <c r="EQ558" t="s">
        <v>4225</v>
      </c>
      <c r="ER558" t="s">
        <v>4225</v>
      </c>
      <c r="ES558" t="s">
        <v>4225</v>
      </c>
      <c r="ET558">
        <v>0</v>
      </c>
      <c r="EU558">
        <v>0</v>
      </c>
      <c r="EV558">
        <v>0</v>
      </c>
      <c r="EW558">
        <v>0</v>
      </c>
      <c r="EX558">
        <v>0</v>
      </c>
      <c r="EY558">
        <v>0</v>
      </c>
      <c r="EZ558">
        <v>0</v>
      </c>
      <c r="FA558">
        <v>0</v>
      </c>
      <c r="FB558">
        <v>0</v>
      </c>
      <c r="FC558" t="s">
        <v>1067</v>
      </c>
      <c r="FD558" t="s">
        <v>4254</v>
      </c>
      <c r="FE558">
        <v>1967</v>
      </c>
      <c r="FF558">
        <v>50</v>
      </c>
      <c r="FG558" t="s">
        <v>4258</v>
      </c>
      <c r="FH558">
        <v>7021</v>
      </c>
      <c r="FI558" t="s">
        <v>335</v>
      </c>
      <c r="FJ558">
        <v>1.3000674148627498</v>
      </c>
    </row>
    <row r="559" spans="1:166" x14ac:dyDescent="0.3">
      <c r="A559" s="1">
        <v>556</v>
      </c>
      <c r="B559" t="s">
        <v>4200</v>
      </c>
      <c r="C559" t="s">
        <v>4201</v>
      </c>
      <c r="D559" t="s">
        <v>4206</v>
      </c>
      <c r="E559">
        <v>0</v>
      </c>
      <c r="F559" t="s">
        <v>4209</v>
      </c>
      <c r="G559" t="s">
        <v>972</v>
      </c>
      <c r="H559" t="s">
        <v>972</v>
      </c>
      <c r="I559" t="s">
        <v>972</v>
      </c>
      <c r="J559" t="s">
        <v>4212</v>
      </c>
      <c r="K559" t="s">
        <v>4213</v>
      </c>
      <c r="L559" t="s">
        <v>972</v>
      </c>
      <c r="M559" t="s">
        <v>972</v>
      </c>
      <c r="N559" t="s">
        <v>972</v>
      </c>
      <c r="O559" t="s">
        <v>972</v>
      </c>
      <c r="P559" t="s">
        <v>972</v>
      </c>
      <c r="Q559" t="s">
        <v>4212</v>
      </c>
      <c r="R559" t="s">
        <v>972</v>
      </c>
      <c r="S559" t="s">
        <v>972</v>
      </c>
      <c r="T559" t="s">
        <v>4212</v>
      </c>
      <c r="U559" t="s">
        <v>4212</v>
      </c>
      <c r="V559" t="s">
        <v>4213</v>
      </c>
      <c r="W559" t="s">
        <v>4212</v>
      </c>
      <c r="X559" t="s">
        <v>4212</v>
      </c>
      <c r="Y559" t="s">
        <v>4212</v>
      </c>
      <c r="Z559" t="s">
        <v>4212</v>
      </c>
      <c r="AA559" t="s">
        <v>972</v>
      </c>
      <c r="AB559" t="s">
        <v>4200</v>
      </c>
      <c r="AC559" t="s">
        <v>794</v>
      </c>
      <c r="AD559" t="s">
        <v>4219</v>
      </c>
      <c r="AE559" t="s">
        <v>308</v>
      </c>
      <c r="AF559" t="s">
        <v>308</v>
      </c>
      <c r="AG559" t="s">
        <v>4219</v>
      </c>
      <c r="AH559" t="s">
        <v>4219</v>
      </c>
      <c r="AI559" t="s">
        <v>308</v>
      </c>
      <c r="AJ559" t="s">
        <v>308</v>
      </c>
      <c r="AK559" t="s">
        <v>308</v>
      </c>
      <c r="AL559" t="s">
        <v>308</v>
      </c>
      <c r="AM559" t="s">
        <v>308</v>
      </c>
      <c r="AN559" t="s">
        <v>308</v>
      </c>
      <c r="AO559">
        <v>0</v>
      </c>
      <c r="AP559" t="s">
        <v>308</v>
      </c>
      <c r="AQ559" t="s">
        <v>4219</v>
      </c>
      <c r="AR559" t="s">
        <v>4219</v>
      </c>
      <c r="AS559" t="s">
        <v>4219</v>
      </c>
      <c r="AT559" t="s">
        <v>308</v>
      </c>
      <c r="AU559" t="s">
        <v>308</v>
      </c>
      <c r="AV559" t="s">
        <v>308</v>
      </c>
      <c r="AW559" t="s">
        <v>308</v>
      </c>
      <c r="AX559">
        <v>0</v>
      </c>
      <c r="AY559" t="s">
        <v>308</v>
      </c>
      <c r="AZ559" t="s">
        <v>308</v>
      </c>
      <c r="BA559" t="s">
        <v>4219</v>
      </c>
      <c r="BB559" t="s">
        <v>4219</v>
      </c>
      <c r="BC559" t="s">
        <v>308</v>
      </c>
      <c r="BD559" t="s">
        <v>4219</v>
      </c>
      <c r="BE559" t="s">
        <v>308</v>
      </c>
      <c r="BF559" t="s">
        <v>308</v>
      </c>
      <c r="BG559" t="s">
        <v>308</v>
      </c>
      <c r="BH559" t="s">
        <v>308</v>
      </c>
      <c r="BI559">
        <v>0</v>
      </c>
      <c r="BJ559" t="s">
        <v>4220</v>
      </c>
      <c r="BK559" t="s">
        <v>4200</v>
      </c>
      <c r="BL559" t="s">
        <v>308</v>
      </c>
      <c r="BM559" t="s">
        <v>308</v>
      </c>
      <c r="BN559" t="s">
        <v>308</v>
      </c>
      <c r="BO559" t="s">
        <v>308</v>
      </c>
      <c r="BP559" t="s">
        <v>308</v>
      </c>
      <c r="BQ559" t="s">
        <v>308</v>
      </c>
      <c r="BR559" t="s">
        <v>308</v>
      </c>
      <c r="BS559" t="s">
        <v>308</v>
      </c>
      <c r="BT559" t="s">
        <v>308</v>
      </c>
      <c r="BU559">
        <v>0</v>
      </c>
      <c r="BV559">
        <v>0</v>
      </c>
      <c r="BW559">
        <v>0</v>
      </c>
      <c r="BX559" t="s">
        <v>4232</v>
      </c>
      <c r="BY559" t="s">
        <v>4232</v>
      </c>
      <c r="BZ559" t="s">
        <v>4233</v>
      </c>
      <c r="CA559" t="s">
        <v>4233</v>
      </c>
      <c r="CB559" t="s">
        <v>4234</v>
      </c>
      <c r="CC559" t="s">
        <v>4237</v>
      </c>
      <c r="CD559" t="s">
        <v>4237</v>
      </c>
      <c r="CE559" t="s">
        <v>4237</v>
      </c>
      <c r="CF559" t="s">
        <v>4237</v>
      </c>
      <c r="CG559" t="s">
        <v>4241</v>
      </c>
      <c r="CH559" t="s">
        <v>4241</v>
      </c>
      <c r="CI559" t="s">
        <v>4241</v>
      </c>
      <c r="CJ559" t="s">
        <v>4240</v>
      </c>
      <c r="CK559" t="s">
        <v>4241</v>
      </c>
      <c r="CL559" t="s">
        <v>4242</v>
      </c>
      <c r="CM559" t="s">
        <v>4241</v>
      </c>
      <c r="CN559" t="s">
        <v>4241</v>
      </c>
      <c r="CO559" t="s">
        <v>4241</v>
      </c>
      <c r="CP559" t="s">
        <v>4241</v>
      </c>
      <c r="CQ559" t="s">
        <v>4216</v>
      </c>
      <c r="CR559" t="s">
        <v>308</v>
      </c>
      <c r="CS559" t="s">
        <v>308</v>
      </c>
      <c r="CT559" t="s">
        <v>308</v>
      </c>
      <c r="CU559" t="s">
        <v>308</v>
      </c>
      <c r="CV559" t="s">
        <v>4243</v>
      </c>
      <c r="CW559" t="s">
        <v>308</v>
      </c>
      <c r="CX559" t="s">
        <v>308</v>
      </c>
      <c r="CY559" t="s">
        <v>308</v>
      </c>
      <c r="CZ559" t="s">
        <v>308</v>
      </c>
      <c r="DA559" t="s">
        <v>308</v>
      </c>
      <c r="DB559" t="s">
        <v>308</v>
      </c>
      <c r="DC559">
        <v>0</v>
      </c>
      <c r="DD559" t="s">
        <v>308</v>
      </c>
      <c r="DE559" t="s">
        <v>308</v>
      </c>
      <c r="DF559" t="s">
        <v>308</v>
      </c>
      <c r="DG559" t="s">
        <v>308</v>
      </c>
      <c r="DH559" t="s">
        <v>308</v>
      </c>
      <c r="DI559" t="s">
        <v>4243</v>
      </c>
      <c r="DJ559" t="s">
        <v>308</v>
      </c>
      <c r="DK559" t="s">
        <v>308</v>
      </c>
      <c r="DL559" t="s">
        <v>795</v>
      </c>
      <c r="DM559" t="s">
        <v>4245</v>
      </c>
      <c r="DN559" t="s">
        <v>4247</v>
      </c>
      <c r="DO559" t="s">
        <v>4244</v>
      </c>
      <c r="DP559" t="s">
        <v>4244</v>
      </c>
      <c r="DQ559" t="s">
        <v>4244</v>
      </c>
      <c r="DR559" t="s">
        <v>4248</v>
      </c>
      <c r="DS559" t="s">
        <v>4246</v>
      </c>
      <c r="DT559" t="s">
        <v>4244</v>
      </c>
      <c r="DU559" t="s">
        <v>4244</v>
      </c>
      <c r="DV559" t="s">
        <v>4244</v>
      </c>
      <c r="DW559" t="s">
        <v>4244</v>
      </c>
      <c r="DX559" t="s">
        <v>4244</v>
      </c>
      <c r="DY559" t="s">
        <v>4243</v>
      </c>
      <c r="DZ559" t="s">
        <v>308</v>
      </c>
      <c r="EA559" t="s">
        <v>308</v>
      </c>
      <c r="EB559" t="s">
        <v>308</v>
      </c>
      <c r="EC559" t="s">
        <v>308</v>
      </c>
      <c r="ED559" t="s">
        <v>308</v>
      </c>
      <c r="EE559" t="s">
        <v>4243</v>
      </c>
      <c r="EF559" t="s">
        <v>308</v>
      </c>
      <c r="EG559" t="s">
        <v>308</v>
      </c>
      <c r="EH559" t="s">
        <v>308</v>
      </c>
      <c r="EI559" t="s">
        <v>308</v>
      </c>
      <c r="EJ559">
        <v>0</v>
      </c>
      <c r="EK559" t="s">
        <v>4252</v>
      </c>
      <c r="EL559" t="s">
        <v>4252</v>
      </c>
      <c r="EM559" t="s">
        <v>4252</v>
      </c>
      <c r="EN559" t="s">
        <v>4252</v>
      </c>
      <c r="EO559" t="s">
        <v>4252</v>
      </c>
      <c r="EP559" t="s">
        <v>4252</v>
      </c>
      <c r="EQ559" t="s">
        <v>4252</v>
      </c>
      <c r="ER559" t="s">
        <v>4252</v>
      </c>
      <c r="ES559" t="s">
        <v>4252</v>
      </c>
      <c r="ET559" t="s">
        <v>796</v>
      </c>
      <c r="EU559" t="s">
        <v>797</v>
      </c>
      <c r="EV559" t="s">
        <v>798</v>
      </c>
      <c r="EW559" t="s">
        <v>799</v>
      </c>
      <c r="EX559" t="s">
        <v>800</v>
      </c>
      <c r="EY559" t="s">
        <v>800</v>
      </c>
      <c r="EZ559" t="s">
        <v>801</v>
      </c>
      <c r="FA559" t="s">
        <v>349</v>
      </c>
      <c r="FB559" t="s">
        <v>802</v>
      </c>
      <c r="FC559" t="s">
        <v>4253</v>
      </c>
      <c r="FD559" t="s">
        <v>4255</v>
      </c>
      <c r="FE559">
        <v>1982</v>
      </c>
      <c r="FF559">
        <v>35</v>
      </c>
      <c r="FG559" t="s">
        <v>4257</v>
      </c>
      <c r="FH559">
        <v>7255</v>
      </c>
      <c r="FI559" t="s">
        <v>492</v>
      </c>
      <c r="FJ559">
        <v>0.91360346899721301</v>
      </c>
    </row>
    <row r="560" spans="1:166" x14ac:dyDescent="0.3">
      <c r="A560" s="1">
        <v>557</v>
      </c>
      <c r="B560" t="s">
        <v>4199</v>
      </c>
      <c r="C560" t="s">
        <v>4199</v>
      </c>
      <c r="D560" t="s">
        <v>4206</v>
      </c>
      <c r="E560">
        <v>0</v>
      </c>
      <c r="F560" t="s">
        <v>4209</v>
      </c>
      <c r="G560" t="s">
        <v>972</v>
      </c>
      <c r="H560" t="s">
        <v>972</v>
      </c>
      <c r="I560" t="s">
        <v>972</v>
      </c>
      <c r="J560" t="s">
        <v>972</v>
      </c>
      <c r="K560" t="s">
        <v>4212</v>
      </c>
      <c r="L560" t="s">
        <v>4212</v>
      </c>
      <c r="M560" t="s">
        <v>4212</v>
      </c>
      <c r="N560" t="s">
        <v>972</v>
      </c>
      <c r="O560" t="s">
        <v>972</v>
      </c>
      <c r="P560" t="s">
        <v>972</v>
      </c>
      <c r="Q560" t="s">
        <v>4212</v>
      </c>
      <c r="R560" t="s">
        <v>972</v>
      </c>
      <c r="S560" t="s">
        <v>972</v>
      </c>
      <c r="T560" t="s">
        <v>972</v>
      </c>
      <c r="U560" t="s">
        <v>4212</v>
      </c>
      <c r="V560" t="s">
        <v>4212</v>
      </c>
      <c r="W560" t="s">
        <v>4212</v>
      </c>
      <c r="X560" t="s">
        <v>972</v>
      </c>
      <c r="Y560" t="s">
        <v>972</v>
      </c>
      <c r="Z560" t="s">
        <v>4213</v>
      </c>
      <c r="AA560" t="s">
        <v>4214</v>
      </c>
      <c r="AB560" t="s">
        <v>4216</v>
      </c>
      <c r="AC560">
        <v>0</v>
      </c>
      <c r="AD560" t="s">
        <v>4219</v>
      </c>
      <c r="AE560" t="s">
        <v>4219</v>
      </c>
      <c r="AF560" t="s">
        <v>308</v>
      </c>
      <c r="AG560" t="s">
        <v>4219</v>
      </c>
      <c r="AH560" t="s">
        <v>308</v>
      </c>
      <c r="AI560" t="s">
        <v>308</v>
      </c>
      <c r="AJ560" t="s">
        <v>308</v>
      </c>
      <c r="AK560" t="s">
        <v>308</v>
      </c>
      <c r="AL560" t="s">
        <v>308</v>
      </c>
      <c r="AM560" t="s">
        <v>308</v>
      </c>
      <c r="AN560" t="s">
        <v>308</v>
      </c>
      <c r="AO560">
        <v>0</v>
      </c>
      <c r="AP560" t="s">
        <v>308</v>
      </c>
      <c r="AQ560" t="s">
        <v>4219</v>
      </c>
      <c r="AR560" t="s">
        <v>308</v>
      </c>
      <c r="AS560" t="s">
        <v>308</v>
      </c>
      <c r="AT560" t="s">
        <v>308</v>
      </c>
      <c r="AU560" t="s">
        <v>308</v>
      </c>
      <c r="AV560" t="s">
        <v>308</v>
      </c>
      <c r="AW560" t="s">
        <v>308</v>
      </c>
      <c r="AX560">
        <v>0</v>
      </c>
      <c r="AY560" t="s">
        <v>308</v>
      </c>
      <c r="AZ560" t="s">
        <v>4219</v>
      </c>
      <c r="BA560" t="s">
        <v>308</v>
      </c>
      <c r="BB560" t="s">
        <v>308</v>
      </c>
      <c r="BC560" t="s">
        <v>308</v>
      </c>
      <c r="BD560" t="s">
        <v>308</v>
      </c>
      <c r="BE560" t="s">
        <v>308</v>
      </c>
      <c r="BF560" t="s">
        <v>308</v>
      </c>
      <c r="BG560" t="s">
        <v>308</v>
      </c>
      <c r="BH560" t="s">
        <v>308</v>
      </c>
      <c r="BI560">
        <v>0</v>
      </c>
      <c r="BJ560" t="s">
        <v>4221</v>
      </c>
      <c r="BK560" t="s">
        <v>4228</v>
      </c>
      <c r="BL560" t="s">
        <v>308</v>
      </c>
      <c r="BM560" t="s">
        <v>308</v>
      </c>
      <c r="BN560" t="s">
        <v>308</v>
      </c>
      <c r="BO560" t="s">
        <v>308</v>
      </c>
      <c r="BP560" t="s">
        <v>308</v>
      </c>
      <c r="BQ560" t="s">
        <v>308</v>
      </c>
      <c r="BR560" t="s">
        <v>308</v>
      </c>
      <c r="BS560" t="s">
        <v>308</v>
      </c>
      <c r="BT560" t="s">
        <v>308</v>
      </c>
      <c r="BU560">
        <v>0</v>
      </c>
      <c r="BV560">
        <v>0</v>
      </c>
      <c r="BW560">
        <v>0</v>
      </c>
      <c r="BX560" t="s">
        <v>4234</v>
      </c>
      <c r="BY560" t="s">
        <v>4234</v>
      </c>
      <c r="BZ560" t="s">
        <v>4234</v>
      </c>
      <c r="CA560" t="s">
        <v>4234</v>
      </c>
      <c r="CB560" t="s">
        <v>4234</v>
      </c>
      <c r="CC560" t="s">
        <v>4237</v>
      </c>
      <c r="CD560" t="s">
        <v>4237</v>
      </c>
      <c r="CE560" t="s">
        <v>4237</v>
      </c>
      <c r="CF560" t="s">
        <v>4236</v>
      </c>
      <c r="CG560" t="s">
        <v>4241</v>
      </c>
      <c r="CH560" t="s">
        <v>4241</v>
      </c>
      <c r="CI560" t="s">
        <v>4241</v>
      </c>
      <c r="CJ560" t="s">
        <v>4241</v>
      </c>
      <c r="CK560" t="s">
        <v>4240</v>
      </c>
      <c r="CL560" t="s">
        <v>4241</v>
      </c>
      <c r="CM560" t="s">
        <v>4241</v>
      </c>
      <c r="CN560" t="s">
        <v>4240</v>
      </c>
      <c r="CO560" t="s">
        <v>4241</v>
      </c>
      <c r="CP560" t="s">
        <v>4241</v>
      </c>
      <c r="CQ560" t="s">
        <v>4216</v>
      </c>
      <c r="CR560" t="s">
        <v>4243</v>
      </c>
      <c r="CS560" t="s">
        <v>308</v>
      </c>
      <c r="CT560" t="s">
        <v>4243</v>
      </c>
      <c r="CU560" t="s">
        <v>308</v>
      </c>
      <c r="CV560" t="s">
        <v>4243</v>
      </c>
      <c r="CW560" t="s">
        <v>308</v>
      </c>
      <c r="CX560" t="s">
        <v>308</v>
      </c>
      <c r="CY560" t="s">
        <v>308</v>
      </c>
      <c r="CZ560" t="s">
        <v>308</v>
      </c>
      <c r="DA560" t="s">
        <v>308</v>
      </c>
      <c r="DB560" t="s">
        <v>308</v>
      </c>
      <c r="DC560">
        <v>0</v>
      </c>
      <c r="DD560" t="s">
        <v>4243</v>
      </c>
      <c r="DE560" t="s">
        <v>308</v>
      </c>
      <c r="DF560" t="s">
        <v>4243</v>
      </c>
      <c r="DG560" t="s">
        <v>308</v>
      </c>
      <c r="DH560" t="s">
        <v>4243</v>
      </c>
      <c r="DI560" t="s">
        <v>308</v>
      </c>
      <c r="DJ560" t="s">
        <v>308</v>
      </c>
      <c r="DK560" t="s">
        <v>308</v>
      </c>
      <c r="DL560">
        <v>0</v>
      </c>
      <c r="DM560" t="s">
        <v>4244</v>
      </c>
      <c r="DN560" t="s">
        <v>4244</v>
      </c>
      <c r="DO560" t="s">
        <v>4244</v>
      </c>
      <c r="DP560" t="s">
        <v>4244</v>
      </c>
      <c r="DQ560" t="s">
        <v>4244</v>
      </c>
      <c r="DR560" t="s">
        <v>4248</v>
      </c>
      <c r="DS560" t="s">
        <v>4246</v>
      </c>
      <c r="DT560" t="s">
        <v>4244</v>
      </c>
      <c r="DU560" t="s">
        <v>4244</v>
      </c>
      <c r="DV560" t="s">
        <v>4244</v>
      </c>
      <c r="DW560" t="s">
        <v>4244</v>
      </c>
      <c r="DX560" t="s">
        <v>4244</v>
      </c>
      <c r="DY560" t="s">
        <v>308</v>
      </c>
      <c r="DZ560" t="s">
        <v>308</v>
      </c>
      <c r="EA560" t="s">
        <v>308</v>
      </c>
      <c r="EB560" t="s">
        <v>308</v>
      </c>
      <c r="EC560" t="s">
        <v>308</v>
      </c>
      <c r="ED560" t="s">
        <v>308</v>
      </c>
      <c r="EE560" t="s">
        <v>4243</v>
      </c>
      <c r="EF560" t="s">
        <v>308</v>
      </c>
      <c r="EG560" t="s">
        <v>308</v>
      </c>
      <c r="EH560" t="s">
        <v>308</v>
      </c>
      <c r="EI560" t="s">
        <v>308</v>
      </c>
      <c r="EJ560">
        <v>0</v>
      </c>
      <c r="EK560" t="s">
        <v>4252</v>
      </c>
      <c r="EL560" t="s">
        <v>4252</v>
      </c>
      <c r="EM560" t="s">
        <v>4252</v>
      </c>
      <c r="EN560" t="s">
        <v>4252</v>
      </c>
      <c r="EO560" t="s">
        <v>4252</v>
      </c>
      <c r="EP560" t="s">
        <v>4252</v>
      </c>
      <c r="EQ560" t="s">
        <v>4252</v>
      </c>
      <c r="ER560" t="s">
        <v>4252</v>
      </c>
      <c r="ES560" t="s">
        <v>4252</v>
      </c>
      <c r="ET560" t="s">
        <v>1960</v>
      </c>
      <c r="EU560" t="s">
        <v>456</v>
      </c>
      <c r="EV560" t="s">
        <v>456</v>
      </c>
      <c r="EW560" t="s">
        <v>456</v>
      </c>
      <c r="EX560" t="s">
        <v>456</v>
      </c>
      <c r="EY560" t="s">
        <v>456</v>
      </c>
      <c r="EZ560" t="s">
        <v>456</v>
      </c>
      <c r="FA560" t="s">
        <v>456</v>
      </c>
      <c r="FB560" t="s">
        <v>456</v>
      </c>
      <c r="FC560" t="s">
        <v>1067</v>
      </c>
      <c r="FD560" t="s">
        <v>4254</v>
      </c>
      <c r="FE560">
        <v>1961</v>
      </c>
      <c r="FF560">
        <v>56</v>
      </c>
      <c r="FG560" t="s">
        <v>4259</v>
      </c>
      <c r="FH560">
        <v>7025</v>
      </c>
      <c r="FI560" t="s">
        <v>397</v>
      </c>
      <c r="FJ560">
        <v>0.48688379994119763</v>
      </c>
    </row>
    <row r="561" spans="1:166" x14ac:dyDescent="0.3">
      <c r="A561" s="1">
        <v>558</v>
      </c>
      <c r="B561" t="s">
        <v>4198</v>
      </c>
      <c r="C561" t="s">
        <v>4199</v>
      </c>
      <c r="D561" t="s">
        <v>4206</v>
      </c>
      <c r="E561">
        <v>0</v>
      </c>
      <c r="F561" t="s">
        <v>4209</v>
      </c>
      <c r="G561" t="s">
        <v>972</v>
      </c>
      <c r="H561" t="s">
        <v>972</v>
      </c>
      <c r="I561" t="s">
        <v>972</v>
      </c>
      <c r="J561" t="s">
        <v>972</v>
      </c>
      <c r="K561" t="s">
        <v>4212</v>
      </c>
      <c r="L561" t="s">
        <v>972</v>
      </c>
      <c r="M561" t="s">
        <v>4212</v>
      </c>
      <c r="N561" t="s">
        <v>4212</v>
      </c>
      <c r="O561" t="s">
        <v>972</v>
      </c>
      <c r="P561" t="s">
        <v>4212</v>
      </c>
      <c r="Q561" t="s">
        <v>972</v>
      </c>
      <c r="R561" t="s">
        <v>972</v>
      </c>
      <c r="S561" t="s">
        <v>972</v>
      </c>
      <c r="T561" t="s">
        <v>4212</v>
      </c>
      <c r="U561" t="s">
        <v>4212</v>
      </c>
      <c r="V561" t="s">
        <v>972</v>
      </c>
      <c r="W561" t="s">
        <v>4212</v>
      </c>
      <c r="X561" t="s">
        <v>4212</v>
      </c>
      <c r="Y561" t="s">
        <v>972</v>
      </c>
      <c r="Z561" t="s">
        <v>4212</v>
      </c>
      <c r="AA561" t="s">
        <v>4212</v>
      </c>
      <c r="AB561" t="s">
        <v>4216</v>
      </c>
      <c r="AC561" t="s">
        <v>1661</v>
      </c>
      <c r="AD561" t="s">
        <v>4219</v>
      </c>
      <c r="AE561" t="s">
        <v>308</v>
      </c>
      <c r="AF561" t="s">
        <v>308</v>
      </c>
      <c r="AG561" t="s">
        <v>4219</v>
      </c>
      <c r="AH561" t="s">
        <v>4219</v>
      </c>
      <c r="AI561" t="s">
        <v>308</v>
      </c>
      <c r="AJ561" t="s">
        <v>308</v>
      </c>
      <c r="AK561" t="s">
        <v>308</v>
      </c>
      <c r="AL561" t="s">
        <v>308</v>
      </c>
      <c r="AM561" t="s">
        <v>308</v>
      </c>
      <c r="AN561" t="s">
        <v>308</v>
      </c>
      <c r="AO561">
        <v>0</v>
      </c>
      <c r="AP561" t="s">
        <v>308</v>
      </c>
      <c r="AQ561" t="s">
        <v>4219</v>
      </c>
      <c r="AR561" t="s">
        <v>308</v>
      </c>
      <c r="AS561" t="s">
        <v>308</v>
      </c>
      <c r="AT561" t="s">
        <v>308</v>
      </c>
      <c r="AU561" t="s">
        <v>308</v>
      </c>
      <c r="AV561" t="s">
        <v>308</v>
      </c>
      <c r="AW561" t="s">
        <v>308</v>
      </c>
      <c r="AX561">
        <v>0</v>
      </c>
      <c r="AY561" t="s">
        <v>308</v>
      </c>
      <c r="AZ561" t="s">
        <v>4219</v>
      </c>
      <c r="BA561" t="s">
        <v>4219</v>
      </c>
      <c r="BB561" t="s">
        <v>308</v>
      </c>
      <c r="BC561" t="s">
        <v>308</v>
      </c>
      <c r="BD561" t="s">
        <v>308</v>
      </c>
      <c r="BE561" t="s">
        <v>308</v>
      </c>
      <c r="BF561" t="s">
        <v>308</v>
      </c>
      <c r="BG561" t="s">
        <v>308</v>
      </c>
      <c r="BH561" t="s">
        <v>308</v>
      </c>
      <c r="BI561">
        <v>0</v>
      </c>
      <c r="BJ561" t="s">
        <v>4221</v>
      </c>
      <c r="BK561" t="s">
        <v>4228</v>
      </c>
      <c r="BL561" t="s">
        <v>308</v>
      </c>
      <c r="BM561" t="s">
        <v>308</v>
      </c>
      <c r="BN561" t="s">
        <v>308</v>
      </c>
      <c r="BO561" t="s">
        <v>308</v>
      </c>
      <c r="BP561" t="s">
        <v>308</v>
      </c>
      <c r="BQ561" t="s">
        <v>308</v>
      </c>
      <c r="BR561" t="s">
        <v>308</v>
      </c>
      <c r="BS561" t="s">
        <v>308</v>
      </c>
      <c r="BT561" t="s">
        <v>308</v>
      </c>
      <c r="BU561">
        <v>0</v>
      </c>
      <c r="BV561">
        <v>0</v>
      </c>
      <c r="BW561">
        <v>0</v>
      </c>
      <c r="BX561" t="s">
        <v>4233</v>
      </c>
      <c r="BY561" t="s">
        <v>4234</v>
      </c>
      <c r="BZ561" t="s">
        <v>4233</v>
      </c>
      <c r="CA561" t="s">
        <v>4232</v>
      </c>
      <c r="CB561" t="s">
        <v>4233</v>
      </c>
      <c r="CC561" t="s">
        <v>4235</v>
      </c>
      <c r="CD561" t="s">
        <v>4236</v>
      </c>
      <c r="CE561" t="s">
        <v>4237</v>
      </c>
      <c r="CF561" t="s">
        <v>4238</v>
      </c>
      <c r="CG561" t="s">
        <v>4241</v>
      </c>
      <c r="CH561" t="s">
        <v>4241</v>
      </c>
      <c r="CI561" t="s">
        <v>4241</v>
      </c>
      <c r="CJ561" t="s">
        <v>4241</v>
      </c>
      <c r="CK561" t="s">
        <v>4241</v>
      </c>
      <c r="CL561" t="s">
        <v>4241</v>
      </c>
      <c r="CM561" t="s">
        <v>4241</v>
      </c>
      <c r="CN561" t="s">
        <v>4241</v>
      </c>
      <c r="CO561" t="s">
        <v>4241</v>
      </c>
      <c r="CP561" t="s">
        <v>4240</v>
      </c>
      <c r="CQ561" t="s">
        <v>4215</v>
      </c>
      <c r="CR561" t="s">
        <v>308</v>
      </c>
      <c r="CS561" t="s">
        <v>4243</v>
      </c>
      <c r="CT561" t="s">
        <v>308</v>
      </c>
      <c r="CU561" t="s">
        <v>308</v>
      </c>
      <c r="CV561" t="s">
        <v>4243</v>
      </c>
      <c r="CW561" t="s">
        <v>308</v>
      </c>
      <c r="CX561" t="s">
        <v>308</v>
      </c>
      <c r="CY561" t="s">
        <v>308</v>
      </c>
      <c r="CZ561" t="s">
        <v>308</v>
      </c>
      <c r="DA561" t="s">
        <v>308</v>
      </c>
      <c r="DB561" t="s">
        <v>308</v>
      </c>
      <c r="DC561">
        <v>0</v>
      </c>
      <c r="DD561" t="s">
        <v>4243</v>
      </c>
      <c r="DE561" t="s">
        <v>4243</v>
      </c>
      <c r="DF561" t="s">
        <v>308</v>
      </c>
      <c r="DG561" t="s">
        <v>308</v>
      </c>
      <c r="DH561" t="s">
        <v>4243</v>
      </c>
      <c r="DI561" t="s">
        <v>308</v>
      </c>
      <c r="DJ561" t="s">
        <v>308</v>
      </c>
      <c r="DK561" t="s">
        <v>308</v>
      </c>
      <c r="DL561">
        <v>0</v>
      </c>
      <c r="DM561" t="s">
        <v>4246</v>
      </c>
      <c r="DN561" t="s">
        <v>4246</v>
      </c>
      <c r="DO561" t="s">
        <v>4244</v>
      </c>
      <c r="DP561" t="s">
        <v>4244</v>
      </c>
      <c r="DQ561" t="s">
        <v>4244</v>
      </c>
      <c r="DR561" t="s">
        <v>4247</v>
      </c>
      <c r="DS561" t="s">
        <v>4246</v>
      </c>
      <c r="DT561" t="s">
        <v>4244</v>
      </c>
      <c r="DU561" t="s">
        <v>4244</v>
      </c>
      <c r="DV561" t="s">
        <v>4244</v>
      </c>
      <c r="DW561" t="s">
        <v>4244</v>
      </c>
      <c r="DX561" t="s">
        <v>4244</v>
      </c>
      <c r="DY561" t="s">
        <v>4243</v>
      </c>
      <c r="DZ561" t="s">
        <v>308</v>
      </c>
      <c r="EA561" t="s">
        <v>308</v>
      </c>
      <c r="EB561" t="s">
        <v>308</v>
      </c>
      <c r="EC561" t="s">
        <v>308</v>
      </c>
      <c r="ED561" t="s">
        <v>308</v>
      </c>
      <c r="EE561" t="s">
        <v>4243</v>
      </c>
      <c r="EF561" t="s">
        <v>308</v>
      </c>
      <c r="EG561" t="s">
        <v>308</v>
      </c>
      <c r="EH561" t="s">
        <v>308</v>
      </c>
      <c r="EI561" t="s">
        <v>308</v>
      </c>
      <c r="EJ561">
        <v>0</v>
      </c>
      <c r="EK561" t="s">
        <v>4250</v>
      </c>
      <c r="EL561" t="s">
        <v>4251</v>
      </c>
      <c r="EM561" t="s">
        <v>4250</v>
      </c>
      <c r="EN561" t="s">
        <v>4251</v>
      </c>
      <c r="EO561" t="s">
        <v>4251</v>
      </c>
      <c r="EP561" t="s">
        <v>4250</v>
      </c>
      <c r="EQ561" t="s">
        <v>4252</v>
      </c>
      <c r="ER561" t="s">
        <v>4252</v>
      </c>
      <c r="ES561" t="s">
        <v>4250</v>
      </c>
      <c r="ET561">
        <v>0</v>
      </c>
      <c r="EU561" t="s">
        <v>1662</v>
      </c>
      <c r="EV561">
        <v>0</v>
      </c>
      <c r="EW561">
        <v>0</v>
      </c>
      <c r="EX561">
        <v>0</v>
      </c>
      <c r="EY561">
        <v>0</v>
      </c>
      <c r="EZ561">
        <v>0</v>
      </c>
      <c r="FA561">
        <v>0</v>
      </c>
      <c r="FB561">
        <v>0</v>
      </c>
      <c r="FC561" t="s">
        <v>1067</v>
      </c>
      <c r="FD561" t="s">
        <v>4255</v>
      </c>
      <c r="FE561">
        <v>1953</v>
      </c>
      <c r="FF561">
        <v>64</v>
      </c>
      <c r="FG561" t="s">
        <v>4259</v>
      </c>
      <c r="FH561">
        <v>6997</v>
      </c>
      <c r="FI561" t="s">
        <v>582</v>
      </c>
      <c r="FJ561">
        <v>0.54882231877429677</v>
      </c>
    </row>
    <row r="562" spans="1:166" x14ac:dyDescent="0.3">
      <c r="A562" s="1">
        <v>559</v>
      </c>
      <c r="B562" t="s">
        <v>4198</v>
      </c>
      <c r="C562" t="s">
        <v>4199</v>
      </c>
      <c r="D562" t="s">
        <v>4206</v>
      </c>
      <c r="E562">
        <v>0</v>
      </c>
      <c r="F562" t="s">
        <v>4209</v>
      </c>
      <c r="G562" t="s">
        <v>4212</v>
      </c>
      <c r="H562" t="s">
        <v>972</v>
      </c>
      <c r="I562" t="s">
        <v>972</v>
      </c>
      <c r="J562" t="s">
        <v>4212</v>
      </c>
      <c r="K562" t="s">
        <v>4212</v>
      </c>
      <c r="L562" t="s">
        <v>972</v>
      </c>
      <c r="M562" t="s">
        <v>4212</v>
      </c>
      <c r="N562" t="s">
        <v>4212</v>
      </c>
      <c r="O562" t="s">
        <v>4213</v>
      </c>
      <c r="P562" t="s">
        <v>4212</v>
      </c>
      <c r="Q562" t="s">
        <v>4212</v>
      </c>
      <c r="R562" t="s">
        <v>4213</v>
      </c>
      <c r="S562" t="s">
        <v>4213</v>
      </c>
      <c r="T562" t="s">
        <v>4212</v>
      </c>
      <c r="U562" t="s">
        <v>4212</v>
      </c>
      <c r="V562" t="s">
        <v>972</v>
      </c>
      <c r="W562" t="s">
        <v>4212</v>
      </c>
      <c r="X562" t="s">
        <v>4212</v>
      </c>
      <c r="Y562" t="s">
        <v>4213</v>
      </c>
      <c r="Z562" t="s">
        <v>4212</v>
      </c>
      <c r="AA562" t="s">
        <v>4214</v>
      </c>
      <c r="AB562" t="s">
        <v>4216</v>
      </c>
      <c r="AC562">
        <v>0</v>
      </c>
      <c r="AD562" t="s">
        <v>4219</v>
      </c>
      <c r="AE562" t="s">
        <v>4219</v>
      </c>
      <c r="AF562" t="s">
        <v>308</v>
      </c>
      <c r="AG562" t="s">
        <v>4219</v>
      </c>
      <c r="AH562" t="s">
        <v>308</v>
      </c>
      <c r="AI562" t="s">
        <v>308</v>
      </c>
      <c r="AJ562" t="s">
        <v>308</v>
      </c>
      <c r="AK562" t="s">
        <v>308</v>
      </c>
      <c r="AL562" t="s">
        <v>308</v>
      </c>
      <c r="AM562" t="s">
        <v>308</v>
      </c>
      <c r="AN562" t="s">
        <v>308</v>
      </c>
      <c r="AO562">
        <v>0</v>
      </c>
      <c r="AP562" t="s">
        <v>4219</v>
      </c>
      <c r="AQ562" t="s">
        <v>4219</v>
      </c>
      <c r="AR562" t="s">
        <v>308</v>
      </c>
      <c r="AS562" t="s">
        <v>308</v>
      </c>
      <c r="AT562" t="s">
        <v>4219</v>
      </c>
      <c r="AU562" t="s">
        <v>308</v>
      </c>
      <c r="AV562" t="s">
        <v>308</v>
      </c>
      <c r="AW562" t="s">
        <v>308</v>
      </c>
      <c r="AX562">
        <v>0</v>
      </c>
      <c r="AY562" t="s">
        <v>4219</v>
      </c>
      <c r="AZ562" t="s">
        <v>4219</v>
      </c>
      <c r="BA562" t="s">
        <v>4219</v>
      </c>
      <c r="BB562" t="s">
        <v>308</v>
      </c>
      <c r="BC562" t="s">
        <v>308</v>
      </c>
      <c r="BD562" t="s">
        <v>308</v>
      </c>
      <c r="BE562" t="s">
        <v>308</v>
      </c>
      <c r="BF562" t="s">
        <v>308</v>
      </c>
      <c r="BG562" t="s">
        <v>308</v>
      </c>
      <c r="BH562" t="s">
        <v>308</v>
      </c>
      <c r="BI562">
        <v>0</v>
      </c>
      <c r="BJ562" t="s">
        <v>4221</v>
      </c>
      <c r="BK562" t="s">
        <v>4225</v>
      </c>
      <c r="BL562" t="s">
        <v>308</v>
      </c>
      <c r="BM562" t="s">
        <v>308</v>
      </c>
      <c r="BN562" t="s">
        <v>308</v>
      </c>
      <c r="BO562" t="s">
        <v>308</v>
      </c>
      <c r="BP562" t="s">
        <v>308</v>
      </c>
      <c r="BQ562" t="s">
        <v>308</v>
      </c>
      <c r="BR562" t="s">
        <v>308</v>
      </c>
      <c r="BS562" t="s">
        <v>308</v>
      </c>
      <c r="BT562" t="s">
        <v>308</v>
      </c>
      <c r="BU562">
        <v>0</v>
      </c>
      <c r="BV562">
        <v>0</v>
      </c>
      <c r="BW562">
        <v>0</v>
      </c>
      <c r="BX562" t="s">
        <v>4233</v>
      </c>
      <c r="BY562" t="s">
        <v>4234</v>
      </c>
      <c r="BZ562" t="s">
        <v>4234</v>
      </c>
      <c r="CA562" t="s">
        <v>4234</v>
      </c>
      <c r="CB562" t="s">
        <v>4234</v>
      </c>
      <c r="CC562" t="s">
        <v>4236</v>
      </c>
      <c r="CD562" t="s">
        <v>4237</v>
      </c>
      <c r="CE562" t="s">
        <v>4236</v>
      </c>
      <c r="CF562" t="s">
        <v>4237</v>
      </c>
      <c r="CG562" t="s">
        <v>4242</v>
      </c>
      <c r="CH562" t="s">
        <v>4242</v>
      </c>
      <c r="CI562" t="s">
        <v>4241</v>
      </c>
      <c r="CJ562" t="s">
        <v>4225</v>
      </c>
      <c r="CK562" t="s">
        <v>4225</v>
      </c>
      <c r="CL562" t="s">
        <v>4225</v>
      </c>
      <c r="CM562" t="s">
        <v>4225</v>
      </c>
      <c r="CN562" t="s">
        <v>4225</v>
      </c>
      <c r="CO562" t="s">
        <v>4225</v>
      </c>
      <c r="CP562" t="s">
        <v>4225</v>
      </c>
      <c r="CQ562" t="s">
        <v>4200</v>
      </c>
      <c r="CR562" t="s">
        <v>4243</v>
      </c>
      <c r="CS562" t="s">
        <v>4243</v>
      </c>
      <c r="CT562" t="s">
        <v>4243</v>
      </c>
      <c r="CU562" t="s">
        <v>308</v>
      </c>
      <c r="CV562" t="s">
        <v>4243</v>
      </c>
      <c r="CW562" t="s">
        <v>308</v>
      </c>
      <c r="CX562" t="s">
        <v>308</v>
      </c>
      <c r="CY562" t="s">
        <v>308</v>
      </c>
      <c r="CZ562" t="s">
        <v>308</v>
      </c>
      <c r="DA562" t="s">
        <v>308</v>
      </c>
      <c r="DB562" t="s">
        <v>308</v>
      </c>
      <c r="DC562">
        <v>0</v>
      </c>
      <c r="DD562" t="s">
        <v>308</v>
      </c>
      <c r="DE562" t="s">
        <v>308</v>
      </c>
      <c r="DF562" t="s">
        <v>308</v>
      </c>
      <c r="DG562" t="s">
        <v>308</v>
      </c>
      <c r="DH562" t="s">
        <v>308</v>
      </c>
      <c r="DI562" t="s">
        <v>308</v>
      </c>
      <c r="DJ562" t="s">
        <v>308</v>
      </c>
      <c r="DK562" t="s">
        <v>4243</v>
      </c>
      <c r="DL562">
        <v>0</v>
      </c>
      <c r="DM562" t="s">
        <v>4244</v>
      </c>
      <c r="DN562" t="s">
        <v>4247</v>
      </c>
      <c r="DO562" t="s">
        <v>4247</v>
      </c>
      <c r="DP562" t="s">
        <v>4244</v>
      </c>
      <c r="DQ562" t="s">
        <v>4244</v>
      </c>
      <c r="DR562" t="s">
        <v>4248</v>
      </c>
      <c r="DS562" t="s">
        <v>4248</v>
      </c>
      <c r="DT562" t="s">
        <v>4244</v>
      </c>
      <c r="DU562" t="s">
        <v>4244</v>
      </c>
      <c r="DV562" t="s">
        <v>4245</v>
      </c>
      <c r="DW562" t="s">
        <v>4244</v>
      </c>
      <c r="DX562" t="s">
        <v>4244</v>
      </c>
      <c r="DY562" t="s">
        <v>308</v>
      </c>
      <c r="DZ562" t="s">
        <v>4243</v>
      </c>
      <c r="EA562" t="s">
        <v>308</v>
      </c>
      <c r="EB562" t="s">
        <v>308</v>
      </c>
      <c r="EC562" t="s">
        <v>308</v>
      </c>
      <c r="ED562" t="s">
        <v>308</v>
      </c>
      <c r="EE562" t="s">
        <v>4243</v>
      </c>
      <c r="EF562" t="s">
        <v>308</v>
      </c>
      <c r="EG562" t="s">
        <v>308</v>
      </c>
      <c r="EH562" t="s">
        <v>308</v>
      </c>
      <c r="EI562" t="s">
        <v>308</v>
      </c>
      <c r="EJ562">
        <v>0</v>
      </c>
      <c r="EK562" t="s">
        <v>4252</v>
      </c>
      <c r="EL562" t="s">
        <v>4252</v>
      </c>
      <c r="EM562" t="s">
        <v>4252</v>
      </c>
      <c r="EN562" t="s">
        <v>4251</v>
      </c>
      <c r="EO562" t="s">
        <v>4251</v>
      </c>
      <c r="EP562" t="s">
        <v>4250</v>
      </c>
      <c r="EQ562" t="s">
        <v>4252</v>
      </c>
      <c r="ER562" t="s">
        <v>4252</v>
      </c>
      <c r="ES562" t="s">
        <v>4252</v>
      </c>
      <c r="ET562">
        <v>0</v>
      </c>
      <c r="EU562" t="s">
        <v>1689</v>
      </c>
      <c r="EV562" t="s">
        <v>1690</v>
      </c>
      <c r="EW562" t="s">
        <v>1691</v>
      </c>
      <c r="EX562" t="s">
        <v>1692</v>
      </c>
      <c r="EY562">
        <v>0</v>
      </c>
      <c r="EZ562" t="s">
        <v>1302</v>
      </c>
      <c r="FA562" t="s">
        <v>1693</v>
      </c>
      <c r="FB562" t="s">
        <v>972</v>
      </c>
      <c r="FC562" t="s">
        <v>4253</v>
      </c>
      <c r="FD562" t="s">
        <v>4255</v>
      </c>
      <c r="FE562">
        <v>1954</v>
      </c>
      <c r="FF562">
        <v>63</v>
      </c>
      <c r="FG562" t="s">
        <v>4259</v>
      </c>
      <c r="FH562">
        <v>6998</v>
      </c>
      <c r="FI562" t="s">
        <v>582</v>
      </c>
      <c r="FJ562">
        <v>0.54882231877429699</v>
      </c>
    </row>
    <row r="563" spans="1:166" x14ac:dyDescent="0.3">
      <c r="A563" s="1">
        <v>560</v>
      </c>
      <c r="B563" t="s">
        <v>4199</v>
      </c>
      <c r="C563" t="s">
        <v>4199</v>
      </c>
      <c r="D563" t="s">
        <v>4206</v>
      </c>
      <c r="E563">
        <v>0</v>
      </c>
      <c r="F563" t="s">
        <v>4209</v>
      </c>
      <c r="G563" t="s">
        <v>972</v>
      </c>
      <c r="H563" t="s">
        <v>972</v>
      </c>
      <c r="I563" t="s">
        <v>972</v>
      </c>
      <c r="J563" t="s">
        <v>972</v>
      </c>
      <c r="K563" t="s">
        <v>972</v>
      </c>
      <c r="L563" t="s">
        <v>972</v>
      </c>
      <c r="M563" t="s">
        <v>972</v>
      </c>
      <c r="N563" t="s">
        <v>972</v>
      </c>
      <c r="O563" t="s">
        <v>972</v>
      </c>
      <c r="P563" t="s">
        <v>972</v>
      </c>
      <c r="Q563" t="s">
        <v>972</v>
      </c>
      <c r="R563" t="s">
        <v>972</v>
      </c>
      <c r="S563" t="s">
        <v>972</v>
      </c>
      <c r="T563" t="s">
        <v>4213</v>
      </c>
      <c r="U563" t="s">
        <v>972</v>
      </c>
      <c r="V563" t="s">
        <v>972</v>
      </c>
      <c r="W563" t="s">
        <v>4213</v>
      </c>
      <c r="X563" t="s">
        <v>972</v>
      </c>
      <c r="Y563" t="s">
        <v>4213</v>
      </c>
      <c r="Z563" t="s">
        <v>4213</v>
      </c>
      <c r="AA563" t="s">
        <v>4214</v>
      </c>
      <c r="AB563" t="s">
        <v>4200</v>
      </c>
      <c r="AC563" t="s">
        <v>823</v>
      </c>
      <c r="AD563" t="s">
        <v>4219</v>
      </c>
      <c r="AE563" t="s">
        <v>308</v>
      </c>
      <c r="AF563" t="s">
        <v>308</v>
      </c>
      <c r="AG563" t="s">
        <v>4219</v>
      </c>
      <c r="AH563" t="s">
        <v>4219</v>
      </c>
      <c r="AI563" t="s">
        <v>308</v>
      </c>
      <c r="AJ563" t="s">
        <v>308</v>
      </c>
      <c r="AK563" t="s">
        <v>308</v>
      </c>
      <c r="AL563" t="s">
        <v>308</v>
      </c>
      <c r="AM563" t="s">
        <v>308</v>
      </c>
      <c r="AN563" t="s">
        <v>308</v>
      </c>
      <c r="AO563">
        <v>0</v>
      </c>
      <c r="AP563" t="s">
        <v>308</v>
      </c>
      <c r="AQ563" t="s">
        <v>4219</v>
      </c>
      <c r="AR563" t="s">
        <v>308</v>
      </c>
      <c r="AS563" t="s">
        <v>308</v>
      </c>
      <c r="AT563" t="s">
        <v>4219</v>
      </c>
      <c r="AU563" t="s">
        <v>308</v>
      </c>
      <c r="AV563" t="s">
        <v>308</v>
      </c>
      <c r="AW563" t="s">
        <v>308</v>
      </c>
      <c r="AX563">
        <v>0</v>
      </c>
      <c r="AY563" t="s">
        <v>308</v>
      </c>
      <c r="AZ563" t="s">
        <v>4219</v>
      </c>
      <c r="BA563" t="s">
        <v>308</v>
      </c>
      <c r="BB563" t="s">
        <v>308</v>
      </c>
      <c r="BC563" t="s">
        <v>308</v>
      </c>
      <c r="BD563" t="s">
        <v>308</v>
      </c>
      <c r="BE563" t="s">
        <v>308</v>
      </c>
      <c r="BF563" t="s">
        <v>308</v>
      </c>
      <c r="BG563" t="s">
        <v>308</v>
      </c>
      <c r="BH563" t="s">
        <v>308</v>
      </c>
      <c r="BI563">
        <v>0</v>
      </c>
      <c r="BJ563" t="s">
        <v>4222</v>
      </c>
      <c r="BK563" t="s">
        <v>4200</v>
      </c>
      <c r="BL563" t="s">
        <v>308</v>
      </c>
      <c r="BM563" t="s">
        <v>308</v>
      </c>
      <c r="BN563" t="s">
        <v>308</v>
      </c>
      <c r="BO563" t="s">
        <v>308</v>
      </c>
      <c r="BP563" t="s">
        <v>308</v>
      </c>
      <c r="BQ563" t="s">
        <v>308</v>
      </c>
      <c r="BR563" t="s">
        <v>308</v>
      </c>
      <c r="BS563" t="s">
        <v>308</v>
      </c>
      <c r="BT563" t="s">
        <v>308</v>
      </c>
      <c r="BU563">
        <v>0</v>
      </c>
      <c r="BV563">
        <v>0</v>
      </c>
      <c r="BW563">
        <v>0</v>
      </c>
      <c r="BX563" t="s">
        <v>4232</v>
      </c>
      <c r="BY563" t="s">
        <v>4234</v>
      </c>
      <c r="BZ563" t="s">
        <v>4234</v>
      </c>
      <c r="CA563" t="s">
        <v>4234</v>
      </c>
      <c r="CB563" t="s">
        <v>4234</v>
      </c>
      <c r="CC563" t="s">
        <v>4237</v>
      </c>
      <c r="CD563" t="s">
        <v>4237</v>
      </c>
      <c r="CE563" t="s">
        <v>4237</v>
      </c>
      <c r="CF563" t="s">
        <v>4237</v>
      </c>
      <c r="CG563" t="s">
        <v>4241</v>
      </c>
      <c r="CH563" t="s">
        <v>4241</v>
      </c>
      <c r="CI563" t="s">
        <v>4241</v>
      </c>
      <c r="CJ563" t="s">
        <v>4225</v>
      </c>
      <c r="CK563" t="s">
        <v>4225</v>
      </c>
      <c r="CL563" t="s">
        <v>4240</v>
      </c>
      <c r="CM563" t="s">
        <v>4240</v>
      </c>
      <c r="CN563" t="s">
        <v>4225</v>
      </c>
      <c r="CO563" t="s">
        <v>4225</v>
      </c>
      <c r="CP563" t="s">
        <v>4225</v>
      </c>
      <c r="CQ563" t="s">
        <v>4217</v>
      </c>
      <c r="CR563" t="s">
        <v>4243</v>
      </c>
      <c r="CS563" t="s">
        <v>308</v>
      </c>
      <c r="CT563" t="s">
        <v>308</v>
      </c>
      <c r="CU563" t="s">
        <v>308</v>
      </c>
      <c r="CV563" t="s">
        <v>4243</v>
      </c>
      <c r="CW563" t="s">
        <v>308</v>
      </c>
      <c r="CX563" t="s">
        <v>308</v>
      </c>
      <c r="CY563" t="s">
        <v>308</v>
      </c>
      <c r="CZ563" t="s">
        <v>308</v>
      </c>
      <c r="DA563" t="s">
        <v>308</v>
      </c>
      <c r="DB563" t="s">
        <v>308</v>
      </c>
      <c r="DC563">
        <v>0</v>
      </c>
      <c r="DD563" t="s">
        <v>4243</v>
      </c>
      <c r="DE563" t="s">
        <v>4243</v>
      </c>
      <c r="DF563" t="s">
        <v>4243</v>
      </c>
      <c r="DG563" t="s">
        <v>4243</v>
      </c>
      <c r="DH563" t="s">
        <v>4243</v>
      </c>
      <c r="DI563" t="s">
        <v>308</v>
      </c>
      <c r="DJ563" t="s">
        <v>308</v>
      </c>
      <c r="DK563" t="s">
        <v>308</v>
      </c>
      <c r="DL563">
        <v>0</v>
      </c>
      <c r="DM563" t="s">
        <v>4244</v>
      </c>
      <c r="DN563" t="s">
        <v>4244</v>
      </c>
      <c r="DO563" t="s">
        <v>4246</v>
      </c>
      <c r="DP563" t="s">
        <v>4244</v>
      </c>
      <c r="DQ563" t="s">
        <v>4244</v>
      </c>
      <c r="DR563" t="s">
        <v>4247</v>
      </c>
      <c r="DS563" t="s">
        <v>4247</v>
      </c>
      <c r="DT563" t="s">
        <v>4244</v>
      </c>
      <c r="DU563" t="s">
        <v>4244</v>
      </c>
      <c r="DV563" t="s">
        <v>4244</v>
      </c>
      <c r="DW563" t="s">
        <v>4244</v>
      </c>
      <c r="DX563" t="s">
        <v>4244</v>
      </c>
      <c r="DY563" t="s">
        <v>308</v>
      </c>
      <c r="DZ563" t="s">
        <v>4243</v>
      </c>
      <c r="EA563" t="s">
        <v>308</v>
      </c>
      <c r="EB563" t="s">
        <v>308</v>
      </c>
      <c r="EC563" t="s">
        <v>308</v>
      </c>
      <c r="ED563" t="s">
        <v>308</v>
      </c>
      <c r="EE563" t="s">
        <v>4243</v>
      </c>
      <c r="EF563" t="s">
        <v>308</v>
      </c>
      <c r="EG563" t="s">
        <v>308</v>
      </c>
      <c r="EH563" t="s">
        <v>308</v>
      </c>
      <c r="EI563" t="s">
        <v>308</v>
      </c>
      <c r="EJ563">
        <v>0</v>
      </c>
      <c r="EK563" t="s">
        <v>4251</v>
      </c>
      <c r="EL563" t="s">
        <v>4251</v>
      </c>
      <c r="EM563" t="s">
        <v>4251</v>
      </c>
      <c r="EN563" t="s">
        <v>4251</v>
      </c>
      <c r="EO563" t="s">
        <v>4251</v>
      </c>
      <c r="EP563" t="s">
        <v>4251</v>
      </c>
      <c r="EQ563" t="s">
        <v>4251</v>
      </c>
      <c r="ER563" t="s">
        <v>4251</v>
      </c>
      <c r="ES563" t="s">
        <v>4251</v>
      </c>
      <c r="ET563" t="s">
        <v>824</v>
      </c>
      <c r="EU563" t="s">
        <v>824</v>
      </c>
      <c r="EV563" t="s">
        <v>824</v>
      </c>
      <c r="EW563" t="s">
        <v>824</v>
      </c>
      <c r="EX563" t="s">
        <v>824</v>
      </c>
      <c r="EY563" t="s">
        <v>824</v>
      </c>
      <c r="EZ563" t="s">
        <v>824</v>
      </c>
      <c r="FA563" t="s">
        <v>824</v>
      </c>
      <c r="FB563" t="s">
        <v>824</v>
      </c>
      <c r="FC563" t="s">
        <v>1067</v>
      </c>
      <c r="FD563" t="s">
        <v>4255</v>
      </c>
      <c r="FE563">
        <v>1979</v>
      </c>
      <c r="FF563">
        <v>38</v>
      </c>
      <c r="FG563" t="s">
        <v>4257</v>
      </c>
      <c r="FH563">
        <v>7255</v>
      </c>
      <c r="FI563" t="s">
        <v>492</v>
      </c>
      <c r="FJ563">
        <v>0.91360346899721301</v>
      </c>
    </row>
    <row r="564" spans="1:166" x14ac:dyDescent="0.3">
      <c r="A564" s="1">
        <v>561</v>
      </c>
      <c r="B564" t="s">
        <v>4199</v>
      </c>
      <c r="C564" t="s">
        <v>4199</v>
      </c>
      <c r="D564" t="s">
        <v>4205</v>
      </c>
      <c r="E564">
        <v>0</v>
      </c>
      <c r="F564" t="s">
        <v>4209</v>
      </c>
      <c r="G564" t="s">
        <v>972</v>
      </c>
      <c r="H564" t="s">
        <v>972</v>
      </c>
      <c r="I564" t="s">
        <v>972</v>
      </c>
      <c r="J564" t="s">
        <v>4212</v>
      </c>
      <c r="K564" t="s">
        <v>4212</v>
      </c>
      <c r="L564" t="s">
        <v>972</v>
      </c>
      <c r="M564" t="s">
        <v>972</v>
      </c>
      <c r="N564" t="s">
        <v>972</v>
      </c>
      <c r="O564" t="s">
        <v>972</v>
      </c>
      <c r="P564" t="s">
        <v>972</v>
      </c>
      <c r="Q564" t="s">
        <v>4213</v>
      </c>
      <c r="R564" t="s">
        <v>972</v>
      </c>
      <c r="S564" t="s">
        <v>972</v>
      </c>
      <c r="T564" t="s">
        <v>4212</v>
      </c>
      <c r="U564" t="s">
        <v>4212</v>
      </c>
      <c r="V564" t="s">
        <v>972</v>
      </c>
      <c r="W564" t="s">
        <v>972</v>
      </c>
      <c r="X564" t="s">
        <v>972</v>
      </c>
      <c r="Y564" t="s">
        <v>972</v>
      </c>
      <c r="Z564" t="s">
        <v>972</v>
      </c>
      <c r="AA564" t="s">
        <v>4214</v>
      </c>
      <c r="AB564" t="s">
        <v>4200</v>
      </c>
      <c r="AC564">
        <v>0</v>
      </c>
      <c r="AD564" t="s">
        <v>308</v>
      </c>
      <c r="AE564" t="s">
        <v>308</v>
      </c>
      <c r="AF564" t="s">
        <v>308</v>
      </c>
      <c r="AG564" t="s">
        <v>4219</v>
      </c>
      <c r="AH564" t="s">
        <v>308</v>
      </c>
      <c r="AI564" t="s">
        <v>308</v>
      </c>
      <c r="AJ564" t="s">
        <v>308</v>
      </c>
      <c r="AK564" t="s">
        <v>308</v>
      </c>
      <c r="AL564" t="s">
        <v>308</v>
      </c>
      <c r="AM564" t="s">
        <v>308</v>
      </c>
      <c r="AN564" t="s">
        <v>308</v>
      </c>
      <c r="AO564">
        <v>0</v>
      </c>
      <c r="AP564" t="s">
        <v>308</v>
      </c>
      <c r="AQ564" t="s">
        <v>4219</v>
      </c>
      <c r="AR564" t="s">
        <v>308</v>
      </c>
      <c r="AS564" t="s">
        <v>308</v>
      </c>
      <c r="AT564" t="s">
        <v>308</v>
      </c>
      <c r="AU564" t="s">
        <v>308</v>
      </c>
      <c r="AV564" t="s">
        <v>308</v>
      </c>
      <c r="AW564" t="s">
        <v>308</v>
      </c>
      <c r="AX564">
        <v>0</v>
      </c>
      <c r="AY564" t="s">
        <v>308</v>
      </c>
      <c r="AZ564" t="s">
        <v>308</v>
      </c>
      <c r="BA564" t="s">
        <v>308</v>
      </c>
      <c r="BB564" t="s">
        <v>4219</v>
      </c>
      <c r="BC564" t="s">
        <v>308</v>
      </c>
      <c r="BD564" t="s">
        <v>308</v>
      </c>
      <c r="BE564" t="s">
        <v>308</v>
      </c>
      <c r="BF564" t="s">
        <v>308</v>
      </c>
      <c r="BG564" t="s">
        <v>308</v>
      </c>
      <c r="BH564" t="s">
        <v>308</v>
      </c>
      <c r="BI564">
        <v>0</v>
      </c>
      <c r="BJ564" t="s">
        <v>4221</v>
      </c>
      <c r="BK564" t="s">
        <v>4200</v>
      </c>
      <c r="BL564" t="s">
        <v>308</v>
      </c>
      <c r="BM564" t="s">
        <v>308</v>
      </c>
      <c r="BN564" t="s">
        <v>308</v>
      </c>
      <c r="BO564" t="s">
        <v>308</v>
      </c>
      <c r="BP564" t="s">
        <v>308</v>
      </c>
      <c r="BQ564" t="s">
        <v>308</v>
      </c>
      <c r="BR564" t="s">
        <v>308</v>
      </c>
      <c r="BS564" t="s">
        <v>308</v>
      </c>
      <c r="BT564" t="s">
        <v>308</v>
      </c>
      <c r="BU564">
        <v>0</v>
      </c>
      <c r="BV564">
        <v>0</v>
      </c>
      <c r="BW564">
        <v>0</v>
      </c>
      <c r="BX564" t="s">
        <v>4232</v>
      </c>
      <c r="BY564" t="s">
        <v>4234</v>
      </c>
      <c r="BZ564" t="s">
        <v>4233</v>
      </c>
      <c r="CA564" t="s">
        <v>4234</v>
      </c>
      <c r="CB564" t="s">
        <v>4234</v>
      </c>
      <c r="CC564" t="s">
        <v>4237</v>
      </c>
      <c r="CD564" t="s">
        <v>4237</v>
      </c>
      <c r="CE564" t="s">
        <v>4237</v>
      </c>
      <c r="CF564" t="s">
        <v>4236</v>
      </c>
      <c r="CG564" t="s">
        <v>4241</v>
      </c>
      <c r="CH564" t="s">
        <v>4225</v>
      </c>
      <c r="CI564" t="s">
        <v>4240</v>
      </c>
      <c r="CJ564" t="s">
        <v>4240</v>
      </c>
      <c r="CK564" t="s">
        <v>4241</v>
      </c>
      <c r="CL564" t="s">
        <v>4241</v>
      </c>
      <c r="CM564" t="s">
        <v>4240</v>
      </c>
      <c r="CN564" t="s">
        <v>4241</v>
      </c>
      <c r="CO564" t="s">
        <v>4241</v>
      </c>
      <c r="CP564" t="s">
        <v>4241</v>
      </c>
      <c r="CQ564" t="s">
        <v>4216</v>
      </c>
      <c r="CR564" t="s">
        <v>308</v>
      </c>
      <c r="CS564" t="s">
        <v>308</v>
      </c>
      <c r="CT564" t="s">
        <v>308</v>
      </c>
      <c r="CU564" t="s">
        <v>308</v>
      </c>
      <c r="CV564" t="s">
        <v>308</v>
      </c>
      <c r="CW564" t="s">
        <v>308</v>
      </c>
      <c r="CX564" t="s">
        <v>308</v>
      </c>
      <c r="CY564" t="s">
        <v>308</v>
      </c>
      <c r="CZ564" t="s">
        <v>308</v>
      </c>
      <c r="DA564" t="s">
        <v>308</v>
      </c>
      <c r="DB564" t="s">
        <v>4243</v>
      </c>
      <c r="DC564">
        <v>0</v>
      </c>
      <c r="DD564" t="s">
        <v>4243</v>
      </c>
      <c r="DE564" t="s">
        <v>308</v>
      </c>
      <c r="DF564" t="s">
        <v>308</v>
      </c>
      <c r="DG564" t="s">
        <v>308</v>
      </c>
      <c r="DH564" t="s">
        <v>308</v>
      </c>
      <c r="DI564" t="s">
        <v>308</v>
      </c>
      <c r="DJ564" t="s">
        <v>308</v>
      </c>
      <c r="DK564" t="s">
        <v>308</v>
      </c>
      <c r="DL564">
        <v>0</v>
      </c>
      <c r="DM564" t="s">
        <v>4246</v>
      </c>
      <c r="DN564" t="s">
        <v>4246</v>
      </c>
      <c r="DO564" t="s">
        <v>4244</v>
      </c>
      <c r="DP564" t="s">
        <v>4244</v>
      </c>
      <c r="DQ564" t="s">
        <v>4246</v>
      </c>
      <c r="DR564" t="s">
        <v>4247</v>
      </c>
      <c r="DS564" t="s">
        <v>4246</v>
      </c>
      <c r="DT564" t="s">
        <v>4244</v>
      </c>
      <c r="DU564" t="s">
        <v>4244</v>
      </c>
      <c r="DV564" t="s">
        <v>4244</v>
      </c>
      <c r="DW564" t="s">
        <v>4244</v>
      </c>
      <c r="DX564" t="s">
        <v>4244</v>
      </c>
      <c r="DY564" t="s">
        <v>4243</v>
      </c>
      <c r="DZ564" t="s">
        <v>308</v>
      </c>
      <c r="EA564" t="s">
        <v>308</v>
      </c>
      <c r="EB564" t="s">
        <v>4243</v>
      </c>
      <c r="EC564" t="s">
        <v>308</v>
      </c>
      <c r="ED564" t="s">
        <v>308</v>
      </c>
      <c r="EE564" t="s">
        <v>4243</v>
      </c>
      <c r="EF564" t="s">
        <v>308</v>
      </c>
      <c r="EG564" t="s">
        <v>308</v>
      </c>
      <c r="EH564" t="s">
        <v>308</v>
      </c>
      <c r="EI564" t="s">
        <v>308</v>
      </c>
      <c r="EJ564">
        <v>0</v>
      </c>
      <c r="EK564" t="s">
        <v>4252</v>
      </c>
      <c r="EL564" t="s">
        <v>4252</v>
      </c>
      <c r="EM564" t="s">
        <v>4250</v>
      </c>
      <c r="EN564" t="s">
        <v>4251</v>
      </c>
      <c r="EO564" t="s">
        <v>4251</v>
      </c>
      <c r="EP564" t="s">
        <v>4251</v>
      </c>
      <c r="EQ564" t="s">
        <v>4252</v>
      </c>
      <c r="ER564" t="s">
        <v>4252</v>
      </c>
      <c r="ES564" t="s">
        <v>4252</v>
      </c>
      <c r="ET564" t="s">
        <v>2629</v>
      </c>
      <c r="EU564" t="s">
        <v>2629</v>
      </c>
      <c r="EV564">
        <v>0</v>
      </c>
      <c r="EW564" t="s">
        <v>2630</v>
      </c>
      <c r="EX564" t="s">
        <v>2631</v>
      </c>
      <c r="EY564" t="s">
        <v>2632</v>
      </c>
      <c r="EZ564" t="s">
        <v>2633</v>
      </c>
      <c r="FA564" t="s">
        <v>2634</v>
      </c>
      <c r="FB564" t="s">
        <v>2632</v>
      </c>
      <c r="FC564" t="s">
        <v>1067</v>
      </c>
      <c r="FD564" t="s">
        <v>4254</v>
      </c>
      <c r="FE564">
        <v>1960</v>
      </c>
      <c r="FF564">
        <v>57</v>
      </c>
      <c r="FG564" t="s">
        <v>4259</v>
      </c>
      <c r="FH564">
        <v>7255</v>
      </c>
      <c r="FI564" t="s">
        <v>492</v>
      </c>
      <c r="FJ564">
        <v>0.67494918706404206</v>
      </c>
    </row>
    <row r="565" spans="1:166" x14ac:dyDescent="0.3">
      <c r="A565" s="1">
        <v>562</v>
      </c>
      <c r="B565" t="s">
        <v>4198</v>
      </c>
      <c r="C565" t="s">
        <v>4199</v>
      </c>
      <c r="D565" t="s">
        <v>4206</v>
      </c>
      <c r="E565">
        <v>0</v>
      </c>
      <c r="F565" t="s">
        <v>4209</v>
      </c>
      <c r="G565" t="s">
        <v>972</v>
      </c>
      <c r="H565" t="s">
        <v>972</v>
      </c>
      <c r="I565" t="s">
        <v>972</v>
      </c>
      <c r="J565" t="s">
        <v>4212</v>
      </c>
      <c r="K565" t="s">
        <v>4212</v>
      </c>
      <c r="L565" t="s">
        <v>972</v>
      </c>
      <c r="M565" t="s">
        <v>4212</v>
      </c>
      <c r="N565" t="s">
        <v>4212</v>
      </c>
      <c r="O565" t="s">
        <v>972</v>
      </c>
      <c r="P565" t="s">
        <v>4212</v>
      </c>
      <c r="Q565" t="s">
        <v>4213</v>
      </c>
      <c r="R565" t="s">
        <v>4213</v>
      </c>
      <c r="S565" t="s">
        <v>4213</v>
      </c>
      <c r="T565" t="s">
        <v>4213</v>
      </c>
      <c r="U565" t="s">
        <v>4212</v>
      </c>
      <c r="V565" t="s">
        <v>972</v>
      </c>
      <c r="W565" t="s">
        <v>4212</v>
      </c>
      <c r="X565" t="s">
        <v>4212</v>
      </c>
      <c r="Y565" t="s">
        <v>972</v>
      </c>
      <c r="Z565" t="s">
        <v>4212</v>
      </c>
      <c r="AA565" t="s">
        <v>4212</v>
      </c>
      <c r="AB565" t="s">
        <v>4216</v>
      </c>
      <c r="AC565" t="s">
        <v>3041</v>
      </c>
      <c r="AD565" t="s">
        <v>4219</v>
      </c>
      <c r="AE565" t="s">
        <v>4219</v>
      </c>
      <c r="AF565" t="s">
        <v>308</v>
      </c>
      <c r="AG565" t="s">
        <v>4219</v>
      </c>
      <c r="AH565" t="s">
        <v>308</v>
      </c>
      <c r="AI565" t="s">
        <v>308</v>
      </c>
      <c r="AJ565" t="s">
        <v>308</v>
      </c>
      <c r="AK565" t="s">
        <v>308</v>
      </c>
      <c r="AL565" t="s">
        <v>308</v>
      </c>
      <c r="AM565" t="s">
        <v>308</v>
      </c>
      <c r="AN565" t="s">
        <v>308</v>
      </c>
      <c r="AO565">
        <v>0</v>
      </c>
      <c r="AP565" t="s">
        <v>308</v>
      </c>
      <c r="AQ565" t="s">
        <v>308</v>
      </c>
      <c r="AR565" t="s">
        <v>308</v>
      </c>
      <c r="AS565" t="s">
        <v>308</v>
      </c>
      <c r="AT565" t="s">
        <v>308</v>
      </c>
      <c r="AU565" t="s">
        <v>4219</v>
      </c>
      <c r="AV565" t="s">
        <v>308</v>
      </c>
      <c r="AW565" t="s">
        <v>308</v>
      </c>
      <c r="AX565" t="s">
        <v>3042</v>
      </c>
      <c r="AY565" t="s">
        <v>308</v>
      </c>
      <c r="AZ565" t="s">
        <v>308</v>
      </c>
      <c r="BA565" t="s">
        <v>308</v>
      </c>
      <c r="BB565" t="s">
        <v>308</v>
      </c>
      <c r="BC565" t="s">
        <v>308</v>
      </c>
      <c r="BD565" t="s">
        <v>308</v>
      </c>
      <c r="BE565" t="s">
        <v>308</v>
      </c>
      <c r="BF565" t="s">
        <v>308</v>
      </c>
      <c r="BG565" t="s">
        <v>308</v>
      </c>
      <c r="BH565" t="s">
        <v>4219</v>
      </c>
      <c r="BI565">
        <v>0</v>
      </c>
      <c r="BJ565" t="s">
        <v>4221</v>
      </c>
      <c r="BK565" t="s">
        <v>4228</v>
      </c>
      <c r="BL565" t="s">
        <v>308</v>
      </c>
      <c r="BM565" t="s">
        <v>308</v>
      </c>
      <c r="BN565" t="s">
        <v>308</v>
      </c>
      <c r="BO565" t="s">
        <v>308</v>
      </c>
      <c r="BP565" t="s">
        <v>308</v>
      </c>
      <c r="BQ565" t="s">
        <v>308</v>
      </c>
      <c r="BR565" t="s">
        <v>308</v>
      </c>
      <c r="BS565" t="s">
        <v>308</v>
      </c>
      <c r="BT565" t="s">
        <v>308</v>
      </c>
      <c r="BU565">
        <v>0</v>
      </c>
      <c r="BV565">
        <v>0</v>
      </c>
      <c r="BW565">
        <v>0</v>
      </c>
      <c r="BX565" t="s">
        <v>4232</v>
      </c>
      <c r="BY565" t="s">
        <v>4234</v>
      </c>
      <c r="BZ565" t="s">
        <v>4234</v>
      </c>
      <c r="CA565" t="s">
        <v>4234</v>
      </c>
      <c r="CB565" t="s">
        <v>4234</v>
      </c>
      <c r="CC565" t="s">
        <v>4237</v>
      </c>
      <c r="CD565" t="s">
        <v>4237</v>
      </c>
      <c r="CE565" t="s">
        <v>4237</v>
      </c>
      <c r="CF565" t="s">
        <v>4236</v>
      </c>
      <c r="CG565" t="s">
        <v>4242</v>
      </c>
      <c r="CH565" t="s">
        <v>4242</v>
      </c>
      <c r="CI565" t="s">
        <v>4241</v>
      </c>
      <c r="CJ565" t="s">
        <v>4241</v>
      </c>
      <c r="CK565" t="s">
        <v>4225</v>
      </c>
      <c r="CL565" t="s">
        <v>4241</v>
      </c>
      <c r="CM565" t="s">
        <v>4241</v>
      </c>
      <c r="CN565" t="s">
        <v>4225</v>
      </c>
      <c r="CO565" t="s">
        <v>4225</v>
      </c>
      <c r="CP565" t="s">
        <v>4241</v>
      </c>
      <c r="CQ565" t="s">
        <v>4200</v>
      </c>
      <c r="CR565" t="s">
        <v>308</v>
      </c>
      <c r="CS565" t="s">
        <v>308</v>
      </c>
      <c r="CT565" t="s">
        <v>308</v>
      </c>
      <c r="CU565" t="s">
        <v>308</v>
      </c>
      <c r="CV565" t="s">
        <v>308</v>
      </c>
      <c r="CW565" t="s">
        <v>308</v>
      </c>
      <c r="CX565" t="s">
        <v>308</v>
      </c>
      <c r="CY565" t="s">
        <v>308</v>
      </c>
      <c r="CZ565" t="s">
        <v>4243</v>
      </c>
      <c r="DA565" t="s">
        <v>308</v>
      </c>
      <c r="DB565" t="s">
        <v>308</v>
      </c>
      <c r="DC565" t="s">
        <v>3043</v>
      </c>
      <c r="DD565" t="s">
        <v>308</v>
      </c>
      <c r="DE565" t="s">
        <v>308</v>
      </c>
      <c r="DF565" t="s">
        <v>308</v>
      </c>
      <c r="DG565" t="s">
        <v>308</v>
      </c>
      <c r="DH565" t="s">
        <v>308</v>
      </c>
      <c r="DI565" t="s">
        <v>308</v>
      </c>
      <c r="DJ565" t="s">
        <v>308</v>
      </c>
      <c r="DK565" t="s">
        <v>4243</v>
      </c>
      <c r="DL565">
        <v>0</v>
      </c>
      <c r="DM565" t="s">
        <v>4247</v>
      </c>
      <c r="DN565" t="s">
        <v>4244</v>
      </c>
      <c r="DO565" t="s">
        <v>4247</v>
      </c>
      <c r="DP565" t="s">
        <v>4244</v>
      </c>
      <c r="DQ565" t="s">
        <v>4244</v>
      </c>
      <c r="DR565" t="s">
        <v>4248</v>
      </c>
      <c r="DS565" t="s">
        <v>4244</v>
      </c>
      <c r="DT565" t="s">
        <v>4244</v>
      </c>
      <c r="DU565" t="s">
        <v>4244</v>
      </c>
      <c r="DV565" t="s">
        <v>4244</v>
      </c>
      <c r="DW565" t="s">
        <v>4244</v>
      </c>
      <c r="DX565" t="s">
        <v>4244</v>
      </c>
      <c r="DY565" t="s">
        <v>308</v>
      </c>
      <c r="DZ565" t="s">
        <v>4243</v>
      </c>
      <c r="EA565" t="s">
        <v>308</v>
      </c>
      <c r="EB565" t="s">
        <v>308</v>
      </c>
      <c r="EC565" t="s">
        <v>308</v>
      </c>
      <c r="ED565" t="s">
        <v>308</v>
      </c>
      <c r="EE565" t="s">
        <v>4243</v>
      </c>
      <c r="EF565" t="s">
        <v>308</v>
      </c>
      <c r="EG565" t="s">
        <v>308</v>
      </c>
      <c r="EH565" t="s">
        <v>308</v>
      </c>
      <c r="EI565" t="s">
        <v>308</v>
      </c>
      <c r="EJ565">
        <v>0</v>
      </c>
      <c r="EK565" t="s">
        <v>4252</v>
      </c>
      <c r="EL565" t="s">
        <v>4252</v>
      </c>
      <c r="EM565" t="s">
        <v>4252</v>
      </c>
      <c r="EN565" t="s">
        <v>4251</v>
      </c>
      <c r="EO565" t="s">
        <v>4251</v>
      </c>
      <c r="EP565" t="s">
        <v>4252</v>
      </c>
      <c r="EQ565" t="s">
        <v>4252</v>
      </c>
      <c r="ER565" t="s">
        <v>4252</v>
      </c>
      <c r="ES565" t="s">
        <v>4252</v>
      </c>
      <c r="ET565" t="s">
        <v>3044</v>
      </c>
      <c r="EU565" t="s">
        <v>719</v>
      </c>
      <c r="EV565" t="s">
        <v>978</v>
      </c>
      <c r="EW565">
        <v>0</v>
      </c>
      <c r="EX565">
        <v>0</v>
      </c>
      <c r="EY565">
        <v>0</v>
      </c>
      <c r="EZ565">
        <v>0</v>
      </c>
      <c r="FA565">
        <v>0</v>
      </c>
      <c r="FB565">
        <v>0</v>
      </c>
      <c r="FC565" t="s">
        <v>1067</v>
      </c>
      <c r="FD565" t="s">
        <v>4254</v>
      </c>
      <c r="FE565">
        <v>1950</v>
      </c>
      <c r="FF565">
        <v>67</v>
      </c>
      <c r="FG565" t="s">
        <v>4260</v>
      </c>
      <c r="FH565">
        <v>7021</v>
      </c>
      <c r="FI565" t="s">
        <v>335</v>
      </c>
      <c r="FJ565">
        <v>0.61064021731755558</v>
      </c>
    </row>
    <row r="566" spans="1:166" x14ac:dyDescent="0.3">
      <c r="A566" s="1">
        <v>563</v>
      </c>
      <c r="B566" t="s">
        <v>4200</v>
      </c>
      <c r="C566" t="s">
        <v>4200</v>
      </c>
      <c r="D566" t="s">
        <v>4205</v>
      </c>
      <c r="E566">
        <v>0</v>
      </c>
      <c r="F566" t="s">
        <v>4209</v>
      </c>
      <c r="G566" t="s">
        <v>972</v>
      </c>
      <c r="H566" t="s">
        <v>972</v>
      </c>
      <c r="I566" t="s">
        <v>972</v>
      </c>
      <c r="J566" t="s">
        <v>972</v>
      </c>
      <c r="K566" t="s">
        <v>4212</v>
      </c>
      <c r="L566" t="s">
        <v>972</v>
      </c>
      <c r="M566" t="s">
        <v>4212</v>
      </c>
      <c r="N566" t="s">
        <v>4212</v>
      </c>
      <c r="O566" t="s">
        <v>4212</v>
      </c>
      <c r="P566" t="s">
        <v>4212</v>
      </c>
      <c r="Q566" t="s">
        <v>4213</v>
      </c>
      <c r="R566" t="s">
        <v>972</v>
      </c>
      <c r="S566" t="s">
        <v>4213</v>
      </c>
      <c r="T566" t="s">
        <v>972</v>
      </c>
      <c r="U566" t="s">
        <v>4212</v>
      </c>
      <c r="V566" t="s">
        <v>972</v>
      </c>
      <c r="W566" t="s">
        <v>4212</v>
      </c>
      <c r="X566" t="s">
        <v>4212</v>
      </c>
      <c r="Y566" t="s">
        <v>4212</v>
      </c>
      <c r="Z566" t="s">
        <v>4212</v>
      </c>
      <c r="AA566" t="s">
        <v>4214</v>
      </c>
      <c r="AB566" t="s">
        <v>4216</v>
      </c>
      <c r="AC566" t="s">
        <v>1878</v>
      </c>
      <c r="AD566" t="s">
        <v>308</v>
      </c>
      <c r="AE566" t="s">
        <v>308</v>
      </c>
      <c r="AF566" t="s">
        <v>4219</v>
      </c>
      <c r="AG566" t="s">
        <v>4219</v>
      </c>
      <c r="AH566" t="s">
        <v>308</v>
      </c>
      <c r="AI566" t="s">
        <v>308</v>
      </c>
      <c r="AJ566" t="s">
        <v>308</v>
      </c>
      <c r="AK566" t="s">
        <v>308</v>
      </c>
      <c r="AL566" t="s">
        <v>308</v>
      </c>
      <c r="AM566" t="s">
        <v>308</v>
      </c>
      <c r="AN566" t="s">
        <v>308</v>
      </c>
      <c r="AO566">
        <v>0</v>
      </c>
      <c r="AP566" t="s">
        <v>308</v>
      </c>
      <c r="AQ566" t="s">
        <v>4219</v>
      </c>
      <c r="AR566" t="s">
        <v>4219</v>
      </c>
      <c r="AS566" t="s">
        <v>308</v>
      </c>
      <c r="AT566" t="s">
        <v>308</v>
      </c>
      <c r="AU566" t="s">
        <v>308</v>
      </c>
      <c r="AV566" t="s">
        <v>308</v>
      </c>
      <c r="AW566" t="s">
        <v>308</v>
      </c>
      <c r="AX566">
        <v>0</v>
      </c>
      <c r="AY566" t="s">
        <v>308</v>
      </c>
      <c r="AZ566" t="s">
        <v>308</v>
      </c>
      <c r="BA566" t="s">
        <v>4219</v>
      </c>
      <c r="BB566" t="s">
        <v>4219</v>
      </c>
      <c r="BC566" t="s">
        <v>308</v>
      </c>
      <c r="BD566" t="s">
        <v>308</v>
      </c>
      <c r="BE566" t="s">
        <v>308</v>
      </c>
      <c r="BF566" t="s">
        <v>308</v>
      </c>
      <c r="BG566" t="s">
        <v>308</v>
      </c>
      <c r="BH566" t="s">
        <v>308</v>
      </c>
      <c r="BI566">
        <v>0</v>
      </c>
      <c r="BJ566" t="s">
        <v>4221</v>
      </c>
      <c r="BK566" t="s">
        <v>4227</v>
      </c>
      <c r="BL566" t="s">
        <v>308</v>
      </c>
      <c r="BM566" t="s">
        <v>308</v>
      </c>
      <c r="BN566" t="s">
        <v>308</v>
      </c>
      <c r="BO566" t="s">
        <v>308</v>
      </c>
      <c r="BP566" t="s">
        <v>308</v>
      </c>
      <c r="BQ566" t="s">
        <v>308</v>
      </c>
      <c r="BR566" t="s">
        <v>308</v>
      </c>
      <c r="BS566" t="s">
        <v>308</v>
      </c>
      <c r="BT566" t="s">
        <v>308</v>
      </c>
      <c r="BU566">
        <v>0</v>
      </c>
      <c r="BV566">
        <v>0</v>
      </c>
      <c r="BW566">
        <v>0</v>
      </c>
      <c r="BX566" t="s">
        <v>4232</v>
      </c>
      <c r="BY566" t="s">
        <v>4233</v>
      </c>
      <c r="BZ566" t="s">
        <v>4233</v>
      </c>
      <c r="CA566" t="s">
        <v>4233</v>
      </c>
      <c r="CB566" t="s">
        <v>4233</v>
      </c>
      <c r="CC566" t="s">
        <v>4236</v>
      </c>
      <c r="CD566" t="s">
        <v>4238</v>
      </c>
      <c r="CE566" t="s">
        <v>4236</v>
      </c>
      <c r="CF566" t="s">
        <v>4238</v>
      </c>
      <c r="CG566" t="s">
        <v>4241</v>
      </c>
      <c r="CH566" t="s">
        <v>4241</v>
      </c>
      <c r="CI566" t="s">
        <v>4240</v>
      </c>
      <c r="CJ566" t="s">
        <v>4241</v>
      </c>
      <c r="CK566" t="s">
        <v>4240</v>
      </c>
      <c r="CL566" t="s">
        <v>4241</v>
      </c>
      <c r="CM566" t="s">
        <v>4241</v>
      </c>
      <c r="CN566" t="s">
        <v>4241</v>
      </c>
      <c r="CO566" t="s">
        <v>4241</v>
      </c>
      <c r="CP566" t="s">
        <v>4241</v>
      </c>
      <c r="CQ566" t="s">
        <v>4217</v>
      </c>
      <c r="CR566" t="s">
        <v>308</v>
      </c>
      <c r="CS566" t="s">
        <v>308</v>
      </c>
      <c r="CT566" t="s">
        <v>308</v>
      </c>
      <c r="CU566" t="s">
        <v>308</v>
      </c>
      <c r="CV566" t="s">
        <v>308</v>
      </c>
      <c r="CW566" t="s">
        <v>308</v>
      </c>
      <c r="CX566" t="s">
        <v>308</v>
      </c>
      <c r="CY566" t="s">
        <v>308</v>
      </c>
      <c r="CZ566" t="s">
        <v>308</v>
      </c>
      <c r="DA566" t="s">
        <v>4243</v>
      </c>
      <c r="DB566" t="s">
        <v>308</v>
      </c>
      <c r="DC566">
        <v>0</v>
      </c>
      <c r="DD566" t="s">
        <v>308</v>
      </c>
      <c r="DE566" t="s">
        <v>308</v>
      </c>
      <c r="DF566" t="s">
        <v>308</v>
      </c>
      <c r="DG566" t="s">
        <v>308</v>
      </c>
      <c r="DH566" t="s">
        <v>308</v>
      </c>
      <c r="DI566" t="s">
        <v>308</v>
      </c>
      <c r="DJ566" t="s">
        <v>308</v>
      </c>
      <c r="DK566" t="s">
        <v>308</v>
      </c>
      <c r="DL566">
        <v>0</v>
      </c>
      <c r="DM566" t="s">
        <v>4246</v>
      </c>
      <c r="DN566" t="s">
        <v>4246</v>
      </c>
      <c r="DO566" t="s">
        <v>4244</v>
      </c>
      <c r="DP566" t="s">
        <v>4244</v>
      </c>
      <c r="DQ566" t="s">
        <v>4244</v>
      </c>
      <c r="DR566" t="s">
        <v>4248</v>
      </c>
      <c r="DS566" t="s">
        <v>4244</v>
      </c>
      <c r="DT566" t="s">
        <v>4244</v>
      </c>
      <c r="DU566" t="s">
        <v>4245</v>
      </c>
      <c r="DV566" t="s">
        <v>4245</v>
      </c>
      <c r="DW566" t="s">
        <v>4244</v>
      </c>
      <c r="DX566" t="s">
        <v>4244</v>
      </c>
      <c r="DY566" t="s">
        <v>4243</v>
      </c>
      <c r="DZ566" t="s">
        <v>308</v>
      </c>
      <c r="EA566" t="s">
        <v>308</v>
      </c>
      <c r="EB566" t="s">
        <v>308</v>
      </c>
      <c r="EC566" t="s">
        <v>308</v>
      </c>
      <c r="ED566" t="s">
        <v>308</v>
      </c>
      <c r="EE566" t="s">
        <v>4243</v>
      </c>
      <c r="EF566" t="s">
        <v>308</v>
      </c>
      <c r="EG566" t="s">
        <v>308</v>
      </c>
      <c r="EH566" t="s">
        <v>308</v>
      </c>
      <c r="EI566" t="s">
        <v>308</v>
      </c>
      <c r="EJ566">
        <v>0</v>
      </c>
      <c r="EK566" t="s">
        <v>4252</v>
      </c>
      <c r="EL566" t="s">
        <v>4252</v>
      </c>
      <c r="EM566" t="s">
        <v>4251</v>
      </c>
      <c r="EN566" t="s">
        <v>4251</v>
      </c>
      <c r="EO566" t="s">
        <v>4252</v>
      </c>
      <c r="EP566" t="s">
        <v>4252</v>
      </c>
      <c r="EQ566" t="s">
        <v>4252</v>
      </c>
      <c r="ER566" t="s">
        <v>4252</v>
      </c>
      <c r="ES566" t="s">
        <v>4252</v>
      </c>
      <c r="ET566" t="s">
        <v>1879</v>
      </c>
      <c r="EU566" t="s">
        <v>1880</v>
      </c>
      <c r="EV566" t="s">
        <v>1881</v>
      </c>
      <c r="EW566" t="s">
        <v>843</v>
      </c>
      <c r="EX566" t="s">
        <v>843</v>
      </c>
      <c r="EY566" t="s">
        <v>843</v>
      </c>
      <c r="EZ566" t="s">
        <v>843</v>
      </c>
      <c r="FA566" t="s">
        <v>843</v>
      </c>
      <c r="FB566" t="s">
        <v>843</v>
      </c>
      <c r="FC566" t="s">
        <v>4253</v>
      </c>
      <c r="FD566" t="s">
        <v>4254</v>
      </c>
      <c r="FE566">
        <v>1956</v>
      </c>
      <c r="FF566">
        <v>61</v>
      </c>
      <c r="FG566" t="s">
        <v>4259</v>
      </c>
      <c r="FH566">
        <v>7021</v>
      </c>
      <c r="FI566" t="s">
        <v>335</v>
      </c>
      <c r="FJ566">
        <v>0.77168755217322094</v>
      </c>
    </row>
    <row r="567" spans="1:166" x14ac:dyDescent="0.3">
      <c r="A567" s="1">
        <v>564</v>
      </c>
      <c r="B567" t="s">
        <v>4200</v>
      </c>
      <c r="C567" t="s">
        <v>4203</v>
      </c>
      <c r="D567" t="s">
        <v>4205</v>
      </c>
      <c r="E567">
        <v>0</v>
      </c>
      <c r="F567" t="s">
        <v>4209</v>
      </c>
      <c r="G567" t="s">
        <v>972</v>
      </c>
      <c r="H567" t="s">
        <v>972</v>
      </c>
      <c r="I567" t="s">
        <v>972</v>
      </c>
      <c r="J567" t="s">
        <v>972</v>
      </c>
      <c r="K567" t="s">
        <v>4212</v>
      </c>
      <c r="L567" t="s">
        <v>972</v>
      </c>
      <c r="M567" t="s">
        <v>4212</v>
      </c>
      <c r="N567" t="s">
        <v>4212</v>
      </c>
      <c r="O567" t="s">
        <v>4212</v>
      </c>
      <c r="P567" t="s">
        <v>4212</v>
      </c>
      <c r="Q567" t="s">
        <v>972</v>
      </c>
      <c r="R567" t="s">
        <v>972</v>
      </c>
      <c r="S567" t="s">
        <v>972</v>
      </c>
      <c r="T567" t="s">
        <v>972</v>
      </c>
      <c r="U567" t="s">
        <v>4212</v>
      </c>
      <c r="V567" t="s">
        <v>972</v>
      </c>
      <c r="W567" t="s">
        <v>4212</v>
      </c>
      <c r="X567" t="s">
        <v>4212</v>
      </c>
      <c r="Y567" t="s">
        <v>4212</v>
      </c>
      <c r="Z567" t="s">
        <v>4212</v>
      </c>
      <c r="AA567" t="s">
        <v>4214</v>
      </c>
      <c r="AB567" t="s">
        <v>4216</v>
      </c>
      <c r="AC567">
        <v>0</v>
      </c>
      <c r="AD567" t="s">
        <v>4219</v>
      </c>
      <c r="AE567" t="s">
        <v>4219</v>
      </c>
      <c r="AF567" t="s">
        <v>308</v>
      </c>
      <c r="AG567" t="s">
        <v>4219</v>
      </c>
      <c r="AH567" t="s">
        <v>308</v>
      </c>
      <c r="AI567" t="s">
        <v>308</v>
      </c>
      <c r="AJ567" t="s">
        <v>308</v>
      </c>
      <c r="AK567" t="s">
        <v>308</v>
      </c>
      <c r="AL567" t="s">
        <v>308</v>
      </c>
      <c r="AM567" t="s">
        <v>308</v>
      </c>
      <c r="AN567" t="s">
        <v>308</v>
      </c>
      <c r="AO567">
        <v>0</v>
      </c>
      <c r="AP567" t="s">
        <v>308</v>
      </c>
      <c r="AQ567" t="s">
        <v>4219</v>
      </c>
      <c r="AR567" t="s">
        <v>308</v>
      </c>
      <c r="AS567" t="s">
        <v>308</v>
      </c>
      <c r="AT567" t="s">
        <v>4219</v>
      </c>
      <c r="AU567" t="s">
        <v>308</v>
      </c>
      <c r="AV567" t="s">
        <v>308</v>
      </c>
      <c r="AW567" t="s">
        <v>308</v>
      </c>
      <c r="AX567">
        <v>0</v>
      </c>
      <c r="AY567" t="s">
        <v>308</v>
      </c>
      <c r="AZ567" t="s">
        <v>4219</v>
      </c>
      <c r="BA567" t="s">
        <v>4219</v>
      </c>
      <c r="BB567" t="s">
        <v>308</v>
      </c>
      <c r="BC567" t="s">
        <v>308</v>
      </c>
      <c r="BD567" t="s">
        <v>308</v>
      </c>
      <c r="BE567" t="s">
        <v>308</v>
      </c>
      <c r="BF567" t="s">
        <v>308</v>
      </c>
      <c r="BG567" t="s">
        <v>308</v>
      </c>
      <c r="BH567" t="s">
        <v>308</v>
      </c>
      <c r="BI567">
        <v>0</v>
      </c>
      <c r="BJ567" t="s">
        <v>4222</v>
      </c>
      <c r="BK567" t="s">
        <v>4225</v>
      </c>
      <c r="BL567" t="s">
        <v>308</v>
      </c>
      <c r="BM567" t="s">
        <v>308</v>
      </c>
      <c r="BN567" t="s">
        <v>308</v>
      </c>
      <c r="BO567" t="s">
        <v>308</v>
      </c>
      <c r="BP567" t="s">
        <v>308</v>
      </c>
      <c r="BQ567" t="s">
        <v>308</v>
      </c>
      <c r="BR567" t="s">
        <v>308</v>
      </c>
      <c r="BS567" t="s">
        <v>308</v>
      </c>
      <c r="BT567" t="s">
        <v>308</v>
      </c>
      <c r="BU567">
        <v>0</v>
      </c>
      <c r="BV567">
        <v>0</v>
      </c>
      <c r="BW567">
        <v>0</v>
      </c>
      <c r="BX567" t="s">
        <v>4233</v>
      </c>
      <c r="BY567" t="s">
        <v>4234</v>
      </c>
      <c r="BZ567" t="s">
        <v>4234</v>
      </c>
      <c r="CA567" t="s">
        <v>4234</v>
      </c>
      <c r="CB567" t="s">
        <v>4234</v>
      </c>
      <c r="CC567" t="s">
        <v>4237</v>
      </c>
      <c r="CD567" t="s">
        <v>4237</v>
      </c>
      <c r="CE567" t="s">
        <v>4237</v>
      </c>
      <c r="CF567" t="s">
        <v>4237</v>
      </c>
      <c r="CG567" t="s">
        <v>4241</v>
      </c>
      <c r="CH567" t="s">
        <v>4241</v>
      </c>
      <c r="CI567" t="s">
        <v>4241</v>
      </c>
      <c r="CJ567" t="s">
        <v>4225</v>
      </c>
      <c r="CK567" t="s">
        <v>4225</v>
      </c>
      <c r="CL567" t="s">
        <v>4225</v>
      </c>
      <c r="CM567" t="s">
        <v>4225</v>
      </c>
      <c r="CN567" t="s">
        <v>4225</v>
      </c>
      <c r="CO567" t="s">
        <v>4225</v>
      </c>
      <c r="CP567" t="s">
        <v>4241</v>
      </c>
      <c r="CQ567" t="s">
        <v>4225</v>
      </c>
      <c r="CR567" t="s">
        <v>308</v>
      </c>
      <c r="CS567" t="s">
        <v>308</v>
      </c>
      <c r="CT567" t="s">
        <v>308</v>
      </c>
      <c r="CU567" t="s">
        <v>308</v>
      </c>
      <c r="CV567" t="s">
        <v>308</v>
      </c>
      <c r="CW567" t="s">
        <v>308</v>
      </c>
      <c r="CX567" t="s">
        <v>308</v>
      </c>
      <c r="CY567" t="s">
        <v>308</v>
      </c>
      <c r="CZ567" t="s">
        <v>308</v>
      </c>
      <c r="DA567" t="s">
        <v>308</v>
      </c>
      <c r="DB567" t="s">
        <v>4243</v>
      </c>
      <c r="DC567">
        <v>0</v>
      </c>
      <c r="DD567" t="s">
        <v>308</v>
      </c>
      <c r="DE567" t="s">
        <v>308</v>
      </c>
      <c r="DF567" t="s">
        <v>308</v>
      </c>
      <c r="DG567" t="s">
        <v>308</v>
      </c>
      <c r="DH567" t="s">
        <v>308</v>
      </c>
      <c r="DI567" t="s">
        <v>308</v>
      </c>
      <c r="DJ567" t="s">
        <v>308</v>
      </c>
      <c r="DK567" t="s">
        <v>4243</v>
      </c>
      <c r="DL567">
        <v>0</v>
      </c>
      <c r="DM567" t="s">
        <v>4248</v>
      </c>
      <c r="DN567" t="s">
        <v>4244</v>
      </c>
      <c r="DO567" t="s">
        <v>4248</v>
      </c>
      <c r="DP567" t="s">
        <v>4244</v>
      </c>
      <c r="DQ567" t="s">
        <v>4244</v>
      </c>
      <c r="DR567" t="s">
        <v>4247</v>
      </c>
      <c r="DS567" t="s">
        <v>4246</v>
      </c>
      <c r="DT567" t="s">
        <v>4244</v>
      </c>
      <c r="DU567" t="s">
        <v>4244</v>
      </c>
      <c r="DV567" t="s">
        <v>4244</v>
      </c>
      <c r="DW567" t="s">
        <v>4244</v>
      </c>
      <c r="DX567" t="s">
        <v>4244</v>
      </c>
      <c r="DY567" t="s">
        <v>308</v>
      </c>
      <c r="DZ567" t="s">
        <v>4243</v>
      </c>
      <c r="EA567" t="s">
        <v>308</v>
      </c>
      <c r="EB567" t="s">
        <v>308</v>
      </c>
      <c r="EC567" t="s">
        <v>308</v>
      </c>
      <c r="ED567" t="s">
        <v>308</v>
      </c>
      <c r="EE567" t="s">
        <v>4243</v>
      </c>
      <c r="EF567" t="s">
        <v>308</v>
      </c>
      <c r="EG567" t="s">
        <v>308</v>
      </c>
      <c r="EH567" t="s">
        <v>308</v>
      </c>
      <c r="EI567" t="s">
        <v>308</v>
      </c>
      <c r="EJ567">
        <v>0</v>
      </c>
      <c r="EK567" t="s">
        <v>4251</v>
      </c>
      <c r="EL567" t="s">
        <v>4251</v>
      </c>
      <c r="EM567" t="s">
        <v>4251</v>
      </c>
      <c r="EN567" t="s">
        <v>4251</v>
      </c>
      <c r="EO567" t="s">
        <v>4251</v>
      </c>
      <c r="EP567" t="s">
        <v>4251</v>
      </c>
      <c r="EQ567" t="s">
        <v>4251</v>
      </c>
      <c r="ER567" t="s">
        <v>4251</v>
      </c>
      <c r="ES567" t="s">
        <v>4251</v>
      </c>
      <c r="ET567">
        <v>0</v>
      </c>
      <c r="EU567">
        <v>0</v>
      </c>
      <c r="EV567" t="s">
        <v>621</v>
      </c>
      <c r="EW567">
        <v>0</v>
      </c>
      <c r="EX567">
        <v>0</v>
      </c>
      <c r="EY567">
        <v>0</v>
      </c>
      <c r="EZ567" t="s">
        <v>621</v>
      </c>
      <c r="FA567">
        <v>0</v>
      </c>
      <c r="FB567">
        <v>0</v>
      </c>
      <c r="FC567" t="s">
        <v>1067</v>
      </c>
      <c r="FD567" t="s">
        <v>4255</v>
      </c>
      <c r="FE567">
        <v>1957</v>
      </c>
      <c r="FF567">
        <v>60</v>
      </c>
      <c r="FG567" t="s">
        <v>4259</v>
      </c>
      <c r="FH567">
        <v>7255</v>
      </c>
      <c r="FI567" t="s">
        <v>492</v>
      </c>
      <c r="FJ567">
        <v>0.67494918706404206</v>
      </c>
    </row>
    <row r="568" spans="1:166" x14ac:dyDescent="0.3">
      <c r="A568" s="1">
        <v>565</v>
      </c>
      <c r="B568" t="s">
        <v>4199</v>
      </c>
      <c r="C568" t="s">
        <v>4199</v>
      </c>
      <c r="D568" t="s">
        <v>4206</v>
      </c>
      <c r="E568">
        <v>0</v>
      </c>
      <c r="F568" t="s">
        <v>4209</v>
      </c>
      <c r="G568" t="s">
        <v>4212</v>
      </c>
      <c r="H568" t="s">
        <v>972</v>
      </c>
      <c r="I568" t="s">
        <v>972</v>
      </c>
      <c r="J568" t="s">
        <v>972</v>
      </c>
      <c r="K568" t="s">
        <v>972</v>
      </c>
      <c r="L568" t="s">
        <v>4212</v>
      </c>
      <c r="M568" t="s">
        <v>4212</v>
      </c>
      <c r="N568" t="s">
        <v>972</v>
      </c>
      <c r="O568" t="s">
        <v>972</v>
      </c>
      <c r="P568" t="s">
        <v>4212</v>
      </c>
      <c r="Q568" t="s">
        <v>4213</v>
      </c>
      <c r="R568" t="s">
        <v>972</v>
      </c>
      <c r="S568" t="s">
        <v>4213</v>
      </c>
      <c r="T568" t="s">
        <v>4213</v>
      </c>
      <c r="U568" t="s">
        <v>972</v>
      </c>
      <c r="V568" t="s">
        <v>4213</v>
      </c>
      <c r="W568" t="s">
        <v>4213</v>
      </c>
      <c r="X568" t="s">
        <v>4213</v>
      </c>
      <c r="Y568" t="s">
        <v>972</v>
      </c>
      <c r="Z568" t="s">
        <v>4213</v>
      </c>
      <c r="AA568" t="s">
        <v>4214</v>
      </c>
      <c r="AB568" t="s">
        <v>4216</v>
      </c>
      <c r="AC568" t="s">
        <v>401</v>
      </c>
      <c r="AD568" t="s">
        <v>308</v>
      </c>
      <c r="AE568" t="s">
        <v>308</v>
      </c>
      <c r="AF568" t="s">
        <v>308</v>
      </c>
      <c r="AG568" t="s">
        <v>4219</v>
      </c>
      <c r="AH568" t="s">
        <v>4219</v>
      </c>
      <c r="AI568" t="s">
        <v>308</v>
      </c>
      <c r="AJ568" t="s">
        <v>308</v>
      </c>
      <c r="AK568" t="s">
        <v>4219</v>
      </c>
      <c r="AL568" t="s">
        <v>308</v>
      </c>
      <c r="AM568" t="s">
        <v>308</v>
      </c>
      <c r="AN568" t="s">
        <v>308</v>
      </c>
      <c r="AO568">
        <v>0</v>
      </c>
      <c r="AP568" t="s">
        <v>4219</v>
      </c>
      <c r="AQ568" t="s">
        <v>4219</v>
      </c>
      <c r="AR568" t="s">
        <v>308</v>
      </c>
      <c r="AS568" t="s">
        <v>308</v>
      </c>
      <c r="AT568" t="s">
        <v>4219</v>
      </c>
      <c r="AU568" t="s">
        <v>308</v>
      </c>
      <c r="AV568" t="s">
        <v>308</v>
      </c>
      <c r="AW568" t="s">
        <v>308</v>
      </c>
      <c r="AX568">
        <v>0</v>
      </c>
      <c r="AY568" t="s">
        <v>308</v>
      </c>
      <c r="AZ568" t="s">
        <v>4219</v>
      </c>
      <c r="BA568" t="s">
        <v>4219</v>
      </c>
      <c r="BB568" t="s">
        <v>308</v>
      </c>
      <c r="BC568" t="s">
        <v>308</v>
      </c>
      <c r="BD568" t="s">
        <v>4219</v>
      </c>
      <c r="BE568" t="s">
        <v>308</v>
      </c>
      <c r="BF568" t="s">
        <v>308</v>
      </c>
      <c r="BG568" t="s">
        <v>308</v>
      </c>
      <c r="BH568" t="s">
        <v>308</v>
      </c>
      <c r="BI568">
        <v>0</v>
      </c>
      <c r="BJ568" t="s">
        <v>4223</v>
      </c>
      <c r="BK568" t="s">
        <v>4227</v>
      </c>
      <c r="BL568" t="s">
        <v>308</v>
      </c>
      <c r="BM568" t="s">
        <v>308</v>
      </c>
      <c r="BN568" t="s">
        <v>308</v>
      </c>
      <c r="BO568" t="s">
        <v>308</v>
      </c>
      <c r="BP568" t="s">
        <v>308</v>
      </c>
      <c r="BQ568" t="s">
        <v>308</v>
      </c>
      <c r="BR568" t="s">
        <v>308</v>
      </c>
      <c r="BS568" t="s">
        <v>308</v>
      </c>
      <c r="BT568" t="s">
        <v>308</v>
      </c>
      <c r="BU568">
        <v>0</v>
      </c>
      <c r="BV568">
        <v>0</v>
      </c>
      <c r="BW568">
        <v>0</v>
      </c>
      <c r="BX568" t="s">
        <v>4233</v>
      </c>
      <c r="BY568" t="s">
        <v>4234</v>
      </c>
      <c r="BZ568" t="s">
        <v>4234</v>
      </c>
      <c r="CA568" t="s">
        <v>4234</v>
      </c>
      <c r="CB568" t="s">
        <v>4234</v>
      </c>
      <c r="CC568" t="s">
        <v>4236</v>
      </c>
      <c r="CD568" t="s">
        <v>4237</v>
      </c>
      <c r="CE568" t="s">
        <v>4237</v>
      </c>
      <c r="CF568" t="s">
        <v>4237</v>
      </c>
      <c r="CG568" t="s">
        <v>4241</v>
      </c>
      <c r="CH568" t="s">
        <v>4241</v>
      </c>
      <c r="CI568" t="s">
        <v>4241</v>
      </c>
      <c r="CJ568" t="s">
        <v>4241</v>
      </c>
      <c r="CK568" t="s">
        <v>4240</v>
      </c>
      <c r="CL568" t="s">
        <v>4241</v>
      </c>
      <c r="CM568" t="s">
        <v>4241</v>
      </c>
      <c r="CN568" t="s">
        <v>4240</v>
      </c>
      <c r="CO568" t="s">
        <v>4240</v>
      </c>
      <c r="CP568" t="s">
        <v>4241</v>
      </c>
      <c r="CQ568" t="s">
        <v>4216</v>
      </c>
      <c r="CR568" t="s">
        <v>4243</v>
      </c>
      <c r="CS568" t="s">
        <v>4243</v>
      </c>
      <c r="CT568" t="s">
        <v>308</v>
      </c>
      <c r="CU568" t="s">
        <v>308</v>
      </c>
      <c r="CV568" t="s">
        <v>4243</v>
      </c>
      <c r="CW568" t="s">
        <v>308</v>
      </c>
      <c r="CX568" t="s">
        <v>308</v>
      </c>
      <c r="CY568" t="s">
        <v>4243</v>
      </c>
      <c r="CZ568" t="s">
        <v>308</v>
      </c>
      <c r="DA568" t="s">
        <v>308</v>
      </c>
      <c r="DB568" t="s">
        <v>308</v>
      </c>
      <c r="DC568">
        <v>0</v>
      </c>
      <c r="DD568" t="s">
        <v>4243</v>
      </c>
      <c r="DE568" t="s">
        <v>308</v>
      </c>
      <c r="DF568" t="s">
        <v>4243</v>
      </c>
      <c r="DG568" t="s">
        <v>4243</v>
      </c>
      <c r="DH568" t="s">
        <v>4243</v>
      </c>
      <c r="DI568" t="s">
        <v>308</v>
      </c>
      <c r="DJ568" t="s">
        <v>308</v>
      </c>
      <c r="DK568" t="s">
        <v>308</v>
      </c>
      <c r="DL568">
        <v>0</v>
      </c>
      <c r="DM568" t="s">
        <v>4247</v>
      </c>
      <c r="DN568" t="s">
        <v>4245</v>
      </c>
      <c r="DO568" t="s">
        <v>4244</v>
      </c>
      <c r="DP568" t="s">
        <v>4244</v>
      </c>
      <c r="DQ568" t="s">
        <v>4244</v>
      </c>
      <c r="DR568" t="s">
        <v>4248</v>
      </c>
      <c r="DS568" t="s">
        <v>4247</v>
      </c>
      <c r="DT568" t="s">
        <v>4244</v>
      </c>
      <c r="DU568" t="s">
        <v>4244</v>
      </c>
      <c r="DV568" t="s">
        <v>4244</v>
      </c>
      <c r="DW568" t="s">
        <v>4244</v>
      </c>
      <c r="DX568" t="s">
        <v>4244</v>
      </c>
      <c r="DY568" t="s">
        <v>4243</v>
      </c>
      <c r="DZ568" t="s">
        <v>308</v>
      </c>
      <c r="EA568" t="s">
        <v>308</v>
      </c>
      <c r="EB568" t="s">
        <v>308</v>
      </c>
      <c r="EC568" t="s">
        <v>308</v>
      </c>
      <c r="ED568" t="s">
        <v>308</v>
      </c>
      <c r="EE568" t="s">
        <v>4243</v>
      </c>
      <c r="EF568" t="s">
        <v>308</v>
      </c>
      <c r="EG568" t="s">
        <v>308</v>
      </c>
      <c r="EH568" t="s">
        <v>308</v>
      </c>
      <c r="EI568" t="s">
        <v>308</v>
      </c>
      <c r="EJ568">
        <v>0</v>
      </c>
      <c r="EK568" t="s">
        <v>4250</v>
      </c>
      <c r="EL568" t="s">
        <v>4250</v>
      </c>
      <c r="EM568" t="s">
        <v>4225</v>
      </c>
      <c r="EN568" t="s">
        <v>4225</v>
      </c>
      <c r="EO568" t="s">
        <v>4251</v>
      </c>
      <c r="EP568" t="s">
        <v>4251</v>
      </c>
      <c r="EQ568" t="s">
        <v>4251</v>
      </c>
      <c r="ER568" t="s">
        <v>4251</v>
      </c>
      <c r="ES568" t="s">
        <v>4251</v>
      </c>
      <c r="ET568">
        <v>0</v>
      </c>
      <c r="EU568">
        <v>0</v>
      </c>
      <c r="EV568">
        <v>0</v>
      </c>
      <c r="EW568">
        <v>0</v>
      </c>
      <c r="EX568">
        <v>0</v>
      </c>
      <c r="EY568">
        <v>0</v>
      </c>
      <c r="EZ568">
        <v>0</v>
      </c>
      <c r="FA568">
        <v>0</v>
      </c>
      <c r="FB568">
        <v>0</v>
      </c>
      <c r="FC568" t="s">
        <v>1067</v>
      </c>
      <c r="FD568" t="s">
        <v>4255</v>
      </c>
      <c r="FE568">
        <v>1986</v>
      </c>
      <c r="FF568">
        <v>31</v>
      </c>
      <c r="FG568" t="s">
        <v>4256</v>
      </c>
      <c r="FH568">
        <v>7025</v>
      </c>
      <c r="FI568" t="s">
        <v>397</v>
      </c>
      <c r="FJ568">
        <v>4.0550129038580902</v>
      </c>
    </row>
    <row r="569" spans="1:166" x14ac:dyDescent="0.3">
      <c r="A569" s="1">
        <v>566</v>
      </c>
      <c r="B569" t="s">
        <v>4200</v>
      </c>
      <c r="C569" t="s">
        <v>4203</v>
      </c>
      <c r="D569" t="s">
        <v>4206</v>
      </c>
      <c r="E569">
        <v>0</v>
      </c>
      <c r="F569" t="s">
        <v>4209</v>
      </c>
      <c r="G569" t="s">
        <v>972</v>
      </c>
      <c r="H569" t="s">
        <v>972</v>
      </c>
      <c r="I569" t="s">
        <v>972</v>
      </c>
      <c r="J569" t="s">
        <v>972</v>
      </c>
      <c r="K569" t="s">
        <v>972</v>
      </c>
      <c r="L569" t="s">
        <v>972</v>
      </c>
      <c r="M569" t="s">
        <v>4212</v>
      </c>
      <c r="N569" t="s">
        <v>4212</v>
      </c>
      <c r="O569" t="s">
        <v>972</v>
      </c>
      <c r="P569" t="s">
        <v>4212</v>
      </c>
      <c r="Q569" t="s">
        <v>972</v>
      </c>
      <c r="R569" t="s">
        <v>972</v>
      </c>
      <c r="S569" t="s">
        <v>972</v>
      </c>
      <c r="T569" t="s">
        <v>972</v>
      </c>
      <c r="U569" t="s">
        <v>972</v>
      </c>
      <c r="V569" t="s">
        <v>972</v>
      </c>
      <c r="W569" t="s">
        <v>4212</v>
      </c>
      <c r="X569" t="s">
        <v>4212</v>
      </c>
      <c r="Y569" t="s">
        <v>4213</v>
      </c>
      <c r="Z569" t="s">
        <v>4213</v>
      </c>
      <c r="AA569" t="s">
        <v>972</v>
      </c>
      <c r="AB569" t="s">
        <v>308</v>
      </c>
      <c r="AC569">
        <v>0</v>
      </c>
      <c r="AD569" t="s">
        <v>308</v>
      </c>
      <c r="AE569" t="s">
        <v>308</v>
      </c>
      <c r="AF569" t="s">
        <v>308</v>
      </c>
      <c r="AG569" t="s">
        <v>308</v>
      </c>
      <c r="AH569" t="s">
        <v>308</v>
      </c>
      <c r="AI569" t="s">
        <v>308</v>
      </c>
      <c r="AJ569" t="s">
        <v>308</v>
      </c>
      <c r="AK569" t="s">
        <v>308</v>
      </c>
      <c r="AL569" t="s">
        <v>308</v>
      </c>
      <c r="AM569" t="s">
        <v>308</v>
      </c>
      <c r="AN569" t="s">
        <v>4219</v>
      </c>
      <c r="AO569">
        <v>0</v>
      </c>
      <c r="AP569" t="s">
        <v>308</v>
      </c>
      <c r="AQ569" t="s">
        <v>308</v>
      </c>
      <c r="AR569" t="s">
        <v>308</v>
      </c>
      <c r="AS569" t="s">
        <v>308</v>
      </c>
      <c r="AT569" t="s">
        <v>308</v>
      </c>
      <c r="AU569" t="s">
        <v>308</v>
      </c>
      <c r="AV569" t="s">
        <v>308</v>
      </c>
      <c r="AW569" t="s">
        <v>4219</v>
      </c>
      <c r="AX569">
        <v>0</v>
      </c>
      <c r="AY569" t="s">
        <v>308</v>
      </c>
      <c r="AZ569" t="s">
        <v>308</v>
      </c>
      <c r="BA569" t="s">
        <v>308</v>
      </c>
      <c r="BB569" t="s">
        <v>308</v>
      </c>
      <c r="BC569" t="s">
        <v>308</v>
      </c>
      <c r="BD569" t="s">
        <v>308</v>
      </c>
      <c r="BE569" t="s">
        <v>308</v>
      </c>
      <c r="BF569" t="s">
        <v>308</v>
      </c>
      <c r="BG569" t="s">
        <v>308</v>
      </c>
      <c r="BH569" t="s">
        <v>4219</v>
      </c>
      <c r="BI569">
        <v>0</v>
      </c>
      <c r="BJ569" t="s">
        <v>4225</v>
      </c>
      <c r="BK569" t="s">
        <v>4225</v>
      </c>
      <c r="BL569" t="s">
        <v>308</v>
      </c>
      <c r="BM569" t="s">
        <v>308</v>
      </c>
      <c r="BN569" t="s">
        <v>308</v>
      </c>
      <c r="BO569" t="s">
        <v>308</v>
      </c>
      <c r="BP569" t="s">
        <v>308</v>
      </c>
      <c r="BQ569" t="s">
        <v>308</v>
      </c>
      <c r="BR569" t="s">
        <v>308</v>
      </c>
      <c r="BS569" t="s">
        <v>308</v>
      </c>
      <c r="BT569" t="s">
        <v>308</v>
      </c>
      <c r="BU569">
        <v>0</v>
      </c>
      <c r="BV569">
        <v>0</v>
      </c>
      <c r="BW569">
        <v>0</v>
      </c>
      <c r="BX569" t="s">
        <v>4233</v>
      </c>
      <c r="BY569" t="s">
        <v>4234</v>
      </c>
      <c r="BZ569" t="s">
        <v>4234</v>
      </c>
      <c r="CA569" t="s">
        <v>4234</v>
      </c>
      <c r="CB569" t="s">
        <v>4234</v>
      </c>
      <c r="CC569" t="s">
        <v>4236</v>
      </c>
      <c r="CD569" t="s">
        <v>4236</v>
      </c>
      <c r="CE569" t="s">
        <v>4236</v>
      </c>
      <c r="CF569" t="s">
        <v>4236</v>
      </c>
      <c r="CG569" t="s">
        <v>4225</v>
      </c>
      <c r="CH569" t="s">
        <v>4225</v>
      </c>
      <c r="CI569" t="s">
        <v>4225</v>
      </c>
      <c r="CJ569" t="s">
        <v>4225</v>
      </c>
      <c r="CK569" t="s">
        <v>4225</v>
      </c>
      <c r="CL569" t="s">
        <v>4225</v>
      </c>
      <c r="CM569" t="s">
        <v>4225</v>
      </c>
      <c r="CN569" t="s">
        <v>4225</v>
      </c>
      <c r="CO569" t="s">
        <v>4225</v>
      </c>
      <c r="CP569" t="s">
        <v>4225</v>
      </c>
      <c r="CQ569" t="s">
        <v>4225</v>
      </c>
      <c r="CR569" t="s">
        <v>308</v>
      </c>
      <c r="CS569" t="s">
        <v>308</v>
      </c>
      <c r="CT569" t="s">
        <v>308</v>
      </c>
      <c r="CU569" t="s">
        <v>308</v>
      </c>
      <c r="CV569" t="s">
        <v>308</v>
      </c>
      <c r="CW569" t="s">
        <v>308</v>
      </c>
      <c r="CX569" t="s">
        <v>308</v>
      </c>
      <c r="CY569" t="s">
        <v>308</v>
      </c>
      <c r="CZ569" t="s">
        <v>308</v>
      </c>
      <c r="DA569" t="s">
        <v>308</v>
      </c>
      <c r="DB569" t="s">
        <v>4243</v>
      </c>
      <c r="DC569">
        <v>0</v>
      </c>
      <c r="DD569" t="s">
        <v>308</v>
      </c>
      <c r="DE569" t="s">
        <v>308</v>
      </c>
      <c r="DF569" t="s">
        <v>308</v>
      </c>
      <c r="DG569" t="s">
        <v>308</v>
      </c>
      <c r="DH569" t="s">
        <v>308</v>
      </c>
      <c r="DI569" t="s">
        <v>308</v>
      </c>
      <c r="DJ569" t="s">
        <v>308</v>
      </c>
      <c r="DK569" t="s">
        <v>4243</v>
      </c>
      <c r="DL569">
        <v>0</v>
      </c>
      <c r="DM569" t="s">
        <v>4245</v>
      </c>
      <c r="DN569" t="s">
        <v>4248</v>
      </c>
      <c r="DO569" t="s">
        <v>4244</v>
      </c>
      <c r="DP569" t="s">
        <v>4244</v>
      </c>
      <c r="DQ569" t="s">
        <v>4244</v>
      </c>
      <c r="DR569" t="s">
        <v>4248</v>
      </c>
      <c r="DS569" t="s">
        <v>4244</v>
      </c>
      <c r="DT569" t="s">
        <v>4244</v>
      </c>
      <c r="DU569" t="s">
        <v>4245</v>
      </c>
      <c r="DV569" t="s">
        <v>4246</v>
      </c>
      <c r="DW569" t="s">
        <v>4244</v>
      </c>
      <c r="DX569" t="s">
        <v>4244</v>
      </c>
      <c r="DY569" t="s">
        <v>4243</v>
      </c>
      <c r="DZ569" t="s">
        <v>308</v>
      </c>
      <c r="EA569" t="s">
        <v>308</v>
      </c>
      <c r="EB569" t="s">
        <v>308</v>
      </c>
      <c r="EC569" t="s">
        <v>308</v>
      </c>
      <c r="ED569" t="s">
        <v>308</v>
      </c>
      <c r="EE569" t="s">
        <v>4243</v>
      </c>
      <c r="EF569" t="s">
        <v>308</v>
      </c>
      <c r="EG569" t="s">
        <v>308</v>
      </c>
      <c r="EH569" t="s">
        <v>308</v>
      </c>
      <c r="EI569" t="s">
        <v>308</v>
      </c>
      <c r="EJ569">
        <v>0</v>
      </c>
      <c r="EK569" t="s">
        <v>4225</v>
      </c>
      <c r="EL569" t="s">
        <v>4252</v>
      </c>
      <c r="EM569" t="s">
        <v>4225</v>
      </c>
      <c r="EN569" t="s">
        <v>4250</v>
      </c>
      <c r="EO569" t="s">
        <v>4250</v>
      </c>
      <c r="EP569" t="s">
        <v>4250</v>
      </c>
      <c r="EQ569" t="s">
        <v>4252</v>
      </c>
      <c r="ER569" t="s">
        <v>4252</v>
      </c>
      <c r="ES569" t="s">
        <v>4250</v>
      </c>
      <c r="ET569">
        <v>0</v>
      </c>
      <c r="EU569">
        <v>0</v>
      </c>
      <c r="EV569">
        <v>0</v>
      </c>
      <c r="EW569">
        <v>0</v>
      </c>
      <c r="EX569">
        <v>0</v>
      </c>
      <c r="EY569">
        <v>0</v>
      </c>
      <c r="EZ569">
        <v>0</v>
      </c>
      <c r="FA569">
        <v>0</v>
      </c>
      <c r="FB569">
        <v>0</v>
      </c>
      <c r="FC569" t="s">
        <v>4253</v>
      </c>
      <c r="FD569" t="s">
        <v>4255</v>
      </c>
      <c r="FE569">
        <v>1942</v>
      </c>
      <c r="FF569">
        <v>75</v>
      </c>
      <c r="FG569" t="s">
        <v>4261</v>
      </c>
      <c r="FH569">
        <v>6996</v>
      </c>
      <c r="FI569" t="s">
        <v>313</v>
      </c>
      <c r="FJ569">
        <v>0.45865865211851947</v>
      </c>
    </row>
    <row r="570" spans="1:166" x14ac:dyDescent="0.3">
      <c r="A570" s="1">
        <v>567</v>
      </c>
      <c r="B570" t="s">
        <v>4202</v>
      </c>
      <c r="C570" t="s">
        <v>4202</v>
      </c>
      <c r="D570" t="s">
        <v>4206</v>
      </c>
      <c r="E570">
        <v>0</v>
      </c>
      <c r="F570" t="s">
        <v>4209</v>
      </c>
      <c r="G570" t="s">
        <v>972</v>
      </c>
      <c r="H570" t="s">
        <v>972</v>
      </c>
      <c r="I570" t="s">
        <v>972</v>
      </c>
      <c r="J570" t="s">
        <v>972</v>
      </c>
      <c r="K570" t="s">
        <v>972</v>
      </c>
      <c r="L570" t="s">
        <v>972</v>
      </c>
      <c r="M570" t="s">
        <v>4212</v>
      </c>
      <c r="N570" t="s">
        <v>4212</v>
      </c>
      <c r="O570" t="s">
        <v>972</v>
      </c>
      <c r="P570" t="s">
        <v>4212</v>
      </c>
      <c r="Q570" t="s">
        <v>972</v>
      </c>
      <c r="R570" t="s">
        <v>972</v>
      </c>
      <c r="S570" t="s">
        <v>972</v>
      </c>
      <c r="T570" t="s">
        <v>972</v>
      </c>
      <c r="U570" t="s">
        <v>972</v>
      </c>
      <c r="V570" t="s">
        <v>972</v>
      </c>
      <c r="W570" t="s">
        <v>4212</v>
      </c>
      <c r="X570" t="s">
        <v>4212</v>
      </c>
      <c r="Y570" t="s">
        <v>972</v>
      </c>
      <c r="Z570" t="s">
        <v>4212</v>
      </c>
      <c r="AA570" t="s">
        <v>4214</v>
      </c>
      <c r="AB570" t="s">
        <v>4218</v>
      </c>
      <c r="AC570" t="s">
        <v>353</v>
      </c>
      <c r="AD570" t="s">
        <v>308</v>
      </c>
      <c r="AE570" t="s">
        <v>308</v>
      </c>
      <c r="AF570" t="s">
        <v>308</v>
      </c>
      <c r="AG570" t="s">
        <v>308</v>
      </c>
      <c r="AH570" t="s">
        <v>308</v>
      </c>
      <c r="AI570" t="s">
        <v>308</v>
      </c>
      <c r="AJ570" t="s">
        <v>308</v>
      </c>
      <c r="AK570" t="s">
        <v>308</v>
      </c>
      <c r="AL570" t="s">
        <v>308</v>
      </c>
      <c r="AM570" t="s">
        <v>4219</v>
      </c>
      <c r="AN570" t="s">
        <v>308</v>
      </c>
      <c r="AO570">
        <v>0</v>
      </c>
      <c r="AP570" t="s">
        <v>308</v>
      </c>
      <c r="AQ570" t="s">
        <v>4219</v>
      </c>
      <c r="AR570" t="s">
        <v>4219</v>
      </c>
      <c r="AS570" t="s">
        <v>308</v>
      </c>
      <c r="AT570" t="s">
        <v>308</v>
      </c>
      <c r="AU570" t="s">
        <v>4219</v>
      </c>
      <c r="AV570" t="s">
        <v>308</v>
      </c>
      <c r="AW570" t="s">
        <v>308</v>
      </c>
      <c r="AX570" t="s">
        <v>354</v>
      </c>
      <c r="AY570" t="s">
        <v>308</v>
      </c>
      <c r="AZ570" t="s">
        <v>4219</v>
      </c>
      <c r="BA570" t="s">
        <v>308</v>
      </c>
      <c r="BB570" t="s">
        <v>4219</v>
      </c>
      <c r="BC570" t="s">
        <v>308</v>
      </c>
      <c r="BD570" t="s">
        <v>308</v>
      </c>
      <c r="BE570" t="s">
        <v>308</v>
      </c>
      <c r="BF570" t="s">
        <v>308</v>
      </c>
      <c r="BG570" t="s">
        <v>308</v>
      </c>
      <c r="BH570" t="s">
        <v>308</v>
      </c>
      <c r="BI570">
        <v>0</v>
      </c>
      <c r="BJ570" t="s">
        <v>4224</v>
      </c>
      <c r="BK570" t="s">
        <v>4226</v>
      </c>
      <c r="BL570" t="s">
        <v>308</v>
      </c>
      <c r="BM570" t="s">
        <v>308</v>
      </c>
      <c r="BN570" t="s">
        <v>308</v>
      </c>
      <c r="BO570" t="s">
        <v>308</v>
      </c>
      <c r="BP570" t="s">
        <v>308</v>
      </c>
      <c r="BQ570" t="s">
        <v>308</v>
      </c>
      <c r="BR570" t="s">
        <v>308</v>
      </c>
      <c r="BS570" t="s">
        <v>308</v>
      </c>
      <c r="BT570" t="s">
        <v>308</v>
      </c>
      <c r="BU570">
        <v>0</v>
      </c>
      <c r="BV570">
        <v>0</v>
      </c>
      <c r="BW570">
        <v>0</v>
      </c>
      <c r="BX570" t="s">
        <v>4232</v>
      </c>
      <c r="BY570" t="s">
        <v>4232</v>
      </c>
      <c r="BZ570" t="s">
        <v>4234</v>
      </c>
      <c r="CA570" t="s">
        <v>4234</v>
      </c>
      <c r="CB570" t="s">
        <v>4234</v>
      </c>
      <c r="CC570" t="s">
        <v>4235</v>
      </c>
      <c r="CD570" t="s">
        <v>4236</v>
      </c>
      <c r="CE570" t="s">
        <v>4237</v>
      </c>
      <c r="CF570" t="s">
        <v>4238</v>
      </c>
      <c r="CG570" t="s">
        <v>4242</v>
      </c>
      <c r="CH570" t="s">
        <v>4240</v>
      </c>
      <c r="CI570" t="s">
        <v>4242</v>
      </c>
      <c r="CJ570" t="s">
        <v>4240</v>
      </c>
      <c r="CK570" t="s">
        <v>4241</v>
      </c>
      <c r="CL570" t="s">
        <v>4241</v>
      </c>
      <c r="CM570" t="s">
        <v>4241</v>
      </c>
      <c r="CN570" t="s">
        <v>4241</v>
      </c>
      <c r="CO570" t="s">
        <v>4241</v>
      </c>
      <c r="CP570" t="s">
        <v>4240</v>
      </c>
      <c r="CQ570" t="s">
        <v>4218</v>
      </c>
      <c r="CR570" t="s">
        <v>308</v>
      </c>
      <c r="CS570" t="s">
        <v>308</v>
      </c>
      <c r="CT570" t="s">
        <v>308</v>
      </c>
      <c r="CU570" t="s">
        <v>308</v>
      </c>
      <c r="CV570" t="s">
        <v>308</v>
      </c>
      <c r="CW570" t="s">
        <v>308</v>
      </c>
      <c r="CX570" t="s">
        <v>308</v>
      </c>
      <c r="CY570" t="s">
        <v>308</v>
      </c>
      <c r="CZ570" t="s">
        <v>308</v>
      </c>
      <c r="DA570" t="s">
        <v>4243</v>
      </c>
      <c r="DB570" t="s">
        <v>308</v>
      </c>
      <c r="DC570">
        <v>0</v>
      </c>
      <c r="DD570" t="s">
        <v>308</v>
      </c>
      <c r="DE570" t="s">
        <v>308</v>
      </c>
      <c r="DF570" t="s">
        <v>308</v>
      </c>
      <c r="DG570" t="s">
        <v>308</v>
      </c>
      <c r="DH570" t="s">
        <v>308</v>
      </c>
      <c r="DI570" t="s">
        <v>308</v>
      </c>
      <c r="DJ570" t="s">
        <v>308</v>
      </c>
      <c r="DK570" t="s">
        <v>308</v>
      </c>
      <c r="DL570">
        <v>0</v>
      </c>
      <c r="DM570" t="s">
        <v>4247</v>
      </c>
      <c r="DN570" t="s">
        <v>4247</v>
      </c>
      <c r="DO570" t="s">
        <v>4244</v>
      </c>
      <c r="DP570" t="s">
        <v>4244</v>
      </c>
      <c r="DQ570" t="s">
        <v>4244</v>
      </c>
      <c r="DR570" t="s">
        <v>4247</v>
      </c>
      <c r="DS570" t="s">
        <v>4248</v>
      </c>
      <c r="DT570" t="s">
        <v>4244</v>
      </c>
      <c r="DU570" t="s">
        <v>4244</v>
      </c>
      <c r="DV570" t="s">
        <v>4244</v>
      </c>
      <c r="DW570" t="s">
        <v>4244</v>
      </c>
      <c r="DX570" t="s">
        <v>4244</v>
      </c>
      <c r="DY570" t="s">
        <v>4243</v>
      </c>
      <c r="DZ570" t="s">
        <v>308</v>
      </c>
      <c r="EA570" t="s">
        <v>308</v>
      </c>
      <c r="EB570" t="s">
        <v>308</v>
      </c>
      <c r="EC570" t="s">
        <v>308</v>
      </c>
      <c r="ED570" t="s">
        <v>308</v>
      </c>
      <c r="EE570" t="s">
        <v>4243</v>
      </c>
      <c r="EF570" t="s">
        <v>308</v>
      </c>
      <c r="EG570" t="s">
        <v>308</v>
      </c>
      <c r="EH570" t="s">
        <v>308</v>
      </c>
      <c r="EI570" t="s">
        <v>308</v>
      </c>
      <c r="EJ570">
        <v>0</v>
      </c>
      <c r="EK570" t="s">
        <v>4252</v>
      </c>
      <c r="EL570" t="s">
        <v>4252</v>
      </c>
      <c r="EM570" t="s">
        <v>4252</v>
      </c>
      <c r="EN570" t="s">
        <v>4252</v>
      </c>
      <c r="EO570" t="s">
        <v>4252</v>
      </c>
      <c r="EP570" t="s">
        <v>4252</v>
      </c>
      <c r="EQ570" t="s">
        <v>4252</v>
      </c>
      <c r="ER570" t="s">
        <v>4252</v>
      </c>
      <c r="ES570" t="s">
        <v>4252</v>
      </c>
      <c r="ET570" t="s">
        <v>355</v>
      </c>
      <c r="EU570" t="s">
        <v>356</v>
      </c>
      <c r="EV570" t="s">
        <v>356</v>
      </c>
      <c r="EW570" t="s">
        <v>356</v>
      </c>
      <c r="EX570" t="s">
        <v>356</v>
      </c>
      <c r="EY570" t="s">
        <v>356</v>
      </c>
      <c r="EZ570" t="s">
        <v>356</v>
      </c>
      <c r="FA570" t="s">
        <v>356</v>
      </c>
      <c r="FB570" t="s">
        <v>356</v>
      </c>
      <c r="FC570" t="s">
        <v>4253</v>
      </c>
      <c r="FD570" t="s">
        <v>4254</v>
      </c>
      <c r="FE570">
        <v>1989</v>
      </c>
      <c r="FF570">
        <v>28</v>
      </c>
      <c r="FG570" t="s">
        <v>4256</v>
      </c>
      <c r="FH570">
        <v>7021</v>
      </c>
      <c r="FI570" t="s">
        <v>335</v>
      </c>
      <c r="FJ570">
        <v>3.6269314952141389</v>
      </c>
    </row>
    <row r="571" spans="1:166" x14ac:dyDescent="0.3">
      <c r="A571" s="1">
        <v>568</v>
      </c>
      <c r="B571" t="s">
        <v>4200</v>
      </c>
      <c r="C571" t="s">
        <v>4201</v>
      </c>
      <c r="D571" t="s">
        <v>4205</v>
      </c>
      <c r="E571">
        <v>0</v>
      </c>
      <c r="F571" t="s">
        <v>4209</v>
      </c>
      <c r="G571" t="s">
        <v>972</v>
      </c>
      <c r="H571" t="s">
        <v>972</v>
      </c>
      <c r="I571" t="s">
        <v>972</v>
      </c>
      <c r="J571" t="s">
        <v>972</v>
      </c>
      <c r="K571" t="s">
        <v>4212</v>
      </c>
      <c r="L571" t="s">
        <v>4212</v>
      </c>
      <c r="M571" t="s">
        <v>4213</v>
      </c>
      <c r="N571" t="s">
        <v>4212</v>
      </c>
      <c r="O571" t="s">
        <v>972</v>
      </c>
      <c r="P571" t="s">
        <v>4212</v>
      </c>
      <c r="Q571" t="s">
        <v>972</v>
      </c>
      <c r="R571" t="s">
        <v>972</v>
      </c>
      <c r="S571" t="s">
        <v>972</v>
      </c>
      <c r="T571" t="s">
        <v>972</v>
      </c>
      <c r="U571" t="s">
        <v>4212</v>
      </c>
      <c r="V571" t="s">
        <v>4212</v>
      </c>
      <c r="W571" t="s">
        <v>4212</v>
      </c>
      <c r="X571" t="s">
        <v>4212</v>
      </c>
      <c r="Y571" t="s">
        <v>4212</v>
      </c>
      <c r="Z571" t="s">
        <v>4212</v>
      </c>
      <c r="AA571" t="s">
        <v>4214</v>
      </c>
      <c r="AB571" t="s">
        <v>4217</v>
      </c>
      <c r="AC571" t="s">
        <v>426</v>
      </c>
      <c r="AD571" t="s">
        <v>4219</v>
      </c>
      <c r="AE571" t="s">
        <v>308</v>
      </c>
      <c r="AF571" t="s">
        <v>308</v>
      </c>
      <c r="AG571" t="s">
        <v>308</v>
      </c>
      <c r="AH571" t="s">
        <v>308</v>
      </c>
      <c r="AI571" t="s">
        <v>308</v>
      </c>
      <c r="AJ571" t="s">
        <v>308</v>
      </c>
      <c r="AK571" t="s">
        <v>4219</v>
      </c>
      <c r="AL571" t="s">
        <v>308</v>
      </c>
      <c r="AM571" t="s">
        <v>308</v>
      </c>
      <c r="AN571" t="s">
        <v>308</v>
      </c>
      <c r="AO571">
        <v>0</v>
      </c>
      <c r="AP571" t="s">
        <v>308</v>
      </c>
      <c r="AQ571" t="s">
        <v>4219</v>
      </c>
      <c r="AR571" t="s">
        <v>4219</v>
      </c>
      <c r="AS571" t="s">
        <v>308</v>
      </c>
      <c r="AT571" t="s">
        <v>308</v>
      </c>
      <c r="AU571" t="s">
        <v>308</v>
      </c>
      <c r="AV571" t="s">
        <v>308</v>
      </c>
      <c r="AW571" t="s">
        <v>308</v>
      </c>
      <c r="AX571">
        <v>0</v>
      </c>
      <c r="AY571" t="s">
        <v>308</v>
      </c>
      <c r="AZ571" t="s">
        <v>308</v>
      </c>
      <c r="BA571" t="s">
        <v>4219</v>
      </c>
      <c r="BB571" t="s">
        <v>308</v>
      </c>
      <c r="BC571" t="s">
        <v>308</v>
      </c>
      <c r="BD571" t="s">
        <v>308</v>
      </c>
      <c r="BE571" t="s">
        <v>308</v>
      </c>
      <c r="BF571" t="s">
        <v>308</v>
      </c>
      <c r="BG571" t="s">
        <v>308</v>
      </c>
      <c r="BH571" t="s">
        <v>308</v>
      </c>
      <c r="BI571">
        <v>0</v>
      </c>
      <c r="BJ571" t="s">
        <v>4224</v>
      </c>
      <c r="BK571" t="s">
        <v>4228</v>
      </c>
      <c r="BL571" t="s">
        <v>308</v>
      </c>
      <c r="BM571" t="s">
        <v>308</v>
      </c>
      <c r="BN571" t="s">
        <v>308</v>
      </c>
      <c r="BO571" t="s">
        <v>308</v>
      </c>
      <c r="BP571" t="s">
        <v>308</v>
      </c>
      <c r="BQ571" t="s">
        <v>308</v>
      </c>
      <c r="BR571" t="s">
        <v>308</v>
      </c>
      <c r="BS571" t="s">
        <v>308</v>
      </c>
      <c r="BT571" t="s">
        <v>308</v>
      </c>
      <c r="BU571">
        <v>0</v>
      </c>
      <c r="BV571">
        <v>0</v>
      </c>
      <c r="BW571">
        <v>0</v>
      </c>
      <c r="BX571" t="s">
        <v>4233</v>
      </c>
      <c r="BY571" t="s">
        <v>4234</v>
      </c>
      <c r="BZ571" t="s">
        <v>4234</v>
      </c>
      <c r="CA571" t="s">
        <v>4233</v>
      </c>
      <c r="CB571" t="s">
        <v>4234</v>
      </c>
      <c r="CC571" t="s">
        <v>4237</v>
      </c>
      <c r="CD571" t="s">
        <v>4237</v>
      </c>
      <c r="CE571" t="s">
        <v>4237</v>
      </c>
      <c r="CF571" t="s">
        <v>4237</v>
      </c>
      <c r="CG571" t="s">
        <v>4241</v>
      </c>
      <c r="CH571" t="s">
        <v>4240</v>
      </c>
      <c r="CI571" t="s">
        <v>4241</v>
      </c>
      <c r="CJ571" t="s">
        <v>4240</v>
      </c>
      <c r="CK571" t="s">
        <v>4241</v>
      </c>
      <c r="CL571" t="s">
        <v>4241</v>
      </c>
      <c r="CM571" t="s">
        <v>4240</v>
      </c>
      <c r="CN571" t="s">
        <v>4240</v>
      </c>
      <c r="CO571" t="s">
        <v>4240</v>
      </c>
      <c r="CP571" t="s">
        <v>4241</v>
      </c>
      <c r="CQ571" t="s">
        <v>4200</v>
      </c>
      <c r="CR571" t="s">
        <v>308</v>
      </c>
      <c r="CS571" t="s">
        <v>4243</v>
      </c>
      <c r="CT571" t="s">
        <v>308</v>
      </c>
      <c r="CU571" t="s">
        <v>308</v>
      </c>
      <c r="CV571" t="s">
        <v>308</v>
      </c>
      <c r="CW571" t="s">
        <v>308</v>
      </c>
      <c r="CX571" t="s">
        <v>308</v>
      </c>
      <c r="CY571" t="s">
        <v>4243</v>
      </c>
      <c r="CZ571" t="s">
        <v>308</v>
      </c>
      <c r="DA571" t="s">
        <v>308</v>
      </c>
      <c r="DB571" t="s">
        <v>308</v>
      </c>
      <c r="DC571">
        <v>0</v>
      </c>
      <c r="DD571" t="s">
        <v>4243</v>
      </c>
      <c r="DE571" t="s">
        <v>308</v>
      </c>
      <c r="DF571" t="s">
        <v>308</v>
      </c>
      <c r="DG571" t="s">
        <v>308</v>
      </c>
      <c r="DH571" t="s">
        <v>308</v>
      </c>
      <c r="DI571" t="s">
        <v>308</v>
      </c>
      <c r="DJ571" t="s">
        <v>308</v>
      </c>
      <c r="DK571" t="s">
        <v>308</v>
      </c>
      <c r="DL571">
        <v>0</v>
      </c>
      <c r="DM571" t="s">
        <v>4245</v>
      </c>
      <c r="DN571" t="s">
        <v>4247</v>
      </c>
      <c r="DO571" t="s">
        <v>4244</v>
      </c>
      <c r="DP571" t="s">
        <v>4244</v>
      </c>
      <c r="DQ571" t="s">
        <v>4244</v>
      </c>
      <c r="DR571" t="s">
        <v>4248</v>
      </c>
      <c r="DS571" t="s">
        <v>4245</v>
      </c>
      <c r="DT571" t="s">
        <v>4244</v>
      </c>
      <c r="DU571" t="s">
        <v>4244</v>
      </c>
      <c r="DV571" t="s">
        <v>4244</v>
      </c>
      <c r="DW571" t="s">
        <v>4244</v>
      </c>
      <c r="DX571" t="s">
        <v>4244</v>
      </c>
      <c r="DY571" t="s">
        <v>4243</v>
      </c>
      <c r="DZ571" t="s">
        <v>308</v>
      </c>
      <c r="EA571" t="s">
        <v>308</v>
      </c>
      <c r="EB571" t="s">
        <v>308</v>
      </c>
      <c r="EC571" t="s">
        <v>308</v>
      </c>
      <c r="ED571" t="s">
        <v>308</v>
      </c>
      <c r="EE571" t="s">
        <v>4243</v>
      </c>
      <c r="EF571" t="s">
        <v>308</v>
      </c>
      <c r="EG571" t="s">
        <v>308</v>
      </c>
      <c r="EH571" t="s">
        <v>308</v>
      </c>
      <c r="EI571" t="s">
        <v>308</v>
      </c>
      <c r="EJ571">
        <v>0</v>
      </c>
      <c r="EK571" t="s">
        <v>4252</v>
      </c>
      <c r="EL571" t="s">
        <v>4251</v>
      </c>
      <c r="EM571" t="s">
        <v>4250</v>
      </c>
      <c r="EN571" t="s">
        <v>4252</v>
      </c>
      <c r="EO571" t="s">
        <v>4252</v>
      </c>
      <c r="EP571" t="s">
        <v>4252</v>
      </c>
      <c r="EQ571" t="s">
        <v>4252</v>
      </c>
      <c r="ER571" t="s">
        <v>4252</v>
      </c>
      <c r="ES571" t="s">
        <v>4250</v>
      </c>
      <c r="ET571" t="s">
        <v>427</v>
      </c>
      <c r="EU571" t="s">
        <v>428</v>
      </c>
      <c r="EV571">
        <v>0</v>
      </c>
      <c r="EW571" t="s">
        <v>429</v>
      </c>
      <c r="EX571" t="s">
        <v>429</v>
      </c>
      <c r="EY571" t="s">
        <v>429</v>
      </c>
      <c r="EZ571" t="s">
        <v>430</v>
      </c>
      <c r="FA571" t="s">
        <v>431</v>
      </c>
      <c r="FB571">
        <v>0</v>
      </c>
      <c r="FC571" t="s">
        <v>1067</v>
      </c>
      <c r="FD571" t="s">
        <v>4254</v>
      </c>
      <c r="FE571">
        <v>1991</v>
      </c>
      <c r="FF571">
        <v>26</v>
      </c>
      <c r="FG571" t="s">
        <v>4256</v>
      </c>
      <c r="FH571">
        <v>7223</v>
      </c>
      <c r="FI571" t="s">
        <v>425</v>
      </c>
      <c r="FJ571">
        <v>2.8507399300904903</v>
      </c>
    </row>
    <row r="572" spans="1:166" x14ac:dyDescent="0.3">
      <c r="A572" s="1">
        <v>569</v>
      </c>
      <c r="B572" t="s">
        <v>4199</v>
      </c>
      <c r="C572" t="s">
        <v>4199</v>
      </c>
      <c r="D572" t="s">
        <v>4207</v>
      </c>
      <c r="E572">
        <v>0</v>
      </c>
      <c r="F572" t="s">
        <v>4209</v>
      </c>
      <c r="G572" t="s">
        <v>972</v>
      </c>
      <c r="H572" t="s">
        <v>972</v>
      </c>
      <c r="I572" t="s">
        <v>972</v>
      </c>
      <c r="J572" t="s">
        <v>972</v>
      </c>
      <c r="K572" t="s">
        <v>4212</v>
      </c>
      <c r="L572" t="s">
        <v>972</v>
      </c>
      <c r="M572" t="s">
        <v>4212</v>
      </c>
      <c r="N572" t="s">
        <v>972</v>
      </c>
      <c r="O572" t="s">
        <v>4212</v>
      </c>
      <c r="P572" t="s">
        <v>4212</v>
      </c>
      <c r="Q572" t="s">
        <v>972</v>
      </c>
      <c r="R572" t="s">
        <v>972</v>
      </c>
      <c r="S572" t="s">
        <v>972</v>
      </c>
      <c r="T572" t="s">
        <v>972</v>
      </c>
      <c r="U572" t="s">
        <v>4212</v>
      </c>
      <c r="V572" t="s">
        <v>972</v>
      </c>
      <c r="W572" t="s">
        <v>4212</v>
      </c>
      <c r="X572" t="s">
        <v>972</v>
      </c>
      <c r="Y572" t="s">
        <v>4212</v>
      </c>
      <c r="Z572" t="s">
        <v>4212</v>
      </c>
      <c r="AA572" t="s">
        <v>4212</v>
      </c>
      <c r="AB572" t="s">
        <v>4216</v>
      </c>
      <c r="AC572">
        <v>0</v>
      </c>
      <c r="AD572" t="s">
        <v>4219</v>
      </c>
      <c r="AE572" t="s">
        <v>4219</v>
      </c>
      <c r="AF572" t="s">
        <v>308</v>
      </c>
      <c r="AG572" t="s">
        <v>4219</v>
      </c>
      <c r="AH572" t="s">
        <v>308</v>
      </c>
      <c r="AI572" t="s">
        <v>308</v>
      </c>
      <c r="AJ572" t="s">
        <v>308</v>
      </c>
      <c r="AK572" t="s">
        <v>308</v>
      </c>
      <c r="AL572" t="s">
        <v>308</v>
      </c>
      <c r="AM572" t="s">
        <v>308</v>
      </c>
      <c r="AN572" t="s">
        <v>308</v>
      </c>
      <c r="AO572">
        <v>0</v>
      </c>
      <c r="AP572" t="s">
        <v>308</v>
      </c>
      <c r="AQ572" t="s">
        <v>4219</v>
      </c>
      <c r="AR572" t="s">
        <v>308</v>
      </c>
      <c r="AS572" t="s">
        <v>308</v>
      </c>
      <c r="AT572" t="s">
        <v>308</v>
      </c>
      <c r="AU572" t="s">
        <v>308</v>
      </c>
      <c r="AV572" t="s">
        <v>308</v>
      </c>
      <c r="AW572" t="s">
        <v>308</v>
      </c>
      <c r="AX572">
        <v>0</v>
      </c>
      <c r="AY572" t="s">
        <v>308</v>
      </c>
      <c r="AZ572" t="s">
        <v>308</v>
      </c>
      <c r="BA572" t="s">
        <v>4219</v>
      </c>
      <c r="BB572" t="s">
        <v>4219</v>
      </c>
      <c r="BC572" t="s">
        <v>308</v>
      </c>
      <c r="BD572" t="s">
        <v>308</v>
      </c>
      <c r="BE572" t="s">
        <v>308</v>
      </c>
      <c r="BF572" t="s">
        <v>308</v>
      </c>
      <c r="BG572" t="s">
        <v>308</v>
      </c>
      <c r="BH572" t="s">
        <v>308</v>
      </c>
      <c r="BI572">
        <v>0</v>
      </c>
      <c r="BJ572" t="s">
        <v>4221</v>
      </c>
      <c r="BK572" t="s">
        <v>4228</v>
      </c>
      <c r="BL572" t="s">
        <v>308</v>
      </c>
      <c r="BM572" t="s">
        <v>308</v>
      </c>
      <c r="BN572" t="s">
        <v>308</v>
      </c>
      <c r="BO572" t="s">
        <v>308</v>
      </c>
      <c r="BP572" t="s">
        <v>308</v>
      </c>
      <c r="BQ572" t="s">
        <v>308</v>
      </c>
      <c r="BR572" t="s">
        <v>308</v>
      </c>
      <c r="BS572" t="s">
        <v>308</v>
      </c>
      <c r="BT572" t="s">
        <v>308</v>
      </c>
      <c r="BU572">
        <v>0</v>
      </c>
      <c r="BV572">
        <v>0</v>
      </c>
      <c r="BW572">
        <v>0</v>
      </c>
      <c r="BX572" t="s">
        <v>4232</v>
      </c>
      <c r="BY572" t="s">
        <v>4233</v>
      </c>
      <c r="BZ572" t="s">
        <v>4233</v>
      </c>
      <c r="CA572" t="s">
        <v>4234</v>
      </c>
      <c r="CB572" t="s">
        <v>4234</v>
      </c>
      <c r="CC572" t="s">
        <v>4236</v>
      </c>
      <c r="CD572" t="s">
        <v>4236</v>
      </c>
      <c r="CE572" t="s">
        <v>4236</v>
      </c>
      <c r="CF572" t="s">
        <v>4238</v>
      </c>
      <c r="CG572" t="s">
        <v>4225</v>
      </c>
      <c r="CH572" t="s">
        <v>4242</v>
      </c>
      <c r="CI572" t="s">
        <v>4242</v>
      </c>
      <c r="CJ572" t="s">
        <v>4241</v>
      </c>
      <c r="CK572" t="s">
        <v>4242</v>
      </c>
      <c r="CL572" t="s">
        <v>4241</v>
      </c>
      <c r="CM572" t="s">
        <v>4241</v>
      </c>
      <c r="CN572" t="s">
        <v>4242</v>
      </c>
      <c r="CO572" t="s">
        <v>4241</v>
      </c>
      <c r="CP572" t="s">
        <v>4241</v>
      </c>
      <c r="CQ572" t="s">
        <v>4216</v>
      </c>
      <c r="CR572" t="s">
        <v>4243</v>
      </c>
      <c r="CS572" t="s">
        <v>308</v>
      </c>
      <c r="CT572" t="s">
        <v>308</v>
      </c>
      <c r="CU572" t="s">
        <v>308</v>
      </c>
      <c r="CV572" t="s">
        <v>4243</v>
      </c>
      <c r="CW572" t="s">
        <v>308</v>
      </c>
      <c r="CX572" t="s">
        <v>308</v>
      </c>
      <c r="CY572" t="s">
        <v>308</v>
      </c>
      <c r="CZ572" t="s">
        <v>308</v>
      </c>
      <c r="DA572" t="s">
        <v>308</v>
      </c>
      <c r="DB572" t="s">
        <v>308</v>
      </c>
      <c r="DC572">
        <v>0</v>
      </c>
      <c r="DD572" t="s">
        <v>4243</v>
      </c>
      <c r="DE572" t="s">
        <v>308</v>
      </c>
      <c r="DF572" t="s">
        <v>4243</v>
      </c>
      <c r="DG572" t="s">
        <v>308</v>
      </c>
      <c r="DH572" t="s">
        <v>308</v>
      </c>
      <c r="DI572" t="s">
        <v>308</v>
      </c>
      <c r="DJ572" t="s">
        <v>308</v>
      </c>
      <c r="DK572" t="s">
        <v>308</v>
      </c>
      <c r="DL572">
        <v>0</v>
      </c>
      <c r="DM572" t="s">
        <v>4244</v>
      </c>
      <c r="DN572" t="s">
        <v>4248</v>
      </c>
      <c r="DO572" t="s">
        <v>4244</v>
      </c>
      <c r="DP572" t="s">
        <v>4244</v>
      </c>
      <c r="DQ572" t="s">
        <v>4244</v>
      </c>
      <c r="DR572" t="s">
        <v>4247</v>
      </c>
      <c r="DS572" t="s">
        <v>4244</v>
      </c>
      <c r="DT572" t="s">
        <v>4244</v>
      </c>
      <c r="DU572" t="s">
        <v>4244</v>
      </c>
      <c r="DV572" t="s">
        <v>4244</v>
      </c>
      <c r="DW572" t="s">
        <v>4244</v>
      </c>
      <c r="DX572" t="s">
        <v>4244</v>
      </c>
      <c r="DY572" t="s">
        <v>4243</v>
      </c>
      <c r="DZ572" t="s">
        <v>308</v>
      </c>
      <c r="EA572" t="s">
        <v>308</v>
      </c>
      <c r="EB572" t="s">
        <v>308</v>
      </c>
      <c r="EC572" t="s">
        <v>308</v>
      </c>
      <c r="ED572" t="s">
        <v>308</v>
      </c>
      <c r="EE572" t="s">
        <v>4243</v>
      </c>
      <c r="EF572" t="s">
        <v>308</v>
      </c>
      <c r="EG572" t="s">
        <v>308</v>
      </c>
      <c r="EH572" t="s">
        <v>308</v>
      </c>
      <c r="EI572" t="s">
        <v>308</v>
      </c>
      <c r="EJ572">
        <v>0</v>
      </c>
      <c r="EK572" t="s">
        <v>4252</v>
      </c>
      <c r="EL572" t="s">
        <v>4252</v>
      </c>
      <c r="EM572" t="s">
        <v>4249</v>
      </c>
      <c r="EN572" t="s">
        <v>4250</v>
      </c>
      <c r="EO572" t="s">
        <v>4250</v>
      </c>
      <c r="EP572" t="s">
        <v>4251</v>
      </c>
      <c r="EQ572" t="s">
        <v>4252</v>
      </c>
      <c r="ER572" t="s">
        <v>4249</v>
      </c>
      <c r="ES572" t="s">
        <v>4251</v>
      </c>
      <c r="ET572" t="s">
        <v>3049</v>
      </c>
      <c r="EU572" t="s">
        <v>3050</v>
      </c>
      <c r="EV572">
        <v>0</v>
      </c>
      <c r="EW572">
        <v>0</v>
      </c>
      <c r="EX572">
        <v>0</v>
      </c>
      <c r="EY572" t="s">
        <v>3051</v>
      </c>
      <c r="EZ572" t="s">
        <v>3052</v>
      </c>
      <c r="FA572">
        <v>0</v>
      </c>
      <c r="FB572" t="s">
        <v>3053</v>
      </c>
      <c r="FC572" t="s">
        <v>1067</v>
      </c>
      <c r="FD572" t="s">
        <v>4254</v>
      </c>
      <c r="FE572">
        <v>1950</v>
      </c>
      <c r="FF572">
        <v>67</v>
      </c>
      <c r="FG572" t="s">
        <v>4260</v>
      </c>
      <c r="FH572">
        <v>7021</v>
      </c>
      <c r="FI572" t="s">
        <v>335</v>
      </c>
      <c r="FJ572">
        <v>0.61064021731755558</v>
      </c>
    </row>
    <row r="573" spans="1:166" x14ac:dyDescent="0.3">
      <c r="A573" s="1">
        <v>570</v>
      </c>
      <c r="B573" t="s">
        <v>4199</v>
      </c>
      <c r="C573" t="s">
        <v>4199</v>
      </c>
      <c r="D573" t="s">
        <v>4205</v>
      </c>
      <c r="E573">
        <v>0</v>
      </c>
      <c r="F573" t="s">
        <v>4209</v>
      </c>
      <c r="G573" t="s">
        <v>972</v>
      </c>
      <c r="H573" t="s">
        <v>972</v>
      </c>
      <c r="I573" t="s">
        <v>972</v>
      </c>
      <c r="J573" t="s">
        <v>972</v>
      </c>
      <c r="K573" t="s">
        <v>4212</v>
      </c>
      <c r="L573" t="s">
        <v>4212</v>
      </c>
      <c r="M573" t="s">
        <v>4212</v>
      </c>
      <c r="N573" t="s">
        <v>972</v>
      </c>
      <c r="O573" t="s">
        <v>4212</v>
      </c>
      <c r="P573" t="s">
        <v>972</v>
      </c>
      <c r="Q573" t="s">
        <v>972</v>
      </c>
      <c r="R573" t="s">
        <v>972</v>
      </c>
      <c r="S573" t="s">
        <v>4213</v>
      </c>
      <c r="T573" t="s">
        <v>4213</v>
      </c>
      <c r="U573" t="s">
        <v>4212</v>
      </c>
      <c r="V573" t="s">
        <v>4212</v>
      </c>
      <c r="W573" t="s">
        <v>4212</v>
      </c>
      <c r="X573" t="s">
        <v>4213</v>
      </c>
      <c r="Y573" t="s">
        <v>4212</v>
      </c>
      <c r="Z573" t="s">
        <v>4213</v>
      </c>
      <c r="AA573" t="s">
        <v>4214</v>
      </c>
      <c r="AB573" t="s">
        <v>4216</v>
      </c>
      <c r="AC573" t="s">
        <v>2049</v>
      </c>
      <c r="AD573" t="s">
        <v>4219</v>
      </c>
      <c r="AE573" t="s">
        <v>308</v>
      </c>
      <c r="AF573" t="s">
        <v>308</v>
      </c>
      <c r="AG573" t="s">
        <v>4219</v>
      </c>
      <c r="AH573" t="s">
        <v>308</v>
      </c>
      <c r="AI573" t="s">
        <v>308</v>
      </c>
      <c r="AJ573" t="s">
        <v>308</v>
      </c>
      <c r="AK573" t="s">
        <v>4219</v>
      </c>
      <c r="AL573" t="s">
        <v>308</v>
      </c>
      <c r="AM573" t="s">
        <v>308</v>
      </c>
      <c r="AN573" t="s">
        <v>308</v>
      </c>
      <c r="AO573">
        <v>0</v>
      </c>
      <c r="AP573" t="s">
        <v>308</v>
      </c>
      <c r="AQ573" t="s">
        <v>4219</v>
      </c>
      <c r="AR573" t="s">
        <v>308</v>
      </c>
      <c r="AS573" t="s">
        <v>308</v>
      </c>
      <c r="AT573" t="s">
        <v>4219</v>
      </c>
      <c r="AU573" t="s">
        <v>308</v>
      </c>
      <c r="AV573" t="s">
        <v>308</v>
      </c>
      <c r="AW573" t="s">
        <v>308</v>
      </c>
      <c r="AX573">
        <v>0</v>
      </c>
      <c r="AY573" t="s">
        <v>308</v>
      </c>
      <c r="AZ573" t="s">
        <v>4219</v>
      </c>
      <c r="BA573" t="s">
        <v>4219</v>
      </c>
      <c r="BB573" t="s">
        <v>308</v>
      </c>
      <c r="BC573" t="s">
        <v>308</v>
      </c>
      <c r="BD573" t="s">
        <v>4219</v>
      </c>
      <c r="BE573" t="s">
        <v>308</v>
      </c>
      <c r="BF573" t="s">
        <v>308</v>
      </c>
      <c r="BG573" t="s">
        <v>308</v>
      </c>
      <c r="BH573" t="s">
        <v>308</v>
      </c>
      <c r="BI573">
        <v>0</v>
      </c>
      <c r="BJ573" t="s">
        <v>4221</v>
      </c>
      <c r="BK573" t="s">
        <v>4200</v>
      </c>
      <c r="BL573" t="s">
        <v>308</v>
      </c>
      <c r="BM573" t="s">
        <v>308</v>
      </c>
      <c r="BN573" t="s">
        <v>308</v>
      </c>
      <c r="BO573" t="s">
        <v>308</v>
      </c>
      <c r="BP573" t="s">
        <v>308</v>
      </c>
      <c r="BQ573" t="s">
        <v>308</v>
      </c>
      <c r="BR573" t="s">
        <v>308</v>
      </c>
      <c r="BS573" t="s">
        <v>308</v>
      </c>
      <c r="BT573" t="s">
        <v>308</v>
      </c>
      <c r="BU573">
        <v>0</v>
      </c>
      <c r="BV573">
        <v>0</v>
      </c>
      <c r="BW573">
        <v>0</v>
      </c>
      <c r="BX573" t="s">
        <v>4234</v>
      </c>
      <c r="BY573" t="s">
        <v>4234</v>
      </c>
      <c r="BZ573" t="s">
        <v>4234</v>
      </c>
      <c r="CA573" t="s">
        <v>4234</v>
      </c>
      <c r="CB573" t="s">
        <v>4234</v>
      </c>
      <c r="CC573" t="s">
        <v>4237</v>
      </c>
      <c r="CD573" t="s">
        <v>4237</v>
      </c>
      <c r="CE573" t="s">
        <v>4237</v>
      </c>
      <c r="CF573" t="s">
        <v>4237</v>
      </c>
      <c r="CG573" t="s">
        <v>4241</v>
      </c>
      <c r="CH573" t="s">
        <v>4225</v>
      </c>
      <c r="CI573" t="s">
        <v>4225</v>
      </c>
      <c r="CJ573" t="s">
        <v>4241</v>
      </c>
      <c r="CK573" t="s">
        <v>4240</v>
      </c>
      <c r="CL573" t="s">
        <v>4225</v>
      </c>
      <c r="CM573" t="s">
        <v>4242</v>
      </c>
      <c r="CN573" t="s">
        <v>4225</v>
      </c>
      <c r="CO573" t="s">
        <v>4225</v>
      </c>
      <c r="CP573" t="s">
        <v>4225</v>
      </c>
      <c r="CQ573" t="s">
        <v>4216</v>
      </c>
      <c r="CR573" t="s">
        <v>4243</v>
      </c>
      <c r="CS573" t="s">
        <v>308</v>
      </c>
      <c r="CT573" t="s">
        <v>308</v>
      </c>
      <c r="CU573" t="s">
        <v>308</v>
      </c>
      <c r="CV573" t="s">
        <v>4243</v>
      </c>
      <c r="CW573" t="s">
        <v>308</v>
      </c>
      <c r="CX573" t="s">
        <v>308</v>
      </c>
      <c r="CY573" t="s">
        <v>308</v>
      </c>
      <c r="CZ573" t="s">
        <v>308</v>
      </c>
      <c r="DA573" t="s">
        <v>308</v>
      </c>
      <c r="DB573" t="s">
        <v>308</v>
      </c>
      <c r="DC573">
        <v>0</v>
      </c>
      <c r="DD573" t="s">
        <v>4243</v>
      </c>
      <c r="DE573" t="s">
        <v>4243</v>
      </c>
      <c r="DF573" t="s">
        <v>308</v>
      </c>
      <c r="DG573" t="s">
        <v>308</v>
      </c>
      <c r="DH573" t="s">
        <v>308</v>
      </c>
      <c r="DI573" t="s">
        <v>308</v>
      </c>
      <c r="DJ573" t="s">
        <v>308</v>
      </c>
      <c r="DK573" t="s">
        <v>308</v>
      </c>
      <c r="DL573">
        <v>0</v>
      </c>
      <c r="DM573" t="s">
        <v>4246</v>
      </c>
      <c r="DN573" t="s">
        <v>4246</v>
      </c>
      <c r="DO573" t="s">
        <v>4244</v>
      </c>
      <c r="DP573" t="s">
        <v>4244</v>
      </c>
      <c r="DQ573" t="s">
        <v>4244</v>
      </c>
      <c r="DR573" t="s">
        <v>4248</v>
      </c>
      <c r="DS573" t="s">
        <v>4246</v>
      </c>
      <c r="DT573" t="s">
        <v>4244</v>
      </c>
      <c r="DU573" t="s">
        <v>4244</v>
      </c>
      <c r="DV573" t="s">
        <v>4244</v>
      </c>
      <c r="DW573" t="s">
        <v>4244</v>
      </c>
      <c r="DX573" t="s">
        <v>4244</v>
      </c>
      <c r="DY573" t="s">
        <v>4243</v>
      </c>
      <c r="DZ573" t="s">
        <v>308</v>
      </c>
      <c r="EA573" t="s">
        <v>308</v>
      </c>
      <c r="EB573" t="s">
        <v>308</v>
      </c>
      <c r="EC573" t="s">
        <v>308</v>
      </c>
      <c r="ED573" t="s">
        <v>308</v>
      </c>
      <c r="EE573" t="s">
        <v>4243</v>
      </c>
      <c r="EF573" t="s">
        <v>308</v>
      </c>
      <c r="EG573" t="s">
        <v>308</v>
      </c>
      <c r="EH573" t="s">
        <v>308</v>
      </c>
      <c r="EI573" t="s">
        <v>308</v>
      </c>
      <c r="EJ573">
        <v>0</v>
      </c>
      <c r="EK573" t="s">
        <v>4251</v>
      </c>
      <c r="EL573" t="s">
        <v>4251</v>
      </c>
      <c r="EM573" t="s">
        <v>4251</v>
      </c>
      <c r="EN573" t="s">
        <v>4250</v>
      </c>
      <c r="EO573" t="s">
        <v>4225</v>
      </c>
      <c r="EP573" t="s">
        <v>4251</v>
      </c>
      <c r="EQ573" t="s">
        <v>4252</v>
      </c>
      <c r="ER573" t="s">
        <v>4252</v>
      </c>
      <c r="ES573" t="s">
        <v>4252</v>
      </c>
      <c r="ET573" t="s">
        <v>2050</v>
      </c>
      <c r="EU573" t="s">
        <v>2051</v>
      </c>
      <c r="EV573" t="s">
        <v>2052</v>
      </c>
      <c r="EW573">
        <v>0</v>
      </c>
      <c r="EX573">
        <v>0</v>
      </c>
      <c r="EY573" t="s">
        <v>2053</v>
      </c>
      <c r="EZ573" t="s">
        <v>2054</v>
      </c>
      <c r="FA573" t="s">
        <v>2054</v>
      </c>
      <c r="FB573" t="s">
        <v>2054</v>
      </c>
      <c r="FC573" t="s">
        <v>1067</v>
      </c>
      <c r="FD573" t="s">
        <v>4255</v>
      </c>
      <c r="FE573">
        <v>1961</v>
      </c>
      <c r="FF573">
        <v>56</v>
      </c>
      <c r="FG573" t="s">
        <v>4259</v>
      </c>
      <c r="FH573">
        <v>7221</v>
      </c>
      <c r="FI573" t="s">
        <v>411</v>
      </c>
      <c r="FJ573">
        <v>0.57626343471301167</v>
      </c>
    </row>
    <row r="574" spans="1:166" x14ac:dyDescent="0.3">
      <c r="A574" s="1">
        <v>571</v>
      </c>
      <c r="B574" t="s">
        <v>4198</v>
      </c>
      <c r="C574" t="s">
        <v>4198</v>
      </c>
      <c r="D574" t="s">
        <v>308</v>
      </c>
      <c r="E574" t="s">
        <v>1910</v>
      </c>
      <c r="F574" t="s">
        <v>4209</v>
      </c>
      <c r="G574" t="s">
        <v>4212</v>
      </c>
      <c r="H574" t="s">
        <v>4212</v>
      </c>
      <c r="I574" t="s">
        <v>972</v>
      </c>
      <c r="J574" t="s">
        <v>4212</v>
      </c>
      <c r="K574" t="s">
        <v>4212</v>
      </c>
      <c r="L574" t="s">
        <v>4212</v>
      </c>
      <c r="M574" t="s">
        <v>4212</v>
      </c>
      <c r="N574" t="s">
        <v>972</v>
      </c>
      <c r="O574" t="s">
        <v>4212</v>
      </c>
      <c r="P574" t="s">
        <v>4212</v>
      </c>
      <c r="Q574" t="s">
        <v>4213</v>
      </c>
      <c r="R574" t="s">
        <v>4213</v>
      </c>
      <c r="S574" t="s">
        <v>4213</v>
      </c>
      <c r="T574" t="s">
        <v>4213</v>
      </c>
      <c r="U574" t="s">
        <v>4213</v>
      </c>
      <c r="V574" t="s">
        <v>4213</v>
      </c>
      <c r="W574" t="s">
        <v>4213</v>
      </c>
      <c r="X574" t="s">
        <v>4213</v>
      </c>
      <c r="Y574" t="s">
        <v>4213</v>
      </c>
      <c r="Z574" t="s">
        <v>4213</v>
      </c>
      <c r="AA574" t="s">
        <v>4212</v>
      </c>
      <c r="AB574" t="s">
        <v>4215</v>
      </c>
      <c r="AC574" t="s">
        <v>1911</v>
      </c>
      <c r="AD574" t="s">
        <v>4219</v>
      </c>
      <c r="AE574" t="s">
        <v>308</v>
      </c>
      <c r="AF574" t="s">
        <v>308</v>
      </c>
      <c r="AG574" t="s">
        <v>4219</v>
      </c>
      <c r="AH574" t="s">
        <v>308</v>
      </c>
      <c r="AI574" t="s">
        <v>308</v>
      </c>
      <c r="AJ574" t="s">
        <v>308</v>
      </c>
      <c r="AK574" t="s">
        <v>4219</v>
      </c>
      <c r="AL574" t="s">
        <v>308</v>
      </c>
      <c r="AM574" t="s">
        <v>308</v>
      </c>
      <c r="AN574" t="s">
        <v>308</v>
      </c>
      <c r="AO574">
        <v>0</v>
      </c>
      <c r="AP574" t="s">
        <v>308</v>
      </c>
      <c r="AQ574" t="s">
        <v>4219</v>
      </c>
      <c r="AR574" t="s">
        <v>308</v>
      </c>
      <c r="AS574" t="s">
        <v>308</v>
      </c>
      <c r="AT574" t="s">
        <v>308</v>
      </c>
      <c r="AU574" t="s">
        <v>308</v>
      </c>
      <c r="AV574" t="s">
        <v>308</v>
      </c>
      <c r="AW574" t="s">
        <v>308</v>
      </c>
      <c r="AX574">
        <v>0</v>
      </c>
      <c r="AY574" t="s">
        <v>308</v>
      </c>
      <c r="AZ574" t="s">
        <v>4219</v>
      </c>
      <c r="BA574" t="s">
        <v>4219</v>
      </c>
      <c r="BB574" t="s">
        <v>308</v>
      </c>
      <c r="BC574" t="s">
        <v>308</v>
      </c>
      <c r="BD574" t="s">
        <v>308</v>
      </c>
      <c r="BE574" t="s">
        <v>308</v>
      </c>
      <c r="BF574" t="s">
        <v>308</v>
      </c>
      <c r="BG574" t="s">
        <v>308</v>
      </c>
      <c r="BH574" t="s">
        <v>308</v>
      </c>
      <c r="BI574">
        <v>0</v>
      </c>
      <c r="BJ574" t="s">
        <v>4224</v>
      </c>
      <c r="BK574" t="s">
        <v>4200</v>
      </c>
      <c r="BL574" t="s">
        <v>308</v>
      </c>
      <c r="BM574" t="s">
        <v>308</v>
      </c>
      <c r="BN574" t="s">
        <v>308</v>
      </c>
      <c r="BO574" t="s">
        <v>308</v>
      </c>
      <c r="BP574" t="s">
        <v>308</v>
      </c>
      <c r="BQ574" t="s">
        <v>308</v>
      </c>
      <c r="BR574" t="s">
        <v>308</v>
      </c>
      <c r="BS574" t="s">
        <v>308</v>
      </c>
      <c r="BT574" t="s">
        <v>308</v>
      </c>
      <c r="BU574">
        <v>0</v>
      </c>
      <c r="BV574">
        <v>0</v>
      </c>
      <c r="BW574">
        <v>0</v>
      </c>
      <c r="BX574" t="s">
        <v>4232</v>
      </c>
      <c r="BY574" t="s">
        <v>4234</v>
      </c>
      <c r="BZ574" t="s">
        <v>4234</v>
      </c>
      <c r="CA574" t="s">
        <v>4234</v>
      </c>
      <c r="CB574" t="s">
        <v>4234</v>
      </c>
      <c r="CC574" t="s">
        <v>4237</v>
      </c>
      <c r="CD574" t="s">
        <v>4237</v>
      </c>
      <c r="CE574" t="s">
        <v>4237</v>
      </c>
      <c r="CF574" t="s">
        <v>4237</v>
      </c>
      <c r="CG574" t="s">
        <v>4242</v>
      </c>
      <c r="CH574" t="s">
        <v>4241</v>
      </c>
      <c r="CI574" t="s">
        <v>4240</v>
      </c>
      <c r="CJ574" t="s">
        <v>4242</v>
      </c>
      <c r="CK574" t="s">
        <v>4240</v>
      </c>
      <c r="CL574" t="s">
        <v>4241</v>
      </c>
      <c r="CM574" t="s">
        <v>4241</v>
      </c>
      <c r="CN574" t="s">
        <v>4240</v>
      </c>
      <c r="CO574" t="s">
        <v>4241</v>
      </c>
      <c r="CP574" t="s">
        <v>4241</v>
      </c>
      <c r="CQ574" t="s">
        <v>4215</v>
      </c>
      <c r="CR574" t="s">
        <v>4243</v>
      </c>
      <c r="CS574" t="s">
        <v>308</v>
      </c>
      <c r="CT574" t="s">
        <v>308</v>
      </c>
      <c r="CU574" t="s">
        <v>308</v>
      </c>
      <c r="CV574" t="s">
        <v>4243</v>
      </c>
      <c r="CW574" t="s">
        <v>308</v>
      </c>
      <c r="CX574" t="s">
        <v>4243</v>
      </c>
      <c r="CY574" t="s">
        <v>308</v>
      </c>
      <c r="CZ574" t="s">
        <v>308</v>
      </c>
      <c r="DA574" t="s">
        <v>308</v>
      </c>
      <c r="DB574" t="s">
        <v>308</v>
      </c>
      <c r="DC574">
        <v>0</v>
      </c>
      <c r="DD574" t="s">
        <v>308</v>
      </c>
      <c r="DE574" t="s">
        <v>4243</v>
      </c>
      <c r="DF574" t="s">
        <v>308</v>
      </c>
      <c r="DG574" t="s">
        <v>4243</v>
      </c>
      <c r="DH574" t="s">
        <v>308</v>
      </c>
      <c r="DI574" t="s">
        <v>308</v>
      </c>
      <c r="DJ574" t="s">
        <v>308</v>
      </c>
      <c r="DK574" t="s">
        <v>308</v>
      </c>
      <c r="DL574">
        <v>0</v>
      </c>
      <c r="DM574" t="s">
        <v>4246</v>
      </c>
      <c r="DN574" t="s">
        <v>4247</v>
      </c>
      <c r="DO574" t="s">
        <v>4244</v>
      </c>
      <c r="DP574" t="s">
        <v>4244</v>
      </c>
      <c r="DQ574" t="s">
        <v>4244</v>
      </c>
      <c r="DR574" t="s">
        <v>4247</v>
      </c>
      <c r="DS574" t="s">
        <v>4247</v>
      </c>
      <c r="DT574" t="s">
        <v>4244</v>
      </c>
      <c r="DU574" t="s">
        <v>4244</v>
      </c>
      <c r="DV574" t="s">
        <v>4245</v>
      </c>
      <c r="DW574" t="s">
        <v>4244</v>
      </c>
      <c r="DX574" t="s">
        <v>4244</v>
      </c>
      <c r="DY574" t="s">
        <v>4243</v>
      </c>
      <c r="DZ574" t="s">
        <v>308</v>
      </c>
      <c r="EA574" t="s">
        <v>308</v>
      </c>
      <c r="EB574" t="s">
        <v>308</v>
      </c>
      <c r="EC574" t="s">
        <v>308</v>
      </c>
      <c r="ED574" t="s">
        <v>308</v>
      </c>
      <c r="EE574" t="s">
        <v>4243</v>
      </c>
      <c r="EF574" t="s">
        <v>308</v>
      </c>
      <c r="EG574" t="s">
        <v>308</v>
      </c>
      <c r="EH574" t="s">
        <v>308</v>
      </c>
      <c r="EI574" t="s">
        <v>308</v>
      </c>
      <c r="EJ574">
        <v>0</v>
      </c>
      <c r="EK574" t="s">
        <v>4250</v>
      </c>
      <c r="EL574" t="s">
        <v>4252</v>
      </c>
      <c r="EM574" t="s">
        <v>4252</v>
      </c>
      <c r="EN574" t="s">
        <v>4251</v>
      </c>
      <c r="EO574" t="s">
        <v>4251</v>
      </c>
      <c r="EP574" t="s">
        <v>4251</v>
      </c>
      <c r="EQ574" t="s">
        <v>4252</v>
      </c>
      <c r="ER574" t="s">
        <v>4252</v>
      </c>
      <c r="ES574" t="s">
        <v>4251</v>
      </c>
      <c r="ET574">
        <v>0</v>
      </c>
      <c r="EU574" t="s">
        <v>1912</v>
      </c>
      <c r="EV574" t="s">
        <v>1913</v>
      </c>
      <c r="EW574" t="s">
        <v>1914</v>
      </c>
      <c r="EX574" t="s">
        <v>1915</v>
      </c>
      <c r="EY574" t="s">
        <v>1914</v>
      </c>
      <c r="EZ574" t="s">
        <v>1916</v>
      </c>
      <c r="FA574" t="s">
        <v>1917</v>
      </c>
      <c r="FB574" t="s">
        <v>1918</v>
      </c>
      <c r="FC574" t="s">
        <v>4253</v>
      </c>
      <c r="FD574" t="s">
        <v>4255</v>
      </c>
      <c r="FE574">
        <v>1955</v>
      </c>
      <c r="FF574">
        <v>62</v>
      </c>
      <c r="FG574" t="s">
        <v>4259</v>
      </c>
      <c r="FH574">
        <v>7021</v>
      </c>
      <c r="FI574" t="s">
        <v>335</v>
      </c>
      <c r="FJ574">
        <v>0.77168755217322094</v>
      </c>
    </row>
    <row r="575" spans="1:166" x14ac:dyDescent="0.3">
      <c r="A575" s="1">
        <v>572</v>
      </c>
      <c r="B575" t="s">
        <v>4199</v>
      </c>
      <c r="C575" t="s">
        <v>4199</v>
      </c>
      <c r="D575" t="s">
        <v>4204</v>
      </c>
      <c r="E575">
        <v>0</v>
      </c>
      <c r="F575" t="s">
        <v>4209</v>
      </c>
      <c r="G575" t="s">
        <v>972</v>
      </c>
      <c r="H575" t="s">
        <v>972</v>
      </c>
      <c r="I575" t="s">
        <v>972</v>
      </c>
      <c r="J575" t="s">
        <v>4212</v>
      </c>
      <c r="K575" t="s">
        <v>4212</v>
      </c>
      <c r="L575" t="s">
        <v>972</v>
      </c>
      <c r="M575" t="s">
        <v>4212</v>
      </c>
      <c r="N575" t="s">
        <v>4212</v>
      </c>
      <c r="O575" t="s">
        <v>4212</v>
      </c>
      <c r="P575" t="s">
        <v>4212</v>
      </c>
      <c r="Q575" t="s">
        <v>972</v>
      </c>
      <c r="R575" t="s">
        <v>972</v>
      </c>
      <c r="S575" t="s">
        <v>4213</v>
      </c>
      <c r="T575" t="s">
        <v>4212</v>
      </c>
      <c r="U575" t="s">
        <v>4213</v>
      </c>
      <c r="V575" t="s">
        <v>972</v>
      </c>
      <c r="W575" t="s">
        <v>4212</v>
      </c>
      <c r="X575" t="s">
        <v>4212</v>
      </c>
      <c r="Y575" t="s">
        <v>4212</v>
      </c>
      <c r="Z575" t="s">
        <v>4212</v>
      </c>
      <c r="AA575" t="s">
        <v>4212</v>
      </c>
      <c r="AB575" t="s">
        <v>4216</v>
      </c>
      <c r="AC575">
        <v>0</v>
      </c>
      <c r="AD575" t="s">
        <v>4219</v>
      </c>
      <c r="AE575" t="s">
        <v>308</v>
      </c>
      <c r="AF575" t="s">
        <v>308</v>
      </c>
      <c r="AG575" t="s">
        <v>4219</v>
      </c>
      <c r="AH575" t="s">
        <v>308</v>
      </c>
      <c r="AI575" t="s">
        <v>308</v>
      </c>
      <c r="AJ575" t="s">
        <v>4219</v>
      </c>
      <c r="AK575" t="s">
        <v>308</v>
      </c>
      <c r="AL575" t="s">
        <v>308</v>
      </c>
      <c r="AM575" t="s">
        <v>308</v>
      </c>
      <c r="AN575" t="s">
        <v>308</v>
      </c>
      <c r="AO575">
        <v>0</v>
      </c>
      <c r="AP575" t="s">
        <v>308</v>
      </c>
      <c r="AQ575" t="s">
        <v>4219</v>
      </c>
      <c r="AR575" t="s">
        <v>308</v>
      </c>
      <c r="AS575" t="s">
        <v>308</v>
      </c>
      <c r="AT575" t="s">
        <v>4219</v>
      </c>
      <c r="AU575" t="s">
        <v>308</v>
      </c>
      <c r="AV575" t="s">
        <v>308</v>
      </c>
      <c r="AW575" t="s">
        <v>308</v>
      </c>
      <c r="AX575">
        <v>0</v>
      </c>
      <c r="AY575" t="s">
        <v>308</v>
      </c>
      <c r="AZ575" t="s">
        <v>4219</v>
      </c>
      <c r="BA575" t="s">
        <v>4219</v>
      </c>
      <c r="BB575" t="s">
        <v>308</v>
      </c>
      <c r="BC575" t="s">
        <v>4219</v>
      </c>
      <c r="BD575" t="s">
        <v>4219</v>
      </c>
      <c r="BE575" t="s">
        <v>308</v>
      </c>
      <c r="BF575" t="s">
        <v>308</v>
      </c>
      <c r="BG575" t="s">
        <v>308</v>
      </c>
      <c r="BH575" t="s">
        <v>308</v>
      </c>
      <c r="BI575">
        <v>0</v>
      </c>
      <c r="BJ575" t="s">
        <v>4222</v>
      </c>
      <c r="BK575" t="s">
        <v>4200</v>
      </c>
      <c r="BL575" t="s">
        <v>308</v>
      </c>
      <c r="BM575" t="s">
        <v>308</v>
      </c>
      <c r="BN575" t="s">
        <v>308</v>
      </c>
      <c r="BO575" t="s">
        <v>308</v>
      </c>
      <c r="BP575" t="s">
        <v>308</v>
      </c>
      <c r="BQ575" t="s">
        <v>308</v>
      </c>
      <c r="BR575" t="s">
        <v>308</v>
      </c>
      <c r="BS575" t="s">
        <v>308</v>
      </c>
      <c r="BT575" t="s">
        <v>308</v>
      </c>
      <c r="BU575">
        <v>0</v>
      </c>
      <c r="BV575">
        <v>0</v>
      </c>
      <c r="BW575">
        <v>0</v>
      </c>
      <c r="BX575" t="s">
        <v>4232</v>
      </c>
      <c r="BY575" t="s">
        <v>4234</v>
      </c>
      <c r="BZ575" t="s">
        <v>4234</v>
      </c>
      <c r="CA575" t="s">
        <v>4234</v>
      </c>
      <c r="CB575" t="s">
        <v>4234</v>
      </c>
      <c r="CC575" t="s">
        <v>4237</v>
      </c>
      <c r="CD575" t="s">
        <v>4237</v>
      </c>
      <c r="CE575" t="s">
        <v>4237</v>
      </c>
      <c r="CF575" t="s">
        <v>4238</v>
      </c>
      <c r="CG575" t="s">
        <v>4225</v>
      </c>
      <c r="CH575" t="s">
        <v>4242</v>
      </c>
      <c r="CI575" t="s">
        <v>4242</v>
      </c>
      <c r="CJ575" t="s">
        <v>4225</v>
      </c>
      <c r="CK575" t="s">
        <v>4225</v>
      </c>
      <c r="CL575" t="s">
        <v>4225</v>
      </c>
      <c r="CM575" t="s">
        <v>4225</v>
      </c>
      <c r="CN575" t="s">
        <v>4241</v>
      </c>
      <c r="CO575" t="s">
        <v>4241</v>
      </c>
      <c r="CP575" t="s">
        <v>4241</v>
      </c>
      <c r="CQ575" t="s">
        <v>4216</v>
      </c>
      <c r="CR575" t="s">
        <v>4243</v>
      </c>
      <c r="CS575" t="s">
        <v>308</v>
      </c>
      <c r="CT575" t="s">
        <v>4243</v>
      </c>
      <c r="CU575" t="s">
        <v>4243</v>
      </c>
      <c r="CV575" t="s">
        <v>4243</v>
      </c>
      <c r="CW575" t="s">
        <v>308</v>
      </c>
      <c r="CX575" t="s">
        <v>308</v>
      </c>
      <c r="CY575" t="s">
        <v>308</v>
      </c>
      <c r="CZ575" t="s">
        <v>308</v>
      </c>
      <c r="DA575" t="s">
        <v>308</v>
      </c>
      <c r="DB575" t="s">
        <v>308</v>
      </c>
      <c r="DC575">
        <v>0</v>
      </c>
      <c r="DD575" t="s">
        <v>4243</v>
      </c>
      <c r="DE575" t="s">
        <v>308</v>
      </c>
      <c r="DF575" t="s">
        <v>4243</v>
      </c>
      <c r="DG575" t="s">
        <v>308</v>
      </c>
      <c r="DH575" t="s">
        <v>308</v>
      </c>
      <c r="DI575" t="s">
        <v>308</v>
      </c>
      <c r="DJ575" t="s">
        <v>308</v>
      </c>
      <c r="DK575" t="s">
        <v>308</v>
      </c>
      <c r="DL575">
        <v>0</v>
      </c>
      <c r="DM575" t="s">
        <v>4246</v>
      </c>
      <c r="DN575" t="s">
        <v>4247</v>
      </c>
      <c r="DO575" t="s">
        <v>4244</v>
      </c>
      <c r="DP575" t="s">
        <v>4244</v>
      </c>
      <c r="DQ575" t="s">
        <v>4244</v>
      </c>
      <c r="DR575" t="s">
        <v>4248</v>
      </c>
      <c r="DS575" t="s">
        <v>4248</v>
      </c>
      <c r="DT575" t="s">
        <v>4244</v>
      </c>
      <c r="DU575" t="s">
        <v>4244</v>
      </c>
      <c r="DV575" t="s">
        <v>4244</v>
      </c>
      <c r="DW575" t="s">
        <v>4244</v>
      </c>
      <c r="DX575" t="s">
        <v>4244</v>
      </c>
      <c r="DY575" t="s">
        <v>4243</v>
      </c>
      <c r="DZ575" t="s">
        <v>308</v>
      </c>
      <c r="EA575" t="s">
        <v>4243</v>
      </c>
      <c r="EB575" t="s">
        <v>308</v>
      </c>
      <c r="EC575" t="s">
        <v>308</v>
      </c>
      <c r="ED575" t="s">
        <v>308</v>
      </c>
      <c r="EE575" t="s">
        <v>4243</v>
      </c>
      <c r="EF575" t="s">
        <v>308</v>
      </c>
      <c r="EG575" t="s">
        <v>308</v>
      </c>
      <c r="EH575" t="s">
        <v>308</v>
      </c>
      <c r="EI575" t="s">
        <v>308</v>
      </c>
      <c r="EJ575">
        <v>0</v>
      </c>
      <c r="EK575" t="s">
        <v>4249</v>
      </c>
      <c r="EL575" t="s">
        <v>4250</v>
      </c>
      <c r="EM575" t="s">
        <v>4251</v>
      </c>
      <c r="EN575" t="s">
        <v>4250</v>
      </c>
      <c r="EO575" t="s">
        <v>4249</v>
      </c>
      <c r="EP575" t="s">
        <v>4225</v>
      </c>
      <c r="EQ575" t="s">
        <v>4252</v>
      </c>
      <c r="ER575" t="s">
        <v>4252</v>
      </c>
      <c r="ES575" t="s">
        <v>4252</v>
      </c>
      <c r="ET575">
        <v>0</v>
      </c>
      <c r="EU575">
        <v>0</v>
      </c>
      <c r="EV575" t="s">
        <v>3085</v>
      </c>
      <c r="EW575">
        <v>0</v>
      </c>
      <c r="EX575">
        <v>0</v>
      </c>
      <c r="EY575">
        <v>0</v>
      </c>
      <c r="EZ575" t="s">
        <v>3086</v>
      </c>
      <c r="FA575" t="s">
        <v>3087</v>
      </c>
      <c r="FB575" t="s">
        <v>3088</v>
      </c>
      <c r="FC575" t="s">
        <v>1067</v>
      </c>
      <c r="FD575" t="s">
        <v>4255</v>
      </c>
      <c r="FE575">
        <v>1948</v>
      </c>
      <c r="FF575">
        <v>69</v>
      </c>
      <c r="FG575" t="s">
        <v>4260</v>
      </c>
      <c r="FH575">
        <v>7021</v>
      </c>
      <c r="FI575" t="s">
        <v>335</v>
      </c>
      <c r="FJ575">
        <v>0.61064021731755558</v>
      </c>
    </row>
    <row r="576" spans="1:166" x14ac:dyDescent="0.3">
      <c r="A576" s="1">
        <v>573</v>
      </c>
      <c r="B576" t="s">
        <v>4198</v>
      </c>
      <c r="C576" t="s">
        <v>4198</v>
      </c>
      <c r="D576" t="s">
        <v>4205</v>
      </c>
      <c r="E576">
        <v>0</v>
      </c>
      <c r="F576" t="s">
        <v>4209</v>
      </c>
      <c r="G576" t="s">
        <v>972</v>
      </c>
      <c r="H576" t="s">
        <v>972</v>
      </c>
      <c r="I576" t="s">
        <v>972</v>
      </c>
      <c r="J576" t="s">
        <v>4212</v>
      </c>
      <c r="K576" t="s">
        <v>4212</v>
      </c>
      <c r="L576" t="s">
        <v>4212</v>
      </c>
      <c r="M576" t="s">
        <v>972</v>
      </c>
      <c r="N576" t="s">
        <v>972</v>
      </c>
      <c r="O576" t="s">
        <v>4212</v>
      </c>
      <c r="P576" t="s">
        <v>972</v>
      </c>
      <c r="Q576" t="s">
        <v>4212</v>
      </c>
      <c r="R576" t="s">
        <v>972</v>
      </c>
      <c r="S576" t="s">
        <v>972</v>
      </c>
      <c r="T576" t="s">
        <v>4212</v>
      </c>
      <c r="U576" t="s">
        <v>4212</v>
      </c>
      <c r="V576" t="s">
        <v>4212</v>
      </c>
      <c r="W576" t="s">
        <v>972</v>
      </c>
      <c r="X576" t="s">
        <v>972</v>
      </c>
      <c r="Y576" t="s">
        <v>4212</v>
      </c>
      <c r="Z576" t="s">
        <v>972</v>
      </c>
      <c r="AA576" t="s">
        <v>4212</v>
      </c>
      <c r="AB576" t="s">
        <v>4216</v>
      </c>
      <c r="AC576">
        <v>0</v>
      </c>
      <c r="AD576" t="s">
        <v>4219</v>
      </c>
      <c r="AE576" t="s">
        <v>308</v>
      </c>
      <c r="AF576" t="s">
        <v>308</v>
      </c>
      <c r="AG576" t="s">
        <v>4219</v>
      </c>
      <c r="AH576" t="s">
        <v>308</v>
      </c>
      <c r="AI576" t="s">
        <v>308</v>
      </c>
      <c r="AJ576" t="s">
        <v>308</v>
      </c>
      <c r="AK576" t="s">
        <v>4219</v>
      </c>
      <c r="AL576" t="s">
        <v>308</v>
      </c>
      <c r="AM576" t="s">
        <v>308</v>
      </c>
      <c r="AN576" t="s">
        <v>308</v>
      </c>
      <c r="AO576">
        <v>0</v>
      </c>
      <c r="AP576" t="s">
        <v>308</v>
      </c>
      <c r="AQ576" t="s">
        <v>4219</v>
      </c>
      <c r="AR576" t="s">
        <v>308</v>
      </c>
      <c r="AS576" t="s">
        <v>308</v>
      </c>
      <c r="AT576" t="s">
        <v>308</v>
      </c>
      <c r="AU576" t="s">
        <v>308</v>
      </c>
      <c r="AV576" t="s">
        <v>308</v>
      </c>
      <c r="AW576" t="s">
        <v>308</v>
      </c>
      <c r="AX576">
        <v>0</v>
      </c>
      <c r="AY576" t="s">
        <v>4219</v>
      </c>
      <c r="AZ576" t="s">
        <v>4219</v>
      </c>
      <c r="BA576" t="s">
        <v>308</v>
      </c>
      <c r="BB576" t="s">
        <v>308</v>
      </c>
      <c r="BC576" t="s">
        <v>308</v>
      </c>
      <c r="BD576" t="s">
        <v>308</v>
      </c>
      <c r="BE576" t="s">
        <v>308</v>
      </c>
      <c r="BF576" t="s">
        <v>308</v>
      </c>
      <c r="BG576" t="s">
        <v>308</v>
      </c>
      <c r="BH576" t="s">
        <v>308</v>
      </c>
      <c r="BI576">
        <v>0</v>
      </c>
      <c r="BJ576" t="s">
        <v>4221</v>
      </c>
      <c r="BK576" t="s">
        <v>4228</v>
      </c>
      <c r="BL576" t="s">
        <v>308</v>
      </c>
      <c r="BM576" t="s">
        <v>308</v>
      </c>
      <c r="BN576" t="s">
        <v>308</v>
      </c>
      <c r="BO576" t="s">
        <v>308</v>
      </c>
      <c r="BP576" t="s">
        <v>308</v>
      </c>
      <c r="BQ576" t="s">
        <v>308</v>
      </c>
      <c r="BR576" t="s">
        <v>308</v>
      </c>
      <c r="BS576" t="s">
        <v>308</v>
      </c>
      <c r="BT576" t="s">
        <v>308</v>
      </c>
      <c r="BU576">
        <v>0</v>
      </c>
      <c r="BV576">
        <v>0</v>
      </c>
      <c r="BW576">
        <v>0</v>
      </c>
      <c r="BX576" t="s">
        <v>4232</v>
      </c>
      <c r="BY576" t="s">
        <v>4234</v>
      </c>
      <c r="BZ576" t="s">
        <v>4232</v>
      </c>
      <c r="CA576" t="s">
        <v>4233</v>
      </c>
      <c r="CB576" t="s">
        <v>4232</v>
      </c>
      <c r="CC576" t="s">
        <v>4236</v>
      </c>
      <c r="CD576" t="s">
        <v>4238</v>
      </c>
      <c r="CE576" t="s">
        <v>4236</v>
      </c>
      <c r="CF576" t="s">
        <v>4238</v>
      </c>
      <c r="CG576" t="s">
        <v>4241</v>
      </c>
      <c r="CH576" t="s">
        <v>4241</v>
      </c>
      <c r="CI576" t="s">
        <v>4241</v>
      </c>
      <c r="CJ576" t="s">
        <v>4242</v>
      </c>
      <c r="CK576" t="s">
        <v>4240</v>
      </c>
      <c r="CL576" t="s">
        <v>4240</v>
      </c>
      <c r="CM576" t="s">
        <v>4241</v>
      </c>
      <c r="CN576" t="s">
        <v>4241</v>
      </c>
      <c r="CO576" t="s">
        <v>4225</v>
      </c>
      <c r="CP576" t="s">
        <v>4225</v>
      </c>
      <c r="CQ576" t="s">
        <v>4200</v>
      </c>
      <c r="CR576" t="s">
        <v>308</v>
      </c>
      <c r="CS576" t="s">
        <v>4243</v>
      </c>
      <c r="CT576" t="s">
        <v>4243</v>
      </c>
      <c r="CU576" t="s">
        <v>4243</v>
      </c>
      <c r="CV576" t="s">
        <v>4243</v>
      </c>
      <c r="CW576" t="s">
        <v>308</v>
      </c>
      <c r="CX576" t="s">
        <v>308</v>
      </c>
      <c r="CY576" t="s">
        <v>4243</v>
      </c>
      <c r="CZ576" t="s">
        <v>308</v>
      </c>
      <c r="DA576" t="s">
        <v>308</v>
      </c>
      <c r="DB576" t="s">
        <v>308</v>
      </c>
      <c r="DC576">
        <v>0</v>
      </c>
      <c r="DD576" t="s">
        <v>308</v>
      </c>
      <c r="DE576" t="s">
        <v>308</v>
      </c>
      <c r="DF576" t="s">
        <v>4243</v>
      </c>
      <c r="DG576" t="s">
        <v>4243</v>
      </c>
      <c r="DH576" t="s">
        <v>4243</v>
      </c>
      <c r="DI576" t="s">
        <v>308</v>
      </c>
      <c r="DJ576" t="s">
        <v>308</v>
      </c>
      <c r="DK576" t="s">
        <v>308</v>
      </c>
      <c r="DL576">
        <v>0</v>
      </c>
      <c r="DM576" t="s">
        <v>4246</v>
      </c>
      <c r="DN576" t="s">
        <v>4245</v>
      </c>
      <c r="DO576" t="s">
        <v>4244</v>
      </c>
      <c r="DP576" t="s">
        <v>4244</v>
      </c>
      <c r="DQ576" t="s">
        <v>4244</v>
      </c>
      <c r="DR576" t="s">
        <v>4247</v>
      </c>
      <c r="DS576" t="s">
        <v>4244</v>
      </c>
      <c r="DT576" t="s">
        <v>4244</v>
      </c>
      <c r="DU576" t="s">
        <v>4245</v>
      </c>
      <c r="DV576" t="s">
        <v>4247</v>
      </c>
      <c r="DW576" t="s">
        <v>4244</v>
      </c>
      <c r="DX576" t="s">
        <v>4244</v>
      </c>
      <c r="DY576" t="s">
        <v>4243</v>
      </c>
      <c r="DZ576" t="s">
        <v>308</v>
      </c>
      <c r="EA576" t="s">
        <v>308</v>
      </c>
      <c r="EB576" t="s">
        <v>308</v>
      </c>
      <c r="EC576" t="s">
        <v>308</v>
      </c>
      <c r="ED576" t="s">
        <v>308</v>
      </c>
      <c r="EE576" t="s">
        <v>4243</v>
      </c>
      <c r="EF576" t="s">
        <v>308</v>
      </c>
      <c r="EG576" t="s">
        <v>308</v>
      </c>
      <c r="EH576" t="s">
        <v>308</v>
      </c>
      <c r="EI576" t="s">
        <v>308</v>
      </c>
      <c r="EJ576">
        <v>0</v>
      </c>
      <c r="EK576" t="s">
        <v>4251</v>
      </c>
      <c r="EL576" t="s">
        <v>4250</v>
      </c>
      <c r="EM576" t="s">
        <v>4249</v>
      </c>
      <c r="EN576" t="s">
        <v>4251</v>
      </c>
      <c r="EO576" t="s">
        <v>4251</v>
      </c>
      <c r="EP576" t="s">
        <v>4250</v>
      </c>
      <c r="EQ576" t="s">
        <v>4252</v>
      </c>
      <c r="ER576" t="s">
        <v>4252</v>
      </c>
      <c r="ES576" t="s">
        <v>4251</v>
      </c>
      <c r="ET576" t="s">
        <v>4094</v>
      </c>
      <c r="EU576">
        <v>0</v>
      </c>
      <c r="EV576">
        <v>0</v>
      </c>
      <c r="EW576" t="s">
        <v>456</v>
      </c>
      <c r="EX576" t="s">
        <v>456</v>
      </c>
      <c r="EY576">
        <v>0</v>
      </c>
      <c r="EZ576" t="s">
        <v>456</v>
      </c>
      <c r="FA576" t="s">
        <v>1579</v>
      </c>
      <c r="FB576" t="s">
        <v>4095</v>
      </c>
      <c r="FC576" t="s">
        <v>4253</v>
      </c>
      <c r="FD576" t="s">
        <v>4254</v>
      </c>
      <c r="FE576">
        <v>1939</v>
      </c>
      <c r="FF576">
        <v>78</v>
      </c>
      <c r="FG576" t="s">
        <v>4261</v>
      </c>
      <c r="FH576">
        <v>7251</v>
      </c>
      <c r="FI576" t="s">
        <v>461</v>
      </c>
      <c r="FJ576">
        <v>1.4112573911339064</v>
      </c>
    </row>
    <row r="577" spans="1:166" x14ac:dyDescent="0.3">
      <c r="A577" s="1">
        <v>574</v>
      </c>
      <c r="B577" t="s">
        <v>4198</v>
      </c>
      <c r="C577" t="s">
        <v>4199</v>
      </c>
      <c r="D577" t="s">
        <v>308</v>
      </c>
      <c r="E577" t="s">
        <v>834</v>
      </c>
      <c r="F577" t="s">
        <v>4209</v>
      </c>
      <c r="G577" t="s">
        <v>4212</v>
      </c>
      <c r="H577" t="s">
        <v>972</v>
      </c>
      <c r="I577" t="s">
        <v>972</v>
      </c>
      <c r="J577" t="s">
        <v>4212</v>
      </c>
      <c r="K577" t="s">
        <v>4212</v>
      </c>
      <c r="L577" t="s">
        <v>972</v>
      </c>
      <c r="M577" t="s">
        <v>4213</v>
      </c>
      <c r="N577" t="s">
        <v>4213</v>
      </c>
      <c r="O577" t="s">
        <v>4212</v>
      </c>
      <c r="P577" t="s">
        <v>4213</v>
      </c>
      <c r="Q577" t="s">
        <v>4212</v>
      </c>
      <c r="R577" t="s">
        <v>4213</v>
      </c>
      <c r="S577" t="s">
        <v>972</v>
      </c>
      <c r="T577" t="s">
        <v>4212</v>
      </c>
      <c r="U577" t="s">
        <v>4212</v>
      </c>
      <c r="V577" t="s">
        <v>972</v>
      </c>
      <c r="W577" t="s">
        <v>4213</v>
      </c>
      <c r="X577" t="s">
        <v>4212</v>
      </c>
      <c r="Y577" t="s">
        <v>4212</v>
      </c>
      <c r="Z577" t="s">
        <v>4212</v>
      </c>
      <c r="AA577" t="s">
        <v>4214</v>
      </c>
      <c r="AB577" t="s">
        <v>4216</v>
      </c>
      <c r="AC577" t="s">
        <v>835</v>
      </c>
      <c r="AD577" t="s">
        <v>4219</v>
      </c>
      <c r="AE577" t="s">
        <v>308</v>
      </c>
      <c r="AF577" t="s">
        <v>308</v>
      </c>
      <c r="AG577" t="s">
        <v>4219</v>
      </c>
      <c r="AH577" t="s">
        <v>308</v>
      </c>
      <c r="AI577" t="s">
        <v>308</v>
      </c>
      <c r="AJ577" t="s">
        <v>308</v>
      </c>
      <c r="AK577" t="s">
        <v>4219</v>
      </c>
      <c r="AL577" t="s">
        <v>308</v>
      </c>
      <c r="AM577" t="s">
        <v>308</v>
      </c>
      <c r="AN577" t="s">
        <v>308</v>
      </c>
      <c r="AO577">
        <v>0</v>
      </c>
      <c r="AP577" t="s">
        <v>308</v>
      </c>
      <c r="AQ577" t="s">
        <v>4219</v>
      </c>
      <c r="AR577" t="s">
        <v>308</v>
      </c>
      <c r="AS577" t="s">
        <v>308</v>
      </c>
      <c r="AT577" t="s">
        <v>4219</v>
      </c>
      <c r="AU577" t="s">
        <v>308</v>
      </c>
      <c r="AV577" t="s">
        <v>308</v>
      </c>
      <c r="AW577" t="s">
        <v>308</v>
      </c>
      <c r="AX577">
        <v>0</v>
      </c>
      <c r="AY577" t="s">
        <v>308</v>
      </c>
      <c r="AZ577" t="s">
        <v>4219</v>
      </c>
      <c r="BA577" t="s">
        <v>4219</v>
      </c>
      <c r="BB577" t="s">
        <v>308</v>
      </c>
      <c r="BC577" t="s">
        <v>308</v>
      </c>
      <c r="BD577" t="s">
        <v>4219</v>
      </c>
      <c r="BE577" t="s">
        <v>308</v>
      </c>
      <c r="BF577" t="s">
        <v>308</v>
      </c>
      <c r="BG577" t="s">
        <v>308</v>
      </c>
      <c r="BH577" t="s">
        <v>308</v>
      </c>
      <c r="BI577">
        <v>0</v>
      </c>
      <c r="BJ577" t="s">
        <v>4221</v>
      </c>
      <c r="BK577" t="s">
        <v>4228</v>
      </c>
      <c r="BL577" t="s">
        <v>308</v>
      </c>
      <c r="BM577" t="s">
        <v>308</v>
      </c>
      <c r="BN577" t="s">
        <v>308</v>
      </c>
      <c r="BO577" t="s">
        <v>308</v>
      </c>
      <c r="BP577" t="s">
        <v>308</v>
      </c>
      <c r="BQ577" t="s">
        <v>308</v>
      </c>
      <c r="BR577" t="s">
        <v>308</v>
      </c>
      <c r="BS577" t="s">
        <v>308</v>
      </c>
      <c r="BT577" t="s">
        <v>308</v>
      </c>
      <c r="BU577">
        <v>0</v>
      </c>
      <c r="BV577">
        <v>0</v>
      </c>
      <c r="BW577">
        <v>0</v>
      </c>
      <c r="BX577" t="s">
        <v>4232</v>
      </c>
      <c r="BY577" t="s">
        <v>4234</v>
      </c>
      <c r="BZ577" t="s">
        <v>4232</v>
      </c>
      <c r="CA577" t="s">
        <v>4233</v>
      </c>
      <c r="CB577" t="s">
        <v>4234</v>
      </c>
      <c r="CC577" t="s">
        <v>4236</v>
      </c>
      <c r="CD577" t="s">
        <v>4236</v>
      </c>
      <c r="CE577" t="s">
        <v>4236</v>
      </c>
      <c r="CF577" t="s">
        <v>4238</v>
      </c>
      <c r="CG577" t="s">
        <v>4242</v>
      </c>
      <c r="CH577" t="s">
        <v>4242</v>
      </c>
      <c r="CI577" t="s">
        <v>4242</v>
      </c>
      <c r="CJ577" t="s">
        <v>4241</v>
      </c>
      <c r="CK577" t="s">
        <v>4241</v>
      </c>
      <c r="CL577" t="s">
        <v>4241</v>
      </c>
      <c r="CM577" t="s">
        <v>4241</v>
      </c>
      <c r="CN577" t="s">
        <v>4240</v>
      </c>
      <c r="CO577" t="s">
        <v>4241</v>
      </c>
      <c r="CP577" t="s">
        <v>4241</v>
      </c>
      <c r="CQ577" t="s">
        <v>4216</v>
      </c>
      <c r="CR577" t="s">
        <v>4243</v>
      </c>
      <c r="CS577" t="s">
        <v>308</v>
      </c>
      <c r="CT577" t="s">
        <v>308</v>
      </c>
      <c r="CU577" t="s">
        <v>308</v>
      </c>
      <c r="CV577" t="s">
        <v>4243</v>
      </c>
      <c r="CW577" t="s">
        <v>308</v>
      </c>
      <c r="CX577" t="s">
        <v>4243</v>
      </c>
      <c r="CY577" t="s">
        <v>308</v>
      </c>
      <c r="CZ577" t="s">
        <v>308</v>
      </c>
      <c r="DA577" t="s">
        <v>308</v>
      </c>
      <c r="DB577" t="s">
        <v>308</v>
      </c>
      <c r="DC577">
        <v>0</v>
      </c>
      <c r="DD577" t="s">
        <v>308</v>
      </c>
      <c r="DE577" t="s">
        <v>308</v>
      </c>
      <c r="DF577" t="s">
        <v>308</v>
      </c>
      <c r="DG577" t="s">
        <v>4243</v>
      </c>
      <c r="DH577" t="s">
        <v>308</v>
      </c>
      <c r="DI577" t="s">
        <v>308</v>
      </c>
      <c r="DJ577" t="s">
        <v>308</v>
      </c>
      <c r="DK577" t="s">
        <v>308</v>
      </c>
      <c r="DL577">
        <v>0</v>
      </c>
      <c r="DM577" t="s">
        <v>4248</v>
      </c>
      <c r="DN577" t="s">
        <v>4248</v>
      </c>
      <c r="DO577" t="s">
        <v>4244</v>
      </c>
      <c r="DP577" t="s">
        <v>4244</v>
      </c>
      <c r="DQ577" t="s">
        <v>4244</v>
      </c>
      <c r="DR577" t="s">
        <v>4247</v>
      </c>
      <c r="DS577" t="s">
        <v>4247</v>
      </c>
      <c r="DT577" t="s">
        <v>4244</v>
      </c>
      <c r="DU577" t="s">
        <v>4244</v>
      </c>
      <c r="DV577" t="s">
        <v>4245</v>
      </c>
      <c r="DW577" t="s">
        <v>4244</v>
      </c>
      <c r="DX577" t="s">
        <v>4244</v>
      </c>
      <c r="DY577" t="s">
        <v>4243</v>
      </c>
      <c r="DZ577" t="s">
        <v>308</v>
      </c>
      <c r="EA577" t="s">
        <v>308</v>
      </c>
      <c r="EB577" t="s">
        <v>308</v>
      </c>
      <c r="EC577" t="s">
        <v>308</v>
      </c>
      <c r="ED577" t="s">
        <v>308</v>
      </c>
      <c r="EE577" t="s">
        <v>4243</v>
      </c>
      <c r="EF577" t="s">
        <v>308</v>
      </c>
      <c r="EG577" t="s">
        <v>308</v>
      </c>
      <c r="EH577" t="s">
        <v>308</v>
      </c>
      <c r="EI577" t="s">
        <v>308</v>
      </c>
      <c r="EJ577">
        <v>0</v>
      </c>
      <c r="EK577" t="s">
        <v>4250</v>
      </c>
      <c r="EL577" t="s">
        <v>4251</v>
      </c>
      <c r="EM577" t="s">
        <v>4250</v>
      </c>
      <c r="EN577" t="s">
        <v>4252</v>
      </c>
      <c r="EO577" t="s">
        <v>4252</v>
      </c>
      <c r="EP577" t="s">
        <v>4250</v>
      </c>
      <c r="EQ577" t="s">
        <v>4251</v>
      </c>
      <c r="ER577" t="s">
        <v>4251</v>
      </c>
      <c r="ES577" t="s">
        <v>4252</v>
      </c>
      <c r="ET577">
        <v>0</v>
      </c>
      <c r="EU577" t="s">
        <v>836</v>
      </c>
      <c r="EV577">
        <v>0</v>
      </c>
      <c r="EW577" t="s">
        <v>837</v>
      </c>
      <c r="EX577" t="s">
        <v>838</v>
      </c>
      <c r="EY577">
        <v>0</v>
      </c>
      <c r="EZ577" t="s">
        <v>839</v>
      </c>
      <c r="FA577" t="s">
        <v>839</v>
      </c>
      <c r="FB577" t="s">
        <v>840</v>
      </c>
      <c r="FC577" t="s">
        <v>4253</v>
      </c>
      <c r="FD577" t="s">
        <v>4255</v>
      </c>
      <c r="FE577">
        <v>1976</v>
      </c>
      <c r="FF577">
        <v>41</v>
      </c>
      <c r="FG577" t="s">
        <v>4257</v>
      </c>
      <c r="FH577">
        <v>7255</v>
      </c>
      <c r="FI577" t="s">
        <v>492</v>
      </c>
      <c r="FJ577">
        <v>0.91360346899721301</v>
      </c>
    </row>
    <row r="578" spans="1:166" x14ac:dyDescent="0.3">
      <c r="A578" s="1">
        <v>575</v>
      </c>
      <c r="B578" t="s">
        <v>4200</v>
      </c>
      <c r="C578" t="s">
        <v>4200</v>
      </c>
      <c r="D578" t="s">
        <v>4206</v>
      </c>
      <c r="E578">
        <v>0</v>
      </c>
      <c r="F578" t="s">
        <v>4209</v>
      </c>
      <c r="G578" t="s">
        <v>972</v>
      </c>
      <c r="H578" t="s">
        <v>972</v>
      </c>
      <c r="I578" t="s">
        <v>972</v>
      </c>
      <c r="J578" t="s">
        <v>4213</v>
      </c>
      <c r="K578" t="s">
        <v>4212</v>
      </c>
      <c r="L578" t="s">
        <v>972</v>
      </c>
      <c r="M578" t="s">
        <v>972</v>
      </c>
      <c r="N578" t="s">
        <v>972</v>
      </c>
      <c r="O578" t="s">
        <v>972</v>
      </c>
      <c r="P578" t="s">
        <v>972</v>
      </c>
      <c r="Q578" t="s">
        <v>972</v>
      </c>
      <c r="R578" t="s">
        <v>972</v>
      </c>
      <c r="S578" t="s">
        <v>972</v>
      </c>
      <c r="T578" t="s">
        <v>4213</v>
      </c>
      <c r="U578" t="s">
        <v>4212</v>
      </c>
      <c r="V578" t="s">
        <v>972</v>
      </c>
      <c r="W578" t="s">
        <v>972</v>
      </c>
      <c r="X578" t="s">
        <v>972</v>
      </c>
      <c r="Y578" t="s">
        <v>972</v>
      </c>
      <c r="Z578" t="s">
        <v>972</v>
      </c>
      <c r="AA578" t="s">
        <v>4214</v>
      </c>
      <c r="AB578" t="s">
        <v>4200</v>
      </c>
      <c r="AC578">
        <v>0</v>
      </c>
      <c r="AD578" t="s">
        <v>4219</v>
      </c>
      <c r="AE578" t="s">
        <v>4219</v>
      </c>
      <c r="AF578" t="s">
        <v>308</v>
      </c>
      <c r="AG578" t="s">
        <v>308</v>
      </c>
      <c r="AH578" t="s">
        <v>308</v>
      </c>
      <c r="AI578" t="s">
        <v>308</v>
      </c>
      <c r="AJ578" t="s">
        <v>308</v>
      </c>
      <c r="AK578" t="s">
        <v>4219</v>
      </c>
      <c r="AL578" t="s">
        <v>308</v>
      </c>
      <c r="AM578" t="s">
        <v>308</v>
      </c>
      <c r="AN578" t="s">
        <v>308</v>
      </c>
      <c r="AO578">
        <v>0</v>
      </c>
      <c r="AP578" t="s">
        <v>308</v>
      </c>
      <c r="AQ578" t="s">
        <v>4219</v>
      </c>
      <c r="AR578" t="s">
        <v>308</v>
      </c>
      <c r="AS578" t="s">
        <v>308</v>
      </c>
      <c r="AT578" t="s">
        <v>308</v>
      </c>
      <c r="AU578" t="s">
        <v>308</v>
      </c>
      <c r="AV578" t="s">
        <v>308</v>
      </c>
      <c r="AW578" t="s">
        <v>308</v>
      </c>
      <c r="AX578">
        <v>0</v>
      </c>
      <c r="AY578" t="s">
        <v>4219</v>
      </c>
      <c r="AZ578" t="s">
        <v>308</v>
      </c>
      <c r="BA578" t="s">
        <v>4219</v>
      </c>
      <c r="BB578" t="s">
        <v>308</v>
      </c>
      <c r="BC578" t="s">
        <v>308</v>
      </c>
      <c r="BD578" t="s">
        <v>308</v>
      </c>
      <c r="BE578" t="s">
        <v>308</v>
      </c>
      <c r="BF578" t="s">
        <v>308</v>
      </c>
      <c r="BG578" t="s">
        <v>308</v>
      </c>
      <c r="BH578" t="s">
        <v>308</v>
      </c>
      <c r="BI578">
        <v>0</v>
      </c>
      <c r="BJ578" t="s">
        <v>4222</v>
      </c>
      <c r="BK578" t="s">
        <v>4200</v>
      </c>
      <c r="BL578" t="s">
        <v>308</v>
      </c>
      <c r="BM578" t="s">
        <v>308</v>
      </c>
      <c r="BN578" t="s">
        <v>308</v>
      </c>
      <c r="BO578" t="s">
        <v>308</v>
      </c>
      <c r="BP578" t="s">
        <v>308</v>
      </c>
      <c r="BQ578" t="s">
        <v>308</v>
      </c>
      <c r="BR578" t="s">
        <v>308</v>
      </c>
      <c r="BS578" t="s">
        <v>308</v>
      </c>
      <c r="BT578" t="s">
        <v>308</v>
      </c>
      <c r="BU578">
        <v>0</v>
      </c>
      <c r="BV578">
        <v>0</v>
      </c>
      <c r="BW578">
        <v>0</v>
      </c>
      <c r="BX578" t="s">
        <v>4232</v>
      </c>
      <c r="BY578" t="s">
        <v>4234</v>
      </c>
      <c r="BZ578" t="s">
        <v>4232</v>
      </c>
      <c r="CA578" t="s">
        <v>4234</v>
      </c>
      <c r="CB578" t="s">
        <v>4234</v>
      </c>
      <c r="CC578" t="s">
        <v>4237</v>
      </c>
      <c r="CD578" t="s">
        <v>4237</v>
      </c>
      <c r="CE578" t="s">
        <v>4237</v>
      </c>
      <c r="CF578" t="s">
        <v>4238</v>
      </c>
      <c r="CG578" t="s">
        <v>4241</v>
      </c>
      <c r="CH578" t="s">
        <v>4241</v>
      </c>
      <c r="CI578" t="s">
        <v>4241</v>
      </c>
      <c r="CJ578" t="s">
        <v>4240</v>
      </c>
      <c r="CK578" t="s">
        <v>4241</v>
      </c>
      <c r="CL578" t="s">
        <v>4242</v>
      </c>
      <c r="CM578" t="s">
        <v>4241</v>
      </c>
      <c r="CN578" t="s">
        <v>4241</v>
      </c>
      <c r="CO578" t="s">
        <v>4241</v>
      </c>
      <c r="CP578" t="s">
        <v>4242</v>
      </c>
      <c r="CQ578" t="s">
        <v>4216</v>
      </c>
      <c r="CR578" t="s">
        <v>4243</v>
      </c>
      <c r="CS578" t="s">
        <v>4243</v>
      </c>
      <c r="CT578" t="s">
        <v>308</v>
      </c>
      <c r="CU578" t="s">
        <v>308</v>
      </c>
      <c r="CV578" t="s">
        <v>308</v>
      </c>
      <c r="CW578" t="s">
        <v>308</v>
      </c>
      <c r="CX578" t="s">
        <v>308</v>
      </c>
      <c r="CY578" t="s">
        <v>308</v>
      </c>
      <c r="CZ578" t="s">
        <v>308</v>
      </c>
      <c r="DA578" t="s">
        <v>308</v>
      </c>
      <c r="DB578" t="s">
        <v>308</v>
      </c>
      <c r="DC578">
        <v>0</v>
      </c>
      <c r="DD578" t="s">
        <v>4243</v>
      </c>
      <c r="DE578" t="s">
        <v>308</v>
      </c>
      <c r="DF578" t="s">
        <v>308</v>
      </c>
      <c r="DG578" t="s">
        <v>4243</v>
      </c>
      <c r="DH578" t="s">
        <v>308</v>
      </c>
      <c r="DI578" t="s">
        <v>308</v>
      </c>
      <c r="DJ578" t="s">
        <v>308</v>
      </c>
      <c r="DK578" t="s">
        <v>308</v>
      </c>
      <c r="DL578">
        <v>0</v>
      </c>
      <c r="DM578" t="s">
        <v>4245</v>
      </c>
      <c r="DN578" t="s">
        <v>4247</v>
      </c>
      <c r="DO578" t="s">
        <v>4244</v>
      </c>
      <c r="DP578" t="s">
        <v>4244</v>
      </c>
      <c r="DQ578" t="s">
        <v>4244</v>
      </c>
      <c r="DR578" t="s">
        <v>4248</v>
      </c>
      <c r="DS578" t="s">
        <v>4247</v>
      </c>
      <c r="DT578" t="s">
        <v>4244</v>
      </c>
      <c r="DU578" t="s">
        <v>4244</v>
      </c>
      <c r="DV578" t="s">
        <v>4244</v>
      </c>
      <c r="DW578" t="s">
        <v>4244</v>
      </c>
      <c r="DX578" t="s">
        <v>4244</v>
      </c>
      <c r="DY578" t="s">
        <v>4243</v>
      </c>
      <c r="DZ578" t="s">
        <v>308</v>
      </c>
      <c r="EA578" t="s">
        <v>308</v>
      </c>
      <c r="EB578" t="s">
        <v>308</v>
      </c>
      <c r="EC578" t="s">
        <v>308</v>
      </c>
      <c r="ED578" t="s">
        <v>308</v>
      </c>
      <c r="EE578" t="s">
        <v>4243</v>
      </c>
      <c r="EF578" t="s">
        <v>308</v>
      </c>
      <c r="EG578" t="s">
        <v>308</v>
      </c>
      <c r="EH578" t="s">
        <v>308</v>
      </c>
      <c r="EI578" t="s">
        <v>308</v>
      </c>
      <c r="EJ578">
        <v>0</v>
      </c>
      <c r="EK578" t="s">
        <v>4252</v>
      </c>
      <c r="EL578" t="s">
        <v>4252</v>
      </c>
      <c r="EM578" t="s">
        <v>4251</v>
      </c>
      <c r="EN578" t="s">
        <v>4252</v>
      </c>
      <c r="EO578" t="s">
        <v>4251</v>
      </c>
      <c r="EP578" t="s">
        <v>4251</v>
      </c>
      <c r="EQ578" t="s">
        <v>4252</v>
      </c>
      <c r="ER578" t="s">
        <v>4252</v>
      </c>
      <c r="ES578" t="s">
        <v>4250</v>
      </c>
      <c r="ET578" t="s">
        <v>1262</v>
      </c>
      <c r="EU578" t="s">
        <v>1232</v>
      </c>
      <c r="EV578" t="s">
        <v>1232</v>
      </c>
      <c r="EW578" t="s">
        <v>1232</v>
      </c>
      <c r="EX578" t="s">
        <v>1232</v>
      </c>
      <c r="EY578" t="s">
        <v>1263</v>
      </c>
      <c r="EZ578" t="s">
        <v>1232</v>
      </c>
      <c r="FA578" t="s">
        <v>1232</v>
      </c>
      <c r="FB578">
        <v>0</v>
      </c>
      <c r="FC578" t="s">
        <v>1067</v>
      </c>
      <c r="FD578" t="s">
        <v>4254</v>
      </c>
      <c r="FE578">
        <v>1969</v>
      </c>
      <c r="FF578">
        <v>48</v>
      </c>
      <c r="FG578" t="s">
        <v>4258</v>
      </c>
      <c r="FH578">
        <v>7223</v>
      </c>
      <c r="FI578" t="s">
        <v>425</v>
      </c>
      <c r="FJ578">
        <v>0.86691525455368512</v>
      </c>
    </row>
    <row r="579" spans="1:166" x14ac:dyDescent="0.3">
      <c r="A579" s="1">
        <v>576</v>
      </c>
      <c r="B579" t="s">
        <v>4199</v>
      </c>
      <c r="C579" t="s">
        <v>4199</v>
      </c>
      <c r="D579" t="s">
        <v>4206</v>
      </c>
      <c r="E579">
        <v>0</v>
      </c>
      <c r="F579" t="s">
        <v>4209</v>
      </c>
      <c r="G579" t="s">
        <v>4212</v>
      </c>
      <c r="H579" t="s">
        <v>972</v>
      </c>
      <c r="I579" t="s">
        <v>972</v>
      </c>
      <c r="J579" t="s">
        <v>4213</v>
      </c>
      <c r="K579" t="s">
        <v>4212</v>
      </c>
      <c r="L579" t="s">
        <v>4212</v>
      </c>
      <c r="M579" t="s">
        <v>972</v>
      </c>
      <c r="N579" t="s">
        <v>972</v>
      </c>
      <c r="O579" t="s">
        <v>4212</v>
      </c>
      <c r="P579" t="s">
        <v>972</v>
      </c>
      <c r="Q579" t="s">
        <v>4212</v>
      </c>
      <c r="R579" t="s">
        <v>4213</v>
      </c>
      <c r="S579" t="s">
        <v>4213</v>
      </c>
      <c r="T579" t="s">
        <v>4213</v>
      </c>
      <c r="U579" t="s">
        <v>4212</v>
      </c>
      <c r="V579" t="s">
        <v>4212</v>
      </c>
      <c r="W579" t="s">
        <v>4213</v>
      </c>
      <c r="X579" t="s">
        <v>4213</v>
      </c>
      <c r="Y579" t="s">
        <v>4213</v>
      </c>
      <c r="Z579" t="s">
        <v>4213</v>
      </c>
      <c r="AA579" t="s">
        <v>4214</v>
      </c>
      <c r="AB579" t="s">
        <v>4200</v>
      </c>
      <c r="AC579" t="s">
        <v>3427</v>
      </c>
      <c r="AD579" t="s">
        <v>4219</v>
      </c>
      <c r="AE579" t="s">
        <v>308</v>
      </c>
      <c r="AF579" t="s">
        <v>308</v>
      </c>
      <c r="AG579" t="s">
        <v>4219</v>
      </c>
      <c r="AH579" t="s">
        <v>308</v>
      </c>
      <c r="AI579" t="s">
        <v>308</v>
      </c>
      <c r="AJ579" t="s">
        <v>308</v>
      </c>
      <c r="AK579" t="s">
        <v>4219</v>
      </c>
      <c r="AL579" t="s">
        <v>308</v>
      </c>
      <c r="AM579" t="s">
        <v>308</v>
      </c>
      <c r="AN579" t="s">
        <v>308</v>
      </c>
      <c r="AO579">
        <v>0</v>
      </c>
      <c r="AP579" t="s">
        <v>4219</v>
      </c>
      <c r="AQ579" t="s">
        <v>4219</v>
      </c>
      <c r="AR579" t="s">
        <v>308</v>
      </c>
      <c r="AS579" t="s">
        <v>308</v>
      </c>
      <c r="AT579" t="s">
        <v>4219</v>
      </c>
      <c r="AU579" t="s">
        <v>308</v>
      </c>
      <c r="AV579" t="s">
        <v>308</v>
      </c>
      <c r="AW579" t="s">
        <v>308</v>
      </c>
      <c r="AX579">
        <v>0</v>
      </c>
      <c r="AY579" t="s">
        <v>308</v>
      </c>
      <c r="AZ579" t="s">
        <v>4219</v>
      </c>
      <c r="BA579" t="s">
        <v>308</v>
      </c>
      <c r="BB579" t="s">
        <v>308</v>
      </c>
      <c r="BC579" t="s">
        <v>308</v>
      </c>
      <c r="BD579" t="s">
        <v>308</v>
      </c>
      <c r="BE579" t="s">
        <v>308</v>
      </c>
      <c r="BF579" t="s">
        <v>308</v>
      </c>
      <c r="BG579" t="s">
        <v>308</v>
      </c>
      <c r="BH579" t="s">
        <v>308</v>
      </c>
      <c r="BI579">
        <v>0</v>
      </c>
      <c r="BJ579" t="s">
        <v>4220</v>
      </c>
      <c r="BK579" t="s">
        <v>4227</v>
      </c>
      <c r="BL579" t="s">
        <v>308</v>
      </c>
      <c r="BM579" t="s">
        <v>308</v>
      </c>
      <c r="BN579" t="s">
        <v>308</v>
      </c>
      <c r="BO579" t="s">
        <v>308</v>
      </c>
      <c r="BP579" t="s">
        <v>308</v>
      </c>
      <c r="BQ579" t="s">
        <v>308</v>
      </c>
      <c r="BR579" t="s">
        <v>308</v>
      </c>
      <c r="BS579" t="s">
        <v>308</v>
      </c>
      <c r="BT579" t="s">
        <v>308</v>
      </c>
      <c r="BU579">
        <v>0</v>
      </c>
      <c r="BV579">
        <v>0</v>
      </c>
      <c r="BW579">
        <v>0</v>
      </c>
      <c r="BX579" t="s">
        <v>4233</v>
      </c>
      <c r="BY579" t="s">
        <v>4234</v>
      </c>
      <c r="BZ579" t="s">
        <v>4233</v>
      </c>
      <c r="CA579" t="s">
        <v>4234</v>
      </c>
      <c r="CB579" t="s">
        <v>4234</v>
      </c>
      <c r="CC579" t="s">
        <v>4237</v>
      </c>
      <c r="CD579" t="s">
        <v>4237</v>
      </c>
      <c r="CE579" t="s">
        <v>4237</v>
      </c>
      <c r="CF579" t="s">
        <v>4236</v>
      </c>
      <c r="CG579" t="s">
        <v>4241</v>
      </c>
      <c r="CH579" t="s">
        <v>4241</v>
      </c>
      <c r="CI579" t="s">
        <v>4241</v>
      </c>
      <c r="CJ579" t="s">
        <v>4241</v>
      </c>
      <c r="CK579" t="s">
        <v>4241</v>
      </c>
      <c r="CL579" t="s">
        <v>4241</v>
      </c>
      <c r="CM579" t="s">
        <v>4241</v>
      </c>
      <c r="CN579" t="s">
        <v>4241</v>
      </c>
      <c r="CO579" t="s">
        <v>4241</v>
      </c>
      <c r="CP579" t="s">
        <v>4241</v>
      </c>
      <c r="CQ579" t="s">
        <v>4216</v>
      </c>
      <c r="CR579" t="s">
        <v>4243</v>
      </c>
      <c r="CS579" t="s">
        <v>4243</v>
      </c>
      <c r="CT579" t="s">
        <v>308</v>
      </c>
      <c r="CU579" t="s">
        <v>308</v>
      </c>
      <c r="CV579" t="s">
        <v>4243</v>
      </c>
      <c r="CW579" t="s">
        <v>308</v>
      </c>
      <c r="CX579" t="s">
        <v>308</v>
      </c>
      <c r="CY579" t="s">
        <v>308</v>
      </c>
      <c r="CZ579" t="s">
        <v>308</v>
      </c>
      <c r="DA579" t="s">
        <v>308</v>
      </c>
      <c r="DB579" t="s">
        <v>308</v>
      </c>
      <c r="DC579">
        <v>0</v>
      </c>
      <c r="DD579" t="s">
        <v>4243</v>
      </c>
      <c r="DE579" t="s">
        <v>308</v>
      </c>
      <c r="DF579" t="s">
        <v>308</v>
      </c>
      <c r="DG579" t="s">
        <v>308</v>
      </c>
      <c r="DH579" t="s">
        <v>308</v>
      </c>
      <c r="DI579" t="s">
        <v>308</v>
      </c>
      <c r="DJ579" t="s">
        <v>308</v>
      </c>
      <c r="DK579" t="s">
        <v>308</v>
      </c>
      <c r="DL579">
        <v>0</v>
      </c>
      <c r="DM579" t="s">
        <v>4244</v>
      </c>
      <c r="DN579" t="s">
        <v>4244</v>
      </c>
      <c r="DO579" t="s">
        <v>4244</v>
      </c>
      <c r="DP579" t="s">
        <v>4244</v>
      </c>
      <c r="DQ579" t="s">
        <v>4244</v>
      </c>
      <c r="DR579" t="s">
        <v>4248</v>
      </c>
      <c r="DS579" t="s">
        <v>4244</v>
      </c>
      <c r="DT579" t="s">
        <v>4244</v>
      </c>
      <c r="DU579" t="s">
        <v>4244</v>
      </c>
      <c r="DV579" t="s">
        <v>4244</v>
      </c>
      <c r="DW579" t="s">
        <v>4244</v>
      </c>
      <c r="DX579" t="s">
        <v>4244</v>
      </c>
      <c r="DY579" t="s">
        <v>4243</v>
      </c>
      <c r="DZ579" t="s">
        <v>308</v>
      </c>
      <c r="EA579" t="s">
        <v>308</v>
      </c>
      <c r="EB579" t="s">
        <v>308</v>
      </c>
      <c r="EC579" t="s">
        <v>308</v>
      </c>
      <c r="ED579" t="s">
        <v>308</v>
      </c>
      <c r="EE579" t="s">
        <v>4243</v>
      </c>
      <c r="EF579" t="s">
        <v>308</v>
      </c>
      <c r="EG579" t="s">
        <v>308</v>
      </c>
      <c r="EH579" t="s">
        <v>308</v>
      </c>
      <c r="EI579" t="s">
        <v>308</v>
      </c>
      <c r="EJ579">
        <v>0</v>
      </c>
      <c r="EK579" t="s">
        <v>4250</v>
      </c>
      <c r="EL579" t="s">
        <v>4251</v>
      </c>
      <c r="EM579" t="s">
        <v>4251</v>
      </c>
      <c r="EN579" t="s">
        <v>4251</v>
      </c>
      <c r="EO579" t="s">
        <v>4251</v>
      </c>
      <c r="EP579" t="s">
        <v>4251</v>
      </c>
      <c r="EQ579" t="s">
        <v>4251</v>
      </c>
      <c r="ER579" t="s">
        <v>4251</v>
      </c>
      <c r="ES579" t="s">
        <v>4251</v>
      </c>
      <c r="ET579">
        <v>0</v>
      </c>
      <c r="EU579" t="s">
        <v>3428</v>
      </c>
      <c r="EV579" t="s">
        <v>3429</v>
      </c>
      <c r="EW579" t="s">
        <v>3429</v>
      </c>
      <c r="EX579" t="s">
        <v>3429</v>
      </c>
      <c r="EY579" t="s">
        <v>3429</v>
      </c>
      <c r="EZ579" t="s">
        <v>3430</v>
      </c>
      <c r="FA579" t="s">
        <v>3429</v>
      </c>
      <c r="FB579" t="s">
        <v>3429</v>
      </c>
      <c r="FC579" t="s">
        <v>4253</v>
      </c>
      <c r="FD579" t="s">
        <v>4254</v>
      </c>
      <c r="FE579">
        <v>1952</v>
      </c>
      <c r="FF579">
        <v>65</v>
      </c>
      <c r="FG579" t="s">
        <v>4260</v>
      </c>
      <c r="FH579">
        <v>7234</v>
      </c>
      <c r="FI579" t="s">
        <v>457</v>
      </c>
      <c r="FJ579">
        <v>0.56450295645356241</v>
      </c>
    </row>
    <row r="580" spans="1:166" x14ac:dyDescent="0.3">
      <c r="A580" s="1">
        <v>577</v>
      </c>
      <c r="B580" t="s">
        <v>4199</v>
      </c>
      <c r="C580" t="s">
        <v>4199</v>
      </c>
      <c r="D580" t="s">
        <v>4206</v>
      </c>
      <c r="E580">
        <v>0</v>
      </c>
      <c r="F580" t="s">
        <v>4209</v>
      </c>
      <c r="G580" t="s">
        <v>972</v>
      </c>
      <c r="H580" t="s">
        <v>972</v>
      </c>
      <c r="I580" t="s">
        <v>972</v>
      </c>
      <c r="J580" t="s">
        <v>4212</v>
      </c>
      <c r="K580" t="s">
        <v>4212</v>
      </c>
      <c r="L580" t="s">
        <v>4212</v>
      </c>
      <c r="M580" t="s">
        <v>4212</v>
      </c>
      <c r="N580" t="s">
        <v>4212</v>
      </c>
      <c r="O580" t="s">
        <v>4212</v>
      </c>
      <c r="P580" t="s">
        <v>4212</v>
      </c>
      <c r="Q580" t="s">
        <v>972</v>
      </c>
      <c r="R580" t="s">
        <v>972</v>
      </c>
      <c r="S580" t="s">
        <v>972</v>
      </c>
      <c r="T580" t="s">
        <v>4212</v>
      </c>
      <c r="U580" t="s">
        <v>4212</v>
      </c>
      <c r="V580" t="s">
        <v>4212</v>
      </c>
      <c r="W580" t="s">
        <v>4212</v>
      </c>
      <c r="X580" t="s">
        <v>4212</v>
      </c>
      <c r="Y580" t="s">
        <v>4212</v>
      </c>
      <c r="Z580" t="s">
        <v>4212</v>
      </c>
      <c r="AA580" t="s">
        <v>4214</v>
      </c>
      <c r="AB580" t="s">
        <v>4200</v>
      </c>
      <c r="AC580">
        <v>0</v>
      </c>
      <c r="AD580" t="s">
        <v>4219</v>
      </c>
      <c r="AE580" t="s">
        <v>308</v>
      </c>
      <c r="AF580" t="s">
        <v>308</v>
      </c>
      <c r="AG580" t="s">
        <v>4219</v>
      </c>
      <c r="AH580" t="s">
        <v>308</v>
      </c>
      <c r="AI580" t="s">
        <v>308</v>
      </c>
      <c r="AJ580" t="s">
        <v>308</v>
      </c>
      <c r="AK580" t="s">
        <v>308</v>
      </c>
      <c r="AL580" t="s">
        <v>308</v>
      </c>
      <c r="AM580" t="s">
        <v>308</v>
      </c>
      <c r="AN580" t="s">
        <v>308</v>
      </c>
      <c r="AO580">
        <v>0</v>
      </c>
      <c r="AP580" t="s">
        <v>308</v>
      </c>
      <c r="AQ580" t="s">
        <v>4219</v>
      </c>
      <c r="AR580" t="s">
        <v>308</v>
      </c>
      <c r="AS580" t="s">
        <v>308</v>
      </c>
      <c r="AT580" t="s">
        <v>308</v>
      </c>
      <c r="AU580" t="s">
        <v>308</v>
      </c>
      <c r="AV580" t="s">
        <v>308</v>
      </c>
      <c r="AW580" t="s">
        <v>308</v>
      </c>
      <c r="AX580">
        <v>0</v>
      </c>
      <c r="AY580" t="s">
        <v>308</v>
      </c>
      <c r="AZ580" t="s">
        <v>308</v>
      </c>
      <c r="BA580" t="s">
        <v>308</v>
      </c>
      <c r="BB580" t="s">
        <v>308</v>
      </c>
      <c r="BC580" t="s">
        <v>308</v>
      </c>
      <c r="BD580" t="s">
        <v>308</v>
      </c>
      <c r="BE580" t="s">
        <v>308</v>
      </c>
      <c r="BF580" t="s">
        <v>308</v>
      </c>
      <c r="BG580" t="s">
        <v>308</v>
      </c>
      <c r="BH580" t="s">
        <v>4219</v>
      </c>
      <c r="BI580">
        <v>0</v>
      </c>
      <c r="BJ580" t="s">
        <v>4225</v>
      </c>
      <c r="BK580" t="s">
        <v>4225</v>
      </c>
      <c r="BL580" t="s">
        <v>308</v>
      </c>
      <c r="BM580" t="s">
        <v>308</v>
      </c>
      <c r="BN580" t="s">
        <v>308</v>
      </c>
      <c r="BO580" t="s">
        <v>308</v>
      </c>
      <c r="BP580" t="s">
        <v>308</v>
      </c>
      <c r="BQ580" t="s">
        <v>308</v>
      </c>
      <c r="BR580" t="s">
        <v>308</v>
      </c>
      <c r="BS580" t="s">
        <v>308</v>
      </c>
      <c r="BT580" t="s">
        <v>308</v>
      </c>
      <c r="BU580">
        <v>0</v>
      </c>
      <c r="BV580">
        <v>0</v>
      </c>
      <c r="BW580">
        <v>0</v>
      </c>
      <c r="BX580" t="s">
        <v>4233</v>
      </c>
      <c r="BY580" t="s">
        <v>4234</v>
      </c>
      <c r="BZ580" t="s">
        <v>4234</v>
      </c>
      <c r="CA580" t="s">
        <v>4234</v>
      </c>
      <c r="CB580" t="s">
        <v>4234</v>
      </c>
      <c r="CC580" t="s">
        <v>4237</v>
      </c>
      <c r="CD580" t="s">
        <v>4236</v>
      </c>
      <c r="CE580" t="s">
        <v>4237</v>
      </c>
      <c r="CF580" t="s">
        <v>4236</v>
      </c>
      <c r="CG580" t="s">
        <v>4225</v>
      </c>
      <c r="CH580" t="s">
        <v>4225</v>
      </c>
      <c r="CI580" t="s">
        <v>4225</v>
      </c>
      <c r="CJ580" t="s">
        <v>4225</v>
      </c>
      <c r="CK580" t="s">
        <v>4240</v>
      </c>
      <c r="CL580" t="s">
        <v>4241</v>
      </c>
      <c r="CM580" t="s">
        <v>4240</v>
      </c>
      <c r="CN580" t="s">
        <v>4240</v>
      </c>
      <c r="CO580" t="s">
        <v>4240</v>
      </c>
      <c r="CP580" t="s">
        <v>4225</v>
      </c>
      <c r="CQ580" t="s">
        <v>4216</v>
      </c>
      <c r="CR580" t="s">
        <v>4243</v>
      </c>
      <c r="CS580" t="s">
        <v>4243</v>
      </c>
      <c r="CT580" t="s">
        <v>308</v>
      </c>
      <c r="CU580" t="s">
        <v>308</v>
      </c>
      <c r="CV580" t="s">
        <v>4243</v>
      </c>
      <c r="CW580" t="s">
        <v>308</v>
      </c>
      <c r="CX580" t="s">
        <v>308</v>
      </c>
      <c r="CY580" t="s">
        <v>308</v>
      </c>
      <c r="CZ580" t="s">
        <v>308</v>
      </c>
      <c r="DA580" t="s">
        <v>308</v>
      </c>
      <c r="DB580" t="s">
        <v>308</v>
      </c>
      <c r="DC580">
        <v>0</v>
      </c>
      <c r="DD580" t="s">
        <v>308</v>
      </c>
      <c r="DE580" t="s">
        <v>308</v>
      </c>
      <c r="DF580" t="s">
        <v>308</v>
      </c>
      <c r="DG580" t="s">
        <v>308</v>
      </c>
      <c r="DH580" t="s">
        <v>308</v>
      </c>
      <c r="DI580" t="s">
        <v>308</v>
      </c>
      <c r="DJ580" t="s">
        <v>308</v>
      </c>
      <c r="DK580" t="s">
        <v>4243</v>
      </c>
      <c r="DL580">
        <v>0</v>
      </c>
      <c r="DM580" t="s">
        <v>4247</v>
      </c>
      <c r="DN580" t="s">
        <v>4244</v>
      </c>
      <c r="DO580" t="s">
        <v>4247</v>
      </c>
      <c r="DP580" t="s">
        <v>4244</v>
      </c>
      <c r="DQ580" t="s">
        <v>4244</v>
      </c>
      <c r="DR580" t="s">
        <v>4248</v>
      </c>
      <c r="DS580" t="s">
        <v>4246</v>
      </c>
      <c r="DT580" t="s">
        <v>4244</v>
      </c>
      <c r="DU580" t="s">
        <v>4244</v>
      </c>
      <c r="DV580" t="s">
        <v>4245</v>
      </c>
      <c r="DW580" t="s">
        <v>4244</v>
      </c>
      <c r="DX580" t="s">
        <v>4244</v>
      </c>
      <c r="DY580" t="s">
        <v>308</v>
      </c>
      <c r="DZ580" t="s">
        <v>4243</v>
      </c>
      <c r="EA580" t="s">
        <v>308</v>
      </c>
      <c r="EB580" t="s">
        <v>308</v>
      </c>
      <c r="EC580" t="s">
        <v>308</v>
      </c>
      <c r="ED580" t="s">
        <v>308</v>
      </c>
      <c r="EE580" t="s">
        <v>4243</v>
      </c>
      <c r="EF580" t="s">
        <v>308</v>
      </c>
      <c r="EG580" t="s">
        <v>308</v>
      </c>
      <c r="EH580" t="s">
        <v>308</v>
      </c>
      <c r="EI580" t="s">
        <v>308</v>
      </c>
      <c r="EJ580">
        <v>0</v>
      </c>
      <c r="EK580" t="s">
        <v>4252</v>
      </c>
      <c r="EL580" t="s">
        <v>4252</v>
      </c>
      <c r="EM580" t="s">
        <v>4250</v>
      </c>
      <c r="EN580" t="s">
        <v>4250</v>
      </c>
      <c r="EO580" t="s">
        <v>4249</v>
      </c>
      <c r="EP580" t="s">
        <v>4249</v>
      </c>
      <c r="EQ580" t="s">
        <v>4252</v>
      </c>
      <c r="ER580" t="s">
        <v>4252</v>
      </c>
      <c r="ES580" t="s">
        <v>4252</v>
      </c>
      <c r="ET580" t="s">
        <v>2795</v>
      </c>
      <c r="EU580" t="s">
        <v>2795</v>
      </c>
      <c r="EV580">
        <v>0</v>
      </c>
      <c r="EW580">
        <v>0</v>
      </c>
      <c r="EX580">
        <v>0</v>
      </c>
      <c r="EY580">
        <v>0</v>
      </c>
      <c r="EZ580" t="s">
        <v>2795</v>
      </c>
      <c r="FA580" t="s">
        <v>2795</v>
      </c>
      <c r="FB580" t="s">
        <v>2795</v>
      </c>
      <c r="FC580" t="s">
        <v>4253</v>
      </c>
      <c r="FD580" t="s">
        <v>4255</v>
      </c>
      <c r="FE580">
        <v>1961</v>
      </c>
      <c r="FF580">
        <v>56</v>
      </c>
      <c r="FG580" t="s">
        <v>4259</v>
      </c>
      <c r="FH580">
        <v>7256</v>
      </c>
      <c r="FI580" t="s">
        <v>557</v>
      </c>
      <c r="FJ580">
        <v>0.76835124628401563</v>
      </c>
    </row>
    <row r="581" spans="1:166" x14ac:dyDescent="0.3">
      <c r="A581" s="1">
        <v>578</v>
      </c>
      <c r="B581" t="s">
        <v>4199</v>
      </c>
      <c r="C581" t="s">
        <v>4199</v>
      </c>
      <c r="D581" t="s">
        <v>4206</v>
      </c>
      <c r="E581">
        <v>0</v>
      </c>
      <c r="F581" t="s">
        <v>4209</v>
      </c>
      <c r="G581" t="s">
        <v>972</v>
      </c>
      <c r="H581" t="s">
        <v>972</v>
      </c>
      <c r="I581" t="s">
        <v>972</v>
      </c>
      <c r="J581" t="s">
        <v>4212</v>
      </c>
      <c r="K581" t="s">
        <v>4212</v>
      </c>
      <c r="L581" t="s">
        <v>4212</v>
      </c>
      <c r="M581" t="s">
        <v>4212</v>
      </c>
      <c r="N581" t="s">
        <v>4212</v>
      </c>
      <c r="O581" t="s">
        <v>4212</v>
      </c>
      <c r="P581" t="s">
        <v>4212</v>
      </c>
      <c r="Q581" t="s">
        <v>4212</v>
      </c>
      <c r="R581" t="s">
        <v>972</v>
      </c>
      <c r="S581" t="s">
        <v>4212</v>
      </c>
      <c r="T581" t="s">
        <v>4212</v>
      </c>
      <c r="U581" t="s">
        <v>972</v>
      </c>
      <c r="V581" t="s">
        <v>4212</v>
      </c>
      <c r="W581" t="s">
        <v>4212</v>
      </c>
      <c r="X581" t="s">
        <v>4212</v>
      </c>
      <c r="Y581" t="s">
        <v>4212</v>
      </c>
      <c r="Z581" t="s">
        <v>4212</v>
      </c>
      <c r="AA581" t="s">
        <v>4212</v>
      </c>
      <c r="AB581" t="s">
        <v>4216</v>
      </c>
      <c r="AC581" t="s">
        <v>1133</v>
      </c>
      <c r="AD581" t="s">
        <v>308</v>
      </c>
      <c r="AE581" t="s">
        <v>308</v>
      </c>
      <c r="AF581" t="s">
        <v>308</v>
      </c>
      <c r="AG581" t="s">
        <v>4219</v>
      </c>
      <c r="AH581" t="s">
        <v>308</v>
      </c>
      <c r="AI581" t="s">
        <v>308</v>
      </c>
      <c r="AJ581" t="s">
        <v>4219</v>
      </c>
      <c r="AK581" t="s">
        <v>308</v>
      </c>
      <c r="AL581" t="s">
        <v>308</v>
      </c>
      <c r="AM581" t="s">
        <v>308</v>
      </c>
      <c r="AN581" t="s">
        <v>308</v>
      </c>
      <c r="AO581">
        <v>0</v>
      </c>
      <c r="AP581" t="s">
        <v>308</v>
      </c>
      <c r="AQ581" t="s">
        <v>4219</v>
      </c>
      <c r="AR581" t="s">
        <v>308</v>
      </c>
      <c r="AS581" t="s">
        <v>308</v>
      </c>
      <c r="AT581" t="s">
        <v>308</v>
      </c>
      <c r="AU581" t="s">
        <v>308</v>
      </c>
      <c r="AV581" t="s">
        <v>308</v>
      </c>
      <c r="AW581" t="s">
        <v>308</v>
      </c>
      <c r="AX581">
        <v>0</v>
      </c>
      <c r="AY581" t="s">
        <v>4219</v>
      </c>
      <c r="AZ581" t="s">
        <v>308</v>
      </c>
      <c r="BA581" t="s">
        <v>308</v>
      </c>
      <c r="BB581" t="s">
        <v>308</v>
      </c>
      <c r="BC581" t="s">
        <v>308</v>
      </c>
      <c r="BD581" t="s">
        <v>308</v>
      </c>
      <c r="BE581" t="s">
        <v>4219</v>
      </c>
      <c r="BF581" t="s">
        <v>308</v>
      </c>
      <c r="BG581" t="s">
        <v>308</v>
      </c>
      <c r="BH581" t="s">
        <v>308</v>
      </c>
      <c r="BI581" t="s">
        <v>1134</v>
      </c>
      <c r="BJ581" t="s">
        <v>4222</v>
      </c>
      <c r="BK581" t="s">
        <v>4200</v>
      </c>
      <c r="BL581" t="s">
        <v>308</v>
      </c>
      <c r="BM581" t="s">
        <v>308</v>
      </c>
      <c r="BN581" t="s">
        <v>308</v>
      </c>
      <c r="BO581" t="s">
        <v>308</v>
      </c>
      <c r="BP581" t="s">
        <v>308</v>
      </c>
      <c r="BQ581" t="s">
        <v>308</v>
      </c>
      <c r="BR581" t="s">
        <v>308</v>
      </c>
      <c r="BS581" t="s">
        <v>308</v>
      </c>
      <c r="BT581" t="s">
        <v>308</v>
      </c>
      <c r="BU581">
        <v>0</v>
      </c>
      <c r="BV581">
        <v>0</v>
      </c>
      <c r="BW581">
        <v>0</v>
      </c>
      <c r="BX581" t="s">
        <v>4232</v>
      </c>
      <c r="BY581" t="s">
        <v>4234</v>
      </c>
      <c r="BZ581" t="s">
        <v>4234</v>
      </c>
      <c r="CA581" t="s">
        <v>4234</v>
      </c>
      <c r="CB581" t="s">
        <v>4234</v>
      </c>
      <c r="CC581" t="s">
        <v>4237</v>
      </c>
      <c r="CD581" t="s">
        <v>4238</v>
      </c>
      <c r="CE581" t="s">
        <v>4236</v>
      </c>
      <c r="CF581" t="s">
        <v>4238</v>
      </c>
      <c r="CG581" t="s">
        <v>4241</v>
      </c>
      <c r="CH581" t="s">
        <v>4241</v>
      </c>
      <c r="CI581" t="s">
        <v>4241</v>
      </c>
      <c r="CJ581" t="s">
        <v>4241</v>
      </c>
      <c r="CK581" t="s">
        <v>4241</v>
      </c>
      <c r="CL581" t="s">
        <v>4241</v>
      </c>
      <c r="CM581" t="s">
        <v>4241</v>
      </c>
      <c r="CN581" t="s">
        <v>4241</v>
      </c>
      <c r="CO581" t="s">
        <v>4241</v>
      </c>
      <c r="CP581" t="s">
        <v>4241</v>
      </c>
      <c r="CQ581" t="s">
        <v>4200</v>
      </c>
      <c r="CR581" t="s">
        <v>4243</v>
      </c>
      <c r="CS581" t="s">
        <v>308</v>
      </c>
      <c r="CT581" t="s">
        <v>4243</v>
      </c>
      <c r="CU581" t="s">
        <v>308</v>
      </c>
      <c r="CV581" t="s">
        <v>4243</v>
      </c>
      <c r="CW581" t="s">
        <v>308</v>
      </c>
      <c r="CX581" t="s">
        <v>308</v>
      </c>
      <c r="CY581" t="s">
        <v>308</v>
      </c>
      <c r="CZ581" t="s">
        <v>308</v>
      </c>
      <c r="DA581" t="s">
        <v>308</v>
      </c>
      <c r="DB581" t="s">
        <v>308</v>
      </c>
      <c r="DC581">
        <v>0</v>
      </c>
      <c r="DD581" t="s">
        <v>4243</v>
      </c>
      <c r="DE581" t="s">
        <v>308</v>
      </c>
      <c r="DF581" t="s">
        <v>4243</v>
      </c>
      <c r="DG581" t="s">
        <v>4243</v>
      </c>
      <c r="DH581" t="s">
        <v>308</v>
      </c>
      <c r="DI581" t="s">
        <v>308</v>
      </c>
      <c r="DJ581" t="s">
        <v>308</v>
      </c>
      <c r="DK581" t="s">
        <v>308</v>
      </c>
      <c r="DL581">
        <v>0</v>
      </c>
      <c r="DM581" t="s">
        <v>4244</v>
      </c>
      <c r="DN581" t="s">
        <v>4245</v>
      </c>
      <c r="DO581" t="s">
        <v>4244</v>
      </c>
      <c r="DP581" t="s">
        <v>4244</v>
      </c>
      <c r="DQ581" t="s">
        <v>4244</v>
      </c>
      <c r="DR581" t="s">
        <v>4248</v>
      </c>
      <c r="DS581" t="s">
        <v>4245</v>
      </c>
      <c r="DT581" t="s">
        <v>4244</v>
      </c>
      <c r="DU581" t="s">
        <v>4244</v>
      </c>
      <c r="DV581" t="s">
        <v>4244</v>
      </c>
      <c r="DW581" t="s">
        <v>4244</v>
      </c>
      <c r="DX581" t="s">
        <v>4244</v>
      </c>
      <c r="DY581" t="s">
        <v>4243</v>
      </c>
      <c r="DZ581" t="s">
        <v>308</v>
      </c>
      <c r="EA581" t="s">
        <v>308</v>
      </c>
      <c r="EB581" t="s">
        <v>308</v>
      </c>
      <c r="EC581" t="s">
        <v>308</v>
      </c>
      <c r="ED581" t="s">
        <v>308</v>
      </c>
      <c r="EE581" t="s">
        <v>4243</v>
      </c>
      <c r="EF581" t="s">
        <v>308</v>
      </c>
      <c r="EG581" t="s">
        <v>308</v>
      </c>
      <c r="EH581" t="s">
        <v>308</v>
      </c>
      <c r="EI581" t="s">
        <v>308</v>
      </c>
      <c r="EJ581">
        <v>0</v>
      </c>
      <c r="EK581" t="s">
        <v>4252</v>
      </c>
      <c r="EL581" t="s">
        <v>4252</v>
      </c>
      <c r="EM581" t="s">
        <v>4252</v>
      </c>
      <c r="EN581" t="s">
        <v>4252</v>
      </c>
      <c r="EO581" t="s">
        <v>4252</v>
      </c>
      <c r="EP581" t="s">
        <v>4252</v>
      </c>
      <c r="EQ581" t="s">
        <v>4252</v>
      </c>
      <c r="ER581" t="s">
        <v>4252</v>
      </c>
      <c r="ES581" t="s">
        <v>4252</v>
      </c>
      <c r="ET581" t="s">
        <v>1135</v>
      </c>
      <c r="EU581" t="s">
        <v>600</v>
      </c>
      <c r="EV581" t="s">
        <v>600</v>
      </c>
      <c r="EW581" t="s">
        <v>600</v>
      </c>
      <c r="EX581" t="s">
        <v>600</v>
      </c>
      <c r="EY581" t="s">
        <v>600</v>
      </c>
      <c r="EZ581" t="s">
        <v>1136</v>
      </c>
      <c r="FA581" t="s">
        <v>600</v>
      </c>
      <c r="FB581" t="s">
        <v>600</v>
      </c>
      <c r="FC581" t="s">
        <v>4253</v>
      </c>
      <c r="FD581" t="s">
        <v>4254</v>
      </c>
      <c r="FE581">
        <v>1964</v>
      </c>
      <c r="FF581">
        <v>53</v>
      </c>
      <c r="FG581" t="s">
        <v>4258</v>
      </c>
      <c r="FH581">
        <v>7021</v>
      </c>
      <c r="FI581" t="s">
        <v>335</v>
      </c>
      <c r="FJ581">
        <v>1.3000674148627498</v>
      </c>
    </row>
    <row r="582" spans="1:166" x14ac:dyDescent="0.3">
      <c r="A582" s="1">
        <v>579</v>
      </c>
      <c r="B582" t="s">
        <v>4199</v>
      </c>
      <c r="C582" t="s">
        <v>4200</v>
      </c>
      <c r="D582" t="s">
        <v>4206</v>
      </c>
      <c r="E582">
        <v>0</v>
      </c>
      <c r="F582" t="s">
        <v>4209</v>
      </c>
      <c r="G582" t="s">
        <v>972</v>
      </c>
      <c r="H582" t="s">
        <v>972</v>
      </c>
      <c r="I582" t="s">
        <v>972</v>
      </c>
      <c r="J582" t="s">
        <v>972</v>
      </c>
      <c r="K582" t="s">
        <v>4212</v>
      </c>
      <c r="L582" t="s">
        <v>972</v>
      </c>
      <c r="M582" t="s">
        <v>4212</v>
      </c>
      <c r="N582" t="s">
        <v>972</v>
      </c>
      <c r="O582" t="s">
        <v>972</v>
      </c>
      <c r="P582" t="s">
        <v>972</v>
      </c>
      <c r="Q582" t="s">
        <v>972</v>
      </c>
      <c r="R582" t="s">
        <v>972</v>
      </c>
      <c r="S582" t="s">
        <v>972</v>
      </c>
      <c r="T582" t="s">
        <v>972</v>
      </c>
      <c r="U582" t="s">
        <v>4212</v>
      </c>
      <c r="V582" t="s">
        <v>972</v>
      </c>
      <c r="W582" t="s">
        <v>4212</v>
      </c>
      <c r="X582" t="s">
        <v>972</v>
      </c>
      <c r="Y582" t="s">
        <v>4213</v>
      </c>
      <c r="Z582" t="s">
        <v>972</v>
      </c>
      <c r="AA582" t="s">
        <v>4214</v>
      </c>
      <c r="AB582" t="s">
        <v>4200</v>
      </c>
      <c r="AC582" t="s">
        <v>2709</v>
      </c>
      <c r="AD582" t="s">
        <v>308</v>
      </c>
      <c r="AE582" t="s">
        <v>308</v>
      </c>
      <c r="AF582" t="s">
        <v>308</v>
      </c>
      <c r="AG582" t="s">
        <v>308</v>
      </c>
      <c r="AH582" t="s">
        <v>308</v>
      </c>
      <c r="AI582" t="s">
        <v>308</v>
      </c>
      <c r="AJ582" t="s">
        <v>308</v>
      </c>
      <c r="AK582" t="s">
        <v>308</v>
      </c>
      <c r="AL582" t="s">
        <v>308</v>
      </c>
      <c r="AM582" t="s">
        <v>4219</v>
      </c>
      <c r="AN582" t="s">
        <v>308</v>
      </c>
      <c r="AO582">
        <v>0</v>
      </c>
      <c r="AP582" t="s">
        <v>308</v>
      </c>
      <c r="AQ582" t="s">
        <v>4219</v>
      </c>
      <c r="AR582" t="s">
        <v>4219</v>
      </c>
      <c r="AS582" t="s">
        <v>308</v>
      </c>
      <c r="AT582" t="s">
        <v>308</v>
      </c>
      <c r="AU582" t="s">
        <v>308</v>
      </c>
      <c r="AV582" t="s">
        <v>308</v>
      </c>
      <c r="AW582" t="s">
        <v>308</v>
      </c>
      <c r="AX582">
        <v>0</v>
      </c>
      <c r="AY582" t="s">
        <v>308</v>
      </c>
      <c r="AZ582" t="s">
        <v>4219</v>
      </c>
      <c r="BA582" t="s">
        <v>4219</v>
      </c>
      <c r="BB582" t="s">
        <v>308</v>
      </c>
      <c r="BC582" t="s">
        <v>308</v>
      </c>
      <c r="BD582" t="s">
        <v>308</v>
      </c>
      <c r="BE582" t="s">
        <v>308</v>
      </c>
      <c r="BF582" t="s">
        <v>308</v>
      </c>
      <c r="BG582" t="s">
        <v>308</v>
      </c>
      <c r="BH582" t="s">
        <v>308</v>
      </c>
      <c r="BI582">
        <v>0</v>
      </c>
      <c r="BJ582" t="s">
        <v>4225</v>
      </c>
      <c r="BK582" t="s">
        <v>4225</v>
      </c>
      <c r="BL582" t="s">
        <v>308</v>
      </c>
      <c r="BM582" t="s">
        <v>308</v>
      </c>
      <c r="BN582" t="s">
        <v>308</v>
      </c>
      <c r="BO582" t="s">
        <v>308</v>
      </c>
      <c r="BP582" t="s">
        <v>308</v>
      </c>
      <c r="BQ582" t="s">
        <v>308</v>
      </c>
      <c r="BR582" t="s">
        <v>308</v>
      </c>
      <c r="BS582" t="s">
        <v>308</v>
      </c>
      <c r="BT582" t="s">
        <v>308</v>
      </c>
      <c r="BU582">
        <v>0</v>
      </c>
      <c r="BV582">
        <v>0</v>
      </c>
      <c r="BW582">
        <v>0</v>
      </c>
      <c r="BX582" t="s">
        <v>4232</v>
      </c>
      <c r="BY582" t="s">
        <v>4234</v>
      </c>
      <c r="BZ582" t="s">
        <v>4233</v>
      </c>
      <c r="CA582" t="s">
        <v>4233</v>
      </c>
      <c r="CB582" t="s">
        <v>4234</v>
      </c>
      <c r="CC582" t="s">
        <v>4236</v>
      </c>
      <c r="CD582" t="s">
        <v>4236</v>
      </c>
      <c r="CE582" t="s">
        <v>4236</v>
      </c>
      <c r="CF582" t="s">
        <v>4236</v>
      </c>
      <c r="CG582" t="s">
        <v>4241</v>
      </c>
      <c r="CH582" t="s">
        <v>4241</v>
      </c>
      <c r="CI582" t="s">
        <v>4241</v>
      </c>
      <c r="CJ582" t="s">
        <v>4240</v>
      </c>
      <c r="CK582" t="s">
        <v>4240</v>
      </c>
      <c r="CL582" t="s">
        <v>4241</v>
      </c>
      <c r="CM582" t="s">
        <v>4240</v>
      </c>
      <c r="CN582" t="s">
        <v>4240</v>
      </c>
      <c r="CO582" t="s">
        <v>4240</v>
      </c>
      <c r="CP582" t="s">
        <v>4241</v>
      </c>
      <c r="CQ582" t="s">
        <v>4200</v>
      </c>
      <c r="CR582" t="s">
        <v>4243</v>
      </c>
      <c r="CS582" t="s">
        <v>308</v>
      </c>
      <c r="CT582" t="s">
        <v>308</v>
      </c>
      <c r="CU582" t="s">
        <v>4243</v>
      </c>
      <c r="CV582" t="s">
        <v>308</v>
      </c>
      <c r="CW582" t="s">
        <v>308</v>
      </c>
      <c r="CX582" t="s">
        <v>308</v>
      </c>
      <c r="CY582" t="s">
        <v>308</v>
      </c>
      <c r="CZ582" t="s">
        <v>308</v>
      </c>
      <c r="DA582" t="s">
        <v>308</v>
      </c>
      <c r="DB582" t="s">
        <v>308</v>
      </c>
      <c r="DC582">
        <v>0</v>
      </c>
      <c r="DD582" t="s">
        <v>4243</v>
      </c>
      <c r="DE582" t="s">
        <v>308</v>
      </c>
      <c r="DF582" t="s">
        <v>308</v>
      </c>
      <c r="DG582" t="s">
        <v>308</v>
      </c>
      <c r="DH582" t="s">
        <v>4243</v>
      </c>
      <c r="DI582" t="s">
        <v>308</v>
      </c>
      <c r="DJ582" t="s">
        <v>308</v>
      </c>
      <c r="DK582" t="s">
        <v>308</v>
      </c>
      <c r="DL582">
        <v>0</v>
      </c>
      <c r="DM582" t="s">
        <v>4246</v>
      </c>
      <c r="DN582" t="s">
        <v>4244</v>
      </c>
      <c r="DO582" t="s">
        <v>4247</v>
      </c>
      <c r="DP582" t="s">
        <v>4244</v>
      </c>
      <c r="DQ582" t="s">
        <v>4244</v>
      </c>
      <c r="DR582" t="s">
        <v>4246</v>
      </c>
      <c r="DS582" t="s">
        <v>4246</v>
      </c>
      <c r="DT582" t="s">
        <v>4244</v>
      </c>
      <c r="DU582" t="s">
        <v>4244</v>
      </c>
      <c r="DV582" t="s">
        <v>4244</v>
      </c>
      <c r="DW582" t="s">
        <v>4244</v>
      </c>
      <c r="DX582" t="s">
        <v>4244</v>
      </c>
      <c r="DY582" t="s">
        <v>4243</v>
      </c>
      <c r="DZ582" t="s">
        <v>4243</v>
      </c>
      <c r="EA582" t="s">
        <v>308</v>
      </c>
      <c r="EB582" t="s">
        <v>308</v>
      </c>
      <c r="EC582" t="s">
        <v>308</v>
      </c>
      <c r="ED582" t="s">
        <v>308</v>
      </c>
      <c r="EE582" t="s">
        <v>4243</v>
      </c>
      <c r="EF582" t="s">
        <v>308</v>
      </c>
      <c r="EG582" t="s">
        <v>308</v>
      </c>
      <c r="EH582" t="s">
        <v>308</v>
      </c>
      <c r="EI582" t="s">
        <v>308</v>
      </c>
      <c r="EJ582">
        <v>0</v>
      </c>
      <c r="EK582" t="s">
        <v>4252</v>
      </c>
      <c r="EL582" t="s">
        <v>4252</v>
      </c>
      <c r="EM582" t="s">
        <v>4252</v>
      </c>
      <c r="EN582" t="s">
        <v>4252</v>
      </c>
      <c r="EO582" t="s">
        <v>4252</v>
      </c>
      <c r="EP582" t="s">
        <v>4252</v>
      </c>
      <c r="EQ582" t="s">
        <v>4252</v>
      </c>
      <c r="ER582" t="s">
        <v>4252</v>
      </c>
      <c r="ES582" t="s">
        <v>4252</v>
      </c>
      <c r="ET582" t="s">
        <v>2710</v>
      </c>
      <c r="EU582" t="s">
        <v>2710</v>
      </c>
      <c r="EV582">
        <v>0</v>
      </c>
      <c r="EW582" t="s">
        <v>2711</v>
      </c>
      <c r="EX582" t="s">
        <v>2711</v>
      </c>
      <c r="EY582" t="s">
        <v>978</v>
      </c>
      <c r="EZ582">
        <v>0</v>
      </c>
      <c r="FA582">
        <v>0</v>
      </c>
      <c r="FB582">
        <v>0</v>
      </c>
      <c r="FC582" t="s">
        <v>1067</v>
      </c>
      <c r="FD582" t="s">
        <v>4254</v>
      </c>
      <c r="FE582">
        <v>1957</v>
      </c>
      <c r="FF582">
        <v>60</v>
      </c>
      <c r="FG582" t="s">
        <v>4259</v>
      </c>
      <c r="FH582">
        <v>7255</v>
      </c>
      <c r="FI582" t="s">
        <v>492</v>
      </c>
      <c r="FJ582">
        <v>0.67494918706404206</v>
      </c>
    </row>
    <row r="583" spans="1:166" x14ac:dyDescent="0.3">
      <c r="A583" s="1">
        <v>580</v>
      </c>
      <c r="B583" t="s">
        <v>4200</v>
      </c>
      <c r="C583" t="s">
        <v>4199</v>
      </c>
      <c r="D583" t="s">
        <v>4206</v>
      </c>
      <c r="E583">
        <v>0</v>
      </c>
      <c r="F583" t="s">
        <v>4209</v>
      </c>
      <c r="G583" t="s">
        <v>972</v>
      </c>
      <c r="H583" t="s">
        <v>972</v>
      </c>
      <c r="I583" t="s">
        <v>4213</v>
      </c>
      <c r="J583" t="s">
        <v>972</v>
      </c>
      <c r="K583" t="s">
        <v>4212</v>
      </c>
      <c r="L583" t="s">
        <v>972</v>
      </c>
      <c r="M583" t="s">
        <v>4212</v>
      </c>
      <c r="N583" t="s">
        <v>4213</v>
      </c>
      <c r="O583" t="s">
        <v>972</v>
      </c>
      <c r="P583" t="s">
        <v>972</v>
      </c>
      <c r="Q583" t="s">
        <v>972</v>
      </c>
      <c r="R583" t="s">
        <v>972</v>
      </c>
      <c r="S583" t="s">
        <v>972</v>
      </c>
      <c r="T583" t="s">
        <v>972</v>
      </c>
      <c r="U583" t="s">
        <v>4212</v>
      </c>
      <c r="V583" t="s">
        <v>972</v>
      </c>
      <c r="W583" t="s">
        <v>4212</v>
      </c>
      <c r="X583" t="s">
        <v>972</v>
      </c>
      <c r="Y583" t="s">
        <v>972</v>
      </c>
      <c r="Z583" t="s">
        <v>972</v>
      </c>
      <c r="AA583" t="s">
        <v>4214</v>
      </c>
      <c r="AB583" t="s">
        <v>4200</v>
      </c>
      <c r="AC583">
        <v>0</v>
      </c>
      <c r="AD583" t="s">
        <v>308</v>
      </c>
      <c r="AE583" t="s">
        <v>308</v>
      </c>
      <c r="AF583" t="s">
        <v>308</v>
      </c>
      <c r="AG583" t="s">
        <v>308</v>
      </c>
      <c r="AH583" t="s">
        <v>308</v>
      </c>
      <c r="AI583" t="s">
        <v>308</v>
      </c>
      <c r="AJ583" t="s">
        <v>308</v>
      </c>
      <c r="AK583" t="s">
        <v>308</v>
      </c>
      <c r="AL583" t="s">
        <v>308</v>
      </c>
      <c r="AM583" t="s">
        <v>308</v>
      </c>
      <c r="AN583" t="s">
        <v>4219</v>
      </c>
      <c r="AO583">
        <v>0</v>
      </c>
      <c r="AP583" t="s">
        <v>308</v>
      </c>
      <c r="AQ583" t="s">
        <v>4219</v>
      </c>
      <c r="AR583" t="s">
        <v>308</v>
      </c>
      <c r="AS583" t="s">
        <v>308</v>
      </c>
      <c r="AT583" t="s">
        <v>308</v>
      </c>
      <c r="AU583" t="s">
        <v>308</v>
      </c>
      <c r="AV583" t="s">
        <v>308</v>
      </c>
      <c r="AW583" t="s">
        <v>308</v>
      </c>
      <c r="AX583">
        <v>0</v>
      </c>
      <c r="AY583" t="s">
        <v>308</v>
      </c>
      <c r="AZ583" t="s">
        <v>308</v>
      </c>
      <c r="BA583" t="s">
        <v>308</v>
      </c>
      <c r="BB583" t="s">
        <v>308</v>
      </c>
      <c r="BC583" t="s">
        <v>308</v>
      </c>
      <c r="BD583" t="s">
        <v>308</v>
      </c>
      <c r="BE583" t="s">
        <v>308</v>
      </c>
      <c r="BF583" t="s">
        <v>308</v>
      </c>
      <c r="BG583" t="s">
        <v>308</v>
      </c>
      <c r="BH583" t="s">
        <v>4219</v>
      </c>
      <c r="BI583">
        <v>0</v>
      </c>
      <c r="BJ583" t="s">
        <v>4221</v>
      </c>
      <c r="BK583" t="s">
        <v>4228</v>
      </c>
      <c r="BL583" t="s">
        <v>308</v>
      </c>
      <c r="BM583" t="s">
        <v>308</v>
      </c>
      <c r="BN583" t="s">
        <v>308</v>
      </c>
      <c r="BO583" t="s">
        <v>308</v>
      </c>
      <c r="BP583" t="s">
        <v>308</v>
      </c>
      <c r="BQ583" t="s">
        <v>308</v>
      </c>
      <c r="BR583" t="s">
        <v>308</v>
      </c>
      <c r="BS583" t="s">
        <v>308</v>
      </c>
      <c r="BT583" t="s">
        <v>308</v>
      </c>
      <c r="BU583">
        <v>0</v>
      </c>
      <c r="BV583">
        <v>0</v>
      </c>
      <c r="BW583">
        <v>0</v>
      </c>
      <c r="BX583" t="s">
        <v>4234</v>
      </c>
      <c r="BY583" t="s">
        <v>4234</v>
      </c>
      <c r="BZ583" t="s">
        <v>4234</v>
      </c>
      <c r="CA583" t="s">
        <v>4233</v>
      </c>
      <c r="CB583" t="s">
        <v>4234</v>
      </c>
      <c r="CC583" t="s">
        <v>4237</v>
      </c>
      <c r="CD583" t="s">
        <v>4237</v>
      </c>
      <c r="CE583" t="s">
        <v>4237</v>
      </c>
      <c r="CF583" t="s">
        <v>4237</v>
      </c>
      <c r="CG583" t="s">
        <v>4225</v>
      </c>
      <c r="CH583" t="s">
        <v>4242</v>
      </c>
      <c r="CI583" t="s">
        <v>4241</v>
      </c>
      <c r="CJ583" t="s">
        <v>4241</v>
      </c>
      <c r="CK583" t="s">
        <v>4241</v>
      </c>
      <c r="CL583" t="s">
        <v>4242</v>
      </c>
      <c r="CM583" t="s">
        <v>4242</v>
      </c>
      <c r="CN583" t="s">
        <v>4225</v>
      </c>
      <c r="CO583" t="s">
        <v>4225</v>
      </c>
      <c r="CP583" t="s">
        <v>4242</v>
      </c>
      <c r="CQ583" t="s">
        <v>4225</v>
      </c>
      <c r="CR583" t="s">
        <v>308</v>
      </c>
      <c r="CS583" t="s">
        <v>308</v>
      </c>
      <c r="CT583" t="s">
        <v>308</v>
      </c>
      <c r="CU583" t="s">
        <v>308</v>
      </c>
      <c r="CV583" t="s">
        <v>308</v>
      </c>
      <c r="CW583" t="s">
        <v>308</v>
      </c>
      <c r="CX583" t="s">
        <v>308</v>
      </c>
      <c r="CY583" t="s">
        <v>308</v>
      </c>
      <c r="CZ583" t="s">
        <v>308</v>
      </c>
      <c r="DA583" t="s">
        <v>308</v>
      </c>
      <c r="DB583" t="s">
        <v>4243</v>
      </c>
      <c r="DC583">
        <v>0</v>
      </c>
      <c r="DD583" t="s">
        <v>308</v>
      </c>
      <c r="DE583" t="s">
        <v>308</v>
      </c>
      <c r="DF583" t="s">
        <v>308</v>
      </c>
      <c r="DG583" t="s">
        <v>308</v>
      </c>
      <c r="DH583" t="s">
        <v>308</v>
      </c>
      <c r="DI583" t="s">
        <v>308</v>
      </c>
      <c r="DJ583" t="s">
        <v>4243</v>
      </c>
      <c r="DK583" t="s">
        <v>308</v>
      </c>
      <c r="DL583">
        <v>0</v>
      </c>
      <c r="DM583" t="s">
        <v>4244</v>
      </c>
      <c r="DN583" t="s">
        <v>4244</v>
      </c>
      <c r="DO583" t="s">
        <v>4246</v>
      </c>
      <c r="DP583" t="s">
        <v>4244</v>
      </c>
      <c r="DQ583" t="s">
        <v>4244</v>
      </c>
      <c r="DR583" t="s">
        <v>4246</v>
      </c>
      <c r="DS583" t="s">
        <v>4246</v>
      </c>
      <c r="DT583" t="s">
        <v>4244</v>
      </c>
      <c r="DU583" t="s">
        <v>4244</v>
      </c>
      <c r="DV583" t="s">
        <v>4245</v>
      </c>
      <c r="DW583" t="s">
        <v>4244</v>
      </c>
      <c r="DX583" t="s">
        <v>4244</v>
      </c>
      <c r="DY583" t="s">
        <v>308</v>
      </c>
      <c r="DZ583" t="s">
        <v>4243</v>
      </c>
      <c r="EA583" t="s">
        <v>308</v>
      </c>
      <c r="EB583" t="s">
        <v>308</v>
      </c>
      <c r="EC583" t="s">
        <v>308</v>
      </c>
      <c r="ED583" t="s">
        <v>308</v>
      </c>
      <c r="EE583" t="s">
        <v>4243</v>
      </c>
      <c r="EF583" t="s">
        <v>308</v>
      </c>
      <c r="EG583" t="s">
        <v>308</v>
      </c>
      <c r="EH583" t="s">
        <v>308</v>
      </c>
      <c r="EI583" t="s">
        <v>308</v>
      </c>
      <c r="EJ583">
        <v>0</v>
      </c>
      <c r="EK583" t="s">
        <v>4225</v>
      </c>
      <c r="EL583" t="s">
        <v>4252</v>
      </c>
      <c r="EM583" t="s">
        <v>4252</v>
      </c>
      <c r="EN583" t="s">
        <v>4252</v>
      </c>
      <c r="EO583" t="s">
        <v>4252</v>
      </c>
      <c r="EP583" t="s">
        <v>4252</v>
      </c>
      <c r="EQ583" t="s">
        <v>4252</v>
      </c>
      <c r="ER583" t="s">
        <v>4252</v>
      </c>
      <c r="ES583" t="s">
        <v>4252</v>
      </c>
      <c r="ET583">
        <v>0</v>
      </c>
      <c r="EU583" t="s">
        <v>972</v>
      </c>
      <c r="EV583">
        <v>0</v>
      </c>
      <c r="EW583" t="s">
        <v>972</v>
      </c>
      <c r="EX583">
        <v>0</v>
      </c>
      <c r="EY583" t="s">
        <v>972</v>
      </c>
      <c r="EZ583" t="s">
        <v>972</v>
      </c>
      <c r="FA583" t="s">
        <v>972</v>
      </c>
      <c r="FB583" t="s">
        <v>972</v>
      </c>
      <c r="FC583" t="s">
        <v>1067</v>
      </c>
      <c r="FD583" t="s">
        <v>4254</v>
      </c>
      <c r="FE583">
        <v>1945</v>
      </c>
      <c r="FF583">
        <v>72</v>
      </c>
      <c r="FG583" t="s">
        <v>4260</v>
      </c>
      <c r="FH583">
        <v>6996</v>
      </c>
      <c r="FI583" t="s">
        <v>313</v>
      </c>
      <c r="FJ583">
        <v>0.47765634776839894</v>
      </c>
    </row>
    <row r="584" spans="1:166" x14ac:dyDescent="0.3">
      <c r="A584" s="1">
        <v>581</v>
      </c>
      <c r="B584" t="s">
        <v>4198</v>
      </c>
      <c r="C584" t="s">
        <v>4198</v>
      </c>
      <c r="D584" t="s">
        <v>4206</v>
      </c>
      <c r="E584">
        <v>0</v>
      </c>
      <c r="F584" t="s">
        <v>4209</v>
      </c>
      <c r="G584" t="s">
        <v>4212</v>
      </c>
      <c r="H584" t="s">
        <v>972</v>
      </c>
      <c r="I584" t="s">
        <v>4212</v>
      </c>
      <c r="J584" t="s">
        <v>972</v>
      </c>
      <c r="K584" t="s">
        <v>4212</v>
      </c>
      <c r="L584" t="s">
        <v>4212</v>
      </c>
      <c r="M584" t="s">
        <v>4212</v>
      </c>
      <c r="N584" t="s">
        <v>4212</v>
      </c>
      <c r="O584" t="s">
        <v>4212</v>
      </c>
      <c r="P584" t="s">
        <v>4212</v>
      </c>
      <c r="Q584" t="s">
        <v>4212</v>
      </c>
      <c r="R584" t="s">
        <v>4212</v>
      </c>
      <c r="S584" t="s">
        <v>4212</v>
      </c>
      <c r="T584" t="s">
        <v>972</v>
      </c>
      <c r="U584" t="s">
        <v>4212</v>
      </c>
      <c r="V584" t="s">
        <v>4212</v>
      </c>
      <c r="W584" t="s">
        <v>4212</v>
      </c>
      <c r="X584" t="s">
        <v>4212</v>
      </c>
      <c r="Y584" t="s">
        <v>4212</v>
      </c>
      <c r="Z584" t="s">
        <v>4212</v>
      </c>
      <c r="AA584" t="s">
        <v>4212</v>
      </c>
      <c r="AB584" t="s">
        <v>308</v>
      </c>
      <c r="AC584" t="s">
        <v>2669</v>
      </c>
      <c r="AD584" t="s">
        <v>4219</v>
      </c>
      <c r="AE584" t="s">
        <v>4219</v>
      </c>
      <c r="AF584" t="s">
        <v>308</v>
      </c>
      <c r="AG584" t="s">
        <v>4219</v>
      </c>
      <c r="AH584" t="s">
        <v>308</v>
      </c>
      <c r="AI584" t="s">
        <v>308</v>
      </c>
      <c r="AJ584" t="s">
        <v>308</v>
      </c>
      <c r="AK584" t="s">
        <v>308</v>
      </c>
      <c r="AL584" t="s">
        <v>308</v>
      </c>
      <c r="AM584" t="s">
        <v>308</v>
      </c>
      <c r="AN584" t="s">
        <v>308</v>
      </c>
      <c r="AO584">
        <v>0</v>
      </c>
      <c r="AP584" t="s">
        <v>4219</v>
      </c>
      <c r="AQ584" t="s">
        <v>4219</v>
      </c>
      <c r="AR584" t="s">
        <v>308</v>
      </c>
      <c r="AS584" t="s">
        <v>308</v>
      </c>
      <c r="AT584" t="s">
        <v>308</v>
      </c>
      <c r="AU584" t="s">
        <v>308</v>
      </c>
      <c r="AV584" t="s">
        <v>308</v>
      </c>
      <c r="AW584" t="s">
        <v>308</v>
      </c>
      <c r="AX584">
        <v>0</v>
      </c>
      <c r="AY584" t="s">
        <v>308</v>
      </c>
      <c r="AZ584" t="s">
        <v>308</v>
      </c>
      <c r="BA584" t="s">
        <v>308</v>
      </c>
      <c r="BB584" t="s">
        <v>308</v>
      </c>
      <c r="BC584" t="s">
        <v>308</v>
      </c>
      <c r="BD584" t="s">
        <v>308</v>
      </c>
      <c r="BE584" t="s">
        <v>308</v>
      </c>
      <c r="BF584" t="s">
        <v>308</v>
      </c>
      <c r="BG584" t="s">
        <v>4219</v>
      </c>
      <c r="BH584" t="s">
        <v>308</v>
      </c>
      <c r="BI584">
        <v>0</v>
      </c>
      <c r="BJ584" t="s">
        <v>4220</v>
      </c>
      <c r="BK584" t="s">
        <v>4229</v>
      </c>
      <c r="BL584" t="s">
        <v>308</v>
      </c>
      <c r="BM584" t="s">
        <v>308</v>
      </c>
      <c r="BN584" t="s">
        <v>308</v>
      </c>
      <c r="BO584" t="s">
        <v>308</v>
      </c>
      <c r="BP584" t="s">
        <v>308</v>
      </c>
      <c r="BQ584" t="s">
        <v>308</v>
      </c>
      <c r="BR584" t="s">
        <v>308</v>
      </c>
      <c r="BS584" t="s">
        <v>308</v>
      </c>
      <c r="BT584" t="s">
        <v>308</v>
      </c>
      <c r="BU584">
        <v>0</v>
      </c>
      <c r="BV584">
        <v>0</v>
      </c>
      <c r="BW584">
        <v>0</v>
      </c>
      <c r="BX584" t="s">
        <v>4232</v>
      </c>
      <c r="BY584" t="s">
        <v>4232</v>
      </c>
      <c r="BZ584" t="s">
        <v>4232</v>
      </c>
      <c r="CA584" t="s">
        <v>4232</v>
      </c>
      <c r="CB584" t="s">
        <v>4233</v>
      </c>
      <c r="CC584" t="s">
        <v>4235</v>
      </c>
      <c r="CD584" t="s">
        <v>4238</v>
      </c>
      <c r="CE584" t="s">
        <v>4236</v>
      </c>
      <c r="CF584" t="s">
        <v>4238</v>
      </c>
      <c r="CG584" t="s">
        <v>4241</v>
      </c>
      <c r="CH584" t="s">
        <v>4241</v>
      </c>
      <c r="CI584" t="s">
        <v>4241</v>
      </c>
      <c r="CJ584" t="s">
        <v>4240</v>
      </c>
      <c r="CK584" t="s">
        <v>4240</v>
      </c>
      <c r="CL584" t="s">
        <v>4241</v>
      </c>
      <c r="CM584" t="s">
        <v>4241</v>
      </c>
      <c r="CN584" t="s">
        <v>4240</v>
      </c>
      <c r="CO584" t="s">
        <v>4241</v>
      </c>
      <c r="CP584" t="s">
        <v>4241</v>
      </c>
      <c r="CQ584" t="s">
        <v>4216</v>
      </c>
      <c r="CR584" t="s">
        <v>308</v>
      </c>
      <c r="CS584" t="s">
        <v>308</v>
      </c>
      <c r="CT584" t="s">
        <v>308</v>
      </c>
      <c r="CU584" t="s">
        <v>308</v>
      </c>
      <c r="CV584" t="s">
        <v>4243</v>
      </c>
      <c r="CW584" t="s">
        <v>308</v>
      </c>
      <c r="CX584" t="s">
        <v>308</v>
      </c>
      <c r="CY584" t="s">
        <v>308</v>
      </c>
      <c r="CZ584" t="s">
        <v>308</v>
      </c>
      <c r="DA584" t="s">
        <v>308</v>
      </c>
      <c r="DB584" t="s">
        <v>308</v>
      </c>
      <c r="DC584">
        <v>0</v>
      </c>
      <c r="DD584" t="s">
        <v>308</v>
      </c>
      <c r="DE584" t="s">
        <v>308</v>
      </c>
      <c r="DF584" t="s">
        <v>308</v>
      </c>
      <c r="DG584" t="s">
        <v>308</v>
      </c>
      <c r="DH584" t="s">
        <v>308</v>
      </c>
      <c r="DI584" t="s">
        <v>4243</v>
      </c>
      <c r="DJ584" t="s">
        <v>308</v>
      </c>
      <c r="DK584" t="s">
        <v>308</v>
      </c>
      <c r="DL584" t="s">
        <v>2670</v>
      </c>
      <c r="DM584" t="s">
        <v>4248</v>
      </c>
      <c r="DN584" t="s">
        <v>4247</v>
      </c>
      <c r="DO584" t="s">
        <v>4247</v>
      </c>
      <c r="DP584" t="s">
        <v>4244</v>
      </c>
      <c r="DQ584" t="s">
        <v>4244</v>
      </c>
      <c r="DR584" t="s">
        <v>4248</v>
      </c>
      <c r="DS584" t="s">
        <v>4244</v>
      </c>
      <c r="DT584" t="s">
        <v>4244</v>
      </c>
      <c r="DU584" t="s">
        <v>4244</v>
      </c>
      <c r="DV584" t="s">
        <v>4244</v>
      </c>
      <c r="DW584" t="s">
        <v>4244</v>
      </c>
      <c r="DX584" t="s">
        <v>4244</v>
      </c>
      <c r="DY584" t="s">
        <v>4243</v>
      </c>
      <c r="DZ584" t="s">
        <v>4243</v>
      </c>
      <c r="EA584" t="s">
        <v>308</v>
      </c>
      <c r="EB584" t="s">
        <v>308</v>
      </c>
      <c r="EC584" t="s">
        <v>308</v>
      </c>
      <c r="ED584" t="s">
        <v>308</v>
      </c>
      <c r="EE584" t="s">
        <v>4243</v>
      </c>
      <c r="EF584" t="s">
        <v>308</v>
      </c>
      <c r="EG584" t="s">
        <v>308</v>
      </c>
      <c r="EH584" t="s">
        <v>308</v>
      </c>
      <c r="EI584" t="s">
        <v>308</v>
      </c>
      <c r="EJ584">
        <v>0</v>
      </c>
      <c r="EK584" t="s">
        <v>4252</v>
      </c>
      <c r="EL584" t="s">
        <v>4252</v>
      </c>
      <c r="EM584" t="s">
        <v>4252</v>
      </c>
      <c r="EN584" t="s">
        <v>4251</v>
      </c>
      <c r="EO584" t="s">
        <v>4251</v>
      </c>
      <c r="EP584" t="s">
        <v>4251</v>
      </c>
      <c r="EQ584" t="s">
        <v>4249</v>
      </c>
      <c r="ER584" t="s">
        <v>4252</v>
      </c>
      <c r="ES584" t="s">
        <v>4251</v>
      </c>
      <c r="ET584" t="s">
        <v>2671</v>
      </c>
      <c r="EU584" t="s">
        <v>460</v>
      </c>
      <c r="EV584">
        <v>0</v>
      </c>
      <c r="EW584" t="s">
        <v>460</v>
      </c>
      <c r="EX584" t="s">
        <v>1923</v>
      </c>
      <c r="EY584" t="s">
        <v>1923</v>
      </c>
      <c r="EZ584">
        <v>0</v>
      </c>
      <c r="FA584" t="s">
        <v>1923</v>
      </c>
      <c r="FB584" t="s">
        <v>1923</v>
      </c>
      <c r="FC584" t="s">
        <v>1067</v>
      </c>
      <c r="FD584" t="s">
        <v>4254</v>
      </c>
      <c r="FE584">
        <v>1959</v>
      </c>
      <c r="FF584">
        <v>58</v>
      </c>
      <c r="FG584" t="s">
        <v>4259</v>
      </c>
      <c r="FH584">
        <v>7255</v>
      </c>
      <c r="FI584" t="s">
        <v>492</v>
      </c>
      <c r="FJ584">
        <v>0.67494918706404206</v>
      </c>
    </row>
    <row r="585" spans="1:166" x14ac:dyDescent="0.3">
      <c r="A585" s="1">
        <v>582</v>
      </c>
      <c r="B585" t="s">
        <v>4199</v>
      </c>
      <c r="C585" t="s">
        <v>4199</v>
      </c>
      <c r="D585" t="s">
        <v>4206</v>
      </c>
      <c r="E585">
        <v>0</v>
      </c>
      <c r="F585" t="s">
        <v>4209</v>
      </c>
      <c r="G585" t="s">
        <v>4212</v>
      </c>
      <c r="H585" t="s">
        <v>972</v>
      </c>
      <c r="I585" t="s">
        <v>972</v>
      </c>
      <c r="J585" t="s">
        <v>972</v>
      </c>
      <c r="K585" t="s">
        <v>972</v>
      </c>
      <c r="L585" t="s">
        <v>972</v>
      </c>
      <c r="M585" t="s">
        <v>4213</v>
      </c>
      <c r="N585" t="s">
        <v>972</v>
      </c>
      <c r="O585" t="s">
        <v>972</v>
      </c>
      <c r="P585" t="s">
        <v>972</v>
      </c>
      <c r="Q585" t="s">
        <v>4212</v>
      </c>
      <c r="R585" t="s">
        <v>972</v>
      </c>
      <c r="S585" t="s">
        <v>972</v>
      </c>
      <c r="T585" t="s">
        <v>972</v>
      </c>
      <c r="U585" t="s">
        <v>972</v>
      </c>
      <c r="V585" t="s">
        <v>972</v>
      </c>
      <c r="W585" t="s">
        <v>972</v>
      </c>
      <c r="X585" t="s">
        <v>972</v>
      </c>
      <c r="Y585" t="s">
        <v>972</v>
      </c>
      <c r="Z585" t="s">
        <v>972</v>
      </c>
      <c r="AA585" t="s">
        <v>972</v>
      </c>
      <c r="AB585" t="s">
        <v>4216</v>
      </c>
      <c r="AC585" t="s">
        <v>1757</v>
      </c>
      <c r="AD585" t="s">
        <v>308</v>
      </c>
      <c r="AE585" t="s">
        <v>308</v>
      </c>
      <c r="AF585" t="s">
        <v>308</v>
      </c>
      <c r="AG585" t="s">
        <v>4219</v>
      </c>
      <c r="AH585" t="s">
        <v>308</v>
      </c>
      <c r="AI585" t="s">
        <v>308</v>
      </c>
      <c r="AJ585" t="s">
        <v>308</v>
      </c>
      <c r="AK585" t="s">
        <v>4219</v>
      </c>
      <c r="AL585" t="s">
        <v>308</v>
      </c>
      <c r="AM585" t="s">
        <v>308</v>
      </c>
      <c r="AN585" t="s">
        <v>308</v>
      </c>
      <c r="AO585">
        <v>0</v>
      </c>
      <c r="AP585" t="s">
        <v>308</v>
      </c>
      <c r="AQ585" t="s">
        <v>4219</v>
      </c>
      <c r="AR585" t="s">
        <v>308</v>
      </c>
      <c r="AS585" t="s">
        <v>308</v>
      </c>
      <c r="AT585" t="s">
        <v>308</v>
      </c>
      <c r="AU585" t="s">
        <v>308</v>
      </c>
      <c r="AV585" t="s">
        <v>308</v>
      </c>
      <c r="AW585" t="s">
        <v>308</v>
      </c>
      <c r="AX585">
        <v>0</v>
      </c>
      <c r="AY585" t="s">
        <v>308</v>
      </c>
      <c r="AZ585" t="s">
        <v>4219</v>
      </c>
      <c r="BA585" t="s">
        <v>4219</v>
      </c>
      <c r="BB585" t="s">
        <v>308</v>
      </c>
      <c r="BC585" t="s">
        <v>308</v>
      </c>
      <c r="BD585" t="s">
        <v>308</v>
      </c>
      <c r="BE585" t="s">
        <v>308</v>
      </c>
      <c r="BF585" t="s">
        <v>308</v>
      </c>
      <c r="BG585" t="s">
        <v>308</v>
      </c>
      <c r="BH585" t="s">
        <v>308</v>
      </c>
      <c r="BI585">
        <v>0</v>
      </c>
      <c r="BJ585" t="s">
        <v>4221</v>
      </c>
      <c r="BK585" t="s">
        <v>4200</v>
      </c>
      <c r="BL585" t="s">
        <v>308</v>
      </c>
      <c r="BM585" t="s">
        <v>308</v>
      </c>
      <c r="BN585" t="s">
        <v>308</v>
      </c>
      <c r="BO585" t="s">
        <v>308</v>
      </c>
      <c r="BP585" t="s">
        <v>308</v>
      </c>
      <c r="BQ585" t="s">
        <v>308</v>
      </c>
      <c r="BR585" t="s">
        <v>308</v>
      </c>
      <c r="BS585" t="s">
        <v>308</v>
      </c>
      <c r="BT585" t="s">
        <v>308</v>
      </c>
      <c r="BU585">
        <v>0</v>
      </c>
      <c r="BV585">
        <v>0</v>
      </c>
      <c r="BW585">
        <v>0</v>
      </c>
      <c r="BX585" t="s">
        <v>4232</v>
      </c>
      <c r="BY585" t="s">
        <v>4234</v>
      </c>
      <c r="BZ585" t="s">
        <v>4233</v>
      </c>
      <c r="CA585" t="s">
        <v>4233</v>
      </c>
      <c r="CB585" t="s">
        <v>4234</v>
      </c>
      <c r="CC585" t="s">
        <v>4237</v>
      </c>
      <c r="CD585" t="s">
        <v>4237</v>
      </c>
      <c r="CE585" t="s">
        <v>4237</v>
      </c>
      <c r="CF585" t="s">
        <v>4236</v>
      </c>
      <c r="CG585" t="s">
        <v>4241</v>
      </c>
      <c r="CH585" t="s">
        <v>4242</v>
      </c>
      <c r="CI585" t="s">
        <v>4241</v>
      </c>
      <c r="CJ585" t="s">
        <v>4240</v>
      </c>
      <c r="CK585" t="s">
        <v>4241</v>
      </c>
      <c r="CL585" t="s">
        <v>4241</v>
      </c>
      <c r="CM585" t="s">
        <v>4241</v>
      </c>
      <c r="CN585" t="s">
        <v>4240</v>
      </c>
      <c r="CO585" t="s">
        <v>4240</v>
      </c>
      <c r="CP585" t="s">
        <v>4240</v>
      </c>
      <c r="CQ585" t="s">
        <v>4216</v>
      </c>
      <c r="CR585" t="s">
        <v>4243</v>
      </c>
      <c r="CS585" t="s">
        <v>308</v>
      </c>
      <c r="CT585" t="s">
        <v>308</v>
      </c>
      <c r="CU585" t="s">
        <v>308</v>
      </c>
      <c r="CV585" t="s">
        <v>4243</v>
      </c>
      <c r="CW585" t="s">
        <v>308</v>
      </c>
      <c r="CX585" t="s">
        <v>308</v>
      </c>
      <c r="CY585" t="s">
        <v>308</v>
      </c>
      <c r="CZ585" t="s">
        <v>308</v>
      </c>
      <c r="DA585" t="s">
        <v>308</v>
      </c>
      <c r="DB585" t="s">
        <v>308</v>
      </c>
      <c r="DC585">
        <v>0</v>
      </c>
      <c r="DD585" t="s">
        <v>308</v>
      </c>
      <c r="DE585" t="s">
        <v>308</v>
      </c>
      <c r="DF585" t="s">
        <v>308</v>
      </c>
      <c r="DG585" t="s">
        <v>308</v>
      </c>
      <c r="DH585" t="s">
        <v>308</v>
      </c>
      <c r="DI585" t="s">
        <v>4243</v>
      </c>
      <c r="DJ585" t="s">
        <v>308</v>
      </c>
      <c r="DK585" t="s">
        <v>308</v>
      </c>
      <c r="DL585" t="s">
        <v>1758</v>
      </c>
      <c r="DM585" t="s">
        <v>4244</v>
      </c>
      <c r="DN585" t="s">
        <v>4244</v>
      </c>
      <c r="DO585" t="s">
        <v>4244</v>
      </c>
      <c r="DP585" t="s">
        <v>4244</v>
      </c>
      <c r="DQ585" t="s">
        <v>4244</v>
      </c>
      <c r="DR585" t="s">
        <v>4247</v>
      </c>
      <c r="DS585" t="s">
        <v>4244</v>
      </c>
      <c r="DT585" t="s">
        <v>4244</v>
      </c>
      <c r="DU585" t="s">
        <v>4244</v>
      </c>
      <c r="DV585" t="s">
        <v>4244</v>
      </c>
      <c r="DW585" t="s">
        <v>4244</v>
      </c>
      <c r="DX585" t="s">
        <v>4244</v>
      </c>
      <c r="DY585" t="s">
        <v>4243</v>
      </c>
      <c r="DZ585" t="s">
        <v>308</v>
      </c>
      <c r="EA585" t="s">
        <v>308</v>
      </c>
      <c r="EB585" t="s">
        <v>308</v>
      </c>
      <c r="EC585" t="s">
        <v>308</v>
      </c>
      <c r="ED585" t="s">
        <v>308</v>
      </c>
      <c r="EE585" t="s">
        <v>4243</v>
      </c>
      <c r="EF585" t="s">
        <v>308</v>
      </c>
      <c r="EG585" t="s">
        <v>308</v>
      </c>
      <c r="EH585" t="s">
        <v>4243</v>
      </c>
      <c r="EI585" t="s">
        <v>308</v>
      </c>
      <c r="EJ585" t="s">
        <v>638</v>
      </c>
      <c r="EK585" t="s">
        <v>4252</v>
      </c>
      <c r="EL585" t="s">
        <v>4252</v>
      </c>
      <c r="EM585" t="s">
        <v>4252</v>
      </c>
      <c r="EN585" t="s">
        <v>4252</v>
      </c>
      <c r="EO585" t="s">
        <v>4252</v>
      </c>
      <c r="EP585" t="s">
        <v>4252</v>
      </c>
      <c r="EQ585" t="s">
        <v>4252</v>
      </c>
      <c r="ER585" t="s">
        <v>4252</v>
      </c>
      <c r="ES585" t="s">
        <v>4252</v>
      </c>
      <c r="ET585" t="s">
        <v>1759</v>
      </c>
      <c r="EU585" t="s">
        <v>1759</v>
      </c>
      <c r="EV585" t="s">
        <v>1759</v>
      </c>
      <c r="EW585" t="s">
        <v>1760</v>
      </c>
      <c r="EX585" t="s">
        <v>1760</v>
      </c>
      <c r="EY585" t="s">
        <v>1760</v>
      </c>
      <c r="EZ585" t="s">
        <v>1759</v>
      </c>
      <c r="FA585" t="s">
        <v>1759</v>
      </c>
      <c r="FB585" t="s">
        <v>1760</v>
      </c>
      <c r="FC585" t="s">
        <v>1067</v>
      </c>
      <c r="FD585" t="s">
        <v>4254</v>
      </c>
      <c r="FE585">
        <v>1959</v>
      </c>
      <c r="FF585">
        <v>58</v>
      </c>
      <c r="FG585" t="s">
        <v>4259</v>
      </c>
      <c r="FH585">
        <v>7004</v>
      </c>
      <c r="FI585">
        <v>0</v>
      </c>
      <c r="FJ585">
        <v>0</v>
      </c>
    </row>
    <row r="586" spans="1:166" x14ac:dyDescent="0.3">
      <c r="A586" s="1">
        <v>583</v>
      </c>
      <c r="B586" t="s">
        <v>4199</v>
      </c>
      <c r="C586" t="s">
        <v>4199</v>
      </c>
      <c r="D586" t="s">
        <v>4206</v>
      </c>
      <c r="E586">
        <v>0</v>
      </c>
      <c r="F586" t="s">
        <v>4209</v>
      </c>
      <c r="G586" t="s">
        <v>972</v>
      </c>
      <c r="H586" t="s">
        <v>972</v>
      </c>
      <c r="I586" t="s">
        <v>972</v>
      </c>
      <c r="J586" t="s">
        <v>4212</v>
      </c>
      <c r="K586" t="s">
        <v>4212</v>
      </c>
      <c r="L586" t="s">
        <v>972</v>
      </c>
      <c r="M586" t="s">
        <v>972</v>
      </c>
      <c r="N586" t="s">
        <v>4212</v>
      </c>
      <c r="O586" t="s">
        <v>4212</v>
      </c>
      <c r="P586" t="s">
        <v>4212</v>
      </c>
      <c r="Q586" t="s">
        <v>4212</v>
      </c>
      <c r="R586" t="s">
        <v>972</v>
      </c>
      <c r="S586" t="s">
        <v>972</v>
      </c>
      <c r="T586" t="s">
        <v>4212</v>
      </c>
      <c r="U586" t="s">
        <v>4212</v>
      </c>
      <c r="V586" t="s">
        <v>972</v>
      </c>
      <c r="W586" t="s">
        <v>4212</v>
      </c>
      <c r="X586" t="s">
        <v>4212</v>
      </c>
      <c r="Y586" t="s">
        <v>4212</v>
      </c>
      <c r="Z586" t="s">
        <v>4212</v>
      </c>
      <c r="AA586" t="s">
        <v>4212</v>
      </c>
      <c r="AB586" t="s">
        <v>4216</v>
      </c>
      <c r="AC586">
        <v>0</v>
      </c>
      <c r="AD586" t="s">
        <v>4219</v>
      </c>
      <c r="AE586" t="s">
        <v>308</v>
      </c>
      <c r="AF586" t="s">
        <v>4219</v>
      </c>
      <c r="AG586" t="s">
        <v>4219</v>
      </c>
      <c r="AH586" t="s">
        <v>308</v>
      </c>
      <c r="AI586" t="s">
        <v>308</v>
      </c>
      <c r="AJ586" t="s">
        <v>308</v>
      </c>
      <c r="AK586" t="s">
        <v>308</v>
      </c>
      <c r="AL586" t="s">
        <v>308</v>
      </c>
      <c r="AM586" t="s">
        <v>308</v>
      </c>
      <c r="AN586" t="s">
        <v>308</v>
      </c>
      <c r="AO586">
        <v>0</v>
      </c>
      <c r="AP586" t="s">
        <v>308</v>
      </c>
      <c r="AQ586" t="s">
        <v>4219</v>
      </c>
      <c r="AR586" t="s">
        <v>308</v>
      </c>
      <c r="AS586" t="s">
        <v>308</v>
      </c>
      <c r="AT586" t="s">
        <v>308</v>
      </c>
      <c r="AU586" t="s">
        <v>308</v>
      </c>
      <c r="AV586" t="s">
        <v>308</v>
      </c>
      <c r="AW586" t="s">
        <v>308</v>
      </c>
      <c r="AX586">
        <v>0</v>
      </c>
      <c r="AY586" t="s">
        <v>308</v>
      </c>
      <c r="AZ586" t="s">
        <v>4219</v>
      </c>
      <c r="BA586" t="s">
        <v>4219</v>
      </c>
      <c r="BB586" t="s">
        <v>308</v>
      </c>
      <c r="BC586" t="s">
        <v>308</v>
      </c>
      <c r="BD586" t="s">
        <v>308</v>
      </c>
      <c r="BE586" t="s">
        <v>308</v>
      </c>
      <c r="BF586" t="s">
        <v>308</v>
      </c>
      <c r="BG586" t="s">
        <v>308</v>
      </c>
      <c r="BH586" t="s">
        <v>308</v>
      </c>
      <c r="BI586">
        <v>0</v>
      </c>
      <c r="BJ586" t="s">
        <v>4221</v>
      </c>
      <c r="BK586" t="s">
        <v>4228</v>
      </c>
      <c r="BL586" t="s">
        <v>308</v>
      </c>
      <c r="BM586" t="s">
        <v>308</v>
      </c>
      <c r="BN586" t="s">
        <v>308</v>
      </c>
      <c r="BO586" t="s">
        <v>308</v>
      </c>
      <c r="BP586" t="s">
        <v>308</v>
      </c>
      <c r="BQ586" t="s">
        <v>308</v>
      </c>
      <c r="BR586" t="s">
        <v>308</v>
      </c>
      <c r="BS586" t="s">
        <v>308</v>
      </c>
      <c r="BT586" t="s">
        <v>308</v>
      </c>
      <c r="BU586">
        <v>0</v>
      </c>
      <c r="BV586">
        <v>0</v>
      </c>
      <c r="BW586">
        <v>0</v>
      </c>
      <c r="BX586" t="s">
        <v>4232</v>
      </c>
      <c r="BY586" t="s">
        <v>4234</v>
      </c>
      <c r="BZ586" t="s">
        <v>4233</v>
      </c>
      <c r="CA586" t="s">
        <v>4234</v>
      </c>
      <c r="CB586" t="s">
        <v>4234</v>
      </c>
      <c r="CC586" t="s">
        <v>4236</v>
      </c>
      <c r="CD586" t="s">
        <v>4238</v>
      </c>
      <c r="CE586" t="s">
        <v>4236</v>
      </c>
      <c r="CF586" t="s">
        <v>4236</v>
      </c>
      <c r="CG586" t="s">
        <v>4241</v>
      </c>
      <c r="CH586" t="s">
        <v>4241</v>
      </c>
      <c r="CI586" t="s">
        <v>4241</v>
      </c>
      <c r="CJ586" t="s">
        <v>4241</v>
      </c>
      <c r="CK586" t="s">
        <v>4241</v>
      </c>
      <c r="CL586" t="s">
        <v>4241</v>
      </c>
      <c r="CM586" t="s">
        <v>4240</v>
      </c>
      <c r="CN586" t="s">
        <v>4241</v>
      </c>
      <c r="CO586" t="s">
        <v>4241</v>
      </c>
      <c r="CP586" t="s">
        <v>4240</v>
      </c>
      <c r="CQ586" t="s">
        <v>4216</v>
      </c>
      <c r="CR586" t="s">
        <v>4243</v>
      </c>
      <c r="CS586" t="s">
        <v>308</v>
      </c>
      <c r="CT586" t="s">
        <v>308</v>
      </c>
      <c r="CU586" t="s">
        <v>308</v>
      </c>
      <c r="CV586" t="s">
        <v>4243</v>
      </c>
      <c r="CW586" t="s">
        <v>308</v>
      </c>
      <c r="CX586" t="s">
        <v>308</v>
      </c>
      <c r="CY586" t="s">
        <v>308</v>
      </c>
      <c r="CZ586" t="s">
        <v>308</v>
      </c>
      <c r="DA586" t="s">
        <v>308</v>
      </c>
      <c r="DB586" t="s">
        <v>308</v>
      </c>
      <c r="DC586">
        <v>0</v>
      </c>
      <c r="DD586" t="s">
        <v>308</v>
      </c>
      <c r="DE586" t="s">
        <v>308</v>
      </c>
      <c r="DF586" t="s">
        <v>308</v>
      </c>
      <c r="DG586" t="s">
        <v>308</v>
      </c>
      <c r="DH586" t="s">
        <v>308</v>
      </c>
      <c r="DI586" t="s">
        <v>308</v>
      </c>
      <c r="DJ586" t="s">
        <v>308</v>
      </c>
      <c r="DK586" t="s">
        <v>4243</v>
      </c>
      <c r="DL586">
        <v>0</v>
      </c>
      <c r="DM586" t="s">
        <v>4248</v>
      </c>
      <c r="DN586" t="s">
        <v>4248</v>
      </c>
      <c r="DO586" t="s">
        <v>4244</v>
      </c>
      <c r="DP586" t="s">
        <v>4244</v>
      </c>
      <c r="DQ586" t="s">
        <v>4244</v>
      </c>
      <c r="DR586" t="s">
        <v>4248</v>
      </c>
      <c r="DS586" t="s">
        <v>4246</v>
      </c>
      <c r="DT586" t="s">
        <v>4244</v>
      </c>
      <c r="DU586" t="s">
        <v>4245</v>
      </c>
      <c r="DV586" t="s">
        <v>4245</v>
      </c>
      <c r="DW586" t="s">
        <v>4244</v>
      </c>
      <c r="DX586" t="s">
        <v>4244</v>
      </c>
      <c r="DY586" t="s">
        <v>4243</v>
      </c>
      <c r="DZ586" t="s">
        <v>308</v>
      </c>
      <c r="EA586" t="s">
        <v>308</v>
      </c>
      <c r="EB586" t="s">
        <v>308</v>
      </c>
      <c r="EC586" t="s">
        <v>308</v>
      </c>
      <c r="ED586" t="s">
        <v>308</v>
      </c>
      <c r="EE586" t="s">
        <v>4243</v>
      </c>
      <c r="EF586" t="s">
        <v>308</v>
      </c>
      <c r="EG586" t="s">
        <v>308</v>
      </c>
      <c r="EH586" t="s">
        <v>308</v>
      </c>
      <c r="EI586" t="s">
        <v>308</v>
      </c>
      <c r="EJ586">
        <v>0</v>
      </c>
      <c r="EK586" t="s">
        <v>4252</v>
      </c>
      <c r="EL586" t="s">
        <v>4252</v>
      </c>
      <c r="EM586" t="s">
        <v>4251</v>
      </c>
      <c r="EN586" t="s">
        <v>4251</v>
      </c>
      <c r="EO586" t="s">
        <v>4251</v>
      </c>
      <c r="EP586" t="s">
        <v>4251</v>
      </c>
      <c r="EQ586" t="s">
        <v>4252</v>
      </c>
      <c r="ER586" t="s">
        <v>4252</v>
      </c>
      <c r="ES586" t="s">
        <v>4251</v>
      </c>
      <c r="ET586" t="s">
        <v>803</v>
      </c>
      <c r="EU586" t="s">
        <v>804</v>
      </c>
      <c r="EV586" t="s">
        <v>805</v>
      </c>
      <c r="EW586" t="s">
        <v>804</v>
      </c>
      <c r="EX586" t="s">
        <v>804</v>
      </c>
      <c r="EY586" t="s">
        <v>806</v>
      </c>
      <c r="EZ586" t="s">
        <v>519</v>
      </c>
      <c r="FA586" t="s">
        <v>519</v>
      </c>
      <c r="FB586" t="s">
        <v>519</v>
      </c>
      <c r="FC586" t="s">
        <v>1067</v>
      </c>
      <c r="FD586" t="s">
        <v>4255</v>
      </c>
      <c r="FE586">
        <v>1981</v>
      </c>
      <c r="FF586">
        <v>36</v>
      </c>
      <c r="FG586" t="s">
        <v>4257</v>
      </c>
      <c r="FH586">
        <v>7255</v>
      </c>
      <c r="FI586" t="s">
        <v>492</v>
      </c>
      <c r="FJ586">
        <v>0.91360346899721301</v>
      </c>
    </row>
    <row r="587" spans="1:166" x14ac:dyDescent="0.3">
      <c r="A587" s="1">
        <v>584</v>
      </c>
      <c r="B587" t="s">
        <v>4198</v>
      </c>
      <c r="C587" t="s">
        <v>4199</v>
      </c>
      <c r="D587" t="s">
        <v>308</v>
      </c>
      <c r="E587" t="s">
        <v>926</v>
      </c>
      <c r="F587" t="s">
        <v>4209</v>
      </c>
      <c r="G587" t="s">
        <v>972</v>
      </c>
      <c r="H587" t="s">
        <v>972</v>
      </c>
      <c r="I587" t="s">
        <v>972</v>
      </c>
      <c r="J587" t="s">
        <v>972</v>
      </c>
      <c r="K587" t="s">
        <v>4212</v>
      </c>
      <c r="L587" t="s">
        <v>972</v>
      </c>
      <c r="M587" t="s">
        <v>4212</v>
      </c>
      <c r="N587" t="s">
        <v>972</v>
      </c>
      <c r="O587" t="s">
        <v>972</v>
      </c>
      <c r="P587" t="s">
        <v>4212</v>
      </c>
      <c r="Q587" t="s">
        <v>972</v>
      </c>
      <c r="R587" t="s">
        <v>972</v>
      </c>
      <c r="S587" t="s">
        <v>972</v>
      </c>
      <c r="T587" t="s">
        <v>972</v>
      </c>
      <c r="U587" t="s">
        <v>4212</v>
      </c>
      <c r="V587" t="s">
        <v>972</v>
      </c>
      <c r="W587" t="s">
        <v>4212</v>
      </c>
      <c r="X587" t="s">
        <v>972</v>
      </c>
      <c r="Y587" t="s">
        <v>972</v>
      </c>
      <c r="Z587" t="s">
        <v>4212</v>
      </c>
      <c r="AA587" t="s">
        <v>4214</v>
      </c>
      <c r="AB587" t="s">
        <v>4200</v>
      </c>
      <c r="AC587" t="s">
        <v>927</v>
      </c>
      <c r="AD587" t="s">
        <v>308</v>
      </c>
      <c r="AE587" t="s">
        <v>308</v>
      </c>
      <c r="AF587" t="s">
        <v>308</v>
      </c>
      <c r="AG587" t="s">
        <v>308</v>
      </c>
      <c r="AH587" t="s">
        <v>308</v>
      </c>
      <c r="AI587" t="s">
        <v>308</v>
      </c>
      <c r="AJ587" t="s">
        <v>308</v>
      </c>
      <c r="AK587" t="s">
        <v>308</v>
      </c>
      <c r="AL587" t="s">
        <v>308</v>
      </c>
      <c r="AM587" t="s">
        <v>308</v>
      </c>
      <c r="AN587" t="s">
        <v>4219</v>
      </c>
      <c r="AO587">
        <v>0</v>
      </c>
      <c r="AP587" t="s">
        <v>308</v>
      </c>
      <c r="AQ587" t="s">
        <v>4219</v>
      </c>
      <c r="AR587" t="s">
        <v>4219</v>
      </c>
      <c r="AS587" t="s">
        <v>308</v>
      </c>
      <c r="AT587" t="s">
        <v>4219</v>
      </c>
      <c r="AU587" t="s">
        <v>308</v>
      </c>
      <c r="AV587" t="s">
        <v>308</v>
      </c>
      <c r="AW587" t="s">
        <v>308</v>
      </c>
      <c r="AX587">
        <v>0</v>
      </c>
      <c r="AY587" t="s">
        <v>308</v>
      </c>
      <c r="AZ587" t="s">
        <v>4219</v>
      </c>
      <c r="BA587" t="s">
        <v>4219</v>
      </c>
      <c r="BB587" t="s">
        <v>4219</v>
      </c>
      <c r="BC587" t="s">
        <v>308</v>
      </c>
      <c r="BD587" t="s">
        <v>308</v>
      </c>
      <c r="BE587" t="s">
        <v>308</v>
      </c>
      <c r="BF587" t="s">
        <v>308</v>
      </c>
      <c r="BG587" t="s">
        <v>308</v>
      </c>
      <c r="BH587" t="s">
        <v>308</v>
      </c>
      <c r="BI587">
        <v>0</v>
      </c>
      <c r="BJ587" t="s">
        <v>4220</v>
      </c>
      <c r="BK587" t="s">
        <v>4200</v>
      </c>
      <c r="BL587" t="s">
        <v>308</v>
      </c>
      <c r="BM587" t="s">
        <v>308</v>
      </c>
      <c r="BN587" t="s">
        <v>308</v>
      </c>
      <c r="BO587" t="s">
        <v>308</v>
      </c>
      <c r="BP587" t="s">
        <v>308</v>
      </c>
      <c r="BQ587" t="s">
        <v>308</v>
      </c>
      <c r="BR587" t="s">
        <v>308</v>
      </c>
      <c r="BS587" t="s">
        <v>308</v>
      </c>
      <c r="BT587" t="s">
        <v>308</v>
      </c>
      <c r="BU587">
        <v>0</v>
      </c>
      <c r="BV587">
        <v>0</v>
      </c>
      <c r="BW587">
        <v>0</v>
      </c>
      <c r="BX587" t="s">
        <v>4233</v>
      </c>
      <c r="BY587" t="s">
        <v>4234</v>
      </c>
      <c r="BZ587" t="s">
        <v>4234</v>
      </c>
      <c r="CA587" t="s">
        <v>4232</v>
      </c>
      <c r="CB587" t="s">
        <v>4234</v>
      </c>
      <c r="CC587" t="s">
        <v>4236</v>
      </c>
      <c r="CD587" t="s">
        <v>4236</v>
      </c>
      <c r="CE587" t="s">
        <v>4237</v>
      </c>
      <c r="CF587" t="s">
        <v>4236</v>
      </c>
      <c r="CG587" t="s">
        <v>4241</v>
      </c>
      <c r="CH587" t="s">
        <v>4242</v>
      </c>
      <c r="CI587" t="s">
        <v>4242</v>
      </c>
      <c r="CJ587" t="s">
        <v>4240</v>
      </c>
      <c r="CK587" t="s">
        <v>4242</v>
      </c>
      <c r="CL587" t="s">
        <v>4241</v>
      </c>
      <c r="CM587" t="s">
        <v>4241</v>
      </c>
      <c r="CN587" t="s">
        <v>4241</v>
      </c>
      <c r="CO587" t="s">
        <v>4241</v>
      </c>
      <c r="CP587" t="s">
        <v>4241</v>
      </c>
      <c r="CQ587" t="s">
        <v>4218</v>
      </c>
      <c r="CR587" t="s">
        <v>308</v>
      </c>
      <c r="CS587" t="s">
        <v>308</v>
      </c>
      <c r="CT587" t="s">
        <v>308</v>
      </c>
      <c r="CU587" t="s">
        <v>308</v>
      </c>
      <c r="CV587" t="s">
        <v>308</v>
      </c>
      <c r="CW587" t="s">
        <v>308</v>
      </c>
      <c r="CX587" t="s">
        <v>308</v>
      </c>
      <c r="CY587" t="s">
        <v>308</v>
      </c>
      <c r="CZ587" t="s">
        <v>308</v>
      </c>
      <c r="DA587" t="s">
        <v>308</v>
      </c>
      <c r="DB587" t="s">
        <v>4243</v>
      </c>
      <c r="DC587">
        <v>0</v>
      </c>
      <c r="DD587" t="s">
        <v>308</v>
      </c>
      <c r="DE587" t="s">
        <v>308</v>
      </c>
      <c r="DF587" t="s">
        <v>308</v>
      </c>
      <c r="DG587" t="s">
        <v>308</v>
      </c>
      <c r="DH587" t="s">
        <v>308</v>
      </c>
      <c r="DI587" t="s">
        <v>308</v>
      </c>
      <c r="DJ587" t="s">
        <v>308</v>
      </c>
      <c r="DK587" t="s">
        <v>4243</v>
      </c>
      <c r="DL587">
        <v>0</v>
      </c>
      <c r="DM587" t="s">
        <v>4245</v>
      </c>
      <c r="DN587" t="s">
        <v>4244</v>
      </c>
      <c r="DO587" t="s">
        <v>4244</v>
      </c>
      <c r="DP587" t="s">
        <v>4244</v>
      </c>
      <c r="DQ587" t="s">
        <v>4244</v>
      </c>
      <c r="DR587" t="s">
        <v>4248</v>
      </c>
      <c r="DS587" t="s">
        <v>4245</v>
      </c>
      <c r="DT587" t="s">
        <v>4244</v>
      </c>
      <c r="DU587" t="s">
        <v>4244</v>
      </c>
      <c r="DV587" t="s">
        <v>4244</v>
      </c>
      <c r="DW587" t="s">
        <v>4244</v>
      </c>
      <c r="DX587" t="s">
        <v>4244</v>
      </c>
      <c r="DY587" t="s">
        <v>308</v>
      </c>
      <c r="DZ587" t="s">
        <v>308</v>
      </c>
      <c r="EA587" t="s">
        <v>308</v>
      </c>
      <c r="EB587" t="s">
        <v>308</v>
      </c>
      <c r="EC587" t="s">
        <v>308</v>
      </c>
      <c r="ED587" t="s">
        <v>308</v>
      </c>
      <c r="EE587" t="s">
        <v>4243</v>
      </c>
      <c r="EF587" t="s">
        <v>308</v>
      </c>
      <c r="EG587" t="s">
        <v>308</v>
      </c>
      <c r="EH587" t="s">
        <v>308</v>
      </c>
      <c r="EI587" t="s">
        <v>308</v>
      </c>
      <c r="EJ587">
        <v>0</v>
      </c>
      <c r="EK587" t="s">
        <v>4225</v>
      </c>
      <c r="EL587" t="s">
        <v>4225</v>
      </c>
      <c r="EM587" t="s">
        <v>4225</v>
      </c>
      <c r="EN587" t="s">
        <v>4225</v>
      </c>
      <c r="EO587" t="s">
        <v>4225</v>
      </c>
      <c r="EP587" t="s">
        <v>4225</v>
      </c>
      <c r="EQ587" t="s">
        <v>4225</v>
      </c>
      <c r="ER587" t="s">
        <v>4225</v>
      </c>
      <c r="ES587" t="s">
        <v>4225</v>
      </c>
      <c r="ET587">
        <v>0</v>
      </c>
      <c r="EU587">
        <v>0</v>
      </c>
      <c r="EV587">
        <v>0</v>
      </c>
      <c r="EW587">
        <v>0</v>
      </c>
      <c r="EX587">
        <v>0</v>
      </c>
      <c r="EY587">
        <v>0</v>
      </c>
      <c r="EZ587">
        <v>0</v>
      </c>
      <c r="FA587">
        <v>0</v>
      </c>
      <c r="FB587">
        <v>0</v>
      </c>
      <c r="FC587" t="s">
        <v>4253</v>
      </c>
      <c r="FD587" t="s">
        <v>4254</v>
      </c>
      <c r="FE587">
        <v>1964</v>
      </c>
      <c r="FF587">
        <v>53</v>
      </c>
      <c r="FG587" t="s">
        <v>4258</v>
      </c>
      <c r="FH587">
        <v>6996</v>
      </c>
      <c r="FI587" t="s">
        <v>313</v>
      </c>
      <c r="FJ587">
        <v>0.6303616347064781</v>
      </c>
    </row>
    <row r="588" spans="1:166" x14ac:dyDescent="0.3">
      <c r="A588" s="1">
        <v>585</v>
      </c>
      <c r="B588" t="s">
        <v>4199</v>
      </c>
      <c r="C588" t="s">
        <v>4199</v>
      </c>
      <c r="D588" t="s">
        <v>4206</v>
      </c>
      <c r="E588">
        <v>0</v>
      </c>
      <c r="F588" t="s">
        <v>4209</v>
      </c>
      <c r="G588" t="s">
        <v>972</v>
      </c>
      <c r="H588" t="s">
        <v>972</v>
      </c>
      <c r="I588" t="s">
        <v>972</v>
      </c>
      <c r="J588" t="s">
        <v>4213</v>
      </c>
      <c r="K588" t="s">
        <v>4212</v>
      </c>
      <c r="L588" t="s">
        <v>4212</v>
      </c>
      <c r="M588" t="s">
        <v>4213</v>
      </c>
      <c r="N588" t="s">
        <v>4213</v>
      </c>
      <c r="O588" t="s">
        <v>4213</v>
      </c>
      <c r="P588" t="s">
        <v>4213</v>
      </c>
      <c r="Q588" t="s">
        <v>4213</v>
      </c>
      <c r="R588" t="s">
        <v>4213</v>
      </c>
      <c r="S588" t="s">
        <v>4213</v>
      </c>
      <c r="T588" t="s">
        <v>4212</v>
      </c>
      <c r="U588" t="s">
        <v>4212</v>
      </c>
      <c r="V588" t="s">
        <v>4213</v>
      </c>
      <c r="W588" t="s">
        <v>4213</v>
      </c>
      <c r="X588" t="s">
        <v>4213</v>
      </c>
      <c r="Y588" t="s">
        <v>4213</v>
      </c>
      <c r="Z588" t="s">
        <v>4213</v>
      </c>
      <c r="AA588" t="s">
        <v>4214</v>
      </c>
      <c r="AB588" t="s">
        <v>4216</v>
      </c>
      <c r="AC588" t="s">
        <v>2300</v>
      </c>
      <c r="AD588" t="s">
        <v>4219</v>
      </c>
      <c r="AE588" t="s">
        <v>308</v>
      </c>
      <c r="AF588" t="s">
        <v>308</v>
      </c>
      <c r="AG588" t="s">
        <v>4219</v>
      </c>
      <c r="AH588" t="s">
        <v>308</v>
      </c>
      <c r="AI588" t="s">
        <v>308</v>
      </c>
      <c r="AJ588" t="s">
        <v>308</v>
      </c>
      <c r="AK588" t="s">
        <v>4219</v>
      </c>
      <c r="AL588" t="s">
        <v>308</v>
      </c>
      <c r="AM588" t="s">
        <v>308</v>
      </c>
      <c r="AN588" t="s">
        <v>308</v>
      </c>
      <c r="AO588">
        <v>0</v>
      </c>
      <c r="AP588" t="s">
        <v>308</v>
      </c>
      <c r="AQ588" t="s">
        <v>4219</v>
      </c>
      <c r="AR588" t="s">
        <v>308</v>
      </c>
      <c r="AS588" t="s">
        <v>308</v>
      </c>
      <c r="AT588" t="s">
        <v>308</v>
      </c>
      <c r="AU588" t="s">
        <v>4219</v>
      </c>
      <c r="AV588" t="s">
        <v>308</v>
      </c>
      <c r="AW588" t="s">
        <v>308</v>
      </c>
      <c r="AX588" t="s">
        <v>2301</v>
      </c>
      <c r="AY588" t="s">
        <v>308</v>
      </c>
      <c r="AZ588" t="s">
        <v>308</v>
      </c>
      <c r="BA588" t="s">
        <v>308</v>
      </c>
      <c r="BB588" t="s">
        <v>308</v>
      </c>
      <c r="BC588" t="s">
        <v>308</v>
      </c>
      <c r="BD588" t="s">
        <v>308</v>
      </c>
      <c r="BE588" t="s">
        <v>308</v>
      </c>
      <c r="BF588" t="s">
        <v>4219</v>
      </c>
      <c r="BG588" t="s">
        <v>308</v>
      </c>
      <c r="BH588" t="s">
        <v>308</v>
      </c>
      <c r="BI588">
        <v>0</v>
      </c>
      <c r="BJ588" t="s">
        <v>4222</v>
      </c>
      <c r="BK588" t="s">
        <v>4200</v>
      </c>
      <c r="BL588" t="s">
        <v>308</v>
      </c>
      <c r="BM588" t="s">
        <v>308</v>
      </c>
      <c r="BN588" t="s">
        <v>308</v>
      </c>
      <c r="BO588" t="s">
        <v>308</v>
      </c>
      <c r="BP588" t="s">
        <v>308</v>
      </c>
      <c r="BQ588" t="s">
        <v>308</v>
      </c>
      <c r="BR588" t="s">
        <v>308</v>
      </c>
      <c r="BS588" t="s">
        <v>308</v>
      </c>
      <c r="BT588" t="s">
        <v>308</v>
      </c>
      <c r="BU588">
        <v>0</v>
      </c>
      <c r="BV588">
        <v>0</v>
      </c>
      <c r="BW588">
        <v>0</v>
      </c>
      <c r="BX588" t="s">
        <v>4232</v>
      </c>
      <c r="BY588" t="s">
        <v>4234</v>
      </c>
      <c r="BZ588" t="s">
        <v>4232</v>
      </c>
      <c r="CA588" t="s">
        <v>4234</v>
      </c>
      <c r="CB588" t="s">
        <v>4233</v>
      </c>
      <c r="CC588" t="s">
        <v>4236</v>
      </c>
      <c r="CD588" t="s">
        <v>4237</v>
      </c>
      <c r="CE588" t="s">
        <v>4237</v>
      </c>
      <c r="CF588" t="s">
        <v>4238</v>
      </c>
      <c r="CG588" t="s">
        <v>4242</v>
      </c>
      <c r="CH588" t="s">
        <v>4241</v>
      </c>
      <c r="CI588" t="s">
        <v>4241</v>
      </c>
      <c r="CJ588" t="s">
        <v>4241</v>
      </c>
      <c r="CK588" t="s">
        <v>4241</v>
      </c>
      <c r="CL588" t="s">
        <v>4241</v>
      </c>
      <c r="CM588" t="s">
        <v>4240</v>
      </c>
      <c r="CN588" t="s">
        <v>4241</v>
      </c>
      <c r="CO588" t="s">
        <v>4241</v>
      </c>
      <c r="CP588" t="s">
        <v>4241</v>
      </c>
      <c r="CQ588" t="s">
        <v>4216</v>
      </c>
      <c r="CR588" t="s">
        <v>308</v>
      </c>
      <c r="CS588" t="s">
        <v>308</v>
      </c>
      <c r="CT588" t="s">
        <v>4243</v>
      </c>
      <c r="CU588" t="s">
        <v>4243</v>
      </c>
      <c r="CV588" t="s">
        <v>4243</v>
      </c>
      <c r="CW588" t="s">
        <v>308</v>
      </c>
      <c r="CX588" t="s">
        <v>308</v>
      </c>
      <c r="CY588" t="s">
        <v>308</v>
      </c>
      <c r="CZ588" t="s">
        <v>308</v>
      </c>
      <c r="DA588" t="s">
        <v>308</v>
      </c>
      <c r="DB588" t="s">
        <v>308</v>
      </c>
      <c r="DC588">
        <v>0</v>
      </c>
      <c r="DD588" t="s">
        <v>4243</v>
      </c>
      <c r="DE588" t="s">
        <v>308</v>
      </c>
      <c r="DF588" t="s">
        <v>308</v>
      </c>
      <c r="DG588" t="s">
        <v>308</v>
      </c>
      <c r="DH588" t="s">
        <v>308</v>
      </c>
      <c r="DI588" t="s">
        <v>308</v>
      </c>
      <c r="DJ588" t="s">
        <v>308</v>
      </c>
      <c r="DK588" t="s">
        <v>308</v>
      </c>
      <c r="DL588">
        <v>0</v>
      </c>
      <c r="DM588" t="s">
        <v>4245</v>
      </c>
      <c r="DN588" t="s">
        <v>4248</v>
      </c>
      <c r="DO588" t="s">
        <v>4248</v>
      </c>
      <c r="DP588" t="s">
        <v>4244</v>
      </c>
      <c r="DQ588" t="s">
        <v>4244</v>
      </c>
      <c r="DR588" t="s">
        <v>4247</v>
      </c>
      <c r="DS588" t="s">
        <v>4247</v>
      </c>
      <c r="DT588" t="s">
        <v>4244</v>
      </c>
      <c r="DU588" t="s">
        <v>4244</v>
      </c>
      <c r="DV588" t="s">
        <v>4244</v>
      </c>
      <c r="DW588" t="s">
        <v>4244</v>
      </c>
      <c r="DX588" t="s">
        <v>4244</v>
      </c>
      <c r="DY588" t="s">
        <v>308</v>
      </c>
      <c r="DZ588" t="s">
        <v>4243</v>
      </c>
      <c r="EA588" t="s">
        <v>308</v>
      </c>
      <c r="EB588" t="s">
        <v>308</v>
      </c>
      <c r="EC588" t="s">
        <v>308</v>
      </c>
      <c r="ED588" t="s">
        <v>308</v>
      </c>
      <c r="EE588" t="s">
        <v>4243</v>
      </c>
      <c r="EF588" t="s">
        <v>308</v>
      </c>
      <c r="EG588" t="s">
        <v>308</v>
      </c>
      <c r="EH588" t="s">
        <v>308</v>
      </c>
      <c r="EI588" t="s">
        <v>308</v>
      </c>
      <c r="EJ588">
        <v>0</v>
      </c>
      <c r="EK588" t="s">
        <v>4252</v>
      </c>
      <c r="EL588" t="s">
        <v>4252</v>
      </c>
      <c r="EM588" t="s">
        <v>4249</v>
      </c>
      <c r="EN588" t="s">
        <v>4251</v>
      </c>
      <c r="EO588" t="s">
        <v>4251</v>
      </c>
      <c r="EP588" t="s">
        <v>4251</v>
      </c>
      <c r="EQ588" t="s">
        <v>4252</v>
      </c>
      <c r="ER588" t="s">
        <v>4252</v>
      </c>
      <c r="ES588" t="s">
        <v>4252</v>
      </c>
      <c r="ET588" t="s">
        <v>2302</v>
      </c>
      <c r="EU588" t="s">
        <v>2303</v>
      </c>
      <c r="EV588">
        <v>0</v>
      </c>
      <c r="EW588" t="s">
        <v>2304</v>
      </c>
      <c r="EX588" t="s">
        <v>2305</v>
      </c>
      <c r="EY588" t="s">
        <v>2306</v>
      </c>
      <c r="EZ588" t="s">
        <v>2307</v>
      </c>
      <c r="FA588" t="s">
        <v>2308</v>
      </c>
      <c r="FB588" t="s">
        <v>2309</v>
      </c>
      <c r="FC588" t="s">
        <v>1067</v>
      </c>
      <c r="FD588" t="s">
        <v>4255</v>
      </c>
      <c r="FE588">
        <v>1954</v>
      </c>
      <c r="FF588">
        <v>63</v>
      </c>
      <c r="FG588" t="s">
        <v>4259</v>
      </c>
      <c r="FH588">
        <v>7234</v>
      </c>
      <c r="FI588" t="s">
        <v>457</v>
      </c>
      <c r="FJ588">
        <v>0.37633530430237494</v>
      </c>
    </row>
    <row r="589" spans="1:166" x14ac:dyDescent="0.3">
      <c r="A589" s="1">
        <v>586</v>
      </c>
      <c r="B589" t="s">
        <v>4199</v>
      </c>
      <c r="C589" t="s">
        <v>4200</v>
      </c>
      <c r="D589" t="s">
        <v>4206</v>
      </c>
      <c r="E589">
        <v>0</v>
      </c>
      <c r="F589" t="s">
        <v>4209</v>
      </c>
      <c r="G589" t="s">
        <v>972</v>
      </c>
      <c r="H589" t="s">
        <v>972</v>
      </c>
      <c r="I589" t="s">
        <v>972</v>
      </c>
      <c r="J589" t="s">
        <v>972</v>
      </c>
      <c r="K589" t="s">
        <v>4212</v>
      </c>
      <c r="L589" t="s">
        <v>4212</v>
      </c>
      <c r="M589" t="s">
        <v>4212</v>
      </c>
      <c r="N589" t="s">
        <v>4212</v>
      </c>
      <c r="O589" t="s">
        <v>972</v>
      </c>
      <c r="P589" t="s">
        <v>4212</v>
      </c>
      <c r="Q589" t="s">
        <v>972</v>
      </c>
      <c r="R589" t="s">
        <v>972</v>
      </c>
      <c r="S589" t="s">
        <v>972</v>
      </c>
      <c r="T589" t="s">
        <v>972</v>
      </c>
      <c r="U589" t="s">
        <v>4212</v>
      </c>
      <c r="V589" t="s">
        <v>4212</v>
      </c>
      <c r="W589" t="s">
        <v>4212</v>
      </c>
      <c r="X589" t="s">
        <v>4212</v>
      </c>
      <c r="Y589" t="s">
        <v>4212</v>
      </c>
      <c r="Z589" t="s">
        <v>4212</v>
      </c>
      <c r="AA589" t="s">
        <v>4212</v>
      </c>
      <c r="AB589" t="s">
        <v>4216</v>
      </c>
      <c r="AC589">
        <v>0</v>
      </c>
      <c r="AD589" t="s">
        <v>308</v>
      </c>
      <c r="AE589" t="s">
        <v>308</v>
      </c>
      <c r="AF589" t="s">
        <v>308</v>
      </c>
      <c r="AG589" t="s">
        <v>4219</v>
      </c>
      <c r="AH589" t="s">
        <v>308</v>
      </c>
      <c r="AI589" t="s">
        <v>308</v>
      </c>
      <c r="AJ589" t="s">
        <v>308</v>
      </c>
      <c r="AK589" t="s">
        <v>4219</v>
      </c>
      <c r="AL589" t="s">
        <v>308</v>
      </c>
      <c r="AM589" t="s">
        <v>308</v>
      </c>
      <c r="AN589" t="s">
        <v>308</v>
      </c>
      <c r="AO589">
        <v>0</v>
      </c>
      <c r="AP589" t="s">
        <v>4219</v>
      </c>
      <c r="AQ589" t="s">
        <v>4219</v>
      </c>
      <c r="AR589" t="s">
        <v>308</v>
      </c>
      <c r="AS589" t="s">
        <v>4219</v>
      </c>
      <c r="AT589" t="s">
        <v>308</v>
      </c>
      <c r="AU589" t="s">
        <v>308</v>
      </c>
      <c r="AV589" t="s">
        <v>308</v>
      </c>
      <c r="AW589" t="s">
        <v>308</v>
      </c>
      <c r="AX589">
        <v>0</v>
      </c>
      <c r="AY589" t="s">
        <v>308</v>
      </c>
      <c r="AZ589" t="s">
        <v>4219</v>
      </c>
      <c r="BA589" t="s">
        <v>308</v>
      </c>
      <c r="BB589" t="s">
        <v>4219</v>
      </c>
      <c r="BC589" t="s">
        <v>308</v>
      </c>
      <c r="BD589" t="s">
        <v>308</v>
      </c>
      <c r="BE589" t="s">
        <v>308</v>
      </c>
      <c r="BF589" t="s">
        <v>308</v>
      </c>
      <c r="BG589" t="s">
        <v>308</v>
      </c>
      <c r="BH589" t="s">
        <v>308</v>
      </c>
      <c r="BI589">
        <v>0</v>
      </c>
      <c r="BJ589" t="s">
        <v>4221</v>
      </c>
      <c r="BK589" t="s">
        <v>4200</v>
      </c>
      <c r="BL589" t="s">
        <v>308</v>
      </c>
      <c r="BM589" t="s">
        <v>308</v>
      </c>
      <c r="BN589" t="s">
        <v>308</v>
      </c>
      <c r="BO589" t="s">
        <v>308</v>
      </c>
      <c r="BP589" t="s">
        <v>308</v>
      </c>
      <c r="BQ589" t="s">
        <v>308</v>
      </c>
      <c r="BR589" t="s">
        <v>308</v>
      </c>
      <c r="BS589" t="s">
        <v>308</v>
      </c>
      <c r="BT589" t="s">
        <v>308</v>
      </c>
      <c r="BU589">
        <v>0</v>
      </c>
      <c r="BV589">
        <v>0</v>
      </c>
      <c r="BW589">
        <v>0</v>
      </c>
      <c r="BX589" t="s">
        <v>4232</v>
      </c>
      <c r="BY589" t="s">
        <v>4234</v>
      </c>
      <c r="BZ589" t="s">
        <v>4234</v>
      </c>
      <c r="CA589" t="s">
        <v>4234</v>
      </c>
      <c r="CB589" t="s">
        <v>4234</v>
      </c>
      <c r="CC589" t="s">
        <v>4237</v>
      </c>
      <c r="CD589" t="s">
        <v>4237</v>
      </c>
      <c r="CE589" t="s">
        <v>4237</v>
      </c>
      <c r="CF589" t="s">
        <v>4238</v>
      </c>
      <c r="CG589" t="s">
        <v>4241</v>
      </c>
      <c r="CH589" t="s">
        <v>4241</v>
      </c>
      <c r="CI589" t="s">
        <v>4241</v>
      </c>
      <c r="CJ589" t="s">
        <v>4240</v>
      </c>
      <c r="CK589" t="s">
        <v>4240</v>
      </c>
      <c r="CL589" t="s">
        <v>4242</v>
      </c>
      <c r="CM589" t="s">
        <v>4241</v>
      </c>
      <c r="CN589" t="s">
        <v>4240</v>
      </c>
      <c r="CO589" t="s">
        <v>4240</v>
      </c>
      <c r="CP589" t="s">
        <v>4242</v>
      </c>
      <c r="CQ589" t="s">
        <v>4215</v>
      </c>
      <c r="CR589" t="s">
        <v>4243</v>
      </c>
      <c r="CS589" t="s">
        <v>308</v>
      </c>
      <c r="CT589" t="s">
        <v>308</v>
      </c>
      <c r="CU589" t="s">
        <v>308</v>
      </c>
      <c r="CV589" t="s">
        <v>308</v>
      </c>
      <c r="CW589" t="s">
        <v>308</v>
      </c>
      <c r="CX589" t="s">
        <v>308</v>
      </c>
      <c r="CY589" t="s">
        <v>308</v>
      </c>
      <c r="CZ589" t="s">
        <v>308</v>
      </c>
      <c r="DA589" t="s">
        <v>308</v>
      </c>
      <c r="DB589" t="s">
        <v>308</v>
      </c>
      <c r="DC589">
        <v>0</v>
      </c>
      <c r="DD589" t="s">
        <v>308</v>
      </c>
      <c r="DE589" t="s">
        <v>4243</v>
      </c>
      <c r="DF589" t="s">
        <v>4243</v>
      </c>
      <c r="DG589" t="s">
        <v>308</v>
      </c>
      <c r="DH589" t="s">
        <v>4243</v>
      </c>
      <c r="DI589" t="s">
        <v>308</v>
      </c>
      <c r="DJ589" t="s">
        <v>308</v>
      </c>
      <c r="DK589" t="s">
        <v>308</v>
      </c>
      <c r="DL589">
        <v>0</v>
      </c>
      <c r="DM589" t="s">
        <v>4244</v>
      </c>
      <c r="DN589" t="s">
        <v>4247</v>
      </c>
      <c r="DO589" t="s">
        <v>4244</v>
      </c>
      <c r="DP589" t="s">
        <v>4244</v>
      </c>
      <c r="DQ589" t="s">
        <v>4244</v>
      </c>
      <c r="DR589" t="s">
        <v>4248</v>
      </c>
      <c r="DS589" t="s">
        <v>4245</v>
      </c>
      <c r="DT589" t="s">
        <v>4244</v>
      </c>
      <c r="DU589" t="s">
        <v>4244</v>
      </c>
      <c r="DV589" t="s">
        <v>4244</v>
      </c>
      <c r="DW589" t="s">
        <v>4244</v>
      </c>
      <c r="DX589" t="s">
        <v>4244</v>
      </c>
      <c r="DY589" t="s">
        <v>4243</v>
      </c>
      <c r="DZ589" t="s">
        <v>308</v>
      </c>
      <c r="EA589" t="s">
        <v>308</v>
      </c>
      <c r="EB589" t="s">
        <v>308</v>
      </c>
      <c r="EC589" t="s">
        <v>308</v>
      </c>
      <c r="ED589" t="s">
        <v>308</v>
      </c>
      <c r="EE589" t="s">
        <v>4243</v>
      </c>
      <c r="EF589" t="s">
        <v>308</v>
      </c>
      <c r="EG589" t="s">
        <v>308</v>
      </c>
      <c r="EH589" t="s">
        <v>308</v>
      </c>
      <c r="EI589" t="s">
        <v>308</v>
      </c>
      <c r="EJ589">
        <v>0</v>
      </c>
      <c r="EK589" t="s">
        <v>4251</v>
      </c>
      <c r="EL589" t="s">
        <v>4251</v>
      </c>
      <c r="EM589" t="s">
        <v>4251</v>
      </c>
      <c r="EN589" t="s">
        <v>4251</v>
      </c>
      <c r="EO589" t="s">
        <v>4251</v>
      </c>
      <c r="EP589" t="s">
        <v>4251</v>
      </c>
      <c r="EQ589" t="s">
        <v>4251</v>
      </c>
      <c r="ER589" t="s">
        <v>4251</v>
      </c>
      <c r="ES589" t="s">
        <v>4251</v>
      </c>
      <c r="ET589" t="s">
        <v>1196</v>
      </c>
      <c r="EU589" t="s">
        <v>460</v>
      </c>
      <c r="EV589" t="s">
        <v>1197</v>
      </c>
      <c r="EW589" t="s">
        <v>1198</v>
      </c>
      <c r="EX589" t="s">
        <v>1199</v>
      </c>
      <c r="EY589" t="s">
        <v>1200</v>
      </c>
      <c r="EZ589">
        <v>0</v>
      </c>
      <c r="FA589">
        <v>0</v>
      </c>
      <c r="FB589">
        <v>0</v>
      </c>
      <c r="FC589" t="s">
        <v>1067</v>
      </c>
      <c r="FD589" t="s">
        <v>4254</v>
      </c>
      <c r="FE589">
        <v>1963</v>
      </c>
      <c r="FF589">
        <v>54</v>
      </c>
      <c r="FG589" t="s">
        <v>4258</v>
      </c>
      <c r="FH589">
        <v>7025</v>
      </c>
      <c r="FI589" t="s">
        <v>397</v>
      </c>
      <c r="FJ589">
        <v>0.89715648436369744</v>
      </c>
    </row>
    <row r="590" spans="1:166" x14ac:dyDescent="0.3">
      <c r="A590" s="1">
        <v>587</v>
      </c>
      <c r="B590" t="s">
        <v>4199</v>
      </c>
      <c r="C590" t="s">
        <v>4199</v>
      </c>
      <c r="D590" t="s">
        <v>4206</v>
      </c>
      <c r="E590">
        <v>0</v>
      </c>
      <c r="F590" t="s">
        <v>4209</v>
      </c>
      <c r="G590" t="s">
        <v>4212</v>
      </c>
      <c r="H590" t="s">
        <v>972</v>
      </c>
      <c r="I590" t="s">
        <v>972</v>
      </c>
      <c r="J590" t="s">
        <v>4212</v>
      </c>
      <c r="K590" t="s">
        <v>4212</v>
      </c>
      <c r="L590" t="s">
        <v>972</v>
      </c>
      <c r="M590" t="s">
        <v>4212</v>
      </c>
      <c r="N590" t="s">
        <v>972</v>
      </c>
      <c r="O590" t="s">
        <v>4212</v>
      </c>
      <c r="P590" t="s">
        <v>4212</v>
      </c>
      <c r="Q590" t="s">
        <v>4213</v>
      </c>
      <c r="R590" t="s">
        <v>972</v>
      </c>
      <c r="S590" t="s">
        <v>972</v>
      </c>
      <c r="T590" t="s">
        <v>4212</v>
      </c>
      <c r="U590" t="s">
        <v>4212</v>
      </c>
      <c r="V590" t="s">
        <v>972</v>
      </c>
      <c r="W590" t="s">
        <v>4212</v>
      </c>
      <c r="X590" t="s">
        <v>972</v>
      </c>
      <c r="Y590" t="s">
        <v>4212</v>
      </c>
      <c r="Z590" t="s">
        <v>4212</v>
      </c>
      <c r="AA590" t="s">
        <v>4214</v>
      </c>
      <c r="AB590" t="s">
        <v>4217</v>
      </c>
      <c r="AC590" t="s">
        <v>4085</v>
      </c>
      <c r="AD590" t="s">
        <v>4219</v>
      </c>
      <c r="AE590" t="s">
        <v>308</v>
      </c>
      <c r="AF590" t="s">
        <v>308</v>
      </c>
      <c r="AG590" t="s">
        <v>4219</v>
      </c>
      <c r="AH590" t="s">
        <v>308</v>
      </c>
      <c r="AI590" t="s">
        <v>308</v>
      </c>
      <c r="AJ590" t="s">
        <v>308</v>
      </c>
      <c r="AK590" t="s">
        <v>4219</v>
      </c>
      <c r="AL590" t="s">
        <v>308</v>
      </c>
      <c r="AM590" t="s">
        <v>308</v>
      </c>
      <c r="AN590" t="s">
        <v>308</v>
      </c>
      <c r="AO590">
        <v>0</v>
      </c>
      <c r="AP590" t="s">
        <v>308</v>
      </c>
      <c r="AQ590" t="s">
        <v>4219</v>
      </c>
      <c r="AR590" t="s">
        <v>308</v>
      </c>
      <c r="AS590" t="s">
        <v>308</v>
      </c>
      <c r="AT590" t="s">
        <v>4219</v>
      </c>
      <c r="AU590" t="s">
        <v>4219</v>
      </c>
      <c r="AV590" t="s">
        <v>308</v>
      </c>
      <c r="AW590" t="s">
        <v>308</v>
      </c>
      <c r="AX590" t="s">
        <v>4086</v>
      </c>
      <c r="AY590" t="s">
        <v>308</v>
      </c>
      <c r="AZ590" t="s">
        <v>4219</v>
      </c>
      <c r="BA590" t="s">
        <v>4219</v>
      </c>
      <c r="BB590" t="s">
        <v>308</v>
      </c>
      <c r="BC590" t="s">
        <v>308</v>
      </c>
      <c r="BD590" t="s">
        <v>308</v>
      </c>
      <c r="BE590" t="s">
        <v>308</v>
      </c>
      <c r="BF590" t="s">
        <v>308</v>
      </c>
      <c r="BG590" t="s">
        <v>308</v>
      </c>
      <c r="BH590" t="s">
        <v>308</v>
      </c>
      <c r="BI590">
        <v>0</v>
      </c>
      <c r="BJ590" t="s">
        <v>4223</v>
      </c>
      <c r="BK590" t="s">
        <v>4227</v>
      </c>
      <c r="BL590" t="s">
        <v>308</v>
      </c>
      <c r="BM590" t="s">
        <v>308</v>
      </c>
      <c r="BN590" t="s">
        <v>308</v>
      </c>
      <c r="BO590" t="s">
        <v>308</v>
      </c>
      <c r="BP590" t="s">
        <v>308</v>
      </c>
      <c r="BQ590" t="s">
        <v>308</v>
      </c>
      <c r="BR590" t="s">
        <v>308</v>
      </c>
      <c r="BS590" t="s">
        <v>308</v>
      </c>
      <c r="BT590" t="s">
        <v>308</v>
      </c>
      <c r="BU590">
        <v>0</v>
      </c>
      <c r="BV590">
        <v>0</v>
      </c>
      <c r="BW590">
        <v>0</v>
      </c>
      <c r="BX590" t="s">
        <v>4232</v>
      </c>
      <c r="BY590" t="s">
        <v>4232</v>
      </c>
      <c r="BZ590" t="s">
        <v>4232</v>
      </c>
      <c r="CA590" t="s">
        <v>4232</v>
      </c>
      <c r="CB590" t="s">
        <v>4234</v>
      </c>
      <c r="CC590" t="s">
        <v>4237</v>
      </c>
      <c r="CD590" t="s">
        <v>4238</v>
      </c>
      <c r="CE590" t="s">
        <v>4239</v>
      </c>
      <c r="CF590" t="s">
        <v>4237</v>
      </c>
      <c r="CG590" t="s">
        <v>4242</v>
      </c>
      <c r="CH590" t="s">
        <v>4241</v>
      </c>
      <c r="CI590" t="s">
        <v>4240</v>
      </c>
      <c r="CJ590" t="s">
        <v>4240</v>
      </c>
      <c r="CK590" t="s">
        <v>4241</v>
      </c>
      <c r="CL590" t="s">
        <v>4241</v>
      </c>
      <c r="CM590" t="s">
        <v>4240</v>
      </c>
      <c r="CN590" t="s">
        <v>4241</v>
      </c>
      <c r="CO590" t="s">
        <v>4242</v>
      </c>
      <c r="CP590" t="s">
        <v>4225</v>
      </c>
      <c r="CQ590" t="s">
        <v>4216</v>
      </c>
      <c r="CR590" t="s">
        <v>4243</v>
      </c>
      <c r="CS590" t="s">
        <v>4243</v>
      </c>
      <c r="CT590" t="s">
        <v>308</v>
      </c>
      <c r="CU590" t="s">
        <v>308</v>
      </c>
      <c r="CV590" t="s">
        <v>308</v>
      </c>
      <c r="CW590" t="s">
        <v>308</v>
      </c>
      <c r="CX590" t="s">
        <v>308</v>
      </c>
      <c r="CY590" t="s">
        <v>308</v>
      </c>
      <c r="CZ590" t="s">
        <v>308</v>
      </c>
      <c r="DA590" t="s">
        <v>308</v>
      </c>
      <c r="DB590" t="s">
        <v>308</v>
      </c>
      <c r="DC590">
        <v>0</v>
      </c>
      <c r="DD590" t="s">
        <v>4243</v>
      </c>
      <c r="DE590" t="s">
        <v>308</v>
      </c>
      <c r="DF590" t="s">
        <v>4243</v>
      </c>
      <c r="DG590" t="s">
        <v>4243</v>
      </c>
      <c r="DH590" t="s">
        <v>308</v>
      </c>
      <c r="DI590" t="s">
        <v>308</v>
      </c>
      <c r="DJ590" t="s">
        <v>308</v>
      </c>
      <c r="DK590" t="s">
        <v>308</v>
      </c>
      <c r="DL590">
        <v>0</v>
      </c>
      <c r="DM590" t="s">
        <v>4246</v>
      </c>
      <c r="DN590" t="s">
        <v>4244</v>
      </c>
      <c r="DO590" t="s">
        <v>4245</v>
      </c>
      <c r="DP590" t="s">
        <v>4244</v>
      </c>
      <c r="DQ590" t="s">
        <v>4244</v>
      </c>
      <c r="DR590" t="s">
        <v>4248</v>
      </c>
      <c r="DS590" t="s">
        <v>4244</v>
      </c>
      <c r="DT590" t="s">
        <v>4244</v>
      </c>
      <c r="DU590" t="s">
        <v>4244</v>
      </c>
      <c r="DV590" t="s">
        <v>4246</v>
      </c>
      <c r="DW590" t="s">
        <v>4244</v>
      </c>
      <c r="DX590" t="s">
        <v>4244</v>
      </c>
      <c r="DY590" t="s">
        <v>4243</v>
      </c>
      <c r="DZ590" t="s">
        <v>4243</v>
      </c>
      <c r="EA590" t="s">
        <v>308</v>
      </c>
      <c r="EB590" t="s">
        <v>308</v>
      </c>
      <c r="EC590" t="s">
        <v>308</v>
      </c>
      <c r="ED590" t="s">
        <v>308</v>
      </c>
      <c r="EE590" t="s">
        <v>4243</v>
      </c>
      <c r="EF590" t="s">
        <v>308</v>
      </c>
      <c r="EG590" t="s">
        <v>308</v>
      </c>
      <c r="EH590" t="s">
        <v>308</v>
      </c>
      <c r="EI590" t="s">
        <v>308</v>
      </c>
      <c r="EJ590">
        <v>0</v>
      </c>
      <c r="EK590" t="s">
        <v>4251</v>
      </c>
      <c r="EL590" t="s">
        <v>4251</v>
      </c>
      <c r="EM590" t="s">
        <v>4225</v>
      </c>
      <c r="EN590" t="s">
        <v>4251</v>
      </c>
      <c r="EO590" t="s">
        <v>4250</v>
      </c>
      <c r="EP590" t="s">
        <v>4251</v>
      </c>
      <c r="EQ590" t="s">
        <v>4249</v>
      </c>
      <c r="ER590" t="s">
        <v>4252</v>
      </c>
      <c r="ES590" t="s">
        <v>4250</v>
      </c>
      <c r="ET590" t="s">
        <v>4087</v>
      </c>
      <c r="EU590" t="s">
        <v>4088</v>
      </c>
      <c r="EV590">
        <v>0</v>
      </c>
      <c r="EW590" t="s">
        <v>4089</v>
      </c>
      <c r="EX590">
        <v>0</v>
      </c>
      <c r="EY590" t="s">
        <v>456</v>
      </c>
      <c r="EZ590">
        <v>0</v>
      </c>
      <c r="FA590" t="s">
        <v>456</v>
      </c>
      <c r="FB590">
        <v>0</v>
      </c>
      <c r="FC590" t="s">
        <v>4253</v>
      </c>
      <c r="FD590" t="s">
        <v>4254</v>
      </c>
      <c r="FE590">
        <v>1940</v>
      </c>
      <c r="FF590">
        <v>77</v>
      </c>
      <c r="FG590" t="s">
        <v>4261</v>
      </c>
      <c r="FH590">
        <v>7251</v>
      </c>
      <c r="FI590" t="s">
        <v>461</v>
      </c>
      <c r="FJ590">
        <v>1.4112573911339064</v>
      </c>
    </row>
    <row r="591" spans="1:166" x14ac:dyDescent="0.3">
      <c r="A591" s="1">
        <v>588</v>
      </c>
      <c r="B591" t="s">
        <v>4199</v>
      </c>
      <c r="C591" t="s">
        <v>4199</v>
      </c>
      <c r="D591" t="s">
        <v>4205</v>
      </c>
      <c r="E591">
        <v>0</v>
      </c>
      <c r="F591" t="s">
        <v>4209</v>
      </c>
      <c r="G591" t="s">
        <v>972</v>
      </c>
      <c r="H591" t="s">
        <v>972</v>
      </c>
      <c r="I591" t="s">
        <v>4213</v>
      </c>
      <c r="J591" t="s">
        <v>4213</v>
      </c>
      <c r="K591" t="s">
        <v>4212</v>
      </c>
      <c r="L591" t="s">
        <v>972</v>
      </c>
      <c r="M591" t="s">
        <v>4213</v>
      </c>
      <c r="N591" t="s">
        <v>4213</v>
      </c>
      <c r="O591" t="s">
        <v>4212</v>
      </c>
      <c r="P591" t="s">
        <v>4213</v>
      </c>
      <c r="Q591" t="s">
        <v>4213</v>
      </c>
      <c r="R591" t="s">
        <v>4213</v>
      </c>
      <c r="S591" t="s">
        <v>4213</v>
      </c>
      <c r="T591" t="s">
        <v>4213</v>
      </c>
      <c r="U591" t="s">
        <v>4212</v>
      </c>
      <c r="V591" t="s">
        <v>972</v>
      </c>
      <c r="W591" t="s">
        <v>4212</v>
      </c>
      <c r="X591" t="s">
        <v>4213</v>
      </c>
      <c r="Y591" t="s">
        <v>4212</v>
      </c>
      <c r="Z591" t="s">
        <v>4213</v>
      </c>
      <c r="AA591" t="s">
        <v>972</v>
      </c>
      <c r="AB591" t="s">
        <v>4200</v>
      </c>
      <c r="AC591">
        <v>0</v>
      </c>
      <c r="AD591" t="s">
        <v>4219</v>
      </c>
      <c r="AE591" t="s">
        <v>308</v>
      </c>
      <c r="AF591" t="s">
        <v>4219</v>
      </c>
      <c r="AG591" t="s">
        <v>308</v>
      </c>
      <c r="AH591" t="s">
        <v>308</v>
      </c>
      <c r="AI591" t="s">
        <v>308</v>
      </c>
      <c r="AJ591" t="s">
        <v>308</v>
      </c>
      <c r="AK591" t="s">
        <v>4219</v>
      </c>
      <c r="AL591" t="s">
        <v>308</v>
      </c>
      <c r="AM591" t="s">
        <v>308</v>
      </c>
      <c r="AN591" t="s">
        <v>308</v>
      </c>
      <c r="AO591">
        <v>0</v>
      </c>
      <c r="AP591" t="s">
        <v>308</v>
      </c>
      <c r="AQ591" t="s">
        <v>4219</v>
      </c>
      <c r="AR591" t="s">
        <v>308</v>
      </c>
      <c r="AS591" t="s">
        <v>4219</v>
      </c>
      <c r="AT591" t="s">
        <v>308</v>
      </c>
      <c r="AU591" t="s">
        <v>308</v>
      </c>
      <c r="AV591" t="s">
        <v>308</v>
      </c>
      <c r="AW591" t="s">
        <v>308</v>
      </c>
      <c r="AX591">
        <v>0</v>
      </c>
      <c r="AY591" t="s">
        <v>308</v>
      </c>
      <c r="AZ591" t="s">
        <v>4219</v>
      </c>
      <c r="BA591" t="s">
        <v>308</v>
      </c>
      <c r="BB591" t="s">
        <v>4219</v>
      </c>
      <c r="BC591" t="s">
        <v>308</v>
      </c>
      <c r="BD591" t="s">
        <v>308</v>
      </c>
      <c r="BE591" t="s">
        <v>308</v>
      </c>
      <c r="BF591" t="s">
        <v>308</v>
      </c>
      <c r="BG591" t="s">
        <v>308</v>
      </c>
      <c r="BH591" t="s">
        <v>308</v>
      </c>
      <c r="BI591">
        <v>0</v>
      </c>
      <c r="BJ591" t="s">
        <v>4221</v>
      </c>
      <c r="BK591" t="s">
        <v>4200</v>
      </c>
      <c r="BL591" t="s">
        <v>308</v>
      </c>
      <c r="BM591" t="s">
        <v>308</v>
      </c>
      <c r="BN591" t="s">
        <v>308</v>
      </c>
      <c r="BO591" t="s">
        <v>308</v>
      </c>
      <c r="BP591" t="s">
        <v>308</v>
      </c>
      <c r="BQ591" t="s">
        <v>308</v>
      </c>
      <c r="BR591" t="s">
        <v>308</v>
      </c>
      <c r="BS591" t="s">
        <v>308</v>
      </c>
      <c r="BT591" t="s">
        <v>308</v>
      </c>
      <c r="BU591">
        <v>0</v>
      </c>
      <c r="BV591">
        <v>0</v>
      </c>
      <c r="BW591">
        <v>0</v>
      </c>
      <c r="BX591" t="s">
        <v>4233</v>
      </c>
      <c r="BY591" t="s">
        <v>4234</v>
      </c>
      <c r="BZ591" t="s">
        <v>4234</v>
      </c>
      <c r="CA591" t="s">
        <v>4234</v>
      </c>
      <c r="CB591" t="s">
        <v>4234</v>
      </c>
      <c r="CC591" t="s">
        <v>4237</v>
      </c>
      <c r="CD591" t="s">
        <v>4237</v>
      </c>
      <c r="CE591" t="s">
        <v>4237</v>
      </c>
      <c r="CF591" t="s">
        <v>4237</v>
      </c>
      <c r="CG591" t="s">
        <v>4225</v>
      </c>
      <c r="CH591" t="s">
        <v>4225</v>
      </c>
      <c r="CI591" t="s">
        <v>4240</v>
      </c>
      <c r="CJ591" t="s">
        <v>4240</v>
      </c>
      <c r="CK591" t="s">
        <v>4225</v>
      </c>
      <c r="CL591" t="s">
        <v>4241</v>
      </c>
      <c r="CM591" t="s">
        <v>4225</v>
      </c>
      <c r="CN591" t="s">
        <v>4225</v>
      </c>
      <c r="CO591" t="s">
        <v>4225</v>
      </c>
      <c r="CP591" t="s">
        <v>4241</v>
      </c>
      <c r="CQ591" t="s">
        <v>4216</v>
      </c>
      <c r="CR591" t="s">
        <v>4243</v>
      </c>
      <c r="CS591" t="s">
        <v>4243</v>
      </c>
      <c r="CT591" t="s">
        <v>308</v>
      </c>
      <c r="CU591" t="s">
        <v>308</v>
      </c>
      <c r="CV591" t="s">
        <v>4243</v>
      </c>
      <c r="CW591" t="s">
        <v>308</v>
      </c>
      <c r="CX591" t="s">
        <v>308</v>
      </c>
      <c r="CY591" t="s">
        <v>308</v>
      </c>
      <c r="CZ591" t="s">
        <v>308</v>
      </c>
      <c r="DA591" t="s">
        <v>308</v>
      </c>
      <c r="DB591" t="s">
        <v>308</v>
      </c>
      <c r="DC591">
        <v>0</v>
      </c>
      <c r="DD591" t="s">
        <v>4243</v>
      </c>
      <c r="DE591" t="s">
        <v>4243</v>
      </c>
      <c r="DF591" t="s">
        <v>308</v>
      </c>
      <c r="DG591" t="s">
        <v>308</v>
      </c>
      <c r="DH591" t="s">
        <v>308</v>
      </c>
      <c r="DI591" t="s">
        <v>308</v>
      </c>
      <c r="DJ591" t="s">
        <v>308</v>
      </c>
      <c r="DK591" t="s">
        <v>308</v>
      </c>
      <c r="DL591">
        <v>0</v>
      </c>
      <c r="DM591" t="s">
        <v>4247</v>
      </c>
      <c r="DN591" t="s">
        <v>4248</v>
      </c>
      <c r="DO591" t="s">
        <v>4244</v>
      </c>
      <c r="DP591" t="s">
        <v>4244</v>
      </c>
      <c r="DQ591" t="s">
        <v>4244</v>
      </c>
      <c r="DR591" t="s">
        <v>4246</v>
      </c>
      <c r="DS591" t="s">
        <v>4246</v>
      </c>
      <c r="DT591" t="s">
        <v>4244</v>
      </c>
      <c r="DU591" t="s">
        <v>4245</v>
      </c>
      <c r="DV591" t="s">
        <v>4244</v>
      </c>
      <c r="DW591" t="s">
        <v>4244</v>
      </c>
      <c r="DX591" t="s">
        <v>4244</v>
      </c>
      <c r="DY591" t="s">
        <v>4243</v>
      </c>
      <c r="DZ591" t="s">
        <v>308</v>
      </c>
      <c r="EA591" t="s">
        <v>308</v>
      </c>
      <c r="EB591" t="s">
        <v>308</v>
      </c>
      <c r="EC591" t="s">
        <v>308</v>
      </c>
      <c r="ED591" t="s">
        <v>308</v>
      </c>
      <c r="EE591" t="s">
        <v>4243</v>
      </c>
      <c r="EF591" t="s">
        <v>308</v>
      </c>
      <c r="EG591" t="s">
        <v>308</v>
      </c>
      <c r="EH591" t="s">
        <v>308</v>
      </c>
      <c r="EI591" t="s">
        <v>308</v>
      </c>
      <c r="EJ591">
        <v>0</v>
      </c>
      <c r="EK591" t="s">
        <v>4251</v>
      </c>
      <c r="EL591" t="s">
        <v>4251</v>
      </c>
      <c r="EM591" t="s">
        <v>4251</v>
      </c>
      <c r="EN591" t="s">
        <v>4251</v>
      </c>
      <c r="EO591" t="s">
        <v>4251</v>
      </c>
      <c r="EP591" t="s">
        <v>4251</v>
      </c>
      <c r="EQ591" t="s">
        <v>4252</v>
      </c>
      <c r="ER591" t="s">
        <v>4251</v>
      </c>
      <c r="ES591" t="s">
        <v>4251</v>
      </c>
      <c r="ET591" t="s">
        <v>1524</v>
      </c>
      <c r="EU591" t="s">
        <v>569</v>
      </c>
      <c r="EV591" t="s">
        <v>1525</v>
      </c>
      <c r="EW591" t="s">
        <v>1526</v>
      </c>
      <c r="EX591" t="s">
        <v>569</v>
      </c>
      <c r="EY591" t="s">
        <v>569</v>
      </c>
      <c r="EZ591" t="s">
        <v>1527</v>
      </c>
      <c r="FA591" t="s">
        <v>1108</v>
      </c>
      <c r="FB591" t="s">
        <v>1528</v>
      </c>
      <c r="FC591" t="s">
        <v>1067</v>
      </c>
      <c r="FD591" t="s">
        <v>4255</v>
      </c>
      <c r="FE591">
        <v>1965</v>
      </c>
      <c r="FF591">
        <v>52</v>
      </c>
      <c r="FG591" t="s">
        <v>4258</v>
      </c>
      <c r="FH591">
        <v>7255</v>
      </c>
      <c r="FI591" t="s">
        <v>492</v>
      </c>
      <c r="FJ591">
        <v>0.90901579017154543</v>
      </c>
    </row>
    <row r="592" spans="1:166" x14ac:dyDescent="0.3">
      <c r="A592" s="1">
        <v>589</v>
      </c>
      <c r="B592" t="s">
        <v>4199</v>
      </c>
      <c r="C592" t="s">
        <v>4199</v>
      </c>
      <c r="D592" t="s">
        <v>4206</v>
      </c>
      <c r="E592">
        <v>0</v>
      </c>
      <c r="F592" t="s">
        <v>4209</v>
      </c>
      <c r="G592" t="s">
        <v>4212</v>
      </c>
      <c r="H592" t="s">
        <v>972</v>
      </c>
      <c r="I592" t="s">
        <v>972</v>
      </c>
      <c r="J592" t="s">
        <v>972</v>
      </c>
      <c r="K592" t="s">
        <v>4212</v>
      </c>
      <c r="L592" t="s">
        <v>972</v>
      </c>
      <c r="M592" t="s">
        <v>4212</v>
      </c>
      <c r="N592" t="s">
        <v>4212</v>
      </c>
      <c r="O592" t="s">
        <v>4212</v>
      </c>
      <c r="P592" t="s">
        <v>4212</v>
      </c>
      <c r="Q592" t="s">
        <v>4213</v>
      </c>
      <c r="R592" t="s">
        <v>4212</v>
      </c>
      <c r="S592" t="s">
        <v>972</v>
      </c>
      <c r="T592" t="s">
        <v>972</v>
      </c>
      <c r="U592" t="s">
        <v>4213</v>
      </c>
      <c r="V592" t="s">
        <v>972</v>
      </c>
      <c r="W592" t="s">
        <v>4213</v>
      </c>
      <c r="X592" t="s">
        <v>4213</v>
      </c>
      <c r="Y592" t="s">
        <v>4213</v>
      </c>
      <c r="Z592" t="s">
        <v>4213</v>
      </c>
      <c r="AA592" t="s">
        <v>4212</v>
      </c>
      <c r="AB592" t="s">
        <v>4216</v>
      </c>
      <c r="AC592">
        <v>0</v>
      </c>
      <c r="AD592" t="s">
        <v>308</v>
      </c>
      <c r="AE592" t="s">
        <v>308</v>
      </c>
      <c r="AF592" t="s">
        <v>308</v>
      </c>
      <c r="AG592" t="s">
        <v>4219</v>
      </c>
      <c r="AH592" t="s">
        <v>308</v>
      </c>
      <c r="AI592" t="s">
        <v>308</v>
      </c>
      <c r="AJ592" t="s">
        <v>308</v>
      </c>
      <c r="AK592" t="s">
        <v>4219</v>
      </c>
      <c r="AL592" t="s">
        <v>308</v>
      </c>
      <c r="AM592" t="s">
        <v>308</v>
      </c>
      <c r="AN592" t="s">
        <v>308</v>
      </c>
      <c r="AO592">
        <v>0</v>
      </c>
      <c r="AP592" t="s">
        <v>4219</v>
      </c>
      <c r="AQ592" t="s">
        <v>308</v>
      </c>
      <c r="AR592" t="s">
        <v>308</v>
      </c>
      <c r="AS592" t="s">
        <v>308</v>
      </c>
      <c r="AT592" t="s">
        <v>308</v>
      </c>
      <c r="AU592" t="s">
        <v>308</v>
      </c>
      <c r="AV592" t="s">
        <v>308</v>
      </c>
      <c r="AW592" t="s">
        <v>308</v>
      </c>
      <c r="AX592">
        <v>0</v>
      </c>
      <c r="AY592" t="s">
        <v>308</v>
      </c>
      <c r="AZ592" t="s">
        <v>308</v>
      </c>
      <c r="BA592" t="s">
        <v>4219</v>
      </c>
      <c r="BB592" t="s">
        <v>308</v>
      </c>
      <c r="BC592" t="s">
        <v>308</v>
      </c>
      <c r="BD592" t="s">
        <v>308</v>
      </c>
      <c r="BE592" t="s">
        <v>308</v>
      </c>
      <c r="BF592" t="s">
        <v>308</v>
      </c>
      <c r="BG592" t="s">
        <v>308</v>
      </c>
      <c r="BH592" t="s">
        <v>308</v>
      </c>
      <c r="BI592">
        <v>0</v>
      </c>
      <c r="BJ592" t="s">
        <v>4224</v>
      </c>
      <c r="BK592" t="s">
        <v>4227</v>
      </c>
      <c r="BL592" t="s">
        <v>308</v>
      </c>
      <c r="BM592" t="s">
        <v>308</v>
      </c>
      <c r="BN592" t="s">
        <v>308</v>
      </c>
      <c r="BO592" t="s">
        <v>308</v>
      </c>
      <c r="BP592" t="s">
        <v>308</v>
      </c>
      <c r="BQ592" t="s">
        <v>308</v>
      </c>
      <c r="BR592" t="s">
        <v>308</v>
      </c>
      <c r="BS592" t="s">
        <v>308</v>
      </c>
      <c r="BT592" t="s">
        <v>308</v>
      </c>
      <c r="BU592">
        <v>0</v>
      </c>
      <c r="BV592">
        <v>0</v>
      </c>
      <c r="BW592">
        <v>0</v>
      </c>
      <c r="BX592" t="s">
        <v>4232</v>
      </c>
      <c r="BY592" t="s">
        <v>4234</v>
      </c>
      <c r="BZ592" t="s">
        <v>4234</v>
      </c>
      <c r="CA592" t="s">
        <v>4234</v>
      </c>
      <c r="CB592" t="s">
        <v>4234</v>
      </c>
      <c r="CC592" t="s">
        <v>4237</v>
      </c>
      <c r="CD592" t="s">
        <v>4237</v>
      </c>
      <c r="CE592" t="s">
        <v>4237</v>
      </c>
      <c r="CF592" t="s">
        <v>4236</v>
      </c>
      <c r="CG592" t="s">
        <v>4241</v>
      </c>
      <c r="CH592" t="s">
        <v>4241</v>
      </c>
      <c r="CI592" t="s">
        <v>4241</v>
      </c>
      <c r="CJ592" t="s">
        <v>4240</v>
      </c>
      <c r="CK592" t="s">
        <v>4240</v>
      </c>
      <c r="CL592" t="s">
        <v>4241</v>
      </c>
      <c r="CM592" t="s">
        <v>4241</v>
      </c>
      <c r="CN592" t="s">
        <v>4240</v>
      </c>
      <c r="CO592" t="s">
        <v>4241</v>
      </c>
      <c r="CP592" t="s">
        <v>4241</v>
      </c>
      <c r="CQ592" t="s">
        <v>4216</v>
      </c>
      <c r="CR592" t="s">
        <v>4243</v>
      </c>
      <c r="CS592" t="s">
        <v>4243</v>
      </c>
      <c r="CT592" t="s">
        <v>308</v>
      </c>
      <c r="CU592" t="s">
        <v>308</v>
      </c>
      <c r="CV592" t="s">
        <v>4243</v>
      </c>
      <c r="CW592" t="s">
        <v>308</v>
      </c>
      <c r="CX592" t="s">
        <v>308</v>
      </c>
      <c r="CY592" t="s">
        <v>4243</v>
      </c>
      <c r="CZ592" t="s">
        <v>308</v>
      </c>
      <c r="DA592" t="s">
        <v>308</v>
      </c>
      <c r="DB592" t="s">
        <v>308</v>
      </c>
      <c r="DC592">
        <v>0</v>
      </c>
      <c r="DD592" t="s">
        <v>4243</v>
      </c>
      <c r="DE592" t="s">
        <v>4243</v>
      </c>
      <c r="DF592" t="s">
        <v>308</v>
      </c>
      <c r="DG592" t="s">
        <v>4243</v>
      </c>
      <c r="DH592" t="s">
        <v>308</v>
      </c>
      <c r="DI592" t="s">
        <v>308</v>
      </c>
      <c r="DJ592" t="s">
        <v>308</v>
      </c>
      <c r="DK592" t="s">
        <v>308</v>
      </c>
      <c r="DL592">
        <v>0</v>
      </c>
      <c r="DM592" t="s">
        <v>4246</v>
      </c>
      <c r="DN592" t="s">
        <v>4247</v>
      </c>
      <c r="DO592" t="s">
        <v>4244</v>
      </c>
      <c r="DP592" t="s">
        <v>4244</v>
      </c>
      <c r="DQ592" t="s">
        <v>4244</v>
      </c>
      <c r="DR592" t="s">
        <v>4248</v>
      </c>
      <c r="DS592" t="s">
        <v>4244</v>
      </c>
      <c r="DT592" t="s">
        <v>4244</v>
      </c>
      <c r="DU592" t="s">
        <v>4244</v>
      </c>
      <c r="DV592" t="s">
        <v>4244</v>
      </c>
      <c r="DW592" t="s">
        <v>4244</v>
      </c>
      <c r="DX592" t="s">
        <v>4244</v>
      </c>
      <c r="DY592" t="s">
        <v>4243</v>
      </c>
      <c r="DZ592" t="s">
        <v>308</v>
      </c>
      <c r="EA592" t="s">
        <v>308</v>
      </c>
      <c r="EB592" t="s">
        <v>308</v>
      </c>
      <c r="EC592" t="s">
        <v>308</v>
      </c>
      <c r="ED592" t="s">
        <v>308</v>
      </c>
      <c r="EE592" t="s">
        <v>4243</v>
      </c>
      <c r="EF592" t="s">
        <v>308</v>
      </c>
      <c r="EG592" t="s">
        <v>308</v>
      </c>
      <c r="EH592" t="s">
        <v>308</v>
      </c>
      <c r="EI592" t="s">
        <v>308</v>
      </c>
      <c r="EJ592">
        <v>0</v>
      </c>
      <c r="EK592" t="s">
        <v>4251</v>
      </c>
      <c r="EL592" t="s">
        <v>4251</v>
      </c>
      <c r="EM592" t="s">
        <v>4251</v>
      </c>
      <c r="EN592" t="s">
        <v>4251</v>
      </c>
      <c r="EO592" t="s">
        <v>4251</v>
      </c>
      <c r="EP592" t="s">
        <v>4251</v>
      </c>
      <c r="EQ592" t="s">
        <v>4251</v>
      </c>
      <c r="ER592" t="s">
        <v>4251</v>
      </c>
      <c r="ES592" t="s">
        <v>4251</v>
      </c>
      <c r="ET592" t="s">
        <v>1766</v>
      </c>
      <c r="EU592" t="s">
        <v>1767</v>
      </c>
      <c r="EV592" t="s">
        <v>1768</v>
      </c>
      <c r="EW592" t="s">
        <v>819</v>
      </c>
      <c r="EX592" t="s">
        <v>819</v>
      </c>
      <c r="EY592">
        <v>0</v>
      </c>
      <c r="EZ592">
        <v>0</v>
      </c>
      <c r="FA592">
        <v>0</v>
      </c>
      <c r="FB592">
        <v>0</v>
      </c>
      <c r="FC592" t="s">
        <v>4253</v>
      </c>
      <c r="FD592" t="s">
        <v>4254</v>
      </c>
      <c r="FE592">
        <v>1962</v>
      </c>
      <c r="FF592">
        <v>55</v>
      </c>
      <c r="FG592" t="s">
        <v>4259</v>
      </c>
      <c r="FH592">
        <v>7021</v>
      </c>
      <c r="FI592" t="s">
        <v>335</v>
      </c>
      <c r="FJ592">
        <v>0.77168755217322094</v>
      </c>
    </row>
    <row r="593" spans="1:166" x14ac:dyDescent="0.3">
      <c r="A593" s="1">
        <v>590</v>
      </c>
      <c r="B593" t="s">
        <v>4199</v>
      </c>
      <c r="C593" t="s">
        <v>4199</v>
      </c>
      <c r="D593" t="s">
        <v>4205</v>
      </c>
      <c r="E593">
        <v>0</v>
      </c>
      <c r="F593" t="s">
        <v>4209</v>
      </c>
      <c r="G593" t="s">
        <v>972</v>
      </c>
      <c r="H593" t="s">
        <v>972</v>
      </c>
      <c r="I593" t="s">
        <v>972</v>
      </c>
      <c r="J593" t="s">
        <v>4212</v>
      </c>
      <c r="K593" t="s">
        <v>4212</v>
      </c>
      <c r="L593" t="s">
        <v>972</v>
      </c>
      <c r="M593" t="s">
        <v>972</v>
      </c>
      <c r="N593" t="s">
        <v>972</v>
      </c>
      <c r="O593" t="s">
        <v>4212</v>
      </c>
      <c r="P593" t="s">
        <v>4212</v>
      </c>
      <c r="Q593" t="s">
        <v>4212</v>
      </c>
      <c r="R593" t="s">
        <v>972</v>
      </c>
      <c r="S593" t="s">
        <v>4213</v>
      </c>
      <c r="T593" t="s">
        <v>4212</v>
      </c>
      <c r="U593" t="s">
        <v>4212</v>
      </c>
      <c r="V593" t="s">
        <v>972</v>
      </c>
      <c r="W593" t="s">
        <v>4213</v>
      </c>
      <c r="X593" t="s">
        <v>972</v>
      </c>
      <c r="Y593" t="s">
        <v>4213</v>
      </c>
      <c r="Z593" t="s">
        <v>4212</v>
      </c>
      <c r="AA593" t="s">
        <v>972</v>
      </c>
      <c r="AB593" t="s">
        <v>4216</v>
      </c>
      <c r="AC593" t="s">
        <v>1826</v>
      </c>
      <c r="AD593" t="s">
        <v>4219</v>
      </c>
      <c r="AE593" t="s">
        <v>308</v>
      </c>
      <c r="AF593" t="s">
        <v>4219</v>
      </c>
      <c r="AG593" t="s">
        <v>4219</v>
      </c>
      <c r="AH593" t="s">
        <v>308</v>
      </c>
      <c r="AI593" t="s">
        <v>308</v>
      </c>
      <c r="AJ593" t="s">
        <v>308</v>
      </c>
      <c r="AK593" t="s">
        <v>308</v>
      </c>
      <c r="AL593" t="s">
        <v>308</v>
      </c>
      <c r="AM593" t="s">
        <v>308</v>
      </c>
      <c r="AN593" t="s">
        <v>308</v>
      </c>
      <c r="AO593">
        <v>0</v>
      </c>
      <c r="AP593" t="s">
        <v>308</v>
      </c>
      <c r="AQ593" t="s">
        <v>4219</v>
      </c>
      <c r="AR593" t="s">
        <v>308</v>
      </c>
      <c r="AS593" t="s">
        <v>308</v>
      </c>
      <c r="AT593" t="s">
        <v>308</v>
      </c>
      <c r="AU593" t="s">
        <v>308</v>
      </c>
      <c r="AV593" t="s">
        <v>308</v>
      </c>
      <c r="AW593" t="s">
        <v>308</v>
      </c>
      <c r="AX593">
        <v>0</v>
      </c>
      <c r="AY593" t="s">
        <v>308</v>
      </c>
      <c r="AZ593" t="s">
        <v>4219</v>
      </c>
      <c r="BA593" t="s">
        <v>4219</v>
      </c>
      <c r="BB593" t="s">
        <v>308</v>
      </c>
      <c r="BC593" t="s">
        <v>308</v>
      </c>
      <c r="BD593" t="s">
        <v>308</v>
      </c>
      <c r="BE593" t="s">
        <v>308</v>
      </c>
      <c r="BF593" t="s">
        <v>308</v>
      </c>
      <c r="BG593" t="s">
        <v>308</v>
      </c>
      <c r="BH593" t="s">
        <v>308</v>
      </c>
      <c r="BI593">
        <v>0</v>
      </c>
      <c r="BJ593" t="s">
        <v>4220</v>
      </c>
      <c r="BK593" t="s">
        <v>4228</v>
      </c>
      <c r="BL593" t="s">
        <v>308</v>
      </c>
      <c r="BM593" t="s">
        <v>308</v>
      </c>
      <c r="BN593" t="s">
        <v>308</v>
      </c>
      <c r="BO593" t="s">
        <v>308</v>
      </c>
      <c r="BP593" t="s">
        <v>308</v>
      </c>
      <c r="BQ593" t="s">
        <v>308</v>
      </c>
      <c r="BR593" t="s">
        <v>308</v>
      </c>
      <c r="BS593" t="s">
        <v>308</v>
      </c>
      <c r="BT593" t="s">
        <v>308</v>
      </c>
      <c r="BU593">
        <v>0</v>
      </c>
      <c r="BV593">
        <v>0</v>
      </c>
      <c r="BW593">
        <v>0</v>
      </c>
      <c r="BX593" t="s">
        <v>4232</v>
      </c>
      <c r="BY593" t="s">
        <v>4234</v>
      </c>
      <c r="BZ593" t="s">
        <v>4234</v>
      </c>
      <c r="CA593" t="s">
        <v>4234</v>
      </c>
      <c r="CB593" t="s">
        <v>4234</v>
      </c>
      <c r="CC593" t="s">
        <v>4237</v>
      </c>
      <c r="CD593" t="s">
        <v>4237</v>
      </c>
      <c r="CE593" t="s">
        <v>4237</v>
      </c>
      <c r="CF593" t="s">
        <v>308</v>
      </c>
      <c r="CG593" t="s">
        <v>4242</v>
      </c>
      <c r="CH593" t="s">
        <v>4242</v>
      </c>
      <c r="CI593" t="s">
        <v>4242</v>
      </c>
      <c r="CJ593" t="s">
        <v>4225</v>
      </c>
      <c r="CK593" t="s">
        <v>4241</v>
      </c>
      <c r="CL593" t="s">
        <v>4225</v>
      </c>
      <c r="CM593" t="s">
        <v>4225</v>
      </c>
      <c r="CN593" t="s">
        <v>4241</v>
      </c>
      <c r="CO593" t="s">
        <v>4225</v>
      </c>
      <c r="CP593" t="s">
        <v>4241</v>
      </c>
      <c r="CQ593" t="s">
        <v>4216</v>
      </c>
      <c r="CR593" t="s">
        <v>4243</v>
      </c>
      <c r="CS593" t="s">
        <v>308</v>
      </c>
      <c r="CT593" t="s">
        <v>308</v>
      </c>
      <c r="CU593" t="s">
        <v>308</v>
      </c>
      <c r="CV593" t="s">
        <v>4243</v>
      </c>
      <c r="CW593" t="s">
        <v>308</v>
      </c>
      <c r="CX593" t="s">
        <v>308</v>
      </c>
      <c r="CY593" t="s">
        <v>4243</v>
      </c>
      <c r="CZ593" t="s">
        <v>308</v>
      </c>
      <c r="DA593" t="s">
        <v>308</v>
      </c>
      <c r="DB593" t="s">
        <v>308</v>
      </c>
      <c r="DC593">
        <v>0</v>
      </c>
      <c r="DD593" t="s">
        <v>4243</v>
      </c>
      <c r="DE593" t="s">
        <v>4243</v>
      </c>
      <c r="DF593" t="s">
        <v>308</v>
      </c>
      <c r="DG593" t="s">
        <v>308</v>
      </c>
      <c r="DH593" t="s">
        <v>308</v>
      </c>
      <c r="DI593" t="s">
        <v>308</v>
      </c>
      <c r="DJ593" t="s">
        <v>308</v>
      </c>
      <c r="DK593" t="s">
        <v>308</v>
      </c>
      <c r="DL593">
        <v>0</v>
      </c>
      <c r="DM593" t="s">
        <v>4247</v>
      </c>
      <c r="DN593" t="s">
        <v>4248</v>
      </c>
      <c r="DO593" t="s">
        <v>4244</v>
      </c>
      <c r="DP593" t="s">
        <v>4244</v>
      </c>
      <c r="DQ593" t="s">
        <v>4244</v>
      </c>
      <c r="DR593" t="s">
        <v>4248</v>
      </c>
      <c r="DS593" t="s">
        <v>4244</v>
      </c>
      <c r="DT593" t="s">
        <v>4244</v>
      </c>
      <c r="DU593" t="s">
        <v>4244</v>
      </c>
      <c r="DV593" t="s">
        <v>4244</v>
      </c>
      <c r="DW593" t="s">
        <v>4244</v>
      </c>
      <c r="DX593" t="s">
        <v>4244</v>
      </c>
      <c r="DY593" t="s">
        <v>4243</v>
      </c>
      <c r="DZ593" t="s">
        <v>4243</v>
      </c>
      <c r="EA593" t="s">
        <v>308</v>
      </c>
      <c r="EB593" t="s">
        <v>308</v>
      </c>
      <c r="EC593" t="s">
        <v>308</v>
      </c>
      <c r="ED593" t="s">
        <v>308</v>
      </c>
      <c r="EE593" t="s">
        <v>4243</v>
      </c>
      <c r="EF593" t="s">
        <v>308</v>
      </c>
      <c r="EG593" t="s">
        <v>308</v>
      </c>
      <c r="EH593" t="s">
        <v>4243</v>
      </c>
      <c r="EI593" t="s">
        <v>308</v>
      </c>
      <c r="EJ593" t="s">
        <v>1292</v>
      </c>
      <c r="EK593" t="s">
        <v>4251</v>
      </c>
      <c r="EL593" t="s">
        <v>4252</v>
      </c>
      <c r="EM593" t="s">
        <v>4225</v>
      </c>
      <c r="EN593" t="s">
        <v>4252</v>
      </c>
      <c r="EO593" t="s">
        <v>4252</v>
      </c>
      <c r="EP593" t="s">
        <v>4252</v>
      </c>
      <c r="EQ593" t="s">
        <v>4252</v>
      </c>
      <c r="ER593" t="s">
        <v>4252</v>
      </c>
      <c r="ES593" t="s">
        <v>4252</v>
      </c>
      <c r="ET593" t="s">
        <v>1827</v>
      </c>
      <c r="EU593">
        <v>0</v>
      </c>
      <c r="EV593">
        <v>0</v>
      </c>
      <c r="EW593">
        <v>0</v>
      </c>
      <c r="EX593">
        <v>0</v>
      </c>
      <c r="EY593">
        <v>0</v>
      </c>
      <c r="EZ593">
        <v>0</v>
      </c>
      <c r="FA593" t="s">
        <v>1828</v>
      </c>
      <c r="FB593">
        <v>0</v>
      </c>
      <c r="FC593" t="s">
        <v>1067</v>
      </c>
      <c r="FD593" t="s">
        <v>4255</v>
      </c>
      <c r="FE593">
        <v>1959</v>
      </c>
      <c r="FF593">
        <v>58</v>
      </c>
      <c r="FG593" t="s">
        <v>4259</v>
      </c>
      <c r="FH593">
        <v>7021</v>
      </c>
      <c r="FI593" t="s">
        <v>335</v>
      </c>
      <c r="FJ593">
        <v>0.77168755217322094</v>
      </c>
    </row>
    <row r="594" spans="1:166" x14ac:dyDescent="0.3">
      <c r="A594" s="1">
        <v>591</v>
      </c>
      <c r="B594" t="s">
        <v>4199</v>
      </c>
      <c r="C594" t="s">
        <v>4199</v>
      </c>
      <c r="D594" t="s">
        <v>4206</v>
      </c>
      <c r="E594">
        <v>0</v>
      </c>
      <c r="F594" t="s">
        <v>4210</v>
      </c>
      <c r="G594" t="s">
        <v>972</v>
      </c>
      <c r="H594" t="s">
        <v>972</v>
      </c>
      <c r="I594" t="s">
        <v>972</v>
      </c>
      <c r="J594" t="s">
        <v>972</v>
      </c>
      <c r="K594" t="s">
        <v>4212</v>
      </c>
      <c r="L594" t="s">
        <v>972</v>
      </c>
      <c r="M594" t="s">
        <v>4212</v>
      </c>
      <c r="N594" t="s">
        <v>4212</v>
      </c>
      <c r="O594" t="s">
        <v>972</v>
      </c>
      <c r="P594" t="s">
        <v>4212</v>
      </c>
      <c r="Q594" t="s">
        <v>972</v>
      </c>
      <c r="R594" t="s">
        <v>972</v>
      </c>
      <c r="S594" t="s">
        <v>4212</v>
      </c>
      <c r="T594" t="s">
        <v>972</v>
      </c>
      <c r="U594" t="s">
        <v>4212</v>
      </c>
      <c r="V594" t="s">
        <v>4212</v>
      </c>
      <c r="W594" t="s">
        <v>4212</v>
      </c>
      <c r="X594" t="s">
        <v>4212</v>
      </c>
      <c r="Y594" t="s">
        <v>972</v>
      </c>
      <c r="Z594" t="s">
        <v>4212</v>
      </c>
      <c r="AA594" t="s">
        <v>4212</v>
      </c>
      <c r="AB594" t="s">
        <v>4216</v>
      </c>
      <c r="AC594" t="s">
        <v>1276</v>
      </c>
      <c r="AD594" t="s">
        <v>308</v>
      </c>
      <c r="AE594" t="s">
        <v>308</v>
      </c>
      <c r="AF594" t="s">
        <v>308</v>
      </c>
      <c r="AG594" t="s">
        <v>308</v>
      </c>
      <c r="AH594" t="s">
        <v>308</v>
      </c>
      <c r="AI594" t="s">
        <v>308</v>
      </c>
      <c r="AJ594" t="s">
        <v>308</v>
      </c>
      <c r="AK594" t="s">
        <v>308</v>
      </c>
      <c r="AL594" t="s">
        <v>308</v>
      </c>
      <c r="AM594" t="s">
        <v>308</v>
      </c>
      <c r="AN594" t="s">
        <v>308</v>
      </c>
      <c r="AO594">
        <v>0</v>
      </c>
      <c r="AP594" t="s">
        <v>308</v>
      </c>
      <c r="AQ594" t="s">
        <v>308</v>
      </c>
      <c r="AR594" t="s">
        <v>308</v>
      </c>
      <c r="AS594" t="s">
        <v>308</v>
      </c>
      <c r="AT594" t="s">
        <v>308</v>
      </c>
      <c r="AU594" t="s">
        <v>308</v>
      </c>
      <c r="AV594" t="s">
        <v>308</v>
      </c>
      <c r="AW594" t="s">
        <v>308</v>
      </c>
      <c r="AX594">
        <v>0</v>
      </c>
      <c r="AY594" t="s">
        <v>308</v>
      </c>
      <c r="AZ594" t="s">
        <v>308</v>
      </c>
      <c r="BA594" t="s">
        <v>308</v>
      </c>
      <c r="BB594" t="s">
        <v>308</v>
      </c>
      <c r="BC594" t="s">
        <v>308</v>
      </c>
      <c r="BD594" t="s">
        <v>308</v>
      </c>
      <c r="BE594" t="s">
        <v>308</v>
      </c>
      <c r="BF594" t="s">
        <v>308</v>
      </c>
      <c r="BG594" t="s">
        <v>308</v>
      </c>
      <c r="BH594" t="s">
        <v>308</v>
      </c>
      <c r="BI594">
        <v>0</v>
      </c>
      <c r="BJ594">
        <v>0</v>
      </c>
      <c r="BK594">
        <v>0</v>
      </c>
      <c r="BL594" t="s">
        <v>4219</v>
      </c>
      <c r="BM594" t="s">
        <v>308</v>
      </c>
      <c r="BN594" t="s">
        <v>4219</v>
      </c>
      <c r="BO594" t="s">
        <v>308</v>
      </c>
      <c r="BP594" t="s">
        <v>308</v>
      </c>
      <c r="BQ594" t="s">
        <v>308</v>
      </c>
      <c r="BR594" t="s">
        <v>4219</v>
      </c>
      <c r="BS594" t="s">
        <v>308</v>
      </c>
      <c r="BT594" t="s">
        <v>308</v>
      </c>
      <c r="BU594">
        <v>0</v>
      </c>
      <c r="BV594" t="s">
        <v>4227</v>
      </c>
      <c r="BW594" t="s">
        <v>4222</v>
      </c>
      <c r="BX594" t="s">
        <v>4232</v>
      </c>
      <c r="BY594" t="s">
        <v>4234</v>
      </c>
      <c r="BZ594" t="s">
        <v>4232</v>
      </c>
      <c r="CA594" t="s">
        <v>4234</v>
      </c>
      <c r="CB594" t="s">
        <v>4234</v>
      </c>
      <c r="CC594" t="s">
        <v>4236</v>
      </c>
      <c r="CD594" t="s">
        <v>4236</v>
      </c>
      <c r="CE594" t="s">
        <v>4236</v>
      </c>
      <c r="CF594" t="s">
        <v>4236</v>
      </c>
      <c r="CG594" t="s">
        <v>4240</v>
      </c>
      <c r="CH594" t="s">
        <v>4241</v>
      </c>
      <c r="CI594" t="s">
        <v>4240</v>
      </c>
      <c r="CJ594" t="s">
        <v>4240</v>
      </c>
      <c r="CK594" t="s">
        <v>4240</v>
      </c>
      <c r="CL594" t="s">
        <v>4241</v>
      </c>
      <c r="CM594" t="s">
        <v>4241</v>
      </c>
      <c r="CN594" t="s">
        <v>4241</v>
      </c>
      <c r="CO594" t="s">
        <v>4241</v>
      </c>
      <c r="CP594" t="s">
        <v>4240</v>
      </c>
      <c r="CQ594" t="s">
        <v>4216</v>
      </c>
      <c r="CR594" t="s">
        <v>308</v>
      </c>
      <c r="CS594" t="s">
        <v>4243</v>
      </c>
      <c r="CT594" t="s">
        <v>308</v>
      </c>
      <c r="CU594" t="s">
        <v>308</v>
      </c>
      <c r="CV594" t="s">
        <v>4243</v>
      </c>
      <c r="CW594" t="s">
        <v>308</v>
      </c>
      <c r="CX594" t="s">
        <v>308</v>
      </c>
      <c r="CY594" t="s">
        <v>308</v>
      </c>
      <c r="CZ594" t="s">
        <v>308</v>
      </c>
      <c r="DA594" t="s">
        <v>308</v>
      </c>
      <c r="DB594" t="s">
        <v>308</v>
      </c>
      <c r="DC594">
        <v>0</v>
      </c>
      <c r="DD594" t="s">
        <v>4243</v>
      </c>
      <c r="DE594" t="s">
        <v>308</v>
      </c>
      <c r="DF594" t="s">
        <v>308</v>
      </c>
      <c r="DG594" t="s">
        <v>4243</v>
      </c>
      <c r="DH594" t="s">
        <v>308</v>
      </c>
      <c r="DI594" t="s">
        <v>308</v>
      </c>
      <c r="DJ594" t="s">
        <v>308</v>
      </c>
      <c r="DK594" t="s">
        <v>308</v>
      </c>
      <c r="DL594">
        <v>0</v>
      </c>
      <c r="DM594" t="s">
        <v>4245</v>
      </c>
      <c r="DN594" t="s">
        <v>4246</v>
      </c>
      <c r="DO594" t="s">
        <v>4244</v>
      </c>
      <c r="DP594" t="s">
        <v>4244</v>
      </c>
      <c r="DQ594" t="s">
        <v>4244</v>
      </c>
      <c r="DR594" t="s">
        <v>4248</v>
      </c>
      <c r="DS594" t="s">
        <v>4245</v>
      </c>
      <c r="DT594" t="s">
        <v>4244</v>
      </c>
      <c r="DU594" t="s">
        <v>4244</v>
      </c>
      <c r="DV594" t="s">
        <v>4244</v>
      </c>
      <c r="DW594" t="s">
        <v>4244</v>
      </c>
      <c r="DX594" t="s">
        <v>4244</v>
      </c>
      <c r="DY594" t="s">
        <v>4243</v>
      </c>
      <c r="DZ594" t="s">
        <v>308</v>
      </c>
      <c r="EA594" t="s">
        <v>308</v>
      </c>
      <c r="EB594" t="s">
        <v>308</v>
      </c>
      <c r="EC594" t="s">
        <v>308</v>
      </c>
      <c r="ED594" t="s">
        <v>308</v>
      </c>
      <c r="EE594" t="s">
        <v>4243</v>
      </c>
      <c r="EF594" t="s">
        <v>308</v>
      </c>
      <c r="EG594" t="s">
        <v>308</v>
      </c>
      <c r="EH594" t="s">
        <v>4243</v>
      </c>
      <c r="EI594" t="s">
        <v>308</v>
      </c>
      <c r="EJ594" t="s">
        <v>1277</v>
      </c>
      <c r="EK594" t="s">
        <v>4252</v>
      </c>
      <c r="EL594" t="s">
        <v>4252</v>
      </c>
      <c r="EM594" t="s">
        <v>4251</v>
      </c>
      <c r="EN594" t="s">
        <v>4252</v>
      </c>
      <c r="EO594" t="s">
        <v>4252</v>
      </c>
      <c r="EP594" t="s">
        <v>4252</v>
      </c>
      <c r="EQ594" t="s">
        <v>4252</v>
      </c>
      <c r="ER594" t="s">
        <v>4252</v>
      </c>
      <c r="ES594" t="s">
        <v>4252</v>
      </c>
      <c r="ET594" t="s">
        <v>1278</v>
      </c>
      <c r="EU594" t="s">
        <v>1278</v>
      </c>
      <c r="EV594" t="s">
        <v>1278</v>
      </c>
      <c r="EW594" t="s">
        <v>1278</v>
      </c>
      <c r="EX594" t="s">
        <v>1278</v>
      </c>
      <c r="EY594" t="s">
        <v>1278</v>
      </c>
      <c r="EZ594" t="s">
        <v>1279</v>
      </c>
      <c r="FA594" t="s">
        <v>1278</v>
      </c>
      <c r="FB594" t="s">
        <v>1278</v>
      </c>
      <c r="FC594" t="s">
        <v>4253</v>
      </c>
      <c r="FD594" t="s">
        <v>4254</v>
      </c>
      <c r="FE594">
        <v>1964</v>
      </c>
      <c r="FF594">
        <v>53</v>
      </c>
      <c r="FG594" t="s">
        <v>4258</v>
      </c>
      <c r="FH594">
        <v>7223</v>
      </c>
      <c r="FI594" t="s">
        <v>425</v>
      </c>
      <c r="FJ594">
        <v>0.86691525455368512</v>
      </c>
    </row>
    <row r="595" spans="1:166" x14ac:dyDescent="0.3">
      <c r="A595" s="1">
        <v>592</v>
      </c>
      <c r="B595" t="s">
        <v>4199</v>
      </c>
      <c r="C595" t="s">
        <v>4199</v>
      </c>
      <c r="D595" t="s">
        <v>4206</v>
      </c>
      <c r="E595">
        <v>0</v>
      </c>
      <c r="F595" t="s">
        <v>4209</v>
      </c>
      <c r="G595" t="s">
        <v>972</v>
      </c>
      <c r="H595" t="s">
        <v>972</v>
      </c>
      <c r="I595" t="s">
        <v>972</v>
      </c>
      <c r="J595" t="s">
        <v>4212</v>
      </c>
      <c r="K595" t="s">
        <v>4212</v>
      </c>
      <c r="L595" t="s">
        <v>972</v>
      </c>
      <c r="M595" t="s">
        <v>4212</v>
      </c>
      <c r="N595" t="s">
        <v>4212</v>
      </c>
      <c r="O595" t="s">
        <v>4212</v>
      </c>
      <c r="P595" t="s">
        <v>4212</v>
      </c>
      <c r="Q595" t="s">
        <v>4213</v>
      </c>
      <c r="R595" t="s">
        <v>4213</v>
      </c>
      <c r="S595" t="s">
        <v>4213</v>
      </c>
      <c r="T595" t="s">
        <v>4212</v>
      </c>
      <c r="U595" t="s">
        <v>4212</v>
      </c>
      <c r="V595" t="s">
        <v>4213</v>
      </c>
      <c r="W595" t="s">
        <v>4212</v>
      </c>
      <c r="X595" t="s">
        <v>4212</v>
      </c>
      <c r="Y595" t="s">
        <v>4212</v>
      </c>
      <c r="Z595" t="s">
        <v>4212</v>
      </c>
      <c r="AA595" t="s">
        <v>4214</v>
      </c>
      <c r="AB595" t="s">
        <v>4216</v>
      </c>
      <c r="AC595" t="s">
        <v>1495</v>
      </c>
      <c r="AD595" t="s">
        <v>4219</v>
      </c>
      <c r="AE595" t="s">
        <v>4219</v>
      </c>
      <c r="AF595" t="s">
        <v>4219</v>
      </c>
      <c r="AG595" t="s">
        <v>308</v>
      </c>
      <c r="AH595" t="s">
        <v>308</v>
      </c>
      <c r="AI595" t="s">
        <v>308</v>
      </c>
      <c r="AJ595" t="s">
        <v>308</v>
      </c>
      <c r="AK595" t="s">
        <v>308</v>
      </c>
      <c r="AL595" t="s">
        <v>308</v>
      </c>
      <c r="AM595" t="s">
        <v>308</v>
      </c>
      <c r="AN595" t="s">
        <v>308</v>
      </c>
      <c r="AO595">
        <v>0</v>
      </c>
      <c r="AP595" t="s">
        <v>308</v>
      </c>
      <c r="AQ595" t="s">
        <v>4219</v>
      </c>
      <c r="AR595" t="s">
        <v>308</v>
      </c>
      <c r="AS595" t="s">
        <v>308</v>
      </c>
      <c r="AT595" t="s">
        <v>4219</v>
      </c>
      <c r="AU595" t="s">
        <v>308</v>
      </c>
      <c r="AV595" t="s">
        <v>308</v>
      </c>
      <c r="AW595" t="s">
        <v>308</v>
      </c>
      <c r="AX595">
        <v>0</v>
      </c>
      <c r="AY595" t="s">
        <v>308</v>
      </c>
      <c r="AZ595" t="s">
        <v>4219</v>
      </c>
      <c r="BA595" t="s">
        <v>4219</v>
      </c>
      <c r="BB595" t="s">
        <v>308</v>
      </c>
      <c r="BC595" t="s">
        <v>308</v>
      </c>
      <c r="BD595" t="s">
        <v>4219</v>
      </c>
      <c r="BE595" t="s">
        <v>308</v>
      </c>
      <c r="BF595" t="s">
        <v>308</v>
      </c>
      <c r="BG595" t="s">
        <v>308</v>
      </c>
      <c r="BH595" t="s">
        <v>308</v>
      </c>
      <c r="BI595">
        <v>0</v>
      </c>
      <c r="BJ595" t="s">
        <v>4220</v>
      </c>
      <c r="BK595" t="s">
        <v>4200</v>
      </c>
      <c r="BL595" t="s">
        <v>308</v>
      </c>
      <c r="BM595" t="s">
        <v>308</v>
      </c>
      <c r="BN595" t="s">
        <v>308</v>
      </c>
      <c r="BO595" t="s">
        <v>308</v>
      </c>
      <c r="BP595" t="s">
        <v>308</v>
      </c>
      <c r="BQ595" t="s">
        <v>308</v>
      </c>
      <c r="BR595" t="s">
        <v>308</v>
      </c>
      <c r="BS595" t="s">
        <v>308</v>
      </c>
      <c r="BT595" t="s">
        <v>308</v>
      </c>
      <c r="BU595">
        <v>0</v>
      </c>
      <c r="BV595">
        <v>0</v>
      </c>
      <c r="BW595">
        <v>0</v>
      </c>
      <c r="BX595" t="s">
        <v>4233</v>
      </c>
      <c r="BY595" t="s">
        <v>4225</v>
      </c>
      <c r="BZ595" t="s">
        <v>4225</v>
      </c>
      <c r="CA595" t="s">
        <v>4225</v>
      </c>
      <c r="CB595" t="s">
        <v>4225</v>
      </c>
      <c r="CC595" t="s">
        <v>4237</v>
      </c>
      <c r="CD595" t="s">
        <v>4237</v>
      </c>
      <c r="CE595" t="s">
        <v>4237</v>
      </c>
      <c r="CF595" t="s">
        <v>4237</v>
      </c>
      <c r="CG595" t="s">
        <v>4241</v>
      </c>
      <c r="CH595" t="s">
        <v>4241</v>
      </c>
      <c r="CI595" t="s">
        <v>4241</v>
      </c>
      <c r="CJ595" t="s">
        <v>4241</v>
      </c>
      <c r="CK595" t="s">
        <v>4241</v>
      </c>
      <c r="CL595" t="s">
        <v>4241</v>
      </c>
      <c r="CM595" t="s">
        <v>4241</v>
      </c>
      <c r="CN595" t="s">
        <v>4241</v>
      </c>
      <c r="CO595" t="s">
        <v>4241</v>
      </c>
      <c r="CP595" t="s">
        <v>4241</v>
      </c>
      <c r="CQ595" t="s">
        <v>4200</v>
      </c>
      <c r="CR595" t="s">
        <v>4243</v>
      </c>
      <c r="CS595" t="s">
        <v>4243</v>
      </c>
      <c r="CT595" t="s">
        <v>4243</v>
      </c>
      <c r="CU595" t="s">
        <v>308</v>
      </c>
      <c r="CV595" t="s">
        <v>308</v>
      </c>
      <c r="CW595" t="s">
        <v>308</v>
      </c>
      <c r="CX595" t="s">
        <v>308</v>
      </c>
      <c r="CY595" t="s">
        <v>308</v>
      </c>
      <c r="CZ595" t="s">
        <v>308</v>
      </c>
      <c r="DA595" t="s">
        <v>308</v>
      </c>
      <c r="DB595" t="s">
        <v>308</v>
      </c>
      <c r="DC595">
        <v>0</v>
      </c>
      <c r="DD595" t="s">
        <v>4243</v>
      </c>
      <c r="DE595" t="s">
        <v>4243</v>
      </c>
      <c r="DF595" t="s">
        <v>4243</v>
      </c>
      <c r="DG595" t="s">
        <v>308</v>
      </c>
      <c r="DH595" t="s">
        <v>308</v>
      </c>
      <c r="DI595" t="s">
        <v>308</v>
      </c>
      <c r="DJ595" t="s">
        <v>308</v>
      </c>
      <c r="DK595" t="s">
        <v>308</v>
      </c>
      <c r="DL595">
        <v>0</v>
      </c>
      <c r="DM595" t="s">
        <v>4247</v>
      </c>
      <c r="DN595" t="s">
        <v>4247</v>
      </c>
      <c r="DO595" t="s">
        <v>4244</v>
      </c>
      <c r="DP595" t="s">
        <v>4244</v>
      </c>
      <c r="DQ595" t="s">
        <v>4244</v>
      </c>
      <c r="DR595" t="s">
        <v>4248</v>
      </c>
      <c r="DS595" t="s">
        <v>4248</v>
      </c>
      <c r="DT595" t="s">
        <v>4244</v>
      </c>
      <c r="DU595" t="s">
        <v>4244</v>
      </c>
      <c r="DV595" t="s">
        <v>4244</v>
      </c>
      <c r="DW595" t="s">
        <v>4244</v>
      </c>
      <c r="DX595" t="s">
        <v>4244</v>
      </c>
      <c r="DY595" t="s">
        <v>4243</v>
      </c>
      <c r="DZ595" t="s">
        <v>308</v>
      </c>
      <c r="EA595" t="s">
        <v>308</v>
      </c>
      <c r="EB595" t="s">
        <v>308</v>
      </c>
      <c r="EC595" t="s">
        <v>308</v>
      </c>
      <c r="ED595" t="s">
        <v>308</v>
      </c>
      <c r="EE595" t="s">
        <v>4243</v>
      </c>
      <c r="EF595" t="s">
        <v>308</v>
      </c>
      <c r="EG595" t="s">
        <v>308</v>
      </c>
      <c r="EH595" t="s">
        <v>308</v>
      </c>
      <c r="EI595" t="s">
        <v>308</v>
      </c>
      <c r="EJ595">
        <v>0</v>
      </c>
      <c r="EK595" t="s">
        <v>4225</v>
      </c>
      <c r="EL595" t="s">
        <v>4225</v>
      </c>
      <c r="EM595" t="s">
        <v>4225</v>
      </c>
      <c r="EN595" t="s">
        <v>4225</v>
      </c>
      <c r="EO595" t="s">
        <v>4225</v>
      </c>
      <c r="EP595" t="s">
        <v>4225</v>
      </c>
      <c r="EQ595" t="s">
        <v>4225</v>
      </c>
      <c r="ER595" t="s">
        <v>4225</v>
      </c>
      <c r="ES595" t="s">
        <v>4225</v>
      </c>
      <c r="ET595">
        <v>0</v>
      </c>
      <c r="EU595">
        <v>0</v>
      </c>
      <c r="EV595">
        <v>0</v>
      </c>
      <c r="EW595">
        <v>0</v>
      </c>
      <c r="EX595">
        <v>0</v>
      </c>
      <c r="EY595">
        <v>0</v>
      </c>
      <c r="EZ595">
        <v>0</v>
      </c>
      <c r="FA595">
        <v>0</v>
      </c>
      <c r="FB595">
        <v>0</v>
      </c>
      <c r="FC595" t="s">
        <v>4253</v>
      </c>
      <c r="FD595" t="s">
        <v>4255</v>
      </c>
      <c r="FE595">
        <v>1967</v>
      </c>
      <c r="FF595">
        <v>50</v>
      </c>
      <c r="FG595" t="s">
        <v>4258</v>
      </c>
      <c r="FH595">
        <v>7255</v>
      </c>
      <c r="FI595" t="s">
        <v>492</v>
      </c>
      <c r="FJ595">
        <v>0.90901579017154543</v>
      </c>
    </row>
    <row r="596" spans="1:166" x14ac:dyDescent="0.3">
      <c r="A596" s="1">
        <v>593</v>
      </c>
      <c r="B596" t="s">
        <v>4199</v>
      </c>
      <c r="C596" t="s">
        <v>4199</v>
      </c>
      <c r="D596" t="s">
        <v>4205</v>
      </c>
      <c r="E596">
        <v>0</v>
      </c>
      <c r="F596" t="s">
        <v>4209</v>
      </c>
      <c r="G596" t="s">
        <v>972</v>
      </c>
      <c r="H596" t="s">
        <v>972</v>
      </c>
      <c r="I596" t="s">
        <v>972</v>
      </c>
      <c r="J596" t="s">
        <v>972</v>
      </c>
      <c r="K596" t="s">
        <v>4212</v>
      </c>
      <c r="L596" t="s">
        <v>972</v>
      </c>
      <c r="M596" t="s">
        <v>972</v>
      </c>
      <c r="N596" t="s">
        <v>4212</v>
      </c>
      <c r="O596" t="s">
        <v>4213</v>
      </c>
      <c r="P596" t="s">
        <v>4212</v>
      </c>
      <c r="Q596" t="s">
        <v>4213</v>
      </c>
      <c r="R596" t="s">
        <v>4213</v>
      </c>
      <c r="S596" t="s">
        <v>972</v>
      </c>
      <c r="T596" t="s">
        <v>972</v>
      </c>
      <c r="U596" t="s">
        <v>4212</v>
      </c>
      <c r="V596" t="s">
        <v>972</v>
      </c>
      <c r="W596" t="s">
        <v>4213</v>
      </c>
      <c r="X596" t="s">
        <v>4212</v>
      </c>
      <c r="Y596" t="s">
        <v>4213</v>
      </c>
      <c r="Z596" t="s">
        <v>4212</v>
      </c>
      <c r="AA596" t="s">
        <v>4214</v>
      </c>
      <c r="AB596" t="s">
        <v>4216</v>
      </c>
      <c r="AC596">
        <v>0</v>
      </c>
      <c r="AD596" t="s">
        <v>4219</v>
      </c>
      <c r="AE596" t="s">
        <v>308</v>
      </c>
      <c r="AF596" t="s">
        <v>308</v>
      </c>
      <c r="AG596" t="s">
        <v>4219</v>
      </c>
      <c r="AH596" t="s">
        <v>4219</v>
      </c>
      <c r="AI596" t="s">
        <v>308</v>
      </c>
      <c r="AJ596" t="s">
        <v>308</v>
      </c>
      <c r="AK596" t="s">
        <v>308</v>
      </c>
      <c r="AL596" t="s">
        <v>308</v>
      </c>
      <c r="AM596" t="s">
        <v>308</v>
      </c>
      <c r="AN596" t="s">
        <v>308</v>
      </c>
      <c r="AO596">
        <v>0</v>
      </c>
      <c r="AP596" t="s">
        <v>308</v>
      </c>
      <c r="AQ596" t="s">
        <v>4219</v>
      </c>
      <c r="AR596" t="s">
        <v>308</v>
      </c>
      <c r="AS596" t="s">
        <v>308</v>
      </c>
      <c r="AT596" t="s">
        <v>308</v>
      </c>
      <c r="AU596" t="s">
        <v>4219</v>
      </c>
      <c r="AV596" t="s">
        <v>308</v>
      </c>
      <c r="AW596" t="s">
        <v>308</v>
      </c>
      <c r="AX596" t="s">
        <v>4096</v>
      </c>
      <c r="AY596" t="s">
        <v>308</v>
      </c>
      <c r="AZ596" t="s">
        <v>308</v>
      </c>
      <c r="BA596" t="s">
        <v>308</v>
      </c>
      <c r="BB596" t="s">
        <v>4219</v>
      </c>
      <c r="BC596" t="s">
        <v>308</v>
      </c>
      <c r="BD596" t="s">
        <v>308</v>
      </c>
      <c r="BE596" t="s">
        <v>308</v>
      </c>
      <c r="BF596" t="s">
        <v>308</v>
      </c>
      <c r="BG596" t="s">
        <v>308</v>
      </c>
      <c r="BH596" t="s">
        <v>308</v>
      </c>
      <c r="BI596">
        <v>0</v>
      </c>
      <c r="BJ596" t="s">
        <v>4221</v>
      </c>
      <c r="BK596" t="s">
        <v>4225</v>
      </c>
      <c r="BL596" t="s">
        <v>308</v>
      </c>
      <c r="BM596" t="s">
        <v>308</v>
      </c>
      <c r="BN596" t="s">
        <v>308</v>
      </c>
      <c r="BO596" t="s">
        <v>308</v>
      </c>
      <c r="BP596" t="s">
        <v>308</v>
      </c>
      <c r="BQ596" t="s">
        <v>308</v>
      </c>
      <c r="BR596" t="s">
        <v>308</v>
      </c>
      <c r="BS596" t="s">
        <v>308</v>
      </c>
      <c r="BT596" t="s">
        <v>308</v>
      </c>
      <c r="BU596">
        <v>0</v>
      </c>
      <c r="BV596">
        <v>0</v>
      </c>
      <c r="BW596">
        <v>0</v>
      </c>
      <c r="BX596" t="s">
        <v>4232</v>
      </c>
      <c r="BY596" t="s">
        <v>4234</v>
      </c>
      <c r="BZ596" t="s">
        <v>4234</v>
      </c>
      <c r="CA596" t="s">
        <v>4234</v>
      </c>
      <c r="CB596" t="s">
        <v>4234</v>
      </c>
      <c r="CC596" t="s">
        <v>4237</v>
      </c>
      <c r="CD596" t="s">
        <v>4237</v>
      </c>
      <c r="CE596" t="s">
        <v>4237</v>
      </c>
      <c r="CF596" t="s">
        <v>4236</v>
      </c>
      <c r="CG596" t="s">
        <v>4242</v>
      </c>
      <c r="CH596" t="s">
        <v>4241</v>
      </c>
      <c r="CI596" t="s">
        <v>4241</v>
      </c>
      <c r="CJ596" t="s">
        <v>4241</v>
      </c>
      <c r="CK596" t="s">
        <v>4241</v>
      </c>
      <c r="CL596" t="s">
        <v>4240</v>
      </c>
      <c r="CM596" t="s">
        <v>4240</v>
      </c>
      <c r="CN596" t="s">
        <v>4241</v>
      </c>
      <c r="CO596" t="s">
        <v>4241</v>
      </c>
      <c r="CP596" t="s">
        <v>4240</v>
      </c>
      <c r="CQ596" t="s">
        <v>4217</v>
      </c>
      <c r="CR596" t="s">
        <v>308</v>
      </c>
      <c r="CS596" t="s">
        <v>308</v>
      </c>
      <c r="CT596" t="s">
        <v>4243</v>
      </c>
      <c r="CU596" t="s">
        <v>4243</v>
      </c>
      <c r="CV596" t="s">
        <v>4243</v>
      </c>
      <c r="CW596" t="s">
        <v>308</v>
      </c>
      <c r="CX596" t="s">
        <v>308</v>
      </c>
      <c r="CY596" t="s">
        <v>308</v>
      </c>
      <c r="CZ596" t="s">
        <v>308</v>
      </c>
      <c r="DA596" t="s">
        <v>308</v>
      </c>
      <c r="DB596" t="s">
        <v>308</v>
      </c>
      <c r="DC596">
        <v>0</v>
      </c>
      <c r="DD596" t="s">
        <v>4243</v>
      </c>
      <c r="DE596" t="s">
        <v>308</v>
      </c>
      <c r="DF596" t="s">
        <v>308</v>
      </c>
      <c r="DG596" t="s">
        <v>308</v>
      </c>
      <c r="DH596" t="s">
        <v>308</v>
      </c>
      <c r="DI596" t="s">
        <v>308</v>
      </c>
      <c r="DJ596" t="s">
        <v>308</v>
      </c>
      <c r="DK596" t="s">
        <v>308</v>
      </c>
      <c r="DL596">
        <v>0</v>
      </c>
      <c r="DM596" t="s">
        <v>4244</v>
      </c>
      <c r="DN596" t="s">
        <v>4244</v>
      </c>
      <c r="DO596" t="s">
        <v>4244</v>
      </c>
      <c r="DP596" t="s">
        <v>4244</v>
      </c>
      <c r="DQ596" t="s">
        <v>4244</v>
      </c>
      <c r="DR596" t="s">
        <v>4248</v>
      </c>
      <c r="DS596" t="s">
        <v>4246</v>
      </c>
      <c r="DT596" t="s">
        <v>4244</v>
      </c>
      <c r="DU596" t="s">
        <v>4244</v>
      </c>
      <c r="DV596" t="s">
        <v>4244</v>
      </c>
      <c r="DW596" t="s">
        <v>4244</v>
      </c>
      <c r="DX596" t="s">
        <v>4244</v>
      </c>
      <c r="DY596" t="s">
        <v>308</v>
      </c>
      <c r="DZ596" t="s">
        <v>308</v>
      </c>
      <c r="EA596" t="s">
        <v>308</v>
      </c>
      <c r="EB596" t="s">
        <v>308</v>
      </c>
      <c r="EC596" t="s">
        <v>308</v>
      </c>
      <c r="ED596" t="s">
        <v>308</v>
      </c>
      <c r="EE596" t="s">
        <v>4243</v>
      </c>
      <c r="EF596" t="s">
        <v>308</v>
      </c>
      <c r="EG596" t="s">
        <v>308</v>
      </c>
      <c r="EH596" t="s">
        <v>308</v>
      </c>
      <c r="EI596" t="s">
        <v>308</v>
      </c>
      <c r="EJ596">
        <v>0</v>
      </c>
      <c r="EK596" t="s">
        <v>4251</v>
      </c>
      <c r="EL596" t="s">
        <v>4252</v>
      </c>
      <c r="EM596" t="s">
        <v>4251</v>
      </c>
      <c r="EN596" t="s">
        <v>4251</v>
      </c>
      <c r="EO596" t="s">
        <v>4251</v>
      </c>
      <c r="EP596" t="s">
        <v>4252</v>
      </c>
      <c r="EQ596" t="s">
        <v>4252</v>
      </c>
      <c r="ER596" t="s">
        <v>4252</v>
      </c>
      <c r="ES596" t="s">
        <v>4251</v>
      </c>
      <c r="ET596" t="s">
        <v>4097</v>
      </c>
      <c r="EU596" t="s">
        <v>4097</v>
      </c>
      <c r="EV596" t="s">
        <v>4097</v>
      </c>
      <c r="EW596" t="s">
        <v>4097</v>
      </c>
      <c r="EX596" t="s">
        <v>4098</v>
      </c>
      <c r="EY596" t="s">
        <v>4098</v>
      </c>
      <c r="EZ596" t="s">
        <v>4099</v>
      </c>
      <c r="FA596" t="s">
        <v>4100</v>
      </c>
      <c r="FB596" t="s">
        <v>4101</v>
      </c>
      <c r="FC596" t="s">
        <v>1067</v>
      </c>
      <c r="FD596" t="s">
        <v>4255</v>
      </c>
      <c r="FE596">
        <v>1939</v>
      </c>
      <c r="FF596">
        <v>78</v>
      </c>
      <c r="FG596" t="s">
        <v>4261</v>
      </c>
      <c r="FH596">
        <v>7251</v>
      </c>
      <c r="FI596" t="s">
        <v>461</v>
      </c>
      <c r="FJ596">
        <v>1.4112573911339064</v>
      </c>
    </row>
    <row r="597" spans="1:166" x14ac:dyDescent="0.3">
      <c r="A597" s="1">
        <v>594</v>
      </c>
      <c r="B597" t="s">
        <v>4199</v>
      </c>
      <c r="C597" t="s">
        <v>4199</v>
      </c>
      <c r="D597" t="s">
        <v>4205</v>
      </c>
      <c r="E597">
        <v>0</v>
      </c>
      <c r="F597" t="s">
        <v>4209</v>
      </c>
      <c r="G597" t="s">
        <v>972</v>
      </c>
      <c r="H597" t="s">
        <v>972</v>
      </c>
      <c r="I597" t="s">
        <v>972</v>
      </c>
      <c r="J597" t="s">
        <v>972</v>
      </c>
      <c r="K597" t="s">
        <v>4212</v>
      </c>
      <c r="L597" t="s">
        <v>972</v>
      </c>
      <c r="M597" t="s">
        <v>4212</v>
      </c>
      <c r="N597" t="s">
        <v>4212</v>
      </c>
      <c r="O597" t="s">
        <v>972</v>
      </c>
      <c r="P597" t="s">
        <v>972</v>
      </c>
      <c r="Q597" t="s">
        <v>972</v>
      </c>
      <c r="R597" t="s">
        <v>972</v>
      </c>
      <c r="S597" t="s">
        <v>972</v>
      </c>
      <c r="T597" t="s">
        <v>4213</v>
      </c>
      <c r="U597" t="s">
        <v>972</v>
      </c>
      <c r="V597" t="s">
        <v>972</v>
      </c>
      <c r="W597" t="s">
        <v>4212</v>
      </c>
      <c r="X597" t="s">
        <v>4212</v>
      </c>
      <c r="Y597" t="s">
        <v>972</v>
      </c>
      <c r="Z597" t="s">
        <v>972</v>
      </c>
      <c r="AA597" t="s">
        <v>4214</v>
      </c>
      <c r="AB597" t="s">
        <v>4216</v>
      </c>
      <c r="AC597">
        <v>0</v>
      </c>
      <c r="AD597" t="s">
        <v>308</v>
      </c>
      <c r="AE597" t="s">
        <v>308</v>
      </c>
      <c r="AF597" t="s">
        <v>308</v>
      </c>
      <c r="AG597" t="s">
        <v>4219</v>
      </c>
      <c r="AH597" t="s">
        <v>308</v>
      </c>
      <c r="AI597" t="s">
        <v>308</v>
      </c>
      <c r="AJ597" t="s">
        <v>308</v>
      </c>
      <c r="AK597" t="s">
        <v>4219</v>
      </c>
      <c r="AL597" t="s">
        <v>308</v>
      </c>
      <c r="AM597" t="s">
        <v>308</v>
      </c>
      <c r="AN597" t="s">
        <v>308</v>
      </c>
      <c r="AO597">
        <v>0</v>
      </c>
      <c r="AP597" t="s">
        <v>308</v>
      </c>
      <c r="AQ597" t="s">
        <v>4219</v>
      </c>
      <c r="AR597" t="s">
        <v>308</v>
      </c>
      <c r="AS597" t="s">
        <v>308</v>
      </c>
      <c r="AT597" t="s">
        <v>308</v>
      </c>
      <c r="AU597" t="s">
        <v>308</v>
      </c>
      <c r="AV597" t="s">
        <v>308</v>
      </c>
      <c r="AW597" t="s">
        <v>308</v>
      </c>
      <c r="AX597">
        <v>0</v>
      </c>
      <c r="AY597" t="s">
        <v>308</v>
      </c>
      <c r="AZ597" t="s">
        <v>4219</v>
      </c>
      <c r="BA597" t="s">
        <v>308</v>
      </c>
      <c r="BB597" t="s">
        <v>308</v>
      </c>
      <c r="BC597" t="s">
        <v>308</v>
      </c>
      <c r="BD597" t="s">
        <v>4219</v>
      </c>
      <c r="BE597" t="s">
        <v>308</v>
      </c>
      <c r="BF597" t="s">
        <v>308</v>
      </c>
      <c r="BG597" t="s">
        <v>308</v>
      </c>
      <c r="BH597" t="s">
        <v>308</v>
      </c>
      <c r="BI597">
        <v>0</v>
      </c>
      <c r="BJ597" t="s">
        <v>4221</v>
      </c>
      <c r="BK597" t="s">
        <v>4200</v>
      </c>
      <c r="BL597" t="s">
        <v>308</v>
      </c>
      <c r="BM597" t="s">
        <v>308</v>
      </c>
      <c r="BN597" t="s">
        <v>308</v>
      </c>
      <c r="BO597" t="s">
        <v>308</v>
      </c>
      <c r="BP597" t="s">
        <v>308</v>
      </c>
      <c r="BQ597" t="s">
        <v>308</v>
      </c>
      <c r="BR597" t="s">
        <v>308</v>
      </c>
      <c r="BS597" t="s">
        <v>308</v>
      </c>
      <c r="BT597" t="s">
        <v>308</v>
      </c>
      <c r="BU597">
        <v>0</v>
      </c>
      <c r="BV597">
        <v>0</v>
      </c>
      <c r="BW597">
        <v>0</v>
      </c>
      <c r="BX597" t="s">
        <v>4232</v>
      </c>
      <c r="BY597" t="s">
        <v>4233</v>
      </c>
      <c r="BZ597" t="s">
        <v>4234</v>
      </c>
      <c r="CA597" t="s">
        <v>4234</v>
      </c>
      <c r="CB597" t="s">
        <v>4233</v>
      </c>
      <c r="CC597" t="s">
        <v>4236</v>
      </c>
      <c r="CD597" t="s">
        <v>4236</v>
      </c>
      <c r="CE597" t="s">
        <v>4236</v>
      </c>
      <c r="CF597" t="s">
        <v>4236</v>
      </c>
      <c r="CG597" t="s">
        <v>4242</v>
      </c>
      <c r="CH597" t="s">
        <v>4242</v>
      </c>
      <c r="CI597" t="s">
        <v>4241</v>
      </c>
      <c r="CJ597" t="s">
        <v>4241</v>
      </c>
      <c r="CK597" t="s">
        <v>4241</v>
      </c>
      <c r="CL597" t="s">
        <v>4241</v>
      </c>
      <c r="CM597" t="s">
        <v>4240</v>
      </c>
      <c r="CN597" t="s">
        <v>4241</v>
      </c>
      <c r="CO597" t="s">
        <v>4241</v>
      </c>
      <c r="CP597" t="s">
        <v>4241</v>
      </c>
      <c r="CQ597" t="s">
        <v>4216</v>
      </c>
      <c r="CR597" t="s">
        <v>4243</v>
      </c>
      <c r="CS597" t="s">
        <v>4243</v>
      </c>
      <c r="CT597" t="s">
        <v>4243</v>
      </c>
      <c r="CU597" t="s">
        <v>308</v>
      </c>
      <c r="CV597" t="s">
        <v>4243</v>
      </c>
      <c r="CW597" t="s">
        <v>308</v>
      </c>
      <c r="CX597" t="s">
        <v>308</v>
      </c>
      <c r="CY597" t="s">
        <v>4243</v>
      </c>
      <c r="CZ597" t="s">
        <v>308</v>
      </c>
      <c r="DA597" t="s">
        <v>308</v>
      </c>
      <c r="DB597" t="s">
        <v>308</v>
      </c>
      <c r="DC597">
        <v>0</v>
      </c>
      <c r="DD597" t="s">
        <v>4243</v>
      </c>
      <c r="DE597" t="s">
        <v>4243</v>
      </c>
      <c r="DF597" t="s">
        <v>4243</v>
      </c>
      <c r="DG597" t="s">
        <v>308</v>
      </c>
      <c r="DH597" t="s">
        <v>308</v>
      </c>
      <c r="DI597" t="s">
        <v>308</v>
      </c>
      <c r="DJ597" t="s">
        <v>308</v>
      </c>
      <c r="DK597" t="s">
        <v>308</v>
      </c>
      <c r="DL597">
        <v>0</v>
      </c>
      <c r="DM597" t="s">
        <v>4245</v>
      </c>
      <c r="DN597" t="s">
        <v>4244</v>
      </c>
      <c r="DO597" t="s">
        <v>4248</v>
      </c>
      <c r="DP597" t="s">
        <v>4244</v>
      </c>
      <c r="DQ597" t="s">
        <v>4244</v>
      </c>
      <c r="DR597" t="s">
        <v>4248</v>
      </c>
      <c r="DS597" t="s">
        <v>4245</v>
      </c>
      <c r="DT597" t="s">
        <v>4244</v>
      </c>
      <c r="DU597" t="s">
        <v>4244</v>
      </c>
      <c r="DV597" t="s">
        <v>4245</v>
      </c>
      <c r="DW597" t="s">
        <v>4244</v>
      </c>
      <c r="DX597" t="s">
        <v>4244</v>
      </c>
      <c r="DY597" t="s">
        <v>308</v>
      </c>
      <c r="DZ597" t="s">
        <v>4243</v>
      </c>
      <c r="EA597" t="s">
        <v>308</v>
      </c>
      <c r="EB597" t="s">
        <v>308</v>
      </c>
      <c r="EC597" t="s">
        <v>308</v>
      </c>
      <c r="ED597" t="s">
        <v>308</v>
      </c>
      <c r="EE597" t="s">
        <v>4243</v>
      </c>
      <c r="EF597" t="s">
        <v>308</v>
      </c>
      <c r="EG597" t="s">
        <v>308</v>
      </c>
      <c r="EH597" t="s">
        <v>308</v>
      </c>
      <c r="EI597" t="s">
        <v>308</v>
      </c>
      <c r="EJ597">
        <v>0</v>
      </c>
      <c r="EK597" t="s">
        <v>4250</v>
      </c>
      <c r="EL597" t="s">
        <v>4251</v>
      </c>
      <c r="EM597" t="s">
        <v>4250</v>
      </c>
      <c r="EN597" t="s">
        <v>4250</v>
      </c>
      <c r="EO597" t="s">
        <v>4250</v>
      </c>
      <c r="EP597" t="s">
        <v>4251</v>
      </c>
      <c r="EQ597" t="s">
        <v>4250</v>
      </c>
      <c r="ER597" t="s">
        <v>4252</v>
      </c>
      <c r="ES597" t="s">
        <v>4225</v>
      </c>
      <c r="ET597">
        <v>0</v>
      </c>
      <c r="EU597" t="s">
        <v>3139</v>
      </c>
      <c r="EV597">
        <v>0</v>
      </c>
      <c r="EW597">
        <v>0</v>
      </c>
      <c r="EX597">
        <v>0</v>
      </c>
      <c r="EY597" t="s">
        <v>3140</v>
      </c>
      <c r="EZ597">
        <v>0</v>
      </c>
      <c r="FA597" t="s">
        <v>3141</v>
      </c>
      <c r="FB597">
        <v>0</v>
      </c>
      <c r="FC597" t="s">
        <v>4253</v>
      </c>
      <c r="FD597" t="s">
        <v>4254</v>
      </c>
      <c r="FE597">
        <v>1946</v>
      </c>
      <c r="FF597">
        <v>71</v>
      </c>
      <c r="FG597" t="s">
        <v>4260</v>
      </c>
      <c r="FH597">
        <v>7021</v>
      </c>
      <c r="FI597" t="s">
        <v>335</v>
      </c>
      <c r="FJ597">
        <v>0.61064021731755558</v>
      </c>
    </row>
    <row r="598" spans="1:166" x14ac:dyDescent="0.3">
      <c r="A598" s="1">
        <v>595</v>
      </c>
      <c r="B598" t="s">
        <v>4198</v>
      </c>
      <c r="C598" t="s">
        <v>4198</v>
      </c>
      <c r="D598" t="s">
        <v>4205</v>
      </c>
      <c r="E598">
        <v>0</v>
      </c>
      <c r="F598" t="s">
        <v>4209</v>
      </c>
      <c r="G598" t="s">
        <v>972</v>
      </c>
      <c r="H598" t="s">
        <v>972</v>
      </c>
      <c r="I598" t="s">
        <v>972</v>
      </c>
      <c r="J598" t="s">
        <v>4212</v>
      </c>
      <c r="K598" t="s">
        <v>4212</v>
      </c>
      <c r="L598" t="s">
        <v>972</v>
      </c>
      <c r="M598" t="s">
        <v>972</v>
      </c>
      <c r="N598" t="s">
        <v>972</v>
      </c>
      <c r="O598" t="s">
        <v>972</v>
      </c>
      <c r="P598" t="s">
        <v>972</v>
      </c>
      <c r="Q598" t="s">
        <v>972</v>
      </c>
      <c r="R598" t="s">
        <v>4213</v>
      </c>
      <c r="S598" t="s">
        <v>972</v>
      </c>
      <c r="T598" t="s">
        <v>4212</v>
      </c>
      <c r="U598" t="s">
        <v>4212</v>
      </c>
      <c r="V598" t="s">
        <v>972</v>
      </c>
      <c r="W598" t="s">
        <v>4212</v>
      </c>
      <c r="X598" t="s">
        <v>4213</v>
      </c>
      <c r="Y598" t="s">
        <v>4213</v>
      </c>
      <c r="Z598" t="s">
        <v>4213</v>
      </c>
      <c r="AA598" t="s">
        <v>4214</v>
      </c>
      <c r="AB598" t="s">
        <v>4216</v>
      </c>
      <c r="AC598" t="s">
        <v>3420</v>
      </c>
      <c r="AD598" t="s">
        <v>308</v>
      </c>
      <c r="AE598" t="s">
        <v>308</v>
      </c>
      <c r="AF598" t="s">
        <v>308</v>
      </c>
      <c r="AG598" t="s">
        <v>4219</v>
      </c>
      <c r="AH598" t="s">
        <v>4219</v>
      </c>
      <c r="AI598" t="s">
        <v>308</v>
      </c>
      <c r="AJ598" t="s">
        <v>308</v>
      </c>
      <c r="AK598" t="s">
        <v>4219</v>
      </c>
      <c r="AL598" t="s">
        <v>308</v>
      </c>
      <c r="AM598" t="s">
        <v>308</v>
      </c>
      <c r="AN598" t="s">
        <v>308</v>
      </c>
      <c r="AO598">
        <v>0</v>
      </c>
      <c r="AP598" t="s">
        <v>308</v>
      </c>
      <c r="AQ598" t="s">
        <v>4219</v>
      </c>
      <c r="AR598" t="s">
        <v>308</v>
      </c>
      <c r="AS598" t="s">
        <v>308</v>
      </c>
      <c r="AT598" t="s">
        <v>4219</v>
      </c>
      <c r="AU598" t="s">
        <v>308</v>
      </c>
      <c r="AV598" t="s">
        <v>308</v>
      </c>
      <c r="AW598" t="s">
        <v>308</v>
      </c>
      <c r="AX598">
        <v>0</v>
      </c>
      <c r="AY598" t="s">
        <v>308</v>
      </c>
      <c r="AZ598" t="s">
        <v>4219</v>
      </c>
      <c r="BA598" t="s">
        <v>4219</v>
      </c>
      <c r="BB598" t="s">
        <v>308</v>
      </c>
      <c r="BC598" t="s">
        <v>308</v>
      </c>
      <c r="BD598" t="s">
        <v>4219</v>
      </c>
      <c r="BE598" t="s">
        <v>308</v>
      </c>
      <c r="BF598" t="s">
        <v>308</v>
      </c>
      <c r="BG598" t="s">
        <v>308</v>
      </c>
      <c r="BH598" t="s">
        <v>308</v>
      </c>
      <c r="BI598">
        <v>0</v>
      </c>
      <c r="BJ598" t="s">
        <v>4221</v>
      </c>
      <c r="BK598" t="s">
        <v>4228</v>
      </c>
      <c r="BL598" t="s">
        <v>308</v>
      </c>
      <c r="BM598" t="s">
        <v>308</v>
      </c>
      <c r="BN598" t="s">
        <v>308</v>
      </c>
      <c r="BO598" t="s">
        <v>308</v>
      </c>
      <c r="BP598" t="s">
        <v>308</v>
      </c>
      <c r="BQ598" t="s">
        <v>308</v>
      </c>
      <c r="BR598" t="s">
        <v>308</v>
      </c>
      <c r="BS598" t="s">
        <v>308</v>
      </c>
      <c r="BT598" t="s">
        <v>308</v>
      </c>
      <c r="BU598">
        <v>0</v>
      </c>
      <c r="BV598">
        <v>0</v>
      </c>
      <c r="BW598">
        <v>0</v>
      </c>
      <c r="BX598" t="s">
        <v>4233</v>
      </c>
      <c r="BY598" t="s">
        <v>4234</v>
      </c>
      <c r="BZ598" t="s">
        <v>4233</v>
      </c>
      <c r="CA598" t="s">
        <v>4234</v>
      </c>
      <c r="CB598" t="s">
        <v>4234</v>
      </c>
      <c r="CC598" t="s">
        <v>4236</v>
      </c>
      <c r="CD598" t="s">
        <v>4237</v>
      </c>
      <c r="CE598" t="s">
        <v>4237</v>
      </c>
      <c r="CF598" t="s">
        <v>4236</v>
      </c>
      <c r="CG598" t="s">
        <v>4241</v>
      </c>
      <c r="CH598" t="s">
        <v>4242</v>
      </c>
      <c r="CI598" t="s">
        <v>4241</v>
      </c>
      <c r="CJ598" t="s">
        <v>4242</v>
      </c>
      <c r="CK598" t="s">
        <v>4240</v>
      </c>
      <c r="CL598" t="s">
        <v>4241</v>
      </c>
      <c r="CM598" t="s">
        <v>4241</v>
      </c>
      <c r="CN598" t="s">
        <v>4241</v>
      </c>
      <c r="CO598" t="s">
        <v>4225</v>
      </c>
      <c r="CP598" t="s">
        <v>4242</v>
      </c>
      <c r="CQ598" t="s">
        <v>4216</v>
      </c>
      <c r="CR598" t="s">
        <v>308</v>
      </c>
      <c r="CS598" t="s">
        <v>4243</v>
      </c>
      <c r="CT598" t="s">
        <v>308</v>
      </c>
      <c r="CU598" t="s">
        <v>308</v>
      </c>
      <c r="CV598" t="s">
        <v>4243</v>
      </c>
      <c r="CW598" t="s">
        <v>308</v>
      </c>
      <c r="CX598" t="s">
        <v>308</v>
      </c>
      <c r="CY598" t="s">
        <v>308</v>
      </c>
      <c r="CZ598" t="s">
        <v>308</v>
      </c>
      <c r="DA598" t="s">
        <v>308</v>
      </c>
      <c r="DB598" t="s">
        <v>308</v>
      </c>
      <c r="DC598">
        <v>0</v>
      </c>
      <c r="DD598" t="s">
        <v>4243</v>
      </c>
      <c r="DE598" t="s">
        <v>4243</v>
      </c>
      <c r="DF598" t="s">
        <v>308</v>
      </c>
      <c r="DG598" t="s">
        <v>308</v>
      </c>
      <c r="DH598" t="s">
        <v>4243</v>
      </c>
      <c r="DI598" t="s">
        <v>308</v>
      </c>
      <c r="DJ598" t="s">
        <v>308</v>
      </c>
      <c r="DK598" t="s">
        <v>308</v>
      </c>
      <c r="DL598">
        <v>0</v>
      </c>
      <c r="DM598" t="s">
        <v>4246</v>
      </c>
      <c r="DN598" t="s">
        <v>4247</v>
      </c>
      <c r="DO598" t="s">
        <v>4244</v>
      </c>
      <c r="DP598" t="s">
        <v>4244</v>
      </c>
      <c r="DQ598" t="s">
        <v>4244</v>
      </c>
      <c r="DR598" t="s">
        <v>4247</v>
      </c>
      <c r="DS598" t="s">
        <v>4246</v>
      </c>
      <c r="DT598" t="s">
        <v>4244</v>
      </c>
      <c r="DU598" t="s">
        <v>4244</v>
      </c>
      <c r="DV598" t="s">
        <v>4246</v>
      </c>
      <c r="DW598" t="s">
        <v>4244</v>
      </c>
      <c r="DX598" t="s">
        <v>4245</v>
      </c>
      <c r="DY598" t="s">
        <v>4243</v>
      </c>
      <c r="DZ598" t="s">
        <v>308</v>
      </c>
      <c r="EA598" t="s">
        <v>308</v>
      </c>
      <c r="EB598" t="s">
        <v>308</v>
      </c>
      <c r="EC598" t="s">
        <v>308</v>
      </c>
      <c r="ED598" t="s">
        <v>308</v>
      </c>
      <c r="EE598" t="s">
        <v>308</v>
      </c>
      <c r="EF598" t="s">
        <v>4243</v>
      </c>
      <c r="EG598" t="s">
        <v>308</v>
      </c>
      <c r="EH598" t="s">
        <v>308</v>
      </c>
      <c r="EI598" t="s">
        <v>308</v>
      </c>
      <c r="EJ598">
        <v>0</v>
      </c>
      <c r="EK598" t="s">
        <v>4251</v>
      </c>
      <c r="EL598" t="s">
        <v>4251</v>
      </c>
      <c r="EM598" t="s">
        <v>4251</v>
      </c>
      <c r="EN598" t="s">
        <v>4251</v>
      </c>
      <c r="EO598" t="s">
        <v>4250</v>
      </c>
      <c r="EP598" t="s">
        <v>4250</v>
      </c>
      <c r="EQ598" t="s">
        <v>4252</v>
      </c>
      <c r="ER598" t="s">
        <v>4252</v>
      </c>
      <c r="ES598" t="s">
        <v>4250</v>
      </c>
      <c r="ET598" t="s">
        <v>3421</v>
      </c>
      <c r="EU598" t="s">
        <v>3422</v>
      </c>
      <c r="EV598" t="s">
        <v>3423</v>
      </c>
      <c r="EW598" t="s">
        <v>3424</v>
      </c>
      <c r="EX598">
        <v>0</v>
      </c>
      <c r="EY598">
        <v>0</v>
      </c>
      <c r="EZ598" t="s">
        <v>3425</v>
      </c>
      <c r="FA598" t="s">
        <v>3426</v>
      </c>
      <c r="FB598">
        <v>0</v>
      </c>
      <c r="FC598" t="s">
        <v>1067</v>
      </c>
      <c r="FD598" t="s">
        <v>4255</v>
      </c>
      <c r="FE598">
        <v>1943</v>
      </c>
      <c r="FF598">
        <v>74</v>
      </c>
      <c r="FG598" t="s">
        <v>4260</v>
      </c>
      <c r="FH598">
        <v>7233</v>
      </c>
      <c r="FI598" t="s">
        <v>457</v>
      </c>
      <c r="FJ598">
        <v>0.56450295645356241</v>
      </c>
    </row>
    <row r="599" spans="1:166" x14ac:dyDescent="0.3">
      <c r="A599" s="1">
        <v>596</v>
      </c>
      <c r="B599" t="s">
        <v>4199</v>
      </c>
      <c r="C599" t="s">
        <v>4199</v>
      </c>
      <c r="D599" t="s">
        <v>4207</v>
      </c>
      <c r="E599">
        <v>0</v>
      </c>
      <c r="F599" t="s">
        <v>4211</v>
      </c>
      <c r="G599" t="s">
        <v>4212</v>
      </c>
      <c r="H599" t="s">
        <v>972</v>
      </c>
      <c r="I599" t="s">
        <v>972</v>
      </c>
      <c r="J599" t="s">
        <v>4212</v>
      </c>
      <c r="K599" t="s">
        <v>4212</v>
      </c>
      <c r="L599" t="s">
        <v>972</v>
      </c>
      <c r="M599" t="s">
        <v>4212</v>
      </c>
      <c r="N599" t="s">
        <v>4212</v>
      </c>
      <c r="O599" t="s">
        <v>4212</v>
      </c>
      <c r="P599" t="s">
        <v>4212</v>
      </c>
      <c r="Q599" t="s">
        <v>4212</v>
      </c>
      <c r="R599" t="s">
        <v>972</v>
      </c>
      <c r="S599" t="s">
        <v>972</v>
      </c>
      <c r="T599" t="s">
        <v>4212</v>
      </c>
      <c r="U599" t="s">
        <v>4212</v>
      </c>
      <c r="V599" t="s">
        <v>972</v>
      </c>
      <c r="W599" t="s">
        <v>4212</v>
      </c>
      <c r="X599" t="s">
        <v>4212</v>
      </c>
      <c r="Y599" t="s">
        <v>4212</v>
      </c>
      <c r="Z599" t="s">
        <v>4212</v>
      </c>
      <c r="AA599" t="s">
        <v>4214</v>
      </c>
      <c r="AB599" t="s">
        <v>4215</v>
      </c>
      <c r="AC599">
        <v>0</v>
      </c>
      <c r="AD599" t="s">
        <v>308</v>
      </c>
      <c r="AE599" t="s">
        <v>308</v>
      </c>
      <c r="AF599" t="s">
        <v>308</v>
      </c>
      <c r="AG599" t="s">
        <v>308</v>
      </c>
      <c r="AH599" t="s">
        <v>308</v>
      </c>
      <c r="AI599" t="s">
        <v>308</v>
      </c>
      <c r="AJ599" t="s">
        <v>308</v>
      </c>
      <c r="AK599" t="s">
        <v>308</v>
      </c>
      <c r="AL599" t="s">
        <v>308</v>
      </c>
      <c r="AM599" t="s">
        <v>308</v>
      </c>
      <c r="AN599" t="s">
        <v>308</v>
      </c>
      <c r="AO599">
        <v>0</v>
      </c>
      <c r="AP599" t="s">
        <v>308</v>
      </c>
      <c r="AQ599" t="s">
        <v>308</v>
      </c>
      <c r="AR599" t="s">
        <v>308</v>
      </c>
      <c r="AS599" t="s">
        <v>308</v>
      </c>
      <c r="AT599" t="s">
        <v>308</v>
      </c>
      <c r="AU599" t="s">
        <v>308</v>
      </c>
      <c r="AV599" t="s">
        <v>308</v>
      </c>
      <c r="AW599" t="s">
        <v>308</v>
      </c>
      <c r="AX599">
        <v>0</v>
      </c>
      <c r="AY599" t="s">
        <v>308</v>
      </c>
      <c r="AZ599" t="s">
        <v>308</v>
      </c>
      <c r="BA599" t="s">
        <v>308</v>
      </c>
      <c r="BB599" t="s">
        <v>308</v>
      </c>
      <c r="BC599" t="s">
        <v>308</v>
      </c>
      <c r="BD599" t="s">
        <v>308</v>
      </c>
      <c r="BE599" t="s">
        <v>308</v>
      </c>
      <c r="BF599" t="s">
        <v>308</v>
      </c>
      <c r="BG599" t="s">
        <v>308</v>
      </c>
      <c r="BH599" t="s">
        <v>308</v>
      </c>
      <c r="BI599">
        <v>0</v>
      </c>
      <c r="BJ599">
        <v>0</v>
      </c>
      <c r="BK599">
        <v>0</v>
      </c>
      <c r="BL599" t="s">
        <v>4219</v>
      </c>
      <c r="BM599" t="s">
        <v>308</v>
      </c>
      <c r="BN599" t="s">
        <v>4219</v>
      </c>
      <c r="BO599" t="s">
        <v>308</v>
      </c>
      <c r="BP599" t="s">
        <v>308</v>
      </c>
      <c r="BQ599" t="s">
        <v>308</v>
      </c>
      <c r="BR599" t="s">
        <v>4219</v>
      </c>
      <c r="BS599" t="s">
        <v>308</v>
      </c>
      <c r="BT599" t="s">
        <v>308</v>
      </c>
      <c r="BU599">
        <v>0</v>
      </c>
      <c r="BV599" t="s">
        <v>4228</v>
      </c>
      <c r="BW599" t="s">
        <v>4221</v>
      </c>
      <c r="BX599" t="s">
        <v>4232</v>
      </c>
      <c r="BY599" t="s">
        <v>4234</v>
      </c>
      <c r="BZ599" t="s">
        <v>4234</v>
      </c>
      <c r="CA599" t="s">
        <v>4233</v>
      </c>
      <c r="CB599" t="s">
        <v>4234</v>
      </c>
      <c r="CC599" t="s">
        <v>4237</v>
      </c>
      <c r="CD599" t="s">
        <v>4236</v>
      </c>
      <c r="CE599" t="s">
        <v>4236</v>
      </c>
      <c r="CF599" t="s">
        <v>4236</v>
      </c>
      <c r="CG599" t="s">
        <v>4241</v>
      </c>
      <c r="CH599" t="s">
        <v>4241</v>
      </c>
      <c r="CI599" t="s">
        <v>4240</v>
      </c>
      <c r="CJ599" t="s">
        <v>4241</v>
      </c>
      <c r="CK599" t="s">
        <v>4241</v>
      </c>
      <c r="CL599" t="s">
        <v>4241</v>
      </c>
      <c r="CM599" t="s">
        <v>4241</v>
      </c>
      <c r="CN599" t="s">
        <v>4241</v>
      </c>
      <c r="CO599" t="s">
        <v>4241</v>
      </c>
      <c r="CP599" t="s">
        <v>4240</v>
      </c>
      <c r="CQ599" t="s">
        <v>4216</v>
      </c>
      <c r="CR599" t="s">
        <v>4243</v>
      </c>
      <c r="CS599" t="s">
        <v>4243</v>
      </c>
      <c r="CT599" t="s">
        <v>308</v>
      </c>
      <c r="CU599" t="s">
        <v>308</v>
      </c>
      <c r="CV599" t="s">
        <v>4243</v>
      </c>
      <c r="CW599" t="s">
        <v>308</v>
      </c>
      <c r="CX599" t="s">
        <v>308</v>
      </c>
      <c r="CY599" t="s">
        <v>308</v>
      </c>
      <c r="CZ599" t="s">
        <v>308</v>
      </c>
      <c r="DA599" t="s">
        <v>308</v>
      </c>
      <c r="DB599" t="s">
        <v>308</v>
      </c>
      <c r="DC599">
        <v>0</v>
      </c>
      <c r="DD599" t="s">
        <v>308</v>
      </c>
      <c r="DE599" t="s">
        <v>308</v>
      </c>
      <c r="DF599" t="s">
        <v>308</v>
      </c>
      <c r="DG599" t="s">
        <v>4243</v>
      </c>
      <c r="DH599" t="s">
        <v>4243</v>
      </c>
      <c r="DI599" t="s">
        <v>308</v>
      </c>
      <c r="DJ599" t="s">
        <v>308</v>
      </c>
      <c r="DK599" t="s">
        <v>308</v>
      </c>
      <c r="DL599">
        <v>0</v>
      </c>
      <c r="DM599" t="s">
        <v>4248</v>
      </c>
      <c r="DN599" t="s">
        <v>4247</v>
      </c>
      <c r="DO599" t="s">
        <v>4244</v>
      </c>
      <c r="DP599" t="s">
        <v>4244</v>
      </c>
      <c r="DQ599" t="s">
        <v>4244</v>
      </c>
      <c r="DR599" t="s">
        <v>4248</v>
      </c>
      <c r="DS599" t="s">
        <v>4245</v>
      </c>
      <c r="DT599" t="s">
        <v>4244</v>
      </c>
      <c r="DU599" t="s">
        <v>4244</v>
      </c>
      <c r="DV599" t="s">
        <v>4245</v>
      </c>
      <c r="DW599" t="s">
        <v>4244</v>
      </c>
      <c r="DX599" t="s">
        <v>4244</v>
      </c>
      <c r="DY599" t="s">
        <v>4243</v>
      </c>
      <c r="DZ599" t="s">
        <v>308</v>
      </c>
      <c r="EA599" t="s">
        <v>308</v>
      </c>
      <c r="EB599" t="s">
        <v>308</v>
      </c>
      <c r="EC599" t="s">
        <v>308</v>
      </c>
      <c r="ED599" t="s">
        <v>308</v>
      </c>
      <c r="EE599" t="s">
        <v>4243</v>
      </c>
      <c r="EF599" t="s">
        <v>308</v>
      </c>
      <c r="EG599" t="s">
        <v>308</v>
      </c>
      <c r="EH599" t="s">
        <v>308</v>
      </c>
      <c r="EI599" t="s">
        <v>308</v>
      </c>
      <c r="EJ599">
        <v>0</v>
      </c>
      <c r="EK599" t="s">
        <v>4251</v>
      </c>
      <c r="EL599" t="s">
        <v>4252</v>
      </c>
      <c r="EM599" t="s">
        <v>4251</v>
      </c>
      <c r="EN599" t="s">
        <v>4252</v>
      </c>
      <c r="EO599" t="s">
        <v>4252</v>
      </c>
      <c r="EP599" t="s">
        <v>4252</v>
      </c>
      <c r="EQ599" t="s">
        <v>4251</v>
      </c>
      <c r="ER599" t="s">
        <v>4252</v>
      </c>
      <c r="ES599" t="s">
        <v>4252</v>
      </c>
      <c r="ET599" t="s">
        <v>1520</v>
      </c>
      <c r="EU599" t="s">
        <v>1520</v>
      </c>
      <c r="EV599" t="s">
        <v>1521</v>
      </c>
      <c r="EW599" t="s">
        <v>1520</v>
      </c>
      <c r="EX599" t="s">
        <v>1520</v>
      </c>
      <c r="EY599" t="s">
        <v>1520</v>
      </c>
      <c r="EZ599" t="s">
        <v>1520</v>
      </c>
      <c r="FA599" t="s">
        <v>1520</v>
      </c>
      <c r="FB599" t="s">
        <v>1520</v>
      </c>
      <c r="FC599" t="s">
        <v>4253</v>
      </c>
      <c r="FD599" t="s">
        <v>4254</v>
      </c>
      <c r="FE599">
        <v>1965</v>
      </c>
      <c r="FF599">
        <v>52</v>
      </c>
      <c r="FG599" t="s">
        <v>4258</v>
      </c>
      <c r="FH599">
        <v>7255</v>
      </c>
      <c r="FI599" t="s">
        <v>492</v>
      </c>
      <c r="FJ599">
        <v>0.90901579017154543</v>
      </c>
    </row>
    <row r="600" spans="1:166" x14ac:dyDescent="0.3">
      <c r="A600" s="1">
        <v>597</v>
      </c>
      <c r="B600" t="s">
        <v>4198</v>
      </c>
      <c r="C600" t="s">
        <v>4198</v>
      </c>
      <c r="D600" t="s">
        <v>4206</v>
      </c>
      <c r="E600">
        <v>0</v>
      </c>
      <c r="F600" t="s">
        <v>4209</v>
      </c>
      <c r="G600" t="s">
        <v>4212</v>
      </c>
      <c r="H600" t="s">
        <v>972</v>
      </c>
      <c r="I600" t="s">
        <v>4212</v>
      </c>
      <c r="J600" t="s">
        <v>4212</v>
      </c>
      <c r="K600" t="s">
        <v>4213</v>
      </c>
      <c r="L600" t="s">
        <v>4212</v>
      </c>
      <c r="M600" t="s">
        <v>4212</v>
      </c>
      <c r="N600" t="s">
        <v>4212</v>
      </c>
      <c r="O600" t="s">
        <v>4212</v>
      </c>
      <c r="P600" t="s">
        <v>4212</v>
      </c>
      <c r="Q600" t="s">
        <v>4212</v>
      </c>
      <c r="R600" t="s">
        <v>972</v>
      </c>
      <c r="S600" t="s">
        <v>4212</v>
      </c>
      <c r="T600" t="s">
        <v>4212</v>
      </c>
      <c r="U600" t="s">
        <v>4213</v>
      </c>
      <c r="V600" t="s">
        <v>4212</v>
      </c>
      <c r="W600" t="s">
        <v>4212</v>
      </c>
      <c r="X600" t="s">
        <v>4212</v>
      </c>
      <c r="Y600" t="s">
        <v>4212</v>
      </c>
      <c r="Z600" t="s">
        <v>4212</v>
      </c>
      <c r="AA600" t="s">
        <v>4212</v>
      </c>
      <c r="AB600" t="s">
        <v>4215</v>
      </c>
      <c r="AC600">
        <v>0</v>
      </c>
      <c r="AD600" t="s">
        <v>308</v>
      </c>
      <c r="AE600" t="s">
        <v>308</v>
      </c>
      <c r="AF600" t="s">
        <v>4219</v>
      </c>
      <c r="AG600" t="s">
        <v>4219</v>
      </c>
      <c r="AH600" t="s">
        <v>308</v>
      </c>
      <c r="AI600" t="s">
        <v>308</v>
      </c>
      <c r="AJ600" t="s">
        <v>308</v>
      </c>
      <c r="AK600" t="s">
        <v>4219</v>
      </c>
      <c r="AL600" t="s">
        <v>308</v>
      </c>
      <c r="AM600" t="s">
        <v>308</v>
      </c>
      <c r="AN600" t="s">
        <v>308</v>
      </c>
      <c r="AO600">
        <v>0</v>
      </c>
      <c r="AP600" t="s">
        <v>308</v>
      </c>
      <c r="AQ600" t="s">
        <v>308</v>
      </c>
      <c r="AR600" t="s">
        <v>308</v>
      </c>
      <c r="AS600" t="s">
        <v>308</v>
      </c>
      <c r="AT600" t="s">
        <v>308</v>
      </c>
      <c r="AU600" t="s">
        <v>308</v>
      </c>
      <c r="AV600" t="s">
        <v>4219</v>
      </c>
      <c r="AW600" t="s">
        <v>308</v>
      </c>
      <c r="AX600">
        <v>0</v>
      </c>
      <c r="AY600" t="s">
        <v>308</v>
      </c>
      <c r="AZ600" t="s">
        <v>308</v>
      </c>
      <c r="BA600" t="s">
        <v>308</v>
      </c>
      <c r="BB600" t="s">
        <v>308</v>
      </c>
      <c r="BC600" t="s">
        <v>308</v>
      </c>
      <c r="BD600" t="s">
        <v>308</v>
      </c>
      <c r="BE600" t="s">
        <v>308</v>
      </c>
      <c r="BF600" t="s">
        <v>308</v>
      </c>
      <c r="BG600" t="s">
        <v>4219</v>
      </c>
      <c r="BH600" t="s">
        <v>308</v>
      </c>
      <c r="BI600">
        <v>0</v>
      </c>
      <c r="BJ600" t="s">
        <v>4220</v>
      </c>
      <c r="BK600" t="s">
        <v>4229</v>
      </c>
      <c r="BL600" t="s">
        <v>308</v>
      </c>
      <c r="BM600" t="s">
        <v>308</v>
      </c>
      <c r="BN600" t="s">
        <v>308</v>
      </c>
      <c r="BO600" t="s">
        <v>308</v>
      </c>
      <c r="BP600" t="s">
        <v>308</v>
      </c>
      <c r="BQ600" t="s">
        <v>308</v>
      </c>
      <c r="BR600" t="s">
        <v>308</v>
      </c>
      <c r="BS600" t="s">
        <v>308</v>
      </c>
      <c r="BT600" t="s">
        <v>308</v>
      </c>
      <c r="BU600">
        <v>0</v>
      </c>
      <c r="BV600">
        <v>0</v>
      </c>
      <c r="BW600">
        <v>0</v>
      </c>
      <c r="BX600" t="s">
        <v>4232</v>
      </c>
      <c r="BY600" t="s">
        <v>4234</v>
      </c>
      <c r="BZ600" t="s">
        <v>4234</v>
      </c>
      <c r="CA600" t="s">
        <v>4234</v>
      </c>
      <c r="CB600" t="s">
        <v>4234</v>
      </c>
      <c r="CC600" t="s">
        <v>4237</v>
      </c>
      <c r="CD600" t="s">
        <v>4237</v>
      </c>
      <c r="CE600" t="s">
        <v>4237</v>
      </c>
      <c r="CF600" t="s">
        <v>4238</v>
      </c>
      <c r="CG600" t="s">
        <v>4242</v>
      </c>
      <c r="CH600" t="s">
        <v>4241</v>
      </c>
      <c r="CI600" t="s">
        <v>4241</v>
      </c>
      <c r="CJ600" t="s">
        <v>4240</v>
      </c>
      <c r="CK600" t="s">
        <v>4242</v>
      </c>
      <c r="CL600" t="s">
        <v>4242</v>
      </c>
      <c r="CM600" t="s">
        <v>4225</v>
      </c>
      <c r="CN600" t="s">
        <v>4241</v>
      </c>
      <c r="CO600" t="s">
        <v>4241</v>
      </c>
      <c r="CP600" t="s">
        <v>4242</v>
      </c>
      <c r="CQ600" t="s">
        <v>4215</v>
      </c>
      <c r="CR600" t="s">
        <v>308</v>
      </c>
      <c r="CS600" t="s">
        <v>308</v>
      </c>
      <c r="CT600" t="s">
        <v>308</v>
      </c>
      <c r="CU600" t="s">
        <v>308</v>
      </c>
      <c r="CV600" t="s">
        <v>4243</v>
      </c>
      <c r="CW600" t="s">
        <v>308</v>
      </c>
      <c r="CX600" t="s">
        <v>308</v>
      </c>
      <c r="CY600" t="s">
        <v>308</v>
      </c>
      <c r="CZ600" t="s">
        <v>308</v>
      </c>
      <c r="DA600" t="s">
        <v>308</v>
      </c>
      <c r="DB600" t="s">
        <v>308</v>
      </c>
      <c r="DC600">
        <v>0</v>
      </c>
      <c r="DD600" t="s">
        <v>308</v>
      </c>
      <c r="DE600" t="s">
        <v>308</v>
      </c>
      <c r="DF600" t="s">
        <v>308</v>
      </c>
      <c r="DG600" t="s">
        <v>308</v>
      </c>
      <c r="DH600" t="s">
        <v>308</v>
      </c>
      <c r="DI600" t="s">
        <v>4243</v>
      </c>
      <c r="DJ600" t="s">
        <v>308</v>
      </c>
      <c r="DK600" t="s">
        <v>308</v>
      </c>
      <c r="DL600" t="s">
        <v>646</v>
      </c>
      <c r="DM600" t="s">
        <v>4246</v>
      </c>
      <c r="DN600" t="s">
        <v>4247</v>
      </c>
      <c r="DO600" t="s">
        <v>4247</v>
      </c>
      <c r="DP600" t="s">
        <v>4244</v>
      </c>
      <c r="DQ600" t="s">
        <v>4244</v>
      </c>
      <c r="DR600" t="s">
        <v>4248</v>
      </c>
      <c r="DS600" t="s">
        <v>4247</v>
      </c>
      <c r="DT600" t="s">
        <v>4244</v>
      </c>
      <c r="DU600" t="s">
        <v>4244</v>
      </c>
      <c r="DV600" t="s">
        <v>4244</v>
      </c>
      <c r="DW600" t="s">
        <v>4244</v>
      </c>
      <c r="DX600" t="s">
        <v>4244</v>
      </c>
      <c r="DY600" t="s">
        <v>308</v>
      </c>
      <c r="DZ600" t="s">
        <v>4243</v>
      </c>
      <c r="EA600" t="s">
        <v>308</v>
      </c>
      <c r="EB600" t="s">
        <v>308</v>
      </c>
      <c r="EC600" t="s">
        <v>308</v>
      </c>
      <c r="ED600" t="s">
        <v>308</v>
      </c>
      <c r="EE600" t="s">
        <v>308</v>
      </c>
      <c r="EF600" t="s">
        <v>4243</v>
      </c>
      <c r="EG600" t="s">
        <v>308</v>
      </c>
      <c r="EH600" t="s">
        <v>308</v>
      </c>
      <c r="EI600" t="s">
        <v>308</v>
      </c>
      <c r="EJ600">
        <v>0</v>
      </c>
      <c r="EK600" t="s">
        <v>4251</v>
      </c>
      <c r="EL600" t="s">
        <v>4252</v>
      </c>
      <c r="EM600" t="s">
        <v>4251</v>
      </c>
      <c r="EN600" t="s">
        <v>4251</v>
      </c>
      <c r="EO600" t="s">
        <v>4251</v>
      </c>
      <c r="EP600" t="s">
        <v>4251</v>
      </c>
      <c r="EQ600" t="s">
        <v>4252</v>
      </c>
      <c r="ER600" t="s">
        <v>4252</v>
      </c>
      <c r="ES600" t="s">
        <v>4250</v>
      </c>
      <c r="ET600" t="s">
        <v>647</v>
      </c>
      <c r="EU600" t="s">
        <v>648</v>
      </c>
      <c r="EV600">
        <v>0</v>
      </c>
      <c r="EW600">
        <v>0</v>
      </c>
      <c r="EX600">
        <v>0</v>
      </c>
      <c r="EY600">
        <v>0</v>
      </c>
      <c r="EZ600">
        <v>0</v>
      </c>
      <c r="FA600">
        <v>0</v>
      </c>
      <c r="FB600">
        <v>0</v>
      </c>
      <c r="FC600" t="s">
        <v>4253</v>
      </c>
      <c r="FD600" t="s">
        <v>4254</v>
      </c>
      <c r="FE600">
        <v>1975</v>
      </c>
      <c r="FF600">
        <v>42</v>
      </c>
      <c r="FG600" t="s">
        <v>4257</v>
      </c>
      <c r="FH600">
        <v>7021</v>
      </c>
      <c r="FI600" t="s">
        <v>335</v>
      </c>
      <c r="FJ600">
        <v>1.8043933786640658</v>
      </c>
    </row>
    <row r="601" spans="1:166" x14ac:dyDescent="0.3">
      <c r="A601" s="1">
        <v>598</v>
      </c>
      <c r="B601" t="s">
        <v>4200</v>
      </c>
      <c r="C601" t="s">
        <v>4200</v>
      </c>
      <c r="D601" t="s">
        <v>4205</v>
      </c>
      <c r="E601">
        <v>0</v>
      </c>
      <c r="F601" t="s">
        <v>4209</v>
      </c>
      <c r="G601" t="s">
        <v>972</v>
      </c>
      <c r="H601" t="s">
        <v>972</v>
      </c>
      <c r="I601" t="s">
        <v>972</v>
      </c>
      <c r="J601" t="s">
        <v>972</v>
      </c>
      <c r="K601" t="s">
        <v>4212</v>
      </c>
      <c r="L601" t="s">
        <v>972</v>
      </c>
      <c r="M601" t="s">
        <v>4212</v>
      </c>
      <c r="N601" t="s">
        <v>4212</v>
      </c>
      <c r="O601" t="s">
        <v>4212</v>
      </c>
      <c r="P601" t="s">
        <v>4212</v>
      </c>
      <c r="Q601" t="s">
        <v>972</v>
      </c>
      <c r="R601" t="s">
        <v>972</v>
      </c>
      <c r="S601" t="s">
        <v>972</v>
      </c>
      <c r="T601" t="s">
        <v>972</v>
      </c>
      <c r="U601" t="s">
        <v>4212</v>
      </c>
      <c r="V601" t="s">
        <v>972</v>
      </c>
      <c r="W601" t="s">
        <v>4212</v>
      </c>
      <c r="X601" t="s">
        <v>4212</v>
      </c>
      <c r="Y601" t="s">
        <v>4212</v>
      </c>
      <c r="Z601" t="s">
        <v>4212</v>
      </c>
      <c r="AA601" t="s">
        <v>4212</v>
      </c>
      <c r="AB601" t="s">
        <v>4217</v>
      </c>
      <c r="AC601">
        <v>0</v>
      </c>
      <c r="AD601" t="s">
        <v>308</v>
      </c>
      <c r="AE601" t="s">
        <v>308</v>
      </c>
      <c r="AF601" t="s">
        <v>308</v>
      </c>
      <c r="AG601" t="s">
        <v>308</v>
      </c>
      <c r="AH601" t="s">
        <v>308</v>
      </c>
      <c r="AI601" t="s">
        <v>308</v>
      </c>
      <c r="AJ601" t="s">
        <v>308</v>
      </c>
      <c r="AK601" t="s">
        <v>308</v>
      </c>
      <c r="AL601" t="s">
        <v>4219</v>
      </c>
      <c r="AM601" t="s">
        <v>308</v>
      </c>
      <c r="AN601" t="s">
        <v>308</v>
      </c>
      <c r="AO601" t="s">
        <v>2712</v>
      </c>
      <c r="AP601" t="s">
        <v>308</v>
      </c>
      <c r="AQ601" t="s">
        <v>308</v>
      </c>
      <c r="AR601" t="s">
        <v>308</v>
      </c>
      <c r="AS601" t="s">
        <v>308</v>
      </c>
      <c r="AT601" t="s">
        <v>308</v>
      </c>
      <c r="AU601" t="s">
        <v>4219</v>
      </c>
      <c r="AV601" t="s">
        <v>308</v>
      </c>
      <c r="AW601" t="s">
        <v>308</v>
      </c>
      <c r="AX601" t="s">
        <v>2712</v>
      </c>
      <c r="AY601" t="s">
        <v>308</v>
      </c>
      <c r="AZ601" t="s">
        <v>308</v>
      </c>
      <c r="BA601" t="s">
        <v>308</v>
      </c>
      <c r="BB601" t="s">
        <v>308</v>
      </c>
      <c r="BC601" t="s">
        <v>308</v>
      </c>
      <c r="BD601" t="s">
        <v>308</v>
      </c>
      <c r="BE601" t="s">
        <v>308</v>
      </c>
      <c r="BF601" t="s">
        <v>4219</v>
      </c>
      <c r="BG601" t="s">
        <v>308</v>
      </c>
      <c r="BH601" t="s">
        <v>308</v>
      </c>
      <c r="BI601">
        <v>0</v>
      </c>
      <c r="BJ601" t="s">
        <v>4221</v>
      </c>
      <c r="BK601" t="s">
        <v>4227</v>
      </c>
      <c r="BL601" t="s">
        <v>308</v>
      </c>
      <c r="BM601" t="s">
        <v>308</v>
      </c>
      <c r="BN601" t="s">
        <v>308</v>
      </c>
      <c r="BO601" t="s">
        <v>308</v>
      </c>
      <c r="BP601" t="s">
        <v>308</v>
      </c>
      <c r="BQ601" t="s">
        <v>308</v>
      </c>
      <c r="BR601" t="s">
        <v>308</v>
      </c>
      <c r="BS601" t="s">
        <v>308</v>
      </c>
      <c r="BT601" t="s">
        <v>308</v>
      </c>
      <c r="BU601">
        <v>0</v>
      </c>
      <c r="BV601">
        <v>0</v>
      </c>
      <c r="BW601">
        <v>0</v>
      </c>
      <c r="BX601" t="s">
        <v>4232</v>
      </c>
      <c r="BY601" t="s">
        <v>4234</v>
      </c>
      <c r="BZ601" t="s">
        <v>4233</v>
      </c>
      <c r="CA601" t="s">
        <v>4234</v>
      </c>
      <c r="CB601" t="s">
        <v>4234</v>
      </c>
      <c r="CC601" t="s">
        <v>4236</v>
      </c>
      <c r="CD601" t="s">
        <v>4236</v>
      </c>
      <c r="CE601" t="s">
        <v>4237</v>
      </c>
      <c r="CF601" t="s">
        <v>4236</v>
      </c>
      <c r="CG601" t="s">
        <v>4240</v>
      </c>
      <c r="CH601" t="s">
        <v>4240</v>
      </c>
      <c r="CI601" t="s">
        <v>4240</v>
      </c>
      <c r="CJ601" t="s">
        <v>4240</v>
      </c>
      <c r="CK601" t="s">
        <v>4240</v>
      </c>
      <c r="CL601" t="s">
        <v>4240</v>
      </c>
      <c r="CM601" t="s">
        <v>4240</v>
      </c>
      <c r="CN601" t="s">
        <v>4240</v>
      </c>
      <c r="CO601" t="s">
        <v>4240</v>
      </c>
      <c r="CP601" t="s">
        <v>4240</v>
      </c>
      <c r="CQ601" t="s">
        <v>4200</v>
      </c>
      <c r="CR601" t="s">
        <v>308</v>
      </c>
      <c r="CS601" t="s">
        <v>308</v>
      </c>
      <c r="CT601" t="s">
        <v>308</v>
      </c>
      <c r="CU601" t="s">
        <v>308</v>
      </c>
      <c r="CV601" t="s">
        <v>308</v>
      </c>
      <c r="CW601" t="s">
        <v>308</v>
      </c>
      <c r="CX601" t="s">
        <v>308</v>
      </c>
      <c r="CY601" t="s">
        <v>308</v>
      </c>
      <c r="CZ601" t="s">
        <v>308</v>
      </c>
      <c r="DA601" t="s">
        <v>4243</v>
      </c>
      <c r="DB601" t="s">
        <v>308</v>
      </c>
      <c r="DC601">
        <v>0</v>
      </c>
      <c r="DD601" t="s">
        <v>308</v>
      </c>
      <c r="DE601" t="s">
        <v>308</v>
      </c>
      <c r="DF601" t="s">
        <v>308</v>
      </c>
      <c r="DG601" t="s">
        <v>308</v>
      </c>
      <c r="DH601" t="s">
        <v>308</v>
      </c>
      <c r="DI601" t="s">
        <v>308</v>
      </c>
      <c r="DJ601" t="s">
        <v>308</v>
      </c>
      <c r="DK601" t="s">
        <v>308</v>
      </c>
      <c r="DL601">
        <v>0</v>
      </c>
      <c r="DM601" t="s">
        <v>4246</v>
      </c>
      <c r="DN601" t="s">
        <v>4247</v>
      </c>
      <c r="DO601" t="s">
        <v>4244</v>
      </c>
      <c r="DP601" t="s">
        <v>4244</v>
      </c>
      <c r="DQ601" t="s">
        <v>4244</v>
      </c>
      <c r="DR601" t="s">
        <v>4248</v>
      </c>
      <c r="DS601" t="s">
        <v>4244</v>
      </c>
      <c r="DT601" t="s">
        <v>4244</v>
      </c>
      <c r="DU601" t="s">
        <v>4244</v>
      </c>
      <c r="DV601" t="s">
        <v>4244</v>
      </c>
      <c r="DW601" t="s">
        <v>4244</v>
      </c>
      <c r="DX601" t="s">
        <v>4244</v>
      </c>
      <c r="DY601" t="s">
        <v>4243</v>
      </c>
      <c r="DZ601" t="s">
        <v>308</v>
      </c>
      <c r="EA601" t="s">
        <v>308</v>
      </c>
      <c r="EB601" t="s">
        <v>308</v>
      </c>
      <c r="EC601" t="s">
        <v>308</v>
      </c>
      <c r="ED601" t="s">
        <v>308</v>
      </c>
      <c r="EE601" t="s">
        <v>4243</v>
      </c>
      <c r="EF601" t="s">
        <v>308</v>
      </c>
      <c r="EG601" t="s">
        <v>308</v>
      </c>
      <c r="EH601" t="s">
        <v>308</v>
      </c>
      <c r="EI601" t="s">
        <v>308</v>
      </c>
      <c r="EJ601">
        <v>0</v>
      </c>
      <c r="EK601" t="s">
        <v>4252</v>
      </c>
      <c r="EL601" t="s">
        <v>4252</v>
      </c>
      <c r="EM601" t="s">
        <v>4252</v>
      </c>
      <c r="EN601" t="s">
        <v>4252</v>
      </c>
      <c r="EO601" t="s">
        <v>4252</v>
      </c>
      <c r="EP601" t="s">
        <v>4252</v>
      </c>
      <c r="EQ601" t="s">
        <v>4252</v>
      </c>
      <c r="ER601" t="s">
        <v>4252</v>
      </c>
      <c r="ES601" t="s">
        <v>4252</v>
      </c>
      <c r="ET601" t="s">
        <v>2713</v>
      </c>
      <c r="EU601" t="s">
        <v>2714</v>
      </c>
      <c r="EV601" t="s">
        <v>2714</v>
      </c>
      <c r="EW601" t="s">
        <v>2714</v>
      </c>
      <c r="EX601" t="s">
        <v>2714</v>
      </c>
      <c r="EY601" t="s">
        <v>2714</v>
      </c>
      <c r="EZ601" t="s">
        <v>2715</v>
      </c>
      <c r="FA601" t="s">
        <v>2715</v>
      </c>
      <c r="FB601" t="s">
        <v>2716</v>
      </c>
      <c r="FC601" t="s">
        <v>4253</v>
      </c>
      <c r="FD601" t="s">
        <v>4254</v>
      </c>
      <c r="FE601">
        <v>1957</v>
      </c>
      <c r="FF601">
        <v>60</v>
      </c>
      <c r="FG601" t="s">
        <v>4259</v>
      </c>
      <c r="FH601">
        <v>7255</v>
      </c>
      <c r="FI601" t="s">
        <v>492</v>
      </c>
      <c r="FJ601">
        <v>0.67494918706404206</v>
      </c>
    </row>
    <row r="602" spans="1:166" x14ac:dyDescent="0.3">
      <c r="A602" s="1">
        <v>599</v>
      </c>
      <c r="B602" t="s">
        <v>4199</v>
      </c>
      <c r="C602" t="s">
        <v>4199</v>
      </c>
      <c r="D602" t="s">
        <v>4205</v>
      </c>
      <c r="E602">
        <v>0</v>
      </c>
      <c r="F602" t="s">
        <v>4209</v>
      </c>
      <c r="G602" t="s">
        <v>972</v>
      </c>
      <c r="H602" t="s">
        <v>972</v>
      </c>
      <c r="I602" t="s">
        <v>972</v>
      </c>
      <c r="J602" t="s">
        <v>972</v>
      </c>
      <c r="K602" t="s">
        <v>4212</v>
      </c>
      <c r="L602" t="s">
        <v>972</v>
      </c>
      <c r="M602" t="s">
        <v>4212</v>
      </c>
      <c r="N602" t="s">
        <v>4212</v>
      </c>
      <c r="O602" t="s">
        <v>4212</v>
      </c>
      <c r="P602" t="s">
        <v>4212</v>
      </c>
      <c r="Q602" t="s">
        <v>972</v>
      </c>
      <c r="R602" t="s">
        <v>972</v>
      </c>
      <c r="S602" t="s">
        <v>972</v>
      </c>
      <c r="T602" t="s">
        <v>4212</v>
      </c>
      <c r="U602" t="s">
        <v>4212</v>
      </c>
      <c r="V602" t="s">
        <v>972</v>
      </c>
      <c r="W602" t="s">
        <v>4212</v>
      </c>
      <c r="X602" t="s">
        <v>4212</v>
      </c>
      <c r="Y602" t="s">
        <v>4212</v>
      </c>
      <c r="Z602" t="s">
        <v>4212</v>
      </c>
      <c r="AA602" t="s">
        <v>4212</v>
      </c>
      <c r="AB602" t="s">
        <v>4216</v>
      </c>
      <c r="AC602">
        <v>0</v>
      </c>
      <c r="AD602" t="s">
        <v>4219</v>
      </c>
      <c r="AE602" t="s">
        <v>308</v>
      </c>
      <c r="AF602" t="s">
        <v>308</v>
      </c>
      <c r="AG602" t="s">
        <v>4219</v>
      </c>
      <c r="AH602" t="s">
        <v>308</v>
      </c>
      <c r="AI602" t="s">
        <v>308</v>
      </c>
      <c r="AJ602" t="s">
        <v>308</v>
      </c>
      <c r="AK602" t="s">
        <v>4219</v>
      </c>
      <c r="AL602" t="s">
        <v>308</v>
      </c>
      <c r="AM602" t="s">
        <v>308</v>
      </c>
      <c r="AN602" t="s">
        <v>308</v>
      </c>
      <c r="AO602">
        <v>0</v>
      </c>
      <c r="AP602" t="s">
        <v>308</v>
      </c>
      <c r="AQ602" t="s">
        <v>4219</v>
      </c>
      <c r="AR602" t="s">
        <v>308</v>
      </c>
      <c r="AS602" t="s">
        <v>308</v>
      </c>
      <c r="AT602" t="s">
        <v>308</v>
      </c>
      <c r="AU602" t="s">
        <v>308</v>
      </c>
      <c r="AV602" t="s">
        <v>308</v>
      </c>
      <c r="AW602" t="s">
        <v>308</v>
      </c>
      <c r="AX602">
        <v>0</v>
      </c>
      <c r="AY602" t="s">
        <v>4219</v>
      </c>
      <c r="AZ602" t="s">
        <v>4219</v>
      </c>
      <c r="BA602" t="s">
        <v>4219</v>
      </c>
      <c r="BB602" t="s">
        <v>4219</v>
      </c>
      <c r="BC602" t="s">
        <v>308</v>
      </c>
      <c r="BD602" t="s">
        <v>308</v>
      </c>
      <c r="BE602" t="s">
        <v>308</v>
      </c>
      <c r="BF602" t="s">
        <v>308</v>
      </c>
      <c r="BG602" t="s">
        <v>308</v>
      </c>
      <c r="BH602" t="s">
        <v>308</v>
      </c>
      <c r="BI602">
        <v>0</v>
      </c>
      <c r="BJ602" t="s">
        <v>4221</v>
      </c>
      <c r="BK602" t="s">
        <v>4228</v>
      </c>
      <c r="BL602" t="s">
        <v>308</v>
      </c>
      <c r="BM602" t="s">
        <v>308</v>
      </c>
      <c r="BN602" t="s">
        <v>308</v>
      </c>
      <c r="BO602" t="s">
        <v>308</v>
      </c>
      <c r="BP602" t="s">
        <v>308</v>
      </c>
      <c r="BQ602" t="s">
        <v>308</v>
      </c>
      <c r="BR602" t="s">
        <v>308</v>
      </c>
      <c r="BS602" t="s">
        <v>308</v>
      </c>
      <c r="BT602" t="s">
        <v>308</v>
      </c>
      <c r="BU602">
        <v>0</v>
      </c>
      <c r="BV602">
        <v>0</v>
      </c>
      <c r="BW602">
        <v>0</v>
      </c>
      <c r="BX602" t="s">
        <v>4232</v>
      </c>
      <c r="BY602" t="s">
        <v>4234</v>
      </c>
      <c r="BZ602" t="s">
        <v>4232</v>
      </c>
      <c r="CA602" t="s">
        <v>4234</v>
      </c>
      <c r="CB602" t="s">
        <v>4232</v>
      </c>
      <c r="CC602" t="s">
        <v>4235</v>
      </c>
      <c r="CD602" t="s">
        <v>4238</v>
      </c>
      <c r="CE602" t="s">
        <v>4236</v>
      </c>
      <c r="CF602" t="s">
        <v>4238</v>
      </c>
      <c r="CG602" t="s">
        <v>4242</v>
      </c>
      <c r="CH602" t="s">
        <v>4242</v>
      </c>
      <c r="CI602" t="s">
        <v>4242</v>
      </c>
      <c r="CJ602" t="s">
        <v>4242</v>
      </c>
      <c r="CK602" t="s">
        <v>4241</v>
      </c>
      <c r="CL602" t="s">
        <v>4242</v>
      </c>
      <c r="CM602" t="s">
        <v>4242</v>
      </c>
      <c r="CN602" t="s">
        <v>4241</v>
      </c>
      <c r="CO602" t="s">
        <v>4242</v>
      </c>
      <c r="CP602" t="s">
        <v>4242</v>
      </c>
      <c r="CQ602" t="s">
        <v>4200</v>
      </c>
      <c r="CR602" t="s">
        <v>308</v>
      </c>
      <c r="CS602" t="s">
        <v>308</v>
      </c>
      <c r="CT602" t="s">
        <v>308</v>
      </c>
      <c r="CU602" t="s">
        <v>4243</v>
      </c>
      <c r="CV602" t="s">
        <v>308</v>
      </c>
      <c r="CW602" t="s">
        <v>308</v>
      </c>
      <c r="CX602" t="s">
        <v>308</v>
      </c>
      <c r="CY602" t="s">
        <v>308</v>
      </c>
      <c r="CZ602" t="s">
        <v>308</v>
      </c>
      <c r="DA602" t="s">
        <v>308</v>
      </c>
      <c r="DB602" t="s">
        <v>308</v>
      </c>
      <c r="DC602">
        <v>0</v>
      </c>
      <c r="DD602" t="s">
        <v>308</v>
      </c>
      <c r="DE602" t="s">
        <v>308</v>
      </c>
      <c r="DF602" t="s">
        <v>308</v>
      </c>
      <c r="DG602" t="s">
        <v>4243</v>
      </c>
      <c r="DH602" t="s">
        <v>4243</v>
      </c>
      <c r="DI602" t="s">
        <v>308</v>
      </c>
      <c r="DJ602" t="s">
        <v>308</v>
      </c>
      <c r="DK602" t="s">
        <v>308</v>
      </c>
      <c r="DL602">
        <v>0</v>
      </c>
      <c r="DM602" t="s">
        <v>4246</v>
      </c>
      <c r="DN602" t="s">
        <v>4248</v>
      </c>
      <c r="DO602" t="s">
        <v>4244</v>
      </c>
      <c r="DP602" t="s">
        <v>4244</v>
      </c>
      <c r="DQ602" t="s">
        <v>4244</v>
      </c>
      <c r="DR602" t="s">
        <v>4248</v>
      </c>
      <c r="DS602" t="s">
        <v>4247</v>
      </c>
      <c r="DT602" t="s">
        <v>4244</v>
      </c>
      <c r="DU602" t="s">
        <v>4245</v>
      </c>
      <c r="DV602" t="s">
        <v>4245</v>
      </c>
      <c r="DW602" t="s">
        <v>4244</v>
      </c>
      <c r="DX602" t="s">
        <v>4244</v>
      </c>
      <c r="DY602" t="s">
        <v>4243</v>
      </c>
      <c r="DZ602" t="s">
        <v>308</v>
      </c>
      <c r="EA602" t="s">
        <v>308</v>
      </c>
      <c r="EB602" t="s">
        <v>308</v>
      </c>
      <c r="EC602" t="s">
        <v>308</v>
      </c>
      <c r="ED602" t="s">
        <v>308</v>
      </c>
      <c r="EE602" t="s">
        <v>4243</v>
      </c>
      <c r="EF602" t="s">
        <v>308</v>
      </c>
      <c r="EG602" t="s">
        <v>308</v>
      </c>
      <c r="EH602" t="s">
        <v>308</v>
      </c>
      <c r="EI602" t="s">
        <v>308</v>
      </c>
      <c r="EJ602">
        <v>0</v>
      </c>
      <c r="EK602" t="s">
        <v>4250</v>
      </c>
      <c r="EL602" t="s">
        <v>4250</v>
      </c>
      <c r="EM602" t="s">
        <v>4250</v>
      </c>
      <c r="EN602" t="s">
        <v>4250</v>
      </c>
      <c r="EO602" t="s">
        <v>4251</v>
      </c>
      <c r="EP602" t="s">
        <v>4251</v>
      </c>
      <c r="EQ602" t="s">
        <v>4250</v>
      </c>
      <c r="ER602" t="s">
        <v>4252</v>
      </c>
      <c r="ES602" t="s">
        <v>4252</v>
      </c>
      <c r="ET602">
        <v>0</v>
      </c>
      <c r="EU602">
        <v>0</v>
      </c>
      <c r="EV602">
        <v>0</v>
      </c>
      <c r="EW602">
        <v>0</v>
      </c>
      <c r="EX602">
        <v>0</v>
      </c>
      <c r="EY602">
        <v>0</v>
      </c>
      <c r="EZ602">
        <v>0</v>
      </c>
      <c r="FA602">
        <v>0</v>
      </c>
      <c r="FB602">
        <v>0</v>
      </c>
      <c r="FC602" t="s">
        <v>1067</v>
      </c>
      <c r="FD602" t="s">
        <v>4254</v>
      </c>
      <c r="FE602">
        <v>1964</v>
      </c>
      <c r="FF602">
        <v>53</v>
      </c>
      <c r="FG602" t="s">
        <v>4258</v>
      </c>
      <c r="FH602">
        <v>7251</v>
      </c>
      <c r="FI602" t="s">
        <v>461</v>
      </c>
      <c r="FJ602">
        <v>0.87027539119924202</v>
      </c>
    </row>
    <row r="603" spans="1:166" x14ac:dyDescent="0.3">
      <c r="A603" s="1">
        <v>600</v>
      </c>
      <c r="B603" t="s">
        <v>4200</v>
      </c>
      <c r="C603" t="s">
        <v>4201</v>
      </c>
      <c r="D603" t="s">
        <v>4206</v>
      </c>
      <c r="E603">
        <v>0</v>
      </c>
      <c r="F603" t="s">
        <v>4209</v>
      </c>
      <c r="G603" t="s">
        <v>972</v>
      </c>
      <c r="H603" t="s">
        <v>972</v>
      </c>
      <c r="I603" t="s">
        <v>972</v>
      </c>
      <c r="J603" t="s">
        <v>4212</v>
      </c>
      <c r="K603" t="s">
        <v>4212</v>
      </c>
      <c r="L603" t="s">
        <v>972</v>
      </c>
      <c r="M603" t="s">
        <v>972</v>
      </c>
      <c r="N603" t="s">
        <v>972</v>
      </c>
      <c r="O603" t="s">
        <v>972</v>
      </c>
      <c r="P603" t="s">
        <v>972</v>
      </c>
      <c r="Q603" t="s">
        <v>972</v>
      </c>
      <c r="R603" t="s">
        <v>972</v>
      </c>
      <c r="S603" t="s">
        <v>972</v>
      </c>
      <c r="T603" t="s">
        <v>4213</v>
      </c>
      <c r="U603" t="s">
        <v>4212</v>
      </c>
      <c r="V603" t="s">
        <v>972</v>
      </c>
      <c r="W603" t="s">
        <v>972</v>
      </c>
      <c r="X603" t="s">
        <v>972</v>
      </c>
      <c r="Y603" t="s">
        <v>972</v>
      </c>
      <c r="Z603" t="s">
        <v>972</v>
      </c>
      <c r="AA603" t="s">
        <v>4214</v>
      </c>
      <c r="AB603" t="s">
        <v>4217</v>
      </c>
      <c r="AC603" t="s">
        <v>2867</v>
      </c>
      <c r="AD603" t="s">
        <v>308</v>
      </c>
      <c r="AE603" t="s">
        <v>308</v>
      </c>
      <c r="AF603" t="s">
        <v>308</v>
      </c>
      <c r="AG603" t="s">
        <v>308</v>
      </c>
      <c r="AH603" t="s">
        <v>308</v>
      </c>
      <c r="AI603" t="s">
        <v>308</v>
      </c>
      <c r="AJ603" t="s">
        <v>308</v>
      </c>
      <c r="AK603" t="s">
        <v>308</v>
      </c>
      <c r="AL603" t="s">
        <v>308</v>
      </c>
      <c r="AM603" t="s">
        <v>4219</v>
      </c>
      <c r="AN603" t="s">
        <v>308</v>
      </c>
      <c r="AO603">
        <v>0</v>
      </c>
      <c r="AP603" t="s">
        <v>308</v>
      </c>
      <c r="AQ603" t="s">
        <v>308</v>
      </c>
      <c r="AR603" t="s">
        <v>4219</v>
      </c>
      <c r="AS603" t="s">
        <v>4219</v>
      </c>
      <c r="AT603" t="s">
        <v>308</v>
      </c>
      <c r="AU603" t="s">
        <v>308</v>
      </c>
      <c r="AV603" t="s">
        <v>308</v>
      </c>
      <c r="AW603" t="s">
        <v>308</v>
      </c>
      <c r="AX603">
        <v>0</v>
      </c>
      <c r="AY603" t="s">
        <v>308</v>
      </c>
      <c r="AZ603" t="s">
        <v>308</v>
      </c>
      <c r="BA603" t="s">
        <v>308</v>
      </c>
      <c r="BB603" t="s">
        <v>308</v>
      </c>
      <c r="BC603" t="s">
        <v>308</v>
      </c>
      <c r="BD603" t="s">
        <v>308</v>
      </c>
      <c r="BE603" t="s">
        <v>308</v>
      </c>
      <c r="BF603" t="s">
        <v>4219</v>
      </c>
      <c r="BG603" t="s">
        <v>308</v>
      </c>
      <c r="BH603" t="s">
        <v>308</v>
      </c>
      <c r="BI603">
        <v>0</v>
      </c>
      <c r="BJ603" t="s">
        <v>4222</v>
      </c>
      <c r="BK603" t="s">
        <v>4227</v>
      </c>
      <c r="BL603" t="s">
        <v>308</v>
      </c>
      <c r="BM603" t="s">
        <v>308</v>
      </c>
      <c r="BN603" t="s">
        <v>308</v>
      </c>
      <c r="BO603" t="s">
        <v>308</v>
      </c>
      <c r="BP603" t="s">
        <v>308</v>
      </c>
      <c r="BQ603" t="s">
        <v>308</v>
      </c>
      <c r="BR603" t="s">
        <v>308</v>
      </c>
      <c r="BS603" t="s">
        <v>308</v>
      </c>
      <c r="BT603" t="s">
        <v>308</v>
      </c>
      <c r="BU603">
        <v>0</v>
      </c>
      <c r="BV603">
        <v>0</v>
      </c>
      <c r="BW603">
        <v>0</v>
      </c>
      <c r="BX603" t="s">
        <v>4232</v>
      </c>
      <c r="BY603" t="s">
        <v>4234</v>
      </c>
      <c r="BZ603" t="s">
        <v>4234</v>
      </c>
      <c r="CA603" t="s">
        <v>4234</v>
      </c>
      <c r="CB603" t="s">
        <v>4234</v>
      </c>
      <c r="CC603" t="s">
        <v>4237</v>
      </c>
      <c r="CD603" t="s">
        <v>4237</v>
      </c>
      <c r="CE603" t="s">
        <v>4237</v>
      </c>
      <c r="CF603" t="s">
        <v>4237</v>
      </c>
      <c r="CG603" t="s">
        <v>4240</v>
      </c>
      <c r="CH603" t="s">
        <v>4241</v>
      </c>
      <c r="CI603" t="s">
        <v>4240</v>
      </c>
      <c r="CJ603" t="s">
        <v>4240</v>
      </c>
      <c r="CK603" t="s">
        <v>4241</v>
      </c>
      <c r="CL603" t="s">
        <v>4225</v>
      </c>
      <c r="CM603" t="s">
        <v>4225</v>
      </c>
      <c r="CN603" t="s">
        <v>4241</v>
      </c>
      <c r="CO603" t="s">
        <v>4240</v>
      </c>
      <c r="CP603" t="s">
        <v>4240</v>
      </c>
      <c r="CQ603" t="s">
        <v>4217</v>
      </c>
      <c r="CR603" t="s">
        <v>308</v>
      </c>
      <c r="CS603" t="s">
        <v>308</v>
      </c>
      <c r="CT603" t="s">
        <v>308</v>
      </c>
      <c r="CU603" t="s">
        <v>308</v>
      </c>
      <c r="CV603" t="s">
        <v>308</v>
      </c>
      <c r="CW603" t="s">
        <v>308</v>
      </c>
      <c r="CX603" t="s">
        <v>308</v>
      </c>
      <c r="CY603" t="s">
        <v>308</v>
      </c>
      <c r="CZ603" t="s">
        <v>308</v>
      </c>
      <c r="DA603" t="s">
        <v>4243</v>
      </c>
      <c r="DB603" t="s">
        <v>308</v>
      </c>
      <c r="DC603">
        <v>0</v>
      </c>
      <c r="DD603" t="s">
        <v>308</v>
      </c>
      <c r="DE603" t="s">
        <v>308</v>
      </c>
      <c r="DF603" t="s">
        <v>308</v>
      </c>
      <c r="DG603" t="s">
        <v>308</v>
      </c>
      <c r="DH603" t="s">
        <v>308</v>
      </c>
      <c r="DI603" t="s">
        <v>308</v>
      </c>
      <c r="DJ603" t="s">
        <v>308</v>
      </c>
      <c r="DK603" t="s">
        <v>308</v>
      </c>
      <c r="DL603">
        <v>0</v>
      </c>
      <c r="DM603" t="s">
        <v>4245</v>
      </c>
      <c r="DN603" t="s">
        <v>4246</v>
      </c>
      <c r="DO603" t="s">
        <v>4246</v>
      </c>
      <c r="DP603" t="s">
        <v>4244</v>
      </c>
      <c r="DQ603" t="s">
        <v>4244</v>
      </c>
      <c r="DR603" t="s">
        <v>4248</v>
      </c>
      <c r="DS603" t="s">
        <v>4244</v>
      </c>
      <c r="DT603" t="s">
        <v>4244</v>
      </c>
      <c r="DU603" t="s">
        <v>4244</v>
      </c>
      <c r="DV603" t="s">
        <v>4244</v>
      </c>
      <c r="DW603" t="s">
        <v>4244</v>
      </c>
      <c r="DX603" t="s">
        <v>4244</v>
      </c>
      <c r="DY603" t="s">
        <v>308</v>
      </c>
      <c r="DZ603" t="s">
        <v>4243</v>
      </c>
      <c r="EA603" t="s">
        <v>308</v>
      </c>
      <c r="EB603" t="s">
        <v>308</v>
      </c>
      <c r="EC603" t="s">
        <v>308</v>
      </c>
      <c r="ED603" t="s">
        <v>308</v>
      </c>
      <c r="EE603" t="s">
        <v>4243</v>
      </c>
      <c r="EF603" t="s">
        <v>308</v>
      </c>
      <c r="EG603" t="s">
        <v>308</v>
      </c>
      <c r="EH603" t="s">
        <v>308</v>
      </c>
      <c r="EI603" t="s">
        <v>308</v>
      </c>
      <c r="EJ603">
        <v>0</v>
      </c>
      <c r="EK603" t="s">
        <v>4252</v>
      </c>
      <c r="EL603" t="s">
        <v>4252</v>
      </c>
      <c r="EM603" t="s">
        <v>4251</v>
      </c>
      <c r="EN603" t="s">
        <v>4252</v>
      </c>
      <c r="EO603" t="s">
        <v>4225</v>
      </c>
      <c r="EP603" t="s">
        <v>4225</v>
      </c>
      <c r="EQ603" t="s">
        <v>4252</v>
      </c>
      <c r="ER603" t="s">
        <v>4252</v>
      </c>
      <c r="ES603" t="s">
        <v>4252</v>
      </c>
      <c r="ET603" t="s">
        <v>2868</v>
      </c>
      <c r="EU603" t="s">
        <v>2869</v>
      </c>
      <c r="EV603" t="s">
        <v>2870</v>
      </c>
      <c r="EW603">
        <v>0</v>
      </c>
      <c r="EX603">
        <v>0</v>
      </c>
      <c r="EY603">
        <v>0</v>
      </c>
      <c r="EZ603">
        <v>0</v>
      </c>
      <c r="FA603">
        <v>0</v>
      </c>
      <c r="FB603">
        <v>0</v>
      </c>
      <c r="FC603" t="s">
        <v>1067</v>
      </c>
      <c r="FD603" t="s">
        <v>4254</v>
      </c>
      <c r="FE603">
        <v>1945</v>
      </c>
      <c r="FF603">
        <v>72</v>
      </c>
      <c r="FG603" t="s">
        <v>4260</v>
      </c>
      <c r="FH603">
        <v>6996</v>
      </c>
      <c r="FI603" t="s">
        <v>313</v>
      </c>
      <c r="FJ603">
        <v>0.47765634776839894</v>
      </c>
    </row>
    <row r="604" spans="1:166" x14ac:dyDescent="0.3">
      <c r="A604" s="1">
        <v>601</v>
      </c>
      <c r="B604" t="s">
        <v>4198</v>
      </c>
      <c r="C604" t="s">
        <v>4199</v>
      </c>
      <c r="D604" t="s">
        <v>4206</v>
      </c>
      <c r="E604">
        <v>0</v>
      </c>
      <c r="F604" t="s">
        <v>4209</v>
      </c>
      <c r="G604" t="s">
        <v>972</v>
      </c>
      <c r="H604" t="s">
        <v>972</v>
      </c>
      <c r="I604" t="s">
        <v>972</v>
      </c>
      <c r="J604" t="s">
        <v>4212</v>
      </c>
      <c r="K604" t="s">
        <v>4212</v>
      </c>
      <c r="L604" t="s">
        <v>972</v>
      </c>
      <c r="M604" t="s">
        <v>972</v>
      </c>
      <c r="N604" t="s">
        <v>972</v>
      </c>
      <c r="O604" t="s">
        <v>4212</v>
      </c>
      <c r="P604" t="s">
        <v>4212</v>
      </c>
      <c r="Q604" t="s">
        <v>972</v>
      </c>
      <c r="R604" t="s">
        <v>972</v>
      </c>
      <c r="S604" t="s">
        <v>972</v>
      </c>
      <c r="T604" t="s">
        <v>4212</v>
      </c>
      <c r="U604" t="s">
        <v>4212</v>
      </c>
      <c r="V604" t="s">
        <v>972</v>
      </c>
      <c r="W604" t="s">
        <v>972</v>
      </c>
      <c r="X604" t="s">
        <v>972</v>
      </c>
      <c r="Y604" t="s">
        <v>4212</v>
      </c>
      <c r="Z604" t="s">
        <v>4212</v>
      </c>
      <c r="AA604" t="s">
        <v>4214</v>
      </c>
      <c r="AB604" t="s">
        <v>4200</v>
      </c>
      <c r="AC604">
        <v>0</v>
      </c>
      <c r="AD604" t="s">
        <v>4219</v>
      </c>
      <c r="AE604" t="s">
        <v>308</v>
      </c>
      <c r="AF604" t="s">
        <v>4219</v>
      </c>
      <c r="AG604" t="s">
        <v>4219</v>
      </c>
      <c r="AH604" t="s">
        <v>308</v>
      </c>
      <c r="AI604" t="s">
        <v>308</v>
      </c>
      <c r="AJ604" t="s">
        <v>308</v>
      </c>
      <c r="AK604" t="s">
        <v>308</v>
      </c>
      <c r="AL604" t="s">
        <v>308</v>
      </c>
      <c r="AM604" t="s">
        <v>308</v>
      </c>
      <c r="AN604" t="s">
        <v>308</v>
      </c>
      <c r="AO604">
        <v>0</v>
      </c>
      <c r="AP604" t="s">
        <v>4219</v>
      </c>
      <c r="AQ604" t="s">
        <v>4219</v>
      </c>
      <c r="AR604" t="s">
        <v>308</v>
      </c>
      <c r="AS604" t="s">
        <v>308</v>
      </c>
      <c r="AT604" t="s">
        <v>4219</v>
      </c>
      <c r="AU604" t="s">
        <v>308</v>
      </c>
      <c r="AV604" t="s">
        <v>308</v>
      </c>
      <c r="AW604" t="s">
        <v>308</v>
      </c>
      <c r="AX604">
        <v>0</v>
      </c>
      <c r="AY604" t="s">
        <v>308</v>
      </c>
      <c r="AZ604" t="s">
        <v>4219</v>
      </c>
      <c r="BA604" t="s">
        <v>308</v>
      </c>
      <c r="BB604" t="s">
        <v>4219</v>
      </c>
      <c r="BC604" t="s">
        <v>308</v>
      </c>
      <c r="BD604" t="s">
        <v>4219</v>
      </c>
      <c r="BE604" t="s">
        <v>308</v>
      </c>
      <c r="BF604" t="s">
        <v>308</v>
      </c>
      <c r="BG604" t="s">
        <v>308</v>
      </c>
      <c r="BH604" t="s">
        <v>308</v>
      </c>
      <c r="BI604">
        <v>0</v>
      </c>
      <c r="BJ604" t="s">
        <v>4221</v>
      </c>
      <c r="BK604" t="s">
        <v>4227</v>
      </c>
      <c r="BL604" t="s">
        <v>308</v>
      </c>
      <c r="BM604" t="s">
        <v>308</v>
      </c>
      <c r="BN604" t="s">
        <v>308</v>
      </c>
      <c r="BO604" t="s">
        <v>308</v>
      </c>
      <c r="BP604" t="s">
        <v>308</v>
      </c>
      <c r="BQ604" t="s">
        <v>308</v>
      </c>
      <c r="BR604" t="s">
        <v>308</v>
      </c>
      <c r="BS604" t="s">
        <v>308</v>
      </c>
      <c r="BT604" t="s">
        <v>308</v>
      </c>
      <c r="BU604">
        <v>0</v>
      </c>
      <c r="BV604">
        <v>0</v>
      </c>
      <c r="BW604">
        <v>0</v>
      </c>
      <c r="BX604" t="s">
        <v>4232</v>
      </c>
      <c r="BY604" t="s">
        <v>4234</v>
      </c>
      <c r="BZ604" t="s">
        <v>4233</v>
      </c>
      <c r="CA604" t="s">
        <v>4234</v>
      </c>
      <c r="CB604" t="s">
        <v>4234</v>
      </c>
      <c r="CC604" t="s">
        <v>4236</v>
      </c>
      <c r="CD604" t="s">
        <v>4238</v>
      </c>
      <c r="CE604" t="s">
        <v>4236</v>
      </c>
      <c r="CF604" t="s">
        <v>4236</v>
      </c>
      <c r="CG604" t="s">
        <v>4241</v>
      </c>
      <c r="CH604" t="s">
        <v>4242</v>
      </c>
      <c r="CI604" t="s">
        <v>4241</v>
      </c>
      <c r="CJ604" t="s">
        <v>4240</v>
      </c>
      <c r="CK604" t="s">
        <v>4241</v>
      </c>
      <c r="CL604" t="s">
        <v>4225</v>
      </c>
      <c r="CM604" t="s">
        <v>4225</v>
      </c>
      <c r="CN604" t="s">
        <v>4241</v>
      </c>
      <c r="CO604" t="s">
        <v>4241</v>
      </c>
      <c r="CP604" t="s">
        <v>4225</v>
      </c>
      <c r="CQ604" t="s">
        <v>4200</v>
      </c>
      <c r="CR604" t="s">
        <v>4243</v>
      </c>
      <c r="CS604" t="s">
        <v>308</v>
      </c>
      <c r="CT604" t="s">
        <v>308</v>
      </c>
      <c r="CU604" t="s">
        <v>4243</v>
      </c>
      <c r="CV604" t="s">
        <v>4243</v>
      </c>
      <c r="CW604" t="s">
        <v>308</v>
      </c>
      <c r="CX604" t="s">
        <v>308</v>
      </c>
      <c r="CY604" t="s">
        <v>308</v>
      </c>
      <c r="CZ604" t="s">
        <v>308</v>
      </c>
      <c r="DA604" t="s">
        <v>308</v>
      </c>
      <c r="DB604" t="s">
        <v>308</v>
      </c>
      <c r="DC604">
        <v>0</v>
      </c>
      <c r="DD604" t="s">
        <v>4243</v>
      </c>
      <c r="DE604" t="s">
        <v>308</v>
      </c>
      <c r="DF604" t="s">
        <v>4243</v>
      </c>
      <c r="DG604" t="s">
        <v>308</v>
      </c>
      <c r="DH604" t="s">
        <v>308</v>
      </c>
      <c r="DI604" t="s">
        <v>308</v>
      </c>
      <c r="DJ604" t="s">
        <v>308</v>
      </c>
      <c r="DK604" t="s">
        <v>308</v>
      </c>
      <c r="DL604">
        <v>0</v>
      </c>
      <c r="DM604" t="s">
        <v>4246</v>
      </c>
      <c r="DN604" t="s">
        <v>4247</v>
      </c>
      <c r="DO604" t="s">
        <v>4244</v>
      </c>
      <c r="DP604" t="s">
        <v>4244</v>
      </c>
      <c r="DQ604" t="s">
        <v>4244</v>
      </c>
      <c r="DR604" t="s">
        <v>4248</v>
      </c>
      <c r="DS604" t="s">
        <v>4244</v>
      </c>
      <c r="DT604" t="s">
        <v>4244</v>
      </c>
      <c r="DU604" t="s">
        <v>4244</v>
      </c>
      <c r="DV604" t="s">
        <v>4245</v>
      </c>
      <c r="DW604" t="s">
        <v>4244</v>
      </c>
      <c r="DX604" t="s">
        <v>4244</v>
      </c>
      <c r="DY604" t="s">
        <v>4243</v>
      </c>
      <c r="DZ604" t="s">
        <v>308</v>
      </c>
      <c r="EA604" t="s">
        <v>308</v>
      </c>
      <c r="EB604" t="s">
        <v>308</v>
      </c>
      <c r="EC604" t="s">
        <v>308</v>
      </c>
      <c r="ED604" t="s">
        <v>308</v>
      </c>
      <c r="EE604" t="s">
        <v>4243</v>
      </c>
      <c r="EF604" t="s">
        <v>308</v>
      </c>
      <c r="EG604" t="s">
        <v>308</v>
      </c>
      <c r="EH604" t="s">
        <v>308</v>
      </c>
      <c r="EI604" t="s">
        <v>308</v>
      </c>
      <c r="EJ604">
        <v>0</v>
      </c>
      <c r="EK604" t="s">
        <v>4250</v>
      </c>
      <c r="EL604" t="s">
        <v>4225</v>
      </c>
      <c r="EM604" t="s">
        <v>4250</v>
      </c>
      <c r="EN604" t="s">
        <v>4252</v>
      </c>
      <c r="EO604" t="s">
        <v>4252</v>
      </c>
      <c r="EP604" t="s">
        <v>4225</v>
      </c>
      <c r="EQ604" t="s">
        <v>4252</v>
      </c>
      <c r="ER604" t="s">
        <v>4252</v>
      </c>
      <c r="ES604" t="s">
        <v>4252</v>
      </c>
      <c r="ET604">
        <v>0</v>
      </c>
      <c r="EU604">
        <v>0</v>
      </c>
      <c r="EV604">
        <v>0</v>
      </c>
      <c r="EW604" t="s">
        <v>4012</v>
      </c>
      <c r="EX604" t="s">
        <v>4013</v>
      </c>
      <c r="EY604">
        <v>0</v>
      </c>
      <c r="EZ604" t="s">
        <v>4014</v>
      </c>
      <c r="FA604">
        <v>0</v>
      </c>
      <c r="FB604" t="s">
        <v>369</v>
      </c>
      <c r="FC604" t="s">
        <v>1067</v>
      </c>
      <c r="FD604" t="s">
        <v>4254</v>
      </c>
      <c r="FE604">
        <v>1942</v>
      </c>
      <c r="FF604">
        <v>75</v>
      </c>
      <c r="FG604" t="s">
        <v>4261</v>
      </c>
      <c r="FH604">
        <v>7025</v>
      </c>
      <c r="FI604" t="s">
        <v>397</v>
      </c>
      <c r="FJ604">
        <v>1.0443304694390905</v>
      </c>
    </row>
    <row r="605" spans="1:166" x14ac:dyDescent="0.3">
      <c r="A605" s="1">
        <v>602</v>
      </c>
      <c r="B605" t="s">
        <v>4199</v>
      </c>
      <c r="C605" t="s">
        <v>4199</v>
      </c>
      <c r="D605" t="s">
        <v>4206</v>
      </c>
      <c r="E605">
        <v>0</v>
      </c>
      <c r="F605" t="s">
        <v>4209</v>
      </c>
      <c r="G605" t="s">
        <v>4212</v>
      </c>
      <c r="H605" t="s">
        <v>972</v>
      </c>
      <c r="I605" t="s">
        <v>972</v>
      </c>
      <c r="J605" t="s">
        <v>4212</v>
      </c>
      <c r="K605" t="s">
        <v>4212</v>
      </c>
      <c r="L605" t="s">
        <v>972</v>
      </c>
      <c r="M605" t="s">
        <v>4212</v>
      </c>
      <c r="N605" t="s">
        <v>4212</v>
      </c>
      <c r="O605" t="s">
        <v>972</v>
      </c>
      <c r="P605" t="s">
        <v>4212</v>
      </c>
      <c r="Q605" t="s">
        <v>4213</v>
      </c>
      <c r="R605" t="s">
        <v>972</v>
      </c>
      <c r="S605" t="s">
        <v>972</v>
      </c>
      <c r="T605" t="s">
        <v>4212</v>
      </c>
      <c r="U605" t="s">
        <v>4213</v>
      </c>
      <c r="V605" t="s">
        <v>972</v>
      </c>
      <c r="W605" t="s">
        <v>4213</v>
      </c>
      <c r="X605" t="s">
        <v>4213</v>
      </c>
      <c r="Y605" t="s">
        <v>4213</v>
      </c>
      <c r="Z605" t="s">
        <v>4213</v>
      </c>
      <c r="AA605" t="s">
        <v>4214</v>
      </c>
      <c r="AB605" t="s">
        <v>4216</v>
      </c>
      <c r="AC605" t="s">
        <v>1900</v>
      </c>
      <c r="AD605" t="s">
        <v>4219</v>
      </c>
      <c r="AE605" t="s">
        <v>308</v>
      </c>
      <c r="AF605" t="s">
        <v>308</v>
      </c>
      <c r="AG605" t="s">
        <v>4219</v>
      </c>
      <c r="AH605" t="s">
        <v>308</v>
      </c>
      <c r="AI605" t="s">
        <v>308</v>
      </c>
      <c r="AJ605" t="s">
        <v>308</v>
      </c>
      <c r="AK605" t="s">
        <v>4219</v>
      </c>
      <c r="AL605" t="s">
        <v>308</v>
      </c>
      <c r="AM605" t="s">
        <v>308</v>
      </c>
      <c r="AN605" t="s">
        <v>308</v>
      </c>
      <c r="AO605">
        <v>0</v>
      </c>
      <c r="AP605" t="s">
        <v>308</v>
      </c>
      <c r="AQ605" t="s">
        <v>4219</v>
      </c>
      <c r="AR605" t="s">
        <v>308</v>
      </c>
      <c r="AS605" t="s">
        <v>308</v>
      </c>
      <c r="AT605" t="s">
        <v>308</v>
      </c>
      <c r="AU605" t="s">
        <v>4219</v>
      </c>
      <c r="AV605" t="s">
        <v>308</v>
      </c>
      <c r="AW605" t="s">
        <v>308</v>
      </c>
      <c r="AX605" t="s">
        <v>1901</v>
      </c>
      <c r="AY605" t="s">
        <v>308</v>
      </c>
      <c r="AZ605" t="s">
        <v>308</v>
      </c>
      <c r="BA605" t="s">
        <v>4219</v>
      </c>
      <c r="BB605" t="s">
        <v>308</v>
      </c>
      <c r="BC605" t="s">
        <v>308</v>
      </c>
      <c r="BD605" t="s">
        <v>308</v>
      </c>
      <c r="BE605" t="s">
        <v>4219</v>
      </c>
      <c r="BF605" t="s">
        <v>308</v>
      </c>
      <c r="BG605" t="s">
        <v>308</v>
      </c>
      <c r="BH605" t="s">
        <v>308</v>
      </c>
      <c r="BI605" t="s">
        <v>1902</v>
      </c>
      <c r="BJ605" t="s">
        <v>4220</v>
      </c>
      <c r="BK605" t="s">
        <v>4200</v>
      </c>
      <c r="BL605" t="s">
        <v>308</v>
      </c>
      <c r="BM605" t="s">
        <v>308</v>
      </c>
      <c r="BN605" t="s">
        <v>308</v>
      </c>
      <c r="BO605" t="s">
        <v>308</v>
      </c>
      <c r="BP605" t="s">
        <v>308</v>
      </c>
      <c r="BQ605" t="s">
        <v>308</v>
      </c>
      <c r="BR605" t="s">
        <v>308</v>
      </c>
      <c r="BS605" t="s">
        <v>308</v>
      </c>
      <c r="BT605" t="s">
        <v>308</v>
      </c>
      <c r="BU605">
        <v>0</v>
      </c>
      <c r="BV605">
        <v>0</v>
      </c>
      <c r="BW605">
        <v>0</v>
      </c>
      <c r="BX605" t="s">
        <v>4233</v>
      </c>
      <c r="BY605" t="s">
        <v>4234</v>
      </c>
      <c r="BZ605" t="s">
        <v>4233</v>
      </c>
      <c r="CA605" t="s">
        <v>4234</v>
      </c>
      <c r="CB605" t="s">
        <v>4234</v>
      </c>
      <c r="CC605" t="s">
        <v>4236</v>
      </c>
      <c r="CD605" t="s">
        <v>4237</v>
      </c>
      <c r="CE605" t="s">
        <v>4236</v>
      </c>
      <c r="CF605" t="s">
        <v>4237</v>
      </c>
      <c r="CG605" t="s">
        <v>4241</v>
      </c>
      <c r="CH605" t="s">
        <v>4242</v>
      </c>
      <c r="CI605" t="s">
        <v>4242</v>
      </c>
      <c r="CJ605" t="s">
        <v>4241</v>
      </c>
      <c r="CK605" t="s">
        <v>4241</v>
      </c>
      <c r="CL605" t="s">
        <v>4225</v>
      </c>
      <c r="CM605" t="s">
        <v>4225</v>
      </c>
      <c r="CN605" t="s">
        <v>4225</v>
      </c>
      <c r="CO605" t="s">
        <v>4241</v>
      </c>
      <c r="CP605" t="s">
        <v>4241</v>
      </c>
      <c r="CQ605" t="s">
        <v>4216</v>
      </c>
      <c r="CR605" t="s">
        <v>308</v>
      </c>
      <c r="CS605" t="s">
        <v>4243</v>
      </c>
      <c r="CT605" t="s">
        <v>308</v>
      </c>
      <c r="CU605" t="s">
        <v>308</v>
      </c>
      <c r="CV605" t="s">
        <v>4243</v>
      </c>
      <c r="CW605" t="s">
        <v>308</v>
      </c>
      <c r="CX605" t="s">
        <v>308</v>
      </c>
      <c r="CY605" t="s">
        <v>308</v>
      </c>
      <c r="CZ605" t="s">
        <v>308</v>
      </c>
      <c r="DA605" t="s">
        <v>308</v>
      </c>
      <c r="DB605" t="s">
        <v>308</v>
      </c>
      <c r="DC605">
        <v>0</v>
      </c>
      <c r="DD605" t="s">
        <v>308</v>
      </c>
      <c r="DE605" t="s">
        <v>4243</v>
      </c>
      <c r="DF605" t="s">
        <v>308</v>
      </c>
      <c r="DG605" t="s">
        <v>4243</v>
      </c>
      <c r="DH605" t="s">
        <v>308</v>
      </c>
      <c r="DI605" t="s">
        <v>308</v>
      </c>
      <c r="DJ605" t="s">
        <v>308</v>
      </c>
      <c r="DK605" t="s">
        <v>308</v>
      </c>
      <c r="DL605">
        <v>0</v>
      </c>
      <c r="DM605" t="s">
        <v>4246</v>
      </c>
      <c r="DN605" t="s">
        <v>4244</v>
      </c>
      <c r="DO605" t="s">
        <v>4247</v>
      </c>
      <c r="DP605" t="s">
        <v>4244</v>
      </c>
      <c r="DQ605" t="s">
        <v>4244</v>
      </c>
      <c r="DR605" t="s">
        <v>4247</v>
      </c>
      <c r="DS605" t="s">
        <v>4245</v>
      </c>
      <c r="DT605" t="s">
        <v>4244</v>
      </c>
      <c r="DU605" t="s">
        <v>4244</v>
      </c>
      <c r="DV605" t="s">
        <v>4244</v>
      </c>
      <c r="DW605" t="s">
        <v>4244</v>
      </c>
      <c r="DX605" t="s">
        <v>4244</v>
      </c>
      <c r="DY605" t="s">
        <v>308</v>
      </c>
      <c r="DZ605" t="s">
        <v>4243</v>
      </c>
      <c r="EA605" t="s">
        <v>308</v>
      </c>
      <c r="EB605" t="s">
        <v>308</v>
      </c>
      <c r="EC605" t="s">
        <v>308</v>
      </c>
      <c r="ED605" t="s">
        <v>308</v>
      </c>
      <c r="EE605" t="s">
        <v>4243</v>
      </c>
      <c r="EF605" t="s">
        <v>308</v>
      </c>
      <c r="EG605" t="s">
        <v>308</v>
      </c>
      <c r="EH605" t="s">
        <v>308</v>
      </c>
      <c r="EI605" t="s">
        <v>308</v>
      </c>
      <c r="EJ605">
        <v>0</v>
      </c>
      <c r="EK605" t="s">
        <v>4251</v>
      </c>
      <c r="EL605" t="s">
        <v>4251</v>
      </c>
      <c r="EM605" t="s">
        <v>4251</v>
      </c>
      <c r="EN605" t="s">
        <v>4251</v>
      </c>
      <c r="EO605" t="s">
        <v>4225</v>
      </c>
      <c r="EP605" t="s">
        <v>4225</v>
      </c>
      <c r="EQ605" t="s">
        <v>4252</v>
      </c>
      <c r="ER605" t="s">
        <v>4252</v>
      </c>
      <c r="ES605" t="s">
        <v>4252</v>
      </c>
      <c r="ET605" t="s">
        <v>1903</v>
      </c>
      <c r="EU605" t="s">
        <v>1904</v>
      </c>
      <c r="EV605" t="s">
        <v>1905</v>
      </c>
      <c r="EW605" t="s">
        <v>1906</v>
      </c>
      <c r="EX605">
        <v>0</v>
      </c>
      <c r="EY605">
        <v>0</v>
      </c>
      <c r="EZ605" t="s">
        <v>1907</v>
      </c>
      <c r="FA605" t="s">
        <v>1908</v>
      </c>
      <c r="FB605" t="s">
        <v>1909</v>
      </c>
      <c r="FC605" t="s">
        <v>4253</v>
      </c>
      <c r="FD605" t="s">
        <v>4254</v>
      </c>
      <c r="FE605">
        <v>1955</v>
      </c>
      <c r="FF605">
        <v>62</v>
      </c>
      <c r="FG605" t="s">
        <v>4259</v>
      </c>
      <c r="FH605">
        <v>7021</v>
      </c>
      <c r="FI605" t="s">
        <v>335</v>
      </c>
      <c r="FJ605">
        <v>0.77168755217322094</v>
      </c>
    </row>
    <row r="606" spans="1:166" x14ac:dyDescent="0.3">
      <c r="A606" s="1">
        <v>603</v>
      </c>
      <c r="B606" t="s">
        <v>4200</v>
      </c>
      <c r="C606" t="s">
        <v>4200</v>
      </c>
      <c r="D606" t="s">
        <v>308</v>
      </c>
      <c r="E606" t="s">
        <v>911</v>
      </c>
      <c r="F606" t="s">
        <v>4209</v>
      </c>
      <c r="G606" t="s">
        <v>972</v>
      </c>
      <c r="H606" t="s">
        <v>972</v>
      </c>
      <c r="I606" t="s">
        <v>972</v>
      </c>
      <c r="J606" t="s">
        <v>4212</v>
      </c>
      <c r="K606" t="s">
        <v>4212</v>
      </c>
      <c r="L606" t="s">
        <v>972</v>
      </c>
      <c r="M606" t="s">
        <v>4212</v>
      </c>
      <c r="N606" t="s">
        <v>972</v>
      </c>
      <c r="O606" t="s">
        <v>4212</v>
      </c>
      <c r="P606" t="s">
        <v>4212</v>
      </c>
      <c r="Q606" t="s">
        <v>972</v>
      </c>
      <c r="R606" t="s">
        <v>972</v>
      </c>
      <c r="S606" t="s">
        <v>972</v>
      </c>
      <c r="T606" t="s">
        <v>4213</v>
      </c>
      <c r="U606" t="s">
        <v>972</v>
      </c>
      <c r="V606" t="s">
        <v>972</v>
      </c>
      <c r="W606" t="s">
        <v>4212</v>
      </c>
      <c r="X606" t="s">
        <v>972</v>
      </c>
      <c r="Y606" t="s">
        <v>4212</v>
      </c>
      <c r="Z606" t="s">
        <v>4212</v>
      </c>
      <c r="AA606" t="s">
        <v>4214</v>
      </c>
      <c r="AB606" t="s">
        <v>4217</v>
      </c>
      <c r="AC606" t="s">
        <v>912</v>
      </c>
      <c r="AD606" t="s">
        <v>308</v>
      </c>
      <c r="AE606" t="s">
        <v>308</v>
      </c>
      <c r="AF606" t="s">
        <v>308</v>
      </c>
      <c r="AG606" t="s">
        <v>308</v>
      </c>
      <c r="AH606" t="s">
        <v>308</v>
      </c>
      <c r="AI606" t="s">
        <v>308</v>
      </c>
      <c r="AJ606" t="s">
        <v>308</v>
      </c>
      <c r="AK606" t="s">
        <v>308</v>
      </c>
      <c r="AL606" t="s">
        <v>308</v>
      </c>
      <c r="AM606" t="s">
        <v>4219</v>
      </c>
      <c r="AN606" t="s">
        <v>308</v>
      </c>
      <c r="AO606">
        <v>0</v>
      </c>
      <c r="AP606" t="s">
        <v>308</v>
      </c>
      <c r="AQ606" t="s">
        <v>4219</v>
      </c>
      <c r="AR606" t="s">
        <v>308</v>
      </c>
      <c r="AS606" t="s">
        <v>308</v>
      </c>
      <c r="AT606" t="s">
        <v>4219</v>
      </c>
      <c r="AU606" t="s">
        <v>308</v>
      </c>
      <c r="AV606" t="s">
        <v>308</v>
      </c>
      <c r="AW606" t="s">
        <v>308</v>
      </c>
      <c r="AX606">
        <v>0</v>
      </c>
      <c r="AY606" t="s">
        <v>308</v>
      </c>
      <c r="AZ606" t="s">
        <v>4219</v>
      </c>
      <c r="BA606" t="s">
        <v>4219</v>
      </c>
      <c r="BB606" t="s">
        <v>308</v>
      </c>
      <c r="BC606" t="s">
        <v>308</v>
      </c>
      <c r="BD606" t="s">
        <v>308</v>
      </c>
      <c r="BE606" t="s">
        <v>308</v>
      </c>
      <c r="BF606" t="s">
        <v>308</v>
      </c>
      <c r="BG606" t="s">
        <v>308</v>
      </c>
      <c r="BH606" t="s">
        <v>308</v>
      </c>
      <c r="BI606">
        <v>0</v>
      </c>
      <c r="BJ606" t="s">
        <v>4224</v>
      </c>
      <c r="BK606" t="s">
        <v>4227</v>
      </c>
      <c r="BL606" t="s">
        <v>308</v>
      </c>
      <c r="BM606" t="s">
        <v>308</v>
      </c>
      <c r="BN606" t="s">
        <v>308</v>
      </c>
      <c r="BO606" t="s">
        <v>308</v>
      </c>
      <c r="BP606" t="s">
        <v>308</v>
      </c>
      <c r="BQ606" t="s">
        <v>308</v>
      </c>
      <c r="BR606" t="s">
        <v>308</v>
      </c>
      <c r="BS606" t="s">
        <v>308</v>
      </c>
      <c r="BT606" t="s">
        <v>308</v>
      </c>
      <c r="BU606">
        <v>0</v>
      </c>
      <c r="BV606">
        <v>0</v>
      </c>
      <c r="BW606">
        <v>0</v>
      </c>
      <c r="BX606" t="s">
        <v>4233</v>
      </c>
      <c r="BY606" t="s">
        <v>4233</v>
      </c>
      <c r="BZ606" t="s">
        <v>4233</v>
      </c>
      <c r="CA606" t="s">
        <v>4233</v>
      </c>
      <c r="CB606" t="s">
        <v>4233</v>
      </c>
      <c r="CC606" t="s">
        <v>4237</v>
      </c>
      <c r="CD606" t="s">
        <v>4237</v>
      </c>
      <c r="CE606" t="s">
        <v>4239</v>
      </c>
      <c r="CF606" t="s">
        <v>4238</v>
      </c>
      <c r="CG606" t="s">
        <v>4225</v>
      </c>
      <c r="CH606" t="s">
        <v>4225</v>
      </c>
      <c r="CI606" t="s">
        <v>4225</v>
      </c>
      <c r="CJ606" t="s">
        <v>4225</v>
      </c>
      <c r="CK606" t="s">
        <v>4225</v>
      </c>
      <c r="CL606" t="s">
        <v>4242</v>
      </c>
      <c r="CM606" t="s">
        <v>4225</v>
      </c>
      <c r="CN606" t="s">
        <v>4225</v>
      </c>
      <c r="CO606" t="s">
        <v>4225</v>
      </c>
      <c r="CP606" t="s">
        <v>4225</v>
      </c>
      <c r="CQ606" t="s">
        <v>4216</v>
      </c>
      <c r="CR606" t="s">
        <v>308</v>
      </c>
      <c r="CS606" t="s">
        <v>308</v>
      </c>
      <c r="CT606" t="s">
        <v>308</v>
      </c>
      <c r="CU606" t="s">
        <v>308</v>
      </c>
      <c r="CV606" t="s">
        <v>308</v>
      </c>
      <c r="CW606" t="s">
        <v>308</v>
      </c>
      <c r="CX606" t="s">
        <v>308</v>
      </c>
      <c r="CY606" t="s">
        <v>4243</v>
      </c>
      <c r="CZ606" t="s">
        <v>308</v>
      </c>
      <c r="DA606" t="s">
        <v>308</v>
      </c>
      <c r="DB606" t="s">
        <v>308</v>
      </c>
      <c r="DC606">
        <v>0</v>
      </c>
      <c r="DD606" t="s">
        <v>4243</v>
      </c>
      <c r="DE606" t="s">
        <v>308</v>
      </c>
      <c r="DF606" t="s">
        <v>308</v>
      </c>
      <c r="DG606" t="s">
        <v>4243</v>
      </c>
      <c r="DH606" t="s">
        <v>308</v>
      </c>
      <c r="DI606" t="s">
        <v>308</v>
      </c>
      <c r="DJ606" t="s">
        <v>308</v>
      </c>
      <c r="DK606" t="s">
        <v>308</v>
      </c>
      <c r="DL606">
        <v>0</v>
      </c>
      <c r="DM606" t="s">
        <v>4245</v>
      </c>
      <c r="DN606" t="s">
        <v>4246</v>
      </c>
      <c r="DO606" t="s">
        <v>4244</v>
      </c>
      <c r="DP606" t="s">
        <v>4244</v>
      </c>
      <c r="DQ606" t="s">
        <v>4244</v>
      </c>
      <c r="DR606" t="s">
        <v>4247</v>
      </c>
      <c r="DS606" t="s">
        <v>4244</v>
      </c>
      <c r="DT606" t="s">
        <v>4244</v>
      </c>
      <c r="DU606" t="s">
        <v>4244</v>
      </c>
      <c r="DV606" t="s">
        <v>4244</v>
      </c>
      <c r="DW606" t="s">
        <v>4244</v>
      </c>
      <c r="DX606" t="s">
        <v>4244</v>
      </c>
      <c r="DY606" t="s">
        <v>4243</v>
      </c>
      <c r="DZ606" t="s">
        <v>308</v>
      </c>
      <c r="EA606" t="s">
        <v>308</v>
      </c>
      <c r="EB606" t="s">
        <v>308</v>
      </c>
      <c r="EC606" t="s">
        <v>308</v>
      </c>
      <c r="ED606" t="s">
        <v>308</v>
      </c>
      <c r="EE606" t="s">
        <v>4243</v>
      </c>
      <c r="EF606" t="s">
        <v>308</v>
      </c>
      <c r="EG606" t="s">
        <v>308</v>
      </c>
      <c r="EH606" t="s">
        <v>308</v>
      </c>
      <c r="EI606" t="s">
        <v>308</v>
      </c>
      <c r="EJ606">
        <v>0</v>
      </c>
      <c r="EK606" t="s">
        <v>4225</v>
      </c>
      <c r="EL606" t="s">
        <v>4252</v>
      </c>
      <c r="EM606" t="s">
        <v>4252</v>
      </c>
      <c r="EN606" t="s">
        <v>4252</v>
      </c>
      <c r="EO606" t="s">
        <v>4252</v>
      </c>
      <c r="EP606" t="s">
        <v>4252</v>
      </c>
      <c r="EQ606" t="s">
        <v>4252</v>
      </c>
      <c r="ER606" t="s">
        <v>4252</v>
      </c>
      <c r="ES606" t="s">
        <v>4252</v>
      </c>
      <c r="ET606">
        <v>0</v>
      </c>
      <c r="EU606" t="s">
        <v>913</v>
      </c>
      <c r="EV606" t="s">
        <v>914</v>
      </c>
      <c r="EW606" t="s">
        <v>915</v>
      </c>
      <c r="EX606" t="s">
        <v>915</v>
      </c>
      <c r="EY606" t="s">
        <v>916</v>
      </c>
      <c r="EZ606" t="s">
        <v>917</v>
      </c>
      <c r="FA606">
        <v>0</v>
      </c>
      <c r="FB606">
        <v>0</v>
      </c>
      <c r="FC606" t="s">
        <v>4253</v>
      </c>
      <c r="FD606" t="s">
        <v>4254</v>
      </c>
      <c r="FE606">
        <v>1965</v>
      </c>
      <c r="FF606">
        <v>52</v>
      </c>
      <c r="FG606" t="s">
        <v>4258</v>
      </c>
      <c r="FH606">
        <v>6996</v>
      </c>
      <c r="FI606" t="s">
        <v>313</v>
      </c>
      <c r="FJ606">
        <v>0.6303616347064781</v>
      </c>
    </row>
    <row r="607" spans="1:166" x14ac:dyDescent="0.3">
      <c r="A607" s="1">
        <v>604</v>
      </c>
      <c r="B607" t="s">
        <v>4198</v>
      </c>
      <c r="C607" t="s">
        <v>4198</v>
      </c>
      <c r="D607" t="s">
        <v>4206</v>
      </c>
      <c r="E607">
        <v>0</v>
      </c>
      <c r="F607" t="s">
        <v>4209</v>
      </c>
      <c r="G607" t="s">
        <v>972</v>
      </c>
      <c r="H607" t="s">
        <v>972</v>
      </c>
      <c r="I607" t="s">
        <v>972</v>
      </c>
      <c r="J607" t="s">
        <v>4212</v>
      </c>
      <c r="K607" t="s">
        <v>4212</v>
      </c>
      <c r="L607" t="s">
        <v>972</v>
      </c>
      <c r="M607" t="s">
        <v>4212</v>
      </c>
      <c r="N607" t="s">
        <v>4212</v>
      </c>
      <c r="O607" t="s">
        <v>4212</v>
      </c>
      <c r="P607" t="s">
        <v>4212</v>
      </c>
      <c r="Q607" t="s">
        <v>972</v>
      </c>
      <c r="R607" t="s">
        <v>4213</v>
      </c>
      <c r="S607" t="s">
        <v>4213</v>
      </c>
      <c r="T607" t="s">
        <v>4212</v>
      </c>
      <c r="U607" t="s">
        <v>4212</v>
      </c>
      <c r="V607" t="s">
        <v>972</v>
      </c>
      <c r="W607" t="s">
        <v>4212</v>
      </c>
      <c r="X607" t="s">
        <v>4212</v>
      </c>
      <c r="Y607" t="s">
        <v>4212</v>
      </c>
      <c r="Z607" t="s">
        <v>4212</v>
      </c>
      <c r="AA607" t="s">
        <v>4214</v>
      </c>
      <c r="AB607" t="s">
        <v>4215</v>
      </c>
      <c r="AC607" t="s">
        <v>2880</v>
      </c>
      <c r="AD607" t="s">
        <v>4219</v>
      </c>
      <c r="AE607" t="s">
        <v>308</v>
      </c>
      <c r="AF607" t="s">
        <v>308</v>
      </c>
      <c r="AG607" t="s">
        <v>4219</v>
      </c>
      <c r="AH607" t="s">
        <v>308</v>
      </c>
      <c r="AI607" t="s">
        <v>308</v>
      </c>
      <c r="AJ607" t="s">
        <v>308</v>
      </c>
      <c r="AK607" t="s">
        <v>4219</v>
      </c>
      <c r="AL607" t="s">
        <v>308</v>
      </c>
      <c r="AM607" t="s">
        <v>308</v>
      </c>
      <c r="AN607" t="s">
        <v>308</v>
      </c>
      <c r="AO607">
        <v>0</v>
      </c>
      <c r="AP607" t="s">
        <v>308</v>
      </c>
      <c r="AQ607" t="s">
        <v>308</v>
      </c>
      <c r="AR607" t="s">
        <v>308</v>
      </c>
      <c r="AS607" t="s">
        <v>308</v>
      </c>
      <c r="AT607" t="s">
        <v>308</v>
      </c>
      <c r="AU607" t="s">
        <v>4219</v>
      </c>
      <c r="AV607" t="s">
        <v>308</v>
      </c>
      <c r="AW607" t="s">
        <v>308</v>
      </c>
      <c r="AX607" t="s">
        <v>2881</v>
      </c>
      <c r="AY607" t="s">
        <v>308</v>
      </c>
      <c r="AZ607" t="s">
        <v>308</v>
      </c>
      <c r="BA607" t="s">
        <v>308</v>
      </c>
      <c r="BB607" t="s">
        <v>308</v>
      </c>
      <c r="BC607" t="s">
        <v>308</v>
      </c>
      <c r="BD607" t="s">
        <v>308</v>
      </c>
      <c r="BE607" t="s">
        <v>4219</v>
      </c>
      <c r="BF607" t="s">
        <v>308</v>
      </c>
      <c r="BG607" t="s">
        <v>308</v>
      </c>
      <c r="BH607" t="s">
        <v>308</v>
      </c>
      <c r="BI607" t="s">
        <v>2882</v>
      </c>
      <c r="BJ607" t="s">
        <v>4220</v>
      </c>
      <c r="BK607" t="s">
        <v>4200</v>
      </c>
      <c r="BL607" t="s">
        <v>308</v>
      </c>
      <c r="BM607" t="s">
        <v>308</v>
      </c>
      <c r="BN607" t="s">
        <v>308</v>
      </c>
      <c r="BO607" t="s">
        <v>308</v>
      </c>
      <c r="BP607" t="s">
        <v>308</v>
      </c>
      <c r="BQ607" t="s">
        <v>308</v>
      </c>
      <c r="BR607" t="s">
        <v>308</v>
      </c>
      <c r="BS607" t="s">
        <v>308</v>
      </c>
      <c r="BT607" t="s">
        <v>308</v>
      </c>
      <c r="BU607">
        <v>0</v>
      </c>
      <c r="BV607">
        <v>0</v>
      </c>
      <c r="BW607">
        <v>0</v>
      </c>
      <c r="BX607" t="s">
        <v>4232</v>
      </c>
      <c r="BY607" t="s">
        <v>4234</v>
      </c>
      <c r="BZ607" t="s">
        <v>4232</v>
      </c>
      <c r="CA607" t="s">
        <v>4233</v>
      </c>
      <c r="CB607" t="s">
        <v>4234</v>
      </c>
      <c r="CC607" t="s">
        <v>4237</v>
      </c>
      <c r="CD607" t="s">
        <v>4237</v>
      </c>
      <c r="CE607" t="s">
        <v>4237</v>
      </c>
      <c r="CF607" t="s">
        <v>4237</v>
      </c>
      <c r="CG607" t="s">
        <v>4242</v>
      </c>
      <c r="CH607" t="s">
        <v>4240</v>
      </c>
      <c r="CI607" t="s">
        <v>4240</v>
      </c>
      <c r="CJ607" t="s">
        <v>4241</v>
      </c>
      <c r="CK607" t="s">
        <v>4240</v>
      </c>
      <c r="CL607" t="s">
        <v>4240</v>
      </c>
      <c r="CM607" t="s">
        <v>4240</v>
      </c>
      <c r="CN607" t="s">
        <v>4240</v>
      </c>
      <c r="CO607" t="s">
        <v>4240</v>
      </c>
      <c r="CP607" t="s">
        <v>4241</v>
      </c>
      <c r="CQ607" t="s">
        <v>4225</v>
      </c>
      <c r="CR607" t="s">
        <v>308</v>
      </c>
      <c r="CS607" t="s">
        <v>308</v>
      </c>
      <c r="CT607" t="s">
        <v>308</v>
      </c>
      <c r="CU607" t="s">
        <v>4243</v>
      </c>
      <c r="CV607" t="s">
        <v>308</v>
      </c>
      <c r="CW607" t="s">
        <v>308</v>
      </c>
      <c r="CX607" t="s">
        <v>308</v>
      </c>
      <c r="CY607" t="s">
        <v>308</v>
      </c>
      <c r="CZ607" t="s">
        <v>308</v>
      </c>
      <c r="DA607" t="s">
        <v>308</v>
      </c>
      <c r="DB607" t="s">
        <v>308</v>
      </c>
      <c r="DC607">
        <v>0</v>
      </c>
      <c r="DD607" t="s">
        <v>308</v>
      </c>
      <c r="DE607" t="s">
        <v>308</v>
      </c>
      <c r="DF607" t="s">
        <v>308</v>
      </c>
      <c r="DG607" t="s">
        <v>308</v>
      </c>
      <c r="DH607" t="s">
        <v>308</v>
      </c>
      <c r="DI607" t="s">
        <v>308</v>
      </c>
      <c r="DJ607" t="s">
        <v>308</v>
      </c>
      <c r="DK607" t="s">
        <v>4243</v>
      </c>
      <c r="DL607">
        <v>0</v>
      </c>
      <c r="DM607" t="s">
        <v>4247</v>
      </c>
      <c r="DN607" t="s">
        <v>4244</v>
      </c>
      <c r="DO607" t="s">
        <v>4244</v>
      </c>
      <c r="DP607" t="s">
        <v>4244</v>
      </c>
      <c r="DQ607" t="s">
        <v>4244</v>
      </c>
      <c r="DR607" t="s">
        <v>4248</v>
      </c>
      <c r="DS607" t="s">
        <v>4248</v>
      </c>
      <c r="DT607" t="s">
        <v>4244</v>
      </c>
      <c r="DU607" t="s">
        <v>4244</v>
      </c>
      <c r="DV607" t="s">
        <v>4246</v>
      </c>
      <c r="DW607" t="s">
        <v>4244</v>
      </c>
      <c r="DX607" t="s">
        <v>4245</v>
      </c>
      <c r="DY607" t="s">
        <v>308</v>
      </c>
      <c r="DZ607" t="s">
        <v>308</v>
      </c>
      <c r="EA607" t="s">
        <v>308</v>
      </c>
      <c r="EB607" t="s">
        <v>308</v>
      </c>
      <c r="EC607" t="s">
        <v>4243</v>
      </c>
      <c r="ED607" t="s">
        <v>308</v>
      </c>
      <c r="EE607" t="s">
        <v>4243</v>
      </c>
      <c r="EF607" t="s">
        <v>308</v>
      </c>
      <c r="EG607" t="s">
        <v>308</v>
      </c>
      <c r="EH607" t="s">
        <v>308</v>
      </c>
      <c r="EI607" t="s">
        <v>308</v>
      </c>
      <c r="EJ607">
        <v>0</v>
      </c>
      <c r="EK607" t="s">
        <v>4252</v>
      </c>
      <c r="EL607" t="s">
        <v>4252</v>
      </c>
      <c r="EM607" t="s">
        <v>4250</v>
      </c>
      <c r="EN607" t="s">
        <v>4252</v>
      </c>
      <c r="EO607" t="s">
        <v>4252</v>
      </c>
      <c r="EP607" t="s">
        <v>4252</v>
      </c>
      <c r="EQ607" t="s">
        <v>4252</v>
      </c>
      <c r="ER607" t="s">
        <v>4252</v>
      </c>
      <c r="ES607" t="s">
        <v>4225</v>
      </c>
      <c r="ET607" t="s">
        <v>2883</v>
      </c>
      <c r="EU607" t="s">
        <v>600</v>
      </c>
      <c r="EV607">
        <v>0</v>
      </c>
      <c r="EW607" t="s">
        <v>2884</v>
      </c>
      <c r="EX607" t="s">
        <v>2885</v>
      </c>
      <c r="EY607" t="s">
        <v>2886</v>
      </c>
      <c r="EZ607" t="s">
        <v>2887</v>
      </c>
      <c r="FA607" t="s">
        <v>2888</v>
      </c>
      <c r="FB607">
        <v>0</v>
      </c>
      <c r="FC607" t="s">
        <v>4253</v>
      </c>
      <c r="FD607" t="s">
        <v>4254</v>
      </c>
      <c r="FE607">
        <v>1943</v>
      </c>
      <c r="FF607">
        <v>74</v>
      </c>
      <c r="FG607" t="s">
        <v>4260</v>
      </c>
      <c r="FH607">
        <v>6997</v>
      </c>
      <c r="FI607" t="s">
        <v>582</v>
      </c>
      <c r="FJ607">
        <v>0.62722550717062486</v>
      </c>
    </row>
    <row r="608" spans="1:166" x14ac:dyDescent="0.3">
      <c r="A608" s="1">
        <v>605</v>
      </c>
      <c r="B608" t="s">
        <v>4200</v>
      </c>
      <c r="C608" t="s">
        <v>4200</v>
      </c>
      <c r="D608" t="s">
        <v>4205</v>
      </c>
      <c r="E608">
        <v>0</v>
      </c>
      <c r="F608" t="s">
        <v>4209</v>
      </c>
      <c r="G608" t="s">
        <v>972</v>
      </c>
      <c r="H608" t="s">
        <v>972</v>
      </c>
      <c r="I608" t="s">
        <v>972</v>
      </c>
      <c r="J608" t="s">
        <v>972</v>
      </c>
      <c r="K608" t="s">
        <v>4213</v>
      </c>
      <c r="L608" t="s">
        <v>972</v>
      </c>
      <c r="M608" t="s">
        <v>4213</v>
      </c>
      <c r="N608" t="s">
        <v>4212</v>
      </c>
      <c r="O608" t="s">
        <v>972</v>
      </c>
      <c r="P608" t="s">
        <v>4212</v>
      </c>
      <c r="Q608" t="s">
        <v>972</v>
      </c>
      <c r="R608" t="s">
        <v>972</v>
      </c>
      <c r="S608" t="s">
        <v>972</v>
      </c>
      <c r="T608" t="s">
        <v>972</v>
      </c>
      <c r="U608" t="s">
        <v>4213</v>
      </c>
      <c r="V608" t="s">
        <v>972</v>
      </c>
      <c r="W608" t="s">
        <v>4213</v>
      </c>
      <c r="X608" t="s">
        <v>4212</v>
      </c>
      <c r="Y608" t="s">
        <v>972</v>
      </c>
      <c r="Z608" t="s">
        <v>4212</v>
      </c>
      <c r="AA608" t="s">
        <v>972</v>
      </c>
      <c r="AB608" t="s">
        <v>4217</v>
      </c>
      <c r="AC608" t="s">
        <v>3554</v>
      </c>
      <c r="AD608" t="s">
        <v>308</v>
      </c>
      <c r="AE608" t="s">
        <v>308</v>
      </c>
      <c r="AF608" t="s">
        <v>308</v>
      </c>
      <c r="AG608" t="s">
        <v>308</v>
      </c>
      <c r="AH608" t="s">
        <v>308</v>
      </c>
      <c r="AI608" t="s">
        <v>308</v>
      </c>
      <c r="AJ608" t="s">
        <v>308</v>
      </c>
      <c r="AK608" t="s">
        <v>308</v>
      </c>
      <c r="AL608" t="s">
        <v>308</v>
      </c>
      <c r="AM608" t="s">
        <v>4219</v>
      </c>
      <c r="AN608" t="s">
        <v>308</v>
      </c>
      <c r="AO608">
        <v>0</v>
      </c>
      <c r="AP608" t="s">
        <v>308</v>
      </c>
      <c r="AQ608" t="s">
        <v>4219</v>
      </c>
      <c r="AR608" t="s">
        <v>4219</v>
      </c>
      <c r="AS608" t="s">
        <v>308</v>
      </c>
      <c r="AT608" t="s">
        <v>308</v>
      </c>
      <c r="AU608" t="s">
        <v>308</v>
      </c>
      <c r="AV608" t="s">
        <v>308</v>
      </c>
      <c r="AW608" t="s">
        <v>308</v>
      </c>
      <c r="AX608">
        <v>0</v>
      </c>
      <c r="AY608" t="s">
        <v>308</v>
      </c>
      <c r="AZ608" t="s">
        <v>308</v>
      </c>
      <c r="BA608" t="s">
        <v>308</v>
      </c>
      <c r="BB608" t="s">
        <v>308</v>
      </c>
      <c r="BC608" t="s">
        <v>308</v>
      </c>
      <c r="BD608" t="s">
        <v>308</v>
      </c>
      <c r="BE608" t="s">
        <v>308</v>
      </c>
      <c r="BF608" t="s">
        <v>4219</v>
      </c>
      <c r="BG608" t="s">
        <v>308</v>
      </c>
      <c r="BH608" t="s">
        <v>308</v>
      </c>
      <c r="BI608">
        <v>0</v>
      </c>
      <c r="BJ608" t="s">
        <v>4224</v>
      </c>
      <c r="BK608" t="s">
        <v>4226</v>
      </c>
      <c r="BL608" t="s">
        <v>308</v>
      </c>
      <c r="BM608" t="s">
        <v>308</v>
      </c>
      <c r="BN608" t="s">
        <v>308</v>
      </c>
      <c r="BO608" t="s">
        <v>308</v>
      </c>
      <c r="BP608" t="s">
        <v>308</v>
      </c>
      <c r="BQ608" t="s">
        <v>308</v>
      </c>
      <c r="BR608" t="s">
        <v>308</v>
      </c>
      <c r="BS608" t="s">
        <v>308</v>
      </c>
      <c r="BT608" t="s">
        <v>308</v>
      </c>
      <c r="BU608">
        <v>0</v>
      </c>
      <c r="BV608">
        <v>0</v>
      </c>
      <c r="BW608">
        <v>0</v>
      </c>
      <c r="BX608" t="s">
        <v>4233</v>
      </c>
      <c r="BY608" t="s">
        <v>4234</v>
      </c>
      <c r="BZ608" t="s">
        <v>4234</v>
      </c>
      <c r="CA608" t="s">
        <v>4234</v>
      </c>
      <c r="CB608" t="s">
        <v>4234</v>
      </c>
      <c r="CC608" t="s">
        <v>4237</v>
      </c>
      <c r="CD608" t="s">
        <v>4237</v>
      </c>
      <c r="CE608" t="s">
        <v>4237</v>
      </c>
      <c r="CF608" t="s">
        <v>4237</v>
      </c>
      <c r="CG608" t="s">
        <v>4241</v>
      </c>
      <c r="CH608" t="s">
        <v>4240</v>
      </c>
      <c r="CI608" t="s">
        <v>4241</v>
      </c>
      <c r="CJ608" t="s">
        <v>4240</v>
      </c>
      <c r="CK608" t="s">
        <v>4240</v>
      </c>
      <c r="CL608" t="s">
        <v>4241</v>
      </c>
      <c r="CM608" t="s">
        <v>4240</v>
      </c>
      <c r="CN608" t="s">
        <v>4240</v>
      </c>
      <c r="CO608" t="s">
        <v>4240</v>
      </c>
      <c r="CP608" t="s">
        <v>4240</v>
      </c>
      <c r="CQ608" t="s">
        <v>4218</v>
      </c>
      <c r="CR608" t="s">
        <v>308</v>
      </c>
      <c r="CS608" t="s">
        <v>308</v>
      </c>
      <c r="CT608" t="s">
        <v>308</v>
      </c>
      <c r="CU608" t="s">
        <v>308</v>
      </c>
      <c r="CV608" t="s">
        <v>308</v>
      </c>
      <c r="CW608" t="s">
        <v>308</v>
      </c>
      <c r="CX608" t="s">
        <v>308</v>
      </c>
      <c r="CY608" t="s">
        <v>308</v>
      </c>
      <c r="CZ608" t="s">
        <v>308</v>
      </c>
      <c r="DA608" t="s">
        <v>4243</v>
      </c>
      <c r="DB608" t="s">
        <v>308</v>
      </c>
      <c r="DC608">
        <v>0</v>
      </c>
      <c r="DD608" t="s">
        <v>308</v>
      </c>
      <c r="DE608" t="s">
        <v>308</v>
      </c>
      <c r="DF608" t="s">
        <v>308</v>
      </c>
      <c r="DG608" t="s">
        <v>308</v>
      </c>
      <c r="DH608" t="s">
        <v>308</v>
      </c>
      <c r="DI608" t="s">
        <v>308</v>
      </c>
      <c r="DJ608" t="s">
        <v>308</v>
      </c>
      <c r="DK608" t="s">
        <v>308</v>
      </c>
      <c r="DL608">
        <v>0</v>
      </c>
      <c r="DM608" t="s">
        <v>4244</v>
      </c>
      <c r="DN608" t="s">
        <v>4247</v>
      </c>
      <c r="DO608" t="s">
        <v>4247</v>
      </c>
      <c r="DP608" t="s">
        <v>4244</v>
      </c>
      <c r="DQ608" t="s">
        <v>4244</v>
      </c>
      <c r="DR608" t="s">
        <v>4248</v>
      </c>
      <c r="DS608" t="s">
        <v>4246</v>
      </c>
      <c r="DT608" t="s">
        <v>4244</v>
      </c>
      <c r="DU608" t="s">
        <v>4244</v>
      </c>
      <c r="DV608" t="s">
        <v>4244</v>
      </c>
      <c r="DW608" t="s">
        <v>4244</v>
      </c>
      <c r="DX608" t="s">
        <v>4244</v>
      </c>
      <c r="DY608" t="s">
        <v>308</v>
      </c>
      <c r="DZ608" t="s">
        <v>4243</v>
      </c>
      <c r="EA608" t="s">
        <v>308</v>
      </c>
      <c r="EB608" t="s">
        <v>308</v>
      </c>
      <c r="EC608" t="s">
        <v>308</v>
      </c>
      <c r="ED608" t="s">
        <v>308</v>
      </c>
      <c r="EE608" t="s">
        <v>4243</v>
      </c>
      <c r="EF608" t="s">
        <v>308</v>
      </c>
      <c r="EG608" t="s">
        <v>308</v>
      </c>
      <c r="EH608" t="s">
        <v>308</v>
      </c>
      <c r="EI608" t="s">
        <v>308</v>
      </c>
      <c r="EJ608">
        <v>0</v>
      </c>
      <c r="EK608" t="s">
        <v>4252</v>
      </c>
      <c r="EL608" t="s">
        <v>4252</v>
      </c>
      <c r="EM608" t="s">
        <v>4252</v>
      </c>
      <c r="EN608" t="s">
        <v>4252</v>
      </c>
      <c r="EO608" t="s">
        <v>4252</v>
      </c>
      <c r="EP608" t="s">
        <v>4252</v>
      </c>
      <c r="EQ608" t="s">
        <v>4252</v>
      </c>
      <c r="ER608" t="s">
        <v>4252</v>
      </c>
      <c r="ES608" t="s">
        <v>4252</v>
      </c>
      <c r="ET608" t="s">
        <v>3555</v>
      </c>
      <c r="EU608" t="s">
        <v>3556</v>
      </c>
      <c r="EV608">
        <v>0</v>
      </c>
      <c r="EW608" t="s">
        <v>3557</v>
      </c>
      <c r="EX608" t="s">
        <v>3558</v>
      </c>
      <c r="EY608" t="s">
        <v>3559</v>
      </c>
      <c r="EZ608" t="s">
        <v>3560</v>
      </c>
      <c r="FA608">
        <v>0</v>
      </c>
      <c r="FB608">
        <v>0</v>
      </c>
      <c r="FC608" t="s">
        <v>1067</v>
      </c>
      <c r="FD608" t="s">
        <v>4255</v>
      </c>
      <c r="FE608">
        <v>1946</v>
      </c>
      <c r="FF608">
        <v>71</v>
      </c>
      <c r="FG608" t="s">
        <v>4260</v>
      </c>
      <c r="FH608">
        <v>7251</v>
      </c>
      <c r="FI608" t="s">
        <v>461</v>
      </c>
      <c r="FJ608">
        <v>0.67916761948319226</v>
      </c>
    </row>
    <row r="609" spans="1:166" x14ac:dyDescent="0.3">
      <c r="A609" s="1">
        <v>606</v>
      </c>
      <c r="B609" t="s">
        <v>4199</v>
      </c>
      <c r="C609" t="s">
        <v>4199</v>
      </c>
      <c r="D609" t="s">
        <v>4205</v>
      </c>
      <c r="E609">
        <v>0</v>
      </c>
      <c r="F609" t="s">
        <v>4209</v>
      </c>
      <c r="G609" t="s">
        <v>972</v>
      </c>
      <c r="H609" t="s">
        <v>4212</v>
      </c>
      <c r="I609" t="s">
        <v>972</v>
      </c>
      <c r="J609" t="s">
        <v>4213</v>
      </c>
      <c r="K609" t="s">
        <v>4212</v>
      </c>
      <c r="L609" t="s">
        <v>4212</v>
      </c>
      <c r="M609" t="s">
        <v>4212</v>
      </c>
      <c r="N609" t="s">
        <v>4212</v>
      </c>
      <c r="O609" t="s">
        <v>4212</v>
      </c>
      <c r="P609" t="s">
        <v>4212</v>
      </c>
      <c r="Q609" t="s">
        <v>4213</v>
      </c>
      <c r="R609" t="s">
        <v>4212</v>
      </c>
      <c r="S609" t="s">
        <v>972</v>
      </c>
      <c r="T609" t="s">
        <v>4213</v>
      </c>
      <c r="U609" t="s">
        <v>4212</v>
      </c>
      <c r="V609" t="s">
        <v>4212</v>
      </c>
      <c r="W609" t="s">
        <v>4212</v>
      </c>
      <c r="X609" t="s">
        <v>4212</v>
      </c>
      <c r="Y609" t="s">
        <v>4212</v>
      </c>
      <c r="Z609" t="s">
        <v>4212</v>
      </c>
      <c r="AA609" t="s">
        <v>4214</v>
      </c>
      <c r="AB609" t="s">
        <v>4216</v>
      </c>
      <c r="AC609">
        <v>0</v>
      </c>
      <c r="AD609" t="s">
        <v>4219</v>
      </c>
      <c r="AE609" t="s">
        <v>308</v>
      </c>
      <c r="AF609" t="s">
        <v>308</v>
      </c>
      <c r="AG609" t="s">
        <v>4219</v>
      </c>
      <c r="AH609" t="s">
        <v>308</v>
      </c>
      <c r="AI609" t="s">
        <v>308</v>
      </c>
      <c r="AJ609" t="s">
        <v>308</v>
      </c>
      <c r="AK609" t="s">
        <v>4219</v>
      </c>
      <c r="AL609" t="s">
        <v>308</v>
      </c>
      <c r="AM609" t="s">
        <v>308</v>
      </c>
      <c r="AN609" t="s">
        <v>308</v>
      </c>
      <c r="AO609">
        <v>0</v>
      </c>
      <c r="AP609" t="s">
        <v>4219</v>
      </c>
      <c r="AQ609" t="s">
        <v>4219</v>
      </c>
      <c r="AR609" t="s">
        <v>308</v>
      </c>
      <c r="AS609" t="s">
        <v>308</v>
      </c>
      <c r="AT609" t="s">
        <v>4219</v>
      </c>
      <c r="AU609" t="s">
        <v>308</v>
      </c>
      <c r="AV609" t="s">
        <v>308</v>
      </c>
      <c r="AW609" t="s">
        <v>308</v>
      </c>
      <c r="AX609">
        <v>0</v>
      </c>
      <c r="AY609" t="s">
        <v>4219</v>
      </c>
      <c r="AZ609" t="s">
        <v>4219</v>
      </c>
      <c r="BA609" t="s">
        <v>308</v>
      </c>
      <c r="BB609" t="s">
        <v>308</v>
      </c>
      <c r="BC609" t="s">
        <v>308</v>
      </c>
      <c r="BD609" t="s">
        <v>308</v>
      </c>
      <c r="BE609" t="s">
        <v>308</v>
      </c>
      <c r="BF609" t="s">
        <v>308</v>
      </c>
      <c r="BG609" t="s">
        <v>308</v>
      </c>
      <c r="BH609" t="s">
        <v>308</v>
      </c>
      <c r="BI609">
        <v>0</v>
      </c>
      <c r="BJ609" t="s">
        <v>4221</v>
      </c>
      <c r="BK609" t="s">
        <v>4228</v>
      </c>
      <c r="BL609" t="s">
        <v>308</v>
      </c>
      <c r="BM609" t="s">
        <v>308</v>
      </c>
      <c r="BN609" t="s">
        <v>308</v>
      </c>
      <c r="BO609" t="s">
        <v>308</v>
      </c>
      <c r="BP609" t="s">
        <v>308</v>
      </c>
      <c r="BQ609" t="s">
        <v>308</v>
      </c>
      <c r="BR609" t="s">
        <v>308</v>
      </c>
      <c r="BS609" t="s">
        <v>308</v>
      </c>
      <c r="BT609" t="s">
        <v>308</v>
      </c>
      <c r="BU609">
        <v>0</v>
      </c>
      <c r="BV609">
        <v>0</v>
      </c>
      <c r="BW609">
        <v>0</v>
      </c>
      <c r="BX609" t="s">
        <v>4234</v>
      </c>
      <c r="BY609" t="s">
        <v>4234</v>
      </c>
      <c r="BZ609" t="s">
        <v>4234</v>
      </c>
      <c r="CA609" t="s">
        <v>4233</v>
      </c>
      <c r="CB609" t="s">
        <v>4232</v>
      </c>
      <c r="CC609" t="s">
        <v>4237</v>
      </c>
      <c r="CD609" t="s">
        <v>4238</v>
      </c>
      <c r="CE609" t="s">
        <v>4237</v>
      </c>
      <c r="CF609" t="s">
        <v>4237</v>
      </c>
      <c r="CG609" t="s">
        <v>4241</v>
      </c>
      <c r="CH609" t="s">
        <v>4241</v>
      </c>
      <c r="CI609" t="s">
        <v>4241</v>
      </c>
      <c r="CJ609" t="s">
        <v>4241</v>
      </c>
      <c r="CK609" t="s">
        <v>4241</v>
      </c>
      <c r="CL609" t="s">
        <v>4241</v>
      </c>
      <c r="CM609" t="s">
        <v>4241</v>
      </c>
      <c r="CN609" t="s">
        <v>4241</v>
      </c>
      <c r="CO609" t="s">
        <v>4241</v>
      </c>
      <c r="CP609" t="s">
        <v>4241</v>
      </c>
      <c r="CQ609" t="s">
        <v>4216</v>
      </c>
      <c r="CR609" t="s">
        <v>4243</v>
      </c>
      <c r="CS609" t="s">
        <v>308</v>
      </c>
      <c r="CT609" t="s">
        <v>308</v>
      </c>
      <c r="CU609" t="s">
        <v>308</v>
      </c>
      <c r="CV609" t="s">
        <v>4243</v>
      </c>
      <c r="CW609" t="s">
        <v>308</v>
      </c>
      <c r="CX609" t="s">
        <v>308</v>
      </c>
      <c r="CY609" t="s">
        <v>308</v>
      </c>
      <c r="CZ609" t="s">
        <v>308</v>
      </c>
      <c r="DA609" t="s">
        <v>308</v>
      </c>
      <c r="DB609" t="s">
        <v>308</v>
      </c>
      <c r="DC609">
        <v>0</v>
      </c>
      <c r="DD609" t="s">
        <v>4243</v>
      </c>
      <c r="DE609" t="s">
        <v>4243</v>
      </c>
      <c r="DF609" t="s">
        <v>308</v>
      </c>
      <c r="DG609" t="s">
        <v>308</v>
      </c>
      <c r="DH609" t="s">
        <v>4243</v>
      </c>
      <c r="DI609" t="s">
        <v>308</v>
      </c>
      <c r="DJ609" t="s">
        <v>308</v>
      </c>
      <c r="DK609" t="s">
        <v>308</v>
      </c>
      <c r="DL609">
        <v>0</v>
      </c>
      <c r="DM609" t="s">
        <v>4244</v>
      </c>
      <c r="DN609" t="s">
        <v>4245</v>
      </c>
      <c r="DO609" t="s">
        <v>4244</v>
      </c>
      <c r="DP609" t="s">
        <v>4244</v>
      </c>
      <c r="DQ609" t="s">
        <v>4244</v>
      </c>
      <c r="DR609" t="s">
        <v>4248</v>
      </c>
      <c r="DS609" t="s">
        <v>4245</v>
      </c>
      <c r="DT609" t="s">
        <v>4244</v>
      </c>
      <c r="DU609" t="s">
        <v>4244</v>
      </c>
      <c r="DV609" t="s">
        <v>4244</v>
      </c>
      <c r="DW609" t="s">
        <v>4244</v>
      </c>
      <c r="DX609" t="s">
        <v>4244</v>
      </c>
      <c r="DY609" t="s">
        <v>4243</v>
      </c>
      <c r="DZ609" t="s">
        <v>308</v>
      </c>
      <c r="EA609" t="s">
        <v>308</v>
      </c>
      <c r="EB609" t="s">
        <v>308</v>
      </c>
      <c r="EC609" t="s">
        <v>308</v>
      </c>
      <c r="ED609" t="s">
        <v>308</v>
      </c>
      <c r="EE609" t="s">
        <v>4243</v>
      </c>
      <c r="EF609" t="s">
        <v>308</v>
      </c>
      <c r="EG609" t="s">
        <v>308</v>
      </c>
      <c r="EH609" t="s">
        <v>308</v>
      </c>
      <c r="EI609" t="s">
        <v>308</v>
      </c>
      <c r="EJ609">
        <v>0</v>
      </c>
      <c r="EK609" t="s">
        <v>4251</v>
      </c>
      <c r="EL609" t="s">
        <v>4252</v>
      </c>
      <c r="EM609" t="s">
        <v>4252</v>
      </c>
      <c r="EN609" t="s">
        <v>4252</v>
      </c>
      <c r="EO609" t="s">
        <v>4252</v>
      </c>
      <c r="EP609" t="s">
        <v>4252</v>
      </c>
      <c r="EQ609" t="s">
        <v>4252</v>
      </c>
      <c r="ER609" t="s">
        <v>4252</v>
      </c>
      <c r="ES609" t="s">
        <v>4252</v>
      </c>
      <c r="ET609">
        <v>0</v>
      </c>
      <c r="EU609">
        <v>0</v>
      </c>
      <c r="EV609">
        <v>0</v>
      </c>
      <c r="EW609">
        <v>0</v>
      </c>
      <c r="EX609">
        <v>0</v>
      </c>
      <c r="EY609">
        <v>0</v>
      </c>
      <c r="EZ609">
        <v>0</v>
      </c>
      <c r="FA609">
        <v>0</v>
      </c>
      <c r="FB609">
        <v>0</v>
      </c>
      <c r="FC609" t="s">
        <v>1067</v>
      </c>
      <c r="FD609" t="s">
        <v>4254</v>
      </c>
      <c r="FE609">
        <v>1982</v>
      </c>
      <c r="FF609">
        <v>35</v>
      </c>
      <c r="FG609" t="s">
        <v>4257</v>
      </c>
      <c r="FH609">
        <v>7251</v>
      </c>
      <c r="FI609" t="s">
        <v>461</v>
      </c>
      <c r="FJ609">
        <v>0.95965502597105612</v>
      </c>
    </row>
    <row r="610" spans="1:166" x14ac:dyDescent="0.3">
      <c r="A610" s="1">
        <v>607</v>
      </c>
      <c r="B610" t="s">
        <v>4198</v>
      </c>
      <c r="C610" t="s">
        <v>4198</v>
      </c>
      <c r="D610" t="s">
        <v>4206</v>
      </c>
      <c r="E610">
        <v>0</v>
      </c>
      <c r="F610" t="s">
        <v>4209</v>
      </c>
      <c r="G610" t="s">
        <v>4212</v>
      </c>
      <c r="H610" t="s">
        <v>4212</v>
      </c>
      <c r="I610" t="s">
        <v>972</v>
      </c>
      <c r="J610" t="s">
        <v>972</v>
      </c>
      <c r="K610" t="s">
        <v>4212</v>
      </c>
      <c r="L610" t="s">
        <v>972</v>
      </c>
      <c r="M610" t="s">
        <v>4212</v>
      </c>
      <c r="N610" t="s">
        <v>972</v>
      </c>
      <c r="O610" t="s">
        <v>4212</v>
      </c>
      <c r="P610" t="s">
        <v>4212</v>
      </c>
      <c r="Q610" t="s">
        <v>4212</v>
      </c>
      <c r="R610" t="s">
        <v>4212</v>
      </c>
      <c r="S610" t="s">
        <v>4212</v>
      </c>
      <c r="T610" t="s">
        <v>4212</v>
      </c>
      <c r="U610" t="s">
        <v>4212</v>
      </c>
      <c r="V610" t="s">
        <v>972</v>
      </c>
      <c r="W610" t="s">
        <v>4212</v>
      </c>
      <c r="X610" t="s">
        <v>972</v>
      </c>
      <c r="Y610" t="s">
        <v>4212</v>
      </c>
      <c r="Z610" t="s">
        <v>4212</v>
      </c>
      <c r="AA610" t="s">
        <v>4212</v>
      </c>
      <c r="AB610" t="s">
        <v>4215</v>
      </c>
      <c r="AC610" t="s">
        <v>3499</v>
      </c>
      <c r="AD610" t="s">
        <v>4219</v>
      </c>
      <c r="AE610" t="s">
        <v>308</v>
      </c>
      <c r="AF610" t="s">
        <v>308</v>
      </c>
      <c r="AG610" t="s">
        <v>4219</v>
      </c>
      <c r="AH610" t="s">
        <v>308</v>
      </c>
      <c r="AI610" t="s">
        <v>308</v>
      </c>
      <c r="AJ610" t="s">
        <v>308</v>
      </c>
      <c r="AK610" t="s">
        <v>4219</v>
      </c>
      <c r="AL610" t="s">
        <v>308</v>
      </c>
      <c r="AM610" t="s">
        <v>308</v>
      </c>
      <c r="AN610" t="s">
        <v>308</v>
      </c>
      <c r="AO610">
        <v>0</v>
      </c>
      <c r="AP610" t="s">
        <v>308</v>
      </c>
      <c r="AQ610" t="s">
        <v>4219</v>
      </c>
      <c r="AR610" t="s">
        <v>308</v>
      </c>
      <c r="AS610" t="s">
        <v>308</v>
      </c>
      <c r="AT610" t="s">
        <v>308</v>
      </c>
      <c r="AU610" t="s">
        <v>308</v>
      </c>
      <c r="AV610" t="s">
        <v>308</v>
      </c>
      <c r="AW610" t="s">
        <v>308</v>
      </c>
      <c r="AX610">
        <v>0</v>
      </c>
      <c r="AY610" t="s">
        <v>308</v>
      </c>
      <c r="AZ610" t="s">
        <v>308</v>
      </c>
      <c r="BA610" t="s">
        <v>4219</v>
      </c>
      <c r="BB610" t="s">
        <v>308</v>
      </c>
      <c r="BC610" t="s">
        <v>308</v>
      </c>
      <c r="BD610" t="s">
        <v>308</v>
      </c>
      <c r="BE610" t="s">
        <v>308</v>
      </c>
      <c r="BF610" t="s">
        <v>308</v>
      </c>
      <c r="BG610" t="s">
        <v>308</v>
      </c>
      <c r="BH610" t="s">
        <v>308</v>
      </c>
      <c r="BI610">
        <v>0</v>
      </c>
      <c r="BJ610" t="s">
        <v>4220</v>
      </c>
      <c r="BK610" t="s">
        <v>4228</v>
      </c>
      <c r="BL610" t="s">
        <v>308</v>
      </c>
      <c r="BM610" t="s">
        <v>308</v>
      </c>
      <c r="BN610" t="s">
        <v>308</v>
      </c>
      <c r="BO610" t="s">
        <v>308</v>
      </c>
      <c r="BP610" t="s">
        <v>308</v>
      </c>
      <c r="BQ610" t="s">
        <v>308</v>
      </c>
      <c r="BR610" t="s">
        <v>308</v>
      </c>
      <c r="BS610" t="s">
        <v>308</v>
      </c>
      <c r="BT610" t="s">
        <v>308</v>
      </c>
      <c r="BU610">
        <v>0</v>
      </c>
      <c r="BV610">
        <v>0</v>
      </c>
      <c r="BW610">
        <v>0</v>
      </c>
      <c r="BX610" t="s">
        <v>4234</v>
      </c>
      <c r="BY610" t="s">
        <v>4234</v>
      </c>
      <c r="BZ610" t="s">
        <v>4234</v>
      </c>
      <c r="CA610" t="s">
        <v>4234</v>
      </c>
      <c r="CB610" t="s">
        <v>4233</v>
      </c>
      <c r="CC610" t="s">
        <v>4236</v>
      </c>
      <c r="CD610" t="s">
        <v>4236</v>
      </c>
      <c r="CE610" t="s">
        <v>4237</v>
      </c>
      <c r="CF610" t="s">
        <v>4237</v>
      </c>
      <c r="CG610" t="s">
        <v>4242</v>
      </c>
      <c r="CH610" t="s">
        <v>4242</v>
      </c>
      <c r="CI610" t="s">
        <v>4242</v>
      </c>
      <c r="CJ610" t="s">
        <v>4240</v>
      </c>
      <c r="CK610" t="s">
        <v>4240</v>
      </c>
      <c r="CL610" t="s">
        <v>4240</v>
      </c>
      <c r="CM610" t="s">
        <v>4240</v>
      </c>
      <c r="CN610" t="s">
        <v>4240</v>
      </c>
      <c r="CO610" t="s">
        <v>4241</v>
      </c>
      <c r="CP610" t="s">
        <v>4241</v>
      </c>
      <c r="CQ610" t="s">
        <v>4215</v>
      </c>
      <c r="CR610" t="s">
        <v>4243</v>
      </c>
      <c r="CS610" t="s">
        <v>4243</v>
      </c>
      <c r="CT610" t="s">
        <v>4243</v>
      </c>
      <c r="CU610" t="s">
        <v>308</v>
      </c>
      <c r="CV610" t="s">
        <v>4243</v>
      </c>
      <c r="CW610" t="s">
        <v>308</v>
      </c>
      <c r="CX610" t="s">
        <v>308</v>
      </c>
      <c r="CY610" t="s">
        <v>308</v>
      </c>
      <c r="CZ610" t="s">
        <v>308</v>
      </c>
      <c r="DA610" t="s">
        <v>308</v>
      </c>
      <c r="DB610" t="s">
        <v>308</v>
      </c>
      <c r="DC610">
        <v>0</v>
      </c>
      <c r="DD610" t="s">
        <v>4243</v>
      </c>
      <c r="DE610" t="s">
        <v>308</v>
      </c>
      <c r="DF610" t="s">
        <v>308</v>
      </c>
      <c r="DG610" t="s">
        <v>308</v>
      </c>
      <c r="DH610" t="s">
        <v>308</v>
      </c>
      <c r="DI610" t="s">
        <v>308</v>
      </c>
      <c r="DJ610" t="s">
        <v>308</v>
      </c>
      <c r="DK610" t="s">
        <v>308</v>
      </c>
      <c r="DL610">
        <v>0</v>
      </c>
      <c r="DM610" t="s">
        <v>4244</v>
      </c>
      <c r="DN610" t="s">
        <v>4248</v>
      </c>
      <c r="DO610" t="s">
        <v>4248</v>
      </c>
      <c r="DP610" t="s">
        <v>4244</v>
      </c>
      <c r="DQ610" t="s">
        <v>4244</v>
      </c>
      <c r="DR610" t="s">
        <v>4247</v>
      </c>
      <c r="DS610" t="s">
        <v>4245</v>
      </c>
      <c r="DT610" t="s">
        <v>4244</v>
      </c>
      <c r="DU610" t="s">
        <v>4245</v>
      </c>
      <c r="DV610" t="s">
        <v>4245</v>
      </c>
      <c r="DW610" t="s">
        <v>4244</v>
      </c>
      <c r="DX610" t="s">
        <v>4244</v>
      </c>
      <c r="DY610" t="s">
        <v>308</v>
      </c>
      <c r="DZ610" t="s">
        <v>4243</v>
      </c>
      <c r="EA610" t="s">
        <v>308</v>
      </c>
      <c r="EB610" t="s">
        <v>308</v>
      </c>
      <c r="EC610" t="s">
        <v>308</v>
      </c>
      <c r="ED610" t="s">
        <v>308</v>
      </c>
      <c r="EE610" t="s">
        <v>308</v>
      </c>
      <c r="EF610" t="s">
        <v>4243</v>
      </c>
      <c r="EG610" t="s">
        <v>308</v>
      </c>
      <c r="EH610" t="s">
        <v>308</v>
      </c>
      <c r="EI610" t="s">
        <v>308</v>
      </c>
      <c r="EJ610">
        <v>0</v>
      </c>
      <c r="EK610" t="s">
        <v>4251</v>
      </c>
      <c r="EL610" t="s">
        <v>4251</v>
      </c>
      <c r="EM610" t="s">
        <v>4250</v>
      </c>
      <c r="EN610" t="s">
        <v>4251</v>
      </c>
      <c r="EO610" t="s">
        <v>4250</v>
      </c>
      <c r="EP610" t="s">
        <v>4250</v>
      </c>
      <c r="EQ610" t="s">
        <v>4251</v>
      </c>
      <c r="ER610" t="s">
        <v>4251</v>
      </c>
      <c r="ES610" t="s">
        <v>4250</v>
      </c>
      <c r="ET610" t="s">
        <v>3500</v>
      </c>
      <c r="EU610" t="s">
        <v>456</v>
      </c>
      <c r="EV610">
        <v>0</v>
      </c>
      <c r="EW610" t="s">
        <v>456</v>
      </c>
      <c r="EX610">
        <v>0</v>
      </c>
      <c r="EY610">
        <v>0</v>
      </c>
      <c r="EZ610" t="s">
        <v>456</v>
      </c>
      <c r="FA610" t="s">
        <v>456</v>
      </c>
      <c r="FB610">
        <v>0</v>
      </c>
      <c r="FC610" t="s">
        <v>4253</v>
      </c>
      <c r="FD610" t="s">
        <v>4254</v>
      </c>
      <c r="FE610">
        <v>1949</v>
      </c>
      <c r="FF610">
        <v>68</v>
      </c>
      <c r="FG610" t="s">
        <v>4260</v>
      </c>
      <c r="FH610">
        <v>7251</v>
      </c>
      <c r="FI610" t="s">
        <v>461</v>
      </c>
      <c r="FJ610">
        <v>0.67916761948319226</v>
      </c>
    </row>
    <row r="611" spans="1:166" x14ac:dyDescent="0.3">
      <c r="A611" s="1">
        <v>608</v>
      </c>
      <c r="B611" t="s">
        <v>4198</v>
      </c>
      <c r="C611" t="s">
        <v>4199</v>
      </c>
      <c r="D611" t="s">
        <v>4205</v>
      </c>
      <c r="E611">
        <v>0</v>
      </c>
      <c r="F611" t="s">
        <v>4209</v>
      </c>
      <c r="G611" t="s">
        <v>972</v>
      </c>
      <c r="H611" t="s">
        <v>972</v>
      </c>
      <c r="I611" t="s">
        <v>972</v>
      </c>
      <c r="J611" t="s">
        <v>4212</v>
      </c>
      <c r="K611" t="s">
        <v>972</v>
      </c>
      <c r="L611" t="s">
        <v>4212</v>
      </c>
      <c r="M611" t="s">
        <v>4212</v>
      </c>
      <c r="N611" t="s">
        <v>4212</v>
      </c>
      <c r="O611" t="s">
        <v>4212</v>
      </c>
      <c r="P611" t="s">
        <v>4212</v>
      </c>
      <c r="Q611" t="s">
        <v>4213</v>
      </c>
      <c r="R611" t="s">
        <v>972</v>
      </c>
      <c r="S611" t="s">
        <v>972</v>
      </c>
      <c r="T611" t="s">
        <v>4213</v>
      </c>
      <c r="U611" t="s">
        <v>4213</v>
      </c>
      <c r="V611" t="s">
        <v>4212</v>
      </c>
      <c r="W611" t="s">
        <v>4212</v>
      </c>
      <c r="X611" t="s">
        <v>4212</v>
      </c>
      <c r="Y611" t="s">
        <v>4212</v>
      </c>
      <c r="Z611" t="s">
        <v>4212</v>
      </c>
      <c r="AA611" t="s">
        <v>4214</v>
      </c>
      <c r="AB611" t="s">
        <v>4216</v>
      </c>
      <c r="AC611">
        <v>0</v>
      </c>
      <c r="AD611" t="s">
        <v>4219</v>
      </c>
      <c r="AE611" t="s">
        <v>4219</v>
      </c>
      <c r="AF611" t="s">
        <v>308</v>
      </c>
      <c r="AG611" t="s">
        <v>4219</v>
      </c>
      <c r="AH611" t="s">
        <v>308</v>
      </c>
      <c r="AI611" t="s">
        <v>308</v>
      </c>
      <c r="AJ611" t="s">
        <v>308</v>
      </c>
      <c r="AK611" t="s">
        <v>308</v>
      </c>
      <c r="AL611" t="s">
        <v>308</v>
      </c>
      <c r="AM611" t="s">
        <v>308</v>
      </c>
      <c r="AN611" t="s">
        <v>308</v>
      </c>
      <c r="AO611">
        <v>0</v>
      </c>
      <c r="AP611" t="s">
        <v>4219</v>
      </c>
      <c r="AQ611" t="s">
        <v>4219</v>
      </c>
      <c r="AR611" t="s">
        <v>308</v>
      </c>
      <c r="AS611" t="s">
        <v>308</v>
      </c>
      <c r="AT611" t="s">
        <v>4219</v>
      </c>
      <c r="AU611" t="s">
        <v>308</v>
      </c>
      <c r="AV611" t="s">
        <v>308</v>
      </c>
      <c r="AW611" t="s">
        <v>308</v>
      </c>
      <c r="AX611">
        <v>0</v>
      </c>
      <c r="AY611" t="s">
        <v>308</v>
      </c>
      <c r="AZ611" t="s">
        <v>4219</v>
      </c>
      <c r="BA611" t="s">
        <v>4219</v>
      </c>
      <c r="BB611" t="s">
        <v>308</v>
      </c>
      <c r="BC611" t="s">
        <v>308</v>
      </c>
      <c r="BD611" t="s">
        <v>308</v>
      </c>
      <c r="BE611" t="s">
        <v>308</v>
      </c>
      <c r="BF611" t="s">
        <v>308</v>
      </c>
      <c r="BG611" t="s">
        <v>308</v>
      </c>
      <c r="BH611" t="s">
        <v>308</v>
      </c>
      <c r="BI611">
        <v>0</v>
      </c>
      <c r="BJ611" t="s">
        <v>4221</v>
      </c>
      <c r="BK611" t="s">
        <v>4228</v>
      </c>
      <c r="BL611" t="s">
        <v>308</v>
      </c>
      <c r="BM611" t="s">
        <v>308</v>
      </c>
      <c r="BN611" t="s">
        <v>308</v>
      </c>
      <c r="BO611" t="s">
        <v>308</v>
      </c>
      <c r="BP611" t="s">
        <v>308</v>
      </c>
      <c r="BQ611" t="s">
        <v>308</v>
      </c>
      <c r="BR611" t="s">
        <v>308</v>
      </c>
      <c r="BS611" t="s">
        <v>308</v>
      </c>
      <c r="BT611" t="s">
        <v>308</v>
      </c>
      <c r="BU611">
        <v>0</v>
      </c>
      <c r="BV611">
        <v>0</v>
      </c>
      <c r="BW611">
        <v>0</v>
      </c>
      <c r="BX611" t="s">
        <v>4234</v>
      </c>
      <c r="BY611" t="s">
        <v>4234</v>
      </c>
      <c r="BZ611" t="s">
        <v>4233</v>
      </c>
      <c r="CA611" t="s">
        <v>4234</v>
      </c>
      <c r="CB611" t="s">
        <v>4234</v>
      </c>
      <c r="CC611" t="s">
        <v>4237</v>
      </c>
      <c r="CD611" t="s">
        <v>4237</v>
      </c>
      <c r="CE611" t="s">
        <v>4236</v>
      </c>
      <c r="CF611" t="s">
        <v>4237</v>
      </c>
      <c r="CG611" t="s">
        <v>4242</v>
      </c>
      <c r="CH611" t="s">
        <v>4242</v>
      </c>
      <c r="CI611" t="s">
        <v>4241</v>
      </c>
      <c r="CJ611" t="s">
        <v>4241</v>
      </c>
      <c r="CK611" t="s">
        <v>4240</v>
      </c>
      <c r="CL611" t="s">
        <v>4241</v>
      </c>
      <c r="CM611" t="s">
        <v>4240</v>
      </c>
      <c r="CN611" t="s">
        <v>4241</v>
      </c>
      <c r="CO611" t="s">
        <v>4241</v>
      </c>
      <c r="CP611" t="s">
        <v>4241</v>
      </c>
      <c r="CQ611" t="s">
        <v>4216</v>
      </c>
      <c r="CR611" t="s">
        <v>4243</v>
      </c>
      <c r="CS611" t="s">
        <v>4243</v>
      </c>
      <c r="CT611" t="s">
        <v>308</v>
      </c>
      <c r="CU611" t="s">
        <v>4243</v>
      </c>
      <c r="CV611" t="s">
        <v>4243</v>
      </c>
      <c r="CW611" t="s">
        <v>308</v>
      </c>
      <c r="CX611" t="s">
        <v>308</v>
      </c>
      <c r="CY611" t="s">
        <v>308</v>
      </c>
      <c r="CZ611" t="s">
        <v>308</v>
      </c>
      <c r="DA611" t="s">
        <v>308</v>
      </c>
      <c r="DB611" t="s">
        <v>308</v>
      </c>
      <c r="DC611">
        <v>0</v>
      </c>
      <c r="DD611" t="s">
        <v>4243</v>
      </c>
      <c r="DE611" t="s">
        <v>308</v>
      </c>
      <c r="DF611" t="s">
        <v>4243</v>
      </c>
      <c r="DG611" t="s">
        <v>308</v>
      </c>
      <c r="DH611" t="s">
        <v>308</v>
      </c>
      <c r="DI611" t="s">
        <v>308</v>
      </c>
      <c r="DJ611" t="s">
        <v>308</v>
      </c>
      <c r="DK611" t="s">
        <v>308</v>
      </c>
      <c r="DL611">
        <v>0</v>
      </c>
      <c r="DM611" t="s">
        <v>4248</v>
      </c>
      <c r="DN611" t="s">
        <v>4248</v>
      </c>
      <c r="DO611" t="s">
        <v>4246</v>
      </c>
      <c r="DP611" t="s">
        <v>4244</v>
      </c>
      <c r="DQ611" t="s">
        <v>4244</v>
      </c>
      <c r="DR611" t="s">
        <v>4247</v>
      </c>
      <c r="DS611" t="s">
        <v>4246</v>
      </c>
      <c r="DT611" t="s">
        <v>4244</v>
      </c>
      <c r="DU611" t="s">
        <v>4245</v>
      </c>
      <c r="DV611" t="s">
        <v>4245</v>
      </c>
      <c r="DW611" t="s">
        <v>4246</v>
      </c>
      <c r="DX611" t="s">
        <v>4245</v>
      </c>
      <c r="DY611" t="s">
        <v>4243</v>
      </c>
      <c r="DZ611" t="s">
        <v>4243</v>
      </c>
      <c r="EA611" t="s">
        <v>308</v>
      </c>
      <c r="EB611" t="s">
        <v>308</v>
      </c>
      <c r="EC611" t="s">
        <v>308</v>
      </c>
      <c r="ED611" t="s">
        <v>308</v>
      </c>
      <c r="EE611" t="s">
        <v>4243</v>
      </c>
      <c r="EF611" t="s">
        <v>308</v>
      </c>
      <c r="EG611" t="s">
        <v>308</v>
      </c>
      <c r="EH611" t="s">
        <v>308</v>
      </c>
      <c r="EI611" t="s">
        <v>308</v>
      </c>
      <c r="EJ611">
        <v>0</v>
      </c>
      <c r="EK611" t="s">
        <v>4251</v>
      </c>
      <c r="EL611" t="s">
        <v>4251</v>
      </c>
      <c r="EM611" t="s">
        <v>4250</v>
      </c>
      <c r="EN611" t="s">
        <v>4252</v>
      </c>
      <c r="EO611" t="s">
        <v>4252</v>
      </c>
      <c r="EP611" t="s">
        <v>4252</v>
      </c>
      <c r="EQ611" t="s">
        <v>4252</v>
      </c>
      <c r="ER611" t="s">
        <v>4252</v>
      </c>
      <c r="ES611" t="s">
        <v>4252</v>
      </c>
      <c r="ET611" t="s">
        <v>3639</v>
      </c>
      <c r="EU611">
        <v>0</v>
      </c>
      <c r="EV611">
        <v>0</v>
      </c>
      <c r="EW611" t="s">
        <v>3639</v>
      </c>
      <c r="EX611" t="s">
        <v>331</v>
      </c>
      <c r="EY611" t="s">
        <v>331</v>
      </c>
      <c r="EZ611" t="s">
        <v>613</v>
      </c>
      <c r="FA611" t="s">
        <v>460</v>
      </c>
      <c r="FB611" t="s">
        <v>331</v>
      </c>
      <c r="FC611" t="s">
        <v>4253</v>
      </c>
      <c r="FD611" t="s">
        <v>4254</v>
      </c>
      <c r="FE611">
        <v>1944</v>
      </c>
      <c r="FF611">
        <v>73</v>
      </c>
      <c r="FG611" t="s">
        <v>4260</v>
      </c>
      <c r="FH611">
        <v>7251</v>
      </c>
      <c r="FI611" t="s">
        <v>461</v>
      </c>
      <c r="FJ611">
        <v>0.67916761948319226</v>
      </c>
    </row>
    <row r="612" spans="1:166" x14ac:dyDescent="0.3">
      <c r="A612" s="1">
        <v>609</v>
      </c>
      <c r="B612" t="s">
        <v>4199</v>
      </c>
      <c r="C612" t="s">
        <v>4199</v>
      </c>
      <c r="D612" t="s">
        <v>4205</v>
      </c>
      <c r="E612">
        <v>0</v>
      </c>
      <c r="F612" t="s">
        <v>4209</v>
      </c>
      <c r="G612" t="s">
        <v>972</v>
      </c>
      <c r="H612" t="s">
        <v>972</v>
      </c>
      <c r="I612" t="s">
        <v>972</v>
      </c>
      <c r="J612" t="s">
        <v>972</v>
      </c>
      <c r="K612" t="s">
        <v>4212</v>
      </c>
      <c r="L612" t="s">
        <v>972</v>
      </c>
      <c r="M612" t="s">
        <v>4212</v>
      </c>
      <c r="N612" t="s">
        <v>4212</v>
      </c>
      <c r="O612" t="s">
        <v>4212</v>
      </c>
      <c r="P612" t="s">
        <v>4212</v>
      </c>
      <c r="Q612" t="s">
        <v>4212</v>
      </c>
      <c r="R612" t="s">
        <v>4212</v>
      </c>
      <c r="S612" t="s">
        <v>4213</v>
      </c>
      <c r="T612" t="s">
        <v>4213</v>
      </c>
      <c r="U612" t="s">
        <v>4212</v>
      </c>
      <c r="V612" t="s">
        <v>972</v>
      </c>
      <c r="W612" t="s">
        <v>4212</v>
      </c>
      <c r="X612" t="s">
        <v>4212</v>
      </c>
      <c r="Y612" t="s">
        <v>4212</v>
      </c>
      <c r="Z612" t="s">
        <v>4212</v>
      </c>
      <c r="AA612" t="s">
        <v>4214</v>
      </c>
      <c r="AB612" t="s">
        <v>4200</v>
      </c>
      <c r="AC612">
        <v>0</v>
      </c>
      <c r="AD612" t="s">
        <v>308</v>
      </c>
      <c r="AE612" t="s">
        <v>308</v>
      </c>
      <c r="AF612" t="s">
        <v>308</v>
      </c>
      <c r="AG612" t="s">
        <v>4219</v>
      </c>
      <c r="AH612" t="s">
        <v>4219</v>
      </c>
      <c r="AI612" t="s">
        <v>308</v>
      </c>
      <c r="AJ612" t="s">
        <v>308</v>
      </c>
      <c r="AK612" t="s">
        <v>308</v>
      </c>
      <c r="AL612" t="s">
        <v>308</v>
      </c>
      <c r="AM612" t="s">
        <v>308</v>
      </c>
      <c r="AN612" t="s">
        <v>308</v>
      </c>
      <c r="AO612">
        <v>0</v>
      </c>
      <c r="AP612" t="s">
        <v>308</v>
      </c>
      <c r="AQ612" t="s">
        <v>4219</v>
      </c>
      <c r="AR612" t="s">
        <v>308</v>
      </c>
      <c r="AS612" t="s">
        <v>308</v>
      </c>
      <c r="AT612" t="s">
        <v>308</v>
      </c>
      <c r="AU612" t="s">
        <v>308</v>
      </c>
      <c r="AV612" t="s">
        <v>308</v>
      </c>
      <c r="AW612" t="s">
        <v>308</v>
      </c>
      <c r="AX612">
        <v>0</v>
      </c>
      <c r="AY612" t="s">
        <v>308</v>
      </c>
      <c r="AZ612" t="s">
        <v>308</v>
      </c>
      <c r="BA612" t="s">
        <v>308</v>
      </c>
      <c r="BB612" t="s">
        <v>4219</v>
      </c>
      <c r="BC612" t="s">
        <v>308</v>
      </c>
      <c r="BD612" t="s">
        <v>308</v>
      </c>
      <c r="BE612" t="s">
        <v>308</v>
      </c>
      <c r="BF612" t="s">
        <v>308</v>
      </c>
      <c r="BG612" t="s">
        <v>308</v>
      </c>
      <c r="BH612" t="s">
        <v>308</v>
      </c>
      <c r="BI612">
        <v>0</v>
      </c>
      <c r="BJ612" t="s">
        <v>4222</v>
      </c>
      <c r="BK612" t="s">
        <v>4200</v>
      </c>
      <c r="BL612" t="s">
        <v>308</v>
      </c>
      <c r="BM612" t="s">
        <v>308</v>
      </c>
      <c r="BN612" t="s">
        <v>308</v>
      </c>
      <c r="BO612" t="s">
        <v>308</v>
      </c>
      <c r="BP612" t="s">
        <v>308</v>
      </c>
      <c r="BQ612" t="s">
        <v>308</v>
      </c>
      <c r="BR612" t="s">
        <v>308</v>
      </c>
      <c r="BS612" t="s">
        <v>308</v>
      </c>
      <c r="BT612" t="s">
        <v>308</v>
      </c>
      <c r="BU612">
        <v>0</v>
      </c>
      <c r="BV612">
        <v>0</v>
      </c>
      <c r="BW612">
        <v>0</v>
      </c>
      <c r="BX612" t="s">
        <v>4234</v>
      </c>
      <c r="BY612" t="s">
        <v>4234</v>
      </c>
      <c r="BZ612" t="s">
        <v>4234</v>
      </c>
      <c r="CA612" t="s">
        <v>4234</v>
      </c>
      <c r="CB612" t="s">
        <v>4234</v>
      </c>
      <c r="CC612" t="s">
        <v>4237</v>
      </c>
      <c r="CD612" t="s">
        <v>4237</v>
      </c>
      <c r="CE612" t="s">
        <v>4237</v>
      </c>
      <c r="CF612" t="s">
        <v>4237</v>
      </c>
      <c r="CG612" t="s">
        <v>4241</v>
      </c>
      <c r="CH612" t="s">
        <v>4241</v>
      </c>
      <c r="CI612" t="s">
        <v>4225</v>
      </c>
      <c r="CJ612" t="s">
        <v>4240</v>
      </c>
      <c r="CK612" t="s">
        <v>4225</v>
      </c>
      <c r="CL612" t="s">
        <v>4241</v>
      </c>
      <c r="CM612" t="s">
        <v>4241</v>
      </c>
      <c r="CN612" t="s">
        <v>4225</v>
      </c>
      <c r="CO612" t="s">
        <v>4225</v>
      </c>
      <c r="CP612" t="s">
        <v>4241</v>
      </c>
      <c r="CQ612" t="s">
        <v>4200</v>
      </c>
      <c r="CR612" t="s">
        <v>308</v>
      </c>
      <c r="CS612" t="s">
        <v>308</v>
      </c>
      <c r="CT612" t="s">
        <v>4243</v>
      </c>
      <c r="CU612" t="s">
        <v>308</v>
      </c>
      <c r="CV612" t="s">
        <v>4243</v>
      </c>
      <c r="CW612" t="s">
        <v>308</v>
      </c>
      <c r="CX612" t="s">
        <v>308</v>
      </c>
      <c r="CY612" t="s">
        <v>308</v>
      </c>
      <c r="CZ612" t="s">
        <v>308</v>
      </c>
      <c r="DA612" t="s">
        <v>308</v>
      </c>
      <c r="DB612" t="s">
        <v>308</v>
      </c>
      <c r="DC612">
        <v>0</v>
      </c>
      <c r="DD612" t="s">
        <v>308</v>
      </c>
      <c r="DE612" t="s">
        <v>4243</v>
      </c>
      <c r="DF612" t="s">
        <v>308</v>
      </c>
      <c r="DG612" t="s">
        <v>308</v>
      </c>
      <c r="DH612" t="s">
        <v>308</v>
      </c>
      <c r="DI612" t="s">
        <v>308</v>
      </c>
      <c r="DJ612" t="s">
        <v>308</v>
      </c>
      <c r="DK612" t="s">
        <v>308</v>
      </c>
      <c r="DL612">
        <v>0</v>
      </c>
      <c r="DM612" t="s">
        <v>4247</v>
      </c>
      <c r="DN612" t="s">
        <v>4247</v>
      </c>
      <c r="DO612" t="s">
        <v>4244</v>
      </c>
      <c r="DP612" t="s">
        <v>4244</v>
      </c>
      <c r="DQ612" t="s">
        <v>4244</v>
      </c>
      <c r="DR612" t="s">
        <v>4248</v>
      </c>
      <c r="DS612" t="s">
        <v>4246</v>
      </c>
      <c r="DT612" t="s">
        <v>4244</v>
      </c>
      <c r="DU612" t="s">
        <v>4244</v>
      </c>
      <c r="DV612" t="s">
        <v>4245</v>
      </c>
      <c r="DW612" t="s">
        <v>4244</v>
      </c>
      <c r="DX612" t="s">
        <v>4244</v>
      </c>
      <c r="DY612" t="s">
        <v>4243</v>
      </c>
      <c r="DZ612" t="s">
        <v>308</v>
      </c>
      <c r="EA612" t="s">
        <v>308</v>
      </c>
      <c r="EB612" t="s">
        <v>308</v>
      </c>
      <c r="EC612" t="s">
        <v>308</v>
      </c>
      <c r="ED612" t="s">
        <v>308</v>
      </c>
      <c r="EE612" t="s">
        <v>4243</v>
      </c>
      <c r="EF612" t="s">
        <v>308</v>
      </c>
      <c r="EG612" t="s">
        <v>308</v>
      </c>
      <c r="EH612" t="s">
        <v>308</v>
      </c>
      <c r="EI612" t="s">
        <v>308</v>
      </c>
      <c r="EJ612">
        <v>0</v>
      </c>
      <c r="EK612" t="s">
        <v>4251</v>
      </c>
      <c r="EL612" t="s">
        <v>4251</v>
      </c>
      <c r="EM612" t="s">
        <v>4249</v>
      </c>
      <c r="EN612" t="s">
        <v>4251</v>
      </c>
      <c r="EO612" t="s">
        <v>4251</v>
      </c>
      <c r="EP612" t="s">
        <v>4251</v>
      </c>
      <c r="EQ612" t="s">
        <v>4251</v>
      </c>
      <c r="ER612" t="s">
        <v>4250</v>
      </c>
      <c r="ES612" t="s">
        <v>4251</v>
      </c>
      <c r="ET612" t="s">
        <v>706</v>
      </c>
      <c r="EU612" t="s">
        <v>707</v>
      </c>
      <c r="EV612">
        <v>0</v>
      </c>
      <c r="EW612" t="s">
        <v>708</v>
      </c>
      <c r="EX612" t="s">
        <v>709</v>
      </c>
      <c r="EY612" t="s">
        <v>710</v>
      </c>
      <c r="EZ612" t="s">
        <v>711</v>
      </c>
      <c r="FA612">
        <v>0</v>
      </c>
      <c r="FB612" t="s">
        <v>712</v>
      </c>
      <c r="FC612" t="s">
        <v>4253</v>
      </c>
      <c r="FD612" t="s">
        <v>4255</v>
      </c>
      <c r="FE612">
        <v>1976</v>
      </c>
      <c r="FF612">
        <v>41</v>
      </c>
      <c r="FG612" t="s">
        <v>4257</v>
      </c>
      <c r="FH612">
        <v>7221</v>
      </c>
      <c r="FI612" t="s">
        <v>411</v>
      </c>
      <c r="FJ612">
        <v>1.7640717389173826</v>
      </c>
    </row>
    <row r="613" spans="1:166" x14ac:dyDescent="0.3">
      <c r="A613" s="1">
        <v>610</v>
      </c>
      <c r="B613" t="s">
        <v>4199</v>
      </c>
      <c r="C613" t="s">
        <v>4199</v>
      </c>
      <c r="D613" t="s">
        <v>4205</v>
      </c>
      <c r="E613">
        <v>0</v>
      </c>
      <c r="F613" t="s">
        <v>4209</v>
      </c>
      <c r="G613" t="s">
        <v>972</v>
      </c>
      <c r="H613" t="s">
        <v>972</v>
      </c>
      <c r="I613" t="s">
        <v>972</v>
      </c>
      <c r="J613" t="s">
        <v>4212</v>
      </c>
      <c r="K613" t="s">
        <v>4212</v>
      </c>
      <c r="L613" t="s">
        <v>972</v>
      </c>
      <c r="M613" t="s">
        <v>4212</v>
      </c>
      <c r="N613" t="s">
        <v>4212</v>
      </c>
      <c r="O613" t="s">
        <v>972</v>
      </c>
      <c r="P613" t="s">
        <v>4212</v>
      </c>
      <c r="Q613" t="s">
        <v>972</v>
      </c>
      <c r="R613" t="s">
        <v>972</v>
      </c>
      <c r="S613" t="s">
        <v>972</v>
      </c>
      <c r="T613" t="s">
        <v>4212</v>
      </c>
      <c r="U613" t="s">
        <v>4212</v>
      </c>
      <c r="V613" t="s">
        <v>972</v>
      </c>
      <c r="W613" t="s">
        <v>4212</v>
      </c>
      <c r="X613" t="s">
        <v>4212</v>
      </c>
      <c r="Y613" t="s">
        <v>972</v>
      </c>
      <c r="Z613" t="s">
        <v>4212</v>
      </c>
      <c r="AA613" t="s">
        <v>4214</v>
      </c>
      <c r="AB613" t="s">
        <v>4217</v>
      </c>
      <c r="AC613" t="s">
        <v>316</v>
      </c>
      <c r="AD613" t="s">
        <v>308</v>
      </c>
      <c r="AE613" t="s">
        <v>308</v>
      </c>
      <c r="AF613" t="s">
        <v>308</v>
      </c>
      <c r="AG613" t="s">
        <v>308</v>
      </c>
      <c r="AH613" t="s">
        <v>308</v>
      </c>
      <c r="AI613" t="s">
        <v>308</v>
      </c>
      <c r="AJ613" t="s">
        <v>308</v>
      </c>
      <c r="AK613" t="s">
        <v>308</v>
      </c>
      <c r="AL613" t="s">
        <v>308</v>
      </c>
      <c r="AM613" t="s">
        <v>4219</v>
      </c>
      <c r="AN613" t="s">
        <v>308</v>
      </c>
      <c r="AO613">
        <v>0</v>
      </c>
      <c r="AP613" t="s">
        <v>308</v>
      </c>
      <c r="AQ613" t="s">
        <v>4219</v>
      </c>
      <c r="AR613" t="s">
        <v>308</v>
      </c>
      <c r="AS613" t="s">
        <v>308</v>
      </c>
      <c r="AT613" t="s">
        <v>308</v>
      </c>
      <c r="AU613" t="s">
        <v>308</v>
      </c>
      <c r="AV613" t="s">
        <v>308</v>
      </c>
      <c r="AW613" t="s">
        <v>308</v>
      </c>
      <c r="AX613">
        <v>0</v>
      </c>
      <c r="AY613" t="s">
        <v>308</v>
      </c>
      <c r="AZ613" t="s">
        <v>308</v>
      </c>
      <c r="BA613" t="s">
        <v>308</v>
      </c>
      <c r="BB613" t="s">
        <v>308</v>
      </c>
      <c r="BC613" t="s">
        <v>308</v>
      </c>
      <c r="BD613" t="s">
        <v>308</v>
      </c>
      <c r="BE613" t="s">
        <v>4219</v>
      </c>
      <c r="BF613" t="s">
        <v>308</v>
      </c>
      <c r="BG613" t="s">
        <v>308</v>
      </c>
      <c r="BH613" t="s">
        <v>308</v>
      </c>
      <c r="BI613" t="s">
        <v>317</v>
      </c>
      <c r="BJ613" t="s">
        <v>4221</v>
      </c>
      <c r="BK613" t="s">
        <v>4227</v>
      </c>
      <c r="BL613" t="s">
        <v>308</v>
      </c>
      <c r="BM613" t="s">
        <v>308</v>
      </c>
      <c r="BN613" t="s">
        <v>308</v>
      </c>
      <c r="BO613" t="s">
        <v>308</v>
      </c>
      <c r="BP613" t="s">
        <v>308</v>
      </c>
      <c r="BQ613" t="s">
        <v>308</v>
      </c>
      <c r="BR613" t="s">
        <v>308</v>
      </c>
      <c r="BS613" t="s">
        <v>308</v>
      </c>
      <c r="BT613" t="s">
        <v>308</v>
      </c>
      <c r="BU613">
        <v>0</v>
      </c>
      <c r="BV613">
        <v>0</v>
      </c>
      <c r="BW613">
        <v>0</v>
      </c>
      <c r="BX613" t="s">
        <v>4233</v>
      </c>
      <c r="BY613" t="s">
        <v>4233</v>
      </c>
      <c r="BZ613" t="s">
        <v>4233</v>
      </c>
      <c r="CA613" t="s">
        <v>4232</v>
      </c>
      <c r="CB613" t="s">
        <v>4234</v>
      </c>
      <c r="CC613" t="s">
        <v>4236</v>
      </c>
      <c r="CD613" t="s">
        <v>4236</v>
      </c>
      <c r="CE613" t="s">
        <v>4236</v>
      </c>
      <c r="CF613" t="s">
        <v>4238</v>
      </c>
      <c r="CG613" t="s">
        <v>4241</v>
      </c>
      <c r="CH613" t="s">
        <v>4241</v>
      </c>
      <c r="CI613" t="s">
        <v>4241</v>
      </c>
      <c r="CJ613" t="s">
        <v>4241</v>
      </c>
      <c r="CK613" t="s">
        <v>4241</v>
      </c>
      <c r="CL613" t="s">
        <v>4242</v>
      </c>
      <c r="CM613" t="s">
        <v>4241</v>
      </c>
      <c r="CN613" t="s">
        <v>4241</v>
      </c>
      <c r="CO613" t="s">
        <v>4242</v>
      </c>
      <c r="CP613" t="s">
        <v>4242</v>
      </c>
      <c r="CQ613" t="s">
        <v>4215</v>
      </c>
      <c r="CR613" t="s">
        <v>4243</v>
      </c>
      <c r="CS613" t="s">
        <v>308</v>
      </c>
      <c r="CT613" t="s">
        <v>308</v>
      </c>
      <c r="CU613" t="s">
        <v>308</v>
      </c>
      <c r="CV613" t="s">
        <v>4243</v>
      </c>
      <c r="CW613" t="s">
        <v>308</v>
      </c>
      <c r="CX613" t="s">
        <v>4243</v>
      </c>
      <c r="CY613" t="s">
        <v>308</v>
      </c>
      <c r="CZ613" t="s">
        <v>308</v>
      </c>
      <c r="DA613" t="s">
        <v>308</v>
      </c>
      <c r="DB613" t="s">
        <v>308</v>
      </c>
      <c r="DC613">
        <v>0</v>
      </c>
      <c r="DD613" t="s">
        <v>4243</v>
      </c>
      <c r="DE613" t="s">
        <v>308</v>
      </c>
      <c r="DF613" t="s">
        <v>308</v>
      </c>
      <c r="DG613" t="s">
        <v>4243</v>
      </c>
      <c r="DH613" t="s">
        <v>4243</v>
      </c>
      <c r="DI613" t="s">
        <v>308</v>
      </c>
      <c r="DJ613" t="s">
        <v>308</v>
      </c>
      <c r="DK613" t="s">
        <v>308</v>
      </c>
      <c r="DL613">
        <v>0</v>
      </c>
      <c r="DM613" t="s">
        <v>4246</v>
      </c>
      <c r="DN613" t="s">
        <v>4246</v>
      </c>
      <c r="DO613" t="s">
        <v>4244</v>
      </c>
      <c r="DP613" t="s">
        <v>4244</v>
      </c>
      <c r="DQ613" t="s">
        <v>4244</v>
      </c>
      <c r="DR613" t="s">
        <v>4248</v>
      </c>
      <c r="DS613" t="s">
        <v>4247</v>
      </c>
      <c r="DT613" t="s">
        <v>4244</v>
      </c>
      <c r="DU613" t="s">
        <v>4244</v>
      </c>
      <c r="DV613" t="s">
        <v>4244</v>
      </c>
      <c r="DW613" t="s">
        <v>4244</v>
      </c>
      <c r="DX613" t="s">
        <v>4244</v>
      </c>
      <c r="DY613" t="s">
        <v>4243</v>
      </c>
      <c r="DZ613" t="s">
        <v>308</v>
      </c>
      <c r="EA613" t="s">
        <v>308</v>
      </c>
      <c r="EB613" t="s">
        <v>308</v>
      </c>
      <c r="EC613" t="s">
        <v>308</v>
      </c>
      <c r="ED613" t="s">
        <v>308</v>
      </c>
      <c r="EE613" t="s">
        <v>4243</v>
      </c>
      <c r="EF613" t="s">
        <v>308</v>
      </c>
      <c r="EG613" t="s">
        <v>308</v>
      </c>
      <c r="EH613" t="s">
        <v>308</v>
      </c>
      <c r="EI613" t="s">
        <v>308</v>
      </c>
      <c r="EJ613">
        <v>0</v>
      </c>
      <c r="EK613" t="s">
        <v>4251</v>
      </c>
      <c r="EL613" t="s">
        <v>4251</v>
      </c>
      <c r="EM613" t="s">
        <v>4251</v>
      </c>
      <c r="EN613" t="s">
        <v>4252</v>
      </c>
      <c r="EO613" t="s">
        <v>4252</v>
      </c>
      <c r="EP613" t="s">
        <v>4251</v>
      </c>
      <c r="EQ613" t="s">
        <v>4252</v>
      </c>
      <c r="ER613" t="s">
        <v>4252</v>
      </c>
      <c r="ES613" t="s">
        <v>4252</v>
      </c>
      <c r="ET613" t="s">
        <v>318</v>
      </c>
      <c r="EU613" t="s">
        <v>319</v>
      </c>
      <c r="EV613" t="s">
        <v>320</v>
      </c>
      <c r="EW613" t="s">
        <v>321</v>
      </c>
      <c r="EX613" t="s">
        <v>322</v>
      </c>
      <c r="EY613" t="s">
        <v>323</v>
      </c>
      <c r="EZ613" t="s">
        <v>324</v>
      </c>
      <c r="FA613" t="s">
        <v>325</v>
      </c>
      <c r="FB613" t="s">
        <v>326</v>
      </c>
      <c r="FC613" t="s">
        <v>4253</v>
      </c>
      <c r="FD613" t="s">
        <v>4255</v>
      </c>
      <c r="FE613">
        <v>1986</v>
      </c>
      <c r="FF613">
        <v>31</v>
      </c>
      <c r="FG613" t="s">
        <v>4256</v>
      </c>
      <c r="FH613">
        <v>6999</v>
      </c>
      <c r="FI613" t="s">
        <v>327</v>
      </c>
      <c r="FJ613">
        <v>6.5482342948613246</v>
      </c>
    </row>
    <row r="614" spans="1:166" x14ac:dyDescent="0.3">
      <c r="A614" s="1">
        <v>611</v>
      </c>
      <c r="B614" t="s">
        <v>4199</v>
      </c>
      <c r="C614" t="s">
        <v>4199</v>
      </c>
      <c r="D614" t="s">
        <v>4205</v>
      </c>
      <c r="E614">
        <v>0</v>
      </c>
      <c r="F614" t="s">
        <v>4209</v>
      </c>
      <c r="G614" t="s">
        <v>972</v>
      </c>
      <c r="H614" t="s">
        <v>972</v>
      </c>
      <c r="I614" t="s">
        <v>972</v>
      </c>
      <c r="J614" t="s">
        <v>972</v>
      </c>
      <c r="K614" t="s">
        <v>4212</v>
      </c>
      <c r="L614" t="s">
        <v>972</v>
      </c>
      <c r="M614" t="s">
        <v>4212</v>
      </c>
      <c r="N614" t="s">
        <v>4212</v>
      </c>
      <c r="O614" t="s">
        <v>972</v>
      </c>
      <c r="P614" t="s">
        <v>4212</v>
      </c>
      <c r="Q614" t="s">
        <v>972</v>
      </c>
      <c r="R614" t="s">
        <v>972</v>
      </c>
      <c r="S614" t="s">
        <v>972</v>
      </c>
      <c r="T614" t="s">
        <v>972</v>
      </c>
      <c r="U614" t="s">
        <v>4212</v>
      </c>
      <c r="V614" t="s">
        <v>972</v>
      </c>
      <c r="W614" t="s">
        <v>4212</v>
      </c>
      <c r="X614" t="s">
        <v>4212</v>
      </c>
      <c r="Y614" t="s">
        <v>972</v>
      </c>
      <c r="Z614" t="s">
        <v>4212</v>
      </c>
      <c r="AA614" t="s">
        <v>4214</v>
      </c>
      <c r="AB614" t="s">
        <v>4216</v>
      </c>
      <c r="AC614" t="s">
        <v>3603</v>
      </c>
      <c r="AD614" t="s">
        <v>4219</v>
      </c>
      <c r="AE614" t="s">
        <v>308</v>
      </c>
      <c r="AF614" t="s">
        <v>308</v>
      </c>
      <c r="AG614" t="s">
        <v>4219</v>
      </c>
      <c r="AH614" t="s">
        <v>4219</v>
      </c>
      <c r="AI614" t="s">
        <v>308</v>
      </c>
      <c r="AJ614" t="s">
        <v>308</v>
      </c>
      <c r="AK614" t="s">
        <v>308</v>
      </c>
      <c r="AL614" t="s">
        <v>308</v>
      </c>
      <c r="AM614" t="s">
        <v>308</v>
      </c>
      <c r="AN614" t="s">
        <v>308</v>
      </c>
      <c r="AO614">
        <v>0</v>
      </c>
      <c r="AP614" t="s">
        <v>308</v>
      </c>
      <c r="AQ614" t="s">
        <v>4219</v>
      </c>
      <c r="AR614" t="s">
        <v>308</v>
      </c>
      <c r="AS614" t="s">
        <v>308</v>
      </c>
      <c r="AT614" t="s">
        <v>308</v>
      </c>
      <c r="AU614" t="s">
        <v>308</v>
      </c>
      <c r="AV614" t="s">
        <v>308</v>
      </c>
      <c r="AW614" t="s">
        <v>308</v>
      </c>
      <c r="AX614">
        <v>0</v>
      </c>
      <c r="AY614" t="s">
        <v>308</v>
      </c>
      <c r="AZ614" t="s">
        <v>308</v>
      </c>
      <c r="BA614" t="s">
        <v>4219</v>
      </c>
      <c r="BB614" t="s">
        <v>4219</v>
      </c>
      <c r="BC614" t="s">
        <v>308</v>
      </c>
      <c r="BD614" t="s">
        <v>308</v>
      </c>
      <c r="BE614" t="s">
        <v>308</v>
      </c>
      <c r="BF614" t="s">
        <v>308</v>
      </c>
      <c r="BG614" t="s">
        <v>308</v>
      </c>
      <c r="BH614" t="s">
        <v>308</v>
      </c>
      <c r="BI614">
        <v>0</v>
      </c>
      <c r="BJ614" t="s">
        <v>4222</v>
      </c>
      <c r="BK614" t="s">
        <v>4227</v>
      </c>
      <c r="BL614" t="s">
        <v>308</v>
      </c>
      <c r="BM614" t="s">
        <v>308</v>
      </c>
      <c r="BN614" t="s">
        <v>308</v>
      </c>
      <c r="BO614" t="s">
        <v>308</v>
      </c>
      <c r="BP614" t="s">
        <v>308</v>
      </c>
      <c r="BQ614" t="s">
        <v>308</v>
      </c>
      <c r="BR614" t="s">
        <v>308</v>
      </c>
      <c r="BS614" t="s">
        <v>308</v>
      </c>
      <c r="BT614" t="s">
        <v>308</v>
      </c>
      <c r="BU614">
        <v>0</v>
      </c>
      <c r="BV614">
        <v>0</v>
      </c>
      <c r="BW614">
        <v>0</v>
      </c>
      <c r="BX614" t="s">
        <v>4232</v>
      </c>
      <c r="BY614" t="s">
        <v>4234</v>
      </c>
      <c r="BZ614" t="s">
        <v>4233</v>
      </c>
      <c r="CA614" t="s">
        <v>4234</v>
      </c>
      <c r="CB614" t="s">
        <v>4234</v>
      </c>
      <c r="CC614" t="s">
        <v>4236</v>
      </c>
      <c r="CD614" t="s">
        <v>4236</v>
      </c>
      <c r="CE614" t="s">
        <v>4236</v>
      </c>
      <c r="CF614" t="s">
        <v>4237</v>
      </c>
      <c r="CG614" t="s">
        <v>4242</v>
      </c>
      <c r="CH614" t="s">
        <v>4241</v>
      </c>
      <c r="CI614" t="s">
        <v>4241</v>
      </c>
      <c r="CJ614" t="s">
        <v>4241</v>
      </c>
      <c r="CK614" t="s">
        <v>4241</v>
      </c>
      <c r="CL614" t="s">
        <v>4242</v>
      </c>
      <c r="CM614" t="s">
        <v>4241</v>
      </c>
      <c r="CN614" t="s">
        <v>4242</v>
      </c>
      <c r="CO614" t="s">
        <v>4241</v>
      </c>
      <c r="CP614" t="s">
        <v>4241</v>
      </c>
      <c r="CQ614" t="s">
        <v>4216</v>
      </c>
      <c r="CR614" t="s">
        <v>4243</v>
      </c>
      <c r="CS614" t="s">
        <v>308</v>
      </c>
      <c r="CT614" t="s">
        <v>308</v>
      </c>
      <c r="CU614" t="s">
        <v>308</v>
      </c>
      <c r="CV614" t="s">
        <v>4243</v>
      </c>
      <c r="CW614" t="s">
        <v>308</v>
      </c>
      <c r="CX614" t="s">
        <v>308</v>
      </c>
      <c r="CY614" t="s">
        <v>4243</v>
      </c>
      <c r="CZ614" t="s">
        <v>308</v>
      </c>
      <c r="DA614" t="s">
        <v>308</v>
      </c>
      <c r="DB614" t="s">
        <v>308</v>
      </c>
      <c r="DC614">
        <v>0</v>
      </c>
      <c r="DD614" t="s">
        <v>4243</v>
      </c>
      <c r="DE614" t="s">
        <v>308</v>
      </c>
      <c r="DF614" t="s">
        <v>308</v>
      </c>
      <c r="DG614" t="s">
        <v>308</v>
      </c>
      <c r="DH614" t="s">
        <v>308</v>
      </c>
      <c r="DI614" t="s">
        <v>308</v>
      </c>
      <c r="DJ614" t="s">
        <v>308</v>
      </c>
      <c r="DK614" t="s">
        <v>308</v>
      </c>
      <c r="DL614">
        <v>0</v>
      </c>
      <c r="DM614" t="s">
        <v>4247</v>
      </c>
      <c r="DN614" t="s">
        <v>4247</v>
      </c>
      <c r="DO614" t="s">
        <v>4247</v>
      </c>
      <c r="DP614" t="s">
        <v>4244</v>
      </c>
      <c r="DQ614" t="s">
        <v>4244</v>
      </c>
      <c r="DR614" t="s">
        <v>4247</v>
      </c>
      <c r="DS614" t="s">
        <v>4244</v>
      </c>
      <c r="DT614" t="s">
        <v>4244</v>
      </c>
      <c r="DU614" t="s">
        <v>4244</v>
      </c>
      <c r="DV614" t="s">
        <v>4244</v>
      </c>
      <c r="DW614" t="s">
        <v>4244</v>
      </c>
      <c r="DX614" t="s">
        <v>4244</v>
      </c>
      <c r="DY614" t="s">
        <v>4243</v>
      </c>
      <c r="DZ614" t="s">
        <v>4243</v>
      </c>
      <c r="EA614" t="s">
        <v>308</v>
      </c>
      <c r="EB614" t="s">
        <v>308</v>
      </c>
      <c r="EC614" t="s">
        <v>308</v>
      </c>
      <c r="ED614" t="s">
        <v>308</v>
      </c>
      <c r="EE614" t="s">
        <v>4243</v>
      </c>
      <c r="EF614" t="s">
        <v>308</v>
      </c>
      <c r="EG614" t="s">
        <v>308</v>
      </c>
      <c r="EH614" t="s">
        <v>308</v>
      </c>
      <c r="EI614" t="s">
        <v>308</v>
      </c>
      <c r="EJ614">
        <v>0</v>
      </c>
      <c r="EK614" t="s">
        <v>4252</v>
      </c>
      <c r="EL614" t="s">
        <v>4252</v>
      </c>
      <c r="EM614" t="s">
        <v>4249</v>
      </c>
      <c r="EN614" t="s">
        <v>4252</v>
      </c>
      <c r="EO614" t="s">
        <v>4252</v>
      </c>
      <c r="EP614" t="s">
        <v>4252</v>
      </c>
      <c r="EQ614" t="s">
        <v>4252</v>
      </c>
      <c r="ER614" t="s">
        <v>4252</v>
      </c>
      <c r="ES614" t="s">
        <v>4252</v>
      </c>
      <c r="ET614" t="s">
        <v>3604</v>
      </c>
      <c r="EU614" t="s">
        <v>3604</v>
      </c>
      <c r="EV614">
        <v>0</v>
      </c>
      <c r="EW614" t="s">
        <v>3605</v>
      </c>
      <c r="EX614" t="s">
        <v>3606</v>
      </c>
      <c r="EY614" t="s">
        <v>3607</v>
      </c>
      <c r="EZ614" t="s">
        <v>3608</v>
      </c>
      <c r="FA614" t="s">
        <v>3609</v>
      </c>
      <c r="FB614" t="s">
        <v>3610</v>
      </c>
      <c r="FC614" t="s">
        <v>1067</v>
      </c>
      <c r="FD614" t="s">
        <v>4254</v>
      </c>
      <c r="FE614">
        <v>1945</v>
      </c>
      <c r="FF614">
        <v>72</v>
      </c>
      <c r="FG614" t="s">
        <v>4260</v>
      </c>
      <c r="FH614">
        <v>7251</v>
      </c>
      <c r="FI614" t="s">
        <v>461</v>
      </c>
      <c r="FJ614">
        <v>0.67916761948319226</v>
      </c>
    </row>
    <row r="615" spans="1:166" x14ac:dyDescent="0.3">
      <c r="A615" s="1">
        <v>612</v>
      </c>
      <c r="B615" t="s">
        <v>4199</v>
      </c>
      <c r="C615" t="s">
        <v>4198</v>
      </c>
      <c r="D615" t="s">
        <v>308</v>
      </c>
      <c r="E615" t="s">
        <v>2321</v>
      </c>
      <c r="F615" t="s">
        <v>4210</v>
      </c>
      <c r="G615" t="s">
        <v>972</v>
      </c>
      <c r="H615" t="s">
        <v>972</v>
      </c>
      <c r="I615" t="s">
        <v>4213</v>
      </c>
      <c r="J615" t="s">
        <v>4213</v>
      </c>
      <c r="K615" t="s">
        <v>4212</v>
      </c>
      <c r="L615" t="s">
        <v>972</v>
      </c>
      <c r="M615" t="s">
        <v>4212</v>
      </c>
      <c r="N615" t="s">
        <v>4213</v>
      </c>
      <c r="O615" t="s">
        <v>972</v>
      </c>
      <c r="P615" t="s">
        <v>4212</v>
      </c>
      <c r="Q615" t="s">
        <v>4213</v>
      </c>
      <c r="R615" t="s">
        <v>4213</v>
      </c>
      <c r="S615" t="s">
        <v>972</v>
      </c>
      <c r="T615" t="s">
        <v>4213</v>
      </c>
      <c r="U615" t="s">
        <v>4212</v>
      </c>
      <c r="V615" t="s">
        <v>972</v>
      </c>
      <c r="W615" t="s">
        <v>4212</v>
      </c>
      <c r="X615" t="s">
        <v>4213</v>
      </c>
      <c r="Y615" t="s">
        <v>972</v>
      </c>
      <c r="Z615" t="s">
        <v>4212</v>
      </c>
      <c r="AA615" t="s">
        <v>4214</v>
      </c>
      <c r="AB615" t="s">
        <v>4200</v>
      </c>
      <c r="AC615">
        <v>0</v>
      </c>
      <c r="AD615" t="s">
        <v>308</v>
      </c>
      <c r="AE615" t="s">
        <v>308</v>
      </c>
      <c r="AF615" t="s">
        <v>308</v>
      </c>
      <c r="AG615" t="s">
        <v>308</v>
      </c>
      <c r="AH615" t="s">
        <v>308</v>
      </c>
      <c r="AI615" t="s">
        <v>308</v>
      </c>
      <c r="AJ615" t="s">
        <v>308</v>
      </c>
      <c r="AK615" t="s">
        <v>308</v>
      </c>
      <c r="AL615" t="s">
        <v>308</v>
      </c>
      <c r="AM615" t="s">
        <v>308</v>
      </c>
      <c r="AN615" t="s">
        <v>308</v>
      </c>
      <c r="AO615">
        <v>0</v>
      </c>
      <c r="AP615" t="s">
        <v>308</v>
      </c>
      <c r="AQ615" t="s">
        <v>308</v>
      </c>
      <c r="AR615" t="s">
        <v>308</v>
      </c>
      <c r="AS615" t="s">
        <v>308</v>
      </c>
      <c r="AT615" t="s">
        <v>308</v>
      </c>
      <c r="AU615" t="s">
        <v>308</v>
      </c>
      <c r="AV615" t="s">
        <v>308</v>
      </c>
      <c r="AW615" t="s">
        <v>308</v>
      </c>
      <c r="AX615">
        <v>0</v>
      </c>
      <c r="AY615" t="s">
        <v>308</v>
      </c>
      <c r="AZ615" t="s">
        <v>308</v>
      </c>
      <c r="BA615" t="s">
        <v>308</v>
      </c>
      <c r="BB615" t="s">
        <v>308</v>
      </c>
      <c r="BC615" t="s">
        <v>308</v>
      </c>
      <c r="BD615" t="s">
        <v>308</v>
      </c>
      <c r="BE615" t="s">
        <v>308</v>
      </c>
      <c r="BF615" t="s">
        <v>308</v>
      </c>
      <c r="BG615" t="s">
        <v>308</v>
      </c>
      <c r="BH615" t="s">
        <v>308</v>
      </c>
      <c r="BI615">
        <v>0</v>
      </c>
      <c r="BJ615">
        <v>0</v>
      </c>
      <c r="BK615">
        <v>0</v>
      </c>
      <c r="BL615" t="s">
        <v>308</v>
      </c>
      <c r="BM615" t="s">
        <v>308</v>
      </c>
      <c r="BN615" t="s">
        <v>4219</v>
      </c>
      <c r="BO615" t="s">
        <v>308</v>
      </c>
      <c r="BP615" t="s">
        <v>308</v>
      </c>
      <c r="BQ615" t="s">
        <v>308</v>
      </c>
      <c r="BR615" t="s">
        <v>308</v>
      </c>
      <c r="BS615" t="s">
        <v>308</v>
      </c>
      <c r="BT615" t="s">
        <v>308</v>
      </c>
      <c r="BU615">
        <v>0</v>
      </c>
      <c r="BV615" t="s">
        <v>4200</v>
      </c>
      <c r="BW615" t="s">
        <v>4221</v>
      </c>
      <c r="BX615" t="s">
        <v>4233</v>
      </c>
      <c r="BY615" t="s">
        <v>4234</v>
      </c>
      <c r="BZ615" t="s">
        <v>4234</v>
      </c>
      <c r="CA615" t="s">
        <v>4234</v>
      </c>
      <c r="CB615" t="s">
        <v>4233</v>
      </c>
      <c r="CC615" t="s">
        <v>4237</v>
      </c>
      <c r="CD615" t="s">
        <v>4236</v>
      </c>
      <c r="CE615" t="s">
        <v>4236</v>
      </c>
      <c r="CF615" t="s">
        <v>4236</v>
      </c>
      <c r="CG615" t="s">
        <v>4241</v>
      </c>
      <c r="CH615" t="s">
        <v>4241</v>
      </c>
      <c r="CI615" t="s">
        <v>4240</v>
      </c>
      <c r="CJ615" t="s">
        <v>4241</v>
      </c>
      <c r="CK615" t="s">
        <v>4241</v>
      </c>
      <c r="CL615" t="s">
        <v>4241</v>
      </c>
      <c r="CM615" t="s">
        <v>4241</v>
      </c>
      <c r="CN615" t="s">
        <v>4240</v>
      </c>
      <c r="CO615" t="s">
        <v>4241</v>
      </c>
      <c r="CP615" t="s">
        <v>4241</v>
      </c>
      <c r="CQ615" t="s">
        <v>4200</v>
      </c>
      <c r="CR615" t="s">
        <v>308</v>
      </c>
      <c r="CS615" t="s">
        <v>308</v>
      </c>
      <c r="CT615" t="s">
        <v>308</v>
      </c>
      <c r="CU615" t="s">
        <v>4243</v>
      </c>
      <c r="CV615" t="s">
        <v>308</v>
      </c>
      <c r="CW615" t="s">
        <v>308</v>
      </c>
      <c r="CX615" t="s">
        <v>308</v>
      </c>
      <c r="CY615" t="s">
        <v>308</v>
      </c>
      <c r="CZ615" t="s">
        <v>308</v>
      </c>
      <c r="DA615" t="s">
        <v>308</v>
      </c>
      <c r="DB615" t="s">
        <v>308</v>
      </c>
      <c r="DC615">
        <v>0</v>
      </c>
      <c r="DD615" t="s">
        <v>308</v>
      </c>
      <c r="DE615" t="s">
        <v>308</v>
      </c>
      <c r="DF615" t="s">
        <v>308</v>
      </c>
      <c r="DG615" t="s">
        <v>308</v>
      </c>
      <c r="DH615" t="s">
        <v>308</v>
      </c>
      <c r="DI615" t="s">
        <v>308</v>
      </c>
      <c r="DJ615" t="s">
        <v>308</v>
      </c>
      <c r="DK615" t="s">
        <v>4243</v>
      </c>
      <c r="DL615">
        <v>0</v>
      </c>
      <c r="DM615" t="s">
        <v>4247</v>
      </c>
      <c r="DN615" t="s">
        <v>4248</v>
      </c>
      <c r="DO615" t="s">
        <v>4244</v>
      </c>
      <c r="DP615" t="s">
        <v>4244</v>
      </c>
      <c r="DQ615" t="s">
        <v>4244</v>
      </c>
      <c r="DR615" t="s">
        <v>4247</v>
      </c>
      <c r="DS615" t="s">
        <v>4245</v>
      </c>
      <c r="DT615" t="s">
        <v>4244</v>
      </c>
      <c r="DU615" t="s">
        <v>4245</v>
      </c>
      <c r="DV615" t="s">
        <v>4245</v>
      </c>
      <c r="DW615" t="s">
        <v>4244</v>
      </c>
      <c r="DX615" t="s">
        <v>4244</v>
      </c>
      <c r="DY615" t="s">
        <v>4243</v>
      </c>
      <c r="DZ615" t="s">
        <v>308</v>
      </c>
      <c r="EA615" t="s">
        <v>308</v>
      </c>
      <c r="EB615" t="s">
        <v>308</v>
      </c>
      <c r="EC615" t="s">
        <v>308</v>
      </c>
      <c r="ED615" t="s">
        <v>308</v>
      </c>
      <c r="EE615" t="s">
        <v>4243</v>
      </c>
      <c r="EF615" t="s">
        <v>308</v>
      </c>
      <c r="EG615" t="s">
        <v>308</v>
      </c>
      <c r="EH615" t="s">
        <v>308</v>
      </c>
      <c r="EI615" t="s">
        <v>308</v>
      </c>
      <c r="EJ615">
        <v>0</v>
      </c>
      <c r="EK615" t="s">
        <v>4251</v>
      </c>
      <c r="EL615" t="s">
        <v>4225</v>
      </c>
      <c r="EM615" t="s">
        <v>4250</v>
      </c>
      <c r="EN615" t="s">
        <v>4225</v>
      </c>
      <c r="EO615" t="s">
        <v>4225</v>
      </c>
      <c r="EP615" t="s">
        <v>4225</v>
      </c>
      <c r="EQ615" t="s">
        <v>4251</v>
      </c>
      <c r="ER615" t="s">
        <v>4251</v>
      </c>
      <c r="ES615" t="s">
        <v>4251</v>
      </c>
      <c r="ET615">
        <v>0</v>
      </c>
      <c r="EU615">
        <v>0</v>
      </c>
      <c r="EV615">
        <v>0</v>
      </c>
      <c r="EW615">
        <v>0</v>
      </c>
      <c r="EX615">
        <v>0</v>
      </c>
      <c r="EY615">
        <v>0</v>
      </c>
      <c r="EZ615">
        <v>0</v>
      </c>
      <c r="FA615">
        <v>0</v>
      </c>
      <c r="FB615">
        <v>0</v>
      </c>
      <c r="FC615" t="s">
        <v>1067</v>
      </c>
      <c r="FD615" t="s">
        <v>4254</v>
      </c>
      <c r="FE615">
        <v>1962</v>
      </c>
      <c r="FF615">
        <v>55</v>
      </c>
      <c r="FG615" t="s">
        <v>4259</v>
      </c>
      <c r="FH615">
        <v>7251</v>
      </c>
      <c r="FI615" t="s">
        <v>461</v>
      </c>
      <c r="FJ615">
        <v>0.69662066966609837</v>
      </c>
    </row>
    <row r="616" spans="1:166" x14ac:dyDescent="0.3">
      <c r="A616" s="1">
        <v>613</v>
      </c>
      <c r="B616" t="s">
        <v>4200</v>
      </c>
      <c r="C616" t="s">
        <v>4200</v>
      </c>
      <c r="D616" t="s">
        <v>4205</v>
      </c>
      <c r="E616">
        <v>0</v>
      </c>
      <c r="F616" t="s">
        <v>4209</v>
      </c>
      <c r="G616" t="s">
        <v>972</v>
      </c>
      <c r="H616" t="s">
        <v>972</v>
      </c>
      <c r="I616" t="s">
        <v>972</v>
      </c>
      <c r="J616" t="s">
        <v>972</v>
      </c>
      <c r="K616" t="s">
        <v>4212</v>
      </c>
      <c r="L616" t="s">
        <v>972</v>
      </c>
      <c r="M616" t="s">
        <v>4212</v>
      </c>
      <c r="N616" t="s">
        <v>4212</v>
      </c>
      <c r="O616" t="s">
        <v>4212</v>
      </c>
      <c r="P616" t="s">
        <v>4212</v>
      </c>
      <c r="Q616" t="s">
        <v>972</v>
      </c>
      <c r="R616" t="s">
        <v>972</v>
      </c>
      <c r="S616" t="s">
        <v>972</v>
      </c>
      <c r="T616" t="s">
        <v>972</v>
      </c>
      <c r="U616" t="s">
        <v>4212</v>
      </c>
      <c r="V616" t="s">
        <v>972</v>
      </c>
      <c r="W616" t="s">
        <v>4212</v>
      </c>
      <c r="X616" t="s">
        <v>4212</v>
      </c>
      <c r="Y616" t="s">
        <v>4212</v>
      </c>
      <c r="Z616" t="s">
        <v>4212</v>
      </c>
      <c r="AA616" t="s">
        <v>4212</v>
      </c>
      <c r="AB616" t="s">
        <v>4217</v>
      </c>
      <c r="AC616">
        <v>0</v>
      </c>
      <c r="AD616" t="s">
        <v>4219</v>
      </c>
      <c r="AE616" t="s">
        <v>4219</v>
      </c>
      <c r="AF616" t="s">
        <v>308</v>
      </c>
      <c r="AG616" t="s">
        <v>4219</v>
      </c>
      <c r="AH616" t="s">
        <v>308</v>
      </c>
      <c r="AI616" t="s">
        <v>308</v>
      </c>
      <c r="AJ616" t="s">
        <v>308</v>
      </c>
      <c r="AK616" t="s">
        <v>308</v>
      </c>
      <c r="AL616" t="s">
        <v>308</v>
      </c>
      <c r="AM616" t="s">
        <v>308</v>
      </c>
      <c r="AN616" t="s">
        <v>308</v>
      </c>
      <c r="AO616">
        <v>0</v>
      </c>
      <c r="AP616" t="s">
        <v>308</v>
      </c>
      <c r="AQ616" t="s">
        <v>4219</v>
      </c>
      <c r="AR616" t="s">
        <v>308</v>
      </c>
      <c r="AS616" t="s">
        <v>308</v>
      </c>
      <c r="AT616" t="s">
        <v>308</v>
      </c>
      <c r="AU616" t="s">
        <v>308</v>
      </c>
      <c r="AV616" t="s">
        <v>308</v>
      </c>
      <c r="AW616" t="s">
        <v>308</v>
      </c>
      <c r="AX616">
        <v>0</v>
      </c>
      <c r="AY616" t="s">
        <v>308</v>
      </c>
      <c r="AZ616" t="s">
        <v>308</v>
      </c>
      <c r="BA616" t="s">
        <v>308</v>
      </c>
      <c r="BB616" t="s">
        <v>4219</v>
      </c>
      <c r="BC616" t="s">
        <v>308</v>
      </c>
      <c r="BD616" t="s">
        <v>308</v>
      </c>
      <c r="BE616" t="s">
        <v>308</v>
      </c>
      <c r="BF616" t="s">
        <v>308</v>
      </c>
      <c r="BG616" t="s">
        <v>308</v>
      </c>
      <c r="BH616" t="s">
        <v>308</v>
      </c>
      <c r="BI616">
        <v>0</v>
      </c>
      <c r="BJ616" t="s">
        <v>4222</v>
      </c>
      <c r="BK616" t="s">
        <v>4227</v>
      </c>
      <c r="BL616" t="s">
        <v>308</v>
      </c>
      <c r="BM616" t="s">
        <v>308</v>
      </c>
      <c r="BN616" t="s">
        <v>308</v>
      </c>
      <c r="BO616" t="s">
        <v>308</v>
      </c>
      <c r="BP616" t="s">
        <v>308</v>
      </c>
      <c r="BQ616" t="s">
        <v>308</v>
      </c>
      <c r="BR616" t="s">
        <v>308</v>
      </c>
      <c r="BS616" t="s">
        <v>308</v>
      </c>
      <c r="BT616" t="s">
        <v>308</v>
      </c>
      <c r="BU616">
        <v>0</v>
      </c>
      <c r="BV616">
        <v>0</v>
      </c>
      <c r="BW616">
        <v>0</v>
      </c>
      <c r="BX616" t="s">
        <v>4232</v>
      </c>
      <c r="BY616" t="s">
        <v>4234</v>
      </c>
      <c r="BZ616" t="s">
        <v>4234</v>
      </c>
      <c r="CA616" t="s">
        <v>4233</v>
      </c>
      <c r="CB616" t="s">
        <v>4234</v>
      </c>
      <c r="CC616" t="s">
        <v>4236</v>
      </c>
      <c r="CD616" t="s">
        <v>4236</v>
      </c>
      <c r="CE616" t="s">
        <v>4236</v>
      </c>
      <c r="CF616" t="s">
        <v>4236</v>
      </c>
      <c r="CG616" t="s">
        <v>4241</v>
      </c>
      <c r="CH616" t="s">
        <v>4241</v>
      </c>
      <c r="CI616" t="s">
        <v>4240</v>
      </c>
      <c r="CJ616" t="s">
        <v>4240</v>
      </c>
      <c r="CK616" t="s">
        <v>4241</v>
      </c>
      <c r="CL616" t="s">
        <v>4241</v>
      </c>
      <c r="CM616" t="s">
        <v>4241</v>
      </c>
      <c r="CN616" t="s">
        <v>4241</v>
      </c>
      <c r="CO616" t="s">
        <v>4241</v>
      </c>
      <c r="CP616" t="s">
        <v>4241</v>
      </c>
      <c r="CQ616" t="s">
        <v>4200</v>
      </c>
      <c r="CR616" t="s">
        <v>308</v>
      </c>
      <c r="CS616" t="s">
        <v>4243</v>
      </c>
      <c r="CT616" t="s">
        <v>308</v>
      </c>
      <c r="CU616" t="s">
        <v>308</v>
      </c>
      <c r="CV616" t="s">
        <v>308</v>
      </c>
      <c r="CW616" t="s">
        <v>308</v>
      </c>
      <c r="CX616" t="s">
        <v>308</v>
      </c>
      <c r="CY616" t="s">
        <v>308</v>
      </c>
      <c r="CZ616" t="s">
        <v>308</v>
      </c>
      <c r="DA616" t="s">
        <v>308</v>
      </c>
      <c r="DB616" t="s">
        <v>308</v>
      </c>
      <c r="DC616">
        <v>0</v>
      </c>
      <c r="DD616" t="s">
        <v>308</v>
      </c>
      <c r="DE616" t="s">
        <v>308</v>
      </c>
      <c r="DF616" t="s">
        <v>4243</v>
      </c>
      <c r="DG616" t="s">
        <v>308</v>
      </c>
      <c r="DH616" t="s">
        <v>308</v>
      </c>
      <c r="DI616" t="s">
        <v>308</v>
      </c>
      <c r="DJ616" t="s">
        <v>308</v>
      </c>
      <c r="DK616" t="s">
        <v>308</v>
      </c>
      <c r="DL616">
        <v>0</v>
      </c>
      <c r="DM616" t="s">
        <v>4248</v>
      </c>
      <c r="DN616" t="s">
        <v>4248</v>
      </c>
      <c r="DO616" t="s">
        <v>4244</v>
      </c>
      <c r="DP616" t="s">
        <v>4244</v>
      </c>
      <c r="DQ616" t="s">
        <v>4244</v>
      </c>
      <c r="DR616" t="s">
        <v>4246</v>
      </c>
      <c r="DS616" t="s">
        <v>4247</v>
      </c>
      <c r="DT616" t="s">
        <v>4244</v>
      </c>
      <c r="DU616" t="s">
        <v>4244</v>
      </c>
      <c r="DV616" t="s">
        <v>4244</v>
      </c>
      <c r="DW616" t="s">
        <v>4244</v>
      </c>
      <c r="DX616" t="s">
        <v>4244</v>
      </c>
      <c r="DY616" t="s">
        <v>4243</v>
      </c>
      <c r="DZ616" t="s">
        <v>308</v>
      </c>
      <c r="EA616" t="s">
        <v>308</v>
      </c>
      <c r="EB616" t="s">
        <v>308</v>
      </c>
      <c r="EC616" t="s">
        <v>308</v>
      </c>
      <c r="ED616" t="s">
        <v>308</v>
      </c>
      <c r="EE616" t="s">
        <v>4243</v>
      </c>
      <c r="EF616" t="s">
        <v>308</v>
      </c>
      <c r="EG616" t="s">
        <v>308</v>
      </c>
      <c r="EH616" t="s">
        <v>308</v>
      </c>
      <c r="EI616" t="s">
        <v>308</v>
      </c>
      <c r="EJ616">
        <v>0</v>
      </c>
      <c r="EK616" t="s">
        <v>4252</v>
      </c>
      <c r="EL616" t="s">
        <v>4252</v>
      </c>
      <c r="EM616" t="s">
        <v>4252</v>
      </c>
      <c r="EN616" t="s">
        <v>4252</v>
      </c>
      <c r="EO616" t="s">
        <v>4252</v>
      </c>
      <c r="EP616" t="s">
        <v>4252</v>
      </c>
      <c r="EQ616" t="s">
        <v>4252</v>
      </c>
      <c r="ER616" t="s">
        <v>4252</v>
      </c>
      <c r="ES616" t="s">
        <v>4252</v>
      </c>
      <c r="ET616" t="s">
        <v>439</v>
      </c>
      <c r="EU616" t="s">
        <v>439</v>
      </c>
      <c r="EV616" t="s">
        <v>844</v>
      </c>
      <c r="EW616">
        <v>0</v>
      </c>
      <c r="EX616">
        <v>0</v>
      </c>
      <c r="EY616">
        <v>0</v>
      </c>
      <c r="EZ616">
        <v>0</v>
      </c>
      <c r="FA616">
        <v>0</v>
      </c>
      <c r="FB616">
        <v>0</v>
      </c>
      <c r="FC616" t="s">
        <v>1067</v>
      </c>
      <c r="FD616" t="s">
        <v>4255</v>
      </c>
      <c r="FE616">
        <v>1976</v>
      </c>
      <c r="FF616">
        <v>41</v>
      </c>
      <c r="FG616" t="s">
        <v>4257</v>
      </c>
      <c r="FH616">
        <v>7255</v>
      </c>
      <c r="FI616" t="s">
        <v>492</v>
      </c>
      <c r="FJ616">
        <v>0.91360346899721301</v>
      </c>
    </row>
    <row r="617" spans="1:166" x14ac:dyDescent="0.3">
      <c r="A617" s="1">
        <v>614</v>
      </c>
      <c r="B617" t="s">
        <v>4200</v>
      </c>
      <c r="C617" t="s">
        <v>4200</v>
      </c>
      <c r="D617" t="s">
        <v>4205</v>
      </c>
      <c r="E617">
        <v>0</v>
      </c>
      <c r="F617" t="s">
        <v>4209</v>
      </c>
      <c r="G617" t="s">
        <v>972</v>
      </c>
      <c r="H617" t="s">
        <v>972</v>
      </c>
      <c r="I617" t="s">
        <v>972</v>
      </c>
      <c r="J617" t="s">
        <v>972</v>
      </c>
      <c r="K617" t="s">
        <v>4212</v>
      </c>
      <c r="L617" t="s">
        <v>972</v>
      </c>
      <c r="M617" t="s">
        <v>972</v>
      </c>
      <c r="N617" t="s">
        <v>972</v>
      </c>
      <c r="O617" t="s">
        <v>4212</v>
      </c>
      <c r="P617" t="s">
        <v>972</v>
      </c>
      <c r="Q617" t="s">
        <v>972</v>
      </c>
      <c r="R617" t="s">
        <v>972</v>
      </c>
      <c r="S617" t="s">
        <v>972</v>
      </c>
      <c r="T617" t="s">
        <v>4212</v>
      </c>
      <c r="U617" t="s">
        <v>4212</v>
      </c>
      <c r="V617" t="s">
        <v>972</v>
      </c>
      <c r="W617" t="s">
        <v>972</v>
      </c>
      <c r="X617" t="s">
        <v>972</v>
      </c>
      <c r="Y617" t="s">
        <v>4212</v>
      </c>
      <c r="Z617" t="s">
        <v>972</v>
      </c>
      <c r="AA617" t="s">
        <v>972</v>
      </c>
      <c r="AB617" t="s">
        <v>4216</v>
      </c>
      <c r="AC617" t="s">
        <v>3944</v>
      </c>
      <c r="AD617" t="s">
        <v>308</v>
      </c>
      <c r="AE617" t="s">
        <v>308</v>
      </c>
      <c r="AF617" t="s">
        <v>308</v>
      </c>
      <c r="AG617" t="s">
        <v>4219</v>
      </c>
      <c r="AH617" t="s">
        <v>308</v>
      </c>
      <c r="AI617" t="s">
        <v>308</v>
      </c>
      <c r="AJ617" t="s">
        <v>308</v>
      </c>
      <c r="AK617" t="s">
        <v>308</v>
      </c>
      <c r="AL617" t="s">
        <v>308</v>
      </c>
      <c r="AM617" t="s">
        <v>308</v>
      </c>
      <c r="AN617" t="s">
        <v>308</v>
      </c>
      <c r="AO617">
        <v>0</v>
      </c>
      <c r="AP617" t="s">
        <v>308</v>
      </c>
      <c r="AQ617" t="s">
        <v>308</v>
      </c>
      <c r="AR617" t="s">
        <v>308</v>
      </c>
      <c r="AS617" t="s">
        <v>308</v>
      </c>
      <c r="AT617" t="s">
        <v>308</v>
      </c>
      <c r="AU617" t="s">
        <v>4219</v>
      </c>
      <c r="AV617" t="s">
        <v>308</v>
      </c>
      <c r="AW617" t="s">
        <v>308</v>
      </c>
      <c r="AX617" t="s">
        <v>3945</v>
      </c>
      <c r="AY617" t="s">
        <v>308</v>
      </c>
      <c r="AZ617" t="s">
        <v>308</v>
      </c>
      <c r="BA617" t="s">
        <v>308</v>
      </c>
      <c r="BB617" t="s">
        <v>308</v>
      </c>
      <c r="BC617" t="s">
        <v>308</v>
      </c>
      <c r="BD617" t="s">
        <v>308</v>
      </c>
      <c r="BE617" t="s">
        <v>308</v>
      </c>
      <c r="BF617" t="s">
        <v>308</v>
      </c>
      <c r="BG617" t="s">
        <v>308</v>
      </c>
      <c r="BH617" t="s">
        <v>4219</v>
      </c>
      <c r="BI617">
        <v>0</v>
      </c>
      <c r="BJ617" t="s">
        <v>4222</v>
      </c>
      <c r="BK617" t="s">
        <v>4200</v>
      </c>
      <c r="BL617" t="s">
        <v>308</v>
      </c>
      <c r="BM617" t="s">
        <v>308</v>
      </c>
      <c r="BN617" t="s">
        <v>308</v>
      </c>
      <c r="BO617" t="s">
        <v>308</v>
      </c>
      <c r="BP617" t="s">
        <v>308</v>
      </c>
      <c r="BQ617" t="s">
        <v>308</v>
      </c>
      <c r="BR617" t="s">
        <v>308</v>
      </c>
      <c r="BS617" t="s">
        <v>308</v>
      </c>
      <c r="BT617" t="s">
        <v>308</v>
      </c>
      <c r="BU617">
        <v>0</v>
      </c>
      <c r="BV617">
        <v>0</v>
      </c>
      <c r="BW617">
        <v>0</v>
      </c>
      <c r="BX617" t="s">
        <v>4233</v>
      </c>
      <c r="BY617" t="s">
        <v>4234</v>
      </c>
      <c r="BZ617" t="s">
        <v>4234</v>
      </c>
      <c r="CA617" t="s">
        <v>4233</v>
      </c>
      <c r="CB617" t="s">
        <v>4234</v>
      </c>
      <c r="CC617" t="s">
        <v>4237</v>
      </c>
      <c r="CD617" t="s">
        <v>4237</v>
      </c>
      <c r="CE617" t="s">
        <v>4237</v>
      </c>
      <c r="CF617" t="s">
        <v>4236</v>
      </c>
      <c r="CG617" t="s">
        <v>4241</v>
      </c>
      <c r="CH617" t="s">
        <v>4241</v>
      </c>
      <c r="CI617" t="s">
        <v>4241</v>
      </c>
      <c r="CJ617" t="s">
        <v>4241</v>
      </c>
      <c r="CK617" t="s">
        <v>4225</v>
      </c>
      <c r="CL617" t="s">
        <v>4241</v>
      </c>
      <c r="CM617" t="s">
        <v>4225</v>
      </c>
      <c r="CN617" t="s">
        <v>4225</v>
      </c>
      <c r="CO617" t="s">
        <v>4225</v>
      </c>
      <c r="CP617" t="s">
        <v>4241</v>
      </c>
      <c r="CQ617" t="s">
        <v>4200</v>
      </c>
      <c r="CR617" t="s">
        <v>308</v>
      </c>
      <c r="CS617" t="s">
        <v>308</v>
      </c>
      <c r="CT617" t="s">
        <v>4243</v>
      </c>
      <c r="CU617" t="s">
        <v>308</v>
      </c>
      <c r="CV617" t="s">
        <v>4243</v>
      </c>
      <c r="CW617" t="s">
        <v>308</v>
      </c>
      <c r="CX617" t="s">
        <v>308</v>
      </c>
      <c r="CY617" t="s">
        <v>308</v>
      </c>
      <c r="CZ617" t="s">
        <v>308</v>
      </c>
      <c r="DA617" t="s">
        <v>308</v>
      </c>
      <c r="DB617" t="s">
        <v>308</v>
      </c>
      <c r="DC617">
        <v>0</v>
      </c>
      <c r="DD617" t="s">
        <v>308</v>
      </c>
      <c r="DE617" t="s">
        <v>308</v>
      </c>
      <c r="DF617" t="s">
        <v>308</v>
      </c>
      <c r="DG617" t="s">
        <v>308</v>
      </c>
      <c r="DH617" t="s">
        <v>308</v>
      </c>
      <c r="DI617" t="s">
        <v>308</v>
      </c>
      <c r="DJ617" t="s">
        <v>308</v>
      </c>
      <c r="DK617" t="s">
        <v>4243</v>
      </c>
      <c r="DL617">
        <v>0</v>
      </c>
      <c r="DM617" t="s">
        <v>4247</v>
      </c>
      <c r="DN617" t="s">
        <v>4245</v>
      </c>
      <c r="DO617" t="s">
        <v>4247</v>
      </c>
      <c r="DP617" t="s">
        <v>4244</v>
      </c>
      <c r="DQ617" t="s">
        <v>4244</v>
      </c>
      <c r="DR617" t="s">
        <v>4247</v>
      </c>
      <c r="DS617" t="s">
        <v>4244</v>
      </c>
      <c r="DT617" t="s">
        <v>4244</v>
      </c>
      <c r="DU617" t="s">
        <v>4244</v>
      </c>
      <c r="DV617" t="s">
        <v>4244</v>
      </c>
      <c r="DW617" t="s">
        <v>4244</v>
      </c>
      <c r="DX617" t="s">
        <v>4244</v>
      </c>
      <c r="DY617" t="s">
        <v>4243</v>
      </c>
      <c r="DZ617" t="s">
        <v>4243</v>
      </c>
      <c r="EA617" t="s">
        <v>308</v>
      </c>
      <c r="EB617" t="s">
        <v>308</v>
      </c>
      <c r="EC617" t="s">
        <v>308</v>
      </c>
      <c r="ED617" t="s">
        <v>308</v>
      </c>
      <c r="EE617" t="s">
        <v>4243</v>
      </c>
      <c r="EF617" t="s">
        <v>308</v>
      </c>
      <c r="EG617" t="s">
        <v>308</v>
      </c>
      <c r="EH617" t="s">
        <v>308</v>
      </c>
      <c r="EI617" t="s">
        <v>308</v>
      </c>
      <c r="EJ617">
        <v>0</v>
      </c>
      <c r="EK617" t="s">
        <v>4251</v>
      </c>
      <c r="EL617" t="s">
        <v>4250</v>
      </c>
      <c r="EM617" t="s">
        <v>4250</v>
      </c>
      <c r="EN617" t="s">
        <v>4251</v>
      </c>
      <c r="EO617" t="s">
        <v>4251</v>
      </c>
      <c r="EP617" t="s">
        <v>4251</v>
      </c>
      <c r="EQ617" t="s">
        <v>4252</v>
      </c>
      <c r="ER617" t="s">
        <v>4252</v>
      </c>
      <c r="ES617" t="s">
        <v>4251</v>
      </c>
      <c r="ET617" t="s">
        <v>3946</v>
      </c>
      <c r="EU617">
        <v>0</v>
      </c>
      <c r="EV617">
        <v>0</v>
      </c>
      <c r="EW617" t="s">
        <v>3947</v>
      </c>
      <c r="EX617" t="s">
        <v>3948</v>
      </c>
      <c r="EY617" t="s">
        <v>3826</v>
      </c>
      <c r="EZ617" t="s">
        <v>3949</v>
      </c>
      <c r="FA617" t="s">
        <v>3950</v>
      </c>
      <c r="FB617" t="s">
        <v>3951</v>
      </c>
      <c r="FC617" t="s">
        <v>4253</v>
      </c>
      <c r="FD617" t="s">
        <v>4254</v>
      </c>
      <c r="FE617">
        <v>1931</v>
      </c>
      <c r="FF617">
        <v>86</v>
      </c>
      <c r="FG617" t="s">
        <v>4261</v>
      </c>
      <c r="FH617">
        <v>6997</v>
      </c>
      <c r="FI617" t="s">
        <v>582</v>
      </c>
      <c r="FJ617">
        <v>1.7875926954362809</v>
      </c>
    </row>
    <row r="618" spans="1:166" x14ac:dyDescent="0.3">
      <c r="A618" s="1">
        <v>615</v>
      </c>
      <c r="B618" t="s">
        <v>4199</v>
      </c>
      <c r="C618" t="s">
        <v>4202</v>
      </c>
      <c r="D618" t="s">
        <v>4205</v>
      </c>
      <c r="E618">
        <v>0</v>
      </c>
      <c r="F618" t="s">
        <v>4209</v>
      </c>
      <c r="G618" t="s">
        <v>972</v>
      </c>
      <c r="H618" t="s">
        <v>972</v>
      </c>
      <c r="I618" t="s">
        <v>972</v>
      </c>
      <c r="J618" t="s">
        <v>972</v>
      </c>
      <c r="K618" t="s">
        <v>4212</v>
      </c>
      <c r="L618" t="s">
        <v>4212</v>
      </c>
      <c r="M618" t="s">
        <v>4212</v>
      </c>
      <c r="N618" t="s">
        <v>4212</v>
      </c>
      <c r="O618" t="s">
        <v>4212</v>
      </c>
      <c r="P618" t="s">
        <v>4212</v>
      </c>
      <c r="Q618" t="s">
        <v>972</v>
      </c>
      <c r="R618" t="s">
        <v>972</v>
      </c>
      <c r="S618" t="s">
        <v>972</v>
      </c>
      <c r="T618" t="s">
        <v>972</v>
      </c>
      <c r="U618" t="s">
        <v>4212</v>
      </c>
      <c r="V618" t="s">
        <v>4212</v>
      </c>
      <c r="W618" t="s">
        <v>4212</v>
      </c>
      <c r="X618" t="s">
        <v>4212</v>
      </c>
      <c r="Y618" t="s">
        <v>4212</v>
      </c>
      <c r="Z618" t="s">
        <v>4212</v>
      </c>
      <c r="AA618" t="s">
        <v>4214</v>
      </c>
      <c r="AB618" t="s">
        <v>4216</v>
      </c>
      <c r="AC618">
        <v>0</v>
      </c>
      <c r="AD618" t="s">
        <v>4219</v>
      </c>
      <c r="AE618" t="s">
        <v>308</v>
      </c>
      <c r="AF618" t="s">
        <v>308</v>
      </c>
      <c r="AG618" t="s">
        <v>308</v>
      </c>
      <c r="AH618" t="s">
        <v>308</v>
      </c>
      <c r="AI618" t="s">
        <v>308</v>
      </c>
      <c r="AJ618" t="s">
        <v>308</v>
      </c>
      <c r="AK618" t="s">
        <v>4219</v>
      </c>
      <c r="AL618" t="s">
        <v>308</v>
      </c>
      <c r="AM618" t="s">
        <v>308</v>
      </c>
      <c r="AN618" t="s">
        <v>308</v>
      </c>
      <c r="AO618">
        <v>0</v>
      </c>
      <c r="AP618" t="s">
        <v>308</v>
      </c>
      <c r="AQ618" t="s">
        <v>4219</v>
      </c>
      <c r="AR618" t="s">
        <v>308</v>
      </c>
      <c r="AS618" t="s">
        <v>308</v>
      </c>
      <c r="AT618" t="s">
        <v>308</v>
      </c>
      <c r="AU618" t="s">
        <v>308</v>
      </c>
      <c r="AV618" t="s">
        <v>308</v>
      </c>
      <c r="AW618" t="s">
        <v>308</v>
      </c>
      <c r="AX618">
        <v>0</v>
      </c>
      <c r="AY618" t="s">
        <v>4219</v>
      </c>
      <c r="AZ618" t="s">
        <v>4219</v>
      </c>
      <c r="BA618" t="s">
        <v>308</v>
      </c>
      <c r="BB618" t="s">
        <v>308</v>
      </c>
      <c r="BC618" t="s">
        <v>308</v>
      </c>
      <c r="BD618" t="s">
        <v>308</v>
      </c>
      <c r="BE618" t="s">
        <v>308</v>
      </c>
      <c r="BF618" t="s">
        <v>308</v>
      </c>
      <c r="BG618" t="s">
        <v>308</v>
      </c>
      <c r="BH618" t="s">
        <v>308</v>
      </c>
      <c r="BI618">
        <v>0</v>
      </c>
      <c r="BJ618" t="s">
        <v>4224</v>
      </c>
      <c r="BK618" t="s">
        <v>4226</v>
      </c>
      <c r="BL618" t="s">
        <v>308</v>
      </c>
      <c r="BM618" t="s">
        <v>308</v>
      </c>
      <c r="BN618" t="s">
        <v>308</v>
      </c>
      <c r="BO618" t="s">
        <v>308</v>
      </c>
      <c r="BP618" t="s">
        <v>308</v>
      </c>
      <c r="BQ618" t="s">
        <v>308</v>
      </c>
      <c r="BR618" t="s">
        <v>308</v>
      </c>
      <c r="BS618" t="s">
        <v>308</v>
      </c>
      <c r="BT618" t="s">
        <v>308</v>
      </c>
      <c r="BU618">
        <v>0</v>
      </c>
      <c r="BV618">
        <v>0</v>
      </c>
      <c r="BW618">
        <v>0</v>
      </c>
      <c r="BX618" t="s">
        <v>4233</v>
      </c>
      <c r="BY618" t="s">
        <v>4234</v>
      </c>
      <c r="BZ618" t="s">
        <v>4234</v>
      </c>
      <c r="CA618" t="s">
        <v>4233</v>
      </c>
      <c r="CB618" t="s">
        <v>4234</v>
      </c>
      <c r="CC618" t="s">
        <v>4237</v>
      </c>
      <c r="CD618" t="s">
        <v>4237</v>
      </c>
      <c r="CE618" t="s">
        <v>4237</v>
      </c>
      <c r="CF618" t="s">
        <v>4237</v>
      </c>
      <c r="CG618" t="s">
        <v>4240</v>
      </c>
      <c r="CH618" t="s">
        <v>4240</v>
      </c>
      <c r="CI618" t="s">
        <v>4240</v>
      </c>
      <c r="CJ618" t="s">
        <v>4240</v>
      </c>
      <c r="CK618" t="s">
        <v>4240</v>
      </c>
      <c r="CL618" t="s">
        <v>4241</v>
      </c>
      <c r="CM618" t="s">
        <v>4240</v>
      </c>
      <c r="CN618" t="s">
        <v>4240</v>
      </c>
      <c r="CO618" t="s">
        <v>4240</v>
      </c>
      <c r="CP618" t="s">
        <v>4241</v>
      </c>
      <c r="CQ618" t="s">
        <v>4200</v>
      </c>
      <c r="CR618" t="s">
        <v>308</v>
      </c>
      <c r="CS618" t="s">
        <v>308</v>
      </c>
      <c r="CT618" t="s">
        <v>308</v>
      </c>
      <c r="CU618" t="s">
        <v>308</v>
      </c>
      <c r="CV618" t="s">
        <v>308</v>
      </c>
      <c r="CW618" t="s">
        <v>308</v>
      </c>
      <c r="CX618" t="s">
        <v>308</v>
      </c>
      <c r="CY618" t="s">
        <v>308</v>
      </c>
      <c r="CZ618" t="s">
        <v>308</v>
      </c>
      <c r="DA618" t="s">
        <v>4243</v>
      </c>
      <c r="DB618" t="s">
        <v>308</v>
      </c>
      <c r="DC618">
        <v>0</v>
      </c>
      <c r="DD618" t="s">
        <v>308</v>
      </c>
      <c r="DE618" t="s">
        <v>308</v>
      </c>
      <c r="DF618" t="s">
        <v>308</v>
      </c>
      <c r="DG618" t="s">
        <v>308</v>
      </c>
      <c r="DH618" t="s">
        <v>308</v>
      </c>
      <c r="DI618" t="s">
        <v>308</v>
      </c>
      <c r="DJ618" t="s">
        <v>308</v>
      </c>
      <c r="DK618" t="s">
        <v>308</v>
      </c>
      <c r="DL618">
        <v>0</v>
      </c>
      <c r="DM618" t="s">
        <v>4244</v>
      </c>
      <c r="DN618" t="s">
        <v>4245</v>
      </c>
      <c r="DO618" t="s">
        <v>4244</v>
      </c>
      <c r="DP618" t="s">
        <v>4244</v>
      </c>
      <c r="DQ618" t="s">
        <v>4244</v>
      </c>
      <c r="DR618" t="s">
        <v>4248</v>
      </c>
      <c r="DS618" t="s">
        <v>4247</v>
      </c>
      <c r="DT618" t="s">
        <v>4244</v>
      </c>
      <c r="DU618" t="s">
        <v>4244</v>
      </c>
      <c r="DV618" t="s">
        <v>4244</v>
      </c>
      <c r="DW618" t="s">
        <v>4244</v>
      </c>
      <c r="DX618" t="s">
        <v>4244</v>
      </c>
      <c r="DY618" t="s">
        <v>4243</v>
      </c>
      <c r="DZ618" t="s">
        <v>308</v>
      </c>
      <c r="EA618" t="s">
        <v>308</v>
      </c>
      <c r="EB618" t="s">
        <v>308</v>
      </c>
      <c r="EC618" t="s">
        <v>308</v>
      </c>
      <c r="ED618" t="s">
        <v>308</v>
      </c>
      <c r="EE618" t="s">
        <v>4243</v>
      </c>
      <c r="EF618" t="s">
        <v>308</v>
      </c>
      <c r="EG618" t="s">
        <v>308</v>
      </c>
      <c r="EH618" t="s">
        <v>308</v>
      </c>
      <c r="EI618" t="s">
        <v>308</v>
      </c>
      <c r="EJ618">
        <v>0</v>
      </c>
      <c r="EK618" t="s">
        <v>4252</v>
      </c>
      <c r="EL618" t="s">
        <v>4252</v>
      </c>
      <c r="EM618" t="s">
        <v>4252</v>
      </c>
      <c r="EN618" t="s">
        <v>4252</v>
      </c>
      <c r="EO618" t="s">
        <v>4252</v>
      </c>
      <c r="EP618" t="s">
        <v>4252</v>
      </c>
      <c r="EQ618" t="s">
        <v>4252</v>
      </c>
      <c r="ER618" t="s">
        <v>4252</v>
      </c>
      <c r="ES618" t="s">
        <v>4252</v>
      </c>
      <c r="ET618" t="s">
        <v>309</v>
      </c>
      <c r="EU618" t="s">
        <v>309</v>
      </c>
      <c r="EV618" t="s">
        <v>310</v>
      </c>
      <c r="EW618" t="s">
        <v>310</v>
      </c>
      <c r="EX618" t="s">
        <v>310</v>
      </c>
      <c r="EY618" t="s">
        <v>310</v>
      </c>
      <c r="EZ618" t="s">
        <v>310</v>
      </c>
      <c r="FA618" t="s">
        <v>311</v>
      </c>
      <c r="FB618" t="s">
        <v>312</v>
      </c>
      <c r="FC618" t="s">
        <v>1067</v>
      </c>
      <c r="FD618" t="s">
        <v>4254</v>
      </c>
      <c r="FE618">
        <v>1988</v>
      </c>
      <c r="FF618">
        <v>29</v>
      </c>
      <c r="FG618" t="s">
        <v>4256</v>
      </c>
      <c r="FH618">
        <v>6996</v>
      </c>
      <c r="FI618" t="s">
        <v>313</v>
      </c>
      <c r="FJ618">
        <v>4.2055470255790404</v>
      </c>
    </row>
    <row r="619" spans="1:166" x14ac:dyDescent="0.3">
      <c r="A619" s="1">
        <v>616</v>
      </c>
      <c r="B619" t="s">
        <v>4198</v>
      </c>
      <c r="C619" t="s">
        <v>4198</v>
      </c>
      <c r="D619" t="s">
        <v>4205</v>
      </c>
      <c r="E619">
        <v>0</v>
      </c>
      <c r="F619" t="s">
        <v>4209</v>
      </c>
      <c r="G619" t="s">
        <v>972</v>
      </c>
      <c r="H619" t="s">
        <v>972</v>
      </c>
      <c r="I619" t="s">
        <v>972</v>
      </c>
      <c r="J619" t="s">
        <v>972</v>
      </c>
      <c r="K619" t="s">
        <v>4212</v>
      </c>
      <c r="L619" t="s">
        <v>4212</v>
      </c>
      <c r="M619" t="s">
        <v>4212</v>
      </c>
      <c r="N619" t="s">
        <v>4212</v>
      </c>
      <c r="O619" t="s">
        <v>4212</v>
      </c>
      <c r="P619" t="s">
        <v>4212</v>
      </c>
      <c r="Q619" t="s">
        <v>972</v>
      </c>
      <c r="R619" t="s">
        <v>972</v>
      </c>
      <c r="S619" t="s">
        <v>4213</v>
      </c>
      <c r="T619" t="s">
        <v>4213</v>
      </c>
      <c r="U619" t="s">
        <v>4212</v>
      </c>
      <c r="V619" t="s">
        <v>4212</v>
      </c>
      <c r="W619" t="s">
        <v>4212</v>
      </c>
      <c r="X619" t="s">
        <v>4212</v>
      </c>
      <c r="Y619" t="s">
        <v>4212</v>
      </c>
      <c r="Z619" t="s">
        <v>4212</v>
      </c>
      <c r="AA619" t="s">
        <v>4212</v>
      </c>
      <c r="AB619" t="s">
        <v>4216</v>
      </c>
      <c r="AC619" t="s">
        <v>3089</v>
      </c>
      <c r="AD619" t="s">
        <v>308</v>
      </c>
      <c r="AE619" t="s">
        <v>308</v>
      </c>
      <c r="AF619" t="s">
        <v>308</v>
      </c>
      <c r="AG619" t="s">
        <v>4219</v>
      </c>
      <c r="AH619" t="s">
        <v>308</v>
      </c>
      <c r="AI619" t="s">
        <v>308</v>
      </c>
      <c r="AJ619" t="s">
        <v>4219</v>
      </c>
      <c r="AK619" t="s">
        <v>308</v>
      </c>
      <c r="AL619" t="s">
        <v>308</v>
      </c>
      <c r="AM619" t="s">
        <v>308</v>
      </c>
      <c r="AN619" t="s">
        <v>308</v>
      </c>
      <c r="AO619">
        <v>0</v>
      </c>
      <c r="AP619" t="s">
        <v>4219</v>
      </c>
      <c r="AQ619" t="s">
        <v>4219</v>
      </c>
      <c r="AR619" t="s">
        <v>308</v>
      </c>
      <c r="AS619" t="s">
        <v>308</v>
      </c>
      <c r="AT619" t="s">
        <v>4219</v>
      </c>
      <c r="AU619" t="s">
        <v>308</v>
      </c>
      <c r="AV619" t="s">
        <v>308</v>
      </c>
      <c r="AW619" t="s">
        <v>308</v>
      </c>
      <c r="AX619">
        <v>0</v>
      </c>
      <c r="AY619" t="s">
        <v>308</v>
      </c>
      <c r="AZ619" t="s">
        <v>4219</v>
      </c>
      <c r="BA619" t="s">
        <v>4219</v>
      </c>
      <c r="BB619" t="s">
        <v>308</v>
      </c>
      <c r="BC619" t="s">
        <v>308</v>
      </c>
      <c r="BD619" t="s">
        <v>308</v>
      </c>
      <c r="BE619" t="s">
        <v>308</v>
      </c>
      <c r="BF619" t="s">
        <v>308</v>
      </c>
      <c r="BG619" t="s">
        <v>308</v>
      </c>
      <c r="BH619" t="s">
        <v>308</v>
      </c>
      <c r="BI619">
        <v>0</v>
      </c>
      <c r="BJ619" t="s">
        <v>4221</v>
      </c>
      <c r="BK619" t="s">
        <v>4200</v>
      </c>
      <c r="BL619" t="s">
        <v>308</v>
      </c>
      <c r="BM619" t="s">
        <v>308</v>
      </c>
      <c r="BN619" t="s">
        <v>308</v>
      </c>
      <c r="BO619" t="s">
        <v>308</v>
      </c>
      <c r="BP619" t="s">
        <v>308</v>
      </c>
      <c r="BQ619" t="s">
        <v>308</v>
      </c>
      <c r="BR619" t="s">
        <v>308</v>
      </c>
      <c r="BS619" t="s">
        <v>308</v>
      </c>
      <c r="BT619" t="s">
        <v>308</v>
      </c>
      <c r="BU619">
        <v>0</v>
      </c>
      <c r="BV619">
        <v>0</v>
      </c>
      <c r="BW619">
        <v>0</v>
      </c>
      <c r="BX619" t="s">
        <v>4234</v>
      </c>
      <c r="BY619" t="s">
        <v>4234</v>
      </c>
      <c r="BZ619" t="s">
        <v>4234</v>
      </c>
      <c r="CA619" t="s">
        <v>4234</v>
      </c>
      <c r="CB619" t="s">
        <v>4234</v>
      </c>
      <c r="CC619" t="s">
        <v>4237</v>
      </c>
      <c r="CD619" t="s">
        <v>4237</v>
      </c>
      <c r="CE619" t="s">
        <v>4237</v>
      </c>
      <c r="CF619" t="s">
        <v>4237</v>
      </c>
      <c r="CG619" t="s">
        <v>4242</v>
      </c>
      <c r="CH619" t="s">
        <v>4241</v>
      </c>
      <c r="CI619" t="s">
        <v>4241</v>
      </c>
      <c r="CJ619" t="s">
        <v>4242</v>
      </c>
      <c r="CK619" t="s">
        <v>4240</v>
      </c>
      <c r="CL619" t="s">
        <v>4241</v>
      </c>
      <c r="CM619" t="s">
        <v>4241</v>
      </c>
      <c r="CN619" t="s">
        <v>4241</v>
      </c>
      <c r="CO619" t="s">
        <v>4241</v>
      </c>
      <c r="CP619" t="s">
        <v>4225</v>
      </c>
      <c r="CQ619" t="s">
        <v>4216</v>
      </c>
      <c r="CR619" t="s">
        <v>4243</v>
      </c>
      <c r="CS619" t="s">
        <v>308</v>
      </c>
      <c r="CT619" t="s">
        <v>308</v>
      </c>
      <c r="CU619" t="s">
        <v>308</v>
      </c>
      <c r="CV619" t="s">
        <v>4243</v>
      </c>
      <c r="CW619" t="s">
        <v>308</v>
      </c>
      <c r="CX619" t="s">
        <v>308</v>
      </c>
      <c r="CY619" t="s">
        <v>308</v>
      </c>
      <c r="CZ619" t="s">
        <v>308</v>
      </c>
      <c r="DA619" t="s">
        <v>308</v>
      </c>
      <c r="DB619" t="s">
        <v>308</v>
      </c>
      <c r="DC619">
        <v>0</v>
      </c>
      <c r="DD619" t="s">
        <v>308</v>
      </c>
      <c r="DE619" t="s">
        <v>308</v>
      </c>
      <c r="DF619" t="s">
        <v>308</v>
      </c>
      <c r="DG619" t="s">
        <v>308</v>
      </c>
      <c r="DH619" t="s">
        <v>308</v>
      </c>
      <c r="DI619" t="s">
        <v>308</v>
      </c>
      <c r="DJ619" t="s">
        <v>308</v>
      </c>
      <c r="DK619" t="s">
        <v>4243</v>
      </c>
      <c r="DL619">
        <v>0</v>
      </c>
      <c r="DM619" t="s">
        <v>4248</v>
      </c>
      <c r="DN619" t="s">
        <v>4248</v>
      </c>
      <c r="DO619" t="s">
        <v>4247</v>
      </c>
      <c r="DP619" t="s">
        <v>4244</v>
      </c>
      <c r="DQ619" t="s">
        <v>4244</v>
      </c>
      <c r="DR619" t="s">
        <v>4247</v>
      </c>
      <c r="DS619" t="s">
        <v>4247</v>
      </c>
      <c r="DT619" t="s">
        <v>4244</v>
      </c>
      <c r="DU619" t="s">
        <v>4245</v>
      </c>
      <c r="DV619" t="s">
        <v>4246</v>
      </c>
      <c r="DW619" t="s">
        <v>4244</v>
      </c>
      <c r="DX619" t="s">
        <v>4244</v>
      </c>
      <c r="DY619" t="s">
        <v>4243</v>
      </c>
      <c r="DZ619" t="s">
        <v>4243</v>
      </c>
      <c r="EA619" t="s">
        <v>308</v>
      </c>
      <c r="EB619" t="s">
        <v>308</v>
      </c>
      <c r="EC619" t="s">
        <v>308</v>
      </c>
      <c r="ED619" t="s">
        <v>308</v>
      </c>
      <c r="EE619" t="s">
        <v>4243</v>
      </c>
      <c r="EF619" t="s">
        <v>308</v>
      </c>
      <c r="EG619" t="s">
        <v>308</v>
      </c>
      <c r="EH619" t="s">
        <v>308</v>
      </c>
      <c r="EI619" t="s">
        <v>308</v>
      </c>
      <c r="EJ619">
        <v>0</v>
      </c>
      <c r="EK619" t="s">
        <v>4252</v>
      </c>
      <c r="EL619" t="s">
        <v>4252</v>
      </c>
      <c r="EM619" t="s">
        <v>4250</v>
      </c>
      <c r="EN619" t="s">
        <v>4251</v>
      </c>
      <c r="EO619" t="s">
        <v>4252</v>
      </c>
      <c r="EP619" t="s">
        <v>4252</v>
      </c>
      <c r="EQ619" t="s">
        <v>4252</v>
      </c>
      <c r="ER619" t="s">
        <v>4225</v>
      </c>
      <c r="ES619" t="s">
        <v>4249</v>
      </c>
      <c r="ET619" t="s">
        <v>486</v>
      </c>
      <c r="EU619">
        <v>0</v>
      </c>
      <c r="EV619">
        <v>0</v>
      </c>
      <c r="EW619">
        <v>0</v>
      </c>
      <c r="EX619" t="s">
        <v>3090</v>
      </c>
      <c r="EY619" t="s">
        <v>3091</v>
      </c>
      <c r="EZ619" t="s">
        <v>486</v>
      </c>
      <c r="FA619">
        <v>0</v>
      </c>
      <c r="FB619">
        <v>0</v>
      </c>
      <c r="FC619" t="s">
        <v>4253</v>
      </c>
      <c r="FD619" t="s">
        <v>4255</v>
      </c>
      <c r="FE619">
        <v>1948</v>
      </c>
      <c r="FF619">
        <v>69</v>
      </c>
      <c r="FG619" t="s">
        <v>4260</v>
      </c>
      <c r="FH619">
        <v>7021</v>
      </c>
      <c r="FI619" t="s">
        <v>335</v>
      </c>
      <c r="FJ619">
        <v>0.61064021731755558</v>
      </c>
    </row>
    <row r="620" spans="1:166" x14ac:dyDescent="0.3">
      <c r="A620" s="1">
        <v>617</v>
      </c>
      <c r="B620" t="s">
        <v>4200</v>
      </c>
      <c r="C620" t="s">
        <v>4200</v>
      </c>
      <c r="D620" t="s">
        <v>4206</v>
      </c>
      <c r="E620">
        <v>0</v>
      </c>
      <c r="F620" t="s">
        <v>4209</v>
      </c>
      <c r="G620" t="s">
        <v>972</v>
      </c>
      <c r="H620" t="s">
        <v>972</v>
      </c>
      <c r="I620" t="s">
        <v>972</v>
      </c>
      <c r="J620" t="s">
        <v>4213</v>
      </c>
      <c r="K620" t="s">
        <v>4213</v>
      </c>
      <c r="L620" t="s">
        <v>4212</v>
      </c>
      <c r="M620" t="s">
        <v>4212</v>
      </c>
      <c r="N620" t="s">
        <v>4212</v>
      </c>
      <c r="O620" t="s">
        <v>4212</v>
      </c>
      <c r="P620" t="s">
        <v>4212</v>
      </c>
      <c r="Q620" t="s">
        <v>972</v>
      </c>
      <c r="R620" t="s">
        <v>972</v>
      </c>
      <c r="S620" t="s">
        <v>972</v>
      </c>
      <c r="T620" t="s">
        <v>4213</v>
      </c>
      <c r="U620" t="s">
        <v>4213</v>
      </c>
      <c r="V620" t="s">
        <v>4213</v>
      </c>
      <c r="W620" t="s">
        <v>4213</v>
      </c>
      <c r="X620" t="s">
        <v>4213</v>
      </c>
      <c r="Y620" t="s">
        <v>4213</v>
      </c>
      <c r="Z620" t="s">
        <v>4213</v>
      </c>
      <c r="AA620" t="s">
        <v>4212</v>
      </c>
      <c r="AB620" t="s">
        <v>4200</v>
      </c>
      <c r="AC620" t="s">
        <v>528</v>
      </c>
      <c r="AD620" t="s">
        <v>308</v>
      </c>
      <c r="AE620" t="s">
        <v>308</v>
      </c>
      <c r="AF620" t="s">
        <v>308</v>
      </c>
      <c r="AG620" t="s">
        <v>4219</v>
      </c>
      <c r="AH620" t="s">
        <v>308</v>
      </c>
      <c r="AI620" t="s">
        <v>308</v>
      </c>
      <c r="AJ620" t="s">
        <v>308</v>
      </c>
      <c r="AK620" t="s">
        <v>308</v>
      </c>
      <c r="AL620" t="s">
        <v>308</v>
      </c>
      <c r="AM620" t="s">
        <v>308</v>
      </c>
      <c r="AN620" t="s">
        <v>308</v>
      </c>
      <c r="AO620">
        <v>0</v>
      </c>
      <c r="AP620" t="s">
        <v>308</v>
      </c>
      <c r="AQ620" t="s">
        <v>4219</v>
      </c>
      <c r="AR620" t="s">
        <v>308</v>
      </c>
      <c r="AS620" t="s">
        <v>308</v>
      </c>
      <c r="AT620" t="s">
        <v>308</v>
      </c>
      <c r="AU620" t="s">
        <v>308</v>
      </c>
      <c r="AV620" t="s">
        <v>308</v>
      </c>
      <c r="AW620" t="s">
        <v>308</v>
      </c>
      <c r="AX620">
        <v>0</v>
      </c>
      <c r="AY620" t="s">
        <v>308</v>
      </c>
      <c r="AZ620" t="s">
        <v>4219</v>
      </c>
      <c r="BA620" t="s">
        <v>4219</v>
      </c>
      <c r="BB620" t="s">
        <v>308</v>
      </c>
      <c r="BC620" t="s">
        <v>308</v>
      </c>
      <c r="BD620" t="s">
        <v>308</v>
      </c>
      <c r="BE620" t="s">
        <v>308</v>
      </c>
      <c r="BF620" t="s">
        <v>308</v>
      </c>
      <c r="BG620" t="s">
        <v>308</v>
      </c>
      <c r="BH620" t="s">
        <v>308</v>
      </c>
      <c r="BI620">
        <v>0</v>
      </c>
      <c r="BJ620" t="s">
        <v>4225</v>
      </c>
      <c r="BK620" t="s">
        <v>4227</v>
      </c>
      <c r="BL620" t="s">
        <v>308</v>
      </c>
      <c r="BM620" t="s">
        <v>308</v>
      </c>
      <c r="BN620" t="s">
        <v>308</v>
      </c>
      <c r="BO620" t="s">
        <v>308</v>
      </c>
      <c r="BP620" t="s">
        <v>308</v>
      </c>
      <c r="BQ620" t="s">
        <v>308</v>
      </c>
      <c r="BR620" t="s">
        <v>308</v>
      </c>
      <c r="BS620" t="s">
        <v>308</v>
      </c>
      <c r="BT620" t="s">
        <v>308</v>
      </c>
      <c r="BU620">
        <v>0</v>
      </c>
      <c r="BV620">
        <v>0</v>
      </c>
      <c r="BW620">
        <v>0</v>
      </c>
      <c r="BX620" t="s">
        <v>4225</v>
      </c>
      <c r="BY620" t="s">
        <v>4225</v>
      </c>
      <c r="BZ620" t="s">
        <v>4225</v>
      </c>
      <c r="CA620" t="s">
        <v>4225</v>
      </c>
      <c r="CB620" t="s">
        <v>4225</v>
      </c>
      <c r="CC620" t="s">
        <v>4237</v>
      </c>
      <c r="CD620" t="s">
        <v>4237</v>
      </c>
      <c r="CE620" t="s">
        <v>4237</v>
      </c>
      <c r="CF620" t="s">
        <v>4237</v>
      </c>
      <c r="CG620" t="s">
        <v>4242</v>
      </c>
      <c r="CH620" t="s">
        <v>4241</v>
      </c>
      <c r="CI620" t="s">
        <v>4241</v>
      </c>
      <c r="CJ620" t="s">
        <v>4241</v>
      </c>
      <c r="CK620" t="s">
        <v>4240</v>
      </c>
      <c r="CL620" t="s">
        <v>4241</v>
      </c>
      <c r="CM620" t="s">
        <v>4241</v>
      </c>
      <c r="CN620" t="s">
        <v>4240</v>
      </c>
      <c r="CO620" t="s">
        <v>4240</v>
      </c>
      <c r="CP620" t="s">
        <v>4241</v>
      </c>
      <c r="CQ620" t="s">
        <v>4200</v>
      </c>
      <c r="CR620" t="s">
        <v>4243</v>
      </c>
      <c r="CS620" t="s">
        <v>308</v>
      </c>
      <c r="CT620" t="s">
        <v>308</v>
      </c>
      <c r="CU620" t="s">
        <v>308</v>
      </c>
      <c r="CV620" t="s">
        <v>4243</v>
      </c>
      <c r="CW620" t="s">
        <v>308</v>
      </c>
      <c r="CX620" t="s">
        <v>308</v>
      </c>
      <c r="CY620" t="s">
        <v>308</v>
      </c>
      <c r="CZ620" t="s">
        <v>308</v>
      </c>
      <c r="DA620" t="s">
        <v>308</v>
      </c>
      <c r="DB620" t="s">
        <v>308</v>
      </c>
      <c r="DC620">
        <v>0</v>
      </c>
      <c r="DD620" t="s">
        <v>308</v>
      </c>
      <c r="DE620" t="s">
        <v>308</v>
      </c>
      <c r="DF620" t="s">
        <v>308</v>
      </c>
      <c r="DG620" t="s">
        <v>308</v>
      </c>
      <c r="DH620" t="s">
        <v>308</v>
      </c>
      <c r="DI620" t="s">
        <v>308</v>
      </c>
      <c r="DJ620" t="s">
        <v>4243</v>
      </c>
      <c r="DK620" t="s">
        <v>308</v>
      </c>
      <c r="DL620">
        <v>0</v>
      </c>
      <c r="DM620" t="s">
        <v>4245</v>
      </c>
      <c r="DN620" t="s">
        <v>4248</v>
      </c>
      <c r="DO620" t="s">
        <v>4244</v>
      </c>
      <c r="DP620" t="s">
        <v>4244</v>
      </c>
      <c r="DQ620" t="s">
        <v>4244</v>
      </c>
      <c r="DR620" t="s">
        <v>4248</v>
      </c>
      <c r="DS620" t="s">
        <v>4246</v>
      </c>
      <c r="DT620" t="s">
        <v>4244</v>
      </c>
      <c r="DU620" t="s">
        <v>4244</v>
      </c>
      <c r="DV620" t="s">
        <v>4245</v>
      </c>
      <c r="DW620" t="s">
        <v>4244</v>
      </c>
      <c r="DX620" t="s">
        <v>4244</v>
      </c>
      <c r="DY620" t="s">
        <v>4243</v>
      </c>
      <c r="DZ620" t="s">
        <v>308</v>
      </c>
      <c r="EA620" t="s">
        <v>308</v>
      </c>
      <c r="EB620" t="s">
        <v>308</v>
      </c>
      <c r="EC620" t="s">
        <v>308</v>
      </c>
      <c r="ED620" t="s">
        <v>308</v>
      </c>
      <c r="EE620" t="s">
        <v>4243</v>
      </c>
      <c r="EF620" t="s">
        <v>308</v>
      </c>
      <c r="EG620" t="s">
        <v>308</v>
      </c>
      <c r="EH620" t="s">
        <v>308</v>
      </c>
      <c r="EI620" t="s">
        <v>308</v>
      </c>
      <c r="EJ620">
        <v>0</v>
      </c>
      <c r="EK620" t="s">
        <v>4251</v>
      </c>
      <c r="EL620" t="s">
        <v>4251</v>
      </c>
      <c r="EM620" t="s">
        <v>4250</v>
      </c>
      <c r="EN620" t="s">
        <v>4251</v>
      </c>
      <c r="EO620" t="s">
        <v>4251</v>
      </c>
      <c r="EP620" t="s">
        <v>4251</v>
      </c>
      <c r="EQ620" t="s">
        <v>4251</v>
      </c>
      <c r="ER620" t="s">
        <v>4251</v>
      </c>
      <c r="ES620" t="s">
        <v>4251</v>
      </c>
      <c r="ET620" t="s">
        <v>529</v>
      </c>
      <c r="EU620" t="s">
        <v>529</v>
      </c>
      <c r="EV620">
        <v>0</v>
      </c>
      <c r="EW620" t="s">
        <v>530</v>
      </c>
      <c r="EX620" t="s">
        <v>530</v>
      </c>
      <c r="EY620" t="s">
        <v>530</v>
      </c>
      <c r="EZ620" t="s">
        <v>531</v>
      </c>
      <c r="FA620" t="s">
        <v>531</v>
      </c>
      <c r="FB620" t="s">
        <v>532</v>
      </c>
      <c r="FC620" t="s">
        <v>1067</v>
      </c>
      <c r="FD620" t="s">
        <v>4255</v>
      </c>
      <c r="FE620">
        <v>1985</v>
      </c>
      <c r="FF620">
        <v>32</v>
      </c>
      <c r="FG620" t="s">
        <v>4256</v>
      </c>
      <c r="FH620">
        <v>7255</v>
      </c>
      <c r="FI620" t="s">
        <v>492</v>
      </c>
      <c r="FJ620">
        <v>2.3163437979811179</v>
      </c>
    </row>
    <row r="621" spans="1:166" x14ac:dyDescent="0.3">
      <c r="A621" s="1">
        <v>618</v>
      </c>
      <c r="B621" t="s">
        <v>4198</v>
      </c>
      <c r="C621" t="s">
        <v>4199</v>
      </c>
      <c r="D621" t="s">
        <v>4206</v>
      </c>
      <c r="E621">
        <v>0</v>
      </c>
      <c r="F621" t="s">
        <v>4209</v>
      </c>
      <c r="G621" t="s">
        <v>972</v>
      </c>
      <c r="H621" t="s">
        <v>972</v>
      </c>
      <c r="I621" t="s">
        <v>972</v>
      </c>
      <c r="J621" t="s">
        <v>4212</v>
      </c>
      <c r="K621" t="s">
        <v>4212</v>
      </c>
      <c r="L621" t="s">
        <v>972</v>
      </c>
      <c r="M621" t="s">
        <v>4212</v>
      </c>
      <c r="N621" t="s">
        <v>4212</v>
      </c>
      <c r="O621" t="s">
        <v>972</v>
      </c>
      <c r="P621" t="s">
        <v>4212</v>
      </c>
      <c r="Q621" t="s">
        <v>972</v>
      </c>
      <c r="R621" t="s">
        <v>972</v>
      </c>
      <c r="S621" t="s">
        <v>972</v>
      </c>
      <c r="T621" t="s">
        <v>972</v>
      </c>
      <c r="U621" t="s">
        <v>972</v>
      </c>
      <c r="V621" t="s">
        <v>972</v>
      </c>
      <c r="W621" t="s">
        <v>4213</v>
      </c>
      <c r="X621" t="s">
        <v>4213</v>
      </c>
      <c r="Y621" t="s">
        <v>4213</v>
      </c>
      <c r="Z621" t="s">
        <v>4213</v>
      </c>
      <c r="AA621" t="s">
        <v>4212</v>
      </c>
      <c r="AB621" t="s">
        <v>4216</v>
      </c>
      <c r="AC621">
        <v>0</v>
      </c>
      <c r="AD621" t="s">
        <v>4219</v>
      </c>
      <c r="AE621" t="s">
        <v>308</v>
      </c>
      <c r="AF621" t="s">
        <v>308</v>
      </c>
      <c r="AG621" t="s">
        <v>308</v>
      </c>
      <c r="AH621" t="s">
        <v>308</v>
      </c>
      <c r="AI621" t="s">
        <v>308</v>
      </c>
      <c r="AJ621" t="s">
        <v>308</v>
      </c>
      <c r="AK621" t="s">
        <v>308</v>
      </c>
      <c r="AL621" t="s">
        <v>308</v>
      </c>
      <c r="AM621" t="s">
        <v>308</v>
      </c>
      <c r="AN621" t="s">
        <v>308</v>
      </c>
      <c r="AO621">
        <v>0</v>
      </c>
      <c r="AP621" t="s">
        <v>308</v>
      </c>
      <c r="AQ621" t="s">
        <v>4219</v>
      </c>
      <c r="AR621" t="s">
        <v>4219</v>
      </c>
      <c r="AS621" t="s">
        <v>308</v>
      </c>
      <c r="AT621" t="s">
        <v>308</v>
      </c>
      <c r="AU621" t="s">
        <v>308</v>
      </c>
      <c r="AV621" t="s">
        <v>308</v>
      </c>
      <c r="AW621" t="s">
        <v>308</v>
      </c>
      <c r="AX621">
        <v>0</v>
      </c>
      <c r="AY621" t="s">
        <v>308</v>
      </c>
      <c r="AZ621" t="s">
        <v>4219</v>
      </c>
      <c r="BA621" t="s">
        <v>308</v>
      </c>
      <c r="BB621" t="s">
        <v>308</v>
      </c>
      <c r="BC621" t="s">
        <v>308</v>
      </c>
      <c r="BD621" t="s">
        <v>308</v>
      </c>
      <c r="BE621" t="s">
        <v>308</v>
      </c>
      <c r="BF621" t="s">
        <v>308</v>
      </c>
      <c r="BG621" t="s">
        <v>308</v>
      </c>
      <c r="BH621" t="s">
        <v>308</v>
      </c>
      <c r="BI621">
        <v>0</v>
      </c>
      <c r="BJ621" t="s">
        <v>4221</v>
      </c>
      <c r="BK621" t="s">
        <v>4200</v>
      </c>
      <c r="BL621" t="s">
        <v>308</v>
      </c>
      <c r="BM621" t="s">
        <v>308</v>
      </c>
      <c r="BN621" t="s">
        <v>308</v>
      </c>
      <c r="BO621" t="s">
        <v>308</v>
      </c>
      <c r="BP621" t="s">
        <v>308</v>
      </c>
      <c r="BQ621" t="s">
        <v>308</v>
      </c>
      <c r="BR621" t="s">
        <v>308</v>
      </c>
      <c r="BS621" t="s">
        <v>308</v>
      </c>
      <c r="BT621" t="s">
        <v>308</v>
      </c>
      <c r="BU621">
        <v>0</v>
      </c>
      <c r="BV621">
        <v>0</v>
      </c>
      <c r="BW621">
        <v>0</v>
      </c>
      <c r="BX621" t="s">
        <v>4232</v>
      </c>
      <c r="BY621" t="s">
        <v>4234</v>
      </c>
      <c r="BZ621" t="s">
        <v>4234</v>
      </c>
      <c r="CA621" t="s">
        <v>4234</v>
      </c>
      <c r="CB621" t="s">
        <v>4234</v>
      </c>
      <c r="CC621" t="s">
        <v>4237</v>
      </c>
      <c r="CD621" t="s">
        <v>4237</v>
      </c>
      <c r="CE621" t="s">
        <v>4237</v>
      </c>
      <c r="CF621" t="s">
        <v>4237</v>
      </c>
      <c r="CG621" t="s">
        <v>4242</v>
      </c>
      <c r="CH621" t="s">
        <v>4241</v>
      </c>
      <c r="CI621" t="s">
        <v>4241</v>
      </c>
      <c r="CJ621" t="s">
        <v>4241</v>
      </c>
      <c r="CK621" t="s">
        <v>4241</v>
      </c>
      <c r="CL621" t="s">
        <v>4241</v>
      </c>
      <c r="CM621" t="s">
        <v>4241</v>
      </c>
      <c r="CN621" t="s">
        <v>4241</v>
      </c>
      <c r="CO621" t="s">
        <v>4241</v>
      </c>
      <c r="CP621" t="s">
        <v>4241</v>
      </c>
      <c r="CQ621" t="s">
        <v>4200</v>
      </c>
      <c r="CR621" t="s">
        <v>308</v>
      </c>
      <c r="CS621" t="s">
        <v>4243</v>
      </c>
      <c r="CT621" t="s">
        <v>308</v>
      </c>
      <c r="CU621" t="s">
        <v>308</v>
      </c>
      <c r="CV621" t="s">
        <v>308</v>
      </c>
      <c r="CW621" t="s">
        <v>308</v>
      </c>
      <c r="CX621" t="s">
        <v>308</v>
      </c>
      <c r="CY621" t="s">
        <v>308</v>
      </c>
      <c r="CZ621" t="s">
        <v>308</v>
      </c>
      <c r="DA621" t="s">
        <v>308</v>
      </c>
      <c r="DB621" t="s">
        <v>308</v>
      </c>
      <c r="DC621">
        <v>0</v>
      </c>
      <c r="DD621" t="s">
        <v>308</v>
      </c>
      <c r="DE621" t="s">
        <v>4243</v>
      </c>
      <c r="DF621" t="s">
        <v>308</v>
      </c>
      <c r="DG621" t="s">
        <v>308</v>
      </c>
      <c r="DH621" t="s">
        <v>308</v>
      </c>
      <c r="DI621" t="s">
        <v>308</v>
      </c>
      <c r="DJ621" t="s">
        <v>308</v>
      </c>
      <c r="DK621" t="s">
        <v>308</v>
      </c>
      <c r="DL621">
        <v>0</v>
      </c>
      <c r="DM621" t="s">
        <v>4244</v>
      </c>
      <c r="DN621" t="s">
        <v>4244</v>
      </c>
      <c r="DO621" t="s">
        <v>4244</v>
      </c>
      <c r="DP621" t="s">
        <v>4244</v>
      </c>
      <c r="DQ621" t="s">
        <v>4244</v>
      </c>
      <c r="DR621" t="s">
        <v>4248</v>
      </c>
      <c r="DS621" t="s">
        <v>4247</v>
      </c>
      <c r="DT621" t="s">
        <v>4244</v>
      </c>
      <c r="DU621" t="s">
        <v>4244</v>
      </c>
      <c r="DV621" t="s">
        <v>4245</v>
      </c>
      <c r="DW621" t="s">
        <v>4244</v>
      </c>
      <c r="DX621" t="s">
        <v>4244</v>
      </c>
      <c r="DY621" t="s">
        <v>308</v>
      </c>
      <c r="DZ621" t="s">
        <v>308</v>
      </c>
      <c r="EA621" t="s">
        <v>308</v>
      </c>
      <c r="EB621" t="s">
        <v>308</v>
      </c>
      <c r="EC621" t="s">
        <v>308</v>
      </c>
      <c r="ED621" t="s">
        <v>308</v>
      </c>
      <c r="EE621" t="s">
        <v>4243</v>
      </c>
      <c r="EF621" t="s">
        <v>308</v>
      </c>
      <c r="EG621" t="s">
        <v>308</v>
      </c>
      <c r="EH621" t="s">
        <v>308</v>
      </c>
      <c r="EI621" t="s">
        <v>308</v>
      </c>
      <c r="EJ621">
        <v>0</v>
      </c>
      <c r="EK621" t="s">
        <v>4252</v>
      </c>
      <c r="EL621" t="s">
        <v>4251</v>
      </c>
      <c r="EM621" t="s">
        <v>4251</v>
      </c>
      <c r="EN621" t="s">
        <v>4251</v>
      </c>
      <c r="EO621" t="s">
        <v>4251</v>
      </c>
      <c r="EP621" t="s">
        <v>4251</v>
      </c>
      <c r="EQ621" t="s">
        <v>4251</v>
      </c>
      <c r="ER621" t="s">
        <v>4251</v>
      </c>
      <c r="ES621" t="s">
        <v>4251</v>
      </c>
      <c r="ET621">
        <v>0</v>
      </c>
      <c r="EU621">
        <v>0</v>
      </c>
      <c r="EV621">
        <v>0</v>
      </c>
      <c r="EW621">
        <v>0</v>
      </c>
      <c r="EX621">
        <v>0</v>
      </c>
      <c r="EY621">
        <v>0</v>
      </c>
      <c r="EZ621">
        <v>0</v>
      </c>
      <c r="FA621">
        <v>0</v>
      </c>
      <c r="FB621">
        <v>0</v>
      </c>
      <c r="FC621" t="s">
        <v>1067</v>
      </c>
      <c r="FD621" t="s">
        <v>4254</v>
      </c>
      <c r="FE621">
        <v>1952</v>
      </c>
      <c r="FF621">
        <v>65</v>
      </c>
      <c r="FG621" t="s">
        <v>4260</v>
      </c>
      <c r="FH621">
        <v>7255</v>
      </c>
      <c r="FI621" t="s">
        <v>492</v>
      </c>
      <c r="FJ621">
        <v>0.57704746659697492</v>
      </c>
    </row>
    <row r="622" spans="1:166" x14ac:dyDescent="0.3">
      <c r="A622" s="1">
        <v>619</v>
      </c>
      <c r="B622" t="s">
        <v>4199</v>
      </c>
      <c r="C622" t="s">
        <v>4199</v>
      </c>
      <c r="D622" t="s">
        <v>4205</v>
      </c>
      <c r="E622">
        <v>0</v>
      </c>
      <c r="F622" t="s">
        <v>4209</v>
      </c>
      <c r="G622" t="s">
        <v>4212</v>
      </c>
      <c r="H622" t="s">
        <v>972</v>
      </c>
      <c r="I622" t="s">
        <v>972</v>
      </c>
      <c r="J622" t="s">
        <v>4212</v>
      </c>
      <c r="K622" t="s">
        <v>4212</v>
      </c>
      <c r="L622" t="s">
        <v>972</v>
      </c>
      <c r="M622" t="s">
        <v>4212</v>
      </c>
      <c r="N622" t="s">
        <v>4212</v>
      </c>
      <c r="O622" t="s">
        <v>4212</v>
      </c>
      <c r="P622" t="s">
        <v>4212</v>
      </c>
      <c r="Q622" t="s">
        <v>4212</v>
      </c>
      <c r="R622" t="s">
        <v>972</v>
      </c>
      <c r="S622" t="s">
        <v>972</v>
      </c>
      <c r="T622" t="s">
        <v>4212</v>
      </c>
      <c r="U622" t="s">
        <v>4212</v>
      </c>
      <c r="V622" t="s">
        <v>972</v>
      </c>
      <c r="W622" t="s">
        <v>4212</v>
      </c>
      <c r="X622" t="s">
        <v>4212</v>
      </c>
      <c r="Y622" t="s">
        <v>4212</v>
      </c>
      <c r="Z622" t="s">
        <v>4212</v>
      </c>
      <c r="AA622" t="s">
        <v>4214</v>
      </c>
      <c r="AB622" t="s">
        <v>4216</v>
      </c>
      <c r="AC622" t="s">
        <v>1435</v>
      </c>
      <c r="AD622" t="s">
        <v>308</v>
      </c>
      <c r="AE622" t="s">
        <v>4219</v>
      </c>
      <c r="AF622" t="s">
        <v>308</v>
      </c>
      <c r="AG622" t="s">
        <v>4219</v>
      </c>
      <c r="AH622" t="s">
        <v>308</v>
      </c>
      <c r="AI622" t="s">
        <v>308</v>
      </c>
      <c r="AJ622" t="s">
        <v>308</v>
      </c>
      <c r="AK622" t="s">
        <v>4219</v>
      </c>
      <c r="AL622" t="s">
        <v>308</v>
      </c>
      <c r="AM622" t="s">
        <v>308</v>
      </c>
      <c r="AN622" t="s">
        <v>308</v>
      </c>
      <c r="AO622">
        <v>0</v>
      </c>
      <c r="AP622" t="s">
        <v>308</v>
      </c>
      <c r="AQ622" t="s">
        <v>4219</v>
      </c>
      <c r="AR622" t="s">
        <v>308</v>
      </c>
      <c r="AS622" t="s">
        <v>308</v>
      </c>
      <c r="AT622" t="s">
        <v>308</v>
      </c>
      <c r="AU622" t="s">
        <v>308</v>
      </c>
      <c r="AV622" t="s">
        <v>308</v>
      </c>
      <c r="AW622" t="s">
        <v>308</v>
      </c>
      <c r="AX622">
        <v>0</v>
      </c>
      <c r="AY622" t="s">
        <v>308</v>
      </c>
      <c r="AZ622" t="s">
        <v>4219</v>
      </c>
      <c r="BA622" t="s">
        <v>308</v>
      </c>
      <c r="BB622" t="s">
        <v>4219</v>
      </c>
      <c r="BC622" t="s">
        <v>308</v>
      </c>
      <c r="BD622" t="s">
        <v>308</v>
      </c>
      <c r="BE622" t="s">
        <v>308</v>
      </c>
      <c r="BF622" t="s">
        <v>308</v>
      </c>
      <c r="BG622" t="s">
        <v>308</v>
      </c>
      <c r="BH622" t="s">
        <v>308</v>
      </c>
      <c r="BI622">
        <v>0</v>
      </c>
      <c r="BJ622" t="s">
        <v>4221</v>
      </c>
      <c r="BK622" t="s">
        <v>4227</v>
      </c>
      <c r="BL622" t="s">
        <v>308</v>
      </c>
      <c r="BM622" t="s">
        <v>308</v>
      </c>
      <c r="BN622" t="s">
        <v>308</v>
      </c>
      <c r="BO622" t="s">
        <v>308</v>
      </c>
      <c r="BP622" t="s">
        <v>308</v>
      </c>
      <c r="BQ622" t="s">
        <v>308</v>
      </c>
      <c r="BR622" t="s">
        <v>308</v>
      </c>
      <c r="BS622" t="s">
        <v>308</v>
      </c>
      <c r="BT622" t="s">
        <v>308</v>
      </c>
      <c r="BU622">
        <v>0</v>
      </c>
      <c r="BV622">
        <v>0</v>
      </c>
      <c r="BW622">
        <v>0</v>
      </c>
      <c r="BX622" t="s">
        <v>4232</v>
      </c>
      <c r="BY622" t="s">
        <v>4234</v>
      </c>
      <c r="BZ622" t="s">
        <v>4232</v>
      </c>
      <c r="CA622" t="s">
        <v>4234</v>
      </c>
      <c r="CB622" t="s">
        <v>4232</v>
      </c>
      <c r="CC622" t="s">
        <v>4236</v>
      </c>
      <c r="CD622" t="s">
        <v>4237</v>
      </c>
      <c r="CE622" t="s">
        <v>4237</v>
      </c>
      <c r="CF622" t="s">
        <v>4238</v>
      </c>
      <c r="CG622" t="s">
        <v>4241</v>
      </c>
      <c r="CH622" t="s">
        <v>4242</v>
      </c>
      <c r="CI622" t="s">
        <v>4240</v>
      </c>
      <c r="CJ622" t="s">
        <v>4240</v>
      </c>
      <c r="CK622" t="s">
        <v>4240</v>
      </c>
      <c r="CL622" t="s">
        <v>4241</v>
      </c>
      <c r="CM622" t="s">
        <v>4240</v>
      </c>
      <c r="CN622" t="s">
        <v>4240</v>
      </c>
      <c r="CO622" t="s">
        <v>4241</v>
      </c>
      <c r="CP622" t="s">
        <v>4241</v>
      </c>
      <c r="CQ622" t="s">
        <v>4216</v>
      </c>
      <c r="CR622" t="s">
        <v>4243</v>
      </c>
      <c r="CS622" t="s">
        <v>4243</v>
      </c>
      <c r="CT622" t="s">
        <v>308</v>
      </c>
      <c r="CU622" t="s">
        <v>308</v>
      </c>
      <c r="CV622" t="s">
        <v>4243</v>
      </c>
      <c r="CW622" t="s">
        <v>308</v>
      </c>
      <c r="CX622" t="s">
        <v>308</v>
      </c>
      <c r="CY622" t="s">
        <v>308</v>
      </c>
      <c r="CZ622" t="s">
        <v>308</v>
      </c>
      <c r="DA622" t="s">
        <v>308</v>
      </c>
      <c r="DB622" t="s">
        <v>308</v>
      </c>
      <c r="DC622">
        <v>0</v>
      </c>
      <c r="DD622" t="s">
        <v>4243</v>
      </c>
      <c r="DE622" t="s">
        <v>308</v>
      </c>
      <c r="DF622" t="s">
        <v>308</v>
      </c>
      <c r="DG622" t="s">
        <v>308</v>
      </c>
      <c r="DH622" t="s">
        <v>308</v>
      </c>
      <c r="DI622" t="s">
        <v>308</v>
      </c>
      <c r="DJ622" t="s">
        <v>308</v>
      </c>
      <c r="DK622" t="s">
        <v>308</v>
      </c>
      <c r="DL622">
        <v>0</v>
      </c>
      <c r="DM622" t="s">
        <v>4248</v>
      </c>
      <c r="DN622" t="s">
        <v>4247</v>
      </c>
      <c r="DO622" t="s">
        <v>4244</v>
      </c>
      <c r="DP622" t="s">
        <v>4244</v>
      </c>
      <c r="DQ622" t="s">
        <v>4244</v>
      </c>
      <c r="DR622" t="s">
        <v>4248</v>
      </c>
      <c r="DS622" t="s">
        <v>4244</v>
      </c>
      <c r="DT622" t="s">
        <v>4244</v>
      </c>
      <c r="DU622" t="s">
        <v>4244</v>
      </c>
      <c r="DV622" t="s">
        <v>4244</v>
      </c>
      <c r="DW622" t="s">
        <v>4244</v>
      </c>
      <c r="DX622" t="s">
        <v>4244</v>
      </c>
      <c r="DY622" t="s">
        <v>4243</v>
      </c>
      <c r="DZ622" t="s">
        <v>308</v>
      </c>
      <c r="EA622" t="s">
        <v>308</v>
      </c>
      <c r="EB622" t="s">
        <v>308</v>
      </c>
      <c r="EC622" t="s">
        <v>308</v>
      </c>
      <c r="ED622" t="s">
        <v>308</v>
      </c>
      <c r="EE622" t="s">
        <v>4243</v>
      </c>
      <c r="EF622" t="s">
        <v>308</v>
      </c>
      <c r="EG622" t="s">
        <v>308</v>
      </c>
      <c r="EH622" t="s">
        <v>308</v>
      </c>
      <c r="EI622" t="s">
        <v>308</v>
      </c>
      <c r="EJ622">
        <v>0</v>
      </c>
      <c r="EK622" t="s">
        <v>4250</v>
      </c>
      <c r="EL622" t="s">
        <v>4252</v>
      </c>
      <c r="EM622" t="s">
        <v>4250</v>
      </c>
      <c r="EN622" t="s">
        <v>4252</v>
      </c>
      <c r="EO622" t="s">
        <v>4252</v>
      </c>
      <c r="EP622" t="s">
        <v>4252</v>
      </c>
      <c r="EQ622" t="s">
        <v>4250</v>
      </c>
      <c r="ER622" t="s">
        <v>4252</v>
      </c>
      <c r="ES622" t="s">
        <v>4252</v>
      </c>
      <c r="ET622">
        <v>0</v>
      </c>
      <c r="EU622" t="s">
        <v>1436</v>
      </c>
      <c r="EV622">
        <v>0</v>
      </c>
      <c r="EW622" t="s">
        <v>806</v>
      </c>
      <c r="EX622" t="s">
        <v>806</v>
      </c>
      <c r="EY622" t="s">
        <v>806</v>
      </c>
      <c r="EZ622">
        <v>0</v>
      </c>
      <c r="FA622" t="s">
        <v>806</v>
      </c>
      <c r="FB622" t="s">
        <v>806</v>
      </c>
      <c r="FC622" t="s">
        <v>4253</v>
      </c>
      <c r="FD622" t="s">
        <v>4254</v>
      </c>
      <c r="FE622">
        <v>1963</v>
      </c>
      <c r="FF622">
        <v>54</v>
      </c>
      <c r="FG622" t="s">
        <v>4258</v>
      </c>
      <c r="FH622">
        <v>7251</v>
      </c>
      <c r="FI622" t="s">
        <v>461</v>
      </c>
      <c r="FJ622">
        <v>0.87027539119924202</v>
      </c>
    </row>
    <row r="623" spans="1:166" x14ac:dyDescent="0.3">
      <c r="A623" s="1">
        <v>620</v>
      </c>
      <c r="B623" t="s">
        <v>4199</v>
      </c>
      <c r="C623" t="s">
        <v>4199</v>
      </c>
      <c r="D623" t="s">
        <v>4206</v>
      </c>
      <c r="E623">
        <v>0</v>
      </c>
      <c r="F623" t="s">
        <v>4209</v>
      </c>
      <c r="G623" t="s">
        <v>4212</v>
      </c>
      <c r="H623" t="s">
        <v>972</v>
      </c>
      <c r="I623" t="s">
        <v>972</v>
      </c>
      <c r="J623" t="s">
        <v>972</v>
      </c>
      <c r="K623" t="s">
        <v>4212</v>
      </c>
      <c r="L623" t="s">
        <v>972</v>
      </c>
      <c r="M623" t="s">
        <v>4213</v>
      </c>
      <c r="N623" t="s">
        <v>4213</v>
      </c>
      <c r="O623" t="s">
        <v>972</v>
      </c>
      <c r="P623" t="s">
        <v>4212</v>
      </c>
      <c r="Q623" t="s">
        <v>4213</v>
      </c>
      <c r="R623" t="s">
        <v>4213</v>
      </c>
      <c r="S623" t="s">
        <v>4213</v>
      </c>
      <c r="T623" t="s">
        <v>972</v>
      </c>
      <c r="U623" t="s">
        <v>4212</v>
      </c>
      <c r="V623" t="s">
        <v>972</v>
      </c>
      <c r="W623" t="s">
        <v>4213</v>
      </c>
      <c r="X623" t="s">
        <v>4213</v>
      </c>
      <c r="Y623" t="s">
        <v>4213</v>
      </c>
      <c r="Z623" t="s">
        <v>4213</v>
      </c>
      <c r="AA623" t="s">
        <v>4214</v>
      </c>
      <c r="AB623" t="s">
        <v>4216</v>
      </c>
      <c r="AC623">
        <v>0</v>
      </c>
      <c r="AD623" t="s">
        <v>4219</v>
      </c>
      <c r="AE623" t="s">
        <v>308</v>
      </c>
      <c r="AF623" t="s">
        <v>308</v>
      </c>
      <c r="AG623" t="s">
        <v>4219</v>
      </c>
      <c r="AH623" t="s">
        <v>308</v>
      </c>
      <c r="AI623" t="s">
        <v>308</v>
      </c>
      <c r="AJ623" t="s">
        <v>308</v>
      </c>
      <c r="AK623" t="s">
        <v>308</v>
      </c>
      <c r="AL623" t="s">
        <v>308</v>
      </c>
      <c r="AM623" t="s">
        <v>308</v>
      </c>
      <c r="AN623" t="s">
        <v>308</v>
      </c>
      <c r="AO623">
        <v>0</v>
      </c>
      <c r="AP623" t="s">
        <v>308</v>
      </c>
      <c r="AQ623" t="s">
        <v>4219</v>
      </c>
      <c r="AR623" t="s">
        <v>308</v>
      </c>
      <c r="AS623" t="s">
        <v>308</v>
      </c>
      <c r="AT623" t="s">
        <v>4219</v>
      </c>
      <c r="AU623" t="s">
        <v>308</v>
      </c>
      <c r="AV623" t="s">
        <v>308</v>
      </c>
      <c r="AW623" t="s">
        <v>308</v>
      </c>
      <c r="AX623">
        <v>0</v>
      </c>
      <c r="AY623" t="s">
        <v>308</v>
      </c>
      <c r="AZ623" t="s">
        <v>308</v>
      </c>
      <c r="BA623" t="s">
        <v>308</v>
      </c>
      <c r="BB623" t="s">
        <v>308</v>
      </c>
      <c r="BC623" t="s">
        <v>308</v>
      </c>
      <c r="BD623" t="s">
        <v>4219</v>
      </c>
      <c r="BE623" t="s">
        <v>308</v>
      </c>
      <c r="BF623" t="s">
        <v>308</v>
      </c>
      <c r="BG623" t="s">
        <v>308</v>
      </c>
      <c r="BH623" t="s">
        <v>308</v>
      </c>
      <c r="BI623">
        <v>0</v>
      </c>
      <c r="BJ623" t="s">
        <v>4220</v>
      </c>
      <c r="BK623" t="s">
        <v>4228</v>
      </c>
      <c r="BL623" t="s">
        <v>308</v>
      </c>
      <c r="BM623" t="s">
        <v>308</v>
      </c>
      <c r="BN623" t="s">
        <v>308</v>
      </c>
      <c r="BO623" t="s">
        <v>308</v>
      </c>
      <c r="BP623" t="s">
        <v>308</v>
      </c>
      <c r="BQ623" t="s">
        <v>308</v>
      </c>
      <c r="BR623" t="s">
        <v>308</v>
      </c>
      <c r="BS623" t="s">
        <v>308</v>
      </c>
      <c r="BT623" t="s">
        <v>308</v>
      </c>
      <c r="BU623">
        <v>0</v>
      </c>
      <c r="BV623">
        <v>0</v>
      </c>
      <c r="BW623">
        <v>0</v>
      </c>
      <c r="BX623" t="s">
        <v>4232</v>
      </c>
      <c r="BY623" t="s">
        <v>4234</v>
      </c>
      <c r="BZ623" t="s">
        <v>4234</v>
      </c>
      <c r="CA623" t="s">
        <v>4234</v>
      </c>
      <c r="CB623" t="s">
        <v>4234</v>
      </c>
      <c r="CC623" t="s">
        <v>4237</v>
      </c>
      <c r="CD623" t="s">
        <v>4237</v>
      </c>
      <c r="CE623" t="s">
        <v>4237</v>
      </c>
      <c r="CF623" t="s">
        <v>4237</v>
      </c>
      <c r="CG623" t="s">
        <v>4225</v>
      </c>
      <c r="CH623" t="s">
        <v>4241</v>
      </c>
      <c r="CI623" t="s">
        <v>4241</v>
      </c>
      <c r="CJ623" t="s">
        <v>4241</v>
      </c>
      <c r="CK623" t="s">
        <v>4241</v>
      </c>
      <c r="CL623" t="s">
        <v>4241</v>
      </c>
      <c r="CM623" t="s">
        <v>4241</v>
      </c>
      <c r="CN623" t="s">
        <v>4241</v>
      </c>
      <c r="CO623" t="s">
        <v>4241</v>
      </c>
      <c r="CP623" t="s">
        <v>4241</v>
      </c>
      <c r="CQ623" t="s">
        <v>4200</v>
      </c>
      <c r="CR623" t="s">
        <v>308</v>
      </c>
      <c r="CS623" t="s">
        <v>308</v>
      </c>
      <c r="CT623" t="s">
        <v>308</v>
      </c>
      <c r="CU623" t="s">
        <v>308</v>
      </c>
      <c r="CV623" t="s">
        <v>308</v>
      </c>
      <c r="CW623" t="s">
        <v>308</v>
      </c>
      <c r="CX623" t="s">
        <v>308</v>
      </c>
      <c r="CY623" t="s">
        <v>308</v>
      </c>
      <c r="CZ623" t="s">
        <v>308</v>
      </c>
      <c r="DA623" t="s">
        <v>4243</v>
      </c>
      <c r="DB623" t="s">
        <v>308</v>
      </c>
      <c r="DC623">
        <v>0</v>
      </c>
      <c r="DD623" t="s">
        <v>308</v>
      </c>
      <c r="DE623" t="s">
        <v>308</v>
      </c>
      <c r="DF623" t="s">
        <v>308</v>
      </c>
      <c r="DG623" t="s">
        <v>308</v>
      </c>
      <c r="DH623" t="s">
        <v>308</v>
      </c>
      <c r="DI623" t="s">
        <v>308</v>
      </c>
      <c r="DJ623" t="s">
        <v>308</v>
      </c>
      <c r="DK623" t="s">
        <v>308</v>
      </c>
      <c r="DL623">
        <v>0</v>
      </c>
      <c r="DM623" t="s">
        <v>4248</v>
      </c>
      <c r="DN623" t="s">
        <v>4247</v>
      </c>
      <c r="DO623" t="s">
        <v>4244</v>
      </c>
      <c r="DP623" t="s">
        <v>4244</v>
      </c>
      <c r="DQ623" t="s">
        <v>4244</v>
      </c>
      <c r="DR623" t="s">
        <v>4248</v>
      </c>
      <c r="DS623" t="s">
        <v>4244</v>
      </c>
      <c r="DT623" t="s">
        <v>4244</v>
      </c>
      <c r="DU623" t="s">
        <v>4244</v>
      </c>
      <c r="DV623" t="s">
        <v>4245</v>
      </c>
      <c r="DW623" t="s">
        <v>4244</v>
      </c>
      <c r="DX623" t="s">
        <v>4244</v>
      </c>
      <c r="DY623" t="s">
        <v>4243</v>
      </c>
      <c r="DZ623" t="s">
        <v>308</v>
      </c>
      <c r="EA623" t="s">
        <v>308</v>
      </c>
      <c r="EB623" t="s">
        <v>308</v>
      </c>
      <c r="EC623" t="s">
        <v>308</v>
      </c>
      <c r="ED623" t="s">
        <v>308</v>
      </c>
      <c r="EE623" t="s">
        <v>308</v>
      </c>
      <c r="EF623" t="s">
        <v>4243</v>
      </c>
      <c r="EG623" t="s">
        <v>308</v>
      </c>
      <c r="EH623" t="s">
        <v>308</v>
      </c>
      <c r="EI623" t="s">
        <v>308</v>
      </c>
      <c r="EJ623">
        <v>0</v>
      </c>
      <c r="EK623" t="s">
        <v>4251</v>
      </c>
      <c r="EL623" t="s">
        <v>4252</v>
      </c>
      <c r="EM623" t="s">
        <v>4252</v>
      </c>
      <c r="EN623" t="s">
        <v>4250</v>
      </c>
      <c r="EO623" t="s">
        <v>4250</v>
      </c>
      <c r="EP623" t="s">
        <v>4250</v>
      </c>
      <c r="EQ623" t="s">
        <v>4252</v>
      </c>
      <c r="ER623" t="s">
        <v>4252</v>
      </c>
      <c r="ES623" t="s">
        <v>4225</v>
      </c>
      <c r="ET623">
        <v>0</v>
      </c>
      <c r="EU623">
        <v>0</v>
      </c>
      <c r="EV623">
        <v>0</v>
      </c>
      <c r="EW623">
        <v>0</v>
      </c>
      <c r="EX623">
        <v>0</v>
      </c>
      <c r="EY623">
        <v>0</v>
      </c>
      <c r="EZ623">
        <v>0</v>
      </c>
      <c r="FA623">
        <v>0</v>
      </c>
      <c r="FB623">
        <v>0</v>
      </c>
      <c r="FC623" t="s">
        <v>4253</v>
      </c>
      <c r="FD623" t="s">
        <v>4255</v>
      </c>
      <c r="FE623">
        <v>1943</v>
      </c>
      <c r="FF623">
        <v>74</v>
      </c>
      <c r="FG623" t="s">
        <v>4260</v>
      </c>
      <c r="FH623">
        <v>7255</v>
      </c>
      <c r="FI623" t="s">
        <v>492</v>
      </c>
      <c r="FJ623">
        <v>0.57704746659697492</v>
      </c>
    </row>
    <row r="624" spans="1:166" x14ac:dyDescent="0.3">
      <c r="A624" s="1">
        <v>621</v>
      </c>
      <c r="B624" t="s">
        <v>4198</v>
      </c>
      <c r="C624" t="s">
        <v>4198</v>
      </c>
      <c r="D624" t="s">
        <v>4206</v>
      </c>
      <c r="E624">
        <v>0</v>
      </c>
      <c r="F624" t="s">
        <v>4209</v>
      </c>
      <c r="G624" t="s">
        <v>972</v>
      </c>
      <c r="H624" t="s">
        <v>972</v>
      </c>
      <c r="I624" t="s">
        <v>972</v>
      </c>
      <c r="J624" t="s">
        <v>972</v>
      </c>
      <c r="K624" t="s">
        <v>4212</v>
      </c>
      <c r="L624" t="s">
        <v>4212</v>
      </c>
      <c r="M624" t="s">
        <v>972</v>
      </c>
      <c r="N624" t="s">
        <v>972</v>
      </c>
      <c r="O624" t="s">
        <v>4212</v>
      </c>
      <c r="P624" t="s">
        <v>972</v>
      </c>
      <c r="Q624" t="s">
        <v>972</v>
      </c>
      <c r="R624" t="s">
        <v>972</v>
      </c>
      <c r="S624" t="s">
        <v>972</v>
      </c>
      <c r="T624" t="s">
        <v>4213</v>
      </c>
      <c r="U624" t="s">
        <v>4212</v>
      </c>
      <c r="V624" t="s">
        <v>4212</v>
      </c>
      <c r="W624" t="s">
        <v>972</v>
      </c>
      <c r="X624" t="s">
        <v>972</v>
      </c>
      <c r="Y624" t="s">
        <v>4212</v>
      </c>
      <c r="Z624" t="s">
        <v>4213</v>
      </c>
      <c r="AA624" t="s">
        <v>972</v>
      </c>
      <c r="AB624" t="s">
        <v>4215</v>
      </c>
      <c r="AC624">
        <v>0</v>
      </c>
      <c r="AD624" t="s">
        <v>4219</v>
      </c>
      <c r="AE624" t="s">
        <v>4219</v>
      </c>
      <c r="AF624" t="s">
        <v>308</v>
      </c>
      <c r="AG624" t="s">
        <v>4219</v>
      </c>
      <c r="AH624" t="s">
        <v>308</v>
      </c>
      <c r="AI624" t="s">
        <v>308</v>
      </c>
      <c r="AJ624" t="s">
        <v>308</v>
      </c>
      <c r="AK624" t="s">
        <v>308</v>
      </c>
      <c r="AL624" t="s">
        <v>308</v>
      </c>
      <c r="AM624" t="s">
        <v>308</v>
      </c>
      <c r="AN624" t="s">
        <v>308</v>
      </c>
      <c r="AO624">
        <v>0</v>
      </c>
      <c r="AP624" t="s">
        <v>308</v>
      </c>
      <c r="AQ624" t="s">
        <v>308</v>
      </c>
      <c r="AR624" t="s">
        <v>308</v>
      </c>
      <c r="AS624" t="s">
        <v>308</v>
      </c>
      <c r="AT624" t="s">
        <v>308</v>
      </c>
      <c r="AU624" t="s">
        <v>308</v>
      </c>
      <c r="AV624" t="s">
        <v>308</v>
      </c>
      <c r="AW624" t="s">
        <v>4219</v>
      </c>
      <c r="AX624">
        <v>0</v>
      </c>
      <c r="AY624" t="s">
        <v>308</v>
      </c>
      <c r="AZ624" t="s">
        <v>4219</v>
      </c>
      <c r="BA624" t="s">
        <v>4219</v>
      </c>
      <c r="BB624" t="s">
        <v>308</v>
      </c>
      <c r="BC624" t="s">
        <v>308</v>
      </c>
      <c r="BD624" t="s">
        <v>308</v>
      </c>
      <c r="BE624" t="s">
        <v>308</v>
      </c>
      <c r="BF624" t="s">
        <v>308</v>
      </c>
      <c r="BG624" t="s">
        <v>308</v>
      </c>
      <c r="BH624" t="s">
        <v>308</v>
      </c>
      <c r="BI624">
        <v>0</v>
      </c>
      <c r="BJ624" t="s">
        <v>4220</v>
      </c>
      <c r="BK624" t="s">
        <v>4228</v>
      </c>
      <c r="BL624" t="s">
        <v>308</v>
      </c>
      <c r="BM624" t="s">
        <v>308</v>
      </c>
      <c r="BN624" t="s">
        <v>308</v>
      </c>
      <c r="BO624" t="s">
        <v>308</v>
      </c>
      <c r="BP624" t="s">
        <v>308</v>
      </c>
      <c r="BQ624" t="s">
        <v>308</v>
      </c>
      <c r="BR624" t="s">
        <v>308</v>
      </c>
      <c r="BS624" t="s">
        <v>308</v>
      </c>
      <c r="BT624" t="s">
        <v>308</v>
      </c>
      <c r="BU624">
        <v>0</v>
      </c>
      <c r="BV624">
        <v>0</v>
      </c>
      <c r="BW624">
        <v>0</v>
      </c>
      <c r="BX624" t="s">
        <v>4232</v>
      </c>
      <c r="BY624" t="s">
        <v>4234</v>
      </c>
      <c r="BZ624" t="s">
        <v>4234</v>
      </c>
      <c r="CA624" t="s">
        <v>4234</v>
      </c>
      <c r="CB624" t="s">
        <v>4234</v>
      </c>
      <c r="CC624" t="s">
        <v>4237</v>
      </c>
      <c r="CD624" t="s">
        <v>4237</v>
      </c>
      <c r="CE624" t="s">
        <v>4237</v>
      </c>
      <c r="CF624" t="s">
        <v>4237</v>
      </c>
      <c r="CG624" t="s">
        <v>4242</v>
      </c>
      <c r="CH624" t="s">
        <v>4241</v>
      </c>
      <c r="CI624" t="s">
        <v>4241</v>
      </c>
      <c r="CJ624" t="s">
        <v>4242</v>
      </c>
      <c r="CK624" t="s">
        <v>4240</v>
      </c>
      <c r="CL624" t="s">
        <v>4241</v>
      </c>
      <c r="CM624" t="s">
        <v>4240</v>
      </c>
      <c r="CN624" t="s">
        <v>4240</v>
      </c>
      <c r="CO624" t="s">
        <v>4225</v>
      </c>
      <c r="CP624" t="s">
        <v>4241</v>
      </c>
      <c r="CQ624" t="s">
        <v>4215</v>
      </c>
      <c r="CR624" t="s">
        <v>4243</v>
      </c>
      <c r="CS624" t="s">
        <v>308</v>
      </c>
      <c r="CT624" t="s">
        <v>308</v>
      </c>
      <c r="CU624" t="s">
        <v>4243</v>
      </c>
      <c r="CV624" t="s">
        <v>308</v>
      </c>
      <c r="CW624" t="s">
        <v>308</v>
      </c>
      <c r="CX624" t="s">
        <v>308</v>
      </c>
      <c r="CY624" t="s">
        <v>4243</v>
      </c>
      <c r="CZ624" t="s">
        <v>308</v>
      </c>
      <c r="DA624" t="s">
        <v>308</v>
      </c>
      <c r="DB624" t="s">
        <v>308</v>
      </c>
      <c r="DC624">
        <v>0</v>
      </c>
      <c r="DD624" t="s">
        <v>4243</v>
      </c>
      <c r="DE624" t="s">
        <v>4243</v>
      </c>
      <c r="DF624" t="s">
        <v>308</v>
      </c>
      <c r="DG624" t="s">
        <v>4243</v>
      </c>
      <c r="DH624" t="s">
        <v>308</v>
      </c>
      <c r="DI624" t="s">
        <v>308</v>
      </c>
      <c r="DJ624" t="s">
        <v>308</v>
      </c>
      <c r="DK624" t="s">
        <v>308</v>
      </c>
      <c r="DL624">
        <v>0</v>
      </c>
      <c r="DM624" t="s">
        <v>4244</v>
      </c>
      <c r="DN624" t="s">
        <v>4244</v>
      </c>
      <c r="DO624" t="s">
        <v>4244</v>
      </c>
      <c r="DP624" t="s">
        <v>4244</v>
      </c>
      <c r="DQ624" t="s">
        <v>4244</v>
      </c>
      <c r="DR624" t="s">
        <v>4248</v>
      </c>
      <c r="DS624" t="s">
        <v>4247</v>
      </c>
      <c r="DT624" t="s">
        <v>4244</v>
      </c>
      <c r="DU624" t="s">
        <v>4245</v>
      </c>
      <c r="DV624" t="s">
        <v>4244</v>
      </c>
      <c r="DW624" t="s">
        <v>4244</v>
      </c>
      <c r="DX624" t="s">
        <v>4244</v>
      </c>
      <c r="DY624" t="s">
        <v>4243</v>
      </c>
      <c r="DZ624" t="s">
        <v>308</v>
      </c>
      <c r="EA624" t="s">
        <v>308</v>
      </c>
      <c r="EB624" t="s">
        <v>308</v>
      </c>
      <c r="EC624" t="s">
        <v>308</v>
      </c>
      <c r="ED624" t="s">
        <v>308</v>
      </c>
      <c r="EE624" t="s">
        <v>4243</v>
      </c>
      <c r="EF624" t="s">
        <v>308</v>
      </c>
      <c r="EG624" t="s">
        <v>308</v>
      </c>
      <c r="EH624" t="s">
        <v>308</v>
      </c>
      <c r="EI624" t="s">
        <v>308</v>
      </c>
      <c r="EJ624">
        <v>0</v>
      </c>
      <c r="EK624" t="s">
        <v>4252</v>
      </c>
      <c r="EL624" t="s">
        <v>4252</v>
      </c>
      <c r="EM624" t="s">
        <v>4250</v>
      </c>
      <c r="EN624" t="s">
        <v>4252</v>
      </c>
      <c r="EO624" t="s">
        <v>4252</v>
      </c>
      <c r="EP624" t="s">
        <v>4252</v>
      </c>
      <c r="EQ624" t="s">
        <v>4252</v>
      </c>
      <c r="ER624" t="s">
        <v>4225</v>
      </c>
      <c r="ES624" t="s">
        <v>4252</v>
      </c>
      <c r="ET624" t="s">
        <v>1478</v>
      </c>
      <c r="EU624" t="s">
        <v>978</v>
      </c>
      <c r="EV624">
        <v>0</v>
      </c>
      <c r="EW624" t="s">
        <v>1479</v>
      </c>
      <c r="EX624" t="s">
        <v>1479</v>
      </c>
      <c r="EY624" t="s">
        <v>1479</v>
      </c>
      <c r="EZ624" t="s">
        <v>1479</v>
      </c>
      <c r="FA624">
        <v>0</v>
      </c>
      <c r="FB624" t="s">
        <v>1479</v>
      </c>
      <c r="FC624" t="s">
        <v>1067</v>
      </c>
      <c r="FD624" t="s">
        <v>4255</v>
      </c>
      <c r="FE624">
        <v>1969</v>
      </c>
      <c r="FF624">
        <v>48</v>
      </c>
      <c r="FG624" t="s">
        <v>4258</v>
      </c>
      <c r="FH624">
        <v>7255</v>
      </c>
      <c r="FI624" t="s">
        <v>492</v>
      </c>
      <c r="FJ624">
        <v>0.90901579017154543</v>
      </c>
    </row>
    <row r="625" spans="1:166" x14ac:dyDescent="0.3">
      <c r="A625" s="1">
        <v>622</v>
      </c>
      <c r="B625" t="s">
        <v>4199</v>
      </c>
      <c r="C625" t="s">
        <v>4199</v>
      </c>
      <c r="D625" t="s">
        <v>4206</v>
      </c>
      <c r="E625">
        <v>0</v>
      </c>
      <c r="F625" t="s">
        <v>4209</v>
      </c>
      <c r="G625" t="s">
        <v>4212</v>
      </c>
      <c r="H625" t="s">
        <v>972</v>
      </c>
      <c r="I625" t="s">
        <v>972</v>
      </c>
      <c r="J625" t="s">
        <v>972</v>
      </c>
      <c r="K625" t="s">
        <v>4212</v>
      </c>
      <c r="L625" t="s">
        <v>972</v>
      </c>
      <c r="M625" t="s">
        <v>972</v>
      </c>
      <c r="N625" t="s">
        <v>4212</v>
      </c>
      <c r="O625" t="s">
        <v>972</v>
      </c>
      <c r="P625" t="s">
        <v>972</v>
      </c>
      <c r="Q625" t="s">
        <v>4212</v>
      </c>
      <c r="R625" t="s">
        <v>4212</v>
      </c>
      <c r="S625" t="s">
        <v>4213</v>
      </c>
      <c r="T625" t="s">
        <v>4212</v>
      </c>
      <c r="U625" t="s">
        <v>4212</v>
      </c>
      <c r="V625" t="s">
        <v>972</v>
      </c>
      <c r="W625" t="s">
        <v>972</v>
      </c>
      <c r="X625" t="s">
        <v>4212</v>
      </c>
      <c r="Y625" t="s">
        <v>4213</v>
      </c>
      <c r="Z625" t="s">
        <v>972</v>
      </c>
      <c r="AA625" t="s">
        <v>4214</v>
      </c>
      <c r="AB625" t="s">
        <v>4216</v>
      </c>
      <c r="AC625" t="s">
        <v>1992</v>
      </c>
      <c r="AD625" t="s">
        <v>308</v>
      </c>
      <c r="AE625" t="s">
        <v>308</v>
      </c>
      <c r="AF625" t="s">
        <v>308</v>
      </c>
      <c r="AG625" t="s">
        <v>308</v>
      </c>
      <c r="AH625" t="s">
        <v>308</v>
      </c>
      <c r="AI625" t="s">
        <v>308</v>
      </c>
      <c r="AJ625" t="s">
        <v>308</v>
      </c>
      <c r="AK625" t="s">
        <v>4219</v>
      </c>
      <c r="AL625" t="s">
        <v>308</v>
      </c>
      <c r="AM625" t="s">
        <v>308</v>
      </c>
      <c r="AN625" t="s">
        <v>308</v>
      </c>
      <c r="AO625">
        <v>0</v>
      </c>
      <c r="AP625" t="s">
        <v>308</v>
      </c>
      <c r="AQ625" t="s">
        <v>4219</v>
      </c>
      <c r="AR625" t="s">
        <v>308</v>
      </c>
      <c r="AS625" t="s">
        <v>308</v>
      </c>
      <c r="AT625" t="s">
        <v>308</v>
      </c>
      <c r="AU625" t="s">
        <v>308</v>
      </c>
      <c r="AV625" t="s">
        <v>308</v>
      </c>
      <c r="AW625" t="s">
        <v>308</v>
      </c>
      <c r="AX625">
        <v>0</v>
      </c>
      <c r="AY625" t="s">
        <v>308</v>
      </c>
      <c r="AZ625" t="s">
        <v>4219</v>
      </c>
      <c r="BA625" t="s">
        <v>4219</v>
      </c>
      <c r="BB625" t="s">
        <v>308</v>
      </c>
      <c r="BC625" t="s">
        <v>308</v>
      </c>
      <c r="BD625" t="s">
        <v>308</v>
      </c>
      <c r="BE625" t="s">
        <v>308</v>
      </c>
      <c r="BF625" t="s">
        <v>308</v>
      </c>
      <c r="BG625" t="s">
        <v>308</v>
      </c>
      <c r="BH625" t="s">
        <v>308</v>
      </c>
      <c r="BI625">
        <v>0</v>
      </c>
      <c r="BJ625" t="s">
        <v>4220</v>
      </c>
      <c r="BK625" t="s">
        <v>4226</v>
      </c>
      <c r="BL625" t="s">
        <v>308</v>
      </c>
      <c r="BM625" t="s">
        <v>308</v>
      </c>
      <c r="BN625" t="s">
        <v>308</v>
      </c>
      <c r="BO625" t="s">
        <v>308</v>
      </c>
      <c r="BP625" t="s">
        <v>308</v>
      </c>
      <c r="BQ625" t="s">
        <v>308</v>
      </c>
      <c r="BR625" t="s">
        <v>308</v>
      </c>
      <c r="BS625" t="s">
        <v>308</v>
      </c>
      <c r="BT625" t="s">
        <v>308</v>
      </c>
      <c r="BU625">
        <v>0</v>
      </c>
      <c r="BV625">
        <v>0</v>
      </c>
      <c r="BW625">
        <v>0</v>
      </c>
      <c r="BX625" t="s">
        <v>4232</v>
      </c>
      <c r="BY625" t="s">
        <v>4233</v>
      </c>
      <c r="BZ625" t="s">
        <v>4234</v>
      </c>
      <c r="CA625" t="s">
        <v>4232</v>
      </c>
      <c r="CB625" t="s">
        <v>4234</v>
      </c>
      <c r="CC625" t="s">
        <v>4237</v>
      </c>
      <c r="CD625" t="s">
        <v>4237</v>
      </c>
      <c r="CE625" t="s">
        <v>4236</v>
      </c>
      <c r="CF625" t="s">
        <v>4236</v>
      </c>
      <c r="CG625" t="s">
        <v>4241</v>
      </c>
      <c r="CH625" t="s">
        <v>4242</v>
      </c>
      <c r="CI625" t="s">
        <v>4241</v>
      </c>
      <c r="CJ625" t="s">
        <v>4241</v>
      </c>
      <c r="CK625" t="s">
        <v>4241</v>
      </c>
      <c r="CL625" t="s">
        <v>4241</v>
      </c>
      <c r="CM625" t="s">
        <v>4241</v>
      </c>
      <c r="CN625" t="s">
        <v>4241</v>
      </c>
      <c r="CO625" t="s">
        <v>4242</v>
      </c>
      <c r="CP625" t="s">
        <v>4241</v>
      </c>
      <c r="CQ625" t="s">
        <v>4216</v>
      </c>
      <c r="CR625" t="s">
        <v>308</v>
      </c>
      <c r="CS625" t="s">
        <v>4243</v>
      </c>
      <c r="CT625" t="s">
        <v>4243</v>
      </c>
      <c r="CU625" t="s">
        <v>308</v>
      </c>
      <c r="CV625" t="s">
        <v>308</v>
      </c>
      <c r="CW625" t="s">
        <v>308</v>
      </c>
      <c r="CX625" t="s">
        <v>308</v>
      </c>
      <c r="CY625" t="s">
        <v>4243</v>
      </c>
      <c r="CZ625" t="s">
        <v>308</v>
      </c>
      <c r="DA625" t="s">
        <v>308</v>
      </c>
      <c r="DB625" t="s">
        <v>308</v>
      </c>
      <c r="DC625">
        <v>0</v>
      </c>
      <c r="DD625" t="s">
        <v>4243</v>
      </c>
      <c r="DE625" t="s">
        <v>308</v>
      </c>
      <c r="DF625" t="s">
        <v>308</v>
      </c>
      <c r="DG625" t="s">
        <v>4243</v>
      </c>
      <c r="DH625" t="s">
        <v>308</v>
      </c>
      <c r="DI625" t="s">
        <v>308</v>
      </c>
      <c r="DJ625" t="s">
        <v>308</v>
      </c>
      <c r="DK625" t="s">
        <v>308</v>
      </c>
      <c r="DL625">
        <v>0</v>
      </c>
      <c r="DM625" t="s">
        <v>4246</v>
      </c>
      <c r="DN625" t="s">
        <v>4247</v>
      </c>
      <c r="DO625" t="s">
        <v>4244</v>
      </c>
      <c r="DP625" t="s">
        <v>4244</v>
      </c>
      <c r="DQ625" t="s">
        <v>4244</v>
      </c>
      <c r="DR625" t="s">
        <v>4248</v>
      </c>
      <c r="DS625" t="s">
        <v>4247</v>
      </c>
      <c r="DT625" t="s">
        <v>4244</v>
      </c>
      <c r="DU625" t="s">
        <v>4244</v>
      </c>
      <c r="DV625" t="s">
        <v>4244</v>
      </c>
      <c r="DW625" t="s">
        <v>4244</v>
      </c>
      <c r="DX625" t="s">
        <v>4244</v>
      </c>
      <c r="DY625" t="s">
        <v>4243</v>
      </c>
      <c r="DZ625" t="s">
        <v>308</v>
      </c>
      <c r="EA625" t="s">
        <v>308</v>
      </c>
      <c r="EB625" t="s">
        <v>308</v>
      </c>
      <c r="EC625" t="s">
        <v>308</v>
      </c>
      <c r="ED625" t="s">
        <v>308</v>
      </c>
      <c r="EE625" t="s">
        <v>4243</v>
      </c>
      <c r="EF625" t="s">
        <v>308</v>
      </c>
      <c r="EG625" t="s">
        <v>308</v>
      </c>
      <c r="EH625" t="s">
        <v>308</v>
      </c>
      <c r="EI625" t="s">
        <v>308</v>
      </c>
      <c r="EJ625">
        <v>0</v>
      </c>
      <c r="EK625" t="s">
        <v>4251</v>
      </c>
      <c r="EL625" t="s">
        <v>4251</v>
      </c>
      <c r="EM625" t="s">
        <v>4250</v>
      </c>
      <c r="EN625" t="s">
        <v>4251</v>
      </c>
      <c r="EO625" t="s">
        <v>4251</v>
      </c>
      <c r="EP625" t="s">
        <v>4250</v>
      </c>
      <c r="EQ625" t="s">
        <v>4251</v>
      </c>
      <c r="ER625" t="s">
        <v>4252</v>
      </c>
      <c r="ES625" t="s">
        <v>4250</v>
      </c>
      <c r="ET625" t="s">
        <v>1993</v>
      </c>
      <c r="EU625" t="s">
        <v>1994</v>
      </c>
      <c r="EV625">
        <v>0</v>
      </c>
      <c r="EW625" t="s">
        <v>1995</v>
      </c>
      <c r="EX625" t="s">
        <v>1996</v>
      </c>
      <c r="EY625">
        <v>0</v>
      </c>
      <c r="EZ625" t="s">
        <v>1997</v>
      </c>
      <c r="FA625" t="s">
        <v>1997</v>
      </c>
      <c r="FB625">
        <v>0</v>
      </c>
      <c r="FC625" t="s">
        <v>4253</v>
      </c>
      <c r="FD625" t="s">
        <v>4254</v>
      </c>
      <c r="FE625">
        <v>1958</v>
      </c>
      <c r="FF625">
        <v>59</v>
      </c>
      <c r="FG625" t="s">
        <v>4259</v>
      </c>
      <c r="FH625">
        <v>7025</v>
      </c>
      <c r="FI625" t="s">
        <v>397</v>
      </c>
      <c r="FJ625">
        <v>0.48688379994119763</v>
      </c>
    </row>
    <row r="626" spans="1:166" x14ac:dyDescent="0.3">
      <c r="A626" s="1">
        <v>623</v>
      </c>
      <c r="B626" t="s">
        <v>4199</v>
      </c>
      <c r="C626" t="s">
        <v>4199</v>
      </c>
      <c r="D626" t="s">
        <v>4206</v>
      </c>
      <c r="E626">
        <v>0</v>
      </c>
      <c r="F626" t="s">
        <v>4209</v>
      </c>
      <c r="G626" t="s">
        <v>4212</v>
      </c>
      <c r="H626" t="s">
        <v>972</v>
      </c>
      <c r="I626" t="s">
        <v>972</v>
      </c>
      <c r="J626" t="s">
        <v>4212</v>
      </c>
      <c r="K626" t="s">
        <v>4212</v>
      </c>
      <c r="L626" t="s">
        <v>972</v>
      </c>
      <c r="M626" t="s">
        <v>4212</v>
      </c>
      <c r="N626" t="s">
        <v>4212</v>
      </c>
      <c r="O626" t="s">
        <v>4212</v>
      </c>
      <c r="P626" t="s">
        <v>4212</v>
      </c>
      <c r="Q626" t="s">
        <v>4212</v>
      </c>
      <c r="R626" t="s">
        <v>972</v>
      </c>
      <c r="S626" t="s">
        <v>972</v>
      </c>
      <c r="T626" t="s">
        <v>4212</v>
      </c>
      <c r="U626" t="s">
        <v>4212</v>
      </c>
      <c r="V626" t="s">
        <v>972</v>
      </c>
      <c r="W626" t="s">
        <v>4212</v>
      </c>
      <c r="X626" t="s">
        <v>4212</v>
      </c>
      <c r="Y626" t="s">
        <v>4212</v>
      </c>
      <c r="Z626" t="s">
        <v>4212</v>
      </c>
      <c r="AA626" t="s">
        <v>4214</v>
      </c>
      <c r="AB626" t="s">
        <v>4200</v>
      </c>
      <c r="AC626">
        <v>0</v>
      </c>
      <c r="AD626" t="s">
        <v>308</v>
      </c>
      <c r="AE626" t="s">
        <v>4219</v>
      </c>
      <c r="AF626" t="s">
        <v>308</v>
      </c>
      <c r="AG626" t="s">
        <v>4219</v>
      </c>
      <c r="AH626" t="s">
        <v>308</v>
      </c>
      <c r="AI626" t="s">
        <v>308</v>
      </c>
      <c r="AJ626" t="s">
        <v>308</v>
      </c>
      <c r="AK626" t="s">
        <v>4219</v>
      </c>
      <c r="AL626" t="s">
        <v>308</v>
      </c>
      <c r="AM626" t="s">
        <v>308</v>
      </c>
      <c r="AN626" t="s">
        <v>308</v>
      </c>
      <c r="AO626">
        <v>0</v>
      </c>
      <c r="AP626" t="s">
        <v>308</v>
      </c>
      <c r="AQ626" t="s">
        <v>4219</v>
      </c>
      <c r="AR626" t="s">
        <v>308</v>
      </c>
      <c r="AS626" t="s">
        <v>4219</v>
      </c>
      <c r="AT626" t="s">
        <v>4219</v>
      </c>
      <c r="AU626" t="s">
        <v>308</v>
      </c>
      <c r="AV626" t="s">
        <v>308</v>
      </c>
      <c r="AW626" t="s">
        <v>308</v>
      </c>
      <c r="AX626">
        <v>0</v>
      </c>
      <c r="AY626" t="s">
        <v>308</v>
      </c>
      <c r="AZ626" t="s">
        <v>4219</v>
      </c>
      <c r="BA626" t="s">
        <v>4219</v>
      </c>
      <c r="BB626" t="s">
        <v>4219</v>
      </c>
      <c r="BC626" t="s">
        <v>308</v>
      </c>
      <c r="BD626" t="s">
        <v>308</v>
      </c>
      <c r="BE626" t="s">
        <v>308</v>
      </c>
      <c r="BF626" t="s">
        <v>308</v>
      </c>
      <c r="BG626" t="s">
        <v>308</v>
      </c>
      <c r="BH626" t="s">
        <v>308</v>
      </c>
      <c r="BI626">
        <v>0</v>
      </c>
      <c r="BJ626" t="s">
        <v>4221</v>
      </c>
      <c r="BK626" t="s">
        <v>4228</v>
      </c>
      <c r="BL626" t="s">
        <v>308</v>
      </c>
      <c r="BM626" t="s">
        <v>308</v>
      </c>
      <c r="BN626" t="s">
        <v>308</v>
      </c>
      <c r="BO626" t="s">
        <v>308</v>
      </c>
      <c r="BP626" t="s">
        <v>308</v>
      </c>
      <c r="BQ626" t="s">
        <v>308</v>
      </c>
      <c r="BR626" t="s">
        <v>308</v>
      </c>
      <c r="BS626" t="s">
        <v>308</v>
      </c>
      <c r="BT626" t="s">
        <v>308</v>
      </c>
      <c r="BU626">
        <v>0</v>
      </c>
      <c r="BV626">
        <v>0</v>
      </c>
      <c r="BW626">
        <v>0</v>
      </c>
      <c r="BX626" t="s">
        <v>4233</v>
      </c>
      <c r="BY626" t="s">
        <v>4234</v>
      </c>
      <c r="BZ626" t="s">
        <v>4234</v>
      </c>
      <c r="CA626" t="s">
        <v>4234</v>
      </c>
      <c r="CB626" t="s">
        <v>4234</v>
      </c>
      <c r="CC626" t="s">
        <v>4237</v>
      </c>
      <c r="CD626" t="s">
        <v>4237</v>
      </c>
      <c r="CE626" t="s">
        <v>4237</v>
      </c>
      <c r="CF626" t="s">
        <v>4237</v>
      </c>
      <c r="CG626" t="s">
        <v>4240</v>
      </c>
      <c r="CH626" t="s">
        <v>4241</v>
      </c>
      <c r="CI626" t="s">
        <v>4241</v>
      </c>
      <c r="CJ626" t="s">
        <v>4240</v>
      </c>
      <c r="CK626" t="s">
        <v>4241</v>
      </c>
      <c r="CL626" t="s">
        <v>4241</v>
      </c>
      <c r="CM626" t="s">
        <v>4240</v>
      </c>
      <c r="CN626" t="s">
        <v>4241</v>
      </c>
      <c r="CO626" t="s">
        <v>4240</v>
      </c>
      <c r="CP626" t="s">
        <v>4240</v>
      </c>
      <c r="CQ626" t="s">
        <v>4200</v>
      </c>
      <c r="CR626" t="s">
        <v>308</v>
      </c>
      <c r="CS626" t="s">
        <v>308</v>
      </c>
      <c r="CT626" t="s">
        <v>308</v>
      </c>
      <c r="CU626" t="s">
        <v>308</v>
      </c>
      <c r="CV626" t="s">
        <v>308</v>
      </c>
      <c r="CW626" t="s">
        <v>308</v>
      </c>
      <c r="CX626" t="s">
        <v>308</v>
      </c>
      <c r="CY626" t="s">
        <v>308</v>
      </c>
      <c r="CZ626" t="s">
        <v>308</v>
      </c>
      <c r="DA626" t="s">
        <v>4243</v>
      </c>
      <c r="DB626" t="s">
        <v>308</v>
      </c>
      <c r="DC626">
        <v>0</v>
      </c>
      <c r="DD626" t="s">
        <v>308</v>
      </c>
      <c r="DE626" t="s">
        <v>308</v>
      </c>
      <c r="DF626" t="s">
        <v>308</v>
      </c>
      <c r="DG626" t="s">
        <v>308</v>
      </c>
      <c r="DH626" t="s">
        <v>308</v>
      </c>
      <c r="DI626" t="s">
        <v>308</v>
      </c>
      <c r="DJ626" t="s">
        <v>308</v>
      </c>
      <c r="DK626" t="s">
        <v>308</v>
      </c>
      <c r="DL626">
        <v>0</v>
      </c>
      <c r="DM626" t="s">
        <v>4245</v>
      </c>
      <c r="DN626" t="s">
        <v>4246</v>
      </c>
      <c r="DO626" t="s">
        <v>4244</v>
      </c>
      <c r="DP626" t="s">
        <v>4244</v>
      </c>
      <c r="DQ626" t="s">
        <v>4244</v>
      </c>
      <c r="DR626" t="s">
        <v>4247</v>
      </c>
      <c r="DS626" t="s">
        <v>4247</v>
      </c>
      <c r="DT626" t="s">
        <v>4244</v>
      </c>
      <c r="DU626" t="s">
        <v>4244</v>
      </c>
      <c r="DV626" t="s">
        <v>4245</v>
      </c>
      <c r="DW626" t="s">
        <v>4244</v>
      </c>
      <c r="DX626" t="s">
        <v>4244</v>
      </c>
      <c r="DY626" t="s">
        <v>4243</v>
      </c>
      <c r="DZ626" t="s">
        <v>308</v>
      </c>
      <c r="EA626" t="s">
        <v>308</v>
      </c>
      <c r="EB626" t="s">
        <v>308</v>
      </c>
      <c r="EC626" t="s">
        <v>308</v>
      </c>
      <c r="ED626" t="s">
        <v>308</v>
      </c>
      <c r="EE626" t="s">
        <v>4243</v>
      </c>
      <c r="EF626" t="s">
        <v>308</v>
      </c>
      <c r="EG626" t="s">
        <v>308</v>
      </c>
      <c r="EH626" t="s">
        <v>308</v>
      </c>
      <c r="EI626" t="s">
        <v>308</v>
      </c>
      <c r="EJ626">
        <v>0</v>
      </c>
      <c r="EK626" t="s">
        <v>4252</v>
      </c>
      <c r="EL626" t="s">
        <v>4252</v>
      </c>
      <c r="EM626" t="s">
        <v>4251</v>
      </c>
      <c r="EN626" t="s">
        <v>4251</v>
      </c>
      <c r="EO626" t="s">
        <v>4251</v>
      </c>
      <c r="EP626" t="s">
        <v>4251</v>
      </c>
      <c r="EQ626" t="s">
        <v>4252</v>
      </c>
      <c r="ER626" t="s">
        <v>4252</v>
      </c>
      <c r="ES626" t="s">
        <v>4251</v>
      </c>
      <c r="ET626" t="s">
        <v>3223</v>
      </c>
      <c r="EU626" t="s">
        <v>3223</v>
      </c>
      <c r="EV626" t="s">
        <v>3224</v>
      </c>
      <c r="EW626" t="s">
        <v>3225</v>
      </c>
      <c r="EX626" t="s">
        <v>3226</v>
      </c>
      <c r="EY626" t="s">
        <v>3227</v>
      </c>
      <c r="EZ626" t="s">
        <v>3228</v>
      </c>
      <c r="FA626">
        <v>0</v>
      </c>
      <c r="FB626" t="s">
        <v>3229</v>
      </c>
      <c r="FC626" t="s">
        <v>1067</v>
      </c>
      <c r="FD626" t="s">
        <v>4255</v>
      </c>
      <c r="FE626">
        <v>1945</v>
      </c>
      <c r="FF626">
        <v>72</v>
      </c>
      <c r="FG626" t="s">
        <v>4260</v>
      </c>
      <c r="FH626">
        <v>7025</v>
      </c>
      <c r="FI626" t="s">
        <v>397</v>
      </c>
      <c r="FJ626">
        <v>0.80441671294632644</v>
      </c>
    </row>
    <row r="627" spans="1:166" x14ac:dyDescent="0.3">
      <c r="A627" s="1">
        <v>624</v>
      </c>
      <c r="B627" t="s">
        <v>4200</v>
      </c>
      <c r="C627" t="s">
        <v>4200</v>
      </c>
      <c r="D627" t="s">
        <v>4205</v>
      </c>
      <c r="E627">
        <v>0</v>
      </c>
      <c r="F627" t="s">
        <v>4209</v>
      </c>
      <c r="G627" t="s">
        <v>972</v>
      </c>
      <c r="H627" t="s">
        <v>972</v>
      </c>
      <c r="I627" t="s">
        <v>972</v>
      </c>
      <c r="J627" t="s">
        <v>972</v>
      </c>
      <c r="K627" t="s">
        <v>4212</v>
      </c>
      <c r="L627" t="s">
        <v>4212</v>
      </c>
      <c r="M627" t="s">
        <v>972</v>
      </c>
      <c r="N627" t="s">
        <v>972</v>
      </c>
      <c r="O627" t="s">
        <v>4212</v>
      </c>
      <c r="P627" t="s">
        <v>972</v>
      </c>
      <c r="Q627" t="s">
        <v>972</v>
      </c>
      <c r="R627" t="s">
        <v>972</v>
      </c>
      <c r="S627" t="s">
        <v>972</v>
      </c>
      <c r="T627" t="s">
        <v>972</v>
      </c>
      <c r="U627" t="s">
        <v>4212</v>
      </c>
      <c r="V627" t="s">
        <v>972</v>
      </c>
      <c r="W627" t="s">
        <v>4212</v>
      </c>
      <c r="X627" t="s">
        <v>972</v>
      </c>
      <c r="Y627" t="s">
        <v>972</v>
      </c>
      <c r="Z627" t="s">
        <v>972</v>
      </c>
      <c r="AA627" t="s">
        <v>4212</v>
      </c>
      <c r="AB627" t="s">
        <v>4216</v>
      </c>
      <c r="AC627" t="s">
        <v>724</v>
      </c>
      <c r="AD627" t="s">
        <v>308</v>
      </c>
      <c r="AE627" t="s">
        <v>308</v>
      </c>
      <c r="AF627" t="s">
        <v>308</v>
      </c>
      <c r="AG627" t="s">
        <v>308</v>
      </c>
      <c r="AH627" t="s">
        <v>308</v>
      </c>
      <c r="AI627" t="s">
        <v>308</v>
      </c>
      <c r="AJ627" t="s">
        <v>308</v>
      </c>
      <c r="AK627" t="s">
        <v>308</v>
      </c>
      <c r="AL627" t="s">
        <v>308</v>
      </c>
      <c r="AM627" t="s">
        <v>4219</v>
      </c>
      <c r="AN627" t="s">
        <v>308</v>
      </c>
      <c r="AO627">
        <v>0</v>
      </c>
      <c r="AP627" t="s">
        <v>4219</v>
      </c>
      <c r="AQ627" t="s">
        <v>4219</v>
      </c>
      <c r="AR627" t="s">
        <v>308</v>
      </c>
      <c r="AS627" t="s">
        <v>308</v>
      </c>
      <c r="AT627" t="s">
        <v>308</v>
      </c>
      <c r="AU627" t="s">
        <v>4219</v>
      </c>
      <c r="AV627" t="s">
        <v>308</v>
      </c>
      <c r="AW627" t="s">
        <v>308</v>
      </c>
      <c r="AX627" t="s">
        <v>725</v>
      </c>
      <c r="AY627" t="s">
        <v>308</v>
      </c>
      <c r="AZ627" t="s">
        <v>308</v>
      </c>
      <c r="BA627" t="s">
        <v>308</v>
      </c>
      <c r="BB627" t="s">
        <v>4219</v>
      </c>
      <c r="BC627" t="s">
        <v>308</v>
      </c>
      <c r="BD627" t="s">
        <v>308</v>
      </c>
      <c r="BE627" t="s">
        <v>308</v>
      </c>
      <c r="BF627" t="s">
        <v>308</v>
      </c>
      <c r="BG627" t="s">
        <v>308</v>
      </c>
      <c r="BH627" t="s">
        <v>308</v>
      </c>
      <c r="BI627">
        <v>0</v>
      </c>
      <c r="BJ627" t="s">
        <v>4222</v>
      </c>
      <c r="BK627" t="s">
        <v>4200</v>
      </c>
      <c r="BL627" t="s">
        <v>308</v>
      </c>
      <c r="BM627" t="s">
        <v>308</v>
      </c>
      <c r="BN627" t="s">
        <v>308</v>
      </c>
      <c r="BO627" t="s">
        <v>308</v>
      </c>
      <c r="BP627" t="s">
        <v>308</v>
      </c>
      <c r="BQ627" t="s">
        <v>308</v>
      </c>
      <c r="BR627" t="s">
        <v>308</v>
      </c>
      <c r="BS627" t="s">
        <v>308</v>
      </c>
      <c r="BT627" t="s">
        <v>308</v>
      </c>
      <c r="BU627">
        <v>0</v>
      </c>
      <c r="BV627">
        <v>0</v>
      </c>
      <c r="BW627">
        <v>0</v>
      </c>
      <c r="BX627" t="s">
        <v>4234</v>
      </c>
      <c r="BY627" t="s">
        <v>4234</v>
      </c>
      <c r="BZ627" t="s">
        <v>4234</v>
      </c>
      <c r="CA627" t="s">
        <v>4234</v>
      </c>
      <c r="CB627" t="s">
        <v>4234</v>
      </c>
      <c r="CC627" t="s">
        <v>4237</v>
      </c>
      <c r="CD627" t="s">
        <v>4237</v>
      </c>
      <c r="CE627" t="s">
        <v>4237</v>
      </c>
      <c r="CF627" t="s">
        <v>4237</v>
      </c>
      <c r="CG627" t="s">
        <v>4240</v>
      </c>
      <c r="CH627" t="s">
        <v>4240</v>
      </c>
      <c r="CI627" t="s">
        <v>4240</v>
      </c>
      <c r="CJ627" t="s">
        <v>4240</v>
      </c>
      <c r="CK627" t="s">
        <v>4240</v>
      </c>
      <c r="CL627" t="s">
        <v>4241</v>
      </c>
      <c r="CM627" t="s">
        <v>4241</v>
      </c>
      <c r="CN627" t="s">
        <v>4240</v>
      </c>
      <c r="CO627" t="s">
        <v>4240</v>
      </c>
      <c r="CP627" t="s">
        <v>4241</v>
      </c>
      <c r="CQ627" t="s">
        <v>4216</v>
      </c>
      <c r="CR627" t="s">
        <v>308</v>
      </c>
      <c r="CS627" t="s">
        <v>4243</v>
      </c>
      <c r="CT627" t="s">
        <v>308</v>
      </c>
      <c r="CU627" t="s">
        <v>308</v>
      </c>
      <c r="CV627" t="s">
        <v>308</v>
      </c>
      <c r="CW627" t="s">
        <v>308</v>
      </c>
      <c r="CX627" t="s">
        <v>308</v>
      </c>
      <c r="CY627" t="s">
        <v>308</v>
      </c>
      <c r="CZ627" t="s">
        <v>308</v>
      </c>
      <c r="DA627" t="s">
        <v>308</v>
      </c>
      <c r="DB627" t="s">
        <v>308</v>
      </c>
      <c r="DC627">
        <v>0</v>
      </c>
      <c r="DD627" t="s">
        <v>308</v>
      </c>
      <c r="DE627" t="s">
        <v>308</v>
      </c>
      <c r="DF627" t="s">
        <v>308</v>
      </c>
      <c r="DG627" t="s">
        <v>308</v>
      </c>
      <c r="DH627" t="s">
        <v>308</v>
      </c>
      <c r="DI627" t="s">
        <v>4243</v>
      </c>
      <c r="DJ627" t="s">
        <v>308</v>
      </c>
      <c r="DK627" t="s">
        <v>308</v>
      </c>
      <c r="DL627" t="s">
        <v>726</v>
      </c>
      <c r="DM627" t="s">
        <v>4247</v>
      </c>
      <c r="DN627" t="s">
        <v>4247</v>
      </c>
      <c r="DO627" t="s">
        <v>4244</v>
      </c>
      <c r="DP627" t="s">
        <v>4244</v>
      </c>
      <c r="DQ627" t="s">
        <v>4244</v>
      </c>
      <c r="DR627" t="s">
        <v>4248</v>
      </c>
      <c r="DS627" t="s">
        <v>4246</v>
      </c>
      <c r="DT627" t="s">
        <v>4244</v>
      </c>
      <c r="DU627" t="s">
        <v>4244</v>
      </c>
      <c r="DV627" t="s">
        <v>4245</v>
      </c>
      <c r="DW627" t="s">
        <v>4244</v>
      </c>
      <c r="DX627" t="s">
        <v>4244</v>
      </c>
      <c r="DY627" t="s">
        <v>4243</v>
      </c>
      <c r="DZ627" t="s">
        <v>308</v>
      </c>
      <c r="EA627" t="s">
        <v>308</v>
      </c>
      <c r="EB627" t="s">
        <v>308</v>
      </c>
      <c r="EC627" t="s">
        <v>4243</v>
      </c>
      <c r="ED627" t="s">
        <v>308</v>
      </c>
      <c r="EE627" t="s">
        <v>4243</v>
      </c>
      <c r="EF627" t="s">
        <v>308</v>
      </c>
      <c r="EG627" t="s">
        <v>308</v>
      </c>
      <c r="EH627" t="s">
        <v>308</v>
      </c>
      <c r="EI627" t="s">
        <v>308</v>
      </c>
      <c r="EJ627">
        <v>0</v>
      </c>
      <c r="EK627" t="s">
        <v>4252</v>
      </c>
      <c r="EL627" t="s">
        <v>4252</v>
      </c>
      <c r="EM627" t="s">
        <v>4252</v>
      </c>
      <c r="EN627" t="s">
        <v>4252</v>
      </c>
      <c r="EO627" t="s">
        <v>4252</v>
      </c>
      <c r="EP627" t="s">
        <v>4252</v>
      </c>
      <c r="EQ627" t="s">
        <v>4252</v>
      </c>
      <c r="ER627" t="s">
        <v>4252</v>
      </c>
      <c r="ES627" t="s">
        <v>4252</v>
      </c>
      <c r="ET627" t="s">
        <v>727</v>
      </c>
      <c r="EU627" t="s">
        <v>727</v>
      </c>
      <c r="EV627" t="s">
        <v>727</v>
      </c>
      <c r="EW627" t="s">
        <v>727</v>
      </c>
      <c r="EX627" t="s">
        <v>727</v>
      </c>
      <c r="EY627" t="s">
        <v>727</v>
      </c>
      <c r="EZ627" t="s">
        <v>727</v>
      </c>
      <c r="FA627" t="s">
        <v>727</v>
      </c>
      <c r="FB627" t="s">
        <v>727</v>
      </c>
      <c r="FC627" t="s">
        <v>4253</v>
      </c>
      <c r="FD627" t="s">
        <v>4254</v>
      </c>
      <c r="FE627">
        <v>1981</v>
      </c>
      <c r="FF627">
        <v>36</v>
      </c>
      <c r="FG627" t="s">
        <v>4257</v>
      </c>
      <c r="FH627">
        <v>7251</v>
      </c>
      <c r="FI627" t="s">
        <v>461</v>
      </c>
      <c r="FJ627">
        <v>0.95965502597105612</v>
      </c>
    </row>
    <row r="628" spans="1:166" x14ac:dyDescent="0.3">
      <c r="A628" s="1">
        <v>625</v>
      </c>
      <c r="B628" t="s">
        <v>4200</v>
      </c>
      <c r="C628" t="s">
        <v>4200</v>
      </c>
      <c r="D628" t="s">
        <v>4205</v>
      </c>
      <c r="E628">
        <v>0</v>
      </c>
      <c r="F628" t="s">
        <v>4209</v>
      </c>
      <c r="G628" t="s">
        <v>972</v>
      </c>
      <c r="H628" t="s">
        <v>972</v>
      </c>
      <c r="I628" t="s">
        <v>972</v>
      </c>
      <c r="J628" t="s">
        <v>972</v>
      </c>
      <c r="K628" t="s">
        <v>4212</v>
      </c>
      <c r="L628" t="s">
        <v>972</v>
      </c>
      <c r="M628" t="s">
        <v>4213</v>
      </c>
      <c r="N628" t="s">
        <v>4213</v>
      </c>
      <c r="O628" t="s">
        <v>4213</v>
      </c>
      <c r="P628" t="s">
        <v>4213</v>
      </c>
      <c r="Q628" t="s">
        <v>972</v>
      </c>
      <c r="R628" t="s">
        <v>972</v>
      </c>
      <c r="S628" t="s">
        <v>4213</v>
      </c>
      <c r="T628" t="s">
        <v>4213</v>
      </c>
      <c r="U628" t="s">
        <v>4212</v>
      </c>
      <c r="V628" t="s">
        <v>4213</v>
      </c>
      <c r="W628" t="s">
        <v>4213</v>
      </c>
      <c r="X628" t="s">
        <v>4213</v>
      </c>
      <c r="Y628" t="s">
        <v>4213</v>
      </c>
      <c r="Z628" t="s">
        <v>4213</v>
      </c>
      <c r="AA628" t="s">
        <v>972</v>
      </c>
      <c r="AB628" t="s">
        <v>4217</v>
      </c>
      <c r="AC628">
        <v>0</v>
      </c>
      <c r="AD628" t="s">
        <v>4219</v>
      </c>
      <c r="AE628" t="s">
        <v>4219</v>
      </c>
      <c r="AF628" t="s">
        <v>4219</v>
      </c>
      <c r="AG628" t="s">
        <v>308</v>
      </c>
      <c r="AH628" t="s">
        <v>308</v>
      </c>
      <c r="AI628" t="s">
        <v>308</v>
      </c>
      <c r="AJ628" t="s">
        <v>308</v>
      </c>
      <c r="AK628" t="s">
        <v>308</v>
      </c>
      <c r="AL628" t="s">
        <v>308</v>
      </c>
      <c r="AM628" t="s">
        <v>308</v>
      </c>
      <c r="AN628" t="s">
        <v>308</v>
      </c>
      <c r="AO628">
        <v>0</v>
      </c>
      <c r="AP628" t="s">
        <v>308</v>
      </c>
      <c r="AQ628" t="s">
        <v>4219</v>
      </c>
      <c r="AR628" t="s">
        <v>4219</v>
      </c>
      <c r="AS628" t="s">
        <v>308</v>
      </c>
      <c r="AT628" t="s">
        <v>4219</v>
      </c>
      <c r="AU628" t="s">
        <v>308</v>
      </c>
      <c r="AV628" t="s">
        <v>308</v>
      </c>
      <c r="AW628" t="s">
        <v>308</v>
      </c>
      <c r="AX628">
        <v>0</v>
      </c>
      <c r="AY628" t="s">
        <v>308</v>
      </c>
      <c r="AZ628" t="s">
        <v>4219</v>
      </c>
      <c r="BA628" t="s">
        <v>4219</v>
      </c>
      <c r="BB628" t="s">
        <v>308</v>
      </c>
      <c r="BC628" t="s">
        <v>308</v>
      </c>
      <c r="BD628" t="s">
        <v>4219</v>
      </c>
      <c r="BE628" t="s">
        <v>308</v>
      </c>
      <c r="BF628" t="s">
        <v>308</v>
      </c>
      <c r="BG628" t="s">
        <v>308</v>
      </c>
      <c r="BH628" t="s">
        <v>308</v>
      </c>
      <c r="BI628">
        <v>0</v>
      </c>
      <c r="BJ628" t="s">
        <v>4221</v>
      </c>
      <c r="BK628" t="s">
        <v>4227</v>
      </c>
      <c r="BL628" t="s">
        <v>308</v>
      </c>
      <c r="BM628" t="s">
        <v>308</v>
      </c>
      <c r="BN628" t="s">
        <v>308</v>
      </c>
      <c r="BO628" t="s">
        <v>308</v>
      </c>
      <c r="BP628" t="s">
        <v>308</v>
      </c>
      <c r="BQ628" t="s">
        <v>308</v>
      </c>
      <c r="BR628" t="s">
        <v>308</v>
      </c>
      <c r="BS628" t="s">
        <v>308</v>
      </c>
      <c r="BT628" t="s">
        <v>308</v>
      </c>
      <c r="BU628">
        <v>0</v>
      </c>
      <c r="BV628">
        <v>0</v>
      </c>
      <c r="BW628">
        <v>0</v>
      </c>
      <c r="BX628" t="s">
        <v>4234</v>
      </c>
      <c r="BY628" t="s">
        <v>4234</v>
      </c>
      <c r="BZ628" t="s">
        <v>4234</v>
      </c>
      <c r="CA628" t="s">
        <v>4234</v>
      </c>
      <c r="CB628" t="s">
        <v>4234</v>
      </c>
      <c r="CC628" t="s">
        <v>4237</v>
      </c>
      <c r="CD628" t="s">
        <v>4237</v>
      </c>
      <c r="CE628" t="s">
        <v>4237</v>
      </c>
      <c r="CF628" t="s">
        <v>4237</v>
      </c>
      <c r="CG628" t="s">
        <v>4225</v>
      </c>
      <c r="CH628" t="s">
        <v>4241</v>
      </c>
      <c r="CI628" t="s">
        <v>4241</v>
      </c>
      <c r="CJ628" t="s">
        <v>4240</v>
      </c>
      <c r="CK628" t="s">
        <v>4241</v>
      </c>
      <c r="CL628" t="s">
        <v>4241</v>
      </c>
      <c r="CM628" t="s">
        <v>4241</v>
      </c>
      <c r="CN628" t="s">
        <v>4241</v>
      </c>
      <c r="CO628" t="s">
        <v>4241</v>
      </c>
      <c r="CP628" t="s">
        <v>4241</v>
      </c>
      <c r="CQ628" t="s">
        <v>4200</v>
      </c>
      <c r="CR628" t="s">
        <v>308</v>
      </c>
      <c r="CS628" t="s">
        <v>308</v>
      </c>
      <c r="CT628" t="s">
        <v>308</v>
      </c>
      <c r="CU628" t="s">
        <v>308</v>
      </c>
      <c r="CV628" t="s">
        <v>308</v>
      </c>
      <c r="CW628" t="s">
        <v>308</v>
      </c>
      <c r="CX628" t="s">
        <v>308</v>
      </c>
      <c r="CY628" t="s">
        <v>308</v>
      </c>
      <c r="CZ628" t="s">
        <v>308</v>
      </c>
      <c r="DA628" t="s">
        <v>308</v>
      </c>
      <c r="DB628" t="s">
        <v>4243</v>
      </c>
      <c r="DC628">
        <v>0</v>
      </c>
      <c r="DD628" t="s">
        <v>308</v>
      </c>
      <c r="DE628" t="s">
        <v>308</v>
      </c>
      <c r="DF628" t="s">
        <v>308</v>
      </c>
      <c r="DG628" t="s">
        <v>308</v>
      </c>
      <c r="DH628" t="s">
        <v>308</v>
      </c>
      <c r="DI628" t="s">
        <v>308</v>
      </c>
      <c r="DJ628" t="s">
        <v>308</v>
      </c>
      <c r="DK628" t="s">
        <v>4243</v>
      </c>
      <c r="DL628">
        <v>0</v>
      </c>
      <c r="DM628" t="s">
        <v>4247</v>
      </c>
      <c r="DN628" t="s">
        <v>4247</v>
      </c>
      <c r="DO628" t="s">
        <v>4244</v>
      </c>
      <c r="DP628" t="s">
        <v>4244</v>
      </c>
      <c r="DQ628" t="s">
        <v>4244</v>
      </c>
      <c r="DR628" t="s">
        <v>4248</v>
      </c>
      <c r="DS628" t="s">
        <v>4247</v>
      </c>
      <c r="DT628" t="s">
        <v>4244</v>
      </c>
      <c r="DU628" t="s">
        <v>4244</v>
      </c>
      <c r="DV628" t="s">
        <v>4244</v>
      </c>
      <c r="DW628" t="s">
        <v>4244</v>
      </c>
      <c r="DX628" t="s">
        <v>4244</v>
      </c>
      <c r="DY628" t="s">
        <v>4243</v>
      </c>
      <c r="DZ628" t="s">
        <v>308</v>
      </c>
      <c r="EA628" t="s">
        <v>308</v>
      </c>
      <c r="EB628" t="s">
        <v>308</v>
      </c>
      <c r="EC628" t="s">
        <v>308</v>
      </c>
      <c r="ED628" t="s">
        <v>308</v>
      </c>
      <c r="EE628" t="s">
        <v>4243</v>
      </c>
      <c r="EF628" t="s">
        <v>308</v>
      </c>
      <c r="EG628" t="s">
        <v>308</v>
      </c>
      <c r="EH628" t="s">
        <v>308</v>
      </c>
      <c r="EI628" t="s">
        <v>308</v>
      </c>
      <c r="EJ628">
        <v>0</v>
      </c>
      <c r="EK628" t="s">
        <v>4252</v>
      </c>
      <c r="EL628" t="s">
        <v>4252</v>
      </c>
      <c r="EM628" t="s">
        <v>4251</v>
      </c>
      <c r="EN628" t="s">
        <v>4252</v>
      </c>
      <c r="EO628" t="s">
        <v>4252</v>
      </c>
      <c r="EP628" t="s">
        <v>4252</v>
      </c>
      <c r="EQ628" t="s">
        <v>4252</v>
      </c>
      <c r="ER628" t="s">
        <v>4252</v>
      </c>
      <c r="ES628" t="s">
        <v>4252</v>
      </c>
      <c r="ET628" t="s">
        <v>314</v>
      </c>
      <c r="EU628" t="s">
        <v>315</v>
      </c>
      <c r="EV628" t="s">
        <v>315</v>
      </c>
      <c r="EW628">
        <v>0</v>
      </c>
      <c r="EX628">
        <v>0</v>
      </c>
      <c r="EY628">
        <v>0</v>
      </c>
      <c r="EZ628">
        <v>0</v>
      </c>
      <c r="FA628">
        <v>0</v>
      </c>
      <c r="FB628">
        <v>0</v>
      </c>
      <c r="FC628" t="s">
        <v>1067</v>
      </c>
      <c r="FD628" t="s">
        <v>4254</v>
      </c>
      <c r="FE628">
        <v>1986</v>
      </c>
      <c r="FF628">
        <v>31</v>
      </c>
      <c r="FG628" t="s">
        <v>4256</v>
      </c>
      <c r="FH628">
        <v>6996</v>
      </c>
      <c r="FI628" t="s">
        <v>313</v>
      </c>
      <c r="FJ628">
        <v>4.2055470255790404</v>
      </c>
    </row>
    <row r="629" spans="1:166" x14ac:dyDescent="0.3">
      <c r="A629" s="1">
        <v>626</v>
      </c>
      <c r="B629" t="s">
        <v>4200</v>
      </c>
      <c r="C629" t="s">
        <v>4200</v>
      </c>
      <c r="D629" t="s">
        <v>4206</v>
      </c>
      <c r="E629">
        <v>0</v>
      </c>
      <c r="F629" t="s">
        <v>4209</v>
      </c>
      <c r="G629" t="s">
        <v>972</v>
      </c>
      <c r="H629" t="s">
        <v>972</v>
      </c>
      <c r="I629" t="s">
        <v>972</v>
      </c>
      <c r="J629" t="s">
        <v>972</v>
      </c>
      <c r="K629" t="s">
        <v>972</v>
      </c>
      <c r="L629" t="s">
        <v>972</v>
      </c>
      <c r="M629" t="s">
        <v>4212</v>
      </c>
      <c r="N629" t="s">
        <v>972</v>
      </c>
      <c r="O629" t="s">
        <v>4212</v>
      </c>
      <c r="P629" t="s">
        <v>4213</v>
      </c>
      <c r="Q629" t="s">
        <v>4213</v>
      </c>
      <c r="R629" t="s">
        <v>972</v>
      </c>
      <c r="S629" t="s">
        <v>4213</v>
      </c>
      <c r="T629" t="s">
        <v>972</v>
      </c>
      <c r="U629" t="s">
        <v>4213</v>
      </c>
      <c r="V629" t="s">
        <v>972</v>
      </c>
      <c r="W629" t="s">
        <v>4212</v>
      </c>
      <c r="X629" t="s">
        <v>972</v>
      </c>
      <c r="Y629" t="s">
        <v>4212</v>
      </c>
      <c r="Z629" t="s">
        <v>4213</v>
      </c>
      <c r="AA629" t="s">
        <v>4214</v>
      </c>
      <c r="AB629" t="s">
        <v>4200</v>
      </c>
      <c r="AC629">
        <v>0</v>
      </c>
      <c r="AD629" t="s">
        <v>4219</v>
      </c>
      <c r="AE629" t="s">
        <v>308</v>
      </c>
      <c r="AF629" t="s">
        <v>308</v>
      </c>
      <c r="AG629" t="s">
        <v>308</v>
      </c>
      <c r="AH629" t="s">
        <v>308</v>
      </c>
      <c r="AI629" t="s">
        <v>308</v>
      </c>
      <c r="AJ629" t="s">
        <v>308</v>
      </c>
      <c r="AK629" t="s">
        <v>4219</v>
      </c>
      <c r="AL629" t="s">
        <v>308</v>
      </c>
      <c r="AM629" t="s">
        <v>308</v>
      </c>
      <c r="AN629" t="s">
        <v>308</v>
      </c>
      <c r="AO629">
        <v>0</v>
      </c>
      <c r="AP629" t="s">
        <v>4219</v>
      </c>
      <c r="AQ629" t="s">
        <v>4219</v>
      </c>
      <c r="AR629" t="s">
        <v>308</v>
      </c>
      <c r="AS629" t="s">
        <v>308</v>
      </c>
      <c r="AT629" t="s">
        <v>308</v>
      </c>
      <c r="AU629" t="s">
        <v>308</v>
      </c>
      <c r="AV629" t="s">
        <v>308</v>
      </c>
      <c r="AW629" t="s">
        <v>308</v>
      </c>
      <c r="AX629">
        <v>0</v>
      </c>
      <c r="AY629" t="s">
        <v>308</v>
      </c>
      <c r="AZ629" t="s">
        <v>308</v>
      </c>
      <c r="BA629" t="s">
        <v>4219</v>
      </c>
      <c r="BB629" t="s">
        <v>308</v>
      </c>
      <c r="BC629" t="s">
        <v>308</v>
      </c>
      <c r="BD629" t="s">
        <v>308</v>
      </c>
      <c r="BE629" t="s">
        <v>308</v>
      </c>
      <c r="BF629" t="s">
        <v>308</v>
      </c>
      <c r="BG629" t="s">
        <v>308</v>
      </c>
      <c r="BH629" t="s">
        <v>308</v>
      </c>
      <c r="BI629">
        <v>0</v>
      </c>
      <c r="BJ629" t="s">
        <v>4221</v>
      </c>
      <c r="BK629" t="s">
        <v>4200</v>
      </c>
      <c r="BL629" t="s">
        <v>308</v>
      </c>
      <c r="BM629" t="s">
        <v>308</v>
      </c>
      <c r="BN629" t="s">
        <v>308</v>
      </c>
      <c r="BO629" t="s">
        <v>308</v>
      </c>
      <c r="BP629" t="s">
        <v>308</v>
      </c>
      <c r="BQ629" t="s">
        <v>308</v>
      </c>
      <c r="BR629" t="s">
        <v>308</v>
      </c>
      <c r="BS629" t="s">
        <v>308</v>
      </c>
      <c r="BT629" t="s">
        <v>308</v>
      </c>
      <c r="BU629">
        <v>0</v>
      </c>
      <c r="BV629">
        <v>0</v>
      </c>
      <c r="BW629">
        <v>0</v>
      </c>
      <c r="BX629" t="s">
        <v>4234</v>
      </c>
      <c r="BY629" t="s">
        <v>4234</v>
      </c>
      <c r="BZ629" t="s">
        <v>4233</v>
      </c>
      <c r="CA629" t="s">
        <v>4234</v>
      </c>
      <c r="CB629" t="s">
        <v>4234</v>
      </c>
      <c r="CC629" t="s">
        <v>4237</v>
      </c>
      <c r="CD629" t="s">
        <v>4237</v>
      </c>
      <c r="CE629" t="s">
        <v>4237</v>
      </c>
      <c r="CF629" t="s">
        <v>308</v>
      </c>
      <c r="CG629" t="s">
        <v>4241</v>
      </c>
      <c r="CH629" t="s">
        <v>4225</v>
      </c>
      <c r="CI629" t="s">
        <v>4225</v>
      </c>
      <c r="CJ629" t="s">
        <v>4225</v>
      </c>
      <c r="CK629" t="s">
        <v>4225</v>
      </c>
      <c r="CL629" t="s">
        <v>4241</v>
      </c>
      <c r="CM629" t="s">
        <v>4241</v>
      </c>
      <c r="CN629" t="s">
        <v>4225</v>
      </c>
      <c r="CO629" t="s">
        <v>4225</v>
      </c>
      <c r="CP629" t="s">
        <v>4225</v>
      </c>
      <c r="CQ629" t="s">
        <v>4215</v>
      </c>
      <c r="CR629" t="s">
        <v>308</v>
      </c>
      <c r="CS629" t="s">
        <v>308</v>
      </c>
      <c r="CT629" t="s">
        <v>308</v>
      </c>
      <c r="CU629" t="s">
        <v>308</v>
      </c>
      <c r="CV629" t="s">
        <v>308</v>
      </c>
      <c r="CW629" t="s">
        <v>308</v>
      </c>
      <c r="CX629" t="s">
        <v>308</v>
      </c>
      <c r="CY629" t="s">
        <v>308</v>
      </c>
      <c r="CZ629" t="s">
        <v>308</v>
      </c>
      <c r="DA629" t="s">
        <v>308</v>
      </c>
      <c r="DB629" t="s">
        <v>4243</v>
      </c>
      <c r="DC629">
        <v>0</v>
      </c>
      <c r="DD629" t="s">
        <v>308</v>
      </c>
      <c r="DE629" t="s">
        <v>308</v>
      </c>
      <c r="DF629" t="s">
        <v>308</v>
      </c>
      <c r="DG629" t="s">
        <v>308</v>
      </c>
      <c r="DH629" t="s">
        <v>308</v>
      </c>
      <c r="DI629" t="s">
        <v>308</v>
      </c>
      <c r="DJ629" t="s">
        <v>308</v>
      </c>
      <c r="DK629" t="s">
        <v>4243</v>
      </c>
      <c r="DL629">
        <v>0</v>
      </c>
      <c r="DM629" t="s">
        <v>4244</v>
      </c>
      <c r="DN629" t="s">
        <v>4244</v>
      </c>
      <c r="DO629" t="s">
        <v>4244</v>
      </c>
      <c r="DP629" t="s">
        <v>4244</v>
      </c>
      <c r="DQ629" t="s">
        <v>4244</v>
      </c>
      <c r="DR629" t="s">
        <v>4248</v>
      </c>
      <c r="DS629" t="s">
        <v>4244</v>
      </c>
      <c r="DT629" t="s">
        <v>4244</v>
      </c>
      <c r="DU629" t="s">
        <v>4244</v>
      </c>
      <c r="DV629" t="s">
        <v>4244</v>
      </c>
      <c r="DW629" t="s">
        <v>4244</v>
      </c>
      <c r="DX629" t="s">
        <v>4244</v>
      </c>
      <c r="DY629" t="s">
        <v>308</v>
      </c>
      <c r="DZ629" t="s">
        <v>4243</v>
      </c>
      <c r="EA629" t="s">
        <v>308</v>
      </c>
      <c r="EB629" t="s">
        <v>308</v>
      </c>
      <c r="EC629" t="s">
        <v>308</v>
      </c>
      <c r="ED629" t="s">
        <v>308</v>
      </c>
      <c r="EE629" t="s">
        <v>4243</v>
      </c>
      <c r="EF629" t="s">
        <v>308</v>
      </c>
      <c r="EG629" t="s">
        <v>308</v>
      </c>
      <c r="EH629" t="s">
        <v>308</v>
      </c>
      <c r="EI629" t="s">
        <v>308</v>
      </c>
      <c r="EJ629">
        <v>0</v>
      </c>
      <c r="EK629" t="s">
        <v>4252</v>
      </c>
      <c r="EL629" t="s">
        <v>4252</v>
      </c>
      <c r="EM629" t="s">
        <v>4252</v>
      </c>
      <c r="EN629" t="s">
        <v>4252</v>
      </c>
      <c r="EO629" t="s">
        <v>4252</v>
      </c>
      <c r="EP629" t="s">
        <v>4252</v>
      </c>
      <c r="EQ629" t="s">
        <v>4252</v>
      </c>
      <c r="ER629" t="s">
        <v>4252</v>
      </c>
      <c r="ES629" t="s">
        <v>4252</v>
      </c>
      <c r="ET629">
        <v>0</v>
      </c>
      <c r="EU629" t="s">
        <v>1326</v>
      </c>
      <c r="EV629" t="s">
        <v>1327</v>
      </c>
      <c r="EW629">
        <v>0</v>
      </c>
      <c r="EX629" t="s">
        <v>1328</v>
      </c>
      <c r="EY629" t="s">
        <v>1329</v>
      </c>
      <c r="EZ629">
        <v>0</v>
      </c>
      <c r="FA629">
        <v>0</v>
      </c>
      <c r="FB629">
        <v>0</v>
      </c>
      <c r="FC629" t="s">
        <v>1067</v>
      </c>
      <c r="FD629" t="s">
        <v>4254</v>
      </c>
      <c r="FE629">
        <v>1965</v>
      </c>
      <c r="FF629">
        <v>52</v>
      </c>
      <c r="FG629" t="s">
        <v>4258</v>
      </c>
      <c r="FH629">
        <v>7233</v>
      </c>
      <c r="FI629" t="s">
        <v>457</v>
      </c>
      <c r="FJ629">
        <v>1.2348502172421678</v>
      </c>
    </row>
    <row r="630" spans="1:166" x14ac:dyDescent="0.3">
      <c r="A630" s="1">
        <v>627</v>
      </c>
      <c r="B630" t="s">
        <v>4198</v>
      </c>
      <c r="C630" t="s">
        <v>4198</v>
      </c>
      <c r="D630" t="s">
        <v>4206</v>
      </c>
      <c r="E630">
        <v>0</v>
      </c>
      <c r="F630" t="s">
        <v>4209</v>
      </c>
      <c r="G630" t="s">
        <v>972</v>
      </c>
      <c r="H630" t="s">
        <v>972</v>
      </c>
      <c r="I630" t="s">
        <v>4212</v>
      </c>
      <c r="J630" t="s">
        <v>4212</v>
      </c>
      <c r="K630" t="s">
        <v>4212</v>
      </c>
      <c r="L630" t="s">
        <v>4212</v>
      </c>
      <c r="M630" t="s">
        <v>4212</v>
      </c>
      <c r="N630" t="s">
        <v>4212</v>
      </c>
      <c r="O630" t="s">
        <v>4212</v>
      </c>
      <c r="P630" t="s">
        <v>4212</v>
      </c>
      <c r="Q630" t="s">
        <v>4212</v>
      </c>
      <c r="R630" t="s">
        <v>972</v>
      </c>
      <c r="S630" t="s">
        <v>4212</v>
      </c>
      <c r="T630" t="s">
        <v>4212</v>
      </c>
      <c r="U630" t="s">
        <v>4212</v>
      </c>
      <c r="V630" t="s">
        <v>4212</v>
      </c>
      <c r="W630" t="s">
        <v>4212</v>
      </c>
      <c r="X630" t="s">
        <v>4212</v>
      </c>
      <c r="Y630" t="s">
        <v>4212</v>
      </c>
      <c r="Z630" t="s">
        <v>4212</v>
      </c>
      <c r="AA630" t="s">
        <v>4212</v>
      </c>
      <c r="AB630" t="s">
        <v>4215</v>
      </c>
      <c r="AC630" t="s">
        <v>1322</v>
      </c>
      <c r="AD630" t="s">
        <v>4219</v>
      </c>
      <c r="AE630" t="s">
        <v>308</v>
      </c>
      <c r="AF630" t="s">
        <v>308</v>
      </c>
      <c r="AG630" t="s">
        <v>4219</v>
      </c>
      <c r="AH630" t="s">
        <v>308</v>
      </c>
      <c r="AI630" t="s">
        <v>308</v>
      </c>
      <c r="AJ630" t="s">
        <v>308</v>
      </c>
      <c r="AK630" t="s">
        <v>4219</v>
      </c>
      <c r="AL630" t="s">
        <v>308</v>
      </c>
      <c r="AM630" t="s">
        <v>308</v>
      </c>
      <c r="AN630" t="s">
        <v>308</v>
      </c>
      <c r="AO630">
        <v>0</v>
      </c>
      <c r="AP630" t="s">
        <v>308</v>
      </c>
      <c r="AQ630" t="s">
        <v>308</v>
      </c>
      <c r="AR630" t="s">
        <v>308</v>
      </c>
      <c r="AS630" t="s">
        <v>308</v>
      </c>
      <c r="AT630" t="s">
        <v>308</v>
      </c>
      <c r="AU630" t="s">
        <v>308</v>
      </c>
      <c r="AV630" t="s">
        <v>4219</v>
      </c>
      <c r="AW630" t="s">
        <v>308</v>
      </c>
      <c r="AX630">
        <v>0</v>
      </c>
      <c r="AY630" t="s">
        <v>308</v>
      </c>
      <c r="AZ630" t="s">
        <v>308</v>
      </c>
      <c r="BA630" t="s">
        <v>308</v>
      </c>
      <c r="BB630" t="s">
        <v>308</v>
      </c>
      <c r="BC630" t="s">
        <v>308</v>
      </c>
      <c r="BD630" t="s">
        <v>308</v>
      </c>
      <c r="BE630" t="s">
        <v>308</v>
      </c>
      <c r="BF630" t="s">
        <v>308</v>
      </c>
      <c r="BG630" t="s">
        <v>4219</v>
      </c>
      <c r="BH630" t="s">
        <v>308</v>
      </c>
      <c r="BI630">
        <v>0</v>
      </c>
      <c r="BJ630" t="s">
        <v>4220</v>
      </c>
      <c r="BK630" t="s">
        <v>4200</v>
      </c>
      <c r="BL630" t="s">
        <v>308</v>
      </c>
      <c r="BM630" t="s">
        <v>308</v>
      </c>
      <c r="BN630" t="s">
        <v>308</v>
      </c>
      <c r="BO630" t="s">
        <v>308</v>
      </c>
      <c r="BP630" t="s">
        <v>308</v>
      </c>
      <c r="BQ630" t="s">
        <v>308</v>
      </c>
      <c r="BR630" t="s">
        <v>308</v>
      </c>
      <c r="BS630" t="s">
        <v>308</v>
      </c>
      <c r="BT630" t="s">
        <v>308</v>
      </c>
      <c r="BU630">
        <v>0</v>
      </c>
      <c r="BV630">
        <v>0</v>
      </c>
      <c r="BW630">
        <v>0</v>
      </c>
      <c r="BX630" t="s">
        <v>4232</v>
      </c>
      <c r="BY630" t="s">
        <v>4233</v>
      </c>
      <c r="BZ630" t="s">
        <v>4232</v>
      </c>
      <c r="CA630" t="s">
        <v>4232</v>
      </c>
      <c r="CB630" t="s">
        <v>4232</v>
      </c>
      <c r="CC630" t="s">
        <v>4237</v>
      </c>
      <c r="CD630" t="s">
        <v>4236</v>
      </c>
      <c r="CE630" t="s">
        <v>4236</v>
      </c>
      <c r="CF630" t="s">
        <v>4238</v>
      </c>
      <c r="CG630" t="s">
        <v>4242</v>
      </c>
      <c r="CH630" t="s">
        <v>4241</v>
      </c>
      <c r="CI630" t="s">
        <v>4241</v>
      </c>
      <c r="CJ630" t="s">
        <v>4241</v>
      </c>
      <c r="CK630" t="s">
        <v>4241</v>
      </c>
      <c r="CL630" t="s">
        <v>4242</v>
      </c>
      <c r="CM630" t="s">
        <v>4241</v>
      </c>
      <c r="CN630" t="s">
        <v>4241</v>
      </c>
      <c r="CO630" t="s">
        <v>4241</v>
      </c>
      <c r="CP630" t="s">
        <v>4242</v>
      </c>
      <c r="CQ630" t="s">
        <v>4215</v>
      </c>
      <c r="CR630" t="s">
        <v>308</v>
      </c>
      <c r="CS630" t="s">
        <v>4243</v>
      </c>
      <c r="CT630" t="s">
        <v>4243</v>
      </c>
      <c r="CU630" t="s">
        <v>308</v>
      </c>
      <c r="CV630" t="s">
        <v>4243</v>
      </c>
      <c r="CW630" t="s">
        <v>308</v>
      </c>
      <c r="CX630" t="s">
        <v>308</v>
      </c>
      <c r="CY630" t="s">
        <v>308</v>
      </c>
      <c r="CZ630" t="s">
        <v>308</v>
      </c>
      <c r="DA630" t="s">
        <v>308</v>
      </c>
      <c r="DB630" t="s">
        <v>308</v>
      </c>
      <c r="DC630">
        <v>0</v>
      </c>
      <c r="DD630" t="s">
        <v>4243</v>
      </c>
      <c r="DE630" t="s">
        <v>4243</v>
      </c>
      <c r="DF630" t="s">
        <v>308</v>
      </c>
      <c r="DG630" t="s">
        <v>308</v>
      </c>
      <c r="DH630" t="s">
        <v>308</v>
      </c>
      <c r="DI630" t="s">
        <v>308</v>
      </c>
      <c r="DJ630" t="s">
        <v>308</v>
      </c>
      <c r="DK630" t="s">
        <v>308</v>
      </c>
      <c r="DL630">
        <v>0</v>
      </c>
      <c r="DM630" t="s">
        <v>4245</v>
      </c>
      <c r="DN630" t="s">
        <v>4248</v>
      </c>
      <c r="DO630" t="s">
        <v>4244</v>
      </c>
      <c r="DP630" t="s">
        <v>4244</v>
      </c>
      <c r="DQ630" t="s">
        <v>4244</v>
      </c>
      <c r="DR630" t="s">
        <v>4248</v>
      </c>
      <c r="DS630" t="s">
        <v>4246</v>
      </c>
      <c r="DT630" t="s">
        <v>4244</v>
      </c>
      <c r="DU630" t="s">
        <v>4244</v>
      </c>
      <c r="DV630" t="s">
        <v>4244</v>
      </c>
      <c r="DW630" t="s">
        <v>4244</v>
      </c>
      <c r="DX630" t="s">
        <v>4244</v>
      </c>
      <c r="DY630" t="s">
        <v>4243</v>
      </c>
      <c r="DZ630" t="s">
        <v>308</v>
      </c>
      <c r="EA630" t="s">
        <v>308</v>
      </c>
      <c r="EB630" t="s">
        <v>308</v>
      </c>
      <c r="EC630" t="s">
        <v>308</v>
      </c>
      <c r="ED630" t="s">
        <v>308</v>
      </c>
      <c r="EE630" t="s">
        <v>4243</v>
      </c>
      <c r="EF630" t="s">
        <v>308</v>
      </c>
      <c r="EG630" t="s">
        <v>308</v>
      </c>
      <c r="EH630" t="s">
        <v>308</v>
      </c>
      <c r="EI630" t="s">
        <v>308</v>
      </c>
      <c r="EJ630">
        <v>0</v>
      </c>
      <c r="EK630" t="s">
        <v>4250</v>
      </c>
      <c r="EL630" t="s">
        <v>4250</v>
      </c>
      <c r="EM630" t="s">
        <v>4250</v>
      </c>
      <c r="EN630" t="s">
        <v>4250</v>
      </c>
      <c r="EO630" t="s">
        <v>4251</v>
      </c>
      <c r="EP630" t="s">
        <v>4251</v>
      </c>
      <c r="EQ630" t="s">
        <v>4251</v>
      </c>
      <c r="ER630" t="s">
        <v>4250</v>
      </c>
      <c r="ES630" t="s">
        <v>4251</v>
      </c>
      <c r="ET630">
        <v>0</v>
      </c>
      <c r="EU630">
        <v>0</v>
      </c>
      <c r="EV630">
        <v>0</v>
      </c>
      <c r="EW630">
        <v>0</v>
      </c>
      <c r="EX630" t="s">
        <v>1323</v>
      </c>
      <c r="EY630" t="s">
        <v>1324</v>
      </c>
      <c r="EZ630" t="s">
        <v>1325</v>
      </c>
      <c r="FA630">
        <v>0</v>
      </c>
      <c r="FB630" t="s">
        <v>1324</v>
      </c>
      <c r="FC630" t="s">
        <v>4253</v>
      </c>
      <c r="FD630" t="s">
        <v>4254</v>
      </c>
      <c r="FE630">
        <v>1966</v>
      </c>
      <c r="FF630">
        <v>51</v>
      </c>
      <c r="FG630" t="s">
        <v>4258</v>
      </c>
      <c r="FH630">
        <v>7233</v>
      </c>
      <c r="FI630" t="s">
        <v>457</v>
      </c>
      <c r="FJ630">
        <v>1.2348502172421678</v>
      </c>
    </row>
    <row r="631" spans="1:166" x14ac:dyDescent="0.3">
      <c r="A631" s="1">
        <v>628</v>
      </c>
      <c r="B631" t="s">
        <v>4199</v>
      </c>
      <c r="C631" t="s">
        <v>4200</v>
      </c>
      <c r="D631" t="s">
        <v>4205</v>
      </c>
      <c r="E631">
        <v>0</v>
      </c>
      <c r="F631" t="s">
        <v>4209</v>
      </c>
      <c r="G631" t="s">
        <v>972</v>
      </c>
      <c r="H631" t="s">
        <v>4212</v>
      </c>
      <c r="I631" t="s">
        <v>4212</v>
      </c>
      <c r="J631" t="s">
        <v>4212</v>
      </c>
      <c r="K631" t="s">
        <v>4212</v>
      </c>
      <c r="L631" t="s">
        <v>972</v>
      </c>
      <c r="M631" t="s">
        <v>4212</v>
      </c>
      <c r="N631" t="s">
        <v>4212</v>
      </c>
      <c r="O631" t="s">
        <v>4212</v>
      </c>
      <c r="P631" t="s">
        <v>4213</v>
      </c>
      <c r="Q631" t="s">
        <v>4213</v>
      </c>
      <c r="R631" t="s">
        <v>4212</v>
      </c>
      <c r="S631" t="s">
        <v>4212</v>
      </c>
      <c r="T631" t="s">
        <v>4212</v>
      </c>
      <c r="U631" t="s">
        <v>4212</v>
      </c>
      <c r="V631" t="s">
        <v>972</v>
      </c>
      <c r="W631" t="s">
        <v>4212</v>
      </c>
      <c r="X631" t="s">
        <v>4212</v>
      </c>
      <c r="Y631" t="s">
        <v>4212</v>
      </c>
      <c r="Z631" t="s">
        <v>4213</v>
      </c>
      <c r="AA631" t="s">
        <v>4214</v>
      </c>
      <c r="AB631" t="s">
        <v>4216</v>
      </c>
      <c r="AC631">
        <v>0</v>
      </c>
      <c r="AD631" t="s">
        <v>4219</v>
      </c>
      <c r="AE631" t="s">
        <v>308</v>
      </c>
      <c r="AF631" t="s">
        <v>4219</v>
      </c>
      <c r="AG631" t="s">
        <v>4219</v>
      </c>
      <c r="AH631" t="s">
        <v>308</v>
      </c>
      <c r="AI631" t="s">
        <v>308</v>
      </c>
      <c r="AJ631" t="s">
        <v>308</v>
      </c>
      <c r="AK631" t="s">
        <v>308</v>
      </c>
      <c r="AL631" t="s">
        <v>308</v>
      </c>
      <c r="AM631" t="s">
        <v>308</v>
      </c>
      <c r="AN631" t="s">
        <v>308</v>
      </c>
      <c r="AO631">
        <v>0</v>
      </c>
      <c r="AP631" t="s">
        <v>308</v>
      </c>
      <c r="AQ631" t="s">
        <v>4219</v>
      </c>
      <c r="AR631" t="s">
        <v>308</v>
      </c>
      <c r="AS631" t="s">
        <v>308</v>
      </c>
      <c r="AT631" t="s">
        <v>308</v>
      </c>
      <c r="AU631" t="s">
        <v>308</v>
      </c>
      <c r="AV631" t="s">
        <v>308</v>
      </c>
      <c r="AW631" t="s">
        <v>308</v>
      </c>
      <c r="AX631">
        <v>0</v>
      </c>
      <c r="AY631" t="s">
        <v>308</v>
      </c>
      <c r="AZ631" t="s">
        <v>4219</v>
      </c>
      <c r="BA631" t="s">
        <v>308</v>
      </c>
      <c r="BB631" t="s">
        <v>308</v>
      </c>
      <c r="BC631" t="s">
        <v>308</v>
      </c>
      <c r="BD631" t="s">
        <v>308</v>
      </c>
      <c r="BE631" t="s">
        <v>308</v>
      </c>
      <c r="BF631" t="s">
        <v>308</v>
      </c>
      <c r="BG631" t="s">
        <v>308</v>
      </c>
      <c r="BH631" t="s">
        <v>308</v>
      </c>
      <c r="BI631">
        <v>0</v>
      </c>
      <c r="BJ631" t="s">
        <v>4223</v>
      </c>
      <c r="BK631" t="s">
        <v>4200</v>
      </c>
      <c r="BL631" t="s">
        <v>308</v>
      </c>
      <c r="BM631" t="s">
        <v>308</v>
      </c>
      <c r="BN631" t="s">
        <v>308</v>
      </c>
      <c r="BO631" t="s">
        <v>308</v>
      </c>
      <c r="BP631" t="s">
        <v>308</v>
      </c>
      <c r="BQ631" t="s">
        <v>308</v>
      </c>
      <c r="BR631" t="s">
        <v>308</v>
      </c>
      <c r="BS631" t="s">
        <v>308</v>
      </c>
      <c r="BT631" t="s">
        <v>308</v>
      </c>
      <c r="BU631">
        <v>0</v>
      </c>
      <c r="BV631">
        <v>0</v>
      </c>
      <c r="BW631">
        <v>0</v>
      </c>
      <c r="BX631" t="s">
        <v>4232</v>
      </c>
      <c r="BY631" t="s">
        <v>4234</v>
      </c>
      <c r="BZ631" t="s">
        <v>4234</v>
      </c>
      <c r="CA631" t="s">
        <v>4234</v>
      </c>
      <c r="CB631" t="s">
        <v>4234</v>
      </c>
      <c r="CC631" t="s">
        <v>4236</v>
      </c>
      <c r="CD631" t="s">
        <v>4236</v>
      </c>
      <c r="CE631" t="s">
        <v>4237</v>
      </c>
      <c r="CF631" t="s">
        <v>4237</v>
      </c>
      <c r="CG631" t="s">
        <v>4225</v>
      </c>
      <c r="CH631" t="s">
        <v>4241</v>
      </c>
      <c r="CI631" t="s">
        <v>4241</v>
      </c>
      <c r="CJ631" t="s">
        <v>4241</v>
      </c>
      <c r="CK631" t="s">
        <v>4241</v>
      </c>
      <c r="CL631" t="s">
        <v>4241</v>
      </c>
      <c r="CM631" t="s">
        <v>4241</v>
      </c>
      <c r="CN631" t="s">
        <v>4241</v>
      </c>
      <c r="CO631" t="s">
        <v>4241</v>
      </c>
      <c r="CP631" t="s">
        <v>4241</v>
      </c>
      <c r="CQ631" t="s">
        <v>4200</v>
      </c>
      <c r="CR631" t="s">
        <v>308</v>
      </c>
      <c r="CS631" t="s">
        <v>308</v>
      </c>
      <c r="CT631" t="s">
        <v>308</v>
      </c>
      <c r="CU631" t="s">
        <v>308</v>
      </c>
      <c r="CV631" t="s">
        <v>308</v>
      </c>
      <c r="CW631" t="s">
        <v>308</v>
      </c>
      <c r="CX631" t="s">
        <v>308</v>
      </c>
      <c r="CY631" t="s">
        <v>308</v>
      </c>
      <c r="CZ631" t="s">
        <v>308</v>
      </c>
      <c r="DA631" t="s">
        <v>308</v>
      </c>
      <c r="DB631" t="s">
        <v>4243</v>
      </c>
      <c r="DC631">
        <v>0</v>
      </c>
      <c r="DD631" t="s">
        <v>308</v>
      </c>
      <c r="DE631" t="s">
        <v>308</v>
      </c>
      <c r="DF631" t="s">
        <v>308</v>
      </c>
      <c r="DG631" t="s">
        <v>308</v>
      </c>
      <c r="DH631" t="s">
        <v>308</v>
      </c>
      <c r="DI631" t="s">
        <v>308</v>
      </c>
      <c r="DJ631" t="s">
        <v>308</v>
      </c>
      <c r="DK631" t="s">
        <v>4243</v>
      </c>
      <c r="DL631">
        <v>0</v>
      </c>
      <c r="DM631" t="s">
        <v>4247</v>
      </c>
      <c r="DN631" t="s">
        <v>4246</v>
      </c>
      <c r="DO631" t="s">
        <v>4247</v>
      </c>
      <c r="DP631" t="s">
        <v>4244</v>
      </c>
      <c r="DQ631" t="s">
        <v>4244</v>
      </c>
      <c r="DR631" t="s">
        <v>4248</v>
      </c>
      <c r="DS631" t="s">
        <v>4248</v>
      </c>
      <c r="DT631" t="s">
        <v>4244</v>
      </c>
      <c r="DU631" t="s">
        <v>4244</v>
      </c>
      <c r="DV631" t="s">
        <v>4244</v>
      </c>
      <c r="DW631" t="s">
        <v>4244</v>
      </c>
      <c r="DX631" t="s">
        <v>4244</v>
      </c>
      <c r="DY631" t="s">
        <v>308</v>
      </c>
      <c r="DZ631" t="s">
        <v>4243</v>
      </c>
      <c r="EA631" t="s">
        <v>308</v>
      </c>
      <c r="EB631" t="s">
        <v>308</v>
      </c>
      <c r="EC631" t="s">
        <v>308</v>
      </c>
      <c r="ED631" t="s">
        <v>308</v>
      </c>
      <c r="EE631" t="s">
        <v>4243</v>
      </c>
      <c r="EF631" t="s">
        <v>308</v>
      </c>
      <c r="EG631" t="s">
        <v>308</v>
      </c>
      <c r="EH631" t="s">
        <v>308</v>
      </c>
      <c r="EI631" t="s">
        <v>308</v>
      </c>
      <c r="EJ631">
        <v>0</v>
      </c>
      <c r="EK631" t="s">
        <v>4225</v>
      </c>
      <c r="EL631" t="s">
        <v>4225</v>
      </c>
      <c r="EM631" t="s">
        <v>4250</v>
      </c>
      <c r="EN631" t="s">
        <v>4225</v>
      </c>
      <c r="EO631" t="s">
        <v>4225</v>
      </c>
      <c r="EP631" t="s">
        <v>4225</v>
      </c>
      <c r="EQ631" t="s">
        <v>4251</v>
      </c>
      <c r="ER631" t="s">
        <v>4225</v>
      </c>
      <c r="ES631" t="s">
        <v>4225</v>
      </c>
      <c r="ET631">
        <v>0</v>
      </c>
      <c r="EU631">
        <v>0</v>
      </c>
      <c r="EV631">
        <v>0</v>
      </c>
      <c r="EW631">
        <v>0</v>
      </c>
      <c r="EX631">
        <v>0</v>
      </c>
      <c r="EY631">
        <v>0</v>
      </c>
      <c r="EZ631">
        <v>0</v>
      </c>
      <c r="FA631">
        <v>0</v>
      </c>
      <c r="FB631">
        <v>0</v>
      </c>
      <c r="FC631" t="s">
        <v>1067</v>
      </c>
      <c r="FD631" t="s">
        <v>4255</v>
      </c>
      <c r="FE631">
        <v>1961</v>
      </c>
      <c r="FF631">
        <v>56</v>
      </c>
      <c r="FG631" t="s">
        <v>4259</v>
      </c>
      <c r="FH631">
        <v>7251</v>
      </c>
      <c r="FI631" t="s">
        <v>461</v>
      </c>
      <c r="FJ631">
        <v>0.69662066966609837</v>
      </c>
    </row>
    <row r="632" spans="1:166" x14ac:dyDescent="0.3">
      <c r="A632" s="1">
        <v>629</v>
      </c>
      <c r="B632" t="s">
        <v>4198</v>
      </c>
      <c r="C632" t="s">
        <v>4198</v>
      </c>
      <c r="D632" t="s">
        <v>4206</v>
      </c>
      <c r="E632">
        <v>0</v>
      </c>
      <c r="F632" t="s">
        <v>4209</v>
      </c>
      <c r="G632" t="s">
        <v>972</v>
      </c>
      <c r="H632" t="s">
        <v>972</v>
      </c>
      <c r="I632" t="s">
        <v>972</v>
      </c>
      <c r="J632" t="s">
        <v>972</v>
      </c>
      <c r="K632" t="s">
        <v>4212</v>
      </c>
      <c r="L632" t="s">
        <v>4212</v>
      </c>
      <c r="M632" t="s">
        <v>972</v>
      </c>
      <c r="N632" t="s">
        <v>4212</v>
      </c>
      <c r="O632" t="s">
        <v>972</v>
      </c>
      <c r="P632" t="s">
        <v>4212</v>
      </c>
      <c r="Q632" t="s">
        <v>972</v>
      </c>
      <c r="R632" t="s">
        <v>972</v>
      </c>
      <c r="S632" t="s">
        <v>972</v>
      </c>
      <c r="T632" t="s">
        <v>972</v>
      </c>
      <c r="U632" t="s">
        <v>4212</v>
      </c>
      <c r="V632" t="s">
        <v>4212</v>
      </c>
      <c r="W632" t="s">
        <v>972</v>
      </c>
      <c r="X632" t="s">
        <v>4212</v>
      </c>
      <c r="Y632" t="s">
        <v>972</v>
      </c>
      <c r="Z632" t="s">
        <v>4212</v>
      </c>
      <c r="AA632" t="s">
        <v>4212</v>
      </c>
      <c r="AB632" t="s">
        <v>4215</v>
      </c>
      <c r="AC632" t="s">
        <v>2572</v>
      </c>
      <c r="AD632" t="s">
        <v>308</v>
      </c>
      <c r="AE632" t="s">
        <v>308</v>
      </c>
      <c r="AF632" t="s">
        <v>308</v>
      </c>
      <c r="AG632" t="s">
        <v>308</v>
      </c>
      <c r="AH632" t="s">
        <v>308</v>
      </c>
      <c r="AI632" t="s">
        <v>308</v>
      </c>
      <c r="AJ632" t="s">
        <v>308</v>
      </c>
      <c r="AK632" t="s">
        <v>308</v>
      </c>
      <c r="AL632" t="s">
        <v>4219</v>
      </c>
      <c r="AM632" t="s">
        <v>308</v>
      </c>
      <c r="AN632" t="s">
        <v>308</v>
      </c>
      <c r="AO632" t="s">
        <v>2573</v>
      </c>
      <c r="AP632" t="s">
        <v>308</v>
      </c>
      <c r="AQ632" t="s">
        <v>4219</v>
      </c>
      <c r="AR632" t="s">
        <v>308</v>
      </c>
      <c r="AS632" t="s">
        <v>308</v>
      </c>
      <c r="AT632" t="s">
        <v>308</v>
      </c>
      <c r="AU632" t="s">
        <v>4219</v>
      </c>
      <c r="AV632" t="s">
        <v>308</v>
      </c>
      <c r="AW632" t="s">
        <v>308</v>
      </c>
      <c r="AX632" t="s">
        <v>2574</v>
      </c>
      <c r="AY632" t="s">
        <v>4219</v>
      </c>
      <c r="AZ632" t="s">
        <v>4219</v>
      </c>
      <c r="BA632" t="s">
        <v>308</v>
      </c>
      <c r="BB632" t="s">
        <v>308</v>
      </c>
      <c r="BC632" t="s">
        <v>308</v>
      </c>
      <c r="BD632" t="s">
        <v>308</v>
      </c>
      <c r="BE632" t="s">
        <v>308</v>
      </c>
      <c r="BF632" t="s">
        <v>308</v>
      </c>
      <c r="BG632" t="s">
        <v>308</v>
      </c>
      <c r="BH632" t="s">
        <v>308</v>
      </c>
      <c r="BI632">
        <v>0</v>
      </c>
      <c r="BJ632" t="s">
        <v>4221</v>
      </c>
      <c r="BK632" t="s">
        <v>4228</v>
      </c>
      <c r="BL632" t="s">
        <v>308</v>
      </c>
      <c r="BM632" t="s">
        <v>308</v>
      </c>
      <c r="BN632" t="s">
        <v>308</v>
      </c>
      <c r="BO632" t="s">
        <v>308</v>
      </c>
      <c r="BP632" t="s">
        <v>308</v>
      </c>
      <c r="BQ632" t="s">
        <v>308</v>
      </c>
      <c r="BR632" t="s">
        <v>308</v>
      </c>
      <c r="BS632" t="s">
        <v>308</v>
      </c>
      <c r="BT632" t="s">
        <v>308</v>
      </c>
      <c r="BU632">
        <v>0</v>
      </c>
      <c r="BV632">
        <v>0</v>
      </c>
      <c r="BW632">
        <v>0</v>
      </c>
      <c r="BX632" t="s">
        <v>4232</v>
      </c>
      <c r="BY632" t="s">
        <v>4234</v>
      </c>
      <c r="BZ632" t="s">
        <v>4234</v>
      </c>
      <c r="CA632" t="s">
        <v>4234</v>
      </c>
      <c r="CB632" t="s">
        <v>4232</v>
      </c>
      <c r="CC632" t="s">
        <v>4237</v>
      </c>
      <c r="CD632" t="s">
        <v>4238</v>
      </c>
      <c r="CE632" t="s">
        <v>4237</v>
      </c>
      <c r="CF632" t="s">
        <v>4238</v>
      </c>
      <c r="CG632" t="s">
        <v>4241</v>
      </c>
      <c r="CH632" t="s">
        <v>4241</v>
      </c>
      <c r="CI632" t="s">
        <v>4240</v>
      </c>
      <c r="CJ632" t="s">
        <v>4241</v>
      </c>
      <c r="CK632" t="s">
        <v>4240</v>
      </c>
      <c r="CL632" t="s">
        <v>4241</v>
      </c>
      <c r="CM632" t="s">
        <v>4240</v>
      </c>
      <c r="CN632" t="s">
        <v>4240</v>
      </c>
      <c r="CO632" t="s">
        <v>4242</v>
      </c>
      <c r="CP632" t="s">
        <v>4241</v>
      </c>
      <c r="CQ632" t="s">
        <v>4215</v>
      </c>
      <c r="CR632" t="s">
        <v>308</v>
      </c>
      <c r="CS632" t="s">
        <v>308</v>
      </c>
      <c r="CT632" t="s">
        <v>4243</v>
      </c>
      <c r="CU632" t="s">
        <v>308</v>
      </c>
      <c r="CV632" t="s">
        <v>4243</v>
      </c>
      <c r="CW632" t="s">
        <v>308</v>
      </c>
      <c r="CX632" t="s">
        <v>308</v>
      </c>
      <c r="CY632" t="s">
        <v>308</v>
      </c>
      <c r="CZ632" t="s">
        <v>308</v>
      </c>
      <c r="DA632" t="s">
        <v>308</v>
      </c>
      <c r="DB632" t="s">
        <v>308</v>
      </c>
      <c r="DC632">
        <v>0</v>
      </c>
      <c r="DD632" t="s">
        <v>4243</v>
      </c>
      <c r="DE632" t="s">
        <v>4243</v>
      </c>
      <c r="DF632" t="s">
        <v>4243</v>
      </c>
      <c r="DG632" t="s">
        <v>308</v>
      </c>
      <c r="DH632" t="s">
        <v>308</v>
      </c>
      <c r="DI632" t="s">
        <v>4243</v>
      </c>
      <c r="DJ632" t="s">
        <v>308</v>
      </c>
      <c r="DK632" t="s">
        <v>308</v>
      </c>
      <c r="DL632" t="s">
        <v>2575</v>
      </c>
      <c r="DM632" t="s">
        <v>4247</v>
      </c>
      <c r="DN632" t="s">
        <v>4246</v>
      </c>
      <c r="DO632" t="s">
        <v>4244</v>
      </c>
      <c r="DP632" t="s">
        <v>4244</v>
      </c>
      <c r="DQ632" t="s">
        <v>4244</v>
      </c>
      <c r="DR632" t="s">
        <v>4248</v>
      </c>
      <c r="DS632" t="s">
        <v>4248</v>
      </c>
      <c r="DT632" t="s">
        <v>4244</v>
      </c>
      <c r="DU632" t="s">
        <v>4244</v>
      </c>
      <c r="DV632" t="s">
        <v>4245</v>
      </c>
      <c r="DW632" t="s">
        <v>4244</v>
      </c>
      <c r="DX632" t="s">
        <v>4244</v>
      </c>
      <c r="DY632" t="s">
        <v>4243</v>
      </c>
      <c r="DZ632" t="s">
        <v>308</v>
      </c>
      <c r="EA632" t="s">
        <v>308</v>
      </c>
      <c r="EB632" t="s">
        <v>308</v>
      </c>
      <c r="EC632" t="s">
        <v>308</v>
      </c>
      <c r="ED632" t="s">
        <v>308</v>
      </c>
      <c r="EE632" t="s">
        <v>4243</v>
      </c>
      <c r="EF632" t="s">
        <v>308</v>
      </c>
      <c r="EG632" t="s">
        <v>308</v>
      </c>
      <c r="EH632" t="s">
        <v>308</v>
      </c>
      <c r="EI632" t="s">
        <v>308</v>
      </c>
      <c r="EJ632">
        <v>0</v>
      </c>
      <c r="EK632" t="s">
        <v>4249</v>
      </c>
      <c r="EL632" t="s">
        <v>4252</v>
      </c>
      <c r="EM632" t="s">
        <v>4251</v>
      </c>
      <c r="EN632" t="s">
        <v>4252</v>
      </c>
      <c r="EO632" t="s">
        <v>4251</v>
      </c>
      <c r="EP632" t="s">
        <v>4251</v>
      </c>
      <c r="EQ632" t="s">
        <v>4252</v>
      </c>
      <c r="ER632" t="s">
        <v>4252</v>
      </c>
      <c r="ES632" t="s">
        <v>4251</v>
      </c>
      <c r="ET632">
        <v>0</v>
      </c>
      <c r="EU632" t="s">
        <v>2576</v>
      </c>
      <c r="EV632" t="s">
        <v>806</v>
      </c>
      <c r="EW632" t="s">
        <v>2577</v>
      </c>
      <c r="EX632" t="s">
        <v>2578</v>
      </c>
      <c r="EY632" t="s">
        <v>2578</v>
      </c>
      <c r="EZ632" t="s">
        <v>2579</v>
      </c>
      <c r="FA632" t="s">
        <v>2579</v>
      </c>
      <c r="FB632" t="s">
        <v>2578</v>
      </c>
      <c r="FC632" t="s">
        <v>4253</v>
      </c>
      <c r="FD632" t="s">
        <v>4254</v>
      </c>
      <c r="FE632">
        <v>1953</v>
      </c>
      <c r="FF632">
        <v>64</v>
      </c>
      <c r="FG632" t="s">
        <v>4259</v>
      </c>
      <c r="FH632">
        <v>7251</v>
      </c>
      <c r="FI632" t="s">
        <v>461</v>
      </c>
      <c r="FJ632">
        <v>0.69662066966609837</v>
      </c>
    </row>
    <row r="633" spans="1:166" x14ac:dyDescent="0.3">
      <c r="A633" s="1">
        <v>630</v>
      </c>
      <c r="B633" t="s">
        <v>4198</v>
      </c>
      <c r="C633" t="s">
        <v>4199</v>
      </c>
      <c r="D633" t="s">
        <v>4205</v>
      </c>
      <c r="E633">
        <v>0</v>
      </c>
      <c r="F633" t="s">
        <v>4209</v>
      </c>
      <c r="G633" t="s">
        <v>972</v>
      </c>
      <c r="H633" t="s">
        <v>972</v>
      </c>
      <c r="I633" t="s">
        <v>972</v>
      </c>
      <c r="J633" t="s">
        <v>972</v>
      </c>
      <c r="K633" t="s">
        <v>4212</v>
      </c>
      <c r="L633" t="s">
        <v>972</v>
      </c>
      <c r="M633" t="s">
        <v>4212</v>
      </c>
      <c r="N633" t="s">
        <v>4212</v>
      </c>
      <c r="O633" t="s">
        <v>4212</v>
      </c>
      <c r="P633" t="s">
        <v>4213</v>
      </c>
      <c r="Q633" t="s">
        <v>972</v>
      </c>
      <c r="R633" t="s">
        <v>972</v>
      </c>
      <c r="S633" t="s">
        <v>972</v>
      </c>
      <c r="T633" t="s">
        <v>4213</v>
      </c>
      <c r="U633" t="s">
        <v>4212</v>
      </c>
      <c r="V633" t="s">
        <v>972</v>
      </c>
      <c r="W633" t="s">
        <v>4212</v>
      </c>
      <c r="X633" t="s">
        <v>4212</v>
      </c>
      <c r="Y633" t="s">
        <v>4212</v>
      </c>
      <c r="Z633" t="s">
        <v>4212</v>
      </c>
      <c r="AA633" t="s">
        <v>4212</v>
      </c>
      <c r="AB633" t="s">
        <v>4217</v>
      </c>
      <c r="AC633" t="s">
        <v>661</v>
      </c>
      <c r="AD633" t="s">
        <v>308</v>
      </c>
      <c r="AE633" t="s">
        <v>308</v>
      </c>
      <c r="AF633" t="s">
        <v>308</v>
      </c>
      <c r="AG633" t="s">
        <v>4219</v>
      </c>
      <c r="AH633" t="s">
        <v>308</v>
      </c>
      <c r="AI633" t="s">
        <v>308</v>
      </c>
      <c r="AJ633" t="s">
        <v>4219</v>
      </c>
      <c r="AK633" t="s">
        <v>4219</v>
      </c>
      <c r="AL633" t="s">
        <v>308</v>
      </c>
      <c r="AM633" t="s">
        <v>308</v>
      </c>
      <c r="AN633" t="s">
        <v>308</v>
      </c>
      <c r="AO633">
        <v>0</v>
      </c>
      <c r="AP633" t="s">
        <v>308</v>
      </c>
      <c r="AQ633" t="s">
        <v>4219</v>
      </c>
      <c r="AR633" t="s">
        <v>308</v>
      </c>
      <c r="AS633" t="s">
        <v>4219</v>
      </c>
      <c r="AT633" t="s">
        <v>308</v>
      </c>
      <c r="AU633" t="s">
        <v>308</v>
      </c>
      <c r="AV633" t="s">
        <v>308</v>
      </c>
      <c r="AW633" t="s">
        <v>308</v>
      </c>
      <c r="AX633">
        <v>0</v>
      </c>
      <c r="AY633" t="s">
        <v>308</v>
      </c>
      <c r="AZ633" t="s">
        <v>308</v>
      </c>
      <c r="BA633" t="s">
        <v>308</v>
      </c>
      <c r="BB633" t="s">
        <v>308</v>
      </c>
      <c r="BC633" t="s">
        <v>308</v>
      </c>
      <c r="BD633" t="s">
        <v>4219</v>
      </c>
      <c r="BE633" t="s">
        <v>308</v>
      </c>
      <c r="BF633" t="s">
        <v>308</v>
      </c>
      <c r="BG633" t="s">
        <v>308</v>
      </c>
      <c r="BH633" t="s">
        <v>308</v>
      </c>
      <c r="BI633">
        <v>0</v>
      </c>
      <c r="BJ633" t="s">
        <v>4221</v>
      </c>
      <c r="BK633" t="s">
        <v>4227</v>
      </c>
      <c r="BL633" t="s">
        <v>308</v>
      </c>
      <c r="BM633" t="s">
        <v>308</v>
      </c>
      <c r="BN633" t="s">
        <v>308</v>
      </c>
      <c r="BO633" t="s">
        <v>308</v>
      </c>
      <c r="BP633" t="s">
        <v>308</v>
      </c>
      <c r="BQ633" t="s">
        <v>308</v>
      </c>
      <c r="BR633" t="s">
        <v>308</v>
      </c>
      <c r="BS633" t="s">
        <v>308</v>
      </c>
      <c r="BT633" t="s">
        <v>308</v>
      </c>
      <c r="BU633">
        <v>0</v>
      </c>
      <c r="BV633">
        <v>0</v>
      </c>
      <c r="BW633">
        <v>0</v>
      </c>
      <c r="BX633" t="s">
        <v>4233</v>
      </c>
      <c r="BY633" t="s">
        <v>4234</v>
      </c>
      <c r="BZ633" t="s">
        <v>4234</v>
      </c>
      <c r="CA633" t="s">
        <v>4234</v>
      </c>
      <c r="CB633" t="s">
        <v>4234</v>
      </c>
      <c r="CC633" t="s">
        <v>4237</v>
      </c>
      <c r="CD633" t="s">
        <v>4237</v>
      </c>
      <c r="CE633" t="s">
        <v>4237</v>
      </c>
      <c r="CF633" t="s">
        <v>4237</v>
      </c>
      <c r="CG633" t="s">
        <v>4225</v>
      </c>
      <c r="CH633" t="s">
        <v>4242</v>
      </c>
      <c r="CI633" t="s">
        <v>4240</v>
      </c>
      <c r="CJ633" t="s">
        <v>4241</v>
      </c>
      <c r="CK633" t="s">
        <v>4225</v>
      </c>
      <c r="CL633" t="s">
        <v>4241</v>
      </c>
      <c r="CM633" t="s">
        <v>4240</v>
      </c>
      <c r="CN633" t="s">
        <v>4241</v>
      </c>
      <c r="CO633" t="s">
        <v>4241</v>
      </c>
      <c r="CP633" t="s">
        <v>4225</v>
      </c>
      <c r="CQ633" t="s">
        <v>4216</v>
      </c>
      <c r="CR633" t="s">
        <v>308</v>
      </c>
      <c r="CS633" t="s">
        <v>308</v>
      </c>
      <c r="CT633" t="s">
        <v>4243</v>
      </c>
      <c r="CU633" t="s">
        <v>308</v>
      </c>
      <c r="CV633" t="s">
        <v>4243</v>
      </c>
      <c r="CW633" t="s">
        <v>308</v>
      </c>
      <c r="CX633" t="s">
        <v>308</v>
      </c>
      <c r="CY633" t="s">
        <v>4243</v>
      </c>
      <c r="CZ633" t="s">
        <v>308</v>
      </c>
      <c r="DA633" t="s">
        <v>308</v>
      </c>
      <c r="DB633" t="s">
        <v>308</v>
      </c>
      <c r="DC633">
        <v>0</v>
      </c>
      <c r="DD633" t="s">
        <v>308</v>
      </c>
      <c r="DE633" t="s">
        <v>4243</v>
      </c>
      <c r="DF633" t="s">
        <v>4243</v>
      </c>
      <c r="DG633" t="s">
        <v>4243</v>
      </c>
      <c r="DH633" t="s">
        <v>308</v>
      </c>
      <c r="DI633" t="s">
        <v>308</v>
      </c>
      <c r="DJ633" t="s">
        <v>308</v>
      </c>
      <c r="DK633" t="s">
        <v>308</v>
      </c>
      <c r="DL633">
        <v>0</v>
      </c>
      <c r="DM633" t="s">
        <v>4248</v>
      </c>
      <c r="DN633" t="s">
        <v>4248</v>
      </c>
      <c r="DO633" t="s">
        <v>4244</v>
      </c>
      <c r="DP633" t="s">
        <v>4244</v>
      </c>
      <c r="DQ633" t="s">
        <v>4244</v>
      </c>
      <c r="DR633" t="s">
        <v>4247</v>
      </c>
      <c r="DS633" t="s">
        <v>4244</v>
      </c>
      <c r="DT633" t="s">
        <v>4244</v>
      </c>
      <c r="DU633" t="s">
        <v>4244</v>
      </c>
      <c r="DV633" t="s">
        <v>4244</v>
      </c>
      <c r="DW633" t="s">
        <v>4244</v>
      </c>
      <c r="DX633" t="s">
        <v>4244</v>
      </c>
      <c r="DY633" t="s">
        <v>4243</v>
      </c>
      <c r="DZ633" t="s">
        <v>308</v>
      </c>
      <c r="EA633" t="s">
        <v>308</v>
      </c>
      <c r="EB633" t="s">
        <v>308</v>
      </c>
      <c r="EC633" t="s">
        <v>308</v>
      </c>
      <c r="ED633" t="s">
        <v>308</v>
      </c>
      <c r="EE633" t="s">
        <v>4243</v>
      </c>
      <c r="EF633" t="s">
        <v>308</v>
      </c>
      <c r="EG633" t="s">
        <v>308</v>
      </c>
      <c r="EH633" t="s">
        <v>308</v>
      </c>
      <c r="EI633" t="s">
        <v>308</v>
      </c>
      <c r="EJ633">
        <v>0</v>
      </c>
      <c r="EK633" t="s">
        <v>4252</v>
      </c>
      <c r="EL633" t="s">
        <v>4252</v>
      </c>
      <c r="EM633" t="s">
        <v>4252</v>
      </c>
      <c r="EN633" t="s">
        <v>4252</v>
      </c>
      <c r="EO633" t="s">
        <v>4252</v>
      </c>
      <c r="EP633" t="s">
        <v>4252</v>
      </c>
      <c r="EQ633" t="s">
        <v>4252</v>
      </c>
      <c r="ER633" t="s">
        <v>4252</v>
      </c>
      <c r="ES633" t="s">
        <v>4252</v>
      </c>
      <c r="ET633">
        <v>0</v>
      </c>
      <c r="EU633">
        <v>0</v>
      </c>
      <c r="EV633">
        <v>0</v>
      </c>
      <c r="EW633">
        <v>0</v>
      </c>
      <c r="EX633">
        <v>0</v>
      </c>
      <c r="EY633">
        <v>0</v>
      </c>
      <c r="EZ633">
        <v>0</v>
      </c>
      <c r="FA633">
        <v>0</v>
      </c>
      <c r="FB633">
        <v>0</v>
      </c>
      <c r="FC633" t="s">
        <v>1067</v>
      </c>
      <c r="FD633" t="s">
        <v>4255</v>
      </c>
      <c r="FE633">
        <v>1973</v>
      </c>
      <c r="FF633">
        <v>44</v>
      </c>
      <c r="FG633" t="s">
        <v>4257</v>
      </c>
      <c r="FH633">
        <v>7021</v>
      </c>
      <c r="FI633" t="s">
        <v>335</v>
      </c>
      <c r="FJ633">
        <v>1.8043933786640658</v>
      </c>
    </row>
    <row r="634" spans="1:166" x14ac:dyDescent="0.3">
      <c r="A634" s="1">
        <v>631</v>
      </c>
      <c r="B634" t="s">
        <v>4198</v>
      </c>
      <c r="C634" t="s">
        <v>4198</v>
      </c>
      <c r="D634" t="s">
        <v>4205</v>
      </c>
      <c r="E634">
        <v>0</v>
      </c>
      <c r="F634" t="s">
        <v>4209</v>
      </c>
      <c r="G634" t="s">
        <v>972</v>
      </c>
      <c r="H634" t="s">
        <v>972</v>
      </c>
      <c r="I634" t="s">
        <v>972</v>
      </c>
      <c r="J634" t="s">
        <v>4212</v>
      </c>
      <c r="K634" t="s">
        <v>4212</v>
      </c>
      <c r="L634" t="s">
        <v>972</v>
      </c>
      <c r="M634" t="s">
        <v>4212</v>
      </c>
      <c r="N634" t="s">
        <v>4212</v>
      </c>
      <c r="O634" t="s">
        <v>4212</v>
      </c>
      <c r="P634" t="s">
        <v>4212</v>
      </c>
      <c r="Q634" t="s">
        <v>972</v>
      </c>
      <c r="R634" t="s">
        <v>972</v>
      </c>
      <c r="S634" t="s">
        <v>4213</v>
      </c>
      <c r="T634" t="s">
        <v>4212</v>
      </c>
      <c r="U634" t="s">
        <v>4213</v>
      </c>
      <c r="V634" t="s">
        <v>972</v>
      </c>
      <c r="W634" t="s">
        <v>4212</v>
      </c>
      <c r="X634" t="s">
        <v>4212</v>
      </c>
      <c r="Y634" t="s">
        <v>4212</v>
      </c>
      <c r="Z634" t="s">
        <v>4212</v>
      </c>
      <c r="AA634" t="s">
        <v>4212</v>
      </c>
      <c r="AB634" t="s">
        <v>4215</v>
      </c>
      <c r="AC634" t="s">
        <v>1423</v>
      </c>
      <c r="AD634" t="s">
        <v>4219</v>
      </c>
      <c r="AE634" t="s">
        <v>308</v>
      </c>
      <c r="AF634" t="s">
        <v>308</v>
      </c>
      <c r="AG634" t="s">
        <v>4219</v>
      </c>
      <c r="AH634" t="s">
        <v>4219</v>
      </c>
      <c r="AI634" t="s">
        <v>308</v>
      </c>
      <c r="AJ634" t="s">
        <v>308</v>
      </c>
      <c r="AK634" t="s">
        <v>308</v>
      </c>
      <c r="AL634" t="s">
        <v>308</v>
      </c>
      <c r="AM634" t="s">
        <v>308</v>
      </c>
      <c r="AN634" t="s">
        <v>308</v>
      </c>
      <c r="AO634">
        <v>0</v>
      </c>
      <c r="AP634" t="s">
        <v>308</v>
      </c>
      <c r="AQ634" t="s">
        <v>4219</v>
      </c>
      <c r="AR634" t="s">
        <v>308</v>
      </c>
      <c r="AS634" t="s">
        <v>308</v>
      </c>
      <c r="AT634" t="s">
        <v>4219</v>
      </c>
      <c r="AU634" t="s">
        <v>308</v>
      </c>
      <c r="AV634" t="s">
        <v>308</v>
      </c>
      <c r="AW634" t="s">
        <v>308</v>
      </c>
      <c r="AX634">
        <v>0</v>
      </c>
      <c r="AY634" t="s">
        <v>4219</v>
      </c>
      <c r="AZ634" t="s">
        <v>4219</v>
      </c>
      <c r="BA634" t="s">
        <v>4219</v>
      </c>
      <c r="BB634" t="s">
        <v>4219</v>
      </c>
      <c r="BC634" t="s">
        <v>4219</v>
      </c>
      <c r="BD634" t="s">
        <v>308</v>
      </c>
      <c r="BE634" t="s">
        <v>308</v>
      </c>
      <c r="BF634" t="s">
        <v>308</v>
      </c>
      <c r="BG634" t="s">
        <v>308</v>
      </c>
      <c r="BH634" t="s">
        <v>308</v>
      </c>
      <c r="BI634">
        <v>0</v>
      </c>
      <c r="BJ634" t="s">
        <v>4220</v>
      </c>
      <c r="BK634" t="s">
        <v>4227</v>
      </c>
      <c r="BL634" t="s">
        <v>308</v>
      </c>
      <c r="BM634" t="s">
        <v>308</v>
      </c>
      <c r="BN634" t="s">
        <v>308</v>
      </c>
      <c r="BO634" t="s">
        <v>308</v>
      </c>
      <c r="BP634" t="s">
        <v>308</v>
      </c>
      <c r="BQ634" t="s">
        <v>308</v>
      </c>
      <c r="BR634" t="s">
        <v>308</v>
      </c>
      <c r="BS634" t="s">
        <v>308</v>
      </c>
      <c r="BT634" t="s">
        <v>308</v>
      </c>
      <c r="BU634">
        <v>0</v>
      </c>
      <c r="BV634">
        <v>0</v>
      </c>
      <c r="BW634">
        <v>0</v>
      </c>
      <c r="BX634" t="s">
        <v>4232</v>
      </c>
      <c r="BY634" t="s">
        <v>4234</v>
      </c>
      <c r="BZ634" t="s">
        <v>4234</v>
      </c>
      <c r="CA634" t="s">
        <v>4225</v>
      </c>
      <c r="CB634" t="s">
        <v>4234</v>
      </c>
      <c r="CC634" t="s">
        <v>4237</v>
      </c>
      <c r="CD634" t="s">
        <v>4237</v>
      </c>
      <c r="CE634" t="s">
        <v>4237</v>
      </c>
      <c r="CF634" t="s">
        <v>4237</v>
      </c>
      <c r="CG634" t="s">
        <v>4242</v>
      </c>
      <c r="CH634" t="s">
        <v>4241</v>
      </c>
      <c r="CI634" t="s">
        <v>4240</v>
      </c>
      <c r="CJ634" t="s">
        <v>4241</v>
      </c>
      <c r="CK634" t="s">
        <v>4240</v>
      </c>
      <c r="CL634" t="s">
        <v>4241</v>
      </c>
      <c r="CM634" t="s">
        <v>4241</v>
      </c>
      <c r="CN634" t="s">
        <v>4241</v>
      </c>
      <c r="CO634" t="s">
        <v>4241</v>
      </c>
      <c r="CP634" t="s">
        <v>4242</v>
      </c>
      <c r="CQ634" t="s">
        <v>4215</v>
      </c>
      <c r="CR634" t="s">
        <v>308</v>
      </c>
      <c r="CS634" t="s">
        <v>4243</v>
      </c>
      <c r="CT634" t="s">
        <v>308</v>
      </c>
      <c r="CU634" t="s">
        <v>308</v>
      </c>
      <c r="CV634" t="s">
        <v>4243</v>
      </c>
      <c r="CW634" t="s">
        <v>4243</v>
      </c>
      <c r="CX634" t="s">
        <v>308</v>
      </c>
      <c r="CY634" t="s">
        <v>4243</v>
      </c>
      <c r="CZ634" t="s">
        <v>308</v>
      </c>
      <c r="DA634" t="s">
        <v>308</v>
      </c>
      <c r="DB634" t="s">
        <v>308</v>
      </c>
      <c r="DC634">
        <v>0</v>
      </c>
      <c r="DD634" t="s">
        <v>308</v>
      </c>
      <c r="DE634" t="s">
        <v>4243</v>
      </c>
      <c r="DF634" t="s">
        <v>308</v>
      </c>
      <c r="DG634" t="s">
        <v>4243</v>
      </c>
      <c r="DH634" t="s">
        <v>308</v>
      </c>
      <c r="DI634" t="s">
        <v>308</v>
      </c>
      <c r="DJ634" t="s">
        <v>308</v>
      </c>
      <c r="DK634" t="s">
        <v>308</v>
      </c>
      <c r="DL634">
        <v>0</v>
      </c>
      <c r="DM634" t="s">
        <v>4245</v>
      </c>
      <c r="DN634" t="s">
        <v>4244</v>
      </c>
      <c r="DO634" t="s">
        <v>4244</v>
      </c>
      <c r="DP634" t="s">
        <v>4244</v>
      </c>
      <c r="DQ634" t="s">
        <v>4244</v>
      </c>
      <c r="DR634" t="s">
        <v>4248</v>
      </c>
      <c r="DS634" t="s">
        <v>4244</v>
      </c>
      <c r="DT634" t="s">
        <v>4244</v>
      </c>
      <c r="DU634" t="s">
        <v>4244</v>
      </c>
      <c r="DV634" t="s">
        <v>4244</v>
      </c>
      <c r="DW634" t="s">
        <v>4244</v>
      </c>
      <c r="DX634" t="s">
        <v>4244</v>
      </c>
      <c r="DY634" t="s">
        <v>4243</v>
      </c>
      <c r="DZ634" t="s">
        <v>308</v>
      </c>
      <c r="EA634" t="s">
        <v>308</v>
      </c>
      <c r="EB634" t="s">
        <v>308</v>
      </c>
      <c r="EC634" t="s">
        <v>308</v>
      </c>
      <c r="ED634" t="s">
        <v>308</v>
      </c>
      <c r="EE634" t="s">
        <v>4243</v>
      </c>
      <c r="EF634" t="s">
        <v>308</v>
      </c>
      <c r="EG634" t="s">
        <v>308</v>
      </c>
      <c r="EH634" t="s">
        <v>308</v>
      </c>
      <c r="EI634" t="s">
        <v>308</v>
      </c>
      <c r="EJ634">
        <v>0</v>
      </c>
      <c r="EK634" t="s">
        <v>4252</v>
      </c>
      <c r="EL634" t="s">
        <v>4252</v>
      </c>
      <c r="EM634" t="s">
        <v>4251</v>
      </c>
      <c r="EN634" t="s">
        <v>4252</v>
      </c>
      <c r="EO634" t="s">
        <v>4252</v>
      </c>
      <c r="EP634" t="s">
        <v>4252</v>
      </c>
      <c r="EQ634" t="s">
        <v>4252</v>
      </c>
      <c r="ER634" t="s">
        <v>4252</v>
      </c>
      <c r="ES634" t="s">
        <v>4252</v>
      </c>
      <c r="ET634" t="s">
        <v>1424</v>
      </c>
      <c r="EU634" t="s">
        <v>1425</v>
      </c>
      <c r="EV634" t="s">
        <v>1426</v>
      </c>
      <c r="EW634">
        <v>0</v>
      </c>
      <c r="EX634">
        <v>0</v>
      </c>
      <c r="EY634">
        <v>0</v>
      </c>
      <c r="EZ634">
        <v>0</v>
      </c>
      <c r="FA634">
        <v>0</v>
      </c>
      <c r="FB634">
        <v>0</v>
      </c>
      <c r="FC634" t="s">
        <v>4253</v>
      </c>
      <c r="FD634" t="s">
        <v>4254</v>
      </c>
      <c r="FE634">
        <v>1963</v>
      </c>
      <c r="FF634">
        <v>54</v>
      </c>
      <c r="FG634" t="s">
        <v>4258</v>
      </c>
      <c r="FH634">
        <v>7251</v>
      </c>
      <c r="FI634" t="s">
        <v>461</v>
      </c>
      <c r="FJ634">
        <v>0.87027539119924202</v>
      </c>
    </row>
    <row r="635" spans="1:166" x14ac:dyDescent="0.3">
      <c r="A635" s="1">
        <v>632</v>
      </c>
      <c r="B635" t="s">
        <v>4200</v>
      </c>
      <c r="C635" t="s">
        <v>4201</v>
      </c>
      <c r="D635" t="s">
        <v>4206</v>
      </c>
      <c r="E635">
        <v>0</v>
      </c>
      <c r="F635" t="s">
        <v>4209</v>
      </c>
      <c r="G635" t="s">
        <v>972</v>
      </c>
      <c r="H635" t="s">
        <v>972</v>
      </c>
      <c r="I635" t="s">
        <v>4212</v>
      </c>
      <c r="J635" t="s">
        <v>4213</v>
      </c>
      <c r="K635" t="s">
        <v>4212</v>
      </c>
      <c r="L635" t="s">
        <v>972</v>
      </c>
      <c r="M635" t="s">
        <v>4212</v>
      </c>
      <c r="N635" t="s">
        <v>4213</v>
      </c>
      <c r="O635" t="s">
        <v>4213</v>
      </c>
      <c r="P635" t="s">
        <v>972</v>
      </c>
      <c r="Q635" t="s">
        <v>972</v>
      </c>
      <c r="R635" t="s">
        <v>972</v>
      </c>
      <c r="S635" t="s">
        <v>972</v>
      </c>
      <c r="T635" t="s">
        <v>972</v>
      </c>
      <c r="U635" t="s">
        <v>972</v>
      </c>
      <c r="V635" t="s">
        <v>972</v>
      </c>
      <c r="W635" t="s">
        <v>972</v>
      </c>
      <c r="X635" t="s">
        <v>972</v>
      </c>
      <c r="Y635" t="s">
        <v>972</v>
      </c>
      <c r="Z635" t="s">
        <v>972</v>
      </c>
      <c r="AA635" t="s">
        <v>4214</v>
      </c>
      <c r="AB635" t="s">
        <v>4218</v>
      </c>
      <c r="AC635" t="s">
        <v>497</v>
      </c>
      <c r="AD635" t="s">
        <v>308</v>
      </c>
      <c r="AE635" t="s">
        <v>308</v>
      </c>
      <c r="AF635" t="s">
        <v>308</v>
      </c>
      <c r="AG635" t="s">
        <v>308</v>
      </c>
      <c r="AH635" t="s">
        <v>308</v>
      </c>
      <c r="AI635" t="s">
        <v>308</v>
      </c>
      <c r="AJ635" t="s">
        <v>308</v>
      </c>
      <c r="AK635" t="s">
        <v>308</v>
      </c>
      <c r="AL635" t="s">
        <v>308</v>
      </c>
      <c r="AM635" t="s">
        <v>4219</v>
      </c>
      <c r="AN635" t="s">
        <v>308</v>
      </c>
      <c r="AO635">
        <v>0</v>
      </c>
      <c r="AP635" t="s">
        <v>308</v>
      </c>
      <c r="AQ635" t="s">
        <v>308</v>
      </c>
      <c r="AR635" t="s">
        <v>308</v>
      </c>
      <c r="AS635" t="s">
        <v>308</v>
      </c>
      <c r="AT635" t="s">
        <v>308</v>
      </c>
      <c r="AU635" t="s">
        <v>308</v>
      </c>
      <c r="AV635" t="s">
        <v>4219</v>
      </c>
      <c r="AW635" t="s">
        <v>308</v>
      </c>
      <c r="AX635">
        <v>0</v>
      </c>
      <c r="AY635" t="s">
        <v>308</v>
      </c>
      <c r="AZ635" t="s">
        <v>308</v>
      </c>
      <c r="BA635" t="s">
        <v>308</v>
      </c>
      <c r="BB635" t="s">
        <v>308</v>
      </c>
      <c r="BC635" t="s">
        <v>308</v>
      </c>
      <c r="BD635" t="s">
        <v>308</v>
      </c>
      <c r="BE635" t="s">
        <v>308</v>
      </c>
      <c r="BF635" t="s">
        <v>308</v>
      </c>
      <c r="BG635" t="s">
        <v>4219</v>
      </c>
      <c r="BH635" t="s">
        <v>308</v>
      </c>
      <c r="BI635">
        <v>0</v>
      </c>
      <c r="BJ635" t="s">
        <v>4221</v>
      </c>
      <c r="BK635" t="s">
        <v>4200</v>
      </c>
      <c r="BL635" t="s">
        <v>308</v>
      </c>
      <c r="BM635" t="s">
        <v>308</v>
      </c>
      <c r="BN635" t="s">
        <v>308</v>
      </c>
      <c r="BO635" t="s">
        <v>308</v>
      </c>
      <c r="BP635" t="s">
        <v>308</v>
      </c>
      <c r="BQ635" t="s">
        <v>308</v>
      </c>
      <c r="BR635" t="s">
        <v>308</v>
      </c>
      <c r="BS635" t="s">
        <v>308</v>
      </c>
      <c r="BT635" t="s">
        <v>308</v>
      </c>
      <c r="BU635">
        <v>0</v>
      </c>
      <c r="BV635">
        <v>0</v>
      </c>
      <c r="BW635">
        <v>0</v>
      </c>
      <c r="BX635" t="s">
        <v>4232</v>
      </c>
      <c r="BY635" t="s">
        <v>4234</v>
      </c>
      <c r="BZ635" t="s">
        <v>4234</v>
      </c>
      <c r="CA635" t="s">
        <v>4234</v>
      </c>
      <c r="CB635" t="s">
        <v>4234</v>
      </c>
      <c r="CC635" t="s">
        <v>4237</v>
      </c>
      <c r="CD635" t="s">
        <v>4237</v>
      </c>
      <c r="CE635" t="s">
        <v>4236</v>
      </c>
      <c r="CF635" t="s">
        <v>4236</v>
      </c>
      <c r="CG635" t="s">
        <v>4241</v>
      </c>
      <c r="CH635" t="s">
        <v>4240</v>
      </c>
      <c r="CI635" t="s">
        <v>4240</v>
      </c>
      <c r="CJ635" t="s">
        <v>4240</v>
      </c>
      <c r="CK635" t="s">
        <v>4241</v>
      </c>
      <c r="CL635" t="s">
        <v>4242</v>
      </c>
      <c r="CM635" t="s">
        <v>4241</v>
      </c>
      <c r="CN635" t="s">
        <v>4241</v>
      </c>
      <c r="CO635" t="s">
        <v>4241</v>
      </c>
      <c r="CP635" t="s">
        <v>4241</v>
      </c>
      <c r="CQ635" t="s">
        <v>4200</v>
      </c>
      <c r="CR635" t="s">
        <v>4243</v>
      </c>
      <c r="CS635" t="s">
        <v>4243</v>
      </c>
      <c r="CT635" t="s">
        <v>308</v>
      </c>
      <c r="CU635" t="s">
        <v>308</v>
      </c>
      <c r="CV635" t="s">
        <v>308</v>
      </c>
      <c r="CW635" t="s">
        <v>308</v>
      </c>
      <c r="CX635" t="s">
        <v>308</v>
      </c>
      <c r="CY635" t="s">
        <v>308</v>
      </c>
      <c r="CZ635" t="s">
        <v>308</v>
      </c>
      <c r="DA635" t="s">
        <v>308</v>
      </c>
      <c r="DB635" t="s">
        <v>308</v>
      </c>
      <c r="DC635">
        <v>0</v>
      </c>
      <c r="DD635" t="s">
        <v>4243</v>
      </c>
      <c r="DE635" t="s">
        <v>308</v>
      </c>
      <c r="DF635" t="s">
        <v>308</v>
      </c>
      <c r="DG635" t="s">
        <v>308</v>
      </c>
      <c r="DH635" t="s">
        <v>308</v>
      </c>
      <c r="DI635" t="s">
        <v>308</v>
      </c>
      <c r="DJ635" t="s">
        <v>308</v>
      </c>
      <c r="DK635" t="s">
        <v>308</v>
      </c>
      <c r="DL635">
        <v>0</v>
      </c>
      <c r="DM635" t="s">
        <v>4244</v>
      </c>
      <c r="DN635" t="s">
        <v>4247</v>
      </c>
      <c r="DO635" t="s">
        <v>4244</v>
      </c>
      <c r="DP635" t="s">
        <v>4244</v>
      </c>
      <c r="DQ635" t="s">
        <v>4244</v>
      </c>
      <c r="DR635" t="s">
        <v>4248</v>
      </c>
      <c r="DS635" t="s">
        <v>4248</v>
      </c>
      <c r="DT635" t="s">
        <v>4244</v>
      </c>
      <c r="DU635" t="s">
        <v>4246</v>
      </c>
      <c r="DV635" t="s">
        <v>4244</v>
      </c>
      <c r="DW635" t="s">
        <v>4244</v>
      </c>
      <c r="DX635" t="s">
        <v>4244</v>
      </c>
      <c r="DY635" t="s">
        <v>4243</v>
      </c>
      <c r="DZ635" t="s">
        <v>308</v>
      </c>
      <c r="EA635" t="s">
        <v>308</v>
      </c>
      <c r="EB635" t="s">
        <v>308</v>
      </c>
      <c r="EC635" t="s">
        <v>308</v>
      </c>
      <c r="ED635" t="s">
        <v>308</v>
      </c>
      <c r="EE635" t="s">
        <v>4243</v>
      </c>
      <c r="EF635" t="s">
        <v>308</v>
      </c>
      <c r="EG635" t="s">
        <v>308</v>
      </c>
      <c r="EH635" t="s">
        <v>308</v>
      </c>
      <c r="EI635" t="s">
        <v>308</v>
      </c>
      <c r="EJ635">
        <v>0</v>
      </c>
      <c r="EK635" t="s">
        <v>4250</v>
      </c>
      <c r="EL635" t="s">
        <v>4252</v>
      </c>
      <c r="EM635" t="s">
        <v>4225</v>
      </c>
      <c r="EN635" t="s">
        <v>4252</v>
      </c>
      <c r="EO635" t="s">
        <v>4252</v>
      </c>
      <c r="EP635" t="s">
        <v>4250</v>
      </c>
      <c r="EQ635" t="s">
        <v>4252</v>
      </c>
      <c r="ER635" t="s">
        <v>4252</v>
      </c>
      <c r="ES635" t="s">
        <v>4252</v>
      </c>
      <c r="ET635">
        <v>0</v>
      </c>
      <c r="EU635">
        <v>0</v>
      </c>
      <c r="EV635">
        <v>0</v>
      </c>
      <c r="EW635">
        <v>0</v>
      </c>
      <c r="EX635">
        <v>0</v>
      </c>
      <c r="EY635">
        <v>0</v>
      </c>
      <c r="EZ635">
        <v>0</v>
      </c>
      <c r="FA635">
        <v>0</v>
      </c>
      <c r="FB635">
        <v>0</v>
      </c>
      <c r="FC635" t="s">
        <v>4253</v>
      </c>
      <c r="FD635" t="s">
        <v>4254</v>
      </c>
      <c r="FE635">
        <v>1991</v>
      </c>
      <c r="FF635">
        <v>26</v>
      </c>
      <c r="FG635" t="s">
        <v>4256</v>
      </c>
      <c r="FH635">
        <v>7255</v>
      </c>
      <c r="FI635" t="s">
        <v>492</v>
      </c>
      <c r="FJ635">
        <v>2.3163437979811179</v>
      </c>
    </row>
    <row r="636" spans="1:166" x14ac:dyDescent="0.3">
      <c r="A636" s="1">
        <v>633</v>
      </c>
      <c r="B636" t="s">
        <v>4200</v>
      </c>
      <c r="C636" t="s">
        <v>4203</v>
      </c>
      <c r="D636" t="s">
        <v>4206</v>
      </c>
      <c r="E636">
        <v>0</v>
      </c>
      <c r="F636" t="s">
        <v>4209</v>
      </c>
      <c r="G636" t="s">
        <v>972</v>
      </c>
      <c r="H636" t="s">
        <v>972</v>
      </c>
      <c r="I636" t="s">
        <v>972</v>
      </c>
      <c r="J636" t="s">
        <v>4212</v>
      </c>
      <c r="K636" t="s">
        <v>972</v>
      </c>
      <c r="L636" t="s">
        <v>972</v>
      </c>
      <c r="M636" t="s">
        <v>972</v>
      </c>
      <c r="N636" t="s">
        <v>4212</v>
      </c>
      <c r="O636" t="s">
        <v>4212</v>
      </c>
      <c r="P636" t="s">
        <v>972</v>
      </c>
      <c r="Q636" t="s">
        <v>972</v>
      </c>
      <c r="R636" t="s">
        <v>972</v>
      </c>
      <c r="S636" t="s">
        <v>972</v>
      </c>
      <c r="T636" t="s">
        <v>4212</v>
      </c>
      <c r="U636" t="s">
        <v>972</v>
      </c>
      <c r="V636" t="s">
        <v>972</v>
      </c>
      <c r="W636" t="s">
        <v>972</v>
      </c>
      <c r="X636" t="s">
        <v>4212</v>
      </c>
      <c r="Y636" t="s">
        <v>4212</v>
      </c>
      <c r="Z636" t="s">
        <v>972</v>
      </c>
      <c r="AA636" t="s">
        <v>972</v>
      </c>
      <c r="AB636" t="s">
        <v>308</v>
      </c>
      <c r="AC636">
        <v>0</v>
      </c>
      <c r="AD636" t="s">
        <v>4219</v>
      </c>
      <c r="AE636" t="s">
        <v>308</v>
      </c>
      <c r="AF636" t="s">
        <v>4219</v>
      </c>
      <c r="AG636" t="s">
        <v>308</v>
      </c>
      <c r="AH636" t="s">
        <v>4219</v>
      </c>
      <c r="AI636" t="s">
        <v>308</v>
      </c>
      <c r="AJ636" t="s">
        <v>308</v>
      </c>
      <c r="AK636" t="s">
        <v>308</v>
      </c>
      <c r="AL636" t="s">
        <v>308</v>
      </c>
      <c r="AM636" t="s">
        <v>308</v>
      </c>
      <c r="AN636" t="s">
        <v>308</v>
      </c>
      <c r="AO636">
        <v>0</v>
      </c>
      <c r="AP636" t="s">
        <v>308</v>
      </c>
      <c r="AQ636" t="s">
        <v>4219</v>
      </c>
      <c r="AR636" t="s">
        <v>308</v>
      </c>
      <c r="AS636" t="s">
        <v>308</v>
      </c>
      <c r="AT636" t="s">
        <v>308</v>
      </c>
      <c r="AU636" t="s">
        <v>308</v>
      </c>
      <c r="AV636" t="s">
        <v>308</v>
      </c>
      <c r="AW636" t="s">
        <v>308</v>
      </c>
      <c r="AX636">
        <v>0</v>
      </c>
      <c r="AY636" t="s">
        <v>4219</v>
      </c>
      <c r="AZ636" t="s">
        <v>4219</v>
      </c>
      <c r="BA636" t="s">
        <v>308</v>
      </c>
      <c r="BB636" t="s">
        <v>308</v>
      </c>
      <c r="BC636" t="s">
        <v>308</v>
      </c>
      <c r="BD636" t="s">
        <v>308</v>
      </c>
      <c r="BE636" t="s">
        <v>308</v>
      </c>
      <c r="BF636" t="s">
        <v>308</v>
      </c>
      <c r="BG636" t="s">
        <v>308</v>
      </c>
      <c r="BH636" t="s">
        <v>308</v>
      </c>
      <c r="BI636">
        <v>0</v>
      </c>
      <c r="BJ636" t="s">
        <v>4222</v>
      </c>
      <c r="BK636" t="s">
        <v>4225</v>
      </c>
      <c r="BL636" t="s">
        <v>308</v>
      </c>
      <c r="BM636" t="s">
        <v>308</v>
      </c>
      <c r="BN636" t="s">
        <v>308</v>
      </c>
      <c r="BO636" t="s">
        <v>308</v>
      </c>
      <c r="BP636" t="s">
        <v>308</v>
      </c>
      <c r="BQ636" t="s">
        <v>308</v>
      </c>
      <c r="BR636" t="s">
        <v>308</v>
      </c>
      <c r="BS636" t="s">
        <v>308</v>
      </c>
      <c r="BT636" t="s">
        <v>308</v>
      </c>
      <c r="BU636">
        <v>0</v>
      </c>
      <c r="BV636">
        <v>0</v>
      </c>
      <c r="BW636">
        <v>0</v>
      </c>
      <c r="BX636" t="s">
        <v>4234</v>
      </c>
      <c r="BY636" t="s">
        <v>4234</v>
      </c>
      <c r="BZ636" t="s">
        <v>4234</v>
      </c>
      <c r="CA636" t="s">
        <v>4234</v>
      </c>
      <c r="CB636" t="s">
        <v>4234</v>
      </c>
      <c r="CC636" t="s">
        <v>4237</v>
      </c>
      <c r="CD636" t="s">
        <v>4237</v>
      </c>
      <c r="CE636" t="s">
        <v>4237</v>
      </c>
      <c r="CF636" t="s">
        <v>4236</v>
      </c>
      <c r="CG636" t="s">
        <v>4225</v>
      </c>
      <c r="CH636" t="s">
        <v>4240</v>
      </c>
      <c r="CI636" t="s">
        <v>4240</v>
      </c>
      <c r="CJ636" t="s">
        <v>4225</v>
      </c>
      <c r="CK636" t="s">
        <v>4225</v>
      </c>
      <c r="CL636" t="s">
        <v>4242</v>
      </c>
      <c r="CM636" t="s">
        <v>4225</v>
      </c>
      <c r="CN636" t="s">
        <v>4242</v>
      </c>
      <c r="CO636" t="s">
        <v>4225</v>
      </c>
      <c r="CP636" t="s">
        <v>4225</v>
      </c>
      <c r="CQ636" t="s">
        <v>4217</v>
      </c>
      <c r="CR636" t="s">
        <v>308</v>
      </c>
      <c r="CS636" t="s">
        <v>308</v>
      </c>
      <c r="CT636" t="s">
        <v>308</v>
      </c>
      <c r="CU636" t="s">
        <v>308</v>
      </c>
      <c r="CV636" t="s">
        <v>308</v>
      </c>
      <c r="CW636" t="s">
        <v>308</v>
      </c>
      <c r="CX636" t="s">
        <v>308</v>
      </c>
      <c r="CY636" t="s">
        <v>308</v>
      </c>
      <c r="CZ636" t="s">
        <v>308</v>
      </c>
      <c r="DA636" t="s">
        <v>308</v>
      </c>
      <c r="DB636" t="s">
        <v>4243</v>
      </c>
      <c r="DC636">
        <v>0</v>
      </c>
      <c r="DD636" t="s">
        <v>308</v>
      </c>
      <c r="DE636" t="s">
        <v>308</v>
      </c>
      <c r="DF636" t="s">
        <v>308</v>
      </c>
      <c r="DG636" t="s">
        <v>308</v>
      </c>
      <c r="DH636" t="s">
        <v>308</v>
      </c>
      <c r="DI636" t="s">
        <v>308</v>
      </c>
      <c r="DJ636" t="s">
        <v>308</v>
      </c>
      <c r="DK636" t="s">
        <v>4243</v>
      </c>
      <c r="DL636">
        <v>0</v>
      </c>
      <c r="DM636" t="s">
        <v>4244</v>
      </c>
      <c r="DN636" t="s">
        <v>4246</v>
      </c>
      <c r="DO636" t="s">
        <v>4244</v>
      </c>
      <c r="DP636" t="s">
        <v>4244</v>
      </c>
      <c r="DQ636" t="s">
        <v>4248</v>
      </c>
      <c r="DR636" t="s">
        <v>4247</v>
      </c>
      <c r="DS636" t="s">
        <v>4246</v>
      </c>
      <c r="DT636" t="s">
        <v>4244</v>
      </c>
      <c r="DU636" t="s">
        <v>4244</v>
      </c>
      <c r="DV636" t="s">
        <v>4244</v>
      </c>
      <c r="DW636" t="s">
        <v>4245</v>
      </c>
      <c r="DX636" t="s">
        <v>4244</v>
      </c>
      <c r="DY636" t="s">
        <v>4243</v>
      </c>
      <c r="DZ636" t="s">
        <v>308</v>
      </c>
      <c r="EA636" t="s">
        <v>308</v>
      </c>
      <c r="EB636" t="s">
        <v>4243</v>
      </c>
      <c r="EC636" t="s">
        <v>308</v>
      </c>
      <c r="ED636" t="s">
        <v>308</v>
      </c>
      <c r="EE636" t="s">
        <v>4243</v>
      </c>
      <c r="EF636" t="s">
        <v>308</v>
      </c>
      <c r="EG636" t="s">
        <v>308</v>
      </c>
      <c r="EH636" t="s">
        <v>308</v>
      </c>
      <c r="EI636" t="s">
        <v>308</v>
      </c>
      <c r="EJ636">
        <v>0</v>
      </c>
      <c r="EK636" t="s">
        <v>4252</v>
      </c>
      <c r="EL636" t="s">
        <v>4252</v>
      </c>
      <c r="EM636" t="s">
        <v>4252</v>
      </c>
      <c r="EN636" t="s">
        <v>4252</v>
      </c>
      <c r="EO636" t="s">
        <v>4252</v>
      </c>
      <c r="EP636" t="s">
        <v>4250</v>
      </c>
      <c r="EQ636" t="s">
        <v>4252</v>
      </c>
      <c r="ER636" t="s">
        <v>4252</v>
      </c>
      <c r="ES636" t="s">
        <v>4225</v>
      </c>
      <c r="ET636" t="s">
        <v>1957</v>
      </c>
      <c r="EU636" t="s">
        <v>1958</v>
      </c>
      <c r="EV636" t="s">
        <v>1959</v>
      </c>
      <c r="EW636">
        <v>0</v>
      </c>
      <c r="EX636">
        <v>0</v>
      </c>
      <c r="EY636">
        <v>0</v>
      </c>
      <c r="EZ636">
        <v>0</v>
      </c>
      <c r="FA636">
        <v>0</v>
      </c>
      <c r="FB636">
        <v>0</v>
      </c>
      <c r="FC636" t="s">
        <v>1067</v>
      </c>
      <c r="FD636" t="s">
        <v>4254</v>
      </c>
      <c r="FE636">
        <v>1962</v>
      </c>
      <c r="FF636">
        <v>55</v>
      </c>
      <c r="FG636" t="s">
        <v>4259</v>
      </c>
      <c r="FH636">
        <v>7025</v>
      </c>
      <c r="FI636" t="s">
        <v>397</v>
      </c>
      <c r="FJ636">
        <v>0.48688379994119763</v>
      </c>
    </row>
    <row r="637" spans="1:166" x14ac:dyDescent="0.3">
      <c r="A637" s="1">
        <v>634</v>
      </c>
      <c r="B637" t="s">
        <v>4198</v>
      </c>
      <c r="C637" t="s">
        <v>4198</v>
      </c>
      <c r="D637" t="s">
        <v>4206</v>
      </c>
      <c r="E637">
        <v>0</v>
      </c>
      <c r="F637" t="s">
        <v>4209</v>
      </c>
      <c r="G637" t="s">
        <v>972</v>
      </c>
      <c r="H637" t="s">
        <v>972</v>
      </c>
      <c r="I637" t="s">
        <v>972</v>
      </c>
      <c r="J637" t="s">
        <v>4212</v>
      </c>
      <c r="K637" t="s">
        <v>4212</v>
      </c>
      <c r="L637" t="s">
        <v>4212</v>
      </c>
      <c r="M637" t="s">
        <v>4212</v>
      </c>
      <c r="N637" t="s">
        <v>972</v>
      </c>
      <c r="O637" t="s">
        <v>972</v>
      </c>
      <c r="P637" t="s">
        <v>4213</v>
      </c>
      <c r="Q637" t="s">
        <v>4212</v>
      </c>
      <c r="R637" t="s">
        <v>4212</v>
      </c>
      <c r="S637" t="s">
        <v>4213</v>
      </c>
      <c r="T637" t="s">
        <v>4212</v>
      </c>
      <c r="U637" t="s">
        <v>4212</v>
      </c>
      <c r="V637" t="s">
        <v>4212</v>
      </c>
      <c r="W637" t="s">
        <v>4212</v>
      </c>
      <c r="X637" t="s">
        <v>4213</v>
      </c>
      <c r="Y637" t="s">
        <v>972</v>
      </c>
      <c r="Z637" t="s">
        <v>4212</v>
      </c>
      <c r="AA637" t="s">
        <v>4214</v>
      </c>
      <c r="AB637" t="s">
        <v>4216</v>
      </c>
      <c r="AC637">
        <v>0</v>
      </c>
      <c r="AD637" t="s">
        <v>308</v>
      </c>
      <c r="AE637" t="s">
        <v>308</v>
      </c>
      <c r="AF637" t="s">
        <v>308</v>
      </c>
      <c r="AG637" t="s">
        <v>4219</v>
      </c>
      <c r="AH637" t="s">
        <v>308</v>
      </c>
      <c r="AI637" t="s">
        <v>308</v>
      </c>
      <c r="AJ637" t="s">
        <v>4219</v>
      </c>
      <c r="AK637" t="s">
        <v>4219</v>
      </c>
      <c r="AL637" t="s">
        <v>308</v>
      </c>
      <c r="AM637" t="s">
        <v>308</v>
      </c>
      <c r="AN637" t="s">
        <v>308</v>
      </c>
      <c r="AO637">
        <v>0</v>
      </c>
      <c r="AP637" t="s">
        <v>308</v>
      </c>
      <c r="AQ637" t="s">
        <v>308</v>
      </c>
      <c r="AR637" t="s">
        <v>4219</v>
      </c>
      <c r="AS637" t="s">
        <v>308</v>
      </c>
      <c r="AT637" t="s">
        <v>4219</v>
      </c>
      <c r="AU637" t="s">
        <v>308</v>
      </c>
      <c r="AV637" t="s">
        <v>308</v>
      </c>
      <c r="AW637" t="s">
        <v>308</v>
      </c>
      <c r="AX637">
        <v>0</v>
      </c>
      <c r="AY637" t="s">
        <v>308</v>
      </c>
      <c r="AZ637" t="s">
        <v>4219</v>
      </c>
      <c r="BA637" t="s">
        <v>308</v>
      </c>
      <c r="BB637" t="s">
        <v>308</v>
      </c>
      <c r="BC637" t="s">
        <v>308</v>
      </c>
      <c r="BD637" t="s">
        <v>308</v>
      </c>
      <c r="BE637" t="s">
        <v>308</v>
      </c>
      <c r="BF637" t="s">
        <v>308</v>
      </c>
      <c r="BG637" t="s">
        <v>308</v>
      </c>
      <c r="BH637" t="s">
        <v>308</v>
      </c>
      <c r="BI637">
        <v>0</v>
      </c>
      <c r="BJ637" t="s">
        <v>4221</v>
      </c>
      <c r="BK637" t="s">
        <v>4228</v>
      </c>
      <c r="BL637" t="s">
        <v>308</v>
      </c>
      <c r="BM637" t="s">
        <v>308</v>
      </c>
      <c r="BN637" t="s">
        <v>308</v>
      </c>
      <c r="BO637" t="s">
        <v>308</v>
      </c>
      <c r="BP637" t="s">
        <v>308</v>
      </c>
      <c r="BQ637" t="s">
        <v>308</v>
      </c>
      <c r="BR637" t="s">
        <v>308</v>
      </c>
      <c r="BS637" t="s">
        <v>308</v>
      </c>
      <c r="BT637" t="s">
        <v>308</v>
      </c>
      <c r="BU637">
        <v>0</v>
      </c>
      <c r="BV637">
        <v>0</v>
      </c>
      <c r="BW637">
        <v>0</v>
      </c>
      <c r="BX637" t="s">
        <v>4233</v>
      </c>
      <c r="BY637" t="s">
        <v>4234</v>
      </c>
      <c r="BZ637" t="s">
        <v>4232</v>
      </c>
      <c r="CA637" t="s">
        <v>4234</v>
      </c>
      <c r="CB637" t="s">
        <v>4234</v>
      </c>
      <c r="CC637" t="s">
        <v>4237</v>
      </c>
      <c r="CD637" t="s">
        <v>4237</v>
      </c>
      <c r="CE637" t="s">
        <v>4237</v>
      </c>
      <c r="CF637" t="s">
        <v>4237</v>
      </c>
      <c r="CG637" t="s">
        <v>4242</v>
      </c>
      <c r="CH637" t="s">
        <v>4241</v>
      </c>
      <c r="CI637" t="s">
        <v>4241</v>
      </c>
      <c r="CJ637" t="s">
        <v>4241</v>
      </c>
      <c r="CK637" t="s">
        <v>4240</v>
      </c>
      <c r="CL637" t="s">
        <v>4225</v>
      </c>
      <c r="CM637" t="s">
        <v>4225</v>
      </c>
      <c r="CN637" t="s">
        <v>4240</v>
      </c>
      <c r="CO637" t="s">
        <v>4225</v>
      </c>
      <c r="CP637" t="s">
        <v>4241</v>
      </c>
      <c r="CQ637" t="s">
        <v>4216</v>
      </c>
      <c r="CR637" t="s">
        <v>308</v>
      </c>
      <c r="CS637" t="s">
        <v>308</v>
      </c>
      <c r="CT637" t="s">
        <v>308</v>
      </c>
      <c r="CU637" t="s">
        <v>4243</v>
      </c>
      <c r="CV637" t="s">
        <v>4243</v>
      </c>
      <c r="CW637" t="s">
        <v>4243</v>
      </c>
      <c r="CX637" t="s">
        <v>4243</v>
      </c>
      <c r="CY637" t="s">
        <v>4243</v>
      </c>
      <c r="CZ637" t="s">
        <v>308</v>
      </c>
      <c r="DA637" t="s">
        <v>308</v>
      </c>
      <c r="DB637" t="s">
        <v>308</v>
      </c>
      <c r="DC637">
        <v>0</v>
      </c>
      <c r="DD637" t="s">
        <v>4243</v>
      </c>
      <c r="DE637" t="s">
        <v>308</v>
      </c>
      <c r="DF637" t="s">
        <v>308</v>
      </c>
      <c r="DG637" t="s">
        <v>4243</v>
      </c>
      <c r="DH637" t="s">
        <v>308</v>
      </c>
      <c r="DI637" t="s">
        <v>308</v>
      </c>
      <c r="DJ637" t="s">
        <v>308</v>
      </c>
      <c r="DK637" t="s">
        <v>308</v>
      </c>
      <c r="DL637">
        <v>0</v>
      </c>
      <c r="DM637" t="s">
        <v>4246</v>
      </c>
      <c r="DN637" t="s">
        <v>4246</v>
      </c>
      <c r="DO637" t="s">
        <v>4247</v>
      </c>
      <c r="DP637" t="s">
        <v>4244</v>
      </c>
      <c r="DQ637" t="s">
        <v>4244</v>
      </c>
      <c r="DR637" t="s">
        <v>4248</v>
      </c>
      <c r="DS637" t="s">
        <v>4245</v>
      </c>
      <c r="DT637" t="s">
        <v>4244</v>
      </c>
      <c r="DU637" t="s">
        <v>4245</v>
      </c>
      <c r="DV637" t="s">
        <v>4246</v>
      </c>
      <c r="DW637" t="s">
        <v>4244</v>
      </c>
      <c r="DX637" t="s">
        <v>4244</v>
      </c>
      <c r="DY637" t="s">
        <v>4243</v>
      </c>
      <c r="DZ637" t="s">
        <v>4243</v>
      </c>
      <c r="EA637" t="s">
        <v>308</v>
      </c>
      <c r="EB637" t="s">
        <v>308</v>
      </c>
      <c r="EC637" t="s">
        <v>308</v>
      </c>
      <c r="ED637" t="s">
        <v>308</v>
      </c>
      <c r="EE637" t="s">
        <v>4243</v>
      </c>
      <c r="EF637" t="s">
        <v>308</v>
      </c>
      <c r="EG637" t="s">
        <v>308</v>
      </c>
      <c r="EH637" t="s">
        <v>308</v>
      </c>
      <c r="EI637" t="s">
        <v>308</v>
      </c>
      <c r="EJ637">
        <v>0</v>
      </c>
      <c r="EK637" t="s">
        <v>4251</v>
      </c>
      <c r="EL637" t="s">
        <v>4251</v>
      </c>
      <c r="EM637" t="s">
        <v>4251</v>
      </c>
      <c r="EN637" t="s">
        <v>4225</v>
      </c>
      <c r="EO637" t="s">
        <v>4225</v>
      </c>
      <c r="EP637" t="s">
        <v>4250</v>
      </c>
      <c r="EQ637" t="s">
        <v>4252</v>
      </c>
      <c r="ER637" t="s">
        <v>4252</v>
      </c>
      <c r="ES637" t="s">
        <v>4250</v>
      </c>
      <c r="ET637">
        <v>0</v>
      </c>
      <c r="EU637">
        <v>0</v>
      </c>
      <c r="EV637">
        <v>0</v>
      </c>
      <c r="EW637">
        <v>0</v>
      </c>
      <c r="EX637">
        <v>0</v>
      </c>
      <c r="EY637">
        <v>0</v>
      </c>
      <c r="EZ637">
        <v>0</v>
      </c>
      <c r="FA637">
        <v>0</v>
      </c>
      <c r="FB637">
        <v>0</v>
      </c>
      <c r="FC637" t="s">
        <v>1067</v>
      </c>
      <c r="FD637" t="s">
        <v>4255</v>
      </c>
      <c r="FE637">
        <v>1954</v>
      </c>
      <c r="FF637">
        <v>63</v>
      </c>
      <c r="FG637" t="s">
        <v>4259</v>
      </c>
      <c r="FH637">
        <v>7233</v>
      </c>
      <c r="FI637" t="s">
        <v>457</v>
      </c>
      <c r="FJ637">
        <v>0.37633530430237494</v>
      </c>
    </row>
    <row r="638" spans="1:166" x14ac:dyDescent="0.3">
      <c r="A638" s="1">
        <v>635</v>
      </c>
      <c r="B638" t="s">
        <v>4199</v>
      </c>
      <c r="C638" t="s">
        <v>4199</v>
      </c>
      <c r="D638" t="s">
        <v>4206</v>
      </c>
      <c r="E638">
        <v>0</v>
      </c>
      <c r="F638" t="s">
        <v>4209</v>
      </c>
      <c r="G638" t="s">
        <v>972</v>
      </c>
      <c r="H638" t="s">
        <v>972</v>
      </c>
      <c r="I638" t="s">
        <v>972</v>
      </c>
      <c r="J638" t="s">
        <v>4212</v>
      </c>
      <c r="K638" t="s">
        <v>4212</v>
      </c>
      <c r="L638" t="s">
        <v>972</v>
      </c>
      <c r="M638" t="s">
        <v>4213</v>
      </c>
      <c r="N638" t="s">
        <v>4212</v>
      </c>
      <c r="O638" t="s">
        <v>4212</v>
      </c>
      <c r="P638" t="s">
        <v>972</v>
      </c>
      <c r="Q638" t="s">
        <v>4212</v>
      </c>
      <c r="R638" t="s">
        <v>972</v>
      </c>
      <c r="S638" t="s">
        <v>972</v>
      </c>
      <c r="T638" t="s">
        <v>4212</v>
      </c>
      <c r="U638" t="s">
        <v>4212</v>
      </c>
      <c r="V638" t="s">
        <v>972</v>
      </c>
      <c r="W638" t="s">
        <v>4213</v>
      </c>
      <c r="X638" t="s">
        <v>4212</v>
      </c>
      <c r="Y638" t="s">
        <v>4212</v>
      </c>
      <c r="Z638" t="s">
        <v>972</v>
      </c>
      <c r="AA638" t="s">
        <v>4214</v>
      </c>
      <c r="AB638" t="s">
        <v>4200</v>
      </c>
      <c r="AC638">
        <v>0</v>
      </c>
      <c r="AD638" t="s">
        <v>4219</v>
      </c>
      <c r="AE638" t="s">
        <v>308</v>
      </c>
      <c r="AF638" t="s">
        <v>4219</v>
      </c>
      <c r="AG638" t="s">
        <v>308</v>
      </c>
      <c r="AH638" t="s">
        <v>308</v>
      </c>
      <c r="AI638" t="s">
        <v>308</v>
      </c>
      <c r="AJ638" t="s">
        <v>308</v>
      </c>
      <c r="AK638" t="s">
        <v>4219</v>
      </c>
      <c r="AL638" t="s">
        <v>308</v>
      </c>
      <c r="AM638" t="s">
        <v>308</v>
      </c>
      <c r="AN638" t="s">
        <v>308</v>
      </c>
      <c r="AO638">
        <v>0</v>
      </c>
      <c r="AP638" t="s">
        <v>308</v>
      </c>
      <c r="AQ638" t="s">
        <v>4219</v>
      </c>
      <c r="AR638" t="s">
        <v>308</v>
      </c>
      <c r="AS638" t="s">
        <v>308</v>
      </c>
      <c r="AT638" t="s">
        <v>4219</v>
      </c>
      <c r="AU638" t="s">
        <v>308</v>
      </c>
      <c r="AV638" t="s">
        <v>308</v>
      </c>
      <c r="AW638" t="s">
        <v>308</v>
      </c>
      <c r="AX638">
        <v>0</v>
      </c>
      <c r="AY638" t="s">
        <v>308</v>
      </c>
      <c r="AZ638" t="s">
        <v>308</v>
      </c>
      <c r="BA638" t="s">
        <v>308</v>
      </c>
      <c r="BB638" t="s">
        <v>308</v>
      </c>
      <c r="BC638" t="s">
        <v>308</v>
      </c>
      <c r="BD638" t="s">
        <v>4219</v>
      </c>
      <c r="BE638" t="s">
        <v>308</v>
      </c>
      <c r="BF638" t="s">
        <v>308</v>
      </c>
      <c r="BG638" t="s">
        <v>308</v>
      </c>
      <c r="BH638" t="s">
        <v>308</v>
      </c>
      <c r="BI638">
        <v>0</v>
      </c>
      <c r="BJ638" t="s">
        <v>4221</v>
      </c>
      <c r="BK638" t="s">
        <v>4200</v>
      </c>
      <c r="BL638" t="s">
        <v>308</v>
      </c>
      <c r="BM638" t="s">
        <v>308</v>
      </c>
      <c r="BN638" t="s">
        <v>308</v>
      </c>
      <c r="BO638" t="s">
        <v>308</v>
      </c>
      <c r="BP638" t="s">
        <v>308</v>
      </c>
      <c r="BQ638" t="s">
        <v>308</v>
      </c>
      <c r="BR638" t="s">
        <v>308</v>
      </c>
      <c r="BS638" t="s">
        <v>308</v>
      </c>
      <c r="BT638" t="s">
        <v>308</v>
      </c>
      <c r="BU638">
        <v>0</v>
      </c>
      <c r="BV638">
        <v>0</v>
      </c>
      <c r="BW638">
        <v>0</v>
      </c>
      <c r="BX638" t="s">
        <v>4225</v>
      </c>
      <c r="BY638" t="s">
        <v>4234</v>
      </c>
      <c r="BZ638" t="s">
        <v>4233</v>
      </c>
      <c r="CA638" t="s">
        <v>4234</v>
      </c>
      <c r="CB638" t="s">
        <v>4234</v>
      </c>
      <c r="CC638" t="s">
        <v>4237</v>
      </c>
      <c r="CD638" t="s">
        <v>4237</v>
      </c>
      <c r="CE638" t="s">
        <v>4236</v>
      </c>
      <c r="CF638" t="s">
        <v>4237</v>
      </c>
      <c r="CG638" t="s">
        <v>4241</v>
      </c>
      <c r="CH638" t="s">
        <v>4241</v>
      </c>
      <c r="CI638" t="s">
        <v>4241</v>
      </c>
      <c r="CJ638" t="s">
        <v>4240</v>
      </c>
      <c r="CK638" t="s">
        <v>4240</v>
      </c>
      <c r="CL638" t="s">
        <v>4241</v>
      </c>
      <c r="CM638" t="s">
        <v>4241</v>
      </c>
      <c r="CN638" t="s">
        <v>4240</v>
      </c>
      <c r="CO638" t="s">
        <v>4241</v>
      </c>
      <c r="CP638" t="s">
        <v>4241</v>
      </c>
      <c r="CQ638" t="s">
        <v>4216</v>
      </c>
      <c r="CR638" t="s">
        <v>4243</v>
      </c>
      <c r="CS638" t="s">
        <v>4243</v>
      </c>
      <c r="CT638" t="s">
        <v>308</v>
      </c>
      <c r="CU638" t="s">
        <v>308</v>
      </c>
      <c r="CV638" t="s">
        <v>308</v>
      </c>
      <c r="CW638" t="s">
        <v>308</v>
      </c>
      <c r="CX638" t="s">
        <v>308</v>
      </c>
      <c r="CY638" t="s">
        <v>308</v>
      </c>
      <c r="CZ638" t="s">
        <v>308</v>
      </c>
      <c r="DA638" t="s">
        <v>308</v>
      </c>
      <c r="DB638" t="s">
        <v>308</v>
      </c>
      <c r="DC638">
        <v>0</v>
      </c>
      <c r="DD638" t="s">
        <v>4243</v>
      </c>
      <c r="DE638" t="s">
        <v>308</v>
      </c>
      <c r="DF638" t="s">
        <v>308</v>
      </c>
      <c r="DG638" t="s">
        <v>308</v>
      </c>
      <c r="DH638" t="s">
        <v>308</v>
      </c>
      <c r="DI638" t="s">
        <v>308</v>
      </c>
      <c r="DJ638" t="s">
        <v>308</v>
      </c>
      <c r="DK638" t="s">
        <v>308</v>
      </c>
      <c r="DL638">
        <v>0</v>
      </c>
      <c r="DM638" t="s">
        <v>4248</v>
      </c>
      <c r="DN638" t="s">
        <v>4246</v>
      </c>
      <c r="DO638" t="s">
        <v>4244</v>
      </c>
      <c r="DP638" t="s">
        <v>4244</v>
      </c>
      <c r="DQ638" t="s">
        <v>4244</v>
      </c>
      <c r="DR638" t="s">
        <v>4248</v>
      </c>
      <c r="DS638" t="s">
        <v>4244</v>
      </c>
      <c r="DT638" t="s">
        <v>4244</v>
      </c>
      <c r="DU638" t="s">
        <v>4244</v>
      </c>
      <c r="DV638" t="s">
        <v>4245</v>
      </c>
      <c r="DW638" t="s">
        <v>4244</v>
      </c>
      <c r="DX638" t="s">
        <v>4244</v>
      </c>
      <c r="DY638" t="s">
        <v>4243</v>
      </c>
      <c r="DZ638" t="s">
        <v>308</v>
      </c>
      <c r="EA638" t="s">
        <v>308</v>
      </c>
      <c r="EB638" t="s">
        <v>308</v>
      </c>
      <c r="EC638" t="s">
        <v>4243</v>
      </c>
      <c r="ED638" t="s">
        <v>308</v>
      </c>
      <c r="EE638" t="s">
        <v>4243</v>
      </c>
      <c r="EF638" t="s">
        <v>308</v>
      </c>
      <c r="EG638" t="s">
        <v>308</v>
      </c>
      <c r="EH638" t="s">
        <v>308</v>
      </c>
      <c r="EI638" t="s">
        <v>308</v>
      </c>
      <c r="EJ638">
        <v>0</v>
      </c>
      <c r="EK638" t="s">
        <v>4252</v>
      </c>
      <c r="EL638" t="s">
        <v>4252</v>
      </c>
      <c r="EM638" t="s">
        <v>4252</v>
      </c>
      <c r="EN638" t="s">
        <v>4252</v>
      </c>
      <c r="EO638" t="s">
        <v>4252</v>
      </c>
      <c r="EP638" t="s">
        <v>4252</v>
      </c>
      <c r="EQ638" t="s">
        <v>4252</v>
      </c>
      <c r="ER638" t="s">
        <v>4252</v>
      </c>
      <c r="ES638" t="s">
        <v>4252</v>
      </c>
      <c r="ET638" t="s">
        <v>1420</v>
      </c>
      <c r="EU638">
        <v>0</v>
      </c>
      <c r="EV638">
        <v>0</v>
      </c>
      <c r="EW638">
        <v>0</v>
      </c>
      <c r="EX638">
        <v>0</v>
      </c>
      <c r="EY638">
        <v>0</v>
      </c>
      <c r="EZ638">
        <v>0</v>
      </c>
      <c r="FA638">
        <v>0</v>
      </c>
      <c r="FB638">
        <v>0</v>
      </c>
      <c r="FC638" t="s">
        <v>4253</v>
      </c>
      <c r="FD638" t="s">
        <v>4255</v>
      </c>
      <c r="FE638">
        <v>1964</v>
      </c>
      <c r="FF638">
        <v>53</v>
      </c>
      <c r="FG638" t="s">
        <v>4258</v>
      </c>
      <c r="FH638">
        <v>7251</v>
      </c>
      <c r="FI638" t="s">
        <v>461</v>
      </c>
      <c r="FJ638">
        <v>0.87027539119924202</v>
      </c>
    </row>
    <row r="639" spans="1:166" x14ac:dyDescent="0.3">
      <c r="A639" s="1">
        <v>636</v>
      </c>
      <c r="B639" t="s">
        <v>4200</v>
      </c>
      <c r="C639" t="s">
        <v>4200</v>
      </c>
      <c r="D639" t="s">
        <v>4205</v>
      </c>
      <c r="E639">
        <v>0</v>
      </c>
      <c r="F639" t="s">
        <v>4209</v>
      </c>
      <c r="G639" t="s">
        <v>972</v>
      </c>
      <c r="H639" t="s">
        <v>972</v>
      </c>
      <c r="I639" t="s">
        <v>972</v>
      </c>
      <c r="J639" t="s">
        <v>972</v>
      </c>
      <c r="K639" t="s">
        <v>4212</v>
      </c>
      <c r="L639" t="s">
        <v>972</v>
      </c>
      <c r="M639" t="s">
        <v>4212</v>
      </c>
      <c r="N639" t="s">
        <v>972</v>
      </c>
      <c r="O639" t="s">
        <v>4213</v>
      </c>
      <c r="P639" t="s">
        <v>4212</v>
      </c>
      <c r="Q639" t="s">
        <v>972</v>
      </c>
      <c r="R639" t="s">
        <v>972</v>
      </c>
      <c r="S639" t="s">
        <v>972</v>
      </c>
      <c r="T639" t="s">
        <v>4213</v>
      </c>
      <c r="U639" t="s">
        <v>4212</v>
      </c>
      <c r="V639" t="s">
        <v>972</v>
      </c>
      <c r="W639" t="s">
        <v>4212</v>
      </c>
      <c r="X639" t="s">
        <v>972</v>
      </c>
      <c r="Y639" t="s">
        <v>4213</v>
      </c>
      <c r="Z639" t="s">
        <v>4212</v>
      </c>
      <c r="AA639" t="s">
        <v>4212</v>
      </c>
      <c r="AB639" t="s">
        <v>4217</v>
      </c>
      <c r="AC639">
        <v>0</v>
      </c>
      <c r="AD639" t="s">
        <v>4219</v>
      </c>
      <c r="AE639" t="s">
        <v>308</v>
      </c>
      <c r="AF639" t="s">
        <v>4219</v>
      </c>
      <c r="AG639" t="s">
        <v>308</v>
      </c>
      <c r="AH639" t="s">
        <v>308</v>
      </c>
      <c r="AI639" t="s">
        <v>308</v>
      </c>
      <c r="AJ639" t="s">
        <v>308</v>
      </c>
      <c r="AK639" t="s">
        <v>308</v>
      </c>
      <c r="AL639" t="s">
        <v>308</v>
      </c>
      <c r="AM639" t="s">
        <v>308</v>
      </c>
      <c r="AN639" t="s">
        <v>308</v>
      </c>
      <c r="AO639">
        <v>0</v>
      </c>
      <c r="AP639" t="s">
        <v>4219</v>
      </c>
      <c r="AQ639" t="s">
        <v>4219</v>
      </c>
      <c r="AR639" t="s">
        <v>308</v>
      </c>
      <c r="AS639" t="s">
        <v>308</v>
      </c>
      <c r="AT639" t="s">
        <v>308</v>
      </c>
      <c r="AU639" t="s">
        <v>308</v>
      </c>
      <c r="AV639" t="s">
        <v>308</v>
      </c>
      <c r="AW639" t="s">
        <v>308</v>
      </c>
      <c r="AX639">
        <v>0</v>
      </c>
      <c r="AY639" t="s">
        <v>4219</v>
      </c>
      <c r="AZ639" t="s">
        <v>4219</v>
      </c>
      <c r="BA639" t="s">
        <v>308</v>
      </c>
      <c r="BB639" t="s">
        <v>308</v>
      </c>
      <c r="BC639" t="s">
        <v>308</v>
      </c>
      <c r="BD639" t="s">
        <v>308</v>
      </c>
      <c r="BE639" t="s">
        <v>308</v>
      </c>
      <c r="BF639" t="s">
        <v>308</v>
      </c>
      <c r="BG639" t="s">
        <v>308</v>
      </c>
      <c r="BH639" t="s">
        <v>308</v>
      </c>
      <c r="BI639">
        <v>0</v>
      </c>
      <c r="BJ639" t="s">
        <v>4221</v>
      </c>
      <c r="BK639" t="s">
        <v>4200</v>
      </c>
      <c r="BL639" t="s">
        <v>308</v>
      </c>
      <c r="BM639" t="s">
        <v>308</v>
      </c>
      <c r="BN639" t="s">
        <v>308</v>
      </c>
      <c r="BO639" t="s">
        <v>308</v>
      </c>
      <c r="BP639" t="s">
        <v>308</v>
      </c>
      <c r="BQ639" t="s">
        <v>308</v>
      </c>
      <c r="BR639" t="s">
        <v>308</v>
      </c>
      <c r="BS639" t="s">
        <v>308</v>
      </c>
      <c r="BT639" t="s">
        <v>308</v>
      </c>
      <c r="BU639">
        <v>0</v>
      </c>
      <c r="BV639">
        <v>0</v>
      </c>
      <c r="BW639">
        <v>0</v>
      </c>
      <c r="BX639" t="s">
        <v>4232</v>
      </c>
      <c r="BY639" t="s">
        <v>4234</v>
      </c>
      <c r="BZ639" t="s">
        <v>4232</v>
      </c>
      <c r="CA639" t="s">
        <v>4234</v>
      </c>
      <c r="CB639" t="s">
        <v>4234</v>
      </c>
      <c r="CC639" t="s">
        <v>4237</v>
      </c>
      <c r="CD639" t="s">
        <v>4237</v>
      </c>
      <c r="CE639" t="s">
        <v>4237</v>
      </c>
      <c r="CF639" t="s">
        <v>4236</v>
      </c>
      <c r="CG639" t="s">
        <v>4241</v>
      </c>
      <c r="CH639" t="s">
        <v>4240</v>
      </c>
      <c r="CI639" t="s">
        <v>4240</v>
      </c>
      <c r="CJ639" t="s">
        <v>4240</v>
      </c>
      <c r="CK639" t="s">
        <v>4241</v>
      </c>
      <c r="CL639" t="s">
        <v>4242</v>
      </c>
      <c r="CM639" t="s">
        <v>4225</v>
      </c>
      <c r="CN639" t="s">
        <v>4241</v>
      </c>
      <c r="CO639" t="s">
        <v>4241</v>
      </c>
      <c r="CP639" t="s">
        <v>4241</v>
      </c>
      <c r="CQ639" t="s">
        <v>4200</v>
      </c>
      <c r="CR639" t="s">
        <v>308</v>
      </c>
      <c r="CS639" t="s">
        <v>4243</v>
      </c>
      <c r="CT639" t="s">
        <v>308</v>
      </c>
      <c r="CU639" t="s">
        <v>308</v>
      </c>
      <c r="CV639" t="s">
        <v>308</v>
      </c>
      <c r="CW639" t="s">
        <v>308</v>
      </c>
      <c r="CX639" t="s">
        <v>308</v>
      </c>
      <c r="CY639" t="s">
        <v>308</v>
      </c>
      <c r="CZ639" t="s">
        <v>308</v>
      </c>
      <c r="DA639" t="s">
        <v>308</v>
      </c>
      <c r="DB639" t="s">
        <v>308</v>
      </c>
      <c r="DC639">
        <v>0</v>
      </c>
      <c r="DD639" t="s">
        <v>308</v>
      </c>
      <c r="DE639" t="s">
        <v>308</v>
      </c>
      <c r="DF639" t="s">
        <v>308</v>
      </c>
      <c r="DG639" t="s">
        <v>308</v>
      </c>
      <c r="DH639" t="s">
        <v>308</v>
      </c>
      <c r="DI639" t="s">
        <v>308</v>
      </c>
      <c r="DJ639" t="s">
        <v>308</v>
      </c>
      <c r="DK639" t="s">
        <v>4243</v>
      </c>
      <c r="DL639">
        <v>0</v>
      </c>
      <c r="DM639" t="s">
        <v>4248</v>
      </c>
      <c r="DN639" t="s">
        <v>4248</v>
      </c>
      <c r="DO639" t="s">
        <v>4244</v>
      </c>
      <c r="DP639" t="s">
        <v>4244</v>
      </c>
      <c r="DQ639" t="s">
        <v>4244</v>
      </c>
      <c r="DR639" t="s">
        <v>4247</v>
      </c>
      <c r="DS639" t="s">
        <v>4246</v>
      </c>
      <c r="DT639" t="s">
        <v>4244</v>
      </c>
      <c r="DU639" t="s">
        <v>4245</v>
      </c>
      <c r="DV639" t="s">
        <v>4245</v>
      </c>
      <c r="DW639" t="s">
        <v>4244</v>
      </c>
      <c r="DX639" t="s">
        <v>4244</v>
      </c>
      <c r="DY639" t="s">
        <v>4243</v>
      </c>
      <c r="DZ639" t="s">
        <v>308</v>
      </c>
      <c r="EA639" t="s">
        <v>308</v>
      </c>
      <c r="EB639" t="s">
        <v>308</v>
      </c>
      <c r="EC639" t="s">
        <v>308</v>
      </c>
      <c r="ED639" t="s">
        <v>308</v>
      </c>
      <c r="EE639" t="s">
        <v>4243</v>
      </c>
      <c r="EF639" t="s">
        <v>308</v>
      </c>
      <c r="EG639" t="s">
        <v>308</v>
      </c>
      <c r="EH639" t="s">
        <v>308</v>
      </c>
      <c r="EI639" t="s">
        <v>308</v>
      </c>
      <c r="EJ639">
        <v>0</v>
      </c>
      <c r="EK639" t="s">
        <v>4252</v>
      </c>
      <c r="EL639" t="s">
        <v>4252</v>
      </c>
      <c r="EM639" t="s">
        <v>4252</v>
      </c>
      <c r="EN639" t="s">
        <v>4252</v>
      </c>
      <c r="EO639" t="s">
        <v>4252</v>
      </c>
      <c r="EP639" t="s">
        <v>4252</v>
      </c>
      <c r="EQ639" t="s">
        <v>4252</v>
      </c>
      <c r="ER639" t="s">
        <v>4252</v>
      </c>
      <c r="ES639" t="s">
        <v>4252</v>
      </c>
      <c r="ET639" t="s">
        <v>3705</v>
      </c>
      <c r="EU639" t="s">
        <v>3706</v>
      </c>
      <c r="EV639" t="s">
        <v>3707</v>
      </c>
      <c r="EW639" t="s">
        <v>3708</v>
      </c>
      <c r="EX639" t="s">
        <v>3709</v>
      </c>
      <c r="EY639" t="s">
        <v>3710</v>
      </c>
      <c r="EZ639" t="s">
        <v>3711</v>
      </c>
      <c r="FA639" t="s">
        <v>719</v>
      </c>
      <c r="FB639" t="s">
        <v>3712</v>
      </c>
      <c r="FC639" t="s">
        <v>4253</v>
      </c>
      <c r="FD639" t="s">
        <v>4254</v>
      </c>
      <c r="FE639">
        <v>1950</v>
      </c>
      <c r="FF639">
        <v>67</v>
      </c>
      <c r="FG639" t="s">
        <v>4260</v>
      </c>
      <c r="FH639">
        <v>7255</v>
      </c>
      <c r="FI639" t="s">
        <v>492</v>
      </c>
      <c r="FJ639">
        <v>0.57704746659697492</v>
      </c>
    </row>
    <row r="640" spans="1:166" x14ac:dyDescent="0.3">
      <c r="A640" s="1">
        <v>637</v>
      </c>
      <c r="B640" t="s">
        <v>4198</v>
      </c>
      <c r="C640" t="s">
        <v>4198</v>
      </c>
      <c r="D640" t="s">
        <v>4206</v>
      </c>
      <c r="E640">
        <v>0</v>
      </c>
      <c r="F640" t="s">
        <v>4209</v>
      </c>
      <c r="G640" t="s">
        <v>972</v>
      </c>
      <c r="H640" t="s">
        <v>972</v>
      </c>
      <c r="I640" t="s">
        <v>972</v>
      </c>
      <c r="J640" t="s">
        <v>4212</v>
      </c>
      <c r="K640" t="s">
        <v>4212</v>
      </c>
      <c r="L640" t="s">
        <v>972</v>
      </c>
      <c r="M640" t="s">
        <v>4212</v>
      </c>
      <c r="N640" t="s">
        <v>4212</v>
      </c>
      <c r="O640" t="s">
        <v>4212</v>
      </c>
      <c r="P640" t="s">
        <v>4212</v>
      </c>
      <c r="Q640" t="s">
        <v>972</v>
      </c>
      <c r="R640" t="s">
        <v>972</v>
      </c>
      <c r="S640" t="s">
        <v>972</v>
      </c>
      <c r="T640" t="s">
        <v>4212</v>
      </c>
      <c r="U640" t="s">
        <v>4212</v>
      </c>
      <c r="V640" t="s">
        <v>972</v>
      </c>
      <c r="W640" t="s">
        <v>4212</v>
      </c>
      <c r="X640" t="s">
        <v>4212</v>
      </c>
      <c r="Y640" t="s">
        <v>4212</v>
      </c>
      <c r="Z640" t="s">
        <v>4212</v>
      </c>
      <c r="AA640" t="s">
        <v>4212</v>
      </c>
      <c r="AB640" t="s">
        <v>4215</v>
      </c>
      <c r="AC640">
        <v>0</v>
      </c>
      <c r="AD640" t="s">
        <v>4219</v>
      </c>
      <c r="AE640" t="s">
        <v>308</v>
      </c>
      <c r="AF640" t="s">
        <v>308</v>
      </c>
      <c r="AG640" t="s">
        <v>4219</v>
      </c>
      <c r="AH640" t="s">
        <v>308</v>
      </c>
      <c r="AI640" t="s">
        <v>308</v>
      </c>
      <c r="AJ640" t="s">
        <v>308</v>
      </c>
      <c r="AK640" t="s">
        <v>308</v>
      </c>
      <c r="AL640" t="s">
        <v>308</v>
      </c>
      <c r="AM640" t="s">
        <v>308</v>
      </c>
      <c r="AN640" t="s">
        <v>308</v>
      </c>
      <c r="AO640">
        <v>0</v>
      </c>
      <c r="AP640" t="s">
        <v>308</v>
      </c>
      <c r="AQ640" t="s">
        <v>4219</v>
      </c>
      <c r="AR640" t="s">
        <v>308</v>
      </c>
      <c r="AS640" t="s">
        <v>308</v>
      </c>
      <c r="AT640" t="s">
        <v>4219</v>
      </c>
      <c r="AU640" t="s">
        <v>4219</v>
      </c>
      <c r="AV640" t="s">
        <v>308</v>
      </c>
      <c r="AW640" t="s">
        <v>308</v>
      </c>
      <c r="AX640" t="s">
        <v>785</v>
      </c>
      <c r="AY640" t="s">
        <v>308</v>
      </c>
      <c r="AZ640" t="s">
        <v>308</v>
      </c>
      <c r="BA640" t="s">
        <v>308</v>
      </c>
      <c r="BB640" t="s">
        <v>308</v>
      </c>
      <c r="BC640" t="s">
        <v>308</v>
      </c>
      <c r="BD640" t="s">
        <v>308</v>
      </c>
      <c r="BE640" t="s">
        <v>4219</v>
      </c>
      <c r="BF640" t="s">
        <v>308</v>
      </c>
      <c r="BG640" t="s">
        <v>308</v>
      </c>
      <c r="BH640" t="s">
        <v>308</v>
      </c>
      <c r="BI640" t="s">
        <v>786</v>
      </c>
      <c r="BJ640" t="s">
        <v>4220</v>
      </c>
      <c r="BK640" t="s">
        <v>4229</v>
      </c>
      <c r="BL640" t="s">
        <v>308</v>
      </c>
      <c r="BM640" t="s">
        <v>308</v>
      </c>
      <c r="BN640" t="s">
        <v>308</v>
      </c>
      <c r="BO640" t="s">
        <v>308</v>
      </c>
      <c r="BP640" t="s">
        <v>308</v>
      </c>
      <c r="BQ640" t="s">
        <v>308</v>
      </c>
      <c r="BR640" t="s">
        <v>308</v>
      </c>
      <c r="BS640" t="s">
        <v>308</v>
      </c>
      <c r="BT640" t="s">
        <v>308</v>
      </c>
      <c r="BU640">
        <v>0</v>
      </c>
      <c r="BV640">
        <v>0</v>
      </c>
      <c r="BW640">
        <v>0</v>
      </c>
      <c r="BX640" t="s">
        <v>4232</v>
      </c>
      <c r="BY640" t="s">
        <v>4234</v>
      </c>
      <c r="BZ640" t="s">
        <v>4233</v>
      </c>
      <c r="CA640" t="s">
        <v>4233</v>
      </c>
      <c r="CB640" t="s">
        <v>4234</v>
      </c>
      <c r="CC640" t="s">
        <v>4237</v>
      </c>
      <c r="CD640" t="s">
        <v>4237</v>
      </c>
      <c r="CE640" t="s">
        <v>4237</v>
      </c>
      <c r="CF640" t="s">
        <v>4236</v>
      </c>
      <c r="CG640" t="s">
        <v>4241</v>
      </c>
      <c r="CH640" t="s">
        <v>4241</v>
      </c>
      <c r="CI640" t="s">
        <v>4241</v>
      </c>
      <c r="CJ640" t="s">
        <v>4241</v>
      </c>
      <c r="CK640" t="s">
        <v>4241</v>
      </c>
      <c r="CL640" t="s">
        <v>4240</v>
      </c>
      <c r="CM640" t="s">
        <v>4240</v>
      </c>
      <c r="CN640" t="s">
        <v>4240</v>
      </c>
      <c r="CO640" t="s">
        <v>4241</v>
      </c>
      <c r="CP640" t="s">
        <v>4241</v>
      </c>
      <c r="CQ640" t="s">
        <v>4215</v>
      </c>
      <c r="CR640" t="s">
        <v>4243</v>
      </c>
      <c r="CS640" t="s">
        <v>308</v>
      </c>
      <c r="CT640" t="s">
        <v>308</v>
      </c>
      <c r="CU640" t="s">
        <v>4243</v>
      </c>
      <c r="CV640" t="s">
        <v>4243</v>
      </c>
      <c r="CW640" t="s">
        <v>308</v>
      </c>
      <c r="CX640" t="s">
        <v>308</v>
      </c>
      <c r="CY640" t="s">
        <v>308</v>
      </c>
      <c r="CZ640" t="s">
        <v>308</v>
      </c>
      <c r="DA640" t="s">
        <v>308</v>
      </c>
      <c r="DB640" t="s">
        <v>308</v>
      </c>
      <c r="DC640">
        <v>0</v>
      </c>
      <c r="DD640" t="s">
        <v>308</v>
      </c>
      <c r="DE640" t="s">
        <v>308</v>
      </c>
      <c r="DF640" t="s">
        <v>308</v>
      </c>
      <c r="DG640" t="s">
        <v>4243</v>
      </c>
      <c r="DH640" t="s">
        <v>4243</v>
      </c>
      <c r="DI640" t="s">
        <v>308</v>
      </c>
      <c r="DJ640" t="s">
        <v>308</v>
      </c>
      <c r="DK640" t="s">
        <v>308</v>
      </c>
      <c r="DL640">
        <v>0</v>
      </c>
      <c r="DM640" t="s">
        <v>4244</v>
      </c>
      <c r="DN640" t="s">
        <v>4245</v>
      </c>
      <c r="DO640" t="s">
        <v>4244</v>
      </c>
      <c r="DP640" t="s">
        <v>4244</v>
      </c>
      <c r="DQ640" t="s">
        <v>4244</v>
      </c>
      <c r="DR640" t="s">
        <v>4248</v>
      </c>
      <c r="DS640" t="s">
        <v>4245</v>
      </c>
      <c r="DT640" t="s">
        <v>4244</v>
      </c>
      <c r="DU640" t="s">
        <v>4244</v>
      </c>
      <c r="DV640" t="s">
        <v>4245</v>
      </c>
      <c r="DW640" t="s">
        <v>4244</v>
      </c>
      <c r="DX640" t="s">
        <v>4244</v>
      </c>
      <c r="DY640" t="s">
        <v>4243</v>
      </c>
      <c r="DZ640" t="s">
        <v>308</v>
      </c>
      <c r="EA640" t="s">
        <v>308</v>
      </c>
      <c r="EB640" t="s">
        <v>308</v>
      </c>
      <c r="EC640" t="s">
        <v>308</v>
      </c>
      <c r="ED640" t="s">
        <v>308</v>
      </c>
      <c r="EE640" t="s">
        <v>4243</v>
      </c>
      <c r="EF640" t="s">
        <v>308</v>
      </c>
      <c r="EG640" t="s">
        <v>308</v>
      </c>
      <c r="EH640" t="s">
        <v>308</v>
      </c>
      <c r="EI640" t="s">
        <v>308</v>
      </c>
      <c r="EJ640">
        <v>0</v>
      </c>
      <c r="EK640" t="s">
        <v>4252</v>
      </c>
      <c r="EL640" t="s">
        <v>4252</v>
      </c>
      <c r="EM640" t="s">
        <v>4252</v>
      </c>
      <c r="EN640" t="s">
        <v>4252</v>
      </c>
      <c r="EO640" t="s">
        <v>4252</v>
      </c>
      <c r="EP640" t="s">
        <v>4252</v>
      </c>
      <c r="EQ640" t="s">
        <v>4252</v>
      </c>
      <c r="ER640" t="s">
        <v>4252</v>
      </c>
      <c r="ES640" t="s">
        <v>4252</v>
      </c>
      <c r="ET640" t="s">
        <v>787</v>
      </c>
      <c r="EU640" t="s">
        <v>788</v>
      </c>
      <c r="EV640" t="s">
        <v>789</v>
      </c>
      <c r="EW640" t="s">
        <v>788</v>
      </c>
      <c r="EX640" t="s">
        <v>788</v>
      </c>
      <c r="EY640" t="s">
        <v>788</v>
      </c>
      <c r="EZ640" t="s">
        <v>788</v>
      </c>
      <c r="FA640" t="s">
        <v>788</v>
      </c>
      <c r="FB640" t="s">
        <v>788</v>
      </c>
      <c r="FC640" t="s">
        <v>1067</v>
      </c>
      <c r="FD640" t="s">
        <v>4254</v>
      </c>
      <c r="FE640">
        <v>1974</v>
      </c>
      <c r="FF640">
        <v>43</v>
      </c>
      <c r="FG640" t="s">
        <v>4257</v>
      </c>
      <c r="FH640">
        <v>7251</v>
      </c>
      <c r="FI640" t="s">
        <v>461</v>
      </c>
      <c r="FJ640">
        <v>0.95965502597105612</v>
      </c>
    </row>
    <row r="641" spans="1:166" x14ac:dyDescent="0.3">
      <c r="A641" s="1">
        <v>638</v>
      </c>
      <c r="B641" t="s">
        <v>4199</v>
      </c>
      <c r="C641" t="s">
        <v>4199</v>
      </c>
      <c r="D641" t="s">
        <v>4205</v>
      </c>
      <c r="E641">
        <v>0</v>
      </c>
      <c r="F641" t="s">
        <v>4209</v>
      </c>
      <c r="G641" t="s">
        <v>4212</v>
      </c>
      <c r="H641" t="s">
        <v>972</v>
      </c>
      <c r="I641" t="s">
        <v>972</v>
      </c>
      <c r="J641" t="s">
        <v>4212</v>
      </c>
      <c r="K641" t="s">
        <v>4212</v>
      </c>
      <c r="L641" t="s">
        <v>4212</v>
      </c>
      <c r="M641" t="s">
        <v>4212</v>
      </c>
      <c r="N641" t="s">
        <v>4212</v>
      </c>
      <c r="O641" t="s">
        <v>4212</v>
      </c>
      <c r="P641" t="s">
        <v>4212</v>
      </c>
      <c r="Q641" t="s">
        <v>4212</v>
      </c>
      <c r="R641" t="s">
        <v>972</v>
      </c>
      <c r="S641" t="s">
        <v>972</v>
      </c>
      <c r="T641" t="s">
        <v>4212</v>
      </c>
      <c r="U641" t="s">
        <v>4212</v>
      </c>
      <c r="V641" t="s">
        <v>4213</v>
      </c>
      <c r="W641" t="s">
        <v>4213</v>
      </c>
      <c r="X641" t="s">
        <v>4213</v>
      </c>
      <c r="Y641" t="s">
        <v>4212</v>
      </c>
      <c r="Z641" t="s">
        <v>4212</v>
      </c>
      <c r="AA641" t="s">
        <v>4214</v>
      </c>
      <c r="AB641" t="s">
        <v>4216</v>
      </c>
      <c r="AC641" t="s">
        <v>1280</v>
      </c>
      <c r="AD641" t="s">
        <v>4219</v>
      </c>
      <c r="AE641" t="s">
        <v>308</v>
      </c>
      <c r="AF641" t="s">
        <v>308</v>
      </c>
      <c r="AG641" t="s">
        <v>4219</v>
      </c>
      <c r="AH641" t="s">
        <v>308</v>
      </c>
      <c r="AI641" t="s">
        <v>308</v>
      </c>
      <c r="AJ641" t="s">
        <v>308</v>
      </c>
      <c r="AK641" t="s">
        <v>4219</v>
      </c>
      <c r="AL641" t="s">
        <v>308</v>
      </c>
      <c r="AM641" t="s">
        <v>308</v>
      </c>
      <c r="AN641" t="s">
        <v>308</v>
      </c>
      <c r="AO641">
        <v>0</v>
      </c>
      <c r="AP641" t="s">
        <v>4219</v>
      </c>
      <c r="AQ641" t="s">
        <v>4219</v>
      </c>
      <c r="AR641" t="s">
        <v>308</v>
      </c>
      <c r="AS641" t="s">
        <v>308</v>
      </c>
      <c r="AT641" t="s">
        <v>308</v>
      </c>
      <c r="AU641" t="s">
        <v>308</v>
      </c>
      <c r="AV641" t="s">
        <v>308</v>
      </c>
      <c r="AW641" t="s">
        <v>308</v>
      </c>
      <c r="AX641">
        <v>0</v>
      </c>
      <c r="AY641" t="s">
        <v>308</v>
      </c>
      <c r="AZ641" t="s">
        <v>308</v>
      </c>
      <c r="BA641" t="s">
        <v>4219</v>
      </c>
      <c r="BB641" t="s">
        <v>308</v>
      </c>
      <c r="BC641" t="s">
        <v>308</v>
      </c>
      <c r="BD641" t="s">
        <v>4219</v>
      </c>
      <c r="BE641" t="s">
        <v>308</v>
      </c>
      <c r="BF641" t="s">
        <v>308</v>
      </c>
      <c r="BG641" t="s">
        <v>308</v>
      </c>
      <c r="BH641" t="s">
        <v>308</v>
      </c>
      <c r="BI641">
        <v>0</v>
      </c>
      <c r="BJ641" t="s">
        <v>4221</v>
      </c>
      <c r="BK641" t="s">
        <v>4228</v>
      </c>
      <c r="BL641" t="s">
        <v>308</v>
      </c>
      <c r="BM641" t="s">
        <v>308</v>
      </c>
      <c r="BN641" t="s">
        <v>308</v>
      </c>
      <c r="BO641" t="s">
        <v>308</v>
      </c>
      <c r="BP641" t="s">
        <v>308</v>
      </c>
      <c r="BQ641" t="s">
        <v>308</v>
      </c>
      <c r="BR641" t="s">
        <v>308</v>
      </c>
      <c r="BS641" t="s">
        <v>308</v>
      </c>
      <c r="BT641" t="s">
        <v>308</v>
      </c>
      <c r="BU641">
        <v>0</v>
      </c>
      <c r="BV641">
        <v>0</v>
      </c>
      <c r="BW641">
        <v>0</v>
      </c>
      <c r="BX641" t="s">
        <v>4232</v>
      </c>
      <c r="BY641" t="s">
        <v>4232</v>
      </c>
      <c r="BZ641" t="s">
        <v>4232</v>
      </c>
      <c r="CA641" t="s">
        <v>4234</v>
      </c>
      <c r="CB641" t="s">
        <v>4234</v>
      </c>
      <c r="CC641" t="s">
        <v>4237</v>
      </c>
      <c r="CD641" t="s">
        <v>4237</v>
      </c>
      <c r="CE641" t="s">
        <v>4236</v>
      </c>
      <c r="CF641" t="s">
        <v>4236</v>
      </c>
      <c r="CG641" t="s">
        <v>4241</v>
      </c>
      <c r="CH641" t="s">
        <v>4241</v>
      </c>
      <c r="CI641" t="s">
        <v>4240</v>
      </c>
      <c r="CJ641" t="s">
        <v>4240</v>
      </c>
      <c r="CK641" t="s">
        <v>4240</v>
      </c>
      <c r="CL641" t="s">
        <v>4241</v>
      </c>
      <c r="CM641" t="s">
        <v>4240</v>
      </c>
      <c r="CN641" t="s">
        <v>4240</v>
      </c>
      <c r="CO641" t="s">
        <v>4241</v>
      </c>
      <c r="CP641" t="s">
        <v>4241</v>
      </c>
      <c r="CQ641" t="s">
        <v>4216</v>
      </c>
      <c r="CR641" t="s">
        <v>4243</v>
      </c>
      <c r="CS641" t="s">
        <v>308</v>
      </c>
      <c r="CT641" t="s">
        <v>4243</v>
      </c>
      <c r="CU641" t="s">
        <v>308</v>
      </c>
      <c r="CV641" t="s">
        <v>308</v>
      </c>
      <c r="CW641" t="s">
        <v>308</v>
      </c>
      <c r="CX641" t="s">
        <v>308</v>
      </c>
      <c r="CY641" t="s">
        <v>4243</v>
      </c>
      <c r="CZ641" t="s">
        <v>308</v>
      </c>
      <c r="DA641" t="s">
        <v>308</v>
      </c>
      <c r="DB641" t="s">
        <v>308</v>
      </c>
      <c r="DC641">
        <v>0</v>
      </c>
      <c r="DD641" t="s">
        <v>4243</v>
      </c>
      <c r="DE641" t="s">
        <v>4243</v>
      </c>
      <c r="DF641" t="s">
        <v>308</v>
      </c>
      <c r="DG641" t="s">
        <v>308</v>
      </c>
      <c r="DH641" t="s">
        <v>308</v>
      </c>
      <c r="DI641" t="s">
        <v>308</v>
      </c>
      <c r="DJ641" t="s">
        <v>308</v>
      </c>
      <c r="DK641" t="s">
        <v>308</v>
      </c>
      <c r="DL641">
        <v>0</v>
      </c>
      <c r="DM641" t="s">
        <v>4247</v>
      </c>
      <c r="DN641" t="s">
        <v>4248</v>
      </c>
      <c r="DO641" t="s">
        <v>4244</v>
      </c>
      <c r="DP641" t="s">
        <v>4244</v>
      </c>
      <c r="DQ641" t="s">
        <v>4244</v>
      </c>
      <c r="DR641" t="s">
        <v>4246</v>
      </c>
      <c r="DS641" t="s">
        <v>4246</v>
      </c>
      <c r="DT641" t="s">
        <v>4244</v>
      </c>
      <c r="DU641" t="s">
        <v>4244</v>
      </c>
      <c r="DV641" t="s">
        <v>4245</v>
      </c>
      <c r="DW641" t="s">
        <v>4244</v>
      </c>
      <c r="DX641" t="s">
        <v>4244</v>
      </c>
      <c r="DY641" t="s">
        <v>4243</v>
      </c>
      <c r="DZ641" t="s">
        <v>308</v>
      </c>
      <c r="EA641" t="s">
        <v>308</v>
      </c>
      <c r="EB641" t="s">
        <v>308</v>
      </c>
      <c r="EC641" t="s">
        <v>308</v>
      </c>
      <c r="ED641" t="s">
        <v>308</v>
      </c>
      <c r="EE641" t="s">
        <v>4243</v>
      </c>
      <c r="EF641" t="s">
        <v>308</v>
      </c>
      <c r="EG641" t="s">
        <v>308</v>
      </c>
      <c r="EH641" t="s">
        <v>308</v>
      </c>
      <c r="EI641" t="s">
        <v>308</v>
      </c>
      <c r="EJ641">
        <v>0</v>
      </c>
      <c r="EK641" t="s">
        <v>4250</v>
      </c>
      <c r="EL641" t="s">
        <v>4250</v>
      </c>
      <c r="EM641" t="s">
        <v>4250</v>
      </c>
      <c r="EN641" t="s">
        <v>4252</v>
      </c>
      <c r="EO641" t="s">
        <v>4251</v>
      </c>
      <c r="EP641" t="s">
        <v>4250</v>
      </c>
      <c r="EQ641" t="s">
        <v>4251</v>
      </c>
      <c r="ER641" t="s">
        <v>4252</v>
      </c>
      <c r="ES641" t="s">
        <v>4252</v>
      </c>
      <c r="ET641">
        <v>0</v>
      </c>
      <c r="EU641">
        <v>0</v>
      </c>
      <c r="EV641">
        <v>0</v>
      </c>
      <c r="EW641" t="s">
        <v>1281</v>
      </c>
      <c r="EX641" t="s">
        <v>506</v>
      </c>
      <c r="EY641">
        <v>0</v>
      </c>
      <c r="EZ641" t="s">
        <v>1282</v>
      </c>
      <c r="FA641" t="s">
        <v>1283</v>
      </c>
      <c r="FB641" t="s">
        <v>506</v>
      </c>
      <c r="FC641" t="s">
        <v>1067</v>
      </c>
      <c r="FD641" t="s">
        <v>4254</v>
      </c>
      <c r="FE641">
        <v>1964</v>
      </c>
      <c r="FF641">
        <v>53</v>
      </c>
      <c r="FG641" t="s">
        <v>4258</v>
      </c>
      <c r="FH641">
        <v>7223</v>
      </c>
      <c r="FI641" t="s">
        <v>425</v>
      </c>
      <c r="FJ641">
        <v>0.86691525455368512</v>
      </c>
    </row>
    <row r="642" spans="1:166" x14ac:dyDescent="0.3">
      <c r="A642" s="1">
        <v>639</v>
      </c>
      <c r="B642" t="s">
        <v>4199</v>
      </c>
      <c r="C642" t="s">
        <v>4199</v>
      </c>
      <c r="D642" t="s">
        <v>4205</v>
      </c>
      <c r="E642">
        <v>0</v>
      </c>
      <c r="F642" t="s">
        <v>4209</v>
      </c>
      <c r="G642" t="s">
        <v>4212</v>
      </c>
      <c r="H642" t="s">
        <v>972</v>
      </c>
      <c r="I642" t="s">
        <v>972</v>
      </c>
      <c r="J642" t="s">
        <v>4212</v>
      </c>
      <c r="K642" t="s">
        <v>4212</v>
      </c>
      <c r="L642" t="s">
        <v>972</v>
      </c>
      <c r="M642" t="s">
        <v>4213</v>
      </c>
      <c r="N642" t="s">
        <v>972</v>
      </c>
      <c r="O642" t="s">
        <v>4213</v>
      </c>
      <c r="P642" t="s">
        <v>4212</v>
      </c>
      <c r="Q642" t="s">
        <v>4212</v>
      </c>
      <c r="R642" t="s">
        <v>972</v>
      </c>
      <c r="S642" t="s">
        <v>972</v>
      </c>
      <c r="T642" t="s">
        <v>4212</v>
      </c>
      <c r="U642" t="s">
        <v>4212</v>
      </c>
      <c r="V642" t="s">
        <v>972</v>
      </c>
      <c r="W642" t="s">
        <v>972</v>
      </c>
      <c r="X642" t="s">
        <v>972</v>
      </c>
      <c r="Y642" t="s">
        <v>4213</v>
      </c>
      <c r="Z642" t="s">
        <v>4212</v>
      </c>
      <c r="AA642" t="s">
        <v>4214</v>
      </c>
      <c r="AB642" t="s">
        <v>4216</v>
      </c>
      <c r="AC642">
        <v>0</v>
      </c>
      <c r="AD642" t="s">
        <v>4219</v>
      </c>
      <c r="AE642" t="s">
        <v>308</v>
      </c>
      <c r="AF642" t="s">
        <v>308</v>
      </c>
      <c r="AG642" t="s">
        <v>4219</v>
      </c>
      <c r="AH642" t="s">
        <v>4219</v>
      </c>
      <c r="AI642" t="s">
        <v>308</v>
      </c>
      <c r="AJ642" t="s">
        <v>308</v>
      </c>
      <c r="AK642" t="s">
        <v>308</v>
      </c>
      <c r="AL642" t="s">
        <v>308</v>
      </c>
      <c r="AM642" t="s">
        <v>308</v>
      </c>
      <c r="AN642" t="s">
        <v>308</v>
      </c>
      <c r="AO642">
        <v>0</v>
      </c>
      <c r="AP642" t="s">
        <v>308</v>
      </c>
      <c r="AQ642" t="s">
        <v>4219</v>
      </c>
      <c r="AR642" t="s">
        <v>308</v>
      </c>
      <c r="AS642" t="s">
        <v>308</v>
      </c>
      <c r="AT642" t="s">
        <v>4219</v>
      </c>
      <c r="AU642" t="s">
        <v>308</v>
      </c>
      <c r="AV642" t="s">
        <v>308</v>
      </c>
      <c r="AW642" t="s">
        <v>308</v>
      </c>
      <c r="AX642">
        <v>0</v>
      </c>
      <c r="AY642" t="s">
        <v>308</v>
      </c>
      <c r="AZ642" t="s">
        <v>4219</v>
      </c>
      <c r="BA642" t="s">
        <v>4219</v>
      </c>
      <c r="BB642" t="s">
        <v>308</v>
      </c>
      <c r="BC642" t="s">
        <v>308</v>
      </c>
      <c r="BD642" t="s">
        <v>308</v>
      </c>
      <c r="BE642" t="s">
        <v>308</v>
      </c>
      <c r="BF642" t="s">
        <v>308</v>
      </c>
      <c r="BG642" t="s">
        <v>308</v>
      </c>
      <c r="BH642" t="s">
        <v>308</v>
      </c>
      <c r="BI642">
        <v>0</v>
      </c>
      <c r="BJ642" t="s">
        <v>4220</v>
      </c>
      <c r="BK642" t="s">
        <v>4228</v>
      </c>
      <c r="BL642" t="s">
        <v>308</v>
      </c>
      <c r="BM642" t="s">
        <v>308</v>
      </c>
      <c r="BN642" t="s">
        <v>308</v>
      </c>
      <c r="BO642" t="s">
        <v>308</v>
      </c>
      <c r="BP642" t="s">
        <v>308</v>
      </c>
      <c r="BQ642" t="s">
        <v>308</v>
      </c>
      <c r="BR642" t="s">
        <v>308</v>
      </c>
      <c r="BS642" t="s">
        <v>308</v>
      </c>
      <c r="BT642" t="s">
        <v>308</v>
      </c>
      <c r="BU642">
        <v>0</v>
      </c>
      <c r="BV642">
        <v>0</v>
      </c>
      <c r="BW642">
        <v>0</v>
      </c>
      <c r="BX642" t="s">
        <v>4233</v>
      </c>
      <c r="BY642" t="s">
        <v>4234</v>
      </c>
      <c r="BZ642" t="s">
        <v>4234</v>
      </c>
      <c r="CA642" t="s">
        <v>4233</v>
      </c>
      <c r="CB642" t="s">
        <v>4234</v>
      </c>
      <c r="CC642" t="s">
        <v>4236</v>
      </c>
      <c r="CD642" t="s">
        <v>4236</v>
      </c>
      <c r="CE642" t="s">
        <v>4236</v>
      </c>
      <c r="CF642" t="s">
        <v>4236</v>
      </c>
      <c r="CG642" t="s">
        <v>4241</v>
      </c>
      <c r="CH642" t="s">
        <v>4241</v>
      </c>
      <c r="CI642" t="s">
        <v>4241</v>
      </c>
      <c r="CJ642" t="s">
        <v>4241</v>
      </c>
      <c r="CK642" t="s">
        <v>4241</v>
      </c>
      <c r="CL642" t="s">
        <v>4241</v>
      </c>
      <c r="CM642" t="s">
        <v>4241</v>
      </c>
      <c r="CN642" t="s">
        <v>4241</v>
      </c>
      <c r="CO642" t="s">
        <v>4241</v>
      </c>
      <c r="CP642" t="s">
        <v>4241</v>
      </c>
      <c r="CQ642" t="s">
        <v>4216</v>
      </c>
      <c r="CR642" t="s">
        <v>4243</v>
      </c>
      <c r="CS642" t="s">
        <v>308</v>
      </c>
      <c r="CT642" t="s">
        <v>308</v>
      </c>
      <c r="CU642" t="s">
        <v>308</v>
      </c>
      <c r="CV642" t="s">
        <v>4243</v>
      </c>
      <c r="CW642" t="s">
        <v>308</v>
      </c>
      <c r="CX642" t="s">
        <v>308</v>
      </c>
      <c r="CY642" t="s">
        <v>308</v>
      </c>
      <c r="CZ642" t="s">
        <v>308</v>
      </c>
      <c r="DA642" t="s">
        <v>308</v>
      </c>
      <c r="DB642" t="s">
        <v>308</v>
      </c>
      <c r="DC642">
        <v>0</v>
      </c>
      <c r="DD642" t="s">
        <v>308</v>
      </c>
      <c r="DE642" t="s">
        <v>308</v>
      </c>
      <c r="DF642" t="s">
        <v>308</v>
      </c>
      <c r="DG642" t="s">
        <v>308</v>
      </c>
      <c r="DH642" t="s">
        <v>308</v>
      </c>
      <c r="DI642" t="s">
        <v>308</v>
      </c>
      <c r="DJ642" t="s">
        <v>308</v>
      </c>
      <c r="DK642" t="s">
        <v>4243</v>
      </c>
      <c r="DL642">
        <v>0</v>
      </c>
      <c r="DM642" t="s">
        <v>4247</v>
      </c>
      <c r="DN642" t="s">
        <v>4247</v>
      </c>
      <c r="DO642" t="s">
        <v>4247</v>
      </c>
      <c r="DP642" t="s">
        <v>4244</v>
      </c>
      <c r="DQ642" t="s">
        <v>4244</v>
      </c>
      <c r="DR642" t="s">
        <v>4248</v>
      </c>
      <c r="DS642" t="s">
        <v>4246</v>
      </c>
      <c r="DT642" t="s">
        <v>4244</v>
      </c>
      <c r="DU642" t="s">
        <v>4245</v>
      </c>
      <c r="DV642" t="s">
        <v>4245</v>
      </c>
      <c r="DW642" t="s">
        <v>4244</v>
      </c>
      <c r="DX642" t="s">
        <v>4244</v>
      </c>
      <c r="DY642" t="s">
        <v>308</v>
      </c>
      <c r="DZ642" t="s">
        <v>4243</v>
      </c>
      <c r="EA642" t="s">
        <v>308</v>
      </c>
      <c r="EB642" t="s">
        <v>308</v>
      </c>
      <c r="EC642" t="s">
        <v>308</v>
      </c>
      <c r="ED642" t="s">
        <v>308</v>
      </c>
      <c r="EE642" t="s">
        <v>4243</v>
      </c>
      <c r="EF642" t="s">
        <v>308</v>
      </c>
      <c r="EG642" t="s">
        <v>308</v>
      </c>
      <c r="EH642" t="s">
        <v>308</v>
      </c>
      <c r="EI642" t="s">
        <v>308</v>
      </c>
      <c r="EJ642">
        <v>0</v>
      </c>
      <c r="EK642" t="s">
        <v>4251</v>
      </c>
      <c r="EL642" t="s">
        <v>4225</v>
      </c>
      <c r="EM642" t="s">
        <v>4249</v>
      </c>
      <c r="EN642" t="s">
        <v>4251</v>
      </c>
      <c r="EO642" t="s">
        <v>4251</v>
      </c>
      <c r="EP642" t="s">
        <v>4225</v>
      </c>
      <c r="EQ642" t="s">
        <v>4252</v>
      </c>
      <c r="ER642" t="s">
        <v>4252</v>
      </c>
      <c r="ES642" t="s">
        <v>4251</v>
      </c>
      <c r="ET642" t="s">
        <v>3908</v>
      </c>
      <c r="EU642">
        <v>0</v>
      </c>
      <c r="EV642">
        <v>0</v>
      </c>
      <c r="EW642" t="s">
        <v>3909</v>
      </c>
      <c r="EX642" t="s">
        <v>3910</v>
      </c>
      <c r="EY642">
        <v>0</v>
      </c>
      <c r="EZ642" t="s">
        <v>3911</v>
      </c>
      <c r="FA642" t="s">
        <v>3912</v>
      </c>
      <c r="FB642" t="s">
        <v>3913</v>
      </c>
      <c r="FC642" t="s">
        <v>4253</v>
      </c>
      <c r="FD642" t="s">
        <v>4254</v>
      </c>
      <c r="FE642">
        <v>1942</v>
      </c>
      <c r="FF642">
        <v>75</v>
      </c>
      <c r="FG642" t="s">
        <v>4261</v>
      </c>
      <c r="FH642">
        <v>6996</v>
      </c>
      <c r="FI642" t="s">
        <v>313</v>
      </c>
      <c r="FJ642">
        <v>0.45865865211851947</v>
      </c>
    </row>
    <row r="643" spans="1:166" x14ac:dyDescent="0.3">
      <c r="A643" s="1">
        <v>640</v>
      </c>
      <c r="B643" t="s">
        <v>4200</v>
      </c>
      <c r="C643" t="s">
        <v>4200</v>
      </c>
      <c r="D643" t="s">
        <v>308</v>
      </c>
      <c r="E643" t="s">
        <v>3109</v>
      </c>
      <c r="F643" t="s">
        <v>4209</v>
      </c>
      <c r="G643" t="s">
        <v>972</v>
      </c>
      <c r="H643" t="s">
        <v>972</v>
      </c>
      <c r="I643" t="s">
        <v>972</v>
      </c>
      <c r="J643" t="s">
        <v>4212</v>
      </c>
      <c r="K643" t="s">
        <v>4212</v>
      </c>
      <c r="L643" t="s">
        <v>972</v>
      </c>
      <c r="M643" t="s">
        <v>4212</v>
      </c>
      <c r="N643" t="s">
        <v>4212</v>
      </c>
      <c r="O643" t="s">
        <v>972</v>
      </c>
      <c r="P643" t="s">
        <v>4212</v>
      </c>
      <c r="Q643" t="s">
        <v>972</v>
      </c>
      <c r="R643" t="s">
        <v>972</v>
      </c>
      <c r="S643" t="s">
        <v>972</v>
      </c>
      <c r="T643" t="s">
        <v>4212</v>
      </c>
      <c r="U643" t="s">
        <v>4212</v>
      </c>
      <c r="V643" t="s">
        <v>972</v>
      </c>
      <c r="W643" t="s">
        <v>4212</v>
      </c>
      <c r="X643" t="s">
        <v>4212</v>
      </c>
      <c r="Y643" t="s">
        <v>972</v>
      </c>
      <c r="Z643" t="s">
        <v>4212</v>
      </c>
      <c r="AA643" t="s">
        <v>4214</v>
      </c>
      <c r="AB643" t="s">
        <v>4200</v>
      </c>
      <c r="AC643" t="s">
        <v>3110</v>
      </c>
      <c r="AD643" t="s">
        <v>4219</v>
      </c>
      <c r="AE643" t="s">
        <v>308</v>
      </c>
      <c r="AF643" t="s">
        <v>308</v>
      </c>
      <c r="AG643" t="s">
        <v>308</v>
      </c>
      <c r="AH643" t="s">
        <v>308</v>
      </c>
      <c r="AI643" t="s">
        <v>308</v>
      </c>
      <c r="AJ643" t="s">
        <v>308</v>
      </c>
      <c r="AK643" t="s">
        <v>308</v>
      </c>
      <c r="AL643" t="s">
        <v>308</v>
      </c>
      <c r="AM643" t="s">
        <v>308</v>
      </c>
      <c r="AN643" t="s">
        <v>308</v>
      </c>
      <c r="AO643">
        <v>0</v>
      </c>
      <c r="AP643" t="s">
        <v>308</v>
      </c>
      <c r="AQ643" t="s">
        <v>4219</v>
      </c>
      <c r="AR643" t="s">
        <v>4219</v>
      </c>
      <c r="AS643" t="s">
        <v>308</v>
      </c>
      <c r="AT643" t="s">
        <v>308</v>
      </c>
      <c r="AU643" t="s">
        <v>4219</v>
      </c>
      <c r="AV643" t="s">
        <v>308</v>
      </c>
      <c r="AW643" t="s">
        <v>308</v>
      </c>
      <c r="AX643" t="s">
        <v>3111</v>
      </c>
      <c r="AY643" t="s">
        <v>308</v>
      </c>
      <c r="AZ643" t="s">
        <v>308</v>
      </c>
      <c r="BA643" t="s">
        <v>308</v>
      </c>
      <c r="BB643" t="s">
        <v>4219</v>
      </c>
      <c r="BC643" t="s">
        <v>308</v>
      </c>
      <c r="BD643" t="s">
        <v>308</v>
      </c>
      <c r="BE643" t="s">
        <v>4219</v>
      </c>
      <c r="BF643" t="s">
        <v>308</v>
      </c>
      <c r="BG643" t="s">
        <v>308</v>
      </c>
      <c r="BH643" t="s">
        <v>308</v>
      </c>
      <c r="BI643" t="s">
        <v>3112</v>
      </c>
      <c r="BJ643" t="s">
        <v>4222</v>
      </c>
      <c r="BK643" t="s">
        <v>4227</v>
      </c>
      <c r="BL643" t="s">
        <v>308</v>
      </c>
      <c r="BM643" t="s">
        <v>308</v>
      </c>
      <c r="BN643" t="s">
        <v>308</v>
      </c>
      <c r="BO643" t="s">
        <v>308</v>
      </c>
      <c r="BP643" t="s">
        <v>308</v>
      </c>
      <c r="BQ643" t="s">
        <v>308</v>
      </c>
      <c r="BR643" t="s">
        <v>308</v>
      </c>
      <c r="BS643" t="s">
        <v>308</v>
      </c>
      <c r="BT643" t="s">
        <v>308</v>
      </c>
      <c r="BU643">
        <v>0</v>
      </c>
      <c r="BV643">
        <v>0</v>
      </c>
      <c r="BW643">
        <v>0</v>
      </c>
      <c r="BX643" t="s">
        <v>4232</v>
      </c>
      <c r="BY643" t="s">
        <v>4233</v>
      </c>
      <c r="BZ643" t="s">
        <v>4233</v>
      </c>
      <c r="CA643" t="s">
        <v>4234</v>
      </c>
      <c r="CB643" t="s">
        <v>4234</v>
      </c>
      <c r="CC643" t="s">
        <v>4236</v>
      </c>
      <c r="CD643" t="s">
        <v>4236</v>
      </c>
      <c r="CE643" t="s">
        <v>4236</v>
      </c>
      <c r="CF643" t="s">
        <v>4236</v>
      </c>
      <c r="CG643" t="s">
        <v>4241</v>
      </c>
      <c r="CH643" t="s">
        <v>4241</v>
      </c>
      <c r="CI643" t="s">
        <v>4240</v>
      </c>
      <c r="CJ643" t="s">
        <v>4240</v>
      </c>
      <c r="CK643" t="s">
        <v>4241</v>
      </c>
      <c r="CL643" t="s">
        <v>4242</v>
      </c>
      <c r="CM643" t="s">
        <v>4240</v>
      </c>
      <c r="CN643" t="s">
        <v>4241</v>
      </c>
      <c r="CO643" t="s">
        <v>4240</v>
      </c>
      <c r="CP643" t="s">
        <v>4242</v>
      </c>
      <c r="CQ643" t="s">
        <v>4200</v>
      </c>
      <c r="CR643" t="s">
        <v>308</v>
      </c>
      <c r="CS643" t="s">
        <v>4243</v>
      </c>
      <c r="CT643" t="s">
        <v>308</v>
      </c>
      <c r="CU643" t="s">
        <v>308</v>
      </c>
      <c r="CV643" t="s">
        <v>308</v>
      </c>
      <c r="CW643" t="s">
        <v>308</v>
      </c>
      <c r="CX643" t="s">
        <v>308</v>
      </c>
      <c r="CY643" t="s">
        <v>308</v>
      </c>
      <c r="CZ643" t="s">
        <v>4243</v>
      </c>
      <c r="DA643" t="s">
        <v>308</v>
      </c>
      <c r="DB643" t="s">
        <v>308</v>
      </c>
      <c r="DC643" t="s">
        <v>3113</v>
      </c>
      <c r="DD643" t="s">
        <v>308</v>
      </c>
      <c r="DE643" t="s">
        <v>308</v>
      </c>
      <c r="DF643" t="s">
        <v>308</v>
      </c>
      <c r="DG643" t="s">
        <v>308</v>
      </c>
      <c r="DH643" t="s">
        <v>308</v>
      </c>
      <c r="DI643" t="s">
        <v>4243</v>
      </c>
      <c r="DJ643" t="s">
        <v>308</v>
      </c>
      <c r="DK643" t="s">
        <v>308</v>
      </c>
      <c r="DL643" t="s">
        <v>3114</v>
      </c>
      <c r="DM643" t="s">
        <v>4247</v>
      </c>
      <c r="DN643" t="s">
        <v>4244</v>
      </c>
      <c r="DO643" t="s">
        <v>4248</v>
      </c>
      <c r="DP643" t="s">
        <v>4244</v>
      </c>
      <c r="DQ643" t="s">
        <v>4244</v>
      </c>
      <c r="DR643" t="s">
        <v>4247</v>
      </c>
      <c r="DS643" t="s">
        <v>4245</v>
      </c>
      <c r="DT643" t="s">
        <v>4244</v>
      </c>
      <c r="DU643" t="s">
        <v>4244</v>
      </c>
      <c r="DV643" t="s">
        <v>4247</v>
      </c>
      <c r="DW643" t="s">
        <v>4244</v>
      </c>
      <c r="DX643" t="s">
        <v>4244</v>
      </c>
      <c r="DY643" t="s">
        <v>308</v>
      </c>
      <c r="DZ643" t="s">
        <v>4243</v>
      </c>
      <c r="EA643" t="s">
        <v>308</v>
      </c>
      <c r="EB643" t="s">
        <v>308</v>
      </c>
      <c r="EC643" t="s">
        <v>308</v>
      </c>
      <c r="ED643" t="s">
        <v>308</v>
      </c>
      <c r="EE643" t="s">
        <v>4243</v>
      </c>
      <c r="EF643" t="s">
        <v>308</v>
      </c>
      <c r="EG643" t="s">
        <v>308</v>
      </c>
      <c r="EH643" t="s">
        <v>4243</v>
      </c>
      <c r="EI643" t="s">
        <v>308</v>
      </c>
      <c r="EJ643" t="s">
        <v>3115</v>
      </c>
      <c r="EK643" t="s">
        <v>4252</v>
      </c>
      <c r="EL643" t="s">
        <v>4252</v>
      </c>
      <c r="EM643" t="s">
        <v>4251</v>
      </c>
      <c r="EN643" t="s">
        <v>4252</v>
      </c>
      <c r="EO643" t="s">
        <v>4252</v>
      </c>
      <c r="EP643" t="s">
        <v>4225</v>
      </c>
      <c r="EQ643" t="s">
        <v>4252</v>
      </c>
      <c r="ER643" t="s">
        <v>4252</v>
      </c>
      <c r="ES643" t="s">
        <v>4252</v>
      </c>
      <c r="ET643" t="s">
        <v>3116</v>
      </c>
      <c r="EU643" t="s">
        <v>3117</v>
      </c>
      <c r="EV643" t="s">
        <v>3118</v>
      </c>
      <c r="EW643" t="s">
        <v>3119</v>
      </c>
      <c r="EX643" t="s">
        <v>3120</v>
      </c>
      <c r="EY643">
        <v>0</v>
      </c>
      <c r="EZ643" t="s">
        <v>3121</v>
      </c>
      <c r="FA643" t="s">
        <v>3122</v>
      </c>
      <c r="FB643" t="s">
        <v>3123</v>
      </c>
      <c r="FC643" t="s">
        <v>4253</v>
      </c>
      <c r="FD643" t="s">
        <v>4254</v>
      </c>
      <c r="FE643">
        <v>1947</v>
      </c>
      <c r="FF643">
        <v>70</v>
      </c>
      <c r="FG643" t="s">
        <v>4260</v>
      </c>
      <c r="FH643">
        <v>7021</v>
      </c>
      <c r="FI643" t="s">
        <v>335</v>
      </c>
      <c r="FJ643">
        <v>0.61064021731755558</v>
      </c>
    </row>
    <row r="644" spans="1:166" x14ac:dyDescent="0.3">
      <c r="A644" s="1">
        <v>641</v>
      </c>
      <c r="B644" t="s">
        <v>4199</v>
      </c>
      <c r="C644" t="s">
        <v>4200</v>
      </c>
      <c r="D644" t="s">
        <v>4205</v>
      </c>
      <c r="E644">
        <v>0</v>
      </c>
      <c r="F644" t="s">
        <v>4209</v>
      </c>
      <c r="G644" t="s">
        <v>972</v>
      </c>
      <c r="H644" t="s">
        <v>972</v>
      </c>
      <c r="I644" t="s">
        <v>972</v>
      </c>
      <c r="J644" t="s">
        <v>4212</v>
      </c>
      <c r="K644" t="s">
        <v>4212</v>
      </c>
      <c r="L644" t="s">
        <v>972</v>
      </c>
      <c r="M644" t="s">
        <v>972</v>
      </c>
      <c r="N644" t="s">
        <v>972</v>
      </c>
      <c r="O644" t="s">
        <v>972</v>
      </c>
      <c r="P644" t="s">
        <v>4212</v>
      </c>
      <c r="Q644" t="s">
        <v>972</v>
      </c>
      <c r="R644" t="s">
        <v>4213</v>
      </c>
      <c r="S644" t="s">
        <v>4213</v>
      </c>
      <c r="T644" t="s">
        <v>4212</v>
      </c>
      <c r="U644" t="s">
        <v>4212</v>
      </c>
      <c r="V644" t="s">
        <v>972</v>
      </c>
      <c r="W644" t="s">
        <v>4213</v>
      </c>
      <c r="X644" t="s">
        <v>4213</v>
      </c>
      <c r="Y644" t="s">
        <v>4213</v>
      </c>
      <c r="Z644" t="s">
        <v>4212</v>
      </c>
      <c r="AA644" t="s">
        <v>4214</v>
      </c>
      <c r="AB644" t="s">
        <v>4200</v>
      </c>
      <c r="AC644">
        <v>0</v>
      </c>
      <c r="AD644" t="s">
        <v>308</v>
      </c>
      <c r="AE644" t="s">
        <v>308</v>
      </c>
      <c r="AF644" t="s">
        <v>308</v>
      </c>
      <c r="AG644" t="s">
        <v>4219</v>
      </c>
      <c r="AH644" t="s">
        <v>308</v>
      </c>
      <c r="AI644" t="s">
        <v>308</v>
      </c>
      <c r="AJ644" t="s">
        <v>308</v>
      </c>
      <c r="AK644" t="s">
        <v>308</v>
      </c>
      <c r="AL644" t="s">
        <v>308</v>
      </c>
      <c r="AM644" t="s">
        <v>308</v>
      </c>
      <c r="AN644" t="s">
        <v>308</v>
      </c>
      <c r="AO644">
        <v>0</v>
      </c>
      <c r="AP644" t="s">
        <v>4219</v>
      </c>
      <c r="AQ644" t="s">
        <v>4219</v>
      </c>
      <c r="AR644" t="s">
        <v>308</v>
      </c>
      <c r="AS644" t="s">
        <v>308</v>
      </c>
      <c r="AT644" t="s">
        <v>308</v>
      </c>
      <c r="AU644" t="s">
        <v>308</v>
      </c>
      <c r="AV644" t="s">
        <v>308</v>
      </c>
      <c r="AW644" t="s">
        <v>308</v>
      </c>
      <c r="AX644">
        <v>0</v>
      </c>
      <c r="AY644" t="s">
        <v>308</v>
      </c>
      <c r="AZ644" t="s">
        <v>308</v>
      </c>
      <c r="BA644" t="s">
        <v>308</v>
      </c>
      <c r="BB644" t="s">
        <v>308</v>
      </c>
      <c r="BC644" t="s">
        <v>308</v>
      </c>
      <c r="BD644" t="s">
        <v>308</v>
      </c>
      <c r="BE644" t="s">
        <v>308</v>
      </c>
      <c r="BF644" t="s">
        <v>308</v>
      </c>
      <c r="BG644" t="s">
        <v>308</v>
      </c>
      <c r="BH644" t="s">
        <v>4219</v>
      </c>
      <c r="BI644">
        <v>0</v>
      </c>
      <c r="BJ644" t="s">
        <v>4222</v>
      </c>
      <c r="BK644" t="s">
        <v>4200</v>
      </c>
      <c r="BL644" t="s">
        <v>308</v>
      </c>
      <c r="BM644" t="s">
        <v>308</v>
      </c>
      <c r="BN644" t="s">
        <v>308</v>
      </c>
      <c r="BO644" t="s">
        <v>308</v>
      </c>
      <c r="BP644" t="s">
        <v>308</v>
      </c>
      <c r="BQ644" t="s">
        <v>308</v>
      </c>
      <c r="BR644" t="s">
        <v>308</v>
      </c>
      <c r="BS644" t="s">
        <v>308</v>
      </c>
      <c r="BT644" t="s">
        <v>308</v>
      </c>
      <c r="BU644">
        <v>0</v>
      </c>
      <c r="BV644">
        <v>0</v>
      </c>
      <c r="BW644">
        <v>0</v>
      </c>
      <c r="BX644" t="s">
        <v>4232</v>
      </c>
      <c r="BY644" t="s">
        <v>4234</v>
      </c>
      <c r="BZ644" t="s">
        <v>4233</v>
      </c>
      <c r="CA644" t="s">
        <v>4234</v>
      </c>
      <c r="CB644" t="s">
        <v>4234</v>
      </c>
      <c r="CC644" t="s">
        <v>4237</v>
      </c>
      <c r="CD644" t="s">
        <v>4237</v>
      </c>
      <c r="CE644" t="s">
        <v>4236</v>
      </c>
      <c r="CF644" t="s">
        <v>4238</v>
      </c>
      <c r="CG644" t="s">
        <v>4242</v>
      </c>
      <c r="CH644" t="s">
        <v>4241</v>
      </c>
      <c r="CI644" t="s">
        <v>4241</v>
      </c>
      <c r="CJ644" t="s">
        <v>4241</v>
      </c>
      <c r="CK644" t="s">
        <v>4241</v>
      </c>
      <c r="CL644" t="s">
        <v>4241</v>
      </c>
      <c r="CM644" t="s">
        <v>4225</v>
      </c>
      <c r="CN644" t="s">
        <v>4225</v>
      </c>
      <c r="CO644" t="s">
        <v>4225</v>
      </c>
      <c r="CP644" t="s">
        <v>4241</v>
      </c>
      <c r="CQ644" t="s">
        <v>4200</v>
      </c>
      <c r="CR644" t="s">
        <v>308</v>
      </c>
      <c r="CS644" t="s">
        <v>4243</v>
      </c>
      <c r="CT644" t="s">
        <v>308</v>
      </c>
      <c r="CU644" t="s">
        <v>308</v>
      </c>
      <c r="CV644" t="s">
        <v>4243</v>
      </c>
      <c r="CW644" t="s">
        <v>4243</v>
      </c>
      <c r="CX644" t="s">
        <v>308</v>
      </c>
      <c r="CY644" t="s">
        <v>308</v>
      </c>
      <c r="CZ644" t="s">
        <v>308</v>
      </c>
      <c r="DA644" t="s">
        <v>308</v>
      </c>
      <c r="DB644" t="s">
        <v>308</v>
      </c>
      <c r="DC644">
        <v>0</v>
      </c>
      <c r="DD644" t="s">
        <v>308</v>
      </c>
      <c r="DE644" t="s">
        <v>308</v>
      </c>
      <c r="DF644" t="s">
        <v>308</v>
      </c>
      <c r="DG644" t="s">
        <v>308</v>
      </c>
      <c r="DH644" t="s">
        <v>308</v>
      </c>
      <c r="DI644" t="s">
        <v>308</v>
      </c>
      <c r="DJ644" t="s">
        <v>308</v>
      </c>
      <c r="DK644" t="s">
        <v>4243</v>
      </c>
      <c r="DL644">
        <v>0</v>
      </c>
      <c r="DM644" t="s">
        <v>4244</v>
      </c>
      <c r="DN644" t="s">
        <v>4244</v>
      </c>
      <c r="DO644" t="s">
        <v>4247</v>
      </c>
      <c r="DP644" t="s">
        <v>4244</v>
      </c>
      <c r="DQ644" t="s">
        <v>4244</v>
      </c>
      <c r="DR644" t="s">
        <v>4247</v>
      </c>
      <c r="DS644" t="s">
        <v>4245</v>
      </c>
      <c r="DT644" t="s">
        <v>4244</v>
      </c>
      <c r="DU644" t="s">
        <v>4244</v>
      </c>
      <c r="DV644" t="s">
        <v>4245</v>
      </c>
      <c r="DW644" t="s">
        <v>4244</v>
      </c>
      <c r="DX644" t="s">
        <v>4244</v>
      </c>
      <c r="DY644" t="s">
        <v>308</v>
      </c>
      <c r="DZ644" t="s">
        <v>4243</v>
      </c>
      <c r="EA644" t="s">
        <v>308</v>
      </c>
      <c r="EB644" t="s">
        <v>308</v>
      </c>
      <c r="EC644" t="s">
        <v>308</v>
      </c>
      <c r="ED644" t="s">
        <v>308</v>
      </c>
      <c r="EE644" t="s">
        <v>4243</v>
      </c>
      <c r="EF644" t="s">
        <v>308</v>
      </c>
      <c r="EG644" t="s">
        <v>308</v>
      </c>
      <c r="EH644" t="s">
        <v>308</v>
      </c>
      <c r="EI644" t="s">
        <v>308</v>
      </c>
      <c r="EJ644">
        <v>0</v>
      </c>
      <c r="EK644" t="s">
        <v>4225</v>
      </c>
      <c r="EL644" t="s">
        <v>4225</v>
      </c>
      <c r="EM644" t="s">
        <v>4225</v>
      </c>
      <c r="EN644" t="s">
        <v>4225</v>
      </c>
      <c r="EO644" t="s">
        <v>4251</v>
      </c>
      <c r="EP644" t="s">
        <v>4251</v>
      </c>
      <c r="EQ644" t="s">
        <v>4251</v>
      </c>
      <c r="ER644" t="s">
        <v>4251</v>
      </c>
      <c r="ES644" t="s">
        <v>4225</v>
      </c>
      <c r="ET644">
        <v>0</v>
      </c>
      <c r="EU644">
        <v>0</v>
      </c>
      <c r="EV644">
        <v>0</v>
      </c>
      <c r="EW644">
        <v>0</v>
      </c>
      <c r="EX644" t="s">
        <v>941</v>
      </c>
      <c r="EY644" t="s">
        <v>2237</v>
      </c>
      <c r="EZ644" t="s">
        <v>625</v>
      </c>
      <c r="FA644" t="s">
        <v>3808</v>
      </c>
      <c r="FB644">
        <v>0</v>
      </c>
      <c r="FC644" t="s">
        <v>4253</v>
      </c>
      <c r="FD644" t="s">
        <v>4254</v>
      </c>
      <c r="FE644">
        <v>1947</v>
      </c>
      <c r="FF644">
        <v>70</v>
      </c>
      <c r="FG644" t="s">
        <v>4260</v>
      </c>
      <c r="FH644">
        <v>7255</v>
      </c>
      <c r="FI644" t="s">
        <v>492</v>
      </c>
      <c r="FJ644">
        <v>0.57704746659697492</v>
      </c>
    </row>
    <row r="645" spans="1:166" x14ac:dyDescent="0.3">
      <c r="A645" s="1">
        <v>642</v>
      </c>
      <c r="B645" t="s">
        <v>4200</v>
      </c>
      <c r="C645" t="s">
        <v>4200</v>
      </c>
      <c r="D645" t="s">
        <v>4205</v>
      </c>
      <c r="E645">
        <v>0</v>
      </c>
      <c r="F645" t="s">
        <v>4209</v>
      </c>
      <c r="G645" t="s">
        <v>972</v>
      </c>
      <c r="H645" t="s">
        <v>972</v>
      </c>
      <c r="I645" t="s">
        <v>972</v>
      </c>
      <c r="J645" t="s">
        <v>972</v>
      </c>
      <c r="K645" t="s">
        <v>4212</v>
      </c>
      <c r="L645" t="s">
        <v>4212</v>
      </c>
      <c r="M645" t="s">
        <v>972</v>
      </c>
      <c r="N645" t="s">
        <v>972</v>
      </c>
      <c r="O645" t="s">
        <v>972</v>
      </c>
      <c r="P645" t="s">
        <v>972</v>
      </c>
      <c r="Q645" t="s">
        <v>4212</v>
      </c>
      <c r="R645" t="s">
        <v>4212</v>
      </c>
      <c r="S645" t="s">
        <v>4213</v>
      </c>
      <c r="T645" t="s">
        <v>972</v>
      </c>
      <c r="U645" t="s">
        <v>4212</v>
      </c>
      <c r="V645" t="s">
        <v>4212</v>
      </c>
      <c r="W645" t="s">
        <v>972</v>
      </c>
      <c r="X645" t="s">
        <v>972</v>
      </c>
      <c r="Y645" t="s">
        <v>972</v>
      </c>
      <c r="Z645" t="s">
        <v>972</v>
      </c>
      <c r="AA645" t="s">
        <v>972</v>
      </c>
      <c r="AB645" t="s">
        <v>4200</v>
      </c>
      <c r="AC645">
        <v>0</v>
      </c>
      <c r="AD645" t="s">
        <v>308</v>
      </c>
      <c r="AE645" t="s">
        <v>308</v>
      </c>
      <c r="AF645" t="s">
        <v>308</v>
      </c>
      <c r="AG645" t="s">
        <v>308</v>
      </c>
      <c r="AH645" t="s">
        <v>308</v>
      </c>
      <c r="AI645" t="s">
        <v>308</v>
      </c>
      <c r="AJ645" t="s">
        <v>308</v>
      </c>
      <c r="AK645" t="s">
        <v>308</v>
      </c>
      <c r="AL645" t="s">
        <v>308</v>
      </c>
      <c r="AM645" t="s">
        <v>308</v>
      </c>
      <c r="AN645" t="s">
        <v>4219</v>
      </c>
      <c r="AO645">
        <v>0</v>
      </c>
      <c r="AP645" t="s">
        <v>4219</v>
      </c>
      <c r="AQ645" t="s">
        <v>4219</v>
      </c>
      <c r="AR645" t="s">
        <v>308</v>
      </c>
      <c r="AS645" t="s">
        <v>308</v>
      </c>
      <c r="AT645" t="s">
        <v>4219</v>
      </c>
      <c r="AU645" t="s">
        <v>308</v>
      </c>
      <c r="AV645" t="s">
        <v>308</v>
      </c>
      <c r="AW645" t="s">
        <v>308</v>
      </c>
      <c r="AX645">
        <v>0</v>
      </c>
      <c r="AY645" t="s">
        <v>308</v>
      </c>
      <c r="AZ645" t="s">
        <v>308</v>
      </c>
      <c r="BA645" t="s">
        <v>308</v>
      </c>
      <c r="BB645" t="s">
        <v>308</v>
      </c>
      <c r="BC645" t="s">
        <v>308</v>
      </c>
      <c r="BD645" t="s">
        <v>308</v>
      </c>
      <c r="BE645" t="s">
        <v>308</v>
      </c>
      <c r="BF645" t="s">
        <v>308</v>
      </c>
      <c r="BG645" t="s">
        <v>308</v>
      </c>
      <c r="BH645" t="s">
        <v>4219</v>
      </c>
      <c r="BI645">
        <v>0</v>
      </c>
      <c r="BJ645" t="s">
        <v>4222</v>
      </c>
      <c r="BK645" t="s">
        <v>4228</v>
      </c>
      <c r="BL645" t="s">
        <v>308</v>
      </c>
      <c r="BM645" t="s">
        <v>308</v>
      </c>
      <c r="BN645" t="s">
        <v>308</v>
      </c>
      <c r="BO645" t="s">
        <v>308</v>
      </c>
      <c r="BP645" t="s">
        <v>308</v>
      </c>
      <c r="BQ645" t="s">
        <v>308</v>
      </c>
      <c r="BR645" t="s">
        <v>308</v>
      </c>
      <c r="BS645" t="s">
        <v>308</v>
      </c>
      <c r="BT645" t="s">
        <v>308</v>
      </c>
      <c r="BU645">
        <v>0</v>
      </c>
      <c r="BV645">
        <v>0</v>
      </c>
      <c r="BW645">
        <v>0</v>
      </c>
      <c r="BX645" t="s">
        <v>4233</v>
      </c>
      <c r="BY645" t="s">
        <v>4234</v>
      </c>
      <c r="BZ645" t="s">
        <v>4234</v>
      </c>
      <c r="CA645" t="s">
        <v>4234</v>
      </c>
      <c r="CB645" t="s">
        <v>4233</v>
      </c>
      <c r="CC645" t="s">
        <v>4237</v>
      </c>
      <c r="CD645" t="s">
        <v>4237</v>
      </c>
      <c r="CE645" t="s">
        <v>4237</v>
      </c>
      <c r="CF645" t="s">
        <v>4237</v>
      </c>
      <c r="CG645" t="s">
        <v>4241</v>
      </c>
      <c r="CH645" t="s">
        <v>4242</v>
      </c>
      <c r="CI645" t="s">
        <v>4242</v>
      </c>
      <c r="CJ645" t="s">
        <v>4241</v>
      </c>
      <c r="CK645" t="s">
        <v>4240</v>
      </c>
      <c r="CL645" t="s">
        <v>4241</v>
      </c>
      <c r="CM645" t="s">
        <v>4241</v>
      </c>
      <c r="CN645" t="s">
        <v>4241</v>
      </c>
      <c r="CO645" t="s">
        <v>4241</v>
      </c>
      <c r="CP645" t="s">
        <v>4241</v>
      </c>
      <c r="CQ645" t="s">
        <v>4216</v>
      </c>
      <c r="CR645" t="s">
        <v>4243</v>
      </c>
      <c r="CS645" t="s">
        <v>308</v>
      </c>
      <c r="CT645" t="s">
        <v>308</v>
      </c>
      <c r="CU645" t="s">
        <v>308</v>
      </c>
      <c r="CV645" t="s">
        <v>4243</v>
      </c>
      <c r="CW645" t="s">
        <v>308</v>
      </c>
      <c r="CX645" t="s">
        <v>308</v>
      </c>
      <c r="CY645" t="s">
        <v>308</v>
      </c>
      <c r="CZ645" t="s">
        <v>308</v>
      </c>
      <c r="DA645" t="s">
        <v>308</v>
      </c>
      <c r="DB645" t="s">
        <v>308</v>
      </c>
      <c r="DC645">
        <v>0</v>
      </c>
      <c r="DD645" t="s">
        <v>4243</v>
      </c>
      <c r="DE645" t="s">
        <v>308</v>
      </c>
      <c r="DF645" t="s">
        <v>4243</v>
      </c>
      <c r="DG645" t="s">
        <v>308</v>
      </c>
      <c r="DH645" t="s">
        <v>308</v>
      </c>
      <c r="DI645" t="s">
        <v>308</v>
      </c>
      <c r="DJ645" t="s">
        <v>308</v>
      </c>
      <c r="DK645" t="s">
        <v>308</v>
      </c>
      <c r="DL645">
        <v>0</v>
      </c>
      <c r="DM645" t="s">
        <v>4248</v>
      </c>
      <c r="DN645" t="s">
        <v>4246</v>
      </c>
      <c r="DO645" t="s">
        <v>4244</v>
      </c>
      <c r="DP645" t="s">
        <v>4244</v>
      </c>
      <c r="DQ645" t="s">
        <v>4244</v>
      </c>
      <c r="DR645" t="s">
        <v>4247</v>
      </c>
      <c r="DS645" t="s">
        <v>4247</v>
      </c>
      <c r="DT645" t="s">
        <v>4244</v>
      </c>
      <c r="DU645" t="s">
        <v>4244</v>
      </c>
      <c r="DV645" t="s">
        <v>4244</v>
      </c>
      <c r="DW645" t="s">
        <v>4244</v>
      </c>
      <c r="DX645" t="s">
        <v>4244</v>
      </c>
      <c r="DY645" t="s">
        <v>4243</v>
      </c>
      <c r="DZ645" t="s">
        <v>308</v>
      </c>
      <c r="EA645" t="s">
        <v>308</v>
      </c>
      <c r="EB645" t="s">
        <v>308</v>
      </c>
      <c r="EC645" t="s">
        <v>308</v>
      </c>
      <c r="ED645" t="s">
        <v>308</v>
      </c>
      <c r="EE645" t="s">
        <v>4243</v>
      </c>
      <c r="EF645" t="s">
        <v>308</v>
      </c>
      <c r="EG645" t="s">
        <v>308</v>
      </c>
      <c r="EH645" t="s">
        <v>308</v>
      </c>
      <c r="EI645" t="s">
        <v>308</v>
      </c>
      <c r="EJ645">
        <v>0</v>
      </c>
      <c r="EK645" t="s">
        <v>4252</v>
      </c>
      <c r="EL645" t="s">
        <v>4252</v>
      </c>
      <c r="EM645" t="s">
        <v>4252</v>
      </c>
      <c r="EN645" t="s">
        <v>4252</v>
      </c>
      <c r="EO645" t="s">
        <v>4252</v>
      </c>
      <c r="EP645" t="s">
        <v>4252</v>
      </c>
      <c r="EQ645" t="s">
        <v>4252</v>
      </c>
      <c r="ER645" t="s">
        <v>4252</v>
      </c>
      <c r="ES645" t="s">
        <v>4252</v>
      </c>
      <c r="ET645">
        <v>0</v>
      </c>
      <c r="EU645">
        <v>0</v>
      </c>
      <c r="EV645">
        <v>0</v>
      </c>
      <c r="EW645">
        <v>0</v>
      </c>
      <c r="EX645">
        <v>0</v>
      </c>
      <c r="EY645">
        <v>0</v>
      </c>
      <c r="EZ645">
        <v>0</v>
      </c>
      <c r="FA645">
        <v>0</v>
      </c>
      <c r="FB645">
        <v>0</v>
      </c>
      <c r="FC645" t="s">
        <v>1067</v>
      </c>
      <c r="FD645" t="s">
        <v>4255</v>
      </c>
      <c r="FE645">
        <v>1965</v>
      </c>
      <c r="FF645">
        <v>52</v>
      </c>
      <c r="FG645" t="s">
        <v>4258</v>
      </c>
      <c r="FH645">
        <v>7251</v>
      </c>
      <c r="FI645" t="s">
        <v>461</v>
      </c>
      <c r="FJ645">
        <v>0.87027539119924202</v>
      </c>
    </row>
    <row r="646" spans="1:166" x14ac:dyDescent="0.3">
      <c r="A646" s="1">
        <v>643</v>
      </c>
      <c r="B646" t="s">
        <v>4200</v>
      </c>
      <c r="C646" t="s">
        <v>4200</v>
      </c>
      <c r="D646" t="s">
        <v>4206</v>
      </c>
      <c r="E646">
        <v>0</v>
      </c>
      <c r="F646" t="s">
        <v>4209</v>
      </c>
      <c r="G646" t="s">
        <v>4212</v>
      </c>
      <c r="H646" t="s">
        <v>972</v>
      </c>
      <c r="I646" t="s">
        <v>972</v>
      </c>
      <c r="J646" t="s">
        <v>972</v>
      </c>
      <c r="K646" t="s">
        <v>4212</v>
      </c>
      <c r="L646" t="s">
        <v>972</v>
      </c>
      <c r="M646" t="s">
        <v>972</v>
      </c>
      <c r="N646" t="s">
        <v>4212</v>
      </c>
      <c r="O646" t="s">
        <v>4212</v>
      </c>
      <c r="P646" t="s">
        <v>972</v>
      </c>
      <c r="Q646" t="s">
        <v>4213</v>
      </c>
      <c r="R646" t="s">
        <v>972</v>
      </c>
      <c r="S646" t="s">
        <v>972</v>
      </c>
      <c r="T646" t="s">
        <v>972</v>
      </c>
      <c r="U646" t="s">
        <v>4213</v>
      </c>
      <c r="V646" t="s">
        <v>972</v>
      </c>
      <c r="W646" t="s">
        <v>4212</v>
      </c>
      <c r="X646" t="s">
        <v>4213</v>
      </c>
      <c r="Y646" t="s">
        <v>4213</v>
      </c>
      <c r="Z646" t="s">
        <v>972</v>
      </c>
      <c r="AA646" t="s">
        <v>972</v>
      </c>
      <c r="AB646" t="s">
        <v>4216</v>
      </c>
      <c r="AC646">
        <v>0</v>
      </c>
      <c r="AD646" t="s">
        <v>4219</v>
      </c>
      <c r="AE646" t="s">
        <v>308</v>
      </c>
      <c r="AF646" t="s">
        <v>4219</v>
      </c>
      <c r="AG646" t="s">
        <v>308</v>
      </c>
      <c r="AH646" t="s">
        <v>308</v>
      </c>
      <c r="AI646" t="s">
        <v>308</v>
      </c>
      <c r="AJ646" t="s">
        <v>308</v>
      </c>
      <c r="AK646" t="s">
        <v>4219</v>
      </c>
      <c r="AL646" t="s">
        <v>308</v>
      </c>
      <c r="AM646" t="s">
        <v>308</v>
      </c>
      <c r="AN646" t="s">
        <v>308</v>
      </c>
      <c r="AO646">
        <v>0</v>
      </c>
      <c r="AP646" t="s">
        <v>308</v>
      </c>
      <c r="AQ646" t="s">
        <v>4219</v>
      </c>
      <c r="AR646" t="s">
        <v>308</v>
      </c>
      <c r="AS646" t="s">
        <v>308</v>
      </c>
      <c r="AT646" t="s">
        <v>308</v>
      </c>
      <c r="AU646" t="s">
        <v>308</v>
      </c>
      <c r="AV646" t="s">
        <v>308</v>
      </c>
      <c r="AW646" t="s">
        <v>308</v>
      </c>
      <c r="AX646">
        <v>0</v>
      </c>
      <c r="AY646" t="s">
        <v>308</v>
      </c>
      <c r="AZ646" t="s">
        <v>4219</v>
      </c>
      <c r="BA646" t="s">
        <v>308</v>
      </c>
      <c r="BB646" t="s">
        <v>308</v>
      </c>
      <c r="BC646" t="s">
        <v>308</v>
      </c>
      <c r="BD646" t="s">
        <v>4219</v>
      </c>
      <c r="BE646" t="s">
        <v>308</v>
      </c>
      <c r="BF646" t="s">
        <v>308</v>
      </c>
      <c r="BG646" t="s">
        <v>308</v>
      </c>
      <c r="BH646" t="s">
        <v>308</v>
      </c>
      <c r="BI646">
        <v>0</v>
      </c>
      <c r="BJ646" t="s">
        <v>4222</v>
      </c>
      <c r="BK646" t="s">
        <v>4227</v>
      </c>
      <c r="BL646" t="s">
        <v>308</v>
      </c>
      <c r="BM646" t="s">
        <v>308</v>
      </c>
      <c r="BN646" t="s">
        <v>308</v>
      </c>
      <c r="BO646" t="s">
        <v>308</v>
      </c>
      <c r="BP646" t="s">
        <v>308</v>
      </c>
      <c r="BQ646" t="s">
        <v>308</v>
      </c>
      <c r="BR646" t="s">
        <v>308</v>
      </c>
      <c r="BS646" t="s">
        <v>308</v>
      </c>
      <c r="BT646" t="s">
        <v>308</v>
      </c>
      <c r="BU646">
        <v>0</v>
      </c>
      <c r="BV646">
        <v>0</v>
      </c>
      <c r="BW646">
        <v>0</v>
      </c>
      <c r="BX646" t="s">
        <v>4234</v>
      </c>
      <c r="BY646" t="s">
        <v>4234</v>
      </c>
      <c r="BZ646" t="s">
        <v>4234</v>
      </c>
      <c r="CA646" t="s">
        <v>4234</v>
      </c>
      <c r="CB646" t="s">
        <v>4234</v>
      </c>
      <c r="CC646" t="s">
        <v>4237</v>
      </c>
      <c r="CD646" t="s">
        <v>4236</v>
      </c>
      <c r="CE646" t="s">
        <v>4237</v>
      </c>
      <c r="CF646" t="s">
        <v>4237</v>
      </c>
      <c r="CG646" t="s">
        <v>4241</v>
      </c>
      <c r="CH646" t="s">
        <v>4241</v>
      </c>
      <c r="CI646" t="s">
        <v>4240</v>
      </c>
      <c r="CJ646" t="s">
        <v>4240</v>
      </c>
      <c r="CK646" t="s">
        <v>4240</v>
      </c>
      <c r="CL646" t="s">
        <v>4241</v>
      </c>
      <c r="CM646" t="s">
        <v>4240</v>
      </c>
      <c r="CN646" t="s">
        <v>4240</v>
      </c>
      <c r="CO646" t="s">
        <v>4240</v>
      </c>
      <c r="CP646" t="s">
        <v>4241</v>
      </c>
      <c r="CQ646" t="s">
        <v>4200</v>
      </c>
      <c r="CR646" t="s">
        <v>308</v>
      </c>
      <c r="CS646" t="s">
        <v>308</v>
      </c>
      <c r="CT646" t="s">
        <v>308</v>
      </c>
      <c r="CU646" t="s">
        <v>308</v>
      </c>
      <c r="CV646" t="s">
        <v>308</v>
      </c>
      <c r="CW646" t="s">
        <v>308</v>
      </c>
      <c r="CX646" t="s">
        <v>308</v>
      </c>
      <c r="CY646" t="s">
        <v>308</v>
      </c>
      <c r="CZ646" t="s">
        <v>308</v>
      </c>
      <c r="DA646" t="s">
        <v>4243</v>
      </c>
      <c r="DB646" t="s">
        <v>308</v>
      </c>
      <c r="DC646">
        <v>0</v>
      </c>
      <c r="DD646" t="s">
        <v>308</v>
      </c>
      <c r="DE646" t="s">
        <v>308</v>
      </c>
      <c r="DF646" t="s">
        <v>308</v>
      </c>
      <c r="DG646" t="s">
        <v>308</v>
      </c>
      <c r="DH646" t="s">
        <v>308</v>
      </c>
      <c r="DI646" t="s">
        <v>308</v>
      </c>
      <c r="DJ646" t="s">
        <v>308</v>
      </c>
      <c r="DK646" t="s">
        <v>308</v>
      </c>
      <c r="DL646">
        <v>0</v>
      </c>
      <c r="DM646" t="s">
        <v>4244</v>
      </c>
      <c r="DN646" t="s">
        <v>4245</v>
      </c>
      <c r="DO646" t="s">
        <v>4244</v>
      </c>
      <c r="DP646" t="s">
        <v>4244</v>
      </c>
      <c r="DQ646" t="s">
        <v>4244</v>
      </c>
      <c r="DR646" t="s">
        <v>4248</v>
      </c>
      <c r="DS646" t="s">
        <v>4246</v>
      </c>
      <c r="DT646" t="s">
        <v>4244</v>
      </c>
      <c r="DU646" t="s">
        <v>4244</v>
      </c>
      <c r="DV646" t="s">
        <v>4245</v>
      </c>
      <c r="DW646" t="s">
        <v>4244</v>
      </c>
      <c r="DX646" t="s">
        <v>4244</v>
      </c>
      <c r="DY646" t="s">
        <v>4243</v>
      </c>
      <c r="DZ646" t="s">
        <v>308</v>
      </c>
      <c r="EA646" t="s">
        <v>308</v>
      </c>
      <c r="EB646" t="s">
        <v>308</v>
      </c>
      <c r="EC646" t="s">
        <v>308</v>
      </c>
      <c r="ED646" t="s">
        <v>308</v>
      </c>
      <c r="EE646" t="s">
        <v>4243</v>
      </c>
      <c r="EF646" t="s">
        <v>308</v>
      </c>
      <c r="EG646" t="s">
        <v>308</v>
      </c>
      <c r="EH646" t="s">
        <v>308</v>
      </c>
      <c r="EI646" t="s">
        <v>308</v>
      </c>
      <c r="EJ646">
        <v>0</v>
      </c>
      <c r="EK646" t="s">
        <v>4251</v>
      </c>
      <c r="EL646" t="s">
        <v>4251</v>
      </c>
      <c r="EM646" t="s">
        <v>4252</v>
      </c>
      <c r="EN646" t="s">
        <v>4252</v>
      </c>
      <c r="EO646" t="s">
        <v>4251</v>
      </c>
      <c r="EP646" t="s">
        <v>4251</v>
      </c>
      <c r="EQ646" t="s">
        <v>4251</v>
      </c>
      <c r="ER646" t="s">
        <v>4252</v>
      </c>
      <c r="ES646" t="s">
        <v>4251</v>
      </c>
      <c r="ET646" t="s">
        <v>340</v>
      </c>
      <c r="EU646" t="s">
        <v>340</v>
      </c>
      <c r="EV646" t="s">
        <v>341</v>
      </c>
      <c r="EW646" t="s">
        <v>342</v>
      </c>
      <c r="EX646" t="s">
        <v>343</v>
      </c>
      <c r="EY646" t="s">
        <v>343</v>
      </c>
      <c r="EZ646" t="s">
        <v>343</v>
      </c>
      <c r="FA646" t="s">
        <v>344</v>
      </c>
      <c r="FB646" t="s">
        <v>345</v>
      </c>
      <c r="FC646" t="s">
        <v>4253</v>
      </c>
      <c r="FD646" t="s">
        <v>4254</v>
      </c>
      <c r="FE646">
        <v>1990</v>
      </c>
      <c r="FF646">
        <v>27</v>
      </c>
      <c r="FG646" t="s">
        <v>4256</v>
      </c>
      <c r="FH646">
        <v>7021</v>
      </c>
      <c r="FI646" t="s">
        <v>335</v>
      </c>
      <c r="FJ646">
        <v>3.6269314952141389</v>
      </c>
    </row>
    <row r="647" spans="1:166" x14ac:dyDescent="0.3">
      <c r="A647" s="1">
        <v>644</v>
      </c>
      <c r="B647" t="s">
        <v>4202</v>
      </c>
      <c r="C647" t="s">
        <v>4202</v>
      </c>
      <c r="D647" t="s">
        <v>4207</v>
      </c>
      <c r="E647">
        <v>0</v>
      </c>
      <c r="F647" t="s">
        <v>4209</v>
      </c>
      <c r="G647" t="s">
        <v>972</v>
      </c>
      <c r="H647" t="s">
        <v>972</v>
      </c>
      <c r="I647" t="s">
        <v>972</v>
      </c>
      <c r="J647" t="s">
        <v>972</v>
      </c>
      <c r="K647" t="s">
        <v>4212</v>
      </c>
      <c r="L647" t="s">
        <v>972</v>
      </c>
      <c r="M647" t="s">
        <v>972</v>
      </c>
      <c r="N647" t="s">
        <v>972</v>
      </c>
      <c r="O647" t="s">
        <v>972</v>
      </c>
      <c r="P647" t="s">
        <v>4212</v>
      </c>
      <c r="Q647" t="s">
        <v>972</v>
      </c>
      <c r="R647" t="s">
        <v>972</v>
      </c>
      <c r="S647" t="s">
        <v>972</v>
      </c>
      <c r="T647" t="s">
        <v>972</v>
      </c>
      <c r="U647" t="s">
        <v>4212</v>
      </c>
      <c r="V647" t="s">
        <v>972</v>
      </c>
      <c r="W647" t="s">
        <v>4213</v>
      </c>
      <c r="X647" t="s">
        <v>4213</v>
      </c>
      <c r="Y647" t="s">
        <v>972</v>
      </c>
      <c r="Z647" t="s">
        <v>4212</v>
      </c>
      <c r="AA647" t="s">
        <v>4214</v>
      </c>
      <c r="AB647" t="s">
        <v>4218</v>
      </c>
      <c r="AC647" t="s">
        <v>551</v>
      </c>
      <c r="AD647" t="s">
        <v>4219</v>
      </c>
      <c r="AE647" t="s">
        <v>308</v>
      </c>
      <c r="AF647" t="s">
        <v>308</v>
      </c>
      <c r="AG647" t="s">
        <v>308</v>
      </c>
      <c r="AH647" t="s">
        <v>308</v>
      </c>
      <c r="AI647" t="s">
        <v>308</v>
      </c>
      <c r="AJ647" t="s">
        <v>308</v>
      </c>
      <c r="AK647" t="s">
        <v>308</v>
      </c>
      <c r="AL647" t="s">
        <v>308</v>
      </c>
      <c r="AM647" t="s">
        <v>308</v>
      </c>
      <c r="AN647" t="s">
        <v>308</v>
      </c>
      <c r="AO647">
        <v>0</v>
      </c>
      <c r="AP647" t="s">
        <v>308</v>
      </c>
      <c r="AQ647" t="s">
        <v>4219</v>
      </c>
      <c r="AR647" t="s">
        <v>4219</v>
      </c>
      <c r="AS647" t="s">
        <v>4219</v>
      </c>
      <c r="AT647" t="s">
        <v>308</v>
      </c>
      <c r="AU647" t="s">
        <v>308</v>
      </c>
      <c r="AV647" t="s">
        <v>308</v>
      </c>
      <c r="AW647" t="s">
        <v>308</v>
      </c>
      <c r="AX647">
        <v>0</v>
      </c>
      <c r="AY647" t="s">
        <v>308</v>
      </c>
      <c r="AZ647" t="s">
        <v>4219</v>
      </c>
      <c r="BA647" t="s">
        <v>308</v>
      </c>
      <c r="BB647" t="s">
        <v>4219</v>
      </c>
      <c r="BC647" t="s">
        <v>308</v>
      </c>
      <c r="BD647" t="s">
        <v>308</v>
      </c>
      <c r="BE647" t="s">
        <v>308</v>
      </c>
      <c r="BF647" t="s">
        <v>308</v>
      </c>
      <c r="BG647" t="s">
        <v>308</v>
      </c>
      <c r="BH647" t="s">
        <v>308</v>
      </c>
      <c r="BI647">
        <v>0</v>
      </c>
      <c r="BJ647" t="s">
        <v>4221</v>
      </c>
      <c r="BK647" t="s">
        <v>4226</v>
      </c>
      <c r="BL647" t="s">
        <v>308</v>
      </c>
      <c r="BM647" t="s">
        <v>308</v>
      </c>
      <c r="BN647" t="s">
        <v>308</v>
      </c>
      <c r="BO647" t="s">
        <v>308</v>
      </c>
      <c r="BP647" t="s">
        <v>308</v>
      </c>
      <c r="BQ647" t="s">
        <v>308</v>
      </c>
      <c r="BR647" t="s">
        <v>308</v>
      </c>
      <c r="BS647" t="s">
        <v>308</v>
      </c>
      <c r="BT647" t="s">
        <v>308</v>
      </c>
      <c r="BU647">
        <v>0</v>
      </c>
      <c r="BV647">
        <v>0</v>
      </c>
      <c r="BW647">
        <v>0</v>
      </c>
      <c r="BX647" t="s">
        <v>4233</v>
      </c>
      <c r="BY647" t="s">
        <v>4234</v>
      </c>
      <c r="BZ647" t="s">
        <v>4234</v>
      </c>
      <c r="CA647" t="s">
        <v>4234</v>
      </c>
      <c r="CB647" t="s">
        <v>4234</v>
      </c>
      <c r="CC647" t="s">
        <v>4237</v>
      </c>
      <c r="CD647" t="s">
        <v>4237</v>
      </c>
      <c r="CE647" t="s">
        <v>4237</v>
      </c>
      <c r="CF647" t="s">
        <v>4237</v>
      </c>
      <c r="CG647" t="s">
        <v>4241</v>
      </c>
      <c r="CH647" t="s">
        <v>4240</v>
      </c>
      <c r="CI647" t="s">
        <v>4240</v>
      </c>
      <c r="CJ647" t="s">
        <v>4240</v>
      </c>
      <c r="CK647" t="s">
        <v>4240</v>
      </c>
      <c r="CL647" t="s">
        <v>4241</v>
      </c>
      <c r="CM647" t="s">
        <v>4241</v>
      </c>
      <c r="CN647" t="s">
        <v>4240</v>
      </c>
      <c r="CO647" t="s">
        <v>4240</v>
      </c>
      <c r="CP647" t="s">
        <v>4241</v>
      </c>
      <c r="CQ647" t="s">
        <v>4200</v>
      </c>
      <c r="CR647" t="s">
        <v>308</v>
      </c>
      <c r="CS647" t="s">
        <v>308</v>
      </c>
      <c r="CT647" t="s">
        <v>308</v>
      </c>
      <c r="CU647" t="s">
        <v>308</v>
      </c>
      <c r="CV647" t="s">
        <v>308</v>
      </c>
      <c r="CW647" t="s">
        <v>308</v>
      </c>
      <c r="CX647" t="s">
        <v>308</v>
      </c>
      <c r="CY647" t="s">
        <v>308</v>
      </c>
      <c r="CZ647" t="s">
        <v>308</v>
      </c>
      <c r="DA647" t="s">
        <v>4243</v>
      </c>
      <c r="DB647" t="s">
        <v>308</v>
      </c>
      <c r="DC647">
        <v>0</v>
      </c>
      <c r="DD647" t="s">
        <v>308</v>
      </c>
      <c r="DE647" t="s">
        <v>308</v>
      </c>
      <c r="DF647" t="s">
        <v>308</v>
      </c>
      <c r="DG647" t="s">
        <v>308</v>
      </c>
      <c r="DH647" t="s">
        <v>308</v>
      </c>
      <c r="DI647" t="s">
        <v>308</v>
      </c>
      <c r="DJ647" t="s">
        <v>308</v>
      </c>
      <c r="DK647" t="s">
        <v>308</v>
      </c>
      <c r="DL647">
        <v>0</v>
      </c>
      <c r="DM647" t="s">
        <v>4245</v>
      </c>
      <c r="DN647" t="s">
        <v>4248</v>
      </c>
      <c r="DO647" t="s">
        <v>4244</v>
      </c>
      <c r="DP647" t="s">
        <v>4244</v>
      </c>
      <c r="DQ647" t="s">
        <v>4244</v>
      </c>
      <c r="DR647" t="s">
        <v>4247</v>
      </c>
      <c r="DS647" t="s">
        <v>4244</v>
      </c>
      <c r="DT647" t="s">
        <v>4244</v>
      </c>
      <c r="DU647" t="s">
        <v>4244</v>
      </c>
      <c r="DV647" t="s">
        <v>4244</v>
      </c>
      <c r="DW647" t="s">
        <v>4244</v>
      </c>
      <c r="DX647" t="s">
        <v>4244</v>
      </c>
      <c r="DY647" t="s">
        <v>4243</v>
      </c>
      <c r="DZ647" t="s">
        <v>308</v>
      </c>
      <c r="EA647" t="s">
        <v>308</v>
      </c>
      <c r="EB647" t="s">
        <v>308</v>
      </c>
      <c r="EC647" t="s">
        <v>308</v>
      </c>
      <c r="ED647" t="s">
        <v>308</v>
      </c>
      <c r="EE647" t="s">
        <v>4243</v>
      </c>
      <c r="EF647" t="s">
        <v>308</v>
      </c>
      <c r="EG647" t="s">
        <v>308</v>
      </c>
      <c r="EH647" t="s">
        <v>308</v>
      </c>
      <c r="EI647" t="s">
        <v>308</v>
      </c>
      <c r="EJ647">
        <v>0</v>
      </c>
      <c r="EK647" t="s">
        <v>4252</v>
      </c>
      <c r="EL647" t="s">
        <v>4252</v>
      </c>
      <c r="EM647" t="s">
        <v>4252</v>
      </c>
      <c r="EN647" t="s">
        <v>4252</v>
      </c>
      <c r="EO647" t="s">
        <v>4252</v>
      </c>
      <c r="EP647" t="s">
        <v>4252</v>
      </c>
      <c r="EQ647" t="s">
        <v>4252</v>
      </c>
      <c r="ER647" t="s">
        <v>4252</v>
      </c>
      <c r="ES647" t="s">
        <v>4252</v>
      </c>
      <c r="ET647" t="s">
        <v>552</v>
      </c>
      <c r="EU647" t="s">
        <v>552</v>
      </c>
      <c r="EV647" t="s">
        <v>552</v>
      </c>
      <c r="EW647" t="s">
        <v>552</v>
      </c>
      <c r="EX647" t="s">
        <v>552</v>
      </c>
      <c r="EY647" t="s">
        <v>552</v>
      </c>
      <c r="EZ647" t="s">
        <v>553</v>
      </c>
      <c r="FA647" t="s">
        <v>554</v>
      </c>
      <c r="FB647" t="s">
        <v>552</v>
      </c>
      <c r="FC647" t="s">
        <v>1067</v>
      </c>
      <c r="FD647" t="s">
        <v>4255</v>
      </c>
      <c r="FE647">
        <v>1983</v>
      </c>
      <c r="FF647">
        <v>34</v>
      </c>
      <c r="FG647" t="s">
        <v>4256</v>
      </c>
      <c r="FH647">
        <v>7255</v>
      </c>
      <c r="FI647" t="s">
        <v>492</v>
      </c>
      <c r="FJ647">
        <v>2.3163437979811179</v>
      </c>
    </row>
    <row r="648" spans="1:166" x14ac:dyDescent="0.3">
      <c r="A648" s="1">
        <v>645</v>
      </c>
      <c r="B648" t="s">
        <v>4199</v>
      </c>
      <c r="C648" t="s">
        <v>4199</v>
      </c>
      <c r="D648" t="s">
        <v>4207</v>
      </c>
      <c r="E648">
        <v>0</v>
      </c>
      <c r="F648" t="s">
        <v>4211</v>
      </c>
      <c r="G648" t="s">
        <v>972</v>
      </c>
      <c r="H648" t="s">
        <v>972</v>
      </c>
      <c r="I648" t="s">
        <v>972</v>
      </c>
      <c r="J648" t="s">
        <v>4212</v>
      </c>
      <c r="K648" t="s">
        <v>4212</v>
      </c>
      <c r="L648" t="s">
        <v>972</v>
      </c>
      <c r="M648" t="s">
        <v>4212</v>
      </c>
      <c r="N648" t="s">
        <v>4212</v>
      </c>
      <c r="O648" t="s">
        <v>4212</v>
      </c>
      <c r="P648" t="s">
        <v>4212</v>
      </c>
      <c r="Q648" t="s">
        <v>972</v>
      </c>
      <c r="R648" t="s">
        <v>972</v>
      </c>
      <c r="S648" t="s">
        <v>972</v>
      </c>
      <c r="T648" t="s">
        <v>4212</v>
      </c>
      <c r="U648" t="s">
        <v>4212</v>
      </c>
      <c r="V648" t="s">
        <v>972</v>
      </c>
      <c r="W648" t="s">
        <v>4212</v>
      </c>
      <c r="X648" t="s">
        <v>4212</v>
      </c>
      <c r="Y648" t="s">
        <v>4212</v>
      </c>
      <c r="Z648" t="s">
        <v>4212</v>
      </c>
      <c r="AA648" t="s">
        <v>4214</v>
      </c>
      <c r="AB648" t="s">
        <v>4200</v>
      </c>
      <c r="AC648" t="s">
        <v>3453</v>
      </c>
      <c r="AD648" t="s">
        <v>308</v>
      </c>
      <c r="AE648" t="s">
        <v>308</v>
      </c>
      <c r="AF648" t="s">
        <v>308</v>
      </c>
      <c r="AG648" t="s">
        <v>308</v>
      </c>
      <c r="AH648" t="s">
        <v>308</v>
      </c>
      <c r="AI648" t="s">
        <v>308</v>
      </c>
      <c r="AJ648" t="s">
        <v>308</v>
      </c>
      <c r="AK648" t="s">
        <v>308</v>
      </c>
      <c r="AL648" t="s">
        <v>308</v>
      </c>
      <c r="AM648" t="s">
        <v>308</v>
      </c>
      <c r="AN648" t="s">
        <v>308</v>
      </c>
      <c r="AO648">
        <v>0</v>
      </c>
      <c r="AP648" t="s">
        <v>308</v>
      </c>
      <c r="AQ648" t="s">
        <v>308</v>
      </c>
      <c r="AR648" t="s">
        <v>308</v>
      </c>
      <c r="AS648" t="s">
        <v>308</v>
      </c>
      <c r="AT648" t="s">
        <v>308</v>
      </c>
      <c r="AU648" t="s">
        <v>308</v>
      </c>
      <c r="AV648" t="s">
        <v>308</v>
      </c>
      <c r="AW648" t="s">
        <v>308</v>
      </c>
      <c r="AX648">
        <v>0</v>
      </c>
      <c r="AY648" t="s">
        <v>308</v>
      </c>
      <c r="AZ648" t="s">
        <v>308</v>
      </c>
      <c r="BA648" t="s">
        <v>308</v>
      </c>
      <c r="BB648" t="s">
        <v>308</v>
      </c>
      <c r="BC648" t="s">
        <v>308</v>
      </c>
      <c r="BD648" t="s">
        <v>308</v>
      </c>
      <c r="BE648" t="s">
        <v>308</v>
      </c>
      <c r="BF648" t="s">
        <v>308</v>
      </c>
      <c r="BG648" t="s">
        <v>308</v>
      </c>
      <c r="BH648" t="s">
        <v>308</v>
      </c>
      <c r="BI648">
        <v>0</v>
      </c>
      <c r="BJ648">
        <v>0</v>
      </c>
      <c r="BK648">
        <v>0</v>
      </c>
      <c r="BL648" t="s">
        <v>4219</v>
      </c>
      <c r="BM648" t="s">
        <v>4219</v>
      </c>
      <c r="BN648" t="s">
        <v>4219</v>
      </c>
      <c r="BO648" t="s">
        <v>308</v>
      </c>
      <c r="BP648" t="s">
        <v>308</v>
      </c>
      <c r="BQ648" t="s">
        <v>308</v>
      </c>
      <c r="BR648" t="s">
        <v>308</v>
      </c>
      <c r="BS648" t="s">
        <v>308</v>
      </c>
      <c r="BT648" t="s">
        <v>308</v>
      </c>
      <c r="BU648">
        <v>0</v>
      </c>
      <c r="BV648" t="s">
        <v>4230</v>
      </c>
      <c r="BW648" t="s">
        <v>4221</v>
      </c>
      <c r="BX648" t="s">
        <v>4232</v>
      </c>
      <c r="BY648" t="s">
        <v>4234</v>
      </c>
      <c r="BZ648" t="s">
        <v>4233</v>
      </c>
      <c r="CA648" t="s">
        <v>4233</v>
      </c>
      <c r="CB648" t="s">
        <v>4233</v>
      </c>
      <c r="CC648" t="s">
        <v>4235</v>
      </c>
      <c r="CD648" t="s">
        <v>4238</v>
      </c>
      <c r="CE648" t="s">
        <v>4236</v>
      </c>
      <c r="CF648" t="s">
        <v>4236</v>
      </c>
      <c r="CG648" t="s">
        <v>4242</v>
      </c>
      <c r="CH648" t="s">
        <v>4242</v>
      </c>
      <c r="CI648" t="s">
        <v>4241</v>
      </c>
      <c r="CJ648" t="s">
        <v>4242</v>
      </c>
      <c r="CK648" t="s">
        <v>4240</v>
      </c>
      <c r="CL648" t="s">
        <v>4240</v>
      </c>
      <c r="CM648" t="s">
        <v>4240</v>
      </c>
      <c r="CN648" t="s">
        <v>4240</v>
      </c>
      <c r="CO648" t="s">
        <v>4241</v>
      </c>
      <c r="CP648" t="s">
        <v>4241</v>
      </c>
      <c r="CQ648" t="s">
        <v>4200</v>
      </c>
      <c r="CR648" t="s">
        <v>4243</v>
      </c>
      <c r="CS648" t="s">
        <v>308</v>
      </c>
      <c r="CT648" t="s">
        <v>4243</v>
      </c>
      <c r="CU648" t="s">
        <v>308</v>
      </c>
      <c r="CV648" t="s">
        <v>308</v>
      </c>
      <c r="CW648" t="s">
        <v>308</v>
      </c>
      <c r="CX648" t="s">
        <v>308</v>
      </c>
      <c r="CY648" t="s">
        <v>308</v>
      </c>
      <c r="CZ648" t="s">
        <v>308</v>
      </c>
      <c r="DA648" t="s">
        <v>308</v>
      </c>
      <c r="DB648" t="s">
        <v>308</v>
      </c>
      <c r="DC648">
        <v>0</v>
      </c>
      <c r="DD648" t="s">
        <v>308</v>
      </c>
      <c r="DE648" t="s">
        <v>308</v>
      </c>
      <c r="DF648" t="s">
        <v>308</v>
      </c>
      <c r="DG648" t="s">
        <v>308</v>
      </c>
      <c r="DH648" t="s">
        <v>308</v>
      </c>
      <c r="DI648" t="s">
        <v>308</v>
      </c>
      <c r="DJ648" t="s">
        <v>308</v>
      </c>
      <c r="DK648" t="s">
        <v>4243</v>
      </c>
      <c r="DL648">
        <v>0</v>
      </c>
      <c r="DM648" t="s">
        <v>4248</v>
      </c>
      <c r="DN648" t="s">
        <v>4244</v>
      </c>
      <c r="DO648" t="s">
        <v>4248</v>
      </c>
      <c r="DP648" t="s">
        <v>4244</v>
      </c>
      <c r="DQ648" t="s">
        <v>4244</v>
      </c>
      <c r="DR648" t="s">
        <v>4247</v>
      </c>
      <c r="DS648" t="s">
        <v>4247</v>
      </c>
      <c r="DT648" t="s">
        <v>4244</v>
      </c>
      <c r="DU648" t="s">
        <v>4244</v>
      </c>
      <c r="DV648" t="s">
        <v>4245</v>
      </c>
      <c r="DW648" t="s">
        <v>4244</v>
      </c>
      <c r="DX648" t="s">
        <v>4244</v>
      </c>
      <c r="DY648" t="s">
        <v>308</v>
      </c>
      <c r="DZ648" t="s">
        <v>4243</v>
      </c>
      <c r="EA648" t="s">
        <v>308</v>
      </c>
      <c r="EB648" t="s">
        <v>308</v>
      </c>
      <c r="EC648" t="s">
        <v>308</v>
      </c>
      <c r="ED648" t="s">
        <v>308</v>
      </c>
      <c r="EE648" t="s">
        <v>4243</v>
      </c>
      <c r="EF648" t="s">
        <v>308</v>
      </c>
      <c r="EG648" t="s">
        <v>308</v>
      </c>
      <c r="EH648" t="s">
        <v>308</v>
      </c>
      <c r="EI648" t="s">
        <v>308</v>
      </c>
      <c r="EJ648">
        <v>0</v>
      </c>
      <c r="EK648" t="s">
        <v>4251</v>
      </c>
      <c r="EL648" t="s">
        <v>4252</v>
      </c>
      <c r="EM648" t="s">
        <v>4250</v>
      </c>
      <c r="EN648" t="s">
        <v>4250</v>
      </c>
      <c r="EO648" t="s">
        <v>4250</v>
      </c>
      <c r="EP648" t="s">
        <v>4251</v>
      </c>
      <c r="EQ648" t="s">
        <v>4252</v>
      </c>
      <c r="ER648" t="s">
        <v>4252</v>
      </c>
      <c r="ES648" t="s">
        <v>4250</v>
      </c>
      <c r="ET648" t="s">
        <v>3454</v>
      </c>
      <c r="EU648">
        <v>0</v>
      </c>
      <c r="EV648">
        <v>0</v>
      </c>
      <c r="EW648">
        <v>0</v>
      </c>
      <c r="EX648">
        <v>0</v>
      </c>
      <c r="EY648" t="s">
        <v>3455</v>
      </c>
      <c r="EZ648" t="s">
        <v>3456</v>
      </c>
      <c r="FA648" t="s">
        <v>3457</v>
      </c>
      <c r="FB648">
        <v>0</v>
      </c>
      <c r="FC648" t="s">
        <v>1067</v>
      </c>
      <c r="FD648" t="s">
        <v>4255</v>
      </c>
      <c r="FE648">
        <v>1952</v>
      </c>
      <c r="FF648">
        <v>65</v>
      </c>
      <c r="FG648" t="s">
        <v>4260</v>
      </c>
      <c r="FH648">
        <v>7251</v>
      </c>
      <c r="FI648" t="s">
        <v>461</v>
      </c>
      <c r="FJ648">
        <v>0.67916761948319226</v>
      </c>
    </row>
    <row r="649" spans="1:166" x14ac:dyDescent="0.3">
      <c r="A649" s="1">
        <v>646</v>
      </c>
      <c r="B649" t="s">
        <v>4199</v>
      </c>
      <c r="C649" t="s">
        <v>4199</v>
      </c>
      <c r="D649" t="s">
        <v>4205</v>
      </c>
      <c r="E649">
        <v>0</v>
      </c>
      <c r="F649" t="s">
        <v>4209</v>
      </c>
      <c r="G649" t="s">
        <v>4212</v>
      </c>
      <c r="H649" t="s">
        <v>972</v>
      </c>
      <c r="I649" t="s">
        <v>972</v>
      </c>
      <c r="J649" t="s">
        <v>4212</v>
      </c>
      <c r="K649" t="s">
        <v>4212</v>
      </c>
      <c r="L649" t="s">
        <v>4212</v>
      </c>
      <c r="M649" t="s">
        <v>4212</v>
      </c>
      <c r="N649" t="s">
        <v>4212</v>
      </c>
      <c r="O649" t="s">
        <v>4212</v>
      </c>
      <c r="P649" t="s">
        <v>972</v>
      </c>
      <c r="Q649" t="s">
        <v>4213</v>
      </c>
      <c r="R649" t="s">
        <v>4213</v>
      </c>
      <c r="S649" t="s">
        <v>4213</v>
      </c>
      <c r="T649" t="s">
        <v>4213</v>
      </c>
      <c r="U649" t="s">
        <v>4213</v>
      </c>
      <c r="V649" t="s">
        <v>4213</v>
      </c>
      <c r="W649" t="s">
        <v>4213</v>
      </c>
      <c r="X649" t="s">
        <v>4213</v>
      </c>
      <c r="Y649" t="s">
        <v>4213</v>
      </c>
      <c r="Z649" t="s">
        <v>4213</v>
      </c>
      <c r="AA649" t="s">
        <v>4214</v>
      </c>
      <c r="AB649" t="s">
        <v>4200</v>
      </c>
      <c r="AC649" t="s">
        <v>1116</v>
      </c>
      <c r="AD649" t="s">
        <v>4219</v>
      </c>
      <c r="AE649" t="s">
        <v>308</v>
      </c>
      <c r="AF649" t="s">
        <v>308</v>
      </c>
      <c r="AG649" t="s">
        <v>4219</v>
      </c>
      <c r="AH649" t="s">
        <v>308</v>
      </c>
      <c r="AI649" t="s">
        <v>308</v>
      </c>
      <c r="AJ649" t="s">
        <v>308</v>
      </c>
      <c r="AK649" t="s">
        <v>308</v>
      </c>
      <c r="AL649" t="s">
        <v>308</v>
      </c>
      <c r="AM649" t="s">
        <v>308</v>
      </c>
      <c r="AN649" t="s">
        <v>308</v>
      </c>
      <c r="AO649">
        <v>0</v>
      </c>
      <c r="AP649" t="s">
        <v>308</v>
      </c>
      <c r="AQ649" t="s">
        <v>4219</v>
      </c>
      <c r="AR649" t="s">
        <v>4219</v>
      </c>
      <c r="AS649" t="s">
        <v>308</v>
      </c>
      <c r="AT649" t="s">
        <v>308</v>
      </c>
      <c r="AU649" t="s">
        <v>4219</v>
      </c>
      <c r="AV649" t="s">
        <v>308</v>
      </c>
      <c r="AW649" t="s">
        <v>308</v>
      </c>
      <c r="AX649" t="s">
        <v>1117</v>
      </c>
      <c r="AY649" t="s">
        <v>4219</v>
      </c>
      <c r="AZ649" t="s">
        <v>4219</v>
      </c>
      <c r="BA649" t="s">
        <v>4219</v>
      </c>
      <c r="BB649" t="s">
        <v>4219</v>
      </c>
      <c r="BC649" t="s">
        <v>308</v>
      </c>
      <c r="BD649" t="s">
        <v>4219</v>
      </c>
      <c r="BE649" t="s">
        <v>308</v>
      </c>
      <c r="BF649" t="s">
        <v>308</v>
      </c>
      <c r="BG649" t="s">
        <v>308</v>
      </c>
      <c r="BH649" t="s">
        <v>308</v>
      </c>
      <c r="BI649">
        <v>0</v>
      </c>
      <c r="BJ649" t="s">
        <v>4222</v>
      </c>
      <c r="BK649" t="s">
        <v>4228</v>
      </c>
      <c r="BL649" t="s">
        <v>308</v>
      </c>
      <c r="BM649" t="s">
        <v>308</v>
      </c>
      <c r="BN649" t="s">
        <v>308</v>
      </c>
      <c r="BO649" t="s">
        <v>308</v>
      </c>
      <c r="BP649" t="s">
        <v>308</v>
      </c>
      <c r="BQ649" t="s">
        <v>308</v>
      </c>
      <c r="BR649" t="s">
        <v>308</v>
      </c>
      <c r="BS649" t="s">
        <v>308</v>
      </c>
      <c r="BT649" t="s">
        <v>308</v>
      </c>
      <c r="BU649">
        <v>0</v>
      </c>
      <c r="BV649">
        <v>0</v>
      </c>
      <c r="BW649">
        <v>0</v>
      </c>
      <c r="BX649" t="s">
        <v>4232</v>
      </c>
      <c r="BY649" t="s">
        <v>4234</v>
      </c>
      <c r="BZ649" t="s">
        <v>4234</v>
      </c>
      <c r="CA649" t="s">
        <v>4233</v>
      </c>
      <c r="CB649" t="s">
        <v>4234</v>
      </c>
      <c r="CC649" t="s">
        <v>4236</v>
      </c>
      <c r="CD649" t="s">
        <v>4238</v>
      </c>
      <c r="CE649" t="s">
        <v>4237</v>
      </c>
      <c r="CF649" t="s">
        <v>4237</v>
      </c>
      <c r="CG649" t="s">
        <v>4240</v>
      </c>
      <c r="CH649" t="s">
        <v>4241</v>
      </c>
      <c r="CI649" t="s">
        <v>4241</v>
      </c>
      <c r="CJ649" t="s">
        <v>4240</v>
      </c>
      <c r="CK649" t="s">
        <v>4241</v>
      </c>
      <c r="CL649" t="s">
        <v>4241</v>
      </c>
      <c r="CM649" t="s">
        <v>4240</v>
      </c>
      <c r="CN649" t="s">
        <v>4240</v>
      </c>
      <c r="CO649" t="s">
        <v>4240</v>
      </c>
      <c r="CP649" t="s">
        <v>4240</v>
      </c>
      <c r="CQ649" t="s">
        <v>4218</v>
      </c>
      <c r="CR649" t="s">
        <v>308</v>
      </c>
      <c r="CS649" t="s">
        <v>308</v>
      </c>
      <c r="CT649" t="s">
        <v>308</v>
      </c>
      <c r="CU649" t="s">
        <v>308</v>
      </c>
      <c r="CV649" t="s">
        <v>308</v>
      </c>
      <c r="CW649" t="s">
        <v>308</v>
      </c>
      <c r="CX649" t="s">
        <v>308</v>
      </c>
      <c r="CY649" t="s">
        <v>308</v>
      </c>
      <c r="CZ649" t="s">
        <v>308</v>
      </c>
      <c r="DA649" t="s">
        <v>4243</v>
      </c>
      <c r="DB649" t="s">
        <v>308</v>
      </c>
      <c r="DC649">
        <v>0</v>
      </c>
      <c r="DD649" t="s">
        <v>308</v>
      </c>
      <c r="DE649" t="s">
        <v>308</v>
      </c>
      <c r="DF649" t="s">
        <v>308</v>
      </c>
      <c r="DG649" t="s">
        <v>308</v>
      </c>
      <c r="DH649" t="s">
        <v>308</v>
      </c>
      <c r="DI649" t="s">
        <v>308</v>
      </c>
      <c r="DJ649" t="s">
        <v>308</v>
      </c>
      <c r="DK649" t="s">
        <v>308</v>
      </c>
      <c r="DL649">
        <v>0</v>
      </c>
      <c r="DM649" t="s">
        <v>4248</v>
      </c>
      <c r="DN649" t="s">
        <v>4248</v>
      </c>
      <c r="DO649" t="s">
        <v>4244</v>
      </c>
      <c r="DP649" t="s">
        <v>4244</v>
      </c>
      <c r="DQ649" t="s">
        <v>4244</v>
      </c>
      <c r="DR649" t="s">
        <v>4247</v>
      </c>
      <c r="DS649" t="s">
        <v>4245</v>
      </c>
      <c r="DT649" t="s">
        <v>4244</v>
      </c>
      <c r="DU649" t="s">
        <v>4246</v>
      </c>
      <c r="DV649" t="s">
        <v>4245</v>
      </c>
      <c r="DW649" t="s">
        <v>4244</v>
      </c>
      <c r="DX649" t="s">
        <v>4244</v>
      </c>
      <c r="DY649" t="s">
        <v>4243</v>
      </c>
      <c r="DZ649" t="s">
        <v>308</v>
      </c>
      <c r="EA649" t="s">
        <v>308</v>
      </c>
      <c r="EB649" t="s">
        <v>308</v>
      </c>
      <c r="EC649" t="s">
        <v>308</v>
      </c>
      <c r="ED649" t="s">
        <v>308</v>
      </c>
      <c r="EE649" t="s">
        <v>4243</v>
      </c>
      <c r="EF649" t="s">
        <v>308</v>
      </c>
      <c r="EG649" t="s">
        <v>308</v>
      </c>
      <c r="EH649" t="s">
        <v>308</v>
      </c>
      <c r="EI649" t="s">
        <v>308</v>
      </c>
      <c r="EJ649">
        <v>0</v>
      </c>
      <c r="EK649" t="s">
        <v>4251</v>
      </c>
      <c r="EL649" t="s">
        <v>4251</v>
      </c>
      <c r="EM649" t="s">
        <v>4251</v>
      </c>
      <c r="EN649" t="s">
        <v>4251</v>
      </c>
      <c r="EO649" t="s">
        <v>4252</v>
      </c>
      <c r="EP649" t="s">
        <v>4251</v>
      </c>
      <c r="EQ649" t="s">
        <v>4251</v>
      </c>
      <c r="ER649" t="s">
        <v>4251</v>
      </c>
      <c r="ES649" t="s">
        <v>4251</v>
      </c>
      <c r="ET649" t="s">
        <v>1118</v>
      </c>
      <c r="EU649" t="s">
        <v>456</v>
      </c>
      <c r="EV649" t="s">
        <v>1119</v>
      </c>
      <c r="EW649" t="s">
        <v>456</v>
      </c>
      <c r="EX649" t="s">
        <v>1120</v>
      </c>
      <c r="EY649" t="s">
        <v>1121</v>
      </c>
      <c r="EZ649" t="s">
        <v>1122</v>
      </c>
      <c r="FA649" t="s">
        <v>456</v>
      </c>
      <c r="FB649" t="s">
        <v>1123</v>
      </c>
      <c r="FC649" t="s">
        <v>4253</v>
      </c>
      <c r="FD649" t="s">
        <v>4254</v>
      </c>
      <c r="FE649">
        <v>1965</v>
      </c>
      <c r="FF649">
        <v>52</v>
      </c>
      <c r="FG649" t="s">
        <v>4258</v>
      </c>
      <c r="FH649">
        <v>7021</v>
      </c>
      <c r="FI649" t="s">
        <v>335</v>
      </c>
      <c r="FJ649">
        <v>1.3000674148627498</v>
      </c>
    </row>
    <row r="650" spans="1:166" x14ac:dyDescent="0.3">
      <c r="A650" s="1">
        <v>647</v>
      </c>
      <c r="B650" t="s">
        <v>4199</v>
      </c>
      <c r="C650" t="s">
        <v>4199</v>
      </c>
      <c r="D650" t="s">
        <v>4205</v>
      </c>
      <c r="E650">
        <v>0</v>
      </c>
      <c r="F650" t="s">
        <v>4209</v>
      </c>
      <c r="G650" t="s">
        <v>4212</v>
      </c>
      <c r="H650" t="s">
        <v>972</v>
      </c>
      <c r="I650" t="s">
        <v>972</v>
      </c>
      <c r="J650" t="s">
        <v>4212</v>
      </c>
      <c r="K650" t="s">
        <v>4212</v>
      </c>
      <c r="L650" t="s">
        <v>972</v>
      </c>
      <c r="M650" t="s">
        <v>972</v>
      </c>
      <c r="N650" t="s">
        <v>972</v>
      </c>
      <c r="O650" t="s">
        <v>4212</v>
      </c>
      <c r="P650" t="s">
        <v>972</v>
      </c>
      <c r="Q650" t="s">
        <v>4213</v>
      </c>
      <c r="R650" t="s">
        <v>972</v>
      </c>
      <c r="S650" t="s">
        <v>972</v>
      </c>
      <c r="T650" t="s">
        <v>4213</v>
      </c>
      <c r="U650" t="s">
        <v>4213</v>
      </c>
      <c r="V650" t="s">
        <v>972</v>
      </c>
      <c r="W650" t="s">
        <v>972</v>
      </c>
      <c r="X650" t="s">
        <v>972</v>
      </c>
      <c r="Y650" t="s">
        <v>4213</v>
      </c>
      <c r="Z650" t="s">
        <v>4213</v>
      </c>
      <c r="AA650" t="s">
        <v>4214</v>
      </c>
      <c r="AB650" t="s">
        <v>4216</v>
      </c>
      <c r="AC650">
        <v>0</v>
      </c>
      <c r="AD650" t="s">
        <v>4219</v>
      </c>
      <c r="AE650" t="s">
        <v>308</v>
      </c>
      <c r="AF650" t="s">
        <v>308</v>
      </c>
      <c r="AG650" t="s">
        <v>4219</v>
      </c>
      <c r="AH650" t="s">
        <v>308</v>
      </c>
      <c r="AI650" t="s">
        <v>308</v>
      </c>
      <c r="AJ650" t="s">
        <v>308</v>
      </c>
      <c r="AK650" t="s">
        <v>4219</v>
      </c>
      <c r="AL650" t="s">
        <v>308</v>
      </c>
      <c r="AM650" t="s">
        <v>308</v>
      </c>
      <c r="AN650" t="s">
        <v>308</v>
      </c>
      <c r="AO650">
        <v>0</v>
      </c>
      <c r="AP650" t="s">
        <v>308</v>
      </c>
      <c r="AQ650" t="s">
        <v>4219</v>
      </c>
      <c r="AR650" t="s">
        <v>308</v>
      </c>
      <c r="AS650" t="s">
        <v>308</v>
      </c>
      <c r="AT650" t="s">
        <v>308</v>
      </c>
      <c r="AU650" t="s">
        <v>4219</v>
      </c>
      <c r="AV650" t="s">
        <v>308</v>
      </c>
      <c r="AW650" t="s">
        <v>308</v>
      </c>
      <c r="AX650" t="s">
        <v>3489</v>
      </c>
      <c r="AY650" t="s">
        <v>308</v>
      </c>
      <c r="AZ650" t="s">
        <v>308</v>
      </c>
      <c r="BA650" t="s">
        <v>308</v>
      </c>
      <c r="BB650" t="s">
        <v>4219</v>
      </c>
      <c r="BC650" t="s">
        <v>308</v>
      </c>
      <c r="BD650" t="s">
        <v>308</v>
      </c>
      <c r="BE650" t="s">
        <v>308</v>
      </c>
      <c r="BF650" t="s">
        <v>308</v>
      </c>
      <c r="BG650" t="s">
        <v>308</v>
      </c>
      <c r="BH650" t="s">
        <v>308</v>
      </c>
      <c r="BI650">
        <v>0</v>
      </c>
      <c r="BJ650" t="s">
        <v>4221</v>
      </c>
      <c r="BK650" t="s">
        <v>4229</v>
      </c>
      <c r="BL650" t="s">
        <v>308</v>
      </c>
      <c r="BM650" t="s">
        <v>308</v>
      </c>
      <c r="BN650" t="s">
        <v>308</v>
      </c>
      <c r="BO650" t="s">
        <v>308</v>
      </c>
      <c r="BP650" t="s">
        <v>308</v>
      </c>
      <c r="BQ650" t="s">
        <v>308</v>
      </c>
      <c r="BR650" t="s">
        <v>308</v>
      </c>
      <c r="BS650" t="s">
        <v>308</v>
      </c>
      <c r="BT650" t="s">
        <v>308</v>
      </c>
      <c r="BU650">
        <v>0</v>
      </c>
      <c r="BV650">
        <v>0</v>
      </c>
      <c r="BW650">
        <v>0</v>
      </c>
      <c r="BX650" t="s">
        <v>4232</v>
      </c>
      <c r="BY650" t="s">
        <v>4233</v>
      </c>
      <c r="BZ650" t="s">
        <v>4232</v>
      </c>
      <c r="CA650" t="s">
        <v>4232</v>
      </c>
      <c r="CB650" t="s">
        <v>4233</v>
      </c>
      <c r="CC650" t="s">
        <v>4236</v>
      </c>
      <c r="CD650" t="s">
        <v>4236</v>
      </c>
      <c r="CE650" t="s">
        <v>4236</v>
      </c>
      <c r="CF650" t="s">
        <v>4238</v>
      </c>
      <c r="CG650" t="s">
        <v>4242</v>
      </c>
      <c r="CH650" t="s">
        <v>4241</v>
      </c>
      <c r="CI650" t="s">
        <v>4241</v>
      </c>
      <c r="CJ650" t="s">
        <v>4241</v>
      </c>
      <c r="CK650" t="s">
        <v>4241</v>
      </c>
      <c r="CL650" t="s">
        <v>4225</v>
      </c>
      <c r="CM650" t="s">
        <v>4225</v>
      </c>
      <c r="CN650" t="s">
        <v>4225</v>
      </c>
      <c r="CO650" t="s">
        <v>4225</v>
      </c>
      <c r="CP650" t="s">
        <v>4225</v>
      </c>
      <c r="CQ650" t="s">
        <v>4216</v>
      </c>
      <c r="CR650" t="s">
        <v>4243</v>
      </c>
      <c r="CS650" t="s">
        <v>308</v>
      </c>
      <c r="CT650" t="s">
        <v>308</v>
      </c>
      <c r="CU650" t="s">
        <v>308</v>
      </c>
      <c r="CV650" t="s">
        <v>4243</v>
      </c>
      <c r="CW650" t="s">
        <v>308</v>
      </c>
      <c r="CX650" t="s">
        <v>308</v>
      </c>
      <c r="CY650" t="s">
        <v>4243</v>
      </c>
      <c r="CZ650" t="s">
        <v>308</v>
      </c>
      <c r="DA650" t="s">
        <v>308</v>
      </c>
      <c r="DB650" t="s">
        <v>308</v>
      </c>
      <c r="DC650">
        <v>0</v>
      </c>
      <c r="DD650" t="s">
        <v>4243</v>
      </c>
      <c r="DE650" t="s">
        <v>308</v>
      </c>
      <c r="DF650" t="s">
        <v>308</v>
      </c>
      <c r="DG650" t="s">
        <v>308</v>
      </c>
      <c r="DH650" t="s">
        <v>4243</v>
      </c>
      <c r="DI650" t="s">
        <v>308</v>
      </c>
      <c r="DJ650" t="s">
        <v>308</v>
      </c>
      <c r="DK650" t="s">
        <v>308</v>
      </c>
      <c r="DL650">
        <v>0</v>
      </c>
      <c r="DM650" t="s">
        <v>4245</v>
      </c>
      <c r="DN650" t="s">
        <v>4248</v>
      </c>
      <c r="DO650" t="s">
        <v>4248</v>
      </c>
      <c r="DP650" t="s">
        <v>4244</v>
      </c>
      <c r="DQ650" t="s">
        <v>4244</v>
      </c>
      <c r="DR650" t="s">
        <v>4247</v>
      </c>
      <c r="DS650" t="s">
        <v>4247</v>
      </c>
      <c r="DT650" t="s">
        <v>4244</v>
      </c>
      <c r="DU650" t="s">
        <v>4244</v>
      </c>
      <c r="DV650" t="s">
        <v>4246</v>
      </c>
      <c r="DW650" t="s">
        <v>4244</v>
      </c>
      <c r="DX650" t="s">
        <v>4244</v>
      </c>
      <c r="DY650" t="s">
        <v>4243</v>
      </c>
      <c r="DZ650" t="s">
        <v>4243</v>
      </c>
      <c r="EA650" t="s">
        <v>308</v>
      </c>
      <c r="EB650" t="s">
        <v>308</v>
      </c>
      <c r="EC650" t="s">
        <v>308</v>
      </c>
      <c r="ED650" t="s">
        <v>308</v>
      </c>
      <c r="EE650" t="s">
        <v>4243</v>
      </c>
      <c r="EF650" t="s">
        <v>308</v>
      </c>
      <c r="EG650" t="s">
        <v>308</v>
      </c>
      <c r="EH650" t="s">
        <v>308</v>
      </c>
      <c r="EI650" t="s">
        <v>308</v>
      </c>
      <c r="EJ650">
        <v>0</v>
      </c>
      <c r="EK650" t="s">
        <v>4250</v>
      </c>
      <c r="EL650" t="s">
        <v>4252</v>
      </c>
      <c r="EM650" t="s">
        <v>4225</v>
      </c>
      <c r="EN650" t="s">
        <v>4225</v>
      </c>
      <c r="EO650" t="s">
        <v>4225</v>
      </c>
      <c r="EP650" t="s">
        <v>4251</v>
      </c>
      <c r="EQ650" t="s">
        <v>4252</v>
      </c>
      <c r="ER650" t="s">
        <v>4252</v>
      </c>
      <c r="ES650" t="s">
        <v>4251</v>
      </c>
      <c r="ET650">
        <v>0</v>
      </c>
      <c r="EU650" t="s">
        <v>3490</v>
      </c>
      <c r="EV650">
        <v>0</v>
      </c>
      <c r="EW650">
        <v>0</v>
      </c>
      <c r="EX650">
        <v>0</v>
      </c>
      <c r="EY650" t="s">
        <v>3491</v>
      </c>
      <c r="EZ650" t="s">
        <v>3492</v>
      </c>
      <c r="FA650" t="s">
        <v>2936</v>
      </c>
      <c r="FB650" t="s">
        <v>3493</v>
      </c>
      <c r="FC650" t="s">
        <v>1067</v>
      </c>
      <c r="FD650" t="s">
        <v>4255</v>
      </c>
      <c r="FE650">
        <v>1949</v>
      </c>
      <c r="FF650">
        <v>68</v>
      </c>
      <c r="FG650" t="s">
        <v>4260</v>
      </c>
      <c r="FH650">
        <v>7251</v>
      </c>
      <c r="FI650" t="s">
        <v>461</v>
      </c>
      <c r="FJ650">
        <v>0.67916761948319226</v>
      </c>
    </row>
    <row r="651" spans="1:166" x14ac:dyDescent="0.3">
      <c r="A651" s="1">
        <v>648</v>
      </c>
      <c r="B651" t="s">
        <v>4199</v>
      </c>
      <c r="C651" t="s">
        <v>4199</v>
      </c>
      <c r="D651" t="s">
        <v>4206</v>
      </c>
      <c r="E651">
        <v>0</v>
      </c>
      <c r="F651" t="s">
        <v>4209</v>
      </c>
      <c r="G651" t="s">
        <v>972</v>
      </c>
      <c r="H651" t="s">
        <v>4212</v>
      </c>
      <c r="I651" t="s">
        <v>972</v>
      </c>
      <c r="J651" t="s">
        <v>972</v>
      </c>
      <c r="K651" t="s">
        <v>4212</v>
      </c>
      <c r="L651" t="s">
        <v>972</v>
      </c>
      <c r="M651" t="s">
        <v>4212</v>
      </c>
      <c r="N651" t="s">
        <v>4212</v>
      </c>
      <c r="O651" t="s">
        <v>4212</v>
      </c>
      <c r="P651" t="s">
        <v>4212</v>
      </c>
      <c r="Q651" t="s">
        <v>4213</v>
      </c>
      <c r="R651" t="s">
        <v>4212</v>
      </c>
      <c r="S651" t="s">
        <v>4213</v>
      </c>
      <c r="T651" t="s">
        <v>4213</v>
      </c>
      <c r="U651" t="s">
        <v>4212</v>
      </c>
      <c r="V651" t="s">
        <v>972</v>
      </c>
      <c r="W651" t="s">
        <v>4212</v>
      </c>
      <c r="X651" t="s">
        <v>4212</v>
      </c>
      <c r="Y651" t="s">
        <v>4212</v>
      </c>
      <c r="Z651" t="s">
        <v>4212</v>
      </c>
      <c r="AA651" t="s">
        <v>4214</v>
      </c>
      <c r="AB651" t="s">
        <v>4200</v>
      </c>
      <c r="AC651">
        <v>0</v>
      </c>
      <c r="AD651" t="s">
        <v>4219</v>
      </c>
      <c r="AE651" t="s">
        <v>4219</v>
      </c>
      <c r="AF651" t="s">
        <v>308</v>
      </c>
      <c r="AG651" t="s">
        <v>4219</v>
      </c>
      <c r="AH651" t="s">
        <v>308</v>
      </c>
      <c r="AI651" t="s">
        <v>308</v>
      </c>
      <c r="AJ651" t="s">
        <v>308</v>
      </c>
      <c r="AK651" t="s">
        <v>308</v>
      </c>
      <c r="AL651" t="s">
        <v>308</v>
      </c>
      <c r="AM651" t="s">
        <v>308</v>
      </c>
      <c r="AN651" t="s">
        <v>308</v>
      </c>
      <c r="AO651">
        <v>0</v>
      </c>
      <c r="AP651" t="s">
        <v>308</v>
      </c>
      <c r="AQ651" t="s">
        <v>308</v>
      </c>
      <c r="AR651" t="s">
        <v>308</v>
      </c>
      <c r="AS651" t="s">
        <v>308</v>
      </c>
      <c r="AT651" t="s">
        <v>4219</v>
      </c>
      <c r="AU651" t="s">
        <v>308</v>
      </c>
      <c r="AV651" t="s">
        <v>308</v>
      </c>
      <c r="AW651" t="s">
        <v>308</v>
      </c>
      <c r="AX651">
        <v>0</v>
      </c>
      <c r="AY651" t="s">
        <v>308</v>
      </c>
      <c r="AZ651" t="s">
        <v>4219</v>
      </c>
      <c r="BA651" t="s">
        <v>308</v>
      </c>
      <c r="BB651" t="s">
        <v>308</v>
      </c>
      <c r="BC651" t="s">
        <v>308</v>
      </c>
      <c r="BD651" t="s">
        <v>4219</v>
      </c>
      <c r="BE651" t="s">
        <v>308</v>
      </c>
      <c r="BF651" t="s">
        <v>308</v>
      </c>
      <c r="BG651" t="s">
        <v>308</v>
      </c>
      <c r="BH651" t="s">
        <v>308</v>
      </c>
      <c r="BI651">
        <v>0</v>
      </c>
      <c r="BJ651" t="s">
        <v>4221</v>
      </c>
      <c r="BK651" t="s">
        <v>4200</v>
      </c>
      <c r="BL651" t="s">
        <v>308</v>
      </c>
      <c r="BM651" t="s">
        <v>308</v>
      </c>
      <c r="BN651" t="s">
        <v>308</v>
      </c>
      <c r="BO651" t="s">
        <v>308</v>
      </c>
      <c r="BP651" t="s">
        <v>308</v>
      </c>
      <c r="BQ651" t="s">
        <v>308</v>
      </c>
      <c r="BR651" t="s">
        <v>308</v>
      </c>
      <c r="BS651" t="s">
        <v>308</v>
      </c>
      <c r="BT651" t="s">
        <v>308</v>
      </c>
      <c r="BU651">
        <v>0</v>
      </c>
      <c r="BV651">
        <v>0</v>
      </c>
      <c r="BW651">
        <v>0</v>
      </c>
      <c r="BX651" t="s">
        <v>4233</v>
      </c>
      <c r="BY651" t="s">
        <v>4234</v>
      </c>
      <c r="BZ651" t="s">
        <v>4234</v>
      </c>
      <c r="CA651" t="s">
        <v>4234</v>
      </c>
      <c r="CB651" t="s">
        <v>4234</v>
      </c>
      <c r="CC651" t="s">
        <v>4236</v>
      </c>
      <c r="CD651" t="s">
        <v>4236</v>
      </c>
      <c r="CE651" t="s">
        <v>4236</v>
      </c>
      <c r="CF651" t="s">
        <v>4236</v>
      </c>
      <c r="CG651" t="s">
        <v>4242</v>
      </c>
      <c r="CH651" t="s">
        <v>4242</v>
      </c>
      <c r="CI651" t="s">
        <v>4242</v>
      </c>
      <c r="CJ651" t="s">
        <v>4241</v>
      </c>
      <c r="CK651" t="s">
        <v>4241</v>
      </c>
      <c r="CL651" t="s">
        <v>4242</v>
      </c>
      <c r="CM651" t="s">
        <v>4241</v>
      </c>
      <c r="CN651" t="s">
        <v>4241</v>
      </c>
      <c r="CO651" t="s">
        <v>4242</v>
      </c>
      <c r="CP651" t="s">
        <v>4241</v>
      </c>
      <c r="CQ651" t="s">
        <v>4200</v>
      </c>
      <c r="CR651" t="s">
        <v>308</v>
      </c>
      <c r="CS651" t="s">
        <v>4243</v>
      </c>
      <c r="CT651" t="s">
        <v>4243</v>
      </c>
      <c r="CU651" t="s">
        <v>308</v>
      </c>
      <c r="CV651" t="s">
        <v>4243</v>
      </c>
      <c r="CW651" t="s">
        <v>308</v>
      </c>
      <c r="CX651" t="s">
        <v>308</v>
      </c>
      <c r="CY651" t="s">
        <v>4243</v>
      </c>
      <c r="CZ651" t="s">
        <v>308</v>
      </c>
      <c r="DA651" t="s">
        <v>308</v>
      </c>
      <c r="DB651" t="s">
        <v>308</v>
      </c>
      <c r="DC651">
        <v>0</v>
      </c>
      <c r="DD651" t="s">
        <v>4243</v>
      </c>
      <c r="DE651" t="s">
        <v>308</v>
      </c>
      <c r="DF651" t="s">
        <v>4243</v>
      </c>
      <c r="DG651" t="s">
        <v>308</v>
      </c>
      <c r="DH651" t="s">
        <v>308</v>
      </c>
      <c r="DI651" t="s">
        <v>308</v>
      </c>
      <c r="DJ651" t="s">
        <v>308</v>
      </c>
      <c r="DK651" t="s">
        <v>308</v>
      </c>
      <c r="DL651">
        <v>0</v>
      </c>
      <c r="DM651" t="s">
        <v>4247</v>
      </c>
      <c r="DN651" t="s">
        <v>4247</v>
      </c>
      <c r="DO651" t="s">
        <v>4244</v>
      </c>
      <c r="DP651" t="s">
        <v>4244</v>
      </c>
      <c r="DQ651" t="s">
        <v>4244</v>
      </c>
      <c r="DR651" t="s">
        <v>4248</v>
      </c>
      <c r="DS651" t="s">
        <v>4248</v>
      </c>
      <c r="DT651" t="s">
        <v>4244</v>
      </c>
      <c r="DU651" t="s">
        <v>4244</v>
      </c>
      <c r="DV651" t="s">
        <v>4244</v>
      </c>
      <c r="DW651" t="s">
        <v>4244</v>
      </c>
      <c r="DX651" t="s">
        <v>4244</v>
      </c>
      <c r="DY651" t="s">
        <v>4243</v>
      </c>
      <c r="DZ651" t="s">
        <v>308</v>
      </c>
      <c r="EA651" t="s">
        <v>308</v>
      </c>
      <c r="EB651" t="s">
        <v>308</v>
      </c>
      <c r="EC651" t="s">
        <v>308</v>
      </c>
      <c r="ED651" t="s">
        <v>308</v>
      </c>
      <c r="EE651" t="s">
        <v>4243</v>
      </c>
      <c r="EF651" t="s">
        <v>308</v>
      </c>
      <c r="EG651" t="s">
        <v>308</v>
      </c>
      <c r="EH651" t="s">
        <v>308</v>
      </c>
      <c r="EI651" t="s">
        <v>308</v>
      </c>
      <c r="EJ651">
        <v>0</v>
      </c>
      <c r="EK651" t="s">
        <v>4252</v>
      </c>
      <c r="EL651" t="s">
        <v>4252</v>
      </c>
      <c r="EM651" t="s">
        <v>4250</v>
      </c>
      <c r="EN651" t="s">
        <v>4252</v>
      </c>
      <c r="EO651" t="s">
        <v>4252</v>
      </c>
      <c r="EP651" t="s">
        <v>4250</v>
      </c>
      <c r="EQ651" t="s">
        <v>4252</v>
      </c>
      <c r="ER651" t="s">
        <v>4252</v>
      </c>
      <c r="ES651" t="s">
        <v>4250</v>
      </c>
      <c r="ET651" t="s">
        <v>2989</v>
      </c>
      <c r="EU651" t="s">
        <v>2990</v>
      </c>
      <c r="EV651">
        <v>0</v>
      </c>
      <c r="EW651" t="s">
        <v>2991</v>
      </c>
      <c r="EX651" t="s">
        <v>2992</v>
      </c>
      <c r="EY651">
        <v>0</v>
      </c>
      <c r="EZ651" t="s">
        <v>2993</v>
      </c>
      <c r="FA651" t="s">
        <v>2994</v>
      </c>
      <c r="FB651">
        <v>0</v>
      </c>
      <c r="FC651" t="s">
        <v>1067</v>
      </c>
      <c r="FD651" t="s">
        <v>4255</v>
      </c>
      <c r="FE651">
        <v>1952</v>
      </c>
      <c r="FF651">
        <v>65</v>
      </c>
      <c r="FG651" t="s">
        <v>4260</v>
      </c>
      <c r="FH651">
        <v>7021</v>
      </c>
      <c r="FI651" t="s">
        <v>335</v>
      </c>
      <c r="FJ651">
        <v>0.61064021731755558</v>
      </c>
    </row>
    <row r="652" spans="1:166" x14ac:dyDescent="0.3">
      <c r="A652" s="1">
        <v>649</v>
      </c>
      <c r="B652" t="s">
        <v>4202</v>
      </c>
      <c r="C652" t="s">
        <v>4202</v>
      </c>
      <c r="D652" t="s">
        <v>4205</v>
      </c>
      <c r="E652">
        <v>0</v>
      </c>
      <c r="F652" t="s">
        <v>4209</v>
      </c>
      <c r="G652" t="s">
        <v>972</v>
      </c>
      <c r="H652" t="s">
        <v>972</v>
      </c>
      <c r="I652" t="s">
        <v>972</v>
      </c>
      <c r="J652" t="s">
        <v>972</v>
      </c>
      <c r="K652" t="s">
        <v>4212</v>
      </c>
      <c r="L652" t="s">
        <v>4212</v>
      </c>
      <c r="M652" t="s">
        <v>4212</v>
      </c>
      <c r="N652" t="s">
        <v>4212</v>
      </c>
      <c r="O652" t="s">
        <v>972</v>
      </c>
      <c r="P652" t="s">
        <v>4212</v>
      </c>
      <c r="Q652" t="s">
        <v>972</v>
      </c>
      <c r="R652" t="s">
        <v>972</v>
      </c>
      <c r="S652" t="s">
        <v>972</v>
      </c>
      <c r="T652" t="s">
        <v>972</v>
      </c>
      <c r="U652" t="s">
        <v>4212</v>
      </c>
      <c r="V652" t="s">
        <v>4212</v>
      </c>
      <c r="W652" t="s">
        <v>4212</v>
      </c>
      <c r="X652" t="s">
        <v>4212</v>
      </c>
      <c r="Y652" t="s">
        <v>4212</v>
      </c>
      <c r="Z652" t="s">
        <v>4212</v>
      </c>
      <c r="AA652" t="s">
        <v>4212</v>
      </c>
      <c r="AB652" t="s">
        <v>4217</v>
      </c>
      <c r="AC652" t="s">
        <v>3067</v>
      </c>
      <c r="AD652" t="s">
        <v>308</v>
      </c>
      <c r="AE652" t="s">
        <v>308</v>
      </c>
      <c r="AF652" t="s">
        <v>308</v>
      </c>
      <c r="AG652" t="s">
        <v>308</v>
      </c>
      <c r="AH652" t="s">
        <v>308</v>
      </c>
      <c r="AI652" t="s">
        <v>308</v>
      </c>
      <c r="AJ652" t="s">
        <v>308</v>
      </c>
      <c r="AK652" t="s">
        <v>308</v>
      </c>
      <c r="AL652" t="s">
        <v>308</v>
      </c>
      <c r="AM652" t="s">
        <v>4219</v>
      </c>
      <c r="AN652" t="s">
        <v>308</v>
      </c>
      <c r="AO652">
        <v>0</v>
      </c>
      <c r="AP652" t="s">
        <v>308</v>
      </c>
      <c r="AQ652" t="s">
        <v>4219</v>
      </c>
      <c r="AR652" t="s">
        <v>308</v>
      </c>
      <c r="AS652" t="s">
        <v>308</v>
      </c>
      <c r="AT652" t="s">
        <v>308</v>
      </c>
      <c r="AU652" t="s">
        <v>308</v>
      </c>
      <c r="AV652" t="s">
        <v>308</v>
      </c>
      <c r="AW652" t="s">
        <v>308</v>
      </c>
      <c r="AX652">
        <v>0</v>
      </c>
      <c r="AY652" t="s">
        <v>308</v>
      </c>
      <c r="AZ652" t="s">
        <v>308</v>
      </c>
      <c r="BA652" t="s">
        <v>308</v>
      </c>
      <c r="BB652" t="s">
        <v>4219</v>
      </c>
      <c r="BC652" t="s">
        <v>308</v>
      </c>
      <c r="BD652" t="s">
        <v>4219</v>
      </c>
      <c r="BE652" t="s">
        <v>308</v>
      </c>
      <c r="BF652" t="s">
        <v>308</v>
      </c>
      <c r="BG652" t="s">
        <v>308</v>
      </c>
      <c r="BH652" t="s">
        <v>308</v>
      </c>
      <c r="BI652">
        <v>0</v>
      </c>
      <c r="BJ652" t="s">
        <v>4221</v>
      </c>
      <c r="BK652" t="s">
        <v>4227</v>
      </c>
      <c r="BL652" t="s">
        <v>308</v>
      </c>
      <c r="BM652" t="s">
        <v>308</v>
      </c>
      <c r="BN652" t="s">
        <v>308</v>
      </c>
      <c r="BO652" t="s">
        <v>308</v>
      </c>
      <c r="BP652" t="s">
        <v>308</v>
      </c>
      <c r="BQ652" t="s">
        <v>308</v>
      </c>
      <c r="BR652" t="s">
        <v>308</v>
      </c>
      <c r="BS652" t="s">
        <v>308</v>
      </c>
      <c r="BT652" t="s">
        <v>308</v>
      </c>
      <c r="BU652">
        <v>0</v>
      </c>
      <c r="BV652">
        <v>0</v>
      </c>
      <c r="BW652">
        <v>0</v>
      </c>
      <c r="BX652" t="s">
        <v>4233</v>
      </c>
      <c r="BY652" t="s">
        <v>4234</v>
      </c>
      <c r="BZ652" t="s">
        <v>4234</v>
      </c>
      <c r="CA652" t="s">
        <v>4234</v>
      </c>
      <c r="CB652" t="s">
        <v>4234</v>
      </c>
      <c r="CC652" t="s">
        <v>4237</v>
      </c>
      <c r="CD652" t="s">
        <v>4237</v>
      </c>
      <c r="CE652" t="s">
        <v>4237</v>
      </c>
      <c r="CF652" t="s">
        <v>4236</v>
      </c>
      <c r="CG652" t="s">
        <v>4240</v>
      </c>
      <c r="CH652" t="s">
        <v>4241</v>
      </c>
      <c r="CI652" t="s">
        <v>4242</v>
      </c>
      <c r="CJ652" t="s">
        <v>4240</v>
      </c>
      <c r="CK652" t="s">
        <v>4241</v>
      </c>
      <c r="CL652" t="s">
        <v>4241</v>
      </c>
      <c r="CM652" t="s">
        <v>4241</v>
      </c>
      <c r="CN652" t="s">
        <v>4241</v>
      </c>
      <c r="CO652" t="s">
        <v>4240</v>
      </c>
      <c r="CP652" t="s">
        <v>4241</v>
      </c>
      <c r="CQ652" t="s">
        <v>4200</v>
      </c>
      <c r="CR652" t="s">
        <v>308</v>
      </c>
      <c r="CS652" t="s">
        <v>308</v>
      </c>
      <c r="CT652" t="s">
        <v>308</v>
      </c>
      <c r="CU652" t="s">
        <v>308</v>
      </c>
      <c r="CV652" t="s">
        <v>308</v>
      </c>
      <c r="CW652" t="s">
        <v>308</v>
      </c>
      <c r="CX652" t="s">
        <v>308</v>
      </c>
      <c r="CY652" t="s">
        <v>308</v>
      </c>
      <c r="CZ652" t="s">
        <v>308</v>
      </c>
      <c r="DA652" t="s">
        <v>308</v>
      </c>
      <c r="DB652" t="s">
        <v>4243</v>
      </c>
      <c r="DC652">
        <v>0</v>
      </c>
      <c r="DD652" t="s">
        <v>308</v>
      </c>
      <c r="DE652" t="s">
        <v>308</v>
      </c>
      <c r="DF652" t="s">
        <v>308</v>
      </c>
      <c r="DG652" t="s">
        <v>308</v>
      </c>
      <c r="DH652" t="s">
        <v>308</v>
      </c>
      <c r="DI652" t="s">
        <v>308</v>
      </c>
      <c r="DJ652" t="s">
        <v>4243</v>
      </c>
      <c r="DK652" t="s">
        <v>308</v>
      </c>
      <c r="DL652">
        <v>0</v>
      </c>
      <c r="DM652" t="s">
        <v>4244</v>
      </c>
      <c r="DN652" t="s">
        <v>4245</v>
      </c>
      <c r="DO652" t="s">
        <v>4244</v>
      </c>
      <c r="DP652" t="s">
        <v>4244</v>
      </c>
      <c r="DQ652" t="s">
        <v>4244</v>
      </c>
      <c r="DR652" t="s">
        <v>4248</v>
      </c>
      <c r="DS652" t="s">
        <v>4245</v>
      </c>
      <c r="DT652" t="s">
        <v>4244</v>
      </c>
      <c r="DU652" t="s">
        <v>4244</v>
      </c>
      <c r="DV652" t="s">
        <v>4244</v>
      </c>
      <c r="DW652" t="s">
        <v>4244</v>
      </c>
      <c r="DX652" t="s">
        <v>4244</v>
      </c>
      <c r="DY652" t="s">
        <v>4243</v>
      </c>
      <c r="DZ652" t="s">
        <v>308</v>
      </c>
      <c r="EA652" t="s">
        <v>308</v>
      </c>
      <c r="EB652" t="s">
        <v>308</v>
      </c>
      <c r="EC652" t="s">
        <v>308</v>
      </c>
      <c r="ED652" t="s">
        <v>308</v>
      </c>
      <c r="EE652" t="s">
        <v>4243</v>
      </c>
      <c r="EF652" t="s">
        <v>308</v>
      </c>
      <c r="EG652" t="s">
        <v>308</v>
      </c>
      <c r="EH652" t="s">
        <v>308</v>
      </c>
      <c r="EI652" t="s">
        <v>308</v>
      </c>
      <c r="EJ652">
        <v>0</v>
      </c>
      <c r="EK652" t="s">
        <v>4250</v>
      </c>
      <c r="EL652" t="s">
        <v>4252</v>
      </c>
      <c r="EM652" t="s">
        <v>4250</v>
      </c>
      <c r="EN652" t="s">
        <v>4225</v>
      </c>
      <c r="EO652" t="s">
        <v>4225</v>
      </c>
      <c r="EP652" t="s">
        <v>4251</v>
      </c>
      <c r="EQ652" t="s">
        <v>4252</v>
      </c>
      <c r="ER652" t="s">
        <v>4252</v>
      </c>
      <c r="ES652" t="s">
        <v>4225</v>
      </c>
      <c r="ET652">
        <v>0</v>
      </c>
      <c r="EU652" t="s">
        <v>3068</v>
      </c>
      <c r="EV652">
        <v>0</v>
      </c>
      <c r="EW652">
        <v>0</v>
      </c>
      <c r="EX652">
        <v>0</v>
      </c>
      <c r="EY652">
        <v>0</v>
      </c>
      <c r="EZ652" t="s">
        <v>3069</v>
      </c>
      <c r="FA652" t="s">
        <v>3069</v>
      </c>
      <c r="FB652">
        <v>0</v>
      </c>
      <c r="FC652" t="s">
        <v>4253</v>
      </c>
      <c r="FD652" t="s">
        <v>4254</v>
      </c>
      <c r="FE652">
        <v>1948</v>
      </c>
      <c r="FF652">
        <v>69</v>
      </c>
      <c r="FG652" t="s">
        <v>4260</v>
      </c>
      <c r="FH652">
        <v>7021</v>
      </c>
      <c r="FI652" t="s">
        <v>335</v>
      </c>
      <c r="FJ652">
        <v>0.61064021731755558</v>
      </c>
    </row>
    <row r="653" spans="1:166" x14ac:dyDescent="0.3">
      <c r="A653" s="1">
        <v>650</v>
      </c>
      <c r="B653" t="s">
        <v>4198</v>
      </c>
      <c r="C653" t="s">
        <v>4198</v>
      </c>
      <c r="D653" t="s">
        <v>4206</v>
      </c>
      <c r="E653">
        <v>0</v>
      </c>
      <c r="F653" t="s">
        <v>4209</v>
      </c>
      <c r="G653" t="s">
        <v>972</v>
      </c>
      <c r="H653" t="s">
        <v>972</v>
      </c>
      <c r="I653" t="s">
        <v>972</v>
      </c>
      <c r="J653" t="s">
        <v>4212</v>
      </c>
      <c r="K653" t="s">
        <v>4212</v>
      </c>
      <c r="L653" t="s">
        <v>972</v>
      </c>
      <c r="M653" t="s">
        <v>4212</v>
      </c>
      <c r="N653" t="s">
        <v>4212</v>
      </c>
      <c r="O653" t="s">
        <v>4212</v>
      </c>
      <c r="P653" t="s">
        <v>972</v>
      </c>
      <c r="Q653" t="s">
        <v>972</v>
      </c>
      <c r="R653" t="s">
        <v>972</v>
      </c>
      <c r="S653" t="s">
        <v>972</v>
      </c>
      <c r="T653" t="s">
        <v>4212</v>
      </c>
      <c r="U653" t="s">
        <v>4212</v>
      </c>
      <c r="V653" t="s">
        <v>972</v>
      </c>
      <c r="W653" t="s">
        <v>4212</v>
      </c>
      <c r="X653" t="s">
        <v>4212</v>
      </c>
      <c r="Y653" t="s">
        <v>4212</v>
      </c>
      <c r="Z653" t="s">
        <v>972</v>
      </c>
      <c r="AA653" t="s">
        <v>4214</v>
      </c>
      <c r="AB653" t="s">
        <v>4216</v>
      </c>
      <c r="AC653" t="s">
        <v>3746</v>
      </c>
      <c r="AD653" t="s">
        <v>308</v>
      </c>
      <c r="AE653" t="s">
        <v>4219</v>
      </c>
      <c r="AF653" t="s">
        <v>308</v>
      </c>
      <c r="AG653" t="s">
        <v>4219</v>
      </c>
      <c r="AH653" t="s">
        <v>4219</v>
      </c>
      <c r="AI653" t="s">
        <v>308</v>
      </c>
      <c r="AJ653" t="s">
        <v>308</v>
      </c>
      <c r="AK653" t="s">
        <v>308</v>
      </c>
      <c r="AL653" t="s">
        <v>308</v>
      </c>
      <c r="AM653" t="s">
        <v>308</v>
      </c>
      <c r="AN653" t="s">
        <v>308</v>
      </c>
      <c r="AO653">
        <v>0</v>
      </c>
      <c r="AP653" t="s">
        <v>4219</v>
      </c>
      <c r="AQ653" t="s">
        <v>4219</v>
      </c>
      <c r="AR653" t="s">
        <v>308</v>
      </c>
      <c r="AS653" t="s">
        <v>308</v>
      </c>
      <c r="AT653" t="s">
        <v>308</v>
      </c>
      <c r="AU653" t="s">
        <v>308</v>
      </c>
      <c r="AV653" t="s">
        <v>308</v>
      </c>
      <c r="AW653" t="s">
        <v>308</v>
      </c>
      <c r="AX653">
        <v>0</v>
      </c>
      <c r="AY653" t="s">
        <v>308</v>
      </c>
      <c r="AZ653" t="s">
        <v>4219</v>
      </c>
      <c r="BA653" t="s">
        <v>308</v>
      </c>
      <c r="BB653" t="s">
        <v>308</v>
      </c>
      <c r="BC653" t="s">
        <v>308</v>
      </c>
      <c r="BD653" t="s">
        <v>4219</v>
      </c>
      <c r="BE653" t="s">
        <v>308</v>
      </c>
      <c r="BF653" t="s">
        <v>308</v>
      </c>
      <c r="BG653" t="s">
        <v>308</v>
      </c>
      <c r="BH653" t="s">
        <v>308</v>
      </c>
      <c r="BI653">
        <v>0</v>
      </c>
      <c r="BJ653" t="s">
        <v>4221</v>
      </c>
      <c r="BK653" t="s">
        <v>4200</v>
      </c>
      <c r="BL653" t="s">
        <v>308</v>
      </c>
      <c r="BM653" t="s">
        <v>308</v>
      </c>
      <c r="BN653" t="s">
        <v>308</v>
      </c>
      <c r="BO653" t="s">
        <v>308</v>
      </c>
      <c r="BP653" t="s">
        <v>308</v>
      </c>
      <c r="BQ653" t="s">
        <v>308</v>
      </c>
      <c r="BR653" t="s">
        <v>308</v>
      </c>
      <c r="BS653" t="s">
        <v>308</v>
      </c>
      <c r="BT653" t="s">
        <v>308</v>
      </c>
      <c r="BU653">
        <v>0</v>
      </c>
      <c r="BV653">
        <v>0</v>
      </c>
      <c r="BW653">
        <v>0</v>
      </c>
      <c r="BX653" t="s">
        <v>4232</v>
      </c>
      <c r="BY653" t="s">
        <v>4234</v>
      </c>
      <c r="BZ653" t="s">
        <v>4234</v>
      </c>
      <c r="CA653" t="s">
        <v>4234</v>
      </c>
      <c r="CB653" t="s">
        <v>4234</v>
      </c>
      <c r="CC653" t="s">
        <v>4237</v>
      </c>
      <c r="CD653" t="s">
        <v>4237</v>
      </c>
      <c r="CE653" t="s">
        <v>4237</v>
      </c>
      <c r="CF653" t="s">
        <v>4237</v>
      </c>
      <c r="CG653" t="s">
        <v>4242</v>
      </c>
      <c r="CH653" t="s">
        <v>4242</v>
      </c>
      <c r="CI653" t="s">
        <v>4242</v>
      </c>
      <c r="CJ653" t="s">
        <v>4241</v>
      </c>
      <c r="CK653" t="s">
        <v>4241</v>
      </c>
      <c r="CL653" t="s">
        <v>4241</v>
      </c>
      <c r="CM653" t="s">
        <v>4241</v>
      </c>
      <c r="CN653" t="s">
        <v>4242</v>
      </c>
      <c r="CO653" t="s">
        <v>4241</v>
      </c>
      <c r="CP653" t="s">
        <v>4241</v>
      </c>
      <c r="CQ653" t="s">
        <v>4200</v>
      </c>
      <c r="CR653" t="s">
        <v>308</v>
      </c>
      <c r="CS653" t="s">
        <v>308</v>
      </c>
      <c r="CT653" t="s">
        <v>4243</v>
      </c>
      <c r="CU653" t="s">
        <v>308</v>
      </c>
      <c r="CV653" t="s">
        <v>4243</v>
      </c>
      <c r="CW653" t="s">
        <v>308</v>
      </c>
      <c r="CX653" t="s">
        <v>308</v>
      </c>
      <c r="CY653" t="s">
        <v>308</v>
      </c>
      <c r="CZ653" t="s">
        <v>308</v>
      </c>
      <c r="DA653" t="s">
        <v>308</v>
      </c>
      <c r="DB653" t="s">
        <v>308</v>
      </c>
      <c r="DC653">
        <v>0</v>
      </c>
      <c r="DD653" t="s">
        <v>4243</v>
      </c>
      <c r="DE653" t="s">
        <v>308</v>
      </c>
      <c r="DF653" t="s">
        <v>4243</v>
      </c>
      <c r="DG653" t="s">
        <v>308</v>
      </c>
      <c r="DH653" t="s">
        <v>308</v>
      </c>
      <c r="DI653" t="s">
        <v>308</v>
      </c>
      <c r="DJ653" t="s">
        <v>308</v>
      </c>
      <c r="DK653" t="s">
        <v>308</v>
      </c>
      <c r="DL653">
        <v>0</v>
      </c>
      <c r="DM653" t="s">
        <v>4247</v>
      </c>
      <c r="DN653" t="s">
        <v>4245</v>
      </c>
      <c r="DO653" t="s">
        <v>4245</v>
      </c>
      <c r="DP653" t="s">
        <v>4244</v>
      </c>
      <c r="DQ653" t="s">
        <v>4244</v>
      </c>
      <c r="DR653" t="s">
        <v>4248</v>
      </c>
      <c r="DS653" t="s">
        <v>4247</v>
      </c>
      <c r="DT653" t="s">
        <v>4244</v>
      </c>
      <c r="DU653" t="s">
        <v>4244</v>
      </c>
      <c r="DV653" t="s">
        <v>4244</v>
      </c>
      <c r="DW653" t="s">
        <v>4244</v>
      </c>
      <c r="DX653" t="s">
        <v>4244</v>
      </c>
      <c r="DY653" t="s">
        <v>308</v>
      </c>
      <c r="DZ653" t="s">
        <v>4243</v>
      </c>
      <c r="EA653" t="s">
        <v>308</v>
      </c>
      <c r="EB653" t="s">
        <v>308</v>
      </c>
      <c r="EC653" t="s">
        <v>308</v>
      </c>
      <c r="ED653" t="s">
        <v>308</v>
      </c>
      <c r="EE653" t="s">
        <v>4243</v>
      </c>
      <c r="EF653" t="s">
        <v>308</v>
      </c>
      <c r="EG653" t="s">
        <v>308</v>
      </c>
      <c r="EH653" t="s">
        <v>308</v>
      </c>
      <c r="EI653" t="s">
        <v>308</v>
      </c>
      <c r="EJ653">
        <v>0</v>
      </c>
      <c r="EK653" t="s">
        <v>4252</v>
      </c>
      <c r="EL653" t="s">
        <v>4252</v>
      </c>
      <c r="EM653" t="s">
        <v>4251</v>
      </c>
      <c r="EN653" t="s">
        <v>4250</v>
      </c>
      <c r="EO653" t="s">
        <v>4250</v>
      </c>
      <c r="EP653" t="s">
        <v>4250</v>
      </c>
      <c r="EQ653" t="s">
        <v>4252</v>
      </c>
      <c r="ER653" t="s">
        <v>4252</v>
      </c>
      <c r="ES653" t="s">
        <v>4251</v>
      </c>
      <c r="ET653" t="s">
        <v>2999</v>
      </c>
      <c r="EU653" t="s">
        <v>2999</v>
      </c>
      <c r="EV653" t="s">
        <v>3747</v>
      </c>
      <c r="EW653">
        <v>0</v>
      </c>
      <c r="EX653">
        <v>0</v>
      </c>
      <c r="EY653">
        <v>0</v>
      </c>
      <c r="EZ653" t="s">
        <v>2999</v>
      </c>
      <c r="FA653" t="s">
        <v>3748</v>
      </c>
      <c r="FB653" t="s">
        <v>3749</v>
      </c>
      <c r="FC653" t="s">
        <v>1067</v>
      </c>
      <c r="FD653" t="s">
        <v>4255</v>
      </c>
      <c r="FE653">
        <v>1949</v>
      </c>
      <c r="FF653">
        <v>68</v>
      </c>
      <c r="FG653" t="s">
        <v>4260</v>
      </c>
      <c r="FH653">
        <v>7255</v>
      </c>
      <c r="FI653" t="s">
        <v>492</v>
      </c>
      <c r="FJ653">
        <v>0.57704746659697492</v>
      </c>
    </row>
    <row r="654" spans="1:166" x14ac:dyDescent="0.3">
      <c r="A654" s="1">
        <v>651</v>
      </c>
      <c r="B654" t="s">
        <v>4199</v>
      </c>
      <c r="C654" t="s">
        <v>4199</v>
      </c>
      <c r="D654" t="s">
        <v>4206</v>
      </c>
      <c r="E654">
        <v>0</v>
      </c>
      <c r="F654" t="s">
        <v>4210</v>
      </c>
      <c r="G654" t="s">
        <v>972</v>
      </c>
      <c r="H654" t="s">
        <v>972</v>
      </c>
      <c r="I654" t="s">
        <v>972</v>
      </c>
      <c r="J654" t="s">
        <v>972</v>
      </c>
      <c r="K654" t="s">
        <v>972</v>
      </c>
      <c r="L654" t="s">
        <v>4212</v>
      </c>
      <c r="M654" t="s">
        <v>972</v>
      </c>
      <c r="N654" t="s">
        <v>4212</v>
      </c>
      <c r="O654" t="s">
        <v>972</v>
      </c>
      <c r="P654" t="s">
        <v>4212</v>
      </c>
      <c r="Q654" t="s">
        <v>972</v>
      </c>
      <c r="R654" t="s">
        <v>972</v>
      </c>
      <c r="S654" t="s">
        <v>972</v>
      </c>
      <c r="T654" t="s">
        <v>972</v>
      </c>
      <c r="U654" t="s">
        <v>972</v>
      </c>
      <c r="V654" t="s">
        <v>4212</v>
      </c>
      <c r="W654" t="s">
        <v>972</v>
      </c>
      <c r="X654" t="s">
        <v>4212</v>
      </c>
      <c r="Y654" t="s">
        <v>972</v>
      </c>
      <c r="Z654" t="s">
        <v>4212</v>
      </c>
      <c r="AA654" t="s">
        <v>972</v>
      </c>
      <c r="AB654" t="s">
        <v>4216</v>
      </c>
      <c r="AC654">
        <v>0</v>
      </c>
      <c r="AD654" t="s">
        <v>308</v>
      </c>
      <c r="AE654" t="s">
        <v>308</v>
      </c>
      <c r="AF654" t="s">
        <v>308</v>
      </c>
      <c r="AG654" t="s">
        <v>308</v>
      </c>
      <c r="AH654" t="s">
        <v>308</v>
      </c>
      <c r="AI654" t="s">
        <v>308</v>
      </c>
      <c r="AJ654" t="s">
        <v>308</v>
      </c>
      <c r="AK654" t="s">
        <v>308</v>
      </c>
      <c r="AL654" t="s">
        <v>308</v>
      </c>
      <c r="AM654" t="s">
        <v>308</v>
      </c>
      <c r="AN654" t="s">
        <v>308</v>
      </c>
      <c r="AO654">
        <v>0</v>
      </c>
      <c r="AP654" t="s">
        <v>308</v>
      </c>
      <c r="AQ654" t="s">
        <v>308</v>
      </c>
      <c r="AR654" t="s">
        <v>308</v>
      </c>
      <c r="AS654" t="s">
        <v>308</v>
      </c>
      <c r="AT654" t="s">
        <v>308</v>
      </c>
      <c r="AU654" t="s">
        <v>308</v>
      </c>
      <c r="AV654" t="s">
        <v>308</v>
      </c>
      <c r="AW654" t="s">
        <v>308</v>
      </c>
      <c r="AX654">
        <v>0</v>
      </c>
      <c r="AY654" t="s">
        <v>308</v>
      </c>
      <c r="AZ654" t="s">
        <v>308</v>
      </c>
      <c r="BA654" t="s">
        <v>308</v>
      </c>
      <c r="BB654" t="s">
        <v>308</v>
      </c>
      <c r="BC654" t="s">
        <v>308</v>
      </c>
      <c r="BD654" t="s">
        <v>308</v>
      </c>
      <c r="BE654" t="s">
        <v>308</v>
      </c>
      <c r="BF654" t="s">
        <v>308</v>
      </c>
      <c r="BG654" t="s">
        <v>308</v>
      </c>
      <c r="BH654" t="s">
        <v>308</v>
      </c>
      <c r="BI654">
        <v>0</v>
      </c>
      <c r="BJ654">
        <v>0</v>
      </c>
      <c r="BK654">
        <v>0</v>
      </c>
      <c r="BL654" t="s">
        <v>4219</v>
      </c>
      <c r="BM654" t="s">
        <v>4219</v>
      </c>
      <c r="BN654" t="s">
        <v>4219</v>
      </c>
      <c r="BO654" t="s">
        <v>308</v>
      </c>
      <c r="BP654" t="s">
        <v>308</v>
      </c>
      <c r="BQ654" t="s">
        <v>308</v>
      </c>
      <c r="BR654" t="s">
        <v>308</v>
      </c>
      <c r="BS654" t="s">
        <v>308</v>
      </c>
      <c r="BT654" t="s">
        <v>308</v>
      </c>
      <c r="BU654">
        <v>0</v>
      </c>
      <c r="BV654" t="s">
        <v>4228</v>
      </c>
      <c r="BW654" t="s">
        <v>4221</v>
      </c>
      <c r="BX654" t="s">
        <v>4232</v>
      </c>
      <c r="BY654" t="s">
        <v>4234</v>
      </c>
      <c r="BZ654" t="s">
        <v>4234</v>
      </c>
      <c r="CA654" t="s">
        <v>4234</v>
      </c>
      <c r="CB654" t="s">
        <v>4234</v>
      </c>
      <c r="CC654" t="s">
        <v>4236</v>
      </c>
      <c r="CD654" t="s">
        <v>4237</v>
      </c>
      <c r="CE654" t="s">
        <v>4236</v>
      </c>
      <c r="CF654" t="s">
        <v>4237</v>
      </c>
      <c r="CG654" t="s">
        <v>4242</v>
      </c>
      <c r="CH654" t="s">
        <v>4241</v>
      </c>
      <c r="CI654" t="s">
        <v>4241</v>
      </c>
      <c r="CJ654" t="s">
        <v>4241</v>
      </c>
      <c r="CK654" t="s">
        <v>4240</v>
      </c>
      <c r="CL654" t="s">
        <v>4242</v>
      </c>
      <c r="CM654" t="s">
        <v>4241</v>
      </c>
      <c r="CN654" t="s">
        <v>4241</v>
      </c>
      <c r="CO654" t="s">
        <v>4241</v>
      </c>
      <c r="CP654" t="s">
        <v>4241</v>
      </c>
      <c r="CQ654" t="s">
        <v>4200</v>
      </c>
      <c r="CR654" t="s">
        <v>308</v>
      </c>
      <c r="CS654" t="s">
        <v>308</v>
      </c>
      <c r="CT654" t="s">
        <v>308</v>
      </c>
      <c r="CU654" t="s">
        <v>4243</v>
      </c>
      <c r="CV654" t="s">
        <v>4243</v>
      </c>
      <c r="CW654" t="s">
        <v>308</v>
      </c>
      <c r="CX654" t="s">
        <v>308</v>
      </c>
      <c r="CY654" t="s">
        <v>308</v>
      </c>
      <c r="CZ654" t="s">
        <v>308</v>
      </c>
      <c r="DA654" t="s">
        <v>308</v>
      </c>
      <c r="DB654" t="s">
        <v>308</v>
      </c>
      <c r="DC654">
        <v>0</v>
      </c>
      <c r="DD654" t="s">
        <v>4243</v>
      </c>
      <c r="DE654" t="s">
        <v>308</v>
      </c>
      <c r="DF654" t="s">
        <v>4243</v>
      </c>
      <c r="DG654" t="s">
        <v>308</v>
      </c>
      <c r="DH654" t="s">
        <v>308</v>
      </c>
      <c r="DI654" t="s">
        <v>308</v>
      </c>
      <c r="DJ654" t="s">
        <v>308</v>
      </c>
      <c r="DK654" t="s">
        <v>308</v>
      </c>
      <c r="DL654">
        <v>0</v>
      </c>
      <c r="DM654" t="s">
        <v>4246</v>
      </c>
      <c r="DN654" t="s">
        <v>4246</v>
      </c>
      <c r="DO654" t="s">
        <v>4244</v>
      </c>
      <c r="DP654" t="s">
        <v>4244</v>
      </c>
      <c r="DQ654" t="s">
        <v>4244</v>
      </c>
      <c r="DR654" t="s">
        <v>4248</v>
      </c>
      <c r="DS654" t="s">
        <v>4247</v>
      </c>
      <c r="DT654" t="s">
        <v>4244</v>
      </c>
      <c r="DU654" t="s">
        <v>4244</v>
      </c>
      <c r="DV654" t="s">
        <v>4244</v>
      </c>
      <c r="DW654" t="s">
        <v>4244</v>
      </c>
      <c r="DX654" t="s">
        <v>4244</v>
      </c>
      <c r="DY654" t="s">
        <v>4243</v>
      </c>
      <c r="DZ654" t="s">
        <v>308</v>
      </c>
      <c r="EA654" t="s">
        <v>308</v>
      </c>
      <c r="EB654" t="s">
        <v>308</v>
      </c>
      <c r="EC654" t="s">
        <v>308</v>
      </c>
      <c r="ED654" t="s">
        <v>308</v>
      </c>
      <c r="EE654" t="s">
        <v>4243</v>
      </c>
      <c r="EF654" t="s">
        <v>308</v>
      </c>
      <c r="EG654" t="s">
        <v>308</v>
      </c>
      <c r="EH654" t="s">
        <v>308</v>
      </c>
      <c r="EI654" t="s">
        <v>308</v>
      </c>
      <c r="EJ654">
        <v>0</v>
      </c>
      <c r="EK654" t="s">
        <v>4251</v>
      </c>
      <c r="EL654" t="s">
        <v>4251</v>
      </c>
      <c r="EM654" t="s">
        <v>4251</v>
      </c>
      <c r="EN654" t="s">
        <v>4251</v>
      </c>
      <c r="EO654" t="s">
        <v>4251</v>
      </c>
      <c r="EP654" t="s">
        <v>4251</v>
      </c>
      <c r="EQ654" t="s">
        <v>4252</v>
      </c>
      <c r="ER654" t="s">
        <v>4252</v>
      </c>
      <c r="ES654" t="s">
        <v>4252</v>
      </c>
      <c r="ET654" t="s">
        <v>458</v>
      </c>
      <c r="EU654" t="s">
        <v>459</v>
      </c>
      <c r="EV654" t="s">
        <v>459</v>
      </c>
      <c r="EW654" t="s">
        <v>460</v>
      </c>
      <c r="EX654" t="s">
        <v>460</v>
      </c>
      <c r="EY654" t="s">
        <v>460</v>
      </c>
      <c r="EZ654" t="s">
        <v>460</v>
      </c>
      <c r="FA654" t="s">
        <v>460</v>
      </c>
      <c r="FB654" t="s">
        <v>460</v>
      </c>
      <c r="FC654" t="s">
        <v>1067</v>
      </c>
      <c r="FD654" t="s">
        <v>4255</v>
      </c>
      <c r="FE654">
        <v>1988</v>
      </c>
      <c r="FF654">
        <v>29</v>
      </c>
      <c r="FG654" t="s">
        <v>4256</v>
      </c>
      <c r="FH654">
        <v>7251</v>
      </c>
      <c r="FI654" t="s">
        <v>461</v>
      </c>
      <c r="FJ654">
        <v>5.3815948515239613</v>
      </c>
    </row>
    <row r="655" spans="1:166" x14ac:dyDescent="0.3">
      <c r="A655" s="1">
        <v>652</v>
      </c>
      <c r="B655" t="s">
        <v>4200</v>
      </c>
      <c r="C655" t="s">
        <v>4200</v>
      </c>
      <c r="D655" t="s">
        <v>4206</v>
      </c>
      <c r="E655">
        <v>0</v>
      </c>
      <c r="F655" t="s">
        <v>4210</v>
      </c>
      <c r="G655" t="s">
        <v>972</v>
      </c>
      <c r="H655" t="s">
        <v>972</v>
      </c>
      <c r="I655" t="s">
        <v>972</v>
      </c>
      <c r="J655" t="s">
        <v>4212</v>
      </c>
      <c r="K655" t="s">
        <v>4212</v>
      </c>
      <c r="L655" t="s">
        <v>972</v>
      </c>
      <c r="M655" t="s">
        <v>972</v>
      </c>
      <c r="N655" t="s">
        <v>972</v>
      </c>
      <c r="O655" t="s">
        <v>4212</v>
      </c>
      <c r="P655" t="s">
        <v>4212</v>
      </c>
      <c r="Q655" t="s">
        <v>972</v>
      </c>
      <c r="R655" t="s">
        <v>972</v>
      </c>
      <c r="S655" t="s">
        <v>972</v>
      </c>
      <c r="T655" t="s">
        <v>4212</v>
      </c>
      <c r="U655" t="s">
        <v>4212</v>
      </c>
      <c r="V655" t="s">
        <v>972</v>
      </c>
      <c r="W655" t="s">
        <v>972</v>
      </c>
      <c r="X655" t="s">
        <v>972</v>
      </c>
      <c r="Y655" t="s">
        <v>4212</v>
      </c>
      <c r="Z655" t="s">
        <v>4212</v>
      </c>
      <c r="AA655" t="s">
        <v>4212</v>
      </c>
      <c r="AB655" t="s">
        <v>4200</v>
      </c>
      <c r="AC655" t="s">
        <v>1657</v>
      </c>
      <c r="AD655" t="s">
        <v>308</v>
      </c>
      <c r="AE655" t="s">
        <v>308</v>
      </c>
      <c r="AF655" t="s">
        <v>308</v>
      </c>
      <c r="AG655" t="s">
        <v>308</v>
      </c>
      <c r="AH655" t="s">
        <v>308</v>
      </c>
      <c r="AI655" t="s">
        <v>308</v>
      </c>
      <c r="AJ655" t="s">
        <v>308</v>
      </c>
      <c r="AK655" t="s">
        <v>308</v>
      </c>
      <c r="AL655" t="s">
        <v>308</v>
      </c>
      <c r="AM655" t="s">
        <v>308</v>
      </c>
      <c r="AN655" t="s">
        <v>308</v>
      </c>
      <c r="AO655">
        <v>0</v>
      </c>
      <c r="AP655" t="s">
        <v>308</v>
      </c>
      <c r="AQ655" t="s">
        <v>308</v>
      </c>
      <c r="AR655" t="s">
        <v>308</v>
      </c>
      <c r="AS655" t="s">
        <v>308</v>
      </c>
      <c r="AT655" t="s">
        <v>308</v>
      </c>
      <c r="AU655" t="s">
        <v>308</v>
      </c>
      <c r="AV655" t="s">
        <v>308</v>
      </c>
      <c r="AW655" t="s">
        <v>308</v>
      </c>
      <c r="AX655">
        <v>0</v>
      </c>
      <c r="AY655" t="s">
        <v>308</v>
      </c>
      <c r="AZ655" t="s">
        <v>308</v>
      </c>
      <c r="BA655" t="s">
        <v>308</v>
      </c>
      <c r="BB655" t="s">
        <v>308</v>
      </c>
      <c r="BC655" t="s">
        <v>308</v>
      </c>
      <c r="BD655" t="s">
        <v>308</v>
      </c>
      <c r="BE655" t="s">
        <v>308</v>
      </c>
      <c r="BF655" t="s">
        <v>308</v>
      </c>
      <c r="BG655" t="s">
        <v>308</v>
      </c>
      <c r="BH655" t="s">
        <v>308</v>
      </c>
      <c r="BI655">
        <v>0</v>
      </c>
      <c r="BJ655">
        <v>0</v>
      </c>
      <c r="BK655">
        <v>0</v>
      </c>
      <c r="BL655" t="s">
        <v>308</v>
      </c>
      <c r="BM655" t="s">
        <v>308</v>
      </c>
      <c r="BN655" t="s">
        <v>4219</v>
      </c>
      <c r="BO655" t="s">
        <v>308</v>
      </c>
      <c r="BP655" t="s">
        <v>308</v>
      </c>
      <c r="BQ655" t="s">
        <v>308</v>
      </c>
      <c r="BR655" t="s">
        <v>308</v>
      </c>
      <c r="BS655" t="s">
        <v>4219</v>
      </c>
      <c r="BT655" t="s">
        <v>308</v>
      </c>
      <c r="BU655" t="s">
        <v>1658</v>
      </c>
      <c r="BV655" t="s">
        <v>4231</v>
      </c>
      <c r="BW655" t="s">
        <v>4224</v>
      </c>
      <c r="BX655" t="s">
        <v>4234</v>
      </c>
      <c r="BY655" t="s">
        <v>4234</v>
      </c>
      <c r="BZ655" t="s">
        <v>4234</v>
      </c>
      <c r="CA655" t="s">
        <v>4232</v>
      </c>
      <c r="CB655" t="s">
        <v>4234</v>
      </c>
      <c r="CC655" t="s">
        <v>4236</v>
      </c>
      <c r="CD655" t="s">
        <v>4236</v>
      </c>
      <c r="CE655" t="s">
        <v>4236</v>
      </c>
      <c r="CF655" t="s">
        <v>4238</v>
      </c>
      <c r="CG655" t="s">
        <v>4241</v>
      </c>
      <c r="CH655" t="s">
        <v>4241</v>
      </c>
      <c r="CI655" t="s">
        <v>4241</v>
      </c>
      <c r="CJ655" t="s">
        <v>4242</v>
      </c>
      <c r="CK655" t="s">
        <v>4240</v>
      </c>
      <c r="CL655" t="s">
        <v>4242</v>
      </c>
      <c r="CM655" t="s">
        <v>4240</v>
      </c>
      <c r="CN655" t="s">
        <v>4240</v>
      </c>
      <c r="CO655" t="s">
        <v>4241</v>
      </c>
      <c r="CP655" t="s">
        <v>4241</v>
      </c>
      <c r="CQ655" t="s">
        <v>4215</v>
      </c>
      <c r="CR655" t="s">
        <v>4243</v>
      </c>
      <c r="CS655" t="s">
        <v>308</v>
      </c>
      <c r="CT655" t="s">
        <v>4243</v>
      </c>
      <c r="CU655" t="s">
        <v>4243</v>
      </c>
      <c r="CV655" t="s">
        <v>4243</v>
      </c>
      <c r="CW655" t="s">
        <v>308</v>
      </c>
      <c r="CX655" t="s">
        <v>308</v>
      </c>
      <c r="CY655" t="s">
        <v>4243</v>
      </c>
      <c r="CZ655" t="s">
        <v>4243</v>
      </c>
      <c r="DA655" t="s">
        <v>308</v>
      </c>
      <c r="DB655" t="s">
        <v>308</v>
      </c>
      <c r="DC655" t="s">
        <v>1659</v>
      </c>
      <c r="DD655" t="s">
        <v>308</v>
      </c>
      <c r="DE655" t="s">
        <v>4243</v>
      </c>
      <c r="DF655" t="s">
        <v>308</v>
      </c>
      <c r="DG655" t="s">
        <v>308</v>
      </c>
      <c r="DH655" t="s">
        <v>4243</v>
      </c>
      <c r="DI655" t="s">
        <v>4243</v>
      </c>
      <c r="DJ655" t="s">
        <v>308</v>
      </c>
      <c r="DK655" t="s">
        <v>308</v>
      </c>
      <c r="DL655" t="s">
        <v>1660</v>
      </c>
      <c r="DM655" t="s">
        <v>4246</v>
      </c>
      <c r="DN655" t="s">
        <v>4244</v>
      </c>
      <c r="DO655" t="s">
        <v>4247</v>
      </c>
      <c r="DP655" t="s">
        <v>4244</v>
      </c>
      <c r="DQ655" t="s">
        <v>4244</v>
      </c>
      <c r="DR655" t="s">
        <v>4247</v>
      </c>
      <c r="DS655" t="s">
        <v>4247</v>
      </c>
      <c r="DT655" t="s">
        <v>4244</v>
      </c>
      <c r="DU655" t="s">
        <v>4246</v>
      </c>
      <c r="DV655" t="s">
        <v>4245</v>
      </c>
      <c r="DW655" t="s">
        <v>4244</v>
      </c>
      <c r="DX655" t="s">
        <v>4244</v>
      </c>
      <c r="DY655" t="s">
        <v>308</v>
      </c>
      <c r="DZ655" t="s">
        <v>308</v>
      </c>
      <c r="EA655" t="s">
        <v>4243</v>
      </c>
      <c r="EB655" t="s">
        <v>308</v>
      </c>
      <c r="EC655" t="s">
        <v>308</v>
      </c>
      <c r="ED655" t="s">
        <v>308</v>
      </c>
      <c r="EE655" t="s">
        <v>4243</v>
      </c>
      <c r="EF655" t="s">
        <v>308</v>
      </c>
      <c r="EG655" t="s">
        <v>308</v>
      </c>
      <c r="EH655" t="s">
        <v>308</v>
      </c>
      <c r="EI655" t="s">
        <v>308</v>
      </c>
      <c r="EJ655">
        <v>0</v>
      </c>
      <c r="EK655" t="s">
        <v>4251</v>
      </c>
      <c r="EL655" t="s">
        <v>4252</v>
      </c>
      <c r="EM655" t="s">
        <v>4251</v>
      </c>
      <c r="EN655" t="s">
        <v>4250</v>
      </c>
      <c r="EO655" t="s">
        <v>4250</v>
      </c>
      <c r="EP655" t="s">
        <v>4250</v>
      </c>
      <c r="EQ655" t="s">
        <v>4252</v>
      </c>
      <c r="ER655" t="s">
        <v>4252</v>
      </c>
      <c r="ES655" t="s">
        <v>4252</v>
      </c>
      <c r="ET655">
        <v>0</v>
      </c>
      <c r="EU655">
        <v>0</v>
      </c>
      <c r="EV655">
        <v>0</v>
      </c>
      <c r="EW655">
        <v>0</v>
      </c>
      <c r="EX655">
        <v>0</v>
      </c>
      <c r="EY655">
        <v>0</v>
      </c>
      <c r="EZ655">
        <v>0</v>
      </c>
      <c r="FA655">
        <v>0</v>
      </c>
      <c r="FB655">
        <v>0</v>
      </c>
      <c r="FC655" t="s">
        <v>1067</v>
      </c>
      <c r="FD655" t="s">
        <v>4254</v>
      </c>
      <c r="FE655">
        <v>1953</v>
      </c>
      <c r="FF655">
        <v>64</v>
      </c>
      <c r="FG655" t="s">
        <v>4259</v>
      </c>
      <c r="FH655">
        <v>6997</v>
      </c>
      <c r="FI655" t="s">
        <v>582</v>
      </c>
      <c r="FJ655">
        <v>0.54882231877429677</v>
      </c>
    </row>
    <row r="656" spans="1:166" x14ac:dyDescent="0.3">
      <c r="A656" s="1">
        <v>653</v>
      </c>
      <c r="B656" t="s">
        <v>4199</v>
      </c>
      <c r="C656" t="s">
        <v>4199</v>
      </c>
      <c r="D656" t="s">
        <v>4205</v>
      </c>
      <c r="E656">
        <v>0</v>
      </c>
      <c r="F656" t="s">
        <v>4209</v>
      </c>
      <c r="G656" t="s">
        <v>972</v>
      </c>
      <c r="H656" t="s">
        <v>972</v>
      </c>
      <c r="I656" t="s">
        <v>972</v>
      </c>
      <c r="J656" t="s">
        <v>972</v>
      </c>
      <c r="K656" t="s">
        <v>4212</v>
      </c>
      <c r="L656" t="s">
        <v>4212</v>
      </c>
      <c r="M656" t="s">
        <v>4212</v>
      </c>
      <c r="N656" t="s">
        <v>4212</v>
      </c>
      <c r="O656" t="s">
        <v>972</v>
      </c>
      <c r="P656" t="s">
        <v>4212</v>
      </c>
      <c r="Q656" t="s">
        <v>4213</v>
      </c>
      <c r="R656" t="s">
        <v>4212</v>
      </c>
      <c r="S656" t="s">
        <v>972</v>
      </c>
      <c r="T656" t="s">
        <v>4212</v>
      </c>
      <c r="U656" t="s">
        <v>4212</v>
      </c>
      <c r="V656" t="s">
        <v>4212</v>
      </c>
      <c r="W656" t="s">
        <v>4212</v>
      </c>
      <c r="X656" t="s">
        <v>4212</v>
      </c>
      <c r="Y656" t="s">
        <v>972</v>
      </c>
      <c r="Z656" t="s">
        <v>4212</v>
      </c>
      <c r="AA656" t="s">
        <v>4212</v>
      </c>
      <c r="AB656" t="s">
        <v>4216</v>
      </c>
      <c r="AC656">
        <v>0</v>
      </c>
      <c r="AD656" t="s">
        <v>308</v>
      </c>
      <c r="AE656" t="s">
        <v>308</v>
      </c>
      <c r="AF656" t="s">
        <v>308</v>
      </c>
      <c r="AG656" t="s">
        <v>4219</v>
      </c>
      <c r="AH656" t="s">
        <v>308</v>
      </c>
      <c r="AI656" t="s">
        <v>308</v>
      </c>
      <c r="AJ656" t="s">
        <v>308</v>
      </c>
      <c r="AK656" t="s">
        <v>4219</v>
      </c>
      <c r="AL656" t="s">
        <v>308</v>
      </c>
      <c r="AM656" t="s">
        <v>308</v>
      </c>
      <c r="AN656" t="s">
        <v>308</v>
      </c>
      <c r="AO656">
        <v>0</v>
      </c>
      <c r="AP656" t="s">
        <v>4219</v>
      </c>
      <c r="AQ656" t="s">
        <v>4219</v>
      </c>
      <c r="AR656" t="s">
        <v>308</v>
      </c>
      <c r="AS656" t="s">
        <v>308</v>
      </c>
      <c r="AT656" t="s">
        <v>308</v>
      </c>
      <c r="AU656" t="s">
        <v>308</v>
      </c>
      <c r="AV656" t="s">
        <v>308</v>
      </c>
      <c r="AW656" t="s">
        <v>308</v>
      </c>
      <c r="AX656">
        <v>0</v>
      </c>
      <c r="AY656" t="s">
        <v>308</v>
      </c>
      <c r="AZ656" t="s">
        <v>4219</v>
      </c>
      <c r="BA656" t="s">
        <v>4219</v>
      </c>
      <c r="BB656" t="s">
        <v>308</v>
      </c>
      <c r="BC656" t="s">
        <v>308</v>
      </c>
      <c r="BD656" t="s">
        <v>4219</v>
      </c>
      <c r="BE656" t="s">
        <v>308</v>
      </c>
      <c r="BF656" t="s">
        <v>308</v>
      </c>
      <c r="BG656" t="s">
        <v>308</v>
      </c>
      <c r="BH656" t="s">
        <v>308</v>
      </c>
      <c r="BI656">
        <v>0</v>
      </c>
      <c r="BJ656" t="s">
        <v>4221</v>
      </c>
      <c r="BK656" t="s">
        <v>4200</v>
      </c>
      <c r="BL656" t="s">
        <v>308</v>
      </c>
      <c r="BM656" t="s">
        <v>308</v>
      </c>
      <c r="BN656" t="s">
        <v>308</v>
      </c>
      <c r="BO656" t="s">
        <v>308</v>
      </c>
      <c r="BP656" t="s">
        <v>308</v>
      </c>
      <c r="BQ656" t="s">
        <v>308</v>
      </c>
      <c r="BR656" t="s">
        <v>308</v>
      </c>
      <c r="BS656" t="s">
        <v>308</v>
      </c>
      <c r="BT656" t="s">
        <v>308</v>
      </c>
      <c r="BU656">
        <v>0</v>
      </c>
      <c r="BV656">
        <v>0</v>
      </c>
      <c r="BW656">
        <v>0</v>
      </c>
      <c r="BX656" t="s">
        <v>4232</v>
      </c>
      <c r="BY656" t="s">
        <v>4232</v>
      </c>
      <c r="BZ656" t="s">
        <v>4234</v>
      </c>
      <c r="CA656" t="s">
        <v>4234</v>
      </c>
      <c r="CB656" t="s">
        <v>4234</v>
      </c>
      <c r="CC656" t="s">
        <v>4237</v>
      </c>
      <c r="CD656" t="s">
        <v>4237</v>
      </c>
      <c r="CE656" t="s">
        <v>4237</v>
      </c>
      <c r="CF656" t="s">
        <v>4238</v>
      </c>
      <c r="CG656" t="s">
        <v>4241</v>
      </c>
      <c r="CH656" t="s">
        <v>4241</v>
      </c>
      <c r="CI656" t="s">
        <v>4241</v>
      </c>
      <c r="CJ656" t="s">
        <v>4241</v>
      </c>
      <c r="CK656" t="s">
        <v>4242</v>
      </c>
      <c r="CL656" t="s">
        <v>4241</v>
      </c>
      <c r="CM656" t="s">
        <v>4241</v>
      </c>
      <c r="CN656" t="s">
        <v>4241</v>
      </c>
      <c r="CO656" t="s">
        <v>4242</v>
      </c>
      <c r="CP656" t="s">
        <v>4241</v>
      </c>
      <c r="CQ656" t="s">
        <v>4216</v>
      </c>
      <c r="CR656" t="s">
        <v>4243</v>
      </c>
      <c r="CS656" t="s">
        <v>4243</v>
      </c>
      <c r="CT656" t="s">
        <v>308</v>
      </c>
      <c r="CU656" t="s">
        <v>308</v>
      </c>
      <c r="CV656" t="s">
        <v>4243</v>
      </c>
      <c r="CW656" t="s">
        <v>308</v>
      </c>
      <c r="CX656" t="s">
        <v>308</v>
      </c>
      <c r="CY656" t="s">
        <v>308</v>
      </c>
      <c r="CZ656" t="s">
        <v>308</v>
      </c>
      <c r="DA656" t="s">
        <v>308</v>
      </c>
      <c r="DB656" t="s">
        <v>308</v>
      </c>
      <c r="DC656">
        <v>0</v>
      </c>
      <c r="DD656" t="s">
        <v>4243</v>
      </c>
      <c r="DE656" t="s">
        <v>308</v>
      </c>
      <c r="DF656" t="s">
        <v>4243</v>
      </c>
      <c r="DG656" t="s">
        <v>308</v>
      </c>
      <c r="DH656" t="s">
        <v>308</v>
      </c>
      <c r="DI656" t="s">
        <v>308</v>
      </c>
      <c r="DJ656" t="s">
        <v>308</v>
      </c>
      <c r="DK656" t="s">
        <v>308</v>
      </c>
      <c r="DL656">
        <v>0</v>
      </c>
      <c r="DM656" t="s">
        <v>4247</v>
      </c>
      <c r="DN656" t="s">
        <v>4248</v>
      </c>
      <c r="DO656" t="s">
        <v>4247</v>
      </c>
      <c r="DP656" t="s">
        <v>4244</v>
      </c>
      <c r="DQ656" t="s">
        <v>4244</v>
      </c>
      <c r="DR656" t="s">
        <v>4247</v>
      </c>
      <c r="DS656" t="s">
        <v>4246</v>
      </c>
      <c r="DT656" t="s">
        <v>4244</v>
      </c>
      <c r="DU656" t="s">
        <v>4244</v>
      </c>
      <c r="DV656" t="s">
        <v>4245</v>
      </c>
      <c r="DW656" t="s">
        <v>4244</v>
      </c>
      <c r="DX656" t="s">
        <v>4244</v>
      </c>
      <c r="DY656" t="s">
        <v>4243</v>
      </c>
      <c r="DZ656" t="s">
        <v>4243</v>
      </c>
      <c r="EA656" t="s">
        <v>308</v>
      </c>
      <c r="EB656" t="s">
        <v>308</v>
      </c>
      <c r="EC656" t="s">
        <v>308</v>
      </c>
      <c r="ED656" t="s">
        <v>308</v>
      </c>
      <c r="EE656" t="s">
        <v>4243</v>
      </c>
      <c r="EF656" t="s">
        <v>308</v>
      </c>
      <c r="EG656" t="s">
        <v>308</v>
      </c>
      <c r="EH656" t="s">
        <v>308</v>
      </c>
      <c r="EI656" t="s">
        <v>308</v>
      </c>
      <c r="EJ656">
        <v>0</v>
      </c>
      <c r="EK656" t="s">
        <v>4225</v>
      </c>
      <c r="EL656" t="s">
        <v>4225</v>
      </c>
      <c r="EM656" t="s">
        <v>4225</v>
      </c>
      <c r="EN656" t="s">
        <v>4250</v>
      </c>
      <c r="EO656" t="s">
        <v>4225</v>
      </c>
      <c r="EP656" t="s">
        <v>4250</v>
      </c>
      <c r="EQ656" t="s">
        <v>4252</v>
      </c>
      <c r="ER656" t="s">
        <v>4252</v>
      </c>
      <c r="ES656" t="s">
        <v>4225</v>
      </c>
      <c r="ET656">
        <v>0</v>
      </c>
      <c r="EU656">
        <v>0</v>
      </c>
      <c r="EV656">
        <v>0</v>
      </c>
      <c r="EW656">
        <v>0</v>
      </c>
      <c r="EX656">
        <v>0</v>
      </c>
      <c r="EY656">
        <v>0</v>
      </c>
      <c r="EZ656" t="s">
        <v>2055</v>
      </c>
      <c r="FA656" t="s">
        <v>2056</v>
      </c>
      <c r="FB656">
        <v>0</v>
      </c>
      <c r="FC656" t="s">
        <v>1067</v>
      </c>
      <c r="FD656" t="s">
        <v>4255</v>
      </c>
      <c r="FE656">
        <v>1961</v>
      </c>
      <c r="FF656">
        <v>56</v>
      </c>
      <c r="FG656" t="s">
        <v>4259</v>
      </c>
      <c r="FH656">
        <v>7221</v>
      </c>
      <c r="FI656" t="s">
        <v>411</v>
      </c>
      <c r="FJ656">
        <v>0.57626343471301167</v>
      </c>
    </row>
    <row r="657" spans="1:166" x14ac:dyDescent="0.3">
      <c r="A657" s="1">
        <v>654</v>
      </c>
      <c r="B657" t="s">
        <v>4198</v>
      </c>
      <c r="C657" t="s">
        <v>4198</v>
      </c>
      <c r="D657" t="s">
        <v>4206</v>
      </c>
      <c r="E657">
        <v>0</v>
      </c>
      <c r="F657" t="s">
        <v>4209</v>
      </c>
      <c r="G657" t="s">
        <v>4212</v>
      </c>
      <c r="H657" t="s">
        <v>972</v>
      </c>
      <c r="I657" t="s">
        <v>972</v>
      </c>
      <c r="J657" t="s">
        <v>972</v>
      </c>
      <c r="K657" t="s">
        <v>4212</v>
      </c>
      <c r="L657" t="s">
        <v>972</v>
      </c>
      <c r="M657" t="s">
        <v>4212</v>
      </c>
      <c r="N657" t="s">
        <v>4212</v>
      </c>
      <c r="O657" t="s">
        <v>4213</v>
      </c>
      <c r="P657" t="s">
        <v>4212</v>
      </c>
      <c r="Q657" t="s">
        <v>4212</v>
      </c>
      <c r="R657" t="s">
        <v>4212</v>
      </c>
      <c r="S657" t="s">
        <v>4212</v>
      </c>
      <c r="T657" t="s">
        <v>4213</v>
      </c>
      <c r="U657" t="s">
        <v>4213</v>
      </c>
      <c r="V657" t="s">
        <v>972</v>
      </c>
      <c r="W657" t="s">
        <v>4212</v>
      </c>
      <c r="X657" t="s">
        <v>4212</v>
      </c>
      <c r="Y657" t="s">
        <v>4212</v>
      </c>
      <c r="Z657" t="s">
        <v>4212</v>
      </c>
      <c r="AA657" t="s">
        <v>4212</v>
      </c>
      <c r="AB657" t="s">
        <v>4215</v>
      </c>
      <c r="AC657">
        <v>0</v>
      </c>
      <c r="AD657" t="s">
        <v>308</v>
      </c>
      <c r="AE657" t="s">
        <v>308</v>
      </c>
      <c r="AF657" t="s">
        <v>308</v>
      </c>
      <c r="AG657" t="s">
        <v>4219</v>
      </c>
      <c r="AH657" t="s">
        <v>308</v>
      </c>
      <c r="AI657" t="s">
        <v>308</v>
      </c>
      <c r="AJ657" t="s">
        <v>308</v>
      </c>
      <c r="AK657" t="s">
        <v>308</v>
      </c>
      <c r="AL657" t="s">
        <v>308</v>
      </c>
      <c r="AM657" t="s">
        <v>308</v>
      </c>
      <c r="AN657" t="s">
        <v>308</v>
      </c>
      <c r="AO657">
        <v>0</v>
      </c>
      <c r="AP657" t="s">
        <v>308</v>
      </c>
      <c r="AQ657" t="s">
        <v>4219</v>
      </c>
      <c r="AR657" t="s">
        <v>308</v>
      </c>
      <c r="AS657" t="s">
        <v>308</v>
      </c>
      <c r="AT657" t="s">
        <v>308</v>
      </c>
      <c r="AU657" t="s">
        <v>308</v>
      </c>
      <c r="AV657" t="s">
        <v>308</v>
      </c>
      <c r="AW657" t="s">
        <v>308</v>
      </c>
      <c r="AX657">
        <v>0</v>
      </c>
      <c r="AY657" t="s">
        <v>308</v>
      </c>
      <c r="AZ657" t="s">
        <v>4219</v>
      </c>
      <c r="BA657" t="s">
        <v>4219</v>
      </c>
      <c r="BB657" t="s">
        <v>308</v>
      </c>
      <c r="BC657" t="s">
        <v>308</v>
      </c>
      <c r="BD657" t="s">
        <v>308</v>
      </c>
      <c r="BE657" t="s">
        <v>308</v>
      </c>
      <c r="BF657" t="s">
        <v>308</v>
      </c>
      <c r="BG657" t="s">
        <v>308</v>
      </c>
      <c r="BH657" t="s">
        <v>308</v>
      </c>
      <c r="BI657">
        <v>0</v>
      </c>
      <c r="BJ657" t="s">
        <v>4220</v>
      </c>
      <c r="BK657" t="s">
        <v>4229</v>
      </c>
      <c r="BL657" t="s">
        <v>308</v>
      </c>
      <c r="BM657" t="s">
        <v>308</v>
      </c>
      <c r="BN657" t="s">
        <v>308</v>
      </c>
      <c r="BO657" t="s">
        <v>308</v>
      </c>
      <c r="BP657" t="s">
        <v>308</v>
      </c>
      <c r="BQ657" t="s">
        <v>308</v>
      </c>
      <c r="BR657" t="s">
        <v>308</v>
      </c>
      <c r="BS657" t="s">
        <v>308</v>
      </c>
      <c r="BT657" t="s">
        <v>308</v>
      </c>
      <c r="BU657">
        <v>0</v>
      </c>
      <c r="BV657">
        <v>0</v>
      </c>
      <c r="BW657">
        <v>0</v>
      </c>
      <c r="BX657" t="s">
        <v>4233</v>
      </c>
      <c r="BY657" t="s">
        <v>4234</v>
      </c>
      <c r="BZ657" t="s">
        <v>4234</v>
      </c>
      <c r="CA657" t="s">
        <v>4234</v>
      </c>
      <c r="CB657" t="s">
        <v>4234</v>
      </c>
      <c r="CC657" t="s">
        <v>4237</v>
      </c>
      <c r="CD657" t="s">
        <v>4237</v>
      </c>
      <c r="CE657" t="s">
        <v>4237</v>
      </c>
      <c r="CF657" t="s">
        <v>4237</v>
      </c>
      <c r="CG657" t="s">
        <v>4242</v>
      </c>
      <c r="CH657" t="s">
        <v>4241</v>
      </c>
      <c r="CI657" t="s">
        <v>4242</v>
      </c>
      <c r="CJ657" t="s">
        <v>4242</v>
      </c>
      <c r="CK657" t="s">
        <v>4241</v>
      </c>
      <c r="CL657" t="s">
        <v>4241</v>
      </c>
      <c r="CM657" t="s">
        <v>4241</v>
      </c>
      <c r="CN657" t="s">
        <v>4241</v>
      </c>
      <c r="CO657" t="s">
        <v>4242</v>
      </c>
      <c r="CP657" t="s">
        <v>4241</v>
      </c>
      <c r="CQ657" t="s">
        <v>4215</v>
      </c>
      <c r="CR657" t="s">
        <v>4243</v>
      </c>
      <c r="CS657" t="s">
        <v>308</v>
      </c>
      <c r="CT657" t="s">
        <v>308</v>
      </c>
      <c r="CU657" t="s">
        <v>308</v>
      </c>
      <c r="CV657" t="s">
        <v>4243</v>
      </c>
      <c r="CW657" t="s">
        <v>308</v>
      </c>
      <c r="CX657" t="s">
        <v>308</v>
      </c>
      <c r="CY657" t="s">
        <v>308</v>
      </c>
      <c r="CZ657" t="s">
        <v>308</v>
      </c>
      <c r="DA657" t="s">
        <v>308</v>
      </c>
      <c r="DB657" t="s">
        <v>308</v>
      </c>
      <c r="DC657">
        <v>0</v>
      </c>
      <c r="DD657" t="s">
        <v>308</v>
      </c>
      <c r="DE657" t="s">
        <v>308</v>
      </c>
      <c r="DF657" t="s">
        <v>308</v>
      </c>
      <c r="DG657" t="s">
        <v>4243</v>
      </c>
      <c r="DH657" t="s">
        <v>4243</v>
      </c>
      <c r="DI657" t="s">
        <v>308</v>
      </c>
      <c r="DJ657" t="s">
        <v>308</v>
      </c>
      <c r="DK657" t="s">
        <v>308</v>
      </c>
      <c r="DL657">
        <v>0</v>
      </c>
      <c r="DM657" t="s">
        <v>4244</v>
      </c>
      <c r="DN657" t="s">
        <v>4245</v>
      </c>
      <c r="DO657" t="s">
        <v>4244</v>
      </c>
      <c r="DP657" t="s">
        <v>4244</v>
      </c>
      <c r="DQ657" t="s">
        <v>4244</v>
      </c>
      <c r="DR657" t="s">
        <v>4248</v>
      </c>
      <c r="DS657" t="s">
        <v>4246</v>
      </c>
      <c r="DT657" t="s">
        <v>4244</v>
      </c>
      <c r="DU657" t="s">
        <v>4244</v>
      </c>
      <c r="DV657" t="s">
        <v>4244</v>
      </c>
      <c r="DW657" t="s">
        <v>4244</v>
      </c>
      <c r="DX657" t="s">
        <v>4244</v>
      </c>
      <c r="DY657" t="s">
        <v>4243</v>
      </c>
      <c r="DZ657" t="s">
        <v>308</v>
      </c>
      <c r="EA657" t="s">
        <v>308</v>
      </c>
      <c r="EB657" t="s">
        <v>308</v>
      </c>
      <c r="EC657" t="s">
        <v>308</v>
      </c>
      <c r="ED657" t="s">
        <v>308</v>
      </c>
      <c r="EE657" t="s">
        <v>4243</v>
      </c>
      <c r="EF657" t="s">
        <v>308</v>
      </c>
      <c r="EG657" t="s">
        <v>308</v>
      </c>
      <c r="EH657" t="s">
        <v>308</v>
      </c>
      <c r="EI657" t="s">
        <v>308</v>
      </c>
      <c r="EJ657">
        <v>0</v>
      </c>
      <c r="EK657" t="s">
        <v>4251</v>
      </c>
      <c r="EL657" t="s">
        <v>4251</v>
      </c>
      <c r="EM657" t="s">
        <v>4250</v>
      </c>
      <c r="EN657" t="s">
        <v>4249</v>
      </c>
      <c r="EO657" t="s">
        <v>4251</v>
      </c>
      <c r="EP657" t="s">
        <v>4251</v>
      </c>
      <c r="EQ657" t="s">
        <v>4252</v>
      </c>
      <c r="ER657" t="s">
        <v>4252</v>
      </c>
      <c r="ES657" t="s">
        <v>4251</v>
      </c>
      <c r="ET657" t="s">
        <v>1882</v>
      </c>
      <c r="EU657" t="s">
        <v>456</v>
      </c>
      <c r="EV657">
        <v>0</v>
      </c>
      <c r="EW657">
        <v>0</v>
      </c>
      <c r="EX657" t="s">
        <v>880</v>
      </c>
      <c r="EY657" t="s">
        <v>880</v>
      </c>
      <c r="EZ657" t="s">
        <v>881</v>
      </c>
      <c r="FA657" t="s">
        <v>881</v>
      </c>
      <c r="FB657" t="s">
        <v>880</v>
      </c>
      <c r="FC657" t="s">
        <v>4253</v>
      </c>
      <c r="FD657" t="s">
        <v>4254</v>
      </c>
      <c r="FE657">
        <v>1956</v>
      </c>
      <c r="FF657">
        <v>61</v>
      </c>
      <c r="FG657" t="s">
        <v>4259</v>
      </c>
      <c r="FH657">
        <v>7021</v>
      </c>
      <c r="FI657" t="s">
        <v>335</v>
      </c>
      <c r="FJ657">
        <v>0.77168755217322094</v>
      </c>
    </row>
    <row r="658" spans="1:166" x14ac:dyDescent="0.3">
      <c r="A658" s="1">
        <v>655</v>
      </c>
      <c r="B658" t="s">
        <v>4200</v>
      </c>
      <c r="C658" t="s">
        <v>4199</v>
      </c>
      <c r="D658" t="s">
        <v>4205</v>
      </c>
      <c r="E658">
        <v>0</v>
      </c>
      <c r="F658" t="s">
        <v>4209</v>
      </c>
      <c r="G658" t="s">
        <v>972</v>
      </c>
      <c r="H658" t="s">
        <v>972</v>
      </c>
      <c r="I658" t="s">
        <v>972</v>
      </c>
      <c r="J658" t="s">
        <v>4212</v>
      </c>
      <c r="K658" t="s">
        <v>4212</v>
      </c>
      <c r="L658" t="s">
        <v>4212</v>
      </c>
      <c r="M658" t="s">
        <v>972</v>
      </c>
      <c r="N658" t="s">
        <v>4212</v>
      </c>
      <c r="O658" t="s">
        <v>4212</v>
      </c>
      <c r="P658" t="s">
        <v>4212</v>
      </c>
      <c r="Q658" t="s">
        <v>4212</v>
      </c>
      <c r="R658" t="s">
        <v>4213</v>
      </c>
      <c r="S658" t="s">
        <v>4213</v>
      </c>
      <c r="T658" t="s">
        <v>4212</v>
      </c>
      <c r="U658" t="s">
        <v>4212</v>
      </c>
      <c r="V658" t="s">
        <v>4212</v>
      </c>
      <c r="W658" t="s">
        <v>4212</v>
      </c>
      <c r="X658" t="s">
        <v>4212</v>
      </c>
      <c r="Y658" t="s">
        <v>4212</v>
      </c>
      <c r="Z658" t="s">
        <v>4212</v>
      </c>
      <c r="AA658" t="s">
        <v>4212</v>
      </c>
      <c r="AB658" t="s">
        <v>4200</v>
      </c>
      <c r="AC658" t="s">
        <v>1361</v>
      </c>
      <c r="AD658" t="s">
        <v>4219</v>
      </c>
      <c r="AE658" t="s">
        <v>308</v>
      </c>
      <c r="AF658" t="s">
        <v>4219</v>
      </c>
      <c r="AG658" t="s">
        <v>4219</v>
      </c>
      <c r="AH658" t="s">
        <v>308</v>
      </c>
      <c r="AI658" t="s">
        <v>308</v>
      </c>
      <c r="AJ658" t="s">
        <v>308</v>
      </c>
      <c r="AK658" t="s">
        <v>308</v>
      </c>
      <c r="AL658" t="s">
        <v>308</v>
      </c>
      <c r="AM658" t="s">
        <v>308</v>
      </c>
      <c r="AN658" t="s">
        <v>308</v>
      </c>
      <c r="AO658">
        <v>0</v>
      </c>
      <c r="AP658" t="s">
        <v>308</v>
      </c>
      <c r="AQ658" t="s">
        <v>4219</v>
      </c>
      <c r="AR658" t="s">
        <v>308</v>
      </c>
      <c r="AS658" t="s">
        <v>308</v>
      </c>
      <c r="AT658" t="s">
        <v>308</v>
      </c>
      <c r="AU658" t="s">
        <v>4219</v>
      </c>
      <c r="AV658" t="s">
        <v>308</v>
      </c>
      <c r="AW658" t="s">
        <v>308</v>
      </c>
      <c r="AX658" t="s">
        <v>1362</v>
      </c>
      <c r="AY658" t="s">
        <v>308</v>
      </c>
      <c r="AZ658" t="s">
        <v>4219</v>
      </c>
      <c r="BA658" t="s">
        <v>4219</v>
      </c>
      <c r="BB658" t="s">
        <v>308</v>
      </c>
      <c r="BC658" t="s">
        <v>308</v>
      </c>
      <c r="BD658" t="s">
        <v>308</v>
      </c>
      <c r="BE658" t="s">
        <v>4219</v>
      </c>
      <c r="BF658" t="s">
        <v>308</v>
      </c>
      <c r="BG658" t="s">
        <v>308</v>
      </c>
      <c r="BH658" t="s">
        <v>308</v>
      </c>
      <c r="BI658" t="s">
        <v>1363</v>
      </c>
      <c r="BJ658" t="s">
        <v>4225</v>
      </c>
      <c r="BK658" t="s">
        <v>4227</v>
      </c>
      <c r="BL658" t="s">
        <v>308</v>
      </c>
      <c r="BM658" t="s">
        <v>308</v>
      </c>
      <c r="BN658" t="s">
        <v>308</v>
      </c>
      <c r="BO658" t="s">
        <v>308</v>
      </c>
      <c r="BP658" t="s">
        <v>308</v>
      </c>
      <c r="BQ658" t="s">
        <v>308</v>
      </c>
      <c r="BR658" t="s">
        <v>308</v>
      </c>
      <c r="BS658" t="s">
        <v>308</v>
      </c>
      <c r="BT658" t="s">
        <v>308</v>
      </c>
      <c r="BU658">
        <v>0</v>
      </c>
      <c r="BV658">
        <v>0</v>
      </c>
      <c r="BW658">
        <v>0</v>
      </c>
      <c r="BX658" t="s">
        <v>4232</v>
      </c>
      <c r="BY658" t="s">
        <v>4234</v>
      </c>
      <c r="BZ658" t="s">
        <v>4233</v>
      </c>
      <c r="CA658" t="s">
        <v>4234</v>
      </c>
      <c r="CB658" t="s">
        <v>4233</v>
      </c>
      <c r="CC658" t="s">
        <v>4237</v>
      </c>
      <c r="CD658" t="s">
        <v>4238</v>
      </c>
      <c r="CE658" t="s">
        <v>4239</v>
      </c>
      <c r="CF658" t="s">
        <v>4236</v>
      </c>
      <c r="CG658" t="s">
        <v>4225</v>
      </c>
      <c r="CH658" t="s">
        <v>4241</v>
      </c>
      <c r="CI658" t="s">
        <v>4225</v>
      </c>
      <c r="CJ658" t="s">
        <v>4241</v>
      </c>
      <c r="CK658" t="s">
        <v>4225</v>
      </c>
      <c r="CL658" t="s">
        <v>4241</v>
      </c>
      <c r="CM658" t="s">
        <v>4225</v>
      </c>
      <c r="CN658" t="s">
        <v>4225</v>
      </c>
      <c r="CO658" t="s">
        <v>4225</v>
      </c>
      <c r="CP658" t="s">
        <v>4225</v>
      </c>
      <c r="CQ658" t="s">
        <v>4216</v>
      </c>
      <c r="CR658" t="s">
        <v>4243</v>
      </c>
      <c r="CS658" t="s">
        <v>308</v>
      </c>
      <c r="CT658" t="s">
        <v>308</v>
      </c>
      <c r="CU658" t="s">
        <v>308</v>
      </c>
      <c r="CV658" t="s">
        <v>4243</v>
      </c>
      <c r="CW658" t="s">
        <v>308</v>
      </c>
      <c r="CX658" t="s">
        <v>308</v>
      </c>
      <c r="CY658" t="s">
        <v>308</v>
      </c>
      <c r="CZ658" t="s">
        <v>308</v>
      </c>
      <c r="DA658" t="s">
        <v>308</v>
      </c>
      <c r="DB658" t="s">
        <v>308</v>
      </c>
      <c r="DC658">
        <v>0</v>
      </c>
      <c r="DD658" t="s">
        <v>4243</v>
      </c>
      <c r="DE658" t="s">
        <v>308</v>
      </c>
      <c r="DF658" t="s">
        <v>308</v>
      </c>
      <c r="DG658" t="s">
        <v>308</v>
      </c>
      <c r="DH658" t="s">
        <v>308</v>
      </c>
      <c r="DI658" t="s">
        <v>308</v>
      </c>
      <c r="DJ658" t="s">
        <v>308</v>
      </c>
      <c r="DK658" t="s">
        <v>308</v>
      </c>
      <c r="DL658">
        <v>0</v>
      </c>
      <c r="DM658" t="s">
        <v>4246</v>
      </c>
      <c r="DN658" t="s">
        <v>4245</v>
      </c>
      <c r="DO658" t="s">
        <v>4244</v>
      </c>
      <c r="DP658" t="s">
        <v>4244</v>
      </c>
      <c r="DQ658" t="s">
        <v>4244</v>
      </c>
      <c r="DR658" t="s">
        <v>4248</v>
      </c>
      <c r="DS658" t="s">
        <v>4246</v>
      </c>
      <c r="DT658" t="s">
        <v>4244</v>
      </c>
      <c r="DU658" t="s">
        <v>4244</v>
      </c>
      <c r="DV658" t="s">
        <v>4245</v>
      </c>
      <c r="DW658" t="s">
        <v>4244</v>
      </c>
      <c r="DX658" t="s">
        <v>4244</v>
      </c>
      <c r="DY658" t="s">
        <v>4243</v>
      </c>
      <c r="DZ658" t="s">
        <v>308</v>
      </c>
      <c r="EA658" t="s">
        <v>308</v>
      </c>
      <c r="EB658" t="s">
        <v>308</v>
      </c>
      <c r="EC658" t="s">
        <v>308</v>
      </c>
      <c r="ED658" t="s">
        <v>308</v>
      </c>
      <c r="EE658" t="s">
        <v>4243</v>
      </c>
      <c r="EF658" t="s">
        <v>308</v>
      </c>
      <c r="EG658" t="s">
        <v>308</v>
      </c>
      <c r="EH658" t="s">
        <v>4243</v>
      </c>
      <c r="EI658" t="s">
        <v>308</v>
      </c>
      <c r="EJ658" t="s">
        <v>1364</v>
      </c>
      <c r="EK658" t="s">
        <v>4225</v>
      </c>
      <c r="EL658" t="s">
        <v>4252</v>
      </c>
      <c r="EM658" t="s">
        <v>4251</v>
      </c>
      <c r="EN658" t="s">
        <v>4252</v>
      </c>
      <c r="EO658" t="s">
        <v>4252</v>
      </c>
      <c r="EP658" t="s">
        <v>4251</v>
      </c>
      <c r="EQ658" t="s">
        <v>4251</v>
      </c>
      <c r="ER658" t="s">
        <v>4252</v>
      </c>
      <c r="ES658" t="s">
        <v>4225</v>
      </c>
      <c r="ET658">
        <v>0</v>
      </c>
      <c r="EU658" t="s">
        <v>1365</v>
      </c>
      <c r="EV658" t="s">
        <v>1366</v>
      </c>
      <c r="EW658" t="s">
        <v>1367</v>
      </c>
      <c r="EX658" t="s">
        <v>1368</v>
      </c>
      <c r="EY658" t="s">
        <v>1369</v>
      </c>
      <c r="EZ658" t="s">
        <v>1370</v>
      </c>
      <c r="FA658" t="s">
        <v>1371</v>
      </c>
      <c r="FB658">
        <v>0</v>
      </c>
      <c r="FC658" t="s">
        <v>1067</v>
      </c>
      <c r="FD658" t="s">
        <v>4254</v>
      </c>
      <c r="FE658">
        <v>1968</v>
      </c>
      <c r="FF658">
        <v>49</v>
      </c>
      <c r="FG658" t="s">
        <v>4258</v>
      </c>
      <c r="FH658">
        <v>7251</v>
      </c>
      <c r="FI658" t="s">
        <v>461</v>
      </c>
      <c r="FJ658">
        <v>0.87027539119924202</v>
      </c>
    </row>
    <row r="659" spans="1:166" x14ac:dyDescent="0.3">
      <c r="A659" s="1">
        <v>656</v>
      </c>
      <c r="B659" t="s">
        <v>4200</v>
      </c>
      <c r="C659" t="s">
        <v>4199</v>
      </c>
      <c r="D659" t="s">
        <v>4205</v>
      </c>
      <c r="E659">
        <v>0</v>
      </c>
      <c r="F659" t="s">
        <v>4209</v>
      </c>
      <c r="G659" t="s">
        <v>972</v>
      </c>
      <c r="H659" t="s">
        <v>972</v>
      </c>
      <c r="I659" t="s">
        <v>972</v>
      </c>
      <c r="J659" t="s">
        <v>4213</v>
      </c>
      <c r="K659" t="s">
        <v>4212</v>
      </c>
      <c r="L659" t="s">
        <v>972</v>
      </c>
      <c r="M659" t="s">
        <v>4212</v>
      </c>
      <c r="N659" t="s">
        <v>4212</v>
      </c>
      <c r="O659" t="s">
        <v>4212</v>
      </c>
      <c r="P659" t="s">
        <v>4212</v>
      </c>
      <c r="Q659" t="s">
        <v>972</v>
      </c>
      <c r="R659" t="s">
        <v>972</v>
      </c>
      <c r="S659" t="s">
        <v>972</v>
      </c>
      <c r="T659" t="s">
        <v>4212</v>
      </c>
      <c r="U659" t="s">
        <v>4212</v>
      </c>
      <c r="V659" t="s">
        <v>972</v>
      </c>
      <c r="W659" t="s">
        <v>4212</v>
      </c>
      <c r="X659" t="s">
        <v>4212</v>
      </c>
      <c r="Y659" t="s">
        <v>4212</v>
      </c>
      <c r="Z659" t="s">
        <v>4212</v>
      </c>
      <c r="AA659" t="s">
        <v>4214</v>
      </c>
      <c r="AB659" t="s">
        <v>4200</v>
      </c>
      <c r="AC659" t="s">
        <v>1393</v>
      </c>
      <c r="AD659" t="s">
        <v>4219</v>
      </c>
      <c r="AE659" t="s">
        <v>308</v>
      </c>
      <c r="AF659" t="s">
        <v>4219</v>
      </c>
      <c r="AG659" t="s">
        <v>308</v>
      </c>
      <c r="AH659" t="s">
        <v>308</v>
      </c>
      <c r="AI659" t="s">
        <v>308</v>
      </c>
      <c r="AJ659" t="s">
        <v>308</v>
      </c>
      <c r="AK659" t="s">
        <v>4219</v>
      </c>
      <c r="AL659" t="s">
        <v>308</v>
      </c>
      <c r="AM659" t="s">
        <v>308</v>
      </c>
      <c r="AN659" t="s">
        <v>308</v>
      </c>
      <c r="AO659">
        <v>0</v>
      </c>
      <c r="AP659" t="s">
        <v>308</v>
      </c>
      <c r="AQ659" t="s">
        <v>4219</v>
      </c>
      <c r="AR659" t="s">
        <v>308</v>
      </c>
      <c r="AS659" t="s">
        <v>308</v>
      </c>
      <c r="AT659" t="s">
        <v>4219</v>
      </c>
      <c r="AU659" t="s">
        <v>308</v>
      </c>
      <c r="AV659" t="s">
        <v>308</v>
      </c>
      <c r="AW659" t="s">
        <v>308</v>
      </c>
      <c r="AX659">
        <v>0</v>
      </c>
      <c r="AY659" t="s">
        <v>308</v>
      </c>
      <c r="AZ659" t="s">
        <v>308</v>
      </c>
      <c r="BA659" t="s">
        <v>4219</v>
      </c>
      <c r="BB659" t="s">
        <v>308</v>
      </c>
      <c r="BC659" t="s">
        <v>308</v>
      </c>
      <c r="BD659" t="s">
        <v>4219</v>
      </c>
      <c r="BE659" t="s">
        <v>308</v>
      </c>
      <c r="BF659" t="s">
        <v>308</v>
      </c>
      <c r="BG659" t="s">
        <v>308</v>
      </c>
      <c r="BH659" t="s">
        <v>308</v>
      </c>
      <c r="BI659">
        <v>0</v>
      </c>
      <c r="BJ659" t="s">
        <v>4224</v>
      </c>
      <c r="BK659" t="s">
        <v>4227</v>
      </c>
      <c r="BL659" t="s">
        <v>308</v>
      </c>
      <c r="BM659" t="s">
        <v>308</v>
      </c>
      <c r="BN659" t="s">
        <v>308</v>
      </c>
      <c r="BO659" t="s">
        <v>308</v>
      </c>
      <c r="BP659" t="s">
        <v>308</v>
      </c>
      <c r="BQ659" t="s">
        <v>308</v>
      </c>
      <c r="BR659" t="s">
        <v>308</v>
      </c>
      <c r="BS659" t="s">
        <v>308</v>
      </c>
      <c r="BT659" t="s">
        <v>308</v>
      </c>
      <c r="BU659">
        <v>0</v>
      </c>
      <c r="BV659">
        <v>0</v>
      </c>
      <c r="BW659">
        <v>0</v>
      </c>
      <c r="BX659" t="s">
        <v>4233</v>
      </c>
      <c r="BY659" t="s">
        <v>4234</v>
      </c>
      <c r="BZ659" t="s">
        <v>4233</v>
      </c>
      <c r="CA659" t="s">
        <v>4234</v>
      </c>
      <c r="CB659" t="s">
        <v>4233</v>
      </c>
      <c r="CC659" t="s">
        <v>4236</v>
      </c>
      <c r="CD659" t="s">
        <v>4236</v>
      </c>
      <c r="CE659" t="s">
        <v>4237</v>
      </c>
      <c r="CF659" t="s">
        <v>4237</v>
      </c>
      <c r="CG659" t="s">
        <v>4225</v>
      </c>
      <c r="CH659" t="s">
        <v>4241</v>
      </c>
      <c r="CI659" t="s">
        <v>4241</v>
      </c>
      <c r="CJ659" t="s">
        <v>4241</v>
      </c>
      <c r="CK659" t="s">
        <v>4241</v>
      </c>
      <c r="CL659" t="s">
        <v>4241</v>
      </c>
      <c r="CM659" t="s">
        <v>4241</v>
      </c>
      <c r="CN659" t="s">
        <v>4241</v>
      </c>
      <c r="CO659" t="s">
        <v>4241</v>
      </c>
      <c r="CP659" t="s">
        <v>4241</v>
      </c>
      <c r="CQ659" t="s">
        <v>4216</v>
      </c>
      <c r="CR659" t="s">
        <v>4243</v>
      </c>
      <c r="CS659" t="s">
        <v>308</v>
      </c>
      <c r="CT659" t="s">
        <v>308</v>
      </c>
      <c r="CU659" t="s">
        <v>308</v>
      </c>
      <c r="CV659" t="s">
        <v>308</v>
      </c>
      <c r="CW659" t="s">
        <v>308</v>
      </c>
      <c r="CX659" t="s">
        <v>308</v>
      </c>
      <c r="CY659" t="s">
        <v>308</v>
      </c>
      <c r="CZ659" t="s">
        <v>308</v>
      </c>
      <c r="DA659" t="s">
        <v>308</v>
      </c>
      <c r="DB659" t="s">
        <v>308</v>
      </c>
      <c r="DC659">
        <v>0</v>
      </c>
      <c r="DD659" t="s">
        <v>308</v>
      </c>
      <c r="DE659" t="s">
        <v>4243</v>
      </c>
      <c r="DF659" t="s">
        <v>4243</v>
      </c>
      <c r="DG659" t="s">
        <v>308</v>
      </c>
      <c r="DH659" t="s">
        <v>308</v>
      </c>
      <c r="DI659" t="s">
        <v>308</v>
      </c>
      <c r="DJ659" t="s">
        <v>308</v>
      </c>
      <c r="DK659" t="s">
        <v>308</v>
      </c>
      <c r="DL659">
        <v>0</v>
      </c>
      <c r="DM659" t="s">
        <v>4246</v>
      </c>
      <c r="DN659" t="s">
        <v>4246</v>
      </c>
      <c r="DO659" t="s">
        <v>4244</v>
      </c>
      <c r="DP659" t="s">
        <v>4244</v>
      </c>
      <c r="DQ659" t="s">
        <v>4244</v>
      </c>
      <c r="DR659" t="s">
        <v>4248</v>
      </c>
      <c r="DS659" t="s">
        <v>4246</v>
      </c>
      <c r="DT659" t="s">
        <v>4244</v>
      </c>
      <c r="DU659" t="s">
        <v>4245</v>
      </c>
      <c r="DV659" t="s">
        <v>4245</v>
      </c>
      <c r="DW659" t="s">
        <v>4244</v>
      </c>
      <c r="DX659" t="s">
        <v>4244</v>
      </c>
      <c r="DY659" t="s">
        <v>4243</v>
      </c>
      <c r="DZ659" t="s">
        <v>308</v>
      </c>
      <c r="EA659" t="s">
        <v>308</v>
      </c>
      <c r="EB659" t="s">
        <v>308</v>
      </c>
      <c r="EC659" t="s">
        <v>308</v>
      </c>
      <c r="ED659" t="s">
        <v>308</v>
      </c>
      <c r="EE659" t="s">
        <v>4243</v>
      </c>
      <c r="EF659" t="s">
        <v>308</v>
      </c>
      <c r="EG659" t="s">
        <v>308</v>
      </c>
      <c r="EH659" t="s">
        <v>308</v>
      </c>
      <c r="EI659" t="s">
        <v>308</v>
      </c>
      <c r="EJ659">
        <v>0</v>
      </c>
      <c r="EK659" t="s">
        <v>4251</v>
      </c>
      <c r="EL659" t="s">
        <v>4251</v>
      </c>
      <c r="EM659" t="s">
        <v>4251</v>
      </c>
      <c r="EN659" t="s">
        <v>4251</v>
      </c>
      <c r="EO659" t="s">
        <v>4252</v>
      </c>
      <c r="EP659" t="s">
        <v>4252</v>
      </c>
      <c r="EQ659" t="s">
        <v>4252</v>
      </c>
      <c r="ER659" t="s">
        <v>4252</v>
      </c>
      <c r="ES659" t="s">
        <v>4251</v>
      </c>
      <c r="ET659" t="s">
        <v>1394</v>
      </c>
      <c r="EU659" t="s">
        <v>1394</v>
      </c>
      <c r="EV659" t="s">
        <v>1395</v>
      </c>
      <c r="EW659" t="s">
        <v>1396</v>
      </c>
      <c r="EX659" t="s">
        <v>1397</v>
      </c>
      <c r="EY659" t="s">
        <v>1398</v>
      </c>
      <c r="EZ659" t="s">
        <v>1399</v>
      </c>
      <c r="FA659" t="s">
        <v>1348</v>
      </c>
      <c r="FB659" t="s">
        <v>1400</v>
      </c>
      <c r="FC659" t="s">
        <v>1067</v>
      </c>
      <c r="FD659" t="s">
        <v>4255</v>
      </c>
      <c r="FE659">
        <v>1966</v>
      </c>
      <c r="FF659">
        <v>51</v>
      </c>
      <c r="FG659" t="s">
        <v>4258</v>
      </c>
      <c r="FH659">
        <v>7251</v>
      </c>
      <c r="FI659" t="s">
        <v>461</v>
      </c>
      <c r="FJ659">
        <v>0.87027539119924202</v>
      </c>
    </row>
    <row r="660" spans="1:166" x14ac:dyDescent="0.3">
      <c r="A660" s="1">
        <v>657</v>
      </c>
      <c r="B660" t="s">
        <v>4198</v>
      </c>
      <c r="C660" t="s">
        <v>4198</v>
      </c>
      <c r="D660" t="s">
        <v>4205</v>
      </c>
      <c r="E660">
        <v>0</v>
      </c>
      <c r="F660" t="s">
        <v>4209</v>
      </c>
      <c r="G660" t="s">
        <v>972</v>
      </c>
      <c r="H660" t="s">
        <v>972</v>
      </c>
      <c r="I660" t="s">
        <v>972</v>
      </c>
      <c r="J660" t="s">
        <v>4212</v>
      </c>
      <c r="K660" t="s">
        <v>4212</v>
      </c>
      <c r="L660" t="s">
        <v>972</v>
      </c>
      <c r="M660" t="s">
        <v>4212</v>
      </c>
      <c r="N660" t="s">
        <v>4212</v>
      </c>
      <c r="O660" t="s">
        <v>4212</v>
      </c>
      <c r="P660" t="s">
        <v>4212</v>
      </c>
      <c r="Q660" t="s">
        <v>4213</v>
      </c>
      <c r="R660" t="s">
        <v>4213</v>
      </c>
      <c r="S660" t="s">
        <v>972</v>
      </c>
      <c r="T660" t="s">
        <v>4212</v>
      </c>
      <c r="U660" t="s">
        <v>4212</v>
      </c>
      <c r="V660" t="s">
        <v>972</v>
      </c>
      <c r="W660" t="s">
        <v>4212</v>
      </c>
      <c r="X660" t="s">
        <v>4212</v>
      </c>
      <c r="Y660" t="s">
        <v>4212</v>
      </c>
      <c r="Z660" t="s">
        <v>4212</v>
      </c>
      <c r="AA660" t="s">
        <v>4212</v>
      </c>
      <c r="AB660" t="s">
        <v>4216</v>
      </c>
      <c r="AC660" t="s">
        <v>2073</v>
      </c>
      <c r="AD660" t="s">
        <v>308</v>
      </c>
      <c r="AE660" t="s">
        <v>308</v>
      </c>
      <c r="AF660" t="s">
        <v>308</v>
      </c>
      <c r="AG660" t="s">
        <v>4219</v>
      </c>
      <c r="AH660" t="s">
        <v>308</v>
      </c>
      <c r="AI660" t="s">
        <v>308</v>
      </c>
      <c r="AJ660" t="s">
        <v>4219</v>
      </c>
      <c r="AK660" t="s">
        <v>308</v>
      </c>
      <c r="AL660" t="s">
        <v>4219</v>
      </c>
      <c r="AM660" t="s">
        <v>308</v>
      </c>
      <c r="AN660" t="s">
        <v>308</v>
      </c>
      <c r="AO660" t="s">
        <v>2074</v>
      </c>
      <c r="AP660" t="s">
        <v>4219</v>
      </c>
      <c r="AQ660" t="s">
        <v>4219</v>
      </c>
      <c r="AR660" t="s">
        <v>308</v>
      </c>
      <c r="AS660" t="s">
        <v>308</v>
      </c>
      <c r="AT660" t="s">
        <v>308</v>
      </c>
      <c r="AU660" t="s">
        <v>308</v>
      </c>
      <c r="AV660" t="s">
        <v>308</v>
      </c>
      <c r="AW660" t="s">
        <v>308</v>
      </c>
      <c r="AX660">
        <v>0</v>
      </c>
      <c r="AY660" t="s">
        <v>308</v>
      </c>
      <c r="AZ660" t="s">
        <v>4219</v>
      </c>
      <c r="BA660" t="s">
        <v>4219</v>
      </c>
      <c r="BB660" t="s">
        <v>308</v>
      </c>
      <c r="BC660" t="s">
        <v>308</v>
      </c>
      <c r="BD660" t="s">
        <v>4219</v>
      </c>
      <c r="BE660" t="s">
        <v>308</v>
      </c>
      <c r="BF660" t="s">
        <v>308</v>
      </c>
      <c r="BG660" t="s">
        <v>308</v>
      </c>
      <c r="BH660" t="s">
        <v>308</v>
      </c>
      <c r="BI660">
        <v>0</v>
      </c>
      <c r="BJ660" t="s">
        <v>4221</v>
      </c>
      <c r="BK660" t="s">
        <v>4228</v>
      </c>
      <c r="BL660" t="s">
        <v>308</v>
      </c>
      <c r="BM660" t="s">
        <v>308</v>
      </c>
      <c r="BN660" t="s">
        <v>308</v>
      </c>
      <c r="BO660" t="s">
        <v>308</v>
      </c>
      <c r="BP660" t="s">
        <v>308</v>
      </c>
      <c r="BQ660" t="s">
        <v>308</v>
      </c>
      <c r="BR660" t="s">
        <v>308</v>
      </c>
      <c r="BS660" t="s">
        <v>308</v>
      </c>
      <c r="BT660" t="s">
        <v>308</v>
      </c>
      <c r="BU660">
        <v>0</v>
      </c>
      <c r="BV660">
        <v>0</v>
      </c>
      <c r="BW660">
        <v>0</v>
      </c>
      <c r="BX660" t="s">
        <v>4232</v>
      </c>
      <c r="BY660" t="s">
        <v>4233</v>
      </c>
      <c r="BZ660" t="s">
        <v>4234</v>
      </c>
      <c r="CA660" t="s">
        <v>4233</v>
      </c>
      <c r="CB660" t="s">
        <v>4234</v>
      </c>
      <c r="CC660" t="s">
        <v>4235</v>
      </c>
      <c r="CD660" t="s">
        <v>4238</v>
      </c>
      <c r="CE660" t="s">
        <v>4237</v>
      </c>
      <c r="CF660" t="s">
        <v>4237</v>
      </c>
      <c r="CG660" t="s">
        <v>4242</v>
      </c>
      <c r="CH660" t="s">
        <v>4241</v>
      </c>
      <c r="CI660" t="s">
        <v>4241</v>
      </c>
      <c r="CJ660" t="s">
        <v>4241</v>
      </c>
      <c r="CK660" t="s">
        <v>4241</v>
      </c>
      <c r="CL660" t="s">
        <v>4242</v>
      </c>
      <c r="CM660" t="s">
        <v>4241</v>
      </c>
      <c r="CN660" t="s">
        <v>4241</v>
      </c>
      <c r="CO660" t="s">
        <v>4241</v>
      </c>
      <c r="CP660" t="s">
        <v>4241</v>
      </c>
      <c r="CQ660" t="s">
        <v>4200</v>
      </c>
      <c r="CR660" t="s">
        <v>4243</v>
      </c>
      <c r="CS660" t="s">
        <v>308</v>
      </c>
      <c r="CT660" t="s">
        <v>308</v>
      </c>
      <c r="CU660" t="s">
        <v>308</v>
      </c>
      <c r="CV660" t="s">
        <v>4243</v>
      </c>
      <c r="CW660" t="s">
        <v>308</v>
      </c>
      <c r="CX660" t="s">
        <v>308</v>
      </c>
      <c r="CY660" t="s">
        <v>308</v>
      </c>
      <c r="CZ660" t="s">
        <v>308</v>
      </c>
      <c r="DA660" t="s">
        <v>308</v>
      </c>
      <c r="DB660" t="s">
        <v>308</v>
      </c>
      <c r="DC660">
        <v>0</v>
      </c>
      <c r="DD660" t="s">
        <v>4243</v>
      </c>
      <c r="DE660" t="s">
        <v>4243</v>
      </c>
      <c r="DF660" t="s">
        <v>4243</v>
      </c>
      <c r="DG660" t="s">
        <v>308</v>
      </c>
      <c r="DH660" t="s">
        <v>308</v>
      </c>
      <c r="DI660" t="s">
        <v>308</v>
      </c>
      <c r="DJ660" t="s">
        <v>308</v>
      </c>
      <c r="DK660" t="s">
        <v>308</v>
      </c>
      <c r="DL660">
        <v>0</v>
      </c>
      <c r="DM660" t="s">
        <v>4246</v>
      </c>
      <c r="DN660" t="s">
        <v>4248</v>
      </c>
      <c r="DO660" t="s">
        <v>4244</v>
      </c>
      <c r="DP660" t="s">
        <v>4244</v>
      </c>
      <c r="DQ660" t="s">
        <v>4244</v>
      </c>
      <c r="DR660" t="s">
        <v>4248</v>
      </c>
      <c r="DS660" t="s">
        <v>4247</v>
      </c>
      <c r="DT660" t="s">
        <v>4244</v>
      </c>
      <c r="DU660" t="s">
        <v>4245</v>
      </c>
      <c r="DV660" t="s">
        <v>4244</v>
      </c>
      <c r="DW660" t="s">
        <v>4244</v>
      </c>
      <c r="DX660" t="s">
        <v>4244</v>
      </c>
      <c r="DY660" t="s">
        <v>4243</v>
      </c>
      <c r="DZ660" t="s">
        <v>308</v>
      </c>
      <c r="EA660" t="s">
        <v>308</v>
      </c>
      <c r="EB660" t="s">
        <v>308</v>
      </c>
      <c r="EC660" t="s">
        <v>308</v>
      </c>
      <c r="ED660" t="s">
        <v>308</v>
      </c>
      <c r="EE660" t="s">
        <v>4243</v>
      </c>
      <c r="EF660" t="s">
        <v>308</v>
      </c>
      <c r="EG660" t="s">
        <v>308</v>
      </c>
      <c r="EH660" t="s">
        <v>308</v>
      </c>
      <c r="EI660" t="s">
        <v>308</v>
      </c>
      <c r="EJ660">
        <v>0</v>
      </c>
      <c r="EK660" t="s">
        <v>4252</v>
      </c>
      <c r="EL660" t="s">
        <v>4252</v>
      </c>
      <c r="EM660" t="s">
        <v>4252</v>
      </c>
      <c r="EN660" t="s">
        <v>4252</v>
      </c>
      <c r="EO660" t="s">
        <v>4252</v>
      </c>
      <c r="EP660" t="s">
        <v>4250</v>
      </c>
      <c r="EQ660" t="s">
        <v>4251</v>
      </c>
      <c r="ER660" t="s">
        <v>4252</v>
      </c>
      <c r="ES660" t="s">
        <v>4252</v>
      </c>
      <c r="ET660" t="s">
        <v>2075</v>
      </c>
      <c r="EU660" t="s">
        <v>2076</v>
      </c>
      <c r="EV660" t="s">
        <v>460</v>
      </c>
      <c r="EW660" t="s">
        <v>2077</v>
      </c>
      <c r="EX660" t="s">
        <v>460</v>
      </c>
      <c r="EY660">
        <v>0</v>
      </c>
      <c r="EZ660" t="s">
        <v>2078</v>
      </c>
      <c r="FA660" t="s">
        <v>460</v>
      </c>
      <c r="FB660" t="s">
        <v>2079</v>
      </c>
      <c r="FC660" t="s">
        <v>4253</v>
      </c>
      <c r="FD660" t="s">
        <v>4255</v>
      </c>
      <c r="FE660">
        <v>1959</v>
      </c>
      <c r="FF660">
        <v>58</v>
      </c>
      <c r="FG660" t="s">
        <v>4259</v>
      </c>
      <c r="FH660">
        <v>7221</v>
      </c>
      <c r="FI660" t="s">
        <v>411</v>
      </c>
      <c r="FJ660">
        <v>0.57626343471301167</v>
      </c>
    </row>
    <row r="661" spans="1:166" x14ac:dyDescent="0.3">
      <c r="A661" s="1">
        <v>658</v>
      </c>
      <c r="B661" t="s">
        <v>4199</v>
      </c>
      <c r="C661" t="s">
        <v>4199</v>
      </c>
      <c r="D661" t="s">
        <v>4206</v>
      </c>
      <c r="E661">
        <v>0</v>
      </c>
      <c r="F661" t="s">
        <v>4209</v>
      </c>
      <c r="G661" t="s">
        <v>972</v>
      </c>
      <c r="H661" t="s">
        <v>972</v>
      </c>
      <c r="I661" t="s">
        <v>972</v>
      </c>
      <c r="J661" t="s">
        <v>972</v>
      </c>
      <c r="K661" t="s">
        <v>4212</v>
      </c>
      <c r="L661" t="s">
        <v>4212</v>
      </c>
      <c r="M661" t="s">
        <v>972</v>
      </c>
      <c r="N661" t="s">
        <v>972</v>
      </c>
      <c r="O661" t="s">
        <v>972</v>
      </c>
      <c r="P661" t="s">
        <v>972</v>
      </c>
      <c r="Q661" t="s">
        <v>972</v>
      </c>
      <c r="R661" t="s">
        <v>972</v>
      </c>
      <c r="S661" t="s">
        <v>972</v>
      </c>
      <c r="T661" t="s">
        <v>972</v>
      </c>
      <c r="U661" t="s">
        <v>4212</v>
      </c>
      <c r="V661" t="s">
        <v>4212</v>
      </c>
      <c r="W661" t="s">
        <v>972</v>
      </c>
      <c r="X661" t="s">
        <v>972</v>
      </c>
      <c r="Y661" t="s">
        <v>972</v>
      </c>
      <c r="Z661" t="s">
        <v>4212</v>
      </c>
      <c r="AA661" t="s">
        <v>4214</v>
      </c>
      <c r="AB661" t="s">
        <v>4217</v>
      </c>
      <c r="AC661" t="s">
        <v>1405</v>
      </c>
      <c r="AD661" t="s">
        <v>4219</v>
      </c>
      <c r="AE661" t="s">
        <v>4219</v>
      </c>
      <c r="AF661" t="s">
        <v>308</v>
      </c>
      <c r="AG661" t="s">
        <v>4219</v>
      </c>
      <c r="AH661" t="s">
        <v>308</v>
      </c>
      <c r="AI661" t="s">
        <v>308</v>
      </c>
      <c r="AJ661" t="s">
        <v>308</v>
      </c>
      <c r="AK661" t="s">
        <v>308</v>
      </c>
      <c r="AL661" t="s">
        <v>308</v>
      </c>
      <c r="AM661" t="s">
        <v>308</v>
      </c>
      <c r="AN661" t="s">
        <v>308</v>
      </c>
      <c r="AO661">
        <v>0</v>
      </c>
      <c r="AP661" t="s">
        <v>308</v>
      </c>
      <c r="AQ661" t="s">
        <v>4219</v>
      </c>
      <c r="AR661" t="s">
        <v>4219</v>
      </c>
      <c r="AS661" t="s">
        <v>4219</v>
      </c>
      <c r="AT661" t="s">
        <v>308</v>
      </c>
      <c r="AU661" t="s">
        <v>308</v>
      </c>
      <c r="AV661" t="s">
        <v>308</v>
      </c>
      <c r="AW661" t="s">
        <v>308</v>
      </c>
      <c r="AX661">
        <v>0</v>
      </c>
      <c r="AY661" t="s">
        <v>308</v>
      </c>
      <c r="AZ661" t="s">
        <v>308</v>
      </c>
      <c r="BA661" t="s">
        <v>308</v>
      </c>
      <c r="BB661" t="s">
        <v>308</v>
      </c>
      <c r="BC661" t="s">
        <v>308</v>
      </c>
      <c r="BD661" t="s">
        <v>308</v>
      </c>
      <c r="BE661" t="s">
        <v>308</v>
      </c>
      <c r="BF661" t="s">
        <v>4219</v>
      </c>
      <c r="BG661" t="s">
        <v>308</v>
      </c>
      <c r="BH661" t="s">
        <v>308</v>
      </c>
      <c r="BI661">
        <v>0</v>
      </c>
      <c r="BJ661" t="s">
        <v>4221</v>
      </c>
      <c r="BK661" t="s">
        <v>4227</v>
      </c>
      <c r="BL661" t="s">
        <v>308</v>
      </c>
      <c r="BM661" t="s">
        <v>308</v>
      </c>
      <c r="BN661" t="s">
        <v>308</v>
      </c>
      <c r="BO661" t="s">
        <v>308</v>
      </c>
      <c r="BP661" t="s">
        <v>308</v>
      </c>
      <c r="BQ661" t="s">
        <v>308</v>
      </c>
      <c r="BR661" t="s">
        <v>308</v>
      </c>
      <c r="BS661" t="s">
        <v>308</v>
      </c>
      <c r="BT661" t="s">
        <v>308</v>
      </c>
      <c r="BU661">
        <v>0</v>
      </c>
      <c r="BV661">
        <v>0</v>
      </c>
      <c r="BW661">
        <v>0</v>
      </c>
      <c r="BX661" t="s">
        <v>4233</v>
      </c>
      <c r="BY661" t="s">
        <v>4234</v>
      </c>
      <c r="BZ661" t="s">
        <v>4234</v>
      </c>
      <c r="CA661" t="s">
        <v>4234</v>
      </c>
      <c r="CB661" t="s">
        <v>4233</v>
      </c>
      <c r="CC661" t="s">
        <v>4237</v>
      </c>
      <c r="CD661" t="s">
        <v>4237</v>
      </c>
      <c r="CE661" t="s">
        <v>4237</v>
      </c>
      <c r="CF661" t="s">
        <v>4236</v>
      </c>
      <c r="CG661" t="s">
        <v>4241</v>
      </c>
      <c r="CH661" t="s">
        <v>4241</v>
      </c>
      <c r="CI661" t="s">
        <v>4241</v>
      </c>
      <c r="CJ661" t="s">
        <v>4241</v>
      </c>
      <c r="CK661" t="s">
        <v>4241</v>
      </c>
      <c r="CL661" t="s">
        <v>4241</v>
      </c>
      <c r="CM661" t="s">
        <v>4225</v>
      </c>
      <c r="CN661" t="s">
        <v>4241</v>
      </c>
      <c r="CO661" t="s">
        <v>4241</v>
      </c>
      <c r="CP661" t="s">
        <v>4242</v>
      </c>
      <c r="CQ661" t="s">
        <v>4225</v>
      </c>
      <c r="CR661" t="s">
        <v>4243</v>
      </c>
      <c r="CS661" t="s">
        <v>308</v>
      </c>
      <c r="CT661" t="s">
        <v>308</v>
      </c>
      <c r="CU661" t="s">
        <v>4243</v>
      </c>
      <c r="CV661" t="s">
        <v>4243</v>
      </c>
      <c r="CW661" t="s">
        <v>308</v>
      </c>
      <c r="CX661" t="s">
        <v>308</v>
      </c>
      <c r="CY661" t="s">
        <v>308</v>
      </c>
      <c r="CZ661" t="s">
        <v>308</v>
      </c>
      <c r="DA661" t="s">
        <v>308</v>
      </c>
      <c r="DB661" t="s">
        <v>308</v>
      </c>
      <c r="DC661">
        <v>0</v>
      </c>
      <c r="DD661" t="s">
        <v>4243</v>
      </c>
      <c r="DE661" t="s">
        <v>308</v>
      </c>
      <c r="DF661" t="s">
        <v>308</v>
      </c>
      <c r="DG661" t="s">
        <v>4243</v>
      </c>
      <c r="DH661" t="s">
        <v>308</v>
      </c>
      <c r="DI661" t="s">
        <v>308</v>
      </c>
      <c r="DJ661" t="s">
        <v>308</v>
      </c>
      <c r="DK661" t="s">
        <v>308</v>
      </c>
      <c r="DL661">
        <v>0</v>
      </c>
      <c r="DM661" t="s">
        <v>4247</v>
      </c>
      <c r="DN661" t="s">
        <v>4248</v>
      </c>
      <c r="DO661" t="s">
        <v>4244</v>
      </c>
      <c r="DP661" t="s">
        <v>4244</v>
      </c>
      <c r="DQ661" t="s">
        <v>4244</v>
      </c>
      <c r="DR661" t="s">
        <v>4248</v>
      </c>
      <c r="DS661" t="s">
        <v>4247</v>
      </c>
      <c r="DT661" t="s">
        <v>4244</v>
      </c>
      <c r="DU661" t="s">
        <v>4244</v>
      </c>
      <c r="DV661" t="s">
        <v>4245</v>
      </c>
      <c r="DW661" t="s">
        <v>4244</v>
      </c>
      <c r="DX661" t="s">
        <v>4244</v>
      </c>
      <c r="DY661" t="s">
        <v>4243</v>
      </c>
      <c r="DZ661" t="s">
        <v>308</v>
      </c>
      <c r="EA661" t="s">
        <v>308</v>
      </c>
      <c r="EB661" t="s">
        <v>308</v>
      </c>
      <c r="EC661" t="s">
        <v>308</v>
      </c>
      <c r="ED661" t="s">
        <v>308</v>
      </c>
      <c r="EE661" t="s">
        <v>4243</v>
      </c>
      <c r="EF661" t="s">
        <v>308</v>
      </c>
      <c r="EG661" t="s">
        <v>308</v>
      </c>
      <c r="EH661" t="s">
        <v>308</v>
      </c>
      <c r="EI661" t="s">
        <v>308</v>
      </c>
      <c r="EJ661">
        <v>0</v>
      </c>
      <c r="EK661" t="s">
        <v>4252</v>
      </c>
      <c r="EL661" t="s">
        <v>4252</v>
      </c>
      <c r="EM661" t="s">
        <v>4252</v>
      </c>
      <c r="EN661" t="s">
        <v>4252</v>
      </c>
      <c r="EO661" t="s">
        <v>4252</v>
      </c>
      <c r="EP661" t="s">
        <v>4252</v>
      </c>
      <c r="EQ661" t="s">
        <v>4252</v>
      </c>
      <c r="ER661" t="s">
        <v>4252</v>
      </c>
      <c r="ES661" t="s">
        <v>4225</v>
      </c>
      <c r="ET661" t="s">
        <v>1406</v>
      </c>
      <c r="EU661" t="s">
        <v>1406</v>
      </c>
      <c r="EV661" t="s">
        <v>1406</v>
      </c>
      <c r="EW661" t="s">
        <v>1406</v>
      </c>
      <c r="EX661" t="s">
        <v>1406</v>
      </c>
      <c r="EY661" t="s">
        <v>1406</v>
      </c>
      <c r="EZ661" t="s">
        <v>1407</v>
      </c>
      <c r="FA661" t="s">
        <v>1407</v>
      </c>
      <c r="FB661">
        <v>0</v>
      </c>
      <c r="FC661" t="s">
        <v>4253</v>
      </c>
      <c r="FD661" t="s">
        <v>4255</v>
      </c>
      <c r="FE661">
        <v>1965</v>
      </c>
      <c r="FF661">
        <v>52</v>
      </c>
      <c r="FG661" t="s">
        <v>4258</v>
      </c>
      <c r="FH661">
        <v>7251</v>
      </c>
      <c r="FI661" t="s">
        <v>461</v>
      </c>
      <c r="FJ661">
        <v>0.87027539119924202</v>
      </c>
    </row>
    <row r="662" spans="1:166" x14ac:dyDescent="0.3">
      <c r="A662" s="1">
        <v>659</v>
      </c>
      <c r="B662" t="s">
        <v>4200</v>
      </c>
      <c r="C662" t="s">
        <v>4200</v>
      </c>
      <c r="D662" t="s">
        <v>4206</v>
      </c>
      <c r="E662">
        <v>0</v>
      </c>
      <c r="F662" t="s">
        <v>4209</v>
      </c>
      <c r="G662" t="s">
        <v>972</v>
      </c>
      <c r="H662" t="s">
        <v>972</v>
      </c>
      <c r="I662" t="s">
        <v>972</v>
      </c>
      <c r="J662" t="s">
        <v>972</v>
      </c>
      <c r="K662" t="s">
        <v>4212</v>
      </c>
      <c r="L662" t="s">
        <v>4212</v>
      </c>
      <c r="M662" t="s">
        <v>4212</v>
      </c>
      <c r="N662" t="s">
        <v>4212</v>
      </c>
      <c r="O662" t="s">
        <v>4212</v>
      </c>
      <c r="P662" t="s">
        <v>4212</v>
      </c>
      <c r="Q662" t="s">
        <v>972</v>
      </c>
      <c r="R662" t="s">
        <v>972</v>
      </c>
      <c r="S662" t="s">
        <v>972</v>
      </c>
      <c r="T662" t="s">
        <v>4212</v>
      </c>
      <c r="U662" t="s">
        <v>4212</v>
      </c>
      <c r="V662" t="s">
        <v>4212</v>
      </c>
      <c r="W662" t="s">
        <v>4212</v>
      </c>
      <c r="X662" t="s">
        <v>4212</v>
      </c>
      <c r="Y662" t="s">
        <v>4212</v>
      </c>
      <c r="Z662" t="s">
        <v>4212</v>
      </c>
      <c r="AA662" t="s">
        <v>4214</v>
      </c>
      <c r="AB662" t="s">
        <v>4200</v>
      </c>
      <c r="AC662" t="s">
        <v>3961</v>
      </c>
      <c r="AD662" t="s">
        <v>308</v>
      </c>
      <c r="AE662" t="s">
        <v>308</v>
      </c>
      <c r="AF662" t="s">
        <v>308</v>
      </c>
      <c r="AG662" t="s">
        <v>308</v>
      </c>
      <c r="AH662" t="s">
        <v>308</v>
      </c>
      <c r="AI662" t="s">
        <v>308</v>
      </c>
      <c r="AJ662" t="s">
        <v>308</v>
      </c>
      <c r="AK662" t="s">
        <v>308</v>
      </c>
      <c r="AL662" t="s">
        <v>308</v>
      </c>
      <c r="AM662" t="s">
        <v>4219</v>
      </c>
      <c r="AN662" t="s">
        <v>308</v>
      </c>
      <c r="AO662">
        <v>0</v>
      </c>
      <c r="AP662" t="s">
        <v>308</v>
      </c>
      <c r="AQ662" t="s">
        <v>4219</v>
      </c>
      <c r="AR662" t="s">
        <v>308</v>
      </c>
      <c r="AS662" t="s">
        <v>308</v>
      </c>
      <c r="AT662" t="s">
        <v>308</v>
      </c>
      <c r="AU662" t="s">
        <v>308</v>
      </c>
      <c r="AV662" t="s">
        <v>308</v>
      </c>
      <c r="AW662" t="s">
        <v>308</v>
      </c>
      <c r="AX662">
        <v>0</v>
      </c>
      <c r="AY662" t="s">
        <v>308</v>
      </c>
      <c r="AZ662" t="s">
        <v>308</v>
      </c>
      <c r="BA662" t="s">
        <v>308</v>
      </c>
      <c r="BB662" t="s">
        <v>4219</v>
      </c>
      <c r="BC662" t="s">
        <v>308</v>
      </c>
      <c r="BD662" t="s">
        <v>308</v>
      </c>
      <c r="BE662" t="s">
        <v>308</v>
      </c>
      <c r="BF662" t="s">
        <v>308</v>
      </c>
      <c r="BG662" t="s">
        <v>308</v>
      </c>
      <c r="BH662" t="s">
        <v>308</v>
      </c>
      <c r="BI662">
        <v>0</v>
      </c>
      <c r="BJ662" t="s">
        <v>4224</v>
      </c>
      <c r="BK662" t="s">
        <v>4226</v>
      </c>
      <c r="BL662" t="s">
        <v>308</v>
      </c>
      <c r="BM662" t="s">
        <v>308</v>
      </c>
      <c r="BN662" t="s">
        <v>308</v>
      </c>
      <c r="BO662" t="s">
        <v>308</v>
      </c>
      <c r="BP662" t="s">
        <v>308</v>
      </c>
      <c r="BQ662" t="s">
        <v>308</v>
      </c>
      <c r="BR662" t="s">
        <v>308</v>
      </c>
      <c r="BS662" t="s">
        <v>308</v>
      </c>
      <c r="BT662" t="s">
        <v>308</v>
      </c>
      <c r="BU662">
        <v>0</v>
      </c>
      <c r="BV662">
        <v>0</v>
      </c>
      <c r="BW662">
        <v>0</v>
      </c>
      <c r="BX662" t="s">
        <v>4232</v>
      </c>
      <c r="BY662" t="s">
        <v>4234</v>
      </c>
      <c r="BZ662" t="s">
        <v>4234</v>
      </c>
      <c r="CA662" t="s">
        <v>4233</v>
      </c>
      <c r="CB662" t="s">
        <v>4234</v>
      </c>
      <c r="CC662" t="s">
        <v>4236</v>
      </c>
      <c r="CD662" t="s">
        <v>4237</v>
      </c>
      <c r="CE662" t="s">
        <v>4236</v>
      </c>
      <c r="CF662" t="s">
        <v>4238</v>
      </c>
      <c r="CG662" t="s">
        <v>4225</v>
      </c>
      <c r="CH662" t="s">
        <v>4225</v>
      </c>
      <c r="CI662" t="s">
        <v>4240</v>
      </c>
      <c r="CJ662" t="s">
        <v>4240</v>
      </c>
      <c r="CK662" t="s">
        <v>4240</v>
      </c>
      <c r="CL662" t="s">
        <v>4225</v>
      </c>
      <c r="CM662" t="s">
        <v>4240</v>
      </c>
      <c r="CN662" t="s">
        <v>4240</v>
      </c>
      <c r="CO662" t="s">
        <v>4240</v>
      </c>
      <c r="CP662" t="s">
        <v>4225</v>
      </c>
      <c r="CQ662" t="s">
        <v>4200</v>
      </c>
      <c r="CR662" t="s">
        <v>308</v>
      </c>
      <c r="CS662" t="s">
        <v>308</v>
      </c>
      <c r="CT662" t="s">
        <v>308</v>
      </c>
      <c r="CU662" t="s">
        <v>308</v>
      </c>
      <c r="CV662" t="s">
        <v>308</v>
      </c>
      <c r="CW662" t="s">
        <v>308</v>
      </c>
      <c r="CX662" t="s">
        <v>308</v>
      </c>
      <c r="CY662" t="s">
        <v>308</v>
      </c>
      <c r="CZ662" t="s">
        <v>308</v>
      </c>
      <c r="DA662" t="s">
        <v>4243</v>
      </c>
      <c r="DB662" t="s">
        <v>308</v>
      </c>
      <c r="DC662">
        <v>0</v>
      </c>
      <c r="DD662" t="s">
        <v>308</v>
      </c>
      <c r="DE662" t="s">
        <v>308</v>
      </c>
      <c r="DF662" t="s">
        <v>308</v>
      </c>
      <c r="DG662" t="s">
        <v>308</v>
      </c>
      <c r="DH662" t="s">
        <v>308</v>
      </c>
      <c r="DI662" t="s">
        <v>308</v>
      </c>
      <c r="DJ662" t="s">
        <v>308</v>
      </c>
      <c r="DK662" t="s">
        <v>308</v>
      </c>
      <c r="DL662">
        <v>0</v>
      </c>
      <c r="DM662" t="s">
        <v>4244</v>
      </c>
      <c r="DN662" t="s">
        <v>4247</v>
      </c>
      <c r="DO662" t="s">
        <v>4247</v>
      </c>
      <c r="DP662" t="s">
        <v>4244</v>
      </c>
      <c r="DQ662" t="s">
        <v>4244</v>
      </c>
      <c r="DR662" t="s">
        <v>4247</v>
      </c>
      <c r="DS662" t="s">
        <v>4244</v>
      </c>
      <c r="DT662" t="s">
        <v>4245</v>
      </c>
      <c r="DU662" t="s">
        <v>4244</v>
      </c>
      <c r="DV662" t="s">
        <v>4244</v>
      </c>
      <c r="DW662" t="s">
        <v>4244</v>
      </c>
      <c r="DX662" t="s">
        <v>4244</v>
      </c>
      <c r="DY662" t="s">
        <v>4243</v>
      </c>
      <c r="DZ662" t="s">
        <v>4243</v>
      </c>
      <c r="EA662" t="s">
        <v>308</v>
      </c>
      <c r="EB662" t="s">
        <v>308</v>
      </c>
      <c r="EC662" t="s">
        <v>308</v>
      </c>
      <c r="ED662" t="s">
        <v>308</v>
      </c>
      <c r="EE662" t="s">
        <v>4243</v>
      </c>
      <c r="EF662" t="s">
        <v>308</v>
      </c>
      <c r="EG662" t="s">
        <v>308</v>
      </c>
      <c r="EH662" t="s">
        <v>308</v>
      </c>
      <c r="EI662" t="s">
        <v>308</v>
      </c>
      <c r="EJ662">
        <v>0</v>
      </c>
      <c r="EK662" t="s">
        <v>4251</v>
      </c>
      <c r="EL662" t="s">
        <v>4250</v>
      </c>
      <c r="EM662" t="s">
        <v>4251</v>
      </c>
      <c r="EN662" t="s">
        <v>4251</v>
      </c>
      <c r="EO662" t="s">
        <v>4252</v>
      </c>
      <c r="EP662" t="s">
        <v>4251</v>
      </c>
      <c r="EQ662" t="s">
        <v>4251</v>
      </c>
      <c r="ER662" t="s">
        <v>4252</v>
      </c>
      <c r="ES662" t="s">
        <v>4252</v>
      </c>
      <c r="ET662" t="s">
        <v>3962</v>
      </c>
      <c r="EU662">
        <v>0</v>
      </c>
      <c r="EV662" t="s">
        <v>3963</v>
      </c>
      <c r="EW662" t="s">
        <v>3964</v>
      </c>
      <c r="EX662" t="s">
        <v>3965</v>
      </c>
      <c r="EY662" t="s">
        <v>3966</v>
      </c>
      <c r="EZ662" t="s">
        <v>3967</v>
      </c>
      <c r="FA662">
        <v>0</v>
      </c>
      <c r="FB662" t="s">
        <v>3968</v>
      </c>
      <c r="FC662" t="s">
        <v>1067</v>
      </c>
      <c r="FD662" t="s">
        <v>4254</v>
      </c>
      <c r="FE662">
        <v>1942</v>
      </c>
      <c r="FF662">
        <v>75</v>
      </c>
      <c r="FG662" t="s">
        <v>4261</v>
      </c>
      <c r="FH662">
        <v>7021</v>
      </c>
      <c r="FI662" t="s">
        <v>335</v>
      </c>
      <c r="FJ662">
        <v>2.1168860867008594</v>
      </c>
    </row>
    <row r="663" spans="1:166" x14ac:dyDescent="0.3">
      <c r="A663" s="1">
        <v>660</v>
      </c>
      <c r="B663" t="s">
        <v>4200</v>
      </c>
      <c r="C663" t="s">
        <v>4201</v>
      </c>
      <c r="D663" t="s">
        <v>4207</v>
      </c>
      <c r="E663">
        <v>0</v>
      </c>
      <c r="F663" t="s">
        <v>4209</v>
      </c>
      <c r="G663" t="s">
        <v>972</v>
      </c>
      <c r="H663" t="s">
        <v>972</v>
      </c>
      <c r="I663" t="s">
        <v>972</v>
      </c>
      <c r="J663" t="s">
        <v>972</v>
      </c>
      <c r="K663" t="s">
        <v>4212</v>
      </c>
      <c r="L663" t="s">
        <v>972</v>
      </c>
      <c r="M663" t="s">
        <v>4212</v>
      </c>
      <c r="N663" t="s">
        <v>4212</v>
      </c>
      <c r="O663" t="s">
        <v>4212</v>
      </c>
      <c r="P663" t="s">
        <v>4212</v>
      </c>
      <c r="Q663" t="s">
        <v>972</v>
      </c>
      <c r="R663" t="s">
        <v>972</v>
      </c>
      <c r="S663" t="s">
        <v>972</v>
      </c>
      <c r="T663" t="s">
        <v>972</v>
      </c>
      <c r="U663" t="s">
        <v>4212</v>
      </c>
      <c r="V663" t="s">
        <v>972</v>
      </c>
      <c r="W663" t="s">
        <v>4212</v>
      </c>
      <c r="X663" t="s">
        <v>4212</v>
      </c>
      <c r="Y663" t="s">
        <v>4212</v>
      </c>
      <c r="Z663" t="s">
        <v>4212</v>
      </c>
      <c r="AA663" t="s">
        <v>4212</v>
      </c>
      <c r="AB663" t="s">
        <v>4200</v>
      </c>
      <c r="AC663" t="s">
        <v>3663</v>
      </c>
      <c r="AD663" t="s">
        <v>308</v>
      </c>
      <c r="AE663" t="s">
        <v>308</v>
      </c>
      <c r="AF663" t="s">
        <v>308</v>
      </c>
      <c r="AG663" t="s">
        <v>4219</v>
      </c>
      <c r="AH663" t="s">
        <v>308</v>
      </c>
      <c r="AI663" t="s">
        <v>308</v>
      </c>
      <c r="AJ663" t="s">
        <v>308</v>
      </c>
      <c r="AK663" t="s">
        <v>308</v>
      </c>
      <c r="AL663" t="s">
        <v>308</v>
      </c>
      <c r="AM663" t="s">
        <v>308</v>
      </c>
      <c r="AN663" t="s">
        <v>308</v>
      </c>
      <c r="AO663">
        <v>0</v>
      </c>
      <c r="AP663" t="s">
        <v>308</v>
      </c>
      <c r="AQ663" t="s">
        <v>4219</v>
      </c>
      <c r="AR663" t="s">
        <v>308</v>
      </c>
      <c r="AS663" t="s">
        <v>308</v>
      </c>
      <c r="AT663" t="s">
        <v>308</v>
      </c>
      <c r="AU663" t="s">
        <v>308</v>
      </c>
      <c r="AV663" t="s">
        <v>308</v>
      </c>
      <c r="AW663" t="s">
        <v>308</v>
      </c>
      <c r="AX663">
        <v>0</v>
      </c>
      <c r="AY663" t="s">
        <v>308</v>
      </c>
      <c r="AZ663" t="s">
        <v>308</v>
      </c>
      <c r="BA663" t="s">
        <v>308</v>
      </c>
      <c r="BB663" t="s">
        <v>308</v>
      </c>
      <c r="BC663" t="s">
        <v>308</v>
      </c>
      <c r="BD663" t="s">
        <v>308</v>
      </c>
      <c r="BE663" t="s">
        <v>308</v>
      </c>
      <c r="BF663" t="s">
        <v>4219</v>
      </c>
      <c r="BG663" t="s">
        <v>308</v>
      </c>
      <c r="BH663" t="s">
        <v>308</v>
      </c>
      <c r="BI663">
        <v>0</v>
      </c>
      <c r="BJ663" t="s">
        <v>4222</v>
      </c>
      <c r="BK663" t="s">
        <v>4200</v>
      </c>
      <c r="BL663" t="s">
        <v>308</v>
      </c>
      <c r="BM663" t="s">
        <v>308</v>
      </c>
      <c r="BN663" t="s">
        <v>308</v>
      </c>
      <c r="BO663" t="s">
        <v>308</v>
      </c>
      <c r="BP663" t="s">
        <v>308</v>
      </c>
      <c r="BQ663" t="s">
        <v>308</v>
      </c>
      <c r="BR663" t="s">
        <v>308</v>
      </c>
      <c r="BS663" t="s">
        <v>308</v>
      </c>
      <c r="BT663" t="s">
        <v>308</v>
      </c>
      <c r="BU663">
        <v>0</v>
      </c>
      <c r="BV663">
        <v>0</v>
      </c>
      <c r="BW663">
        <v>0</v>
      </c>
      <c r="BX663" t="s">
        <v>4232</v>
      </c>
      <c r="BY663" t="s">
        <v>4234</v>
      </c>
      <c r="BZ663" t="s">
        <v>4234</v>
      </c>
      <c r="CA663" t="s">
        <v>4234</v>
      </c>
      <c r="CB663" t="s">
        <v>4234</v>
      </c>
      <c r="CC663" t="s">
        <v>4237</v>
      </c>
      <c r="CD663" t="s">
        <v>4237</v>
      </c>
      <c r="CE663" t="s">
        <v>4237</v>
      </c>
      <c r="CF663" t="s">
        <v>4237</v>
      </c>
      <c r="CG663" t="s">
        <v>4225</v>
      </c>
      <c r="CH663" t="s">
        <v>4225</v>
      </c>
      <c r="CI663" t="s">
        <v>4225</v>
      </c>
      <c r="CJ663" t="s">
        <v>4225</v>
      </c>
      <c r="CK663" t="s">
        <v>4225</v>
      </c>
      <c r="CL663" t="s">
        <v>4225</v>
      </c>
      <c r="CM663" t="s">
        <v>4225</v>
      </c>
      <c r="CN663" t="s">
        <v>4225</v>
      </c>
      <c r="CO663" t="s">
        <v>4225</v>
      </c>
      <c r="CP663" t="s">
        <v>4225</v>
      </c>
      <c r="CQ663" t="s">
        <v>4200</v>
      </c>
      <c r="CR663" t="s">
        <v>308</v>
      </c>
      <c r="CS663" t="s">
        <v>308</v>
      </c>
      <c r="CT663" t="s">
        <v>308</v>
      </c>
      <c r="CU663" t="s">
        <v>308</v>
      </c>
      <c r="CV663" t="s">
        <v>4243</v>
      </c>
      <c r="CW663" t="s">
        <v>308</v>
      </c>
      <c r="CX663" t="s">
        <v>308</v>
      </c>
      <c r="CY663" t="s">
        <v>308</v>
      </c>
      <c r="CZ663" t="s">
        <v>308</v>
      </c>
      <c r="DA663" t="s">
        <v>308</v>
      </c>
      <c r="DB663" t="s">
        <v>308</v>
      </c>
      <c r="DC663">
        <v>0</v>
      </c>
      <c r="DD663" t="s">
        <v>308</v>
      </c>
      <c r="DE663" t="s">
        <v>308</v>
      </c>
      <c r="DF663" t="s">
        <v>308</v>
      </c>
      <c r="DG663" t="s">
        <v>308</v>
      </c>
      <c r="DH663" t="s">
        <v>308</v>
      </c>
      <c r="DI663" t="s">
        <v>308</v>
      </c>
      <c r="DJ663" t="s">
        <v>308</v>
      </c>
      <c r="DK663" t="s">
        <v>4243</v>
      </c>
      <c r="DL663">
        <v>0</v>
      </c>
      <c r="DM663" t="s">
        <v>4248</v>
      </c>
      <c r="DN663" t="s">
        <v>4248</v>
      </c>
      <c r="DO663" t="s">
        <v>4244</v>
      </c>
      <c r="DP663" t="s">
        <v>4244</v>
      </c>
      <c r="DQ663" t="s">
        <v>4244</v>
      </c>
      <c r="DR663" t="s">
        <v>4247</v>
      </c>
      <c r="DS663" t="s">
        <v>4247</v>
      </c>
      <c r="DT663" t="s">
        <v>4244</v>
      </c>
      <c r="DU663" t="s">
        <v>4244</v>
      </c>
      <c r="DV663" t="s">
        <v>4245</v>
      </c>
      <c r="DW663" t="s">
        <v>4244</v>
      </c>
      <c r="DX663" t="s">
        <v>4244</v>
      </c>
      <c r="DY663" t="s">
        <v>4243</v>
      </c>
      <c r="DZ663" t="s">
        <v>4243</v>
      </c>
      <c r="EA663" t="s">
        <v>308</v>
      </c>
      <c r="EB663" t="s">
        <v>308</v>
      </c>
      <c r="EC663" t="s">
        <v>308</v>
      </c>
      <c r="ED663" t="s">
        <v>308</v>
      </c>
      <c r="EE663" t="s">
        <v>4243</v>
      </c>
      <c r="EF663" t="s">
        <v>308</v>
      </c>
      <c r="EG663" t="s">
        <v>308</v>
      </c>
      <c r="EH663" t="s">
        <v>308</v>
      </c>
      <c r="EI663" t="s">
        <v>308</v>
      </c>
      <c r="EJ663">
        <v>0</v>
      </c>
      <c r="EK663" t="s">
        <v>4252</v>
      </c>
      <c r="EL663" t="s">
        <v>4252</v>
      </c>
      <c r="EM663" t="s">
        <v>4252</v>
      </c>
      <c r="EN663" t="s">
        <v>4252</v>
      </c>
      <c r="EO663" t="s">
        <v>4252</v>
      </c>
      <c r="EP663" t="s">
        <v>4252</v>
      </c>
      <c r="EQ663" t="s">
        <v>4252</v>
      </c>
      <c r="ER663" t="s">
        <v>4252</v>
      </c>
      <c r="ES663" t="s">
        <v>4252</v>
      </c>
      <c r="ET663" t="s">
        <v>3664</v>
      </c>
      <c r="EU663" t="s">
        <v>972</v>
      </c>
      <c r="EV663" t="s">
        <v>972</v>
      </c>
      <c r="EW663" t="s">
        <v>972</v>
      </c>
      <c r="EX663" t="s">
        <v>972</v>
      </c>
      <c r="EY663" t="s">
        <v>3665</v>
      </c>
      <c r="EZ663" t="s">
        <v>2707</v>
      </c>
      <c r="FA663" t="s">
        <v>2707</v>
      </c>
      <c r="FB663" t="s">
        <v>2707</v>
      </c>
      <c r="FC663" t="s">
        <v>1067</v>
      </c>
      <c r="FD663" t="s">
        <v>4255</v>
      </c>
      <c r="FE663">
        <v>1952</v>
      </c>
      <c r="FF663">
        <v>65</v>
      </c>
      <c r="FG663" t="s">
        <v>4260</v>
      </c>
      <c r="FH663">
        <v>7255</v>
      </c>
      <c r="FI663" t="s">
        <v>492</v>
      </c>
      <c r="FJ663">
        <v>0.57704746659697492</v>
      </c>
    </row>
    <row r="664" spans="1:166" x14ac:dyDescent="0.3">
      <c r="A664" s="1">
        <v>661</v>
      </c>
      <c r="B664" t="s">
        <v>4199</v>
      </c>
      <c r="C664" t="s">
        <v>4199</v>
      </c>
      <c r="D664" t="s">
        <v>4205</v>
      </c>
      <c r="E664">
        <v>0</v>
      </c>
      <c r="F664" t="s">
        <v>4209</v>
      </c>
      <c r="G664" t="s">
        <v>4212</v>
      </c>
      <c r="H664" t="s">
        <v>972</v>
      </c>
      <c r="I664" t="s">
        <v>972</v>
      </c>
      <c r="J664" t="s">
        <v>972</v>
      </c>
      <c r="K664" t="s">
        <v>4212</v>
      </c>
      <c r="L664" t="s">
        <v>972</v>
      </c>
      <c r="M664" t="s">
        <v>4212</v>
      </c>
      <c r="N664" t="s">
        <v>972</v>
      </c>
      <c r="O664" t="s">
        <v>4212</v>
      </c>
      <c r="P664" t="s">
        <v>4212</v>
      </c>
      <c r="Q664" t="s">
        <v>4212</v>
      </c>
      <c r="R664" t="s">
        <v>972</v>
      </c>
      <c r="S664" t="s">
        <v>972</v>
      </c>
      <c r="T664" t="s">
        <v>4212</v>
      </c>
      <c r="U664" t="s">
        <v>4212</v>
      </c>
      <c r="V664" t="s">
        <v>4212</v>
      </c>
      <c r="W664" t="s">
        <v>4212</v>
      </c>
      <c r="X664" t="s">
        <v>4212</v>
      </c>
      <c r="Y664" t="s">
        <v>4212</v>
      </c>
      <c r="Z664" t="s">
        <v>4212</v>
      </c>
      <c r="AA664" t="s">
        <v>972</v>
      </c>
      <c r="AB664" t="s">
        <v>4216</v>
      </c>
      <c r="AC664">
        <v>0</v>
      </c>
      <c r="AD664" t="s">
        <v>4219</v>
      </c>
      <c r="AE664" t="s">
        <v>4219</v>
      </c>
      <c r="AF664" t="s">
        <v>308</v>
      </c>
      <c r="AG664" t="s">
        <v>4219</v>
      </c>
      <c r="AH664" t="s">
        <v>308</v>
      </c>
      <c r="AI664" t="s">
        <v>308</v>
      </c>
      <c r="AJ664" t="s">
        <v>308</v>
      </c>
      <c r="AK664" t="s">
        <v>308</v>
      </c>
      <c r="AL664" t="s">
        <v>308</v>
      </c>
      <c r="AM664" t="s">
        <v>308</v>
      </c>
      <c r="AN664" t="s">
        <v>308</v>
      </c>
      <c r="AO664">
        <v>0</v>
      </c>
      <c r="AP664" t="s">
        <v>308</v>
      </c>
      <c r="AQ664" t="s">
        <v>4219</v>
      </c>
      <c r="AR664" t="s">
        <v>308</v>
      </c>
      <c r="AS664" t="s">
        <v>308</v>
      </c>
      <c r="AT664" t="s">
        <v>308</v>
      </c>
      <c r="AU664" t="s">
        <v>308</v>
      </c>
      <c r="AV664" t="s">
        <v>308</v>
      </c>
      <c r="AW664" t="s">
        <v>308</v>
      </c>
      <c r="AX664">
        <v>0</v>
      </c>
      <c r="AY664" t="s">
        <v>308</v>
      </c>
      <c r="AZ664" t="s">
        <v>4219</v>
      </c>
      <c r="BA664" t="s">
        <v>4219</v>
      </c>
      <c r="BB664" t="s">
        <v>308</v>
      </c>
      <c r="BC664" t="s">
        <v>308</v>
      </c>
      <c r="BD664" t="s">
        <v>308</v>
      </c>
      <c r="BE664" t="s">
        <v>4219</v>
      </c>
      <c r="BF664" t="s">
        <v>308</v>
      </c>
      <c r="BG664" t="s">
        <v>308</v>
      </c>
      <c r="BH664" t="s">
        <v>308</v>
      </c>
      <c r="BI664" t="s">
        <v>728</v>
      </c>
      <c r="BJ664" t="s">
        <v>4222</v>
      </c>
      <c r="BK664" t="s">
        <v>4200</v>
      </c>
      <c r="BL664" t="s">
        <v>308</v>
      </c>
      <c r="BM664" t="s">
        <v>308</v>
      </c>
      <c r="BN664" t="s">
        <v>308</v>
      </c>
      <c r="BO664" t="s">
        <v>308</v>
      </c>
      <c r="BP664" t="s">
        <v>308</v>
      </c>
      <c r="BQ664" t="s">
        <v>308</v>
      </c>
      <c r="BR664" t="s">
        <v>308</v>
      </c>
      <c r="BS664" t="s">
        <v>308</v>
      </c>
      <c r="BT664" t="s">
        <v>308</v>
      </c>
      <c r="BU664">
        <v>0</v>
      </c>
      <c r="BV664">
        <v>0</v>
      </c>
      <c r="BW664">
        <v>0</v>
      </c>
      <c r="BX664" t="s">
        <v>4232</v>
      </c>
      <c r="BY664" t="s">
        <v>4233</v>
      </c>
      <c r="BZ664" t="s">
        <v>4232</v>
      </c>
      <c r="CA664" t="s">
        <v>4233</v>
      </c>
      <c r="CB664" t="s">
        <v>4233</v>
      </c>
      <c r="CC664" t="s">
        <v>4235</v>
      </c>
      <c r="CD664" t="s">
        <v>4236</v>
      </c>
      <c r="CE664" t="s">
        <v>4236</v>
      </c>
      <c r="CF664" t="s">
        <v>4236</v>
      </c>
      <c r="CG664" t="s">
        <v>4242</v>
      </c>
      <c r="CH664" t="s">
        <v>4242</v>
      </c>
      <c r="CI664" t="s">
        <v>4241</v>
      </c>
      <c r="CJ664" t="s">
        <v>4241</v>
      </c>
      <c r="CK664" t="s">
        <v>4241</v>
      </c>
      <c r="CL664" t="s">
        <v>4241</v>
      </c>
      <c r="CM664" t="s">
        <v>4241</v>
      </c>
      <c r="CN664" t="s">
        <v>4241</v>
      </c>
      <c r="CO664" t="s">
        <v>4241</v>
      </c>
      <c r="CP664" t="s">
        <v>4241</v>
      </c>
      <c r="CQ664" t="s">
        <v>4216</v>
      </c>
      <c r="CR664" t="s">
        <v>4243</v>
      </c>
      <c r="CS664" t="s">
        <v>4243</v>
      </c>
      <c r="CT664" t="s">
        <v>4243</v>
      </c>
      <c r="CU664" t="s">
        <v>308</v>
      </c>
      <c r="CV664" t="s">
        <v>308</v>
      </c>
      <c r="CW664" t="s">
        <v>308</v>
      </c>
      <c r="CX664" t="s">
        <v>308</v>
      </c>
      <c r="CY664" t="s">
        <v>308</v>
      </c>
      <c r="CZ664" t="s">
        <v>308</v>
      </c>
      <c r="DA664" t="s">
        <v>308</v>
      </c>
      <c r="DB664" t="s">
        <v>308</v>
      </c>
      <c r="DC664">
        <v>0</v>
      </c>
      <c r="DD664" t="s">
        <v>4243</v>
      </c>
      <c r="DE664" t="s">
        <v>308</v>
      </c>
      <c r="DF664" t="s">
        <v>4243</v>
      </c>
      <c r="DG664" t="s">
        <v>308</v>
      </c>
      <c r="DH664" t="s">
        <v>308</v>
      </c>
      <c r="DI664" t="s">
        <v>308</v>
      </c>
      <c r="DJ664" t="s">
        <v>308</v>
      </c>
      <c r="DK664" t="s">
        <v>308</v>
      </c>
      <c r="DL664">
        <v>0</v>
      </c>
      <c r="DM664" t="s">
        <v>4244</v>
      </c>
      <c r="DN664" t="s">
        <v>4248</v>
      </c>
      <c r="DO664" t="s">
        <v>4244</v>
      </c>
      <c r="DP664" t="s">
        <v>4244</v>
      </c>
      <c r="DQ664" t="s">
        <v>4244</v>
      </c>
      <c r="DR664" t="s">
        <v>4248</v>
      </c>
      <c r="DS664" t="s">
        <v>4247</v>
      </c>
      <c r="DT664" t="s">
        <v>4244</v>
      </c>
      <c r="DU664" t="s">
        <v>4244</v>
      </c>
      <c r="DV664" t="s">
        <v>4244</v>
      </c>
      <c r="DW664" t="s">
        <v>4244</v>
      </c>
      <c r="DX664" t="s">
        <v>4244</v>
      </c>
      <c r="DY664" t="s">
        <v>4243</v>
      </c>
      <c r="DZ664" t="s">
        <v>308</v>
      </c>
      <c r="EA664" t="s">
        <v>308</v>
      </c>
      <c r="EB664" t="s">
        <v>308</v>
      </c>
      <c r="EC664" t="s">
        <v>308</v>
      </c>
      <c r="ED664" t="s">
        <v>308</v>
      </c>
      <c r="EE664" t="s">
        <v>4243</v>
      </c>
      <c r="EF664" t="s">
        <v>308</v>
      </c>
      <c r="EG664" t="s">
        <v>308</v>
      </c>
      <c r="EH664" t="s">
        <v>4243</v>
      </c>
      <c r="EI664" t="s">
        <v>308</v>
      </c>
      <c r="EJ664" t="s">
        <v>729</v>
      </c>
      <c r="EK664" t="s">
        <v>4252</v>
      </c>
      <c r="EL664" t="s">
        <v>4252</v>
      </c>
      <c r="EM664" t="s">
        <v>4252</v>
      </c>
      <c r="EN664" t="s">
        <v>4252</v>
      </c>
      <c r="EO664" t="s">
        <v>4252</v>
      </c>
      <c r="EP664" t="s">
        <v>4252</v>
      </c>
      <c r="EQ664" t="s">
        <v>4252</v>
      </c>
      <c r="ER664" t="s">
        <v>4252</v>
      </c>
      <c r="ES664" t="s">
        <v>4252</v>
      </c>
      <c r="ET664" t="s">
        <v>730</v>
      </c>
      <c r="EU664" t="s">
        <v>310</v>
      </c>
      <c r="EV664" t="s">
        <v>310</v>
      </c>
      <c r="EW664" t="s">
        <v>310</v>
      </c>
      <c r="EX664" t="s">
        <v>310</v>
      </c>
      <c r="EY664" t="s">
        <v>310</v>
      </c>
      <c r="EZ664" t="s">
        <v>310</v>
      </c>
      <c r="FA664" t="s">
        <v>310</v>
      </c>
      <c r="FB664" t="s">
        <v>310</v>
      </c>
      <c r="FC664" t="s">
        <v>1067</v>
      </c>
      <c r="FD664" t="s">
        <v>4255</v>
      </c>
      <c r="FE664">
        <v>1980</v>
      </c>
      <c r="FF664">
        <v>37</v>
      </c>
      <c r="FG664" t="s">
        <v>4257</v>
      </c>
      <c r="FH664">
        <v>7251</v>
      </c>
      <c r="FI664" t="s">
        <v>461</v>
      </c>
      <c r="FJ664">
        <v>0.95965502597105612</v>
      </c>
    </row>
    <row r="665" spans="1:166" x14ac:dyDescent="0.3">
      <c r="A665" s="1">
        <v>662</v>
      </c>
      <c r="B665" t="s">
        <v>4199</v>
      </c>
      <c r="C665" t="s">
        <v>4199</v>
      </c>
      <c r="D665" t="s">
        <v>4206</v>
      </c>
      <c r="E665">
        <v>0</v>
      </c>
      <c r="F665" t="s">
        <v>4209</v>
      </c>
      <c r="G665" t="s">
        <v>972</v>
      </c>
      <c r="H665" t="s">
        <v>972</v>
      </c>
      <c r="I665" t="s">
        <v>972</v>
      </c>
      <c r="J665" t="s">
        <v>972</v>
      </c>
      <c r="K665" t="s">
        <v>972</v>
      </c>
      <c r="L665" t="s">
        <v>972</v>
      </c>
      <c r="M665" t="s">
        <v>4212</v>
      </c>
      <c r="N665" t="s">
        <v>4212</v>
      </c>
      <c r="O665" t="s">
        <v>4212</v>
      </c>
      <c r="P665" t="s">
        <v>4212</v>
      </c>
      <c r="Q665" t="s">
        <v>4213</v>
      </c>
      <c r="R665" t="s">
        <v>4213</v>
      </c>
      <c r="S665" t="s">
        <v>4213</v>
      </c>
      <c r="T665" t="s">
        <v>4213</v>
      </c>
      <c r="U665" t="s">
        <v>4213</v>
      </c>
      <c r="V665" t="s">
        <v>4213</v>
      </c>
      <c r="W665" t="s">
        <v>4212</v>
      </c>
      <c r="X665" t="s">
        <v>4212</v>
      </c>
      <c r="Y665" t="s">
        <v>4212</v>
      </c>
      <c r="Z665" t="s">
        <v>4212</v>
      </c>
      <c r="AA665" t="s">
        <v>4212</v>
      </c>
      <c r="AB665" t="s">
        <v>4217</v>
      </c>
      <c r="AC665" t="s">
        <v>1595</v>
      </c>
      <c r="AD665" t="s">
        <v>4219</v>
      </c>
      <c r="AE665" t="s">
        <v>308</v>
      </c>
      <c r="AF665" t="s">
        <v>308</v>
      </c>
      <c r="AG665" t="s">
        <v>4219</v>
      </c>
      <c r="AH665" t="s">
        <v>4219</v>
      </c>
      <c r="AI665" t="s">
        <v>308</v>
      </c>
      <c r="AJ665" t="s">
        <v>308</v>
      </c>
      <c r="AK665" t="s">
        <v>308</v>
      </c>
      <c r="AL665" t="s">
        <v>308</v>
      </c>
      <c r="AM665" t="s">
        <v>308</v>
      </c>
      <c r="AN665" t="s">
        <v>308</v>
      </c>
      <c r="AO665">
        <v>0</v>
      </c>
      <c r="AP665" t="s">
        <v>308</v>
      </c>
      <c r="AQ665" t="s">
        <v>4219</v>
      </c>
      <c r="AR665" t="s">
        <v>308</v>
      </c>
      <c r="AS665" t="s">
        <v>308</v>
      </c>
      <c r="AT665" t="s">
        <v>308</v>
      </c>
      <c r="AU665" t="s">
        <v>308</v>
      </c>
      <c r="AV665" t="s">
        <v>308</v>
      </c>
      <c r="AW665" t="s">
        <v>308</v>
      </c>
      <c r="AX665">
        <v>0</v>
      </c>
      <c r="AY665" t="s">
        <v>308</v>
      </c>
      <c r="AZ665" t="s">
        <v>4219</v>
      </c>
      <c r="BA665" t="s">
        <v>308</v>
      </c>
      <c r="BB665" t="s">
        <v>4219</v>
      </c>
      <c r="BC665" t="s">
        <v>308</v>
      </c>
      <c r="BD665" t="s">
        <v>4219</v>
      </c>
      <c r="BE665" t="s">
        <v>308</v>
      </c>
      <c r="BF665" t="s">
        <v>308</v>
      </c>
      <c r="BG665" t="s">
        <v>308</v>
      </c>
      <c r="BH665" t="s">
        <v>308</v>
      </c>
      <c r="BI665">
        <v>0</v>
      </c>
      <c r="BJ665" t="s">
        <v>4221</v>
      </c>
      <c r="BK665" t="s">
        <v>4200</v>
      </c>
      <c r="BL665" t="s">
        <v>308</v>
      </c>
      <c r="BM665" t="s">
        <v>308</v>
      </c>
      <c r="BN665" t="s">
        <v>308</v>
      </c>
      <c r="BO665" t="s">
        <v>308</v>
      </c>
      <c r="BP665" t="s">
        <v>308</v>
      </c>
      <c r="BQ665" t="s">
        <v>308</v>
      </c>
      <c r="BR665" t="s">
        <v>308</v>
      </c>
      <c r="BS665" t="s">
        <v>308</v>
      </c>
      <c r="BT665" t="s">
        <v>308</v>
      </c>
      <c r="BU665">
        <v>0</v>
      </c>
      <c r="BV665">
        <v>0</v>
      </c>
      <c r="BW665">
        <v>0</v>
      </c>
      <c r="BX665" t="s">
        <v>4232</v>
      </c>
      <c r="BY665" t="s">
        <v>4234</v>
      </c>
      <c r="BZ665" t="s">
        <v>4234</v>
      </c>
      <c r="CA665" t="s">
        <v>4234</v>
      </c>
      <c r="CB665" t="s">
        <v>4234</v>
      </c>
      <c r="CC665" t="s">
        <v>4236</v>
      </c>
      <c r="CD665" t="s">
        <v>4237</v>
      </c>
      <c r="CE665" t="s">
        <v>4237</v>
      </c>
      <c r="CF665" t="s">
        <v>4237</v>
      </c>
      <c r="CG665" t="s">
        <v>4241</v>
      </c>
      <c r="CH665" t="s">
        <v>4241</v>
      </c>
      <c r="CI665" t="s">
        <v>4241</v>
      </c>
      <c r="CJ665" t="s">
        <v>4241</v>
      </c>
      <c r="CK665" t="s">
        <v>4241</v>
      </c>
      <c r="CL665" t="s">
        <v>4241</v>
      </c>
      <c r="CM665" t="s">
        <v>4241</v>
      </c>
      <c r="CN665" t="s">
        <v>4241</v>
      </c>
      <c r="CO665" t="s">
        <v>4241</v>
      </c>
      <c r="CP665" t="s">
        <v>4241</v>
      </c>
      <c r="CQ665" t="s">
        <v>4216</v>
      </c>
      <c r="CR665" t="s">
        <v>308</v>
      </c>
      <c r="CS665" t="s">
        <v>4243</v>
      </c>
      <c r="CT665" t="s">
        <v>308</v>
      </c>
      <c r="CU665" t="s">
        <v>308</v>
      </c>
      <c r="CV665" t="s">
        <v>4243</v>
      </c>
      <c r="CW665" t="s">
        <v>308</v>
      </c>
      <c r="CX665" t="s">
        <v>308</v>
      </c>
      <c r="CY665" t="s">
        <v>308</v>
      </c>
      <c r="CZ665" t="s">
        <v>308</v>
      </c>
      <c r="DA665" t="s">
        <v>308</v>
      </c>
      <c r="DB665" t="s">
        <v>308</v>
      </c>
      <c r="DC665">
        <v>0</v>
      </c>
      <c r="DD665" t="s">
        <v>4243</v>
      </c>
      <c r="DE665" t="s">
        <v>308</v>
      </c>
      <c r="DF665" t="s">
        <v>308</v>
      </c>
      <c r="DG665" t="s">
        <v>4243</v>
      </c>
      <c r="DH665" t="s">
        <v>4243</v>
      </c>
      <c r="DI665" t="s">
        <v>308</v>
      </c>
      <c r="DJ665" t="s">
        <v>308</v>
      </c>
      <c r="DK665" t="s">
        <v>308</v>
      </c>
      <c r="DL665">
        <v>0</v>
      </c>
      <c r="DM665" t="s">
        <v>4246</v>
      </c>
      <c r="DN665" t="s">
        <v>4246</v>
      </c>
      <c r="DO665" t="s">
        <v>4248</v>
      </c>
      <c r="DP665" t="s">
        <v>4244</v>
      </c>
      <c r="DQ665" t="s">
        <v>4244</v>
      </c>
      <c r="DR665" t="s">
        <v>4247</v>
      </c>
      <c r="DS665" t="s">
        <v>4247</v>
      </c>
      <c r="DT665" t="s">
        <v>4244</v>
      </c>
      <c r="DU665" t="s">
        <v>4245</v>
      </c>
      <c r="DV665" t="s">
        <v>4245</v>
      </c>
      <c r="DW665" t="s">
        <v>4244</v>
      </c>
      <c r="DX665" t="s">
        <v>4244</v>
      </c>
      <c r="DY665" t="s">
        <v>4243</v>
      </c>
      <c r="DZ665" t="s">
        <v>4243</v>
      </c>
      <c r="EA665" t="s">
        <v>308</v>
      </c>
      <c r="EB665" t="s">
        <v>308</v>
      </c>
      <c r="EC665" t="s">
        <v>308</v>
      </c>
      <c r="ED665" t="s">
        <v>308</v>
      </c>
      <c r="EE665" t="s">
        <v>4243</v>
      </c>
      <c r="EF665" t="s">
        <v>308</v>
      </c>
      <c r="EG665" t="s">
        <v>308</v>
      </c>
      <c r="EH665" t="s">
        <v>308</v>
      </c>
      <c r="EI665" t="s">
        <v>308</v>
      </c>
      <c r="EJ665">
        <v>0</v>
      </c>
      <c r="EK665" t="s">
        <v>4250</v>
      </c>
      <c r="EL665" t="s">
        <v>4225</v>
      </c>
      <c r="EM665" t="s">
        <v>4250</v>
      </c>
      <c r="EN665" t="s">
        <v>4250</v>
      </c>
      <c r="EO665" t="s">
        <v>4251</v>
      </c>
      <c r="EP665" t="s">
        <v>4250</v>
      </c>
      <c r="EQ665" t="s">
        <v>4251</v>
      </c>
      <c r="ER665" t="s">
        <v>4252</v>
      </c>
      <c r="ES665" t="s">
        <v>4251</v>
      </c>
      <c r="ET665">
        <v>0</v>
      </c>
      <c r="EU665">
        <v>0</v>
      </c>
      <c r="EV665">
        <v>0</v>
      </c>
      <c r="EW665">
        <v>0</v>
      </c>
      <c r="EX665" t="s">
        <v>1596</v>
      </c>
      <c r="EY665">
        <v>0</v>
      </c>
      <c r="EZ665" t="s">
        <v>1026</v>
      </c>
      <c r="FA665" t="s">
        <v>881</v>
      </c>
      <c r="FB665" t="s">
        <v>880</v>
      </c>
      <c r="FC665" t="s">
        <v>1067</v>
      </c>
      <c r="FD665" t="s">
        <v>4255</v>
      </c>
      <c r="FE665">
        <v>1965</v>
      </c>
      <c r="FF665">
        <v>52</v>
      </c>
      <c r="FG665" t="s">
        <v>4258</v>
      </c>
      <c r="FH665">
        <v>7256</v>
      </c>
      <c r="FI665" t="s">
        <v>557</v>
      </c>
      <c r="FJ665">
        <v>0.88203586945869128</v>
      </c>
    </row>
    <row r="666" spans="1:166" x14ac:dyDescent="0.3">
      <c r="A666" s="1">
        <v>663</v>
      </c>
      <c r="B666" t="s">
        <v>4198</v>
      </c>
      <c r="C666" t="s">
        <v>4198</v>
      </c>
      <c r="D666" t="s">
        <v>4206</v>
      </c>
      <c r="E666">
        <v>0</v>
      </c>
      <c r="F666" t="s">
        <v>4209</v>
      </c>
      <c r="G666" t="s">
        <v>4212</v>
      </c>
      <c r="H666" t="s">
        <v>972</v>
      </c>
      <c r="I666" t="s">
        <v>972</v>
      </c>
      <c r="J666" t="s">
        <v>4212</v>
      </c>
      <c r="K666" t="s">
        <v>4212</v>
      </c>
      <c r="L666" t="s">
        <v>972</v>
      </c>
      <c r="M666" t="s">
        <v>4212</v>
      </c>
      <c r="N666" t="s">
        <v>4212</v>
      </c>
      <c r="O666" t="s">
        <v>972</v>
      </c>
      <c r="P666" t="s">
        <v>4212</v>
      </c>
      <c r="Q666" t="s">
        <v>4212</v>
      </c>
      <c r="R666" t="s">
        <v>972</v>
      </c>
      <c r="S666" t="s">
        <v>4212</v>
      </c>
      <c r="T666" t="s">
        <v>4212</v>
      </c>
      <c r="U666" t="s">
        <v>4212</v>
      </c>
      <c r="V666" t="s">
        <v>972</v>
      </c>
      <c r="W666" t="s">
        <v>4212</v>
      </c>
      <c r="X666" t="s">
        <v>972</v>
      </c>
      <c r="Y666" t="s">
        <v>972</v>
      </c>
      <c r="Z666" t="s">
        <v>4212</v>
      </c>
      <c r="AA666" t="s">
        <v>4212</v>
      </c>
      <c r="AB666" t="s">
        <v>4215</v>
      </c>
      <c r="AC666" t="s">
        <v>563</v>
      </c>
      <c r="AD666" t="s">
        <v>4219</v>
      </c>
      <c r="AE666" t="s">
        <v>4219</v>
      </c>
      <c r="AF666" t="s">
        <v>308</v>
      </c>
      <c r="AG666" t="s">
        <v>308</v>
      </c>
      <c r="AH666" t="s">
        <v>308</v>
      </c>
      <c r="AI666" t="s">
        <v>308</v>
      </c>
      <c r="AJ666" t="s">
        <v>308</v>
      </c>
      <c r="AK666" t="s">
        <v>4219</v>
      </c>
      <c r="AL666" t="s">
        <v>308</v>
      </c>
      <c r="AM666" t="s">
        <v>308</v>
      </c>
      <c r="AN666" t="s">
        <v>308</v>
      </c>
      <c r="AO666">
        <v>0</v>
      </c>
      <c r="AP666" t="s">
        <v>4219</v>
      </c>
      <c r="AQ666" t="s">
        <v>4219</v>
      </c>
      <c r="AR666" t="s">
        <v>308</v>
      </c>
      <c r="AS666" t="s">
        <v>308</v>
      </c>
      <c r="AT666" t="s">
        <v>308</v>
      </c>
      <c r="AU666" t="s">
        <v>308</v>
      </c>
      <c r="AV666" t="s">
        <v>308</v>
      </c>
      <c r="AW666" t="s">
        <v>308</v>
      </c>
      <c r="AX666">
        <v>0</v>
      </c>
      <c r="AY666" t="s">
        <v>308</v>
      </c>
      <c r="AZ666" t="s">
        <v>4219</v>
      </c>
      <c r="BA666" t="s">
        <v>4219</v>
      </c>
      <c r="BB666" t="s">
        <v>308</v>
      </c>
      <c r="BC666" t="s">
        <v>308</v>
      </c>
      <c r="BD666" t="s">
        <v>308</v>
      </c>
      <c r="BE666" t="s">
        <v>308</v>
      </c>
      <c r="BF666" t="s">
        <v>308</v>
      </c>
      <c r="BG666" t="s">
        <v>308</v>
      </c>
      <c r="BH666" t="s">
        <v>308</v>
      </c>
      <c r="BI666">
        <v>0</v>
      </c>
      <c r="BJ666" t="s">
        <v>4220</v>
      </c>
      <c r="BK666" t="s">
        <v>4228</v>
      </c>
      <c r="BL666" t="s">
        <v>308</v>
      </c>
      <c r="BM666" t="s">
        <v>308</v>
      </c>
      <c r="BN666" t="s">
        <v>308</v>
      </c>
      <c r="BO666" t="s">
        <v>308</v>
      </c>
      <c r="BP666" t="s">
        <v>308</v>
      </c>
      <c r="BQ666" t="s">
        <v>308</v>
      </c>
      <c r="BR666" t="s">
        <v>308</v>
      </c>
      <c r="BS666" t="s">
        <v>308</v>
      </c>
      <c r="BT666" t="s">
        <v>308</v>
      </c>
      <c r="BU666">
        <v>0</v>
      </c>
      <c r="BV666">
        <v>0</v>
      </c>
      <c r="BW666">
        <v>0</v>
      </c>
      <c r="BX666" t="s">
        <v>4233</v>
      </c>
      <c r="BY666" t="s">
        <v>4232</v>
      </c>
      <c r="BZ666" t="s">
        <v>4234</v>
      </c>
      <c r="CA666" t="s">
        <v>4233</v>
      </c>
      <c r="CB666" t="s">
        <v>4234</v>
      </c>
      <c r="CC666" t="s">
        <v>4237</v>
      </c>
      <c r="CD666" t="s">
        <v>4236</v>
      </c>
      <c r="CE666" t="s">
        <v>4237</v>
      </c>
      <c r="CF666" t="s">
        <v>4238</v>
      </c>
      <c r="CG666" t="s">
        <v>4225</v>
      </c>
      <c r="CH666" t="s">
        <v>4241</v>
      </c>
      <c r="CI666" t="s">
        <v>4241</v>
      </c>
      <c r="CJ666" t="s">
        <v>4240</v>
      </c>
      <c r="CK666" t="s">
        <v>4225</v>
      </c>
      <c r="CL666" t="s">
        <v>4241</v>
      </c>
      <c r="CM666" t="s">
        <v>4240</v>
      </c>
      <c r="CN666" t="s">
        <v>4241</v>
      </c>
      <c r="CO666" t="s">
        <v>4241</v>
      </c>
      <c r="CP666" t="s">
        <v>4225</v>
      </c>
      <c r="CQ666" t="s">
        <v>4200</v>
      </c>
      <c r="CR666" t="s">
        <v>308</v>
      </c>
      <c r="CS666" t="s">
        <v>4243</v>
      </c>
      <c r="CT666" t="s">
        <v>308</v>
      </c>
      <c r="CU666" t="s">
        <v>308</v>
      </c>
      <c r="CV666" t="s">
        <v>308</v>
      </c>
      <c r="CW666" t="s">
        <v>308</v>
      </c>
      <c r="CX666" t="s">
        <v>308</v>
      </c>
      <c r="CY666" t="s">
        <v>4243</v>
      </c>
      <c r="CZ666" t="s">
        <v>308</v>
      </c>
      <c r="DA666" t="s">
        <v>308</v>
      </c>
      <c r="DB666" t="s">
        <v>308</v>
      </c>
      <c r="DC666">
        <v>0</v>
      </c>
      <c r="DD666" t="s">
        <v>4243</v>
      </c>
      <c r="DE666" t="s">
        <v>308</v>
      </c>
      <c r="DF666" t="s">
        <v>308</v>
      </c>
      <c r="DG666" t="s">
        <v>308</v>
      </c>
      <c r="DH666" t="s">
        <v>308</v>
      </c>
      <c r="DI666" t="s">
        <v>4243</v>
      </c>
      <c r="DJ666" t="s">
        <v>308</v>
      </c>
      <c r="DK666" t="s">
        <v>308</v>
      </c>
      <c r="DL666" t="s">
        <v>564</v>
      </c>
      <c r="DM666" t="s">
        <v>4245</v>
      </c>
      <c r="DN666" t="s">
        <v>4248</v>
      </c>
      <c r="DO666" t="s">
        <v>4244</v>
      </c>
      <c r="DP666" t="s">
        <v>4244</v>
      </c>
      <c r="DQ666" t="s">
        <v>4244</v>
      </c>
      <c r="DR666" t="s">
        <v>4248</v>
      </c>
      <c r="DS666" t="s">
        <v>4246</v>
      </c>
      <c r="DT666" t="s">
        <v>4244</v>
      </c>
      <c r="DU666" t="s">
        <v>4244</v>
      </c>
      <c r="DV666" t="s">
        <v>4245</v>
      </c>
      <c r="DW666" t="s">
        <v>4244</v>
      </c>
      <c r="DX666" t="s">
        <v>4244</v>
      </c>
      <c r="DY666" t="s">
        <v>4243</v>
      </c>
      <c r="DZ666" t="s">
        <v>308</v>
      </c>
      <c r="EA666" t="s">
        <v>308</v>
      </c>
      <c r="EB666" t="s">
        <v>308</v>
      </c>
      <c r="EC666" t="s">
        <v>308</v>
      </c>
      <c r="ED666" t="s">
        <v>308</v>
      </c>
      <c r="EE666" t="s">
        <v>4243</v>
      </c>
      <c r="EF666" t="s">
        <v>308</v>
      </c>
      <c r="EG666" t="s">
        <v>308</v>
      </c>
      <c r="EH666" t="s">
        <v>308</v>
      </c>
      <c r="EI666" t="s">
        <v>308</v>
      </c>
      <c r="EJ666">
        <v>0</v>
      </c>
      <c r="EK666" t="s">
        <v>4252</v>
      </c>
      <c r="EL666" t="s">
        <v>4252</v>
      </c>
      <c r="EM666" t="s">
        <v>4252</v>
      </c>
      <c r="EN666" t="s">
        <v>4225</v>
      </c>
      <c r="EO666" t="s">
        <v>4225</v>
      </c>
      <c r="EP666" t="s">
        <v>4225</v>
      </c>
      <c r="EQ666" t="s">
        <v>4252</v>
      </c>
      <c r="ER666" t="s">
        <v>4252</v>
      </c>
      <c r="ES666" t="s">
        <v>4252</v>
      </c>
      <c r="ET666" t="s">
        <v>565</v>
      </c>
      <c r="EU666" t="s">
        <v>566</v>
      </c>
      <c r="EV666" t="s">
        <v>567</v>
      </c>
      <c r="EW666">
        <v>0</v>
      </c>
      <c r="EX666">
        <v>0</v>
      </c>
      <c r="EY666">
        <v>0</v>
      </c>
      <c r="EZ666" t="s">
        <v>568</v>
      </c>
      <c r="FA666" t="s">
        <v>569</v>
      </c>
      <c r="FB666">
        <v>0</v>
      </c>
      <c r="FC666" t="s">
        <v>4253</v>
      </c>
      <c r="FD666" t="s">
        <v>4255</v>
      </c>
      <c r="FE666">
        <v>1974</v>
      </c>
      <c r="FF666">
        <v>43</v>
      </c>
      <c r="FG666" t="s">
        <v>4257</v>
      </c>
      <c r="FH666">
        <v>6996</v>
      </c>
      <c r="FI666" t="s">
        <v>313</v>
      </c>
      <c r="FJ666">
        <v>1.4112573911339064</v>
      </c>
    </row>
    <row r="667" spans="1:166" x14ac:dyDescent="0.3">
      <c r="A667" s="1">
        <v>664</v>
      </c>
      <c r="B667" t="s">
        <v>4202</v>
      </c>
      <c r="C667" t="s">
        <v>4202</v>
      </c>
      <c r="D667" t="s">
        <v>4206</v>
      </c>
      <c r="E667">
        <v>0</v>
      </c>
      <c r="F667" t="s">
        <v>4209</v>
      </c>
      <c r="G667" t="s">
        <v>972</v>
      </c>
      <c r="H667" t="s">
        <v>972</v>
      </c>
      <c r="I667" t="s">
        <v>972</v>
      </c>
      <c r="J667" t="s">
        <v>4212</v>
      </c>
      <c r="K667" t="s">
        <v>4212</v>
      </c>
      <c r="L667" t="s">
        <v>972</v>
      </c>
      <c r="M667" t="s">
        <v>4213</v>
      </c>
      <c r="N667" t="s">
        <v>4212</v>
      </c>
      <c r="O667" t="s">
        <v>972</v>
      </c>
      <c r="P667" t="s">
        <v>972</v>
      </c>
      <c r="Q667" t="s">
        <v>4212</v>
      </c>
      <c r="R667" t="s">
        <v>972</v>
      </c>
      <c r="S667" t="s">
        <v>4213</v>
      </c>
      <c r="T667" t="s">
        <v>4212</v>
      </c>
      <c r="U667" t="s">
        <v>4212</v>
      </c>
      <c r="V667" t="s">
        <v>972</v>
      </c>
      <c r="W667" t="s">
        <v>972</v>
      </c>
      <c r="X667" t="s">
        <v>972</v>
      </c>
      <c r="Y667" t="s">
        <v>4212</v>
      </c>
      <c r="Z667" t="s">
        <v>972</v>
      </c>
      <c r="AA667" t="s">
        <v>4212</v>
      </c>
      <c r="AB667" t="s">
        <v>4218</v>
      </c>
      <c r="AC667" t="s">
        <v>1626</v>
      </c>
      <c r="AD667" t="s">
        <v>308</v>
      </c>
      <c r="AE667" t="s">
        <v>308</v>
      </c>
      <c r="AF667" t="s">
        <v>308</v>
      </c>
      <c r="AG667" t="s">
        <v>308</v>
      </c>
      <c r="AH667" t="s">
        <v>308</v>
      </c>
      <c r="AI667" t="s">
        <v>308</v>
      </c>
      <c r="AJ667" t="s">
        <v>308</v>
      </c>
      <c r="AK667" t="s">
        <v>308</v>
      </c>
      <c r="AL667" t="s">
        <v>308</v>
      </c>
      <c r="AM667" t="s">
        <v>4219</v>
      </c>
      <c r="AN667" t="s">
        <v>308</v>
      </c>
      <c r="AO667">
        <v>0</v>
      </c>
      <c r="AP667" t="s">
        <v>308</v>
      </c>
      <c r="AQ667" t="s">
        <v>4219</v>
      </c>
      <c r="AR667" t="s">
        <v>308</v>
      </c>
      <c r="AS667" t="s">
        <v>308</v>
      </c>
      <c r="AT667" t="s">
        <v>308</v>
      </c>
      <c r="AU667" t="s">
        <v>308</v>
      </c>
      <c r="AV667" t="s">
        <v>308</v>
      </c>
      <c r="AW667" t="s">
        <v>308</v>
      </c>
      <c r="AX667">
        <v>0</v>
      </c>
      <c r="AY667" t="s">
        <v>308</v>
      </c>
      <c r="AZ667" t="s">
        <v>4219</v>
      </c>
      <c r="BA667" t="s">
        <v>4219</v>
      </c>
      <c r="BB667" t="s">
        <v>308</v>
      </c>
      <c r="BC667" t="s">
        <v>308</v>
      </c>
      <c r="BD667" t="s">
        <v>308</v>
      </c>
      <c r="BE667" t="s">
        <v>308</v>
      </c>
      <c r="BF667" t="s">
        <v>308</v>
      </c>
      <c r="BG667" t="s">
        <v>308</v>
      </c>
      <c r="BH667" t="s">
        <v>308</v>
      </c>
      <c r="BI667">
        <v>0</v>
      </c>
      <c r="BJ667" t="s">
        <v>4220</v>
      </c>
      <c r="BK667" t="s">
        <v>4200</v>
      </c>
      <c r="BL667" t="s">
        <v>308</v>
      </c>
      <c r="BM667" t="s">
        <v>308</v>
      </c>
      <c r="BN667" t="s">
        <v>308</v>
      </c>
      <c r="BO667" t="s">
        <v>308</v>
      </c>
      <c r="BP667" t="s">
        <v>308</v>
      </c>
      <c r="BQ667" t="s">
        <v>308</v>
      </c>
      <c r="BR667" t="s">
        <v>308</v>
      </c>
      <c r="BS667" t="s">
        <v>308</v>
      </c>
      <c r="BT667" t="s">
        <v>308</v>
      </c>
      <c r="BU667">
        <v>0</v>
      </c>
      <c r="BV667">
        <v>0</v>
      </c>
      <c r="BW667">
        <v>0</v>
      </c>
      <c r="BX667" t="s">
        <v>4234</v>
      </c>
      <c r="BY667" t="s">
        <v>4234</v>
      </c>
      <c r="BZ667" t="s">
        <v>4234</v>
      </c>
      <c r="CA667" t="s">
        <v>4232</v>
      </c>
      <c r="CB667" t="s">
        <v>4234</v>
      </c>
      <c r="CC667" t="s">
        <v>4237</v>
      </c>
      <c r="CD667" t="s">
        <v>4237</v>
      </c>
      <c r="CE667" t="s">
        <v>4237</v>
      </c>
      <c r="CF667" t="s">
        <v>4236</v>
      </c>
      <c r="CG667" t="s">
        <v>4240</v>
      </c>
      <c r="CH667" t="s">
        <v>4241</v>
      </c>
      <c r="CI667" t="s">
        <v>4241</v>
      </c>
      <c r="CJ667" t="s">
        <v>4240</v>
      </c>
      <c r="CK667" t="s">
        <v>4241</v>
      </c>
      <c r="CL667" t="s">
        <v>4241</v>
      </c>
      <c r="CM667" t="s">
        <v>4241</v>
      </c>
      <c r="CN667" t="s">
        <v>4241</v>
      </c>
      <c r="CO667" t="s">
        <v>4241</v>
      </c>
      <c r="CP667" t="s">
        <v>4241</v>
      </c>
      <c r="CQ667" t="s">
        <v>4216</v>
      </c>
      <c r="CR667" t="s">
        <v>4243</v>
      </c>
      <c r="CS667" t="s">
        <v>308</v>
      </c>
      <c r="CT667" t="s">
        <v>308</v>
      </c>
      <c r="CU667" t="s">
        <v>308</v>
      </c>
      <c r="CV667" t="s">
        <v>308</v>
      </c>
      <c r="CW667" t="s">
        <v>308</v>
      </c>
      <c r="CX667" t="s">
        <v>308</v>
      </c>
      <c r="CY667" t="s">
        <v>4243</v>
      </c>
      <c r="CZ667" t="s">
        <v>308</v>
      </c>
      <c r="DA667" t="s">
        <v>308</v>
      </c>
      <c r="DB667" t="s">
        <v>308</v>
      </c>
      <c r="DC667">
        <v>0</v>
      </c>
      <c r="DD667" t="s">
        <v>4243</v>
      </c>
      <c r="DE667" t="s">
        <v>4243</v>
      </c>
      <c r="DF667" t="s">
        <v>308</v>
      </c>
      <c r="DG667" t="s">
        <v>308</v>
      </c>
      <c r="DH667" t="s">
        <v>308</v>
      </c>
      <c r="DI667" t="s">
        <v>308</v>
      </c>
      <c r="DJ667" t="s">
        <v>308</v>
      </c>
      <c r="DK667" t="s">
        <v>308</v>
      </c>
      <c r="DL667">
        <v>0</v>
      </c>
      <c r="DM667" t="s">
        <v>4247</v>
      </c>
      <c r="DN667" t="s">
        <v>4245</v>
      </c>
      <c r="DO667" t="s">
        <v>4244</v>
      </c>
      <c r="DP667" t="s">
        <v>4244</v>
      </c>
      <c r="DQ667" t="s">
        <v>4244</v>
      </c>
      <c r="DR667" t="s">
        <v>4248</v>
      </c>
      <c r="DS667" t="s">
        <v>4244</v>
      </c>
      <c r="DT667" t="s">
        <v>4244</v>
      </c>
      <c r="DU667" t="s">
        <v>4244</v>
      </c>
      <c r="DV667" t="s">
        <v>4244</v>
      </c>
      <c r="DW667" t="s">
        <v>4244</v>
      </c>
      <c r="DX667" t="s">
        <v>4244</v>
      </c>
      <c r="DY667" t="s">
        <v>4243</v>
      </c>
      <c r="DZ667" t="s">
        <v>308</v>
      </c>
      <c r="EA667" t="s">
        <v>308</v>
      </c>
      <c r="EB667" t="s">
        <v>308</v>
      </c>
      <c r="EC667" t="s">
        <v>308</v>
      </c>
      <c r="ED667" t="s">
        <v>308</v>
      </c>
      <c r="EE667" t="s">
        <v>4243</v>
      </c>
      <c r="EF667" t="s">
        <v>308</v>
      </c>
      <c r="EG667" t="s">
        <v>308</v>
      </c>
      <c r="EH667" t="s">
        <v>308</v>
      </c>
      <c r="EI667" t="s">
        <v>308</v>
      </c>
      <c r="EJ667">
        <v>0</v>
      </c>
      <c r="EK667" t="s">
        <v>4252</v>
      </c>
      <c r="EL667" t="s">
        <v>4252</v>
      </c>
      <c r="EM667" t="s">
        <v>4225</v>
      </c>
      <c r="EN667" t="s">
        <v>4252</v>
      </c>
      <c r="EO667" t="s">
        <v>4252</v>
      </c>
      <c r="EP667" t="s">
        <v>4252</v>
      </c>
      <c r="EQ667" t="s">
        <v>4252</v>
      </c>
      <c r="ER667" t="s">
        <v>4252</v>
      </c>
      <c r="ES667" t="s">
        <v>4252</v>
      </c>
      <c r="ET667" t="s">
        <v>1627</v>
      </c>
      <c r="EU667" t="s">
        <v>1628</v>
      </c>
      <c r="EV667">
        <v>0</v>
      </c>
      <c r="EW667" t="s">
        <v>569</v>
      </c>
      <c r="EX667" t="s">
        <v>569</v>
      </c>
      <c r="EY667" t="s">
        <v>569</v>
      </c>
      <c r="EZ667" t="s">
        <v>569</v>
      </c>
      <c r="FA667" t="s">
        <v>569</v>
      </c>
      <c r="FB667">
        <v>0</v>
      </c>
      <c r="FC667" t="s">
        <v>4253</v>
      </c>
      <c r="FD667" t="s">
        <v>4254</v>
      </c>
      <c r="FE667">
        <v>1959</v>
      </c>
      <c r="FF667">
        <v>58</v>
      </c>
      <c r="FG667" t="s">
        <v>4259</v>
      </c>
      <c r="FH667">
        <v>6996</v>
      </c>
      <c r="FI667" t="s">
        <v>313</v>
      </c>
      <c r="FJ667">
        <v>1.3171735650583123</v>
      </c>
    </row>
    <row r="668" spans="1:166" x14ac:dyDescent="0.3">
      <c r="A668" s="1">
        <v>665</v>
      </c>
      <c r="B668" t="s">
        <v>4198</v>
      </c>
      <c r="C668" t="s">
        <v>4198</v>
      </c>
      <c r="D668" t="s">
        <v>4206</v>
      </c>
      <c r="E668">
        <v>0</v>
      </c>
      <c r="F668" t="s">
        <v>4209</v>
      </c>
      <c r="G668" t="s">
        <v>972</v>
      </c>
      <c r="H668" t="s">
        <v>972</v>
      </c>
      <c r="I668" t="s">
        <v>972</v>
      </c>
      <c r="J668" t="s">
        <v>4212</v>
      </c>
      <c r="K668" t="s">
        <v>4212</v>
      </c>
      <c r="L668" t="s">
        <v>972</v>
      </c>
      <c r="M668" t="s">
        <v>4212</v>
      </c>
      <c r="N668" t="s">
        <v>4212</v>
      </c>
      <c r="O668" t="s">
        <v>4212</v>
      </c>
      <c r="P668" t="s">
        <v>4212</v>
      </c>
      <c r="Q668" t="s">
        <v>4212</v>
      </c>
      <c r="R668" t="s">
        <v>972</v>
      </c>
      <c r="S668" t="s">
        <v>972</v>
      </c>
      <c r="T668" t="s">
        <v>4212</v>
      </c>
      <c r="U668" t="s">
        <v>4212</v>
      </c>
      <c r="V668" t="s">
        <v>4212</v>
      </c>
      <c r="W668" t="s">
        <v>4212</v>
      </c>
      <c r="X668" t="s">
        <v>4212</v>
      </c>
      <c r="Y668" t="s">
        <v>4212</v>
      </c>
      <c r="Z668" t="s">
        <v>4212</v>
      </c>
      <c r="AA668" t="s">
        <v>4212</v>
      </c>
      <c r="AB668" t="s">
        <v>4216</v>
      </c>
      <c r="AC668" t="s">
        <v>520</v>
      </c>
      <c r="AD668" t="s">
        <v>308</v>
      </c>
      <c r="AE668" t="s">
        <v>308</v>
      </c>
      <c r="AF668" t="s">
        <v>4219</v>
      </c>
      <c r="AG668" t="s">
        <v>4219</v>
      </c>
      <c r="AH668" t="s">
        <v>308</v>
      </c>
      <c r="AI668" t="s">
        <v>308</v>
      </c>
      <c r="AJ668" t="s">
        <v>308</v>
      </c>
      <c r="AK668" t="s">
        <v>4219</v>
      </c>
      <c r="AL668" t="s">
        <v>308</v>
      </c>
      <c r="AM668" t="s">
        <v>308</v>
      </c>
      <c r="AN668" t="s">
        <v>308</v>
      </c>
      <c r="AO668">
        <v>0</v>
      </c>
      <c r="AP668" t="s">
        <v>308</v>
      </c>
      <c r="AQ668" t="s">
        <v>4219</v>
      </c>
      <c r="AR668" t="s">
        <v>308</v>
      </c>
      <c r="AS668" t="s">
        <v>308</v>
      </c>
      <c r="AT668" t="s">
        <v>4219</v>
      </c>
      <c r="AU668" t="s">
        <v>308</v>
      </c>
      <c r="AV668" t="s">
        <v>308</v>
      </c>
      <c r="AW668" t="s">
        <v>308</v>
      </c>
      <c r="AX668">
        <v>0</v>
      </c>
      <c r="AY668" t="s">
        <v>308</v>
      </c>
      <c r="AZ668" t="s">
        <v>4219</v>
      </c>
      <c r="BA668" t="s">
        <v>308</v>
      </c>
      <c r="BB668" t="s">
        <v>308</v>
      </c>
      <c r="BC668" t="s">
        <v>308</v>
      </c>
      <c r="BD668" t="s">
        <v>4219</v>
      </c>
      <c r="BE668" t="s">
        <v>308</v>
      </c>
      <c r="BF668" t="s">
        <v>308</v>
      </c>
      <c r="BG668" t="s">
        <v>308</v>
      </c>
      <c r="BH668" t="s">
        <v>308</v>
      </c>
      <c r="BI668">
        <v>0</v>
      </c>
      <c r="BJ668" t="s">
        <v>4221</v>
      </c>
      <c r="BK668" t="s">
        <v>4228</v>
      </c>
      <c r="BL668" t="s">
        <v>308</v>
      </c>
      <c r="BM668" t="s">
        <v>308</v>
      </c>
      <c r="BN668" t="s">
        <v>308</v>
      </c>
      <c r="BO668" t="s">
        <v>308</v>
      </c>
      <c r="BP668" t="s">
        <v>308</v>
      </c>
      <c r="BQ668" t="s">
        <v>308</v>
      </c>
      <c r="BR668" t="s">
        <v>308</v>
      </c>
      <c r="BS668" t="s">
        <v>308</v>
      </c>
      <c r="BT668" t="s">
        <v>308</v>
      </c>
      <c r="BU668">
        <v>0</v>
      </c>
      <c r="BV668">
        <v>0</v>
      </c>
      <c r="BW668">
        <v>0</v>
      </c>
      <c r="BX668" t="s">
        <v>4232</v>
      </c>
      <c r="BY668" t="s">
        <v>4234</v>
      </c>
      <c r="BZ668" t="s">
        <v>4234</v>
      </c>
      <c r="CA668" t="s">
        <v>4234</v>
      </c>
      <c r="CB668" t="s">
        <v>4234</v>
      </c>
      <c r="CC668" t="s">
        <v>4237</v>
      </c>
      <c r="CD668" t="s">
        <v>4237</v>
      </c>
      <c r="CE668" t="s">
        <v>4237</v>
      </c>
      <c r="CF668" t="s">
        <v>4236</v>
      </c>
      <c r="CG668" t="s">
        <v>4241</v>
      </c>
      <c r="CH668" t="s">
        <v>4242</v>
      </c>
      <c r="CI668" t="s">
        <v>4241</v>
      </c>
      <c r="CJ668" t="s">
        <v>4241</v>
      </c>
      <c r="CK668" t="s">
        <v>4241</v>
      </c>
      <c r="CL668" t="s">
        <v>4242</v>
      </c>
      <c r="CM668" t="s">
        <v>4241</v>
      </c>
      <c r="CN668" t="s">
        <v>4240</v>
      </c>
      <c r="CO668" t="s">
        <v>4241</v>
      </c>
      <c r="CP668" t="s">
        <v>4242</v>
      </c>
      <c r="CQ668" t="s">
        <v>4215</v>
      </c>
      <c r="CR668" t="s">
        <v>4243</v>
      </c>
      <c r="CS668" t="s">
        <v>4243</v>
      </c>
      <c r="CT668" t="s">
        <v>4243</v>
      </c>
      <c r="CU668" t="s">
        <v>308</v>
      </c>
      <c r="CV668" t="s">
        <v>4243</v>
      </c>
      <c r="CW668" t="s">
        <v>308</v>
      </c>
      <c r="CX668" t="s">
        <v>308</v>
      </c>
      <c r="CY668" t="s">
        <v>308</v>
      </c>
      <c r="CZ668" t="s">
        <v>308</v>
      </c>
      <c r="DA668" t="s">
        <v>308</v>
      </c>
      <c r="DB668" t="s">
        <v>308</v>
      </c>
      <c r="DC668">
        <v>0</v>
      </c>
      <c r="DD668" t="s">
        <v>4243</v>
      </c>
      <c r="DE668" t="s">
        <v>4243</v>
      </c>
      <c r="DF668" t="s">
        <v>4243</v>
      </c>
      <c r="DG668" t="s">
        <v>4243</v>
      </c>
      <c r="DH668" t="s">
        <v>308</v>
      </c>
      <c r="DI668" t="s">
        <v>308</v>
      </c>
      <c r="DJ668" t="s">
        <v>308</v>
      </c>
      <c r="DK668" t="s">
        <v>308</v>
      </c>
      <c r="DL668">
        <v>0</v>
      </c>
      <c r="DM668" t="s">
        <v>4246</v>
      </c>
      <c r="DN668" t="s">
        <v>4247</v>
      </c>
      <c r="DO668" t="s">
        <v>4244</v>
      </c>
      <c r="DP668" t="s">
        <v>4245</v>
      </c>
      <c r="DQ668" t="s">
        <v>4244</v>
      </c>
      <c r="DR668" t="s">
        <v>4248</v>
      </c>
      <c r="DS668" t="s">
        <v>4247</v>
      </c>
      <c r="DT668" t="s">
        <v>4244</v>
      </c>
      <c r="DU668" t="s">
        <v>4246</v>
      </c>
      <c r="DV668" t="s">
        <v>4245</v>
      </c>
      <c r="DW668" t="s">
        <v>4244</v>
      </c>
      <c r="DX668" t="s">
        <v>4244</v>
      </c>
      <c r="DY668" t="s">
        <v>4243</v>
      </c>
      <c r="DZ668" t="s">
        <v>308</v>
      </c>
      <c r="EA668" t="s">
        <v>308</v>
      </c>
      <c r="EB668" t="s">
        <v>308</v>
      </c>
      <c r="EC668" t="s">
        <v>308</v>
      </c>
      <c r="ED668" t="s">
        <v>308</v>
      </c>
      <c r="EE668" t="s">
        <v>4243</v>
      </c>
      <c r="EF668" t="s">
        <v>308</v>
      </c>
      <c r="EG668" t="s">
        <v>308</v>
      </c>
      <c r="EH668" t="s">
        <v>308</v>
      </c>
      <c r="EI668" t="s">
        <v>308</v>
      </c>
      <c r="EJ668">
        <v>0</v>
      </c>
      <c r="EK668" t="s">
        <v>4250</v>
      </c>
      <c r="EL668" t="s">
        <v>4252</v>
      </c>
      <c r="EM668" t="s">
        <v>4249</v>
      </c>
      <c r="EN668" t="s">
        <v>4250</v>
      </c>
      <c r="EO668" t="s">
        <v>4252</v>
      </c>
      <c r="EP668" t="s">
        <v>4249</v>
      </c>
      <c r="EQ668" t="s">
        <v>4252</v>
      </c>
      <c r="ER668" t="s">
        <v>4251</v>
      </c>
      <c r="ES668" t="s">
        <v>4251</v>
      </c>
      <c r="ET668">
        <v>0</v>
      </c>
      <c r="EU668" t="s">
        <v>521</v>
      </c>
      <c r="EV668">
        <v>0</v>
      </c>
      <c r="EW668">
        <v>0</v>
      </c>
      <c r="EX668" t="s">
        <v>522</v>
      </c>
      <c r="EY668">
        <v>0</v>
      </c>
      <c r="EZ668" t="s">
        <v>523</v>
      </c>
      <c r="FA668" t="s">
        <v>524</v>
      </c>
      <c r="FB668" t="s">
        <v>525</v>
      </c>
      <c r="FC668" t="s">
        <v>4253</v>
      </c>
      <c r="FD668" t="s">
        <v>4255</v>
      </c>
      <c r="FE668">
        <v>1987</v>
      </c>
      <c r="FF668">
        <v>30</v>
      </c>
      <c r="FG668" t="s">
        <v>4256</v>
      </c>
      <c r="FH668">
        <v>7255</v>
      </c>
      <c r="FI668" t="s">
        <v>492</v>
      </c>
      <c r="FJ668">
        <v>2.3163437979811179</v>
      </c>
    </row>
    <row r="669" spans="1:166" x14ac:dyDescent="0.3">
      <c r="A669" s="1">
        <v>666</v>
      </c>
      <c r="B669" t="s">
        <v>4199</v>
      </c>
      <c r="C669" t="s">
        <v>4199</v>
      </c>
      <c r="D669" t="s">
        <v>4206</v>
      </c>
      <c r="E669">
        <v>0</v>
      </c>
      <c r="F669" t="s">
        <v>4209</v>
      </c>
      <c r="G669" t="s">
        <v>4212</v>
      </c>
      <c r="H669" t="s">
        <v>4212</v>
      </c>
      <c r="I669" t="s">
        <v>972</v>
      </c>
      <c r="J669" t="s">
        <v>972</v>
      </c>
      <c r="K669" t="s">
        <v>4212</v>
      </c>
      <c r="L669" t="s">
        <v>4212</v>
      </c>
      <c r="M669" t="s">
        <v>4212</v>
      </c>
      <c r="N669" t="s">
        <v>972</v>
      </c>
      <c r="O669" t="s">
        <v>972</v>
      </c>
      <c r="P669" t="s">
        <v>4213</v>
      </c>
      <c r="Q669" t="s">
        <v>4212</v>
      </c>
      <c r="R669" t="s">
        <v>4212</v>
      </c>
      <c r="S669" t="s">
        <v>4212</v>
      </c>
      <c r="T669" t="s">
        <v>972</v>
      </c>
      <c r="U669" t="s">
        <v>4212</v>
      </c>
      <c r="V669" t="s">
        <v>4212</v>
      </c>
      <c r="W669" t="s">
        <v>4212</v>
      </c>
      <c r="X669" t="s">
        <v>4212</v>
      </c>
      <c r="Y669" t="s">
        <v>4212</v>
      </c>
      <c r="Z669" t="s">
        <v>4212</v>
      </c>
      <c r="AA669" t="s">
        <v>4212</v>
      </c>
      <c r="AB669" t="s">
        <v>4216</v>
      </c>
      <c r="AC669">
        <v>0</v>
      </c>
      <c r="AD669" t="s">
        <v>308</v>
      </c>
      <c r="AE669" t="s">
        <v>308</v>
      </c>
      <c r="AF669" t="s">
        <v>308</v>
      </c>
      <c r="AG669" t="s">
        <v>4219</v>
      </c>
      <c r="AH669" t="s">
        <v>308</v>
      </c>
      <c r="AI669" t="s">
        <v>308</v>
      </c>
      <c r="AJ669" t="s">
        <v>4219</v>
      </c>
      <c r="AK669" t="s">
        <v>4219</v>
      </c>
      <c r="AL669" t="s">
        <v>308</v>
      </c>
      <c r="AM669" t="s">
        <v>308</v>
      </c>
      <c r="AN669" t="s">
        <v>308</v>
      </c>
      <c r="AO669">
        <v>0</v>
      </c>
      <c r="AP669" t="s">
        <v>4219</v>
      </c>
      <c r="AQ669" t="s">
        <v>4219</v>
      </c>
      <c r="AR669" t="s">
        <v>4219</v>
      </c>
      <c r="AS669" t="s">
        <v>308</v>
      </c>
      <c r="AT669" t="s">
        <v>308</v>
      </c>
      <c r="AU669" t="s">
        <v>308</v>
      </c>
      <c r="AV669" t="s">
        <v>308</v>
      </c>
      <c r="AW669" t="s">
        <v>308</v>
      </c>
      <c r="AX669">
        <v>0</v>
      </c>
      <c r="AY669" t="s">
        <v>308</v>
      </c>
      <c r="AZ669" t="s">
        <v>4219</v>
      </c>
      <c r="BA669" t="s">
        <v>4219</v>
      </c>
      <c r="BB669" t="s">
        <v>308</v>
      </c>
      <c r="BC669" t="s">
        <v>308</v>
      </c>
      <c r="BD669" t="s">
        <v>4219</v>
      </c>
      <c r="BE669" t="s">
        <v>308</v>
      </c>
      <c r="BF669" t="s">
        <v>308</v>
      </c>
      <c r="BG669" t="s">
        <v>308</v>
      </c>
      <c r="BH669" t="s">
        <v>308</v>
      </c>
      <c r="BI669">
        <v>0</v>
      </c>
      <c r="BJ669" t="s">
        <v>4221</v>
      </c>
      <c r="BK669" t="s">
        <v>4228</v>
      </c>
      <c r="BL669" t="s">
        <v>308</v>
      </c>
      <c r="BM669" t="s">
        <v>308</v>
      </c>
      <c r="BN669" t="s">
        <v>308</v>
      </c>
      <c r="BO669" t="s">
        <v>308</v>
      </c>
      <c r="BP669" t="s">
        <v>308</v>
      </c>
      <c r="BQ669" t="s">
        <v>308</v>
      </c>
      <c r="BR669" t="s">
        <v>308</v>
      </c>
      <c r="BS669" t="s">
        <v>308</v>
      </c>
      <c r="BT669" t="s">
        <v>308</v>
      </c>
      <c r="BU669">
        <v>0</v>
      </c>
      <c r="BV669">
        <v>0</v>
      </c>
      <c r="BW669">
        <v>0</v>
      </c>
      <c r="BX669" t="s">
        <v>4232</v>
      </c>
      <c r="BY669" t="s">
        <v>4233</v>
      </c>
      <c r="BZ669" t="s">
        <v>4233</v>
      </c>
      <c r="CA669" t="s">
        <v>4232</v>
      </c>
      <c r="CB669" t="s">
        <v>4233</v>
      </c>
      <c r="CC669" t="s">
        <v>4236</v>
      </c>
      <c r="CD669" t="s">
        <v>4236</v>
      </c>
      <c r="CE669" t="s">
        <v>4236</v>
      </c>
      <c r="CF669" t="s">
        <v>4236</v>
      </c>
      <c r="CG669" t="s">
        <v>4241</v>
      </c>
      <c r="CH669" t="s">
        <v>4241</v>
      </c>
      <c r="CI669" t="s">
        <v>4241</v>
      </c>
      <c r="CJ669" t="s">
        <v>4241</v>
      </c>
      <c r="CK669" t="s">
        <v>4241</v>
      </c>
      <c r="CL669" t="s">
        <v>4241</v>
      </c>
      <c r="CM669" t="s">
        <v>4241</v>
      </c>
      <c r="CN669" t="s">
        <v>4241</v>
      </c>
      <c r="CO669" t="s">
        <v>4241</v>
      </c>
      <c r="CP669" t="s">
        <v>4241</v>
      </c>
      <c r="CQ669" t="s">
        <v>4200</v>
      </c>
      <c r="CR669" t="s">
        <v>308</v>
      </c>
      <c r="CS669" t="s">
        <v>4243</v>
      </c>
      <c r="CT669" t="s">
        <v>308</v>
      </c>
      <c r="CU669" t="s">
        <v>308</v>
      </c>
      <c r="CV669" t="s">
        <v>4243</v>
      </c>
      <c r="CW669" t="s">
        <v>308</v>
      </c>
      <c r="CX669" t="s">
        <v>308</v>
      </c>
      <c r="CY669" t="s">
        <v>4243</v>
      </c>
      <c r="CZ669" t="s">
        <v>308</v>
      </c>
      <c r="DA669" t="s">
        <v>308</v>
      </c>
      <c r="DB669" t="s">
        <v>308</v>
      </c>
      <c r="DC669">
        <v>0</v>
      </c>
      <c r="DD669" t="s">
        <v>4243</v>
      </c>
      <c r="DE669" t="s">
        <v>4243</v>
      </c>
      <c r="DF669" t="s">
        <v>308</v>
      </c>
      <c r="DG669" t="s">
        <v>308</v>
      </c>
      <c r="DH669" t="s">
        <v>308</v>
      </c>
      <c r="DI669" t="s">
        <v>308</v>
      </c>
      <c r="DJ669" t="s">
        <v>308</v>
      </c>
      <c r="DK669" t="s">
        <v>308</v>
      </c>
      <c r="DL669">
        <v>0</v>
      </c>
      <c r="DM669" t="s">
        <v>4247</v>
      </c>
      <c r="DN669" t="s">
        <v>4247</v>
      </c>
      <c r="DO669" t="s">
        <v>4244</v>
      </c>
      <c r="DP669" t="s">
        <v>4244</v>
      </c>
      <c r="DQ669" t="s">
        <v>4244</v>
      </c>
      <c r="DR669" t="s">
        <v>4247</v>
      </c>
      <c r="DS669" t="s">
        <v>4247</v>
      </c>
      <c r="DT669" t="s">
        <v>4244</v>
      </c>
      <c r="DU669" t="s">
        <v>4244</v>
      </c>
      <c r="DV669" t="s">
        <v>4245</v>
      </c>
      <c r="DW669" t="s">
        <v>4244</v>
      </c>
      <c r="DX669" t="s">
        <v>4244</v>
      </c>
      <c r="DY669" t="s">
        <v>4243</v>
      </c>
      <c r="DZ669" t="s">
        <v>308</v>
      </c>
      <c r="EA669" t="s">
        <v>308</v>
      </c>
      <c r="EB669" t="s">
        <v>308</v>
      </c>
      <c r="EC669" t="s">
        <v>308</v>
      </c>
      <c r="ED669" t="s">
        <v>308</v>
      </c>
      <c r="EE669" t="s">
        <v>4243</v>
      </c>
      <c r="EF669" t="s">
        <v>308</v>
      </c>
      <c r="EG669" t="s">
        <v>308</v>
      </c>
      <c r="EH669" t="s">
        <v>308</v>
      </c>
      <c r="EI669" t="s">
        <v>308</v>
      </c>
      <c r="EJ669">
        <v>0</v>
      </c>
      <c r="EK669" t="s">
        <v>4251</v>
      </c>
      <c r="EL669" t="s">
        <v>4251</v>
      </c>
      <c r="EM669" t="s">
        <v>4250</v>
      </c>
      <c r="EN669" t="s">
        <v>4251</v>
      </c>
      <c r="EO669" t="s">
        <v>4251</v>
      </c>
      <c r="EP669" t="s">
        <v>4252</v>
      </c>
      <c r="EQ669" t="s">
        <v>4251</v>
      </c>
      <c r="ER669" t="s">
        <v>4251</v>
      </c>
      <c r="ES669" t="s">
        <v>4251</v>
      </c>
      <c r="ET669" t="s">
        <v>2657</v>
      </c>
      <c r="EU669" t="s">
        <v>1067</v>
      </c>
      <c r="EV669">
        <v>0</v>
      </c>
      <c r="EW669" t="s">
        <v>997</v>
      </c>
      <c r="EX669" t="s">
        <v>2658</v>
      </c>
      <c r="EY669" t="s">
        <v>2659</v>
      </c>
      <c r="EZ669" t="s">
        <v>2660</v>
      </c>
      <c r="FA669" t="s">
        <v>1067</v>
      </c>
      <c r="FB669" t="s">
        <v>1067</v>
      </c>
      <c r="FC669" t="s">
        <v>1067</v>
      </c>
      <c r="FD669" t="s">
        <v>4255</v>
      </c>
      <c r="FE669">
        <v>1959</v>
      </c>
      <c r="FF669">
        <v>58</v>
      </c>
      <c r="FG669" t="s">
        <v>4259</v>
      </c>
      <c r="FH669">
        <v>7255</v>
      </c>
      <c r="FI669" t="s">
        <v>492</v>
      </c>
      <c r="FJ669">
        <v>0.67494918706404206</v>
      </c>
    </row>
    <row r="670" spans="1:166" x14ac:dyDescent="0.3">
      <c r="A670" s="1">
        <v>667</v>
      </c>
      <c r="B670" t="s">
        <v>4198</v>
      </c>
      <c r="C670" t="s">
        <v>4198</v>
      </c>
      <c r="D670" t="s">
        <v>4206</v>
      </c>
      <c r="E670">
        <v>0</v>
      </c>
      <c r="F670" t="s">
        <v>4209</v>
      </c>
      <c r="G670" t="s">
        <v>4212</v>
      </c>
      <c r="H670" t="s">
        <v>972</v>
      </c>
      <c r="I670" t="s">
        <v>4212</v>
      </c>
      <c r="J670" t="s">
        <v>4212</v>
      </c>
      <c r="K670" t="s">
        <v>4212</v>
      </c>
      <c r="L670" t="s">
        <v>4212</v>
      </c>
      <c r="M670" t="s">
        <v>4212</v>
      </c>
      <c r="N670" t="s">
        <v>4212</v>
      </c>
      <c r="O670" t="s">
        <v>4212</v>
      </c>
      <c r="P670" t="s">
        <v>4212</v>
      </c>
      <c r="Q670" t="s">
        <v>4212</v>
      </c>
      <c r="R670" t="s">
        <v>4212</v>
      </c>
      <c r="S670" t="s">
        <v>4212</v>
      </c>
      <c r="T670" t="s">
        <v>4212</v>
      </c>
      <c r="U670" t="s">
        <v>4212</v>
      </c>
      <c r="V670" t="s">
        <v>4212</v>
      </c>
      <c r="W670" t="s">
        <v>4212</v>
      </c>
      <c r="X670" t="s">
        <v>4212</v>
      </c>
      <c r="Y670" t="s">
        <v>4212</v>
      </c>
      <c r="Z670" t="s">
        <v>4212</v>
      </c>
      <c r="AA670" t="s">
        <v>4212</v>
      </c>
      <c r="AB670" t="s">
        <v>4215</v>
      </c>
      <c r="AC670">
        <v>0</v>
      </c>
      <c r="AD670" t="s">
        <v>308</v>
      </c>
      <c r="AE670" t="s">
        <v>308</v>
      </c>
      <c r="AF670" t="s">
        <v>308</v>
      </c>
      <c r="AG670" t="s">
        <v>4219</v>
      </c>
      <c r="AH670" t="s">
        <v>308</v>
      </c>
      <c r="AI670" t="s">
        <v>308</v>
      </c>
      <c r="AJ670" t="s">
        <v>4219</v>
      </c>
      <c r="AK670" t="s">
        <v>4219</v>
      </c>
      <c r="AL670" t="s">
        <v>308</v>
      </c>
      <c r="AM670" t="s">
        <v>308</v>
      </c>
      <c r="AN670" t="s">
        <v>308</v>
      </c>
      <c r="AO670">
        <v>0</v>
      </c>
      <c r="AP670" t="s">
        <v>308</v>
      </c>
      <c r="AQ670" t="s">
        <v>4219</v>
      </c>
      <c r="AR670" t="s">
        <v>308</v>
      </c>
      <c r="AS670" t="s">
        <v>308</v>
      </c>
      <c r="AT670" t="s">
        <v>308</v>
      </c>
      <c r="AU670" t="s">
        <v>308</v>
      </c>
      <c r="AV670" t="s">
        <v>308</v>
      </c>
      <c r="AW670" t="s">
        <v>308</v>
      </c>
      <c r="AX670">
        <v>0</v>
      </c>
      <c r="AY670" t="s">
        <v>308</v>
      </c>
      <c r="AZ670" t="s">
        <v>4219</v>
      </c>
      <c r="BA670" t="s">
        <v>4219</v>
      </c>
      <c r="BB670" t="s">
        <v>308</v>
      </c>
      <c r="BC670" t="s">
        <v>308</v>
      </c>
      <c r="BD670" t="s">
        <v>308</v>
      </c>
      <c r="BE670" t="s">
        <v>308</v>
      </c>
      <c r="BF670" t="s">
        <v>308</v>
      </c>
      <c r="BG670" t="s">
        <v>308</v>
      </c>
      <c r="BH670" t="s">
        <v>308</v>
      </c>
      <c r="BI670">
        <v>0</v>
      </c>
      <c r="BJ670" t="s">
        <v>4221</v>
      </c>
      <c r="BK670" t="s">
        <v>4228</v>
      </c>
      <c r="BL670" t="s">
        <v>308</v>
      </c>
      <c r="BM670" t="s">
        <v>308</v>
      </c>
      <c r="BN670" t="s">
        <v>308</v>
      </c>
      <c r="BO670" t="s">
        <v>308</v>
      </c>
      <c r="BP670" t="s">
        <v>308</v>
      </c>
      <c r="BQ670" t="s">
        <v>308</v>
      </c>
      <c r="BR670" t="s">
        <v>308</v>
      </c>
      <c r="BS670" t="s">
        <v>308</v>
      </c>
      <c r="BT670" t="s">
        <v>308</v>
      </c>
      <c r="BU670">
        <v>0</v>
      </c>
      <c r="BV670">
        <v>0</v>
      </c>
      <c r="BW670">
        <v>0</v>
      </c>
      <c r="BX670" t="s">
        <v>4233</v>
      </c>
      <c r="BY670" t="s">
        <v>4233</v>
      </c>
      <c r="BZ670" t="s">
        <v>4233</v>
      </c>
      <c r="CA670" t="s">
        <v>4233</v>
      </c>
      <c r="CB670" t="s">
        <v>4233</v>
      </c>
      <c r="CC670" t="s">
        <v>4237</v>
      </c>
      <c r="CD670" t="s">
        <v>4237</v>
      </c>
      <c r="CE670" t="s">
        <v>4236</v>
      </c>
      <c r="CF670" t="s">
        <v>4236</v>
      </c>
      <c r="CG670" t="s">
        <v>4242</v>
      </c>
      <c r="CH670" t="s">
        <v>4242</v>
      </c>
      <c r="CI670" t="s">
        <v>4242</v>
      </c>
      <c r="CJ670" t="s">
        <v>4242</v>
      </c>
      <c r="CK670" t="s">
        <v>4241</v>
      </c>
      <c r="CL670" t="s">
        <v>4242</v>
      </c>
      <c r="CM670" t="s">
        <v>4241</v>
      </c>
      <c r="CN670" t="s">
        <v>4241</v>
      </c>
      <c r="CO670" t="s">
        <v>4241</v>
      </c>
      <c r="CP670" t="s">
        <v>4225</v>
      </c>
      <c r="CQ670" t="s">
        <v>4216</v>
      </c>
      <c r="CR670" t="s">
        <v>4243</v>
      </c>
      <c r="CS670" t="s">
        <v>4243</v>
      </c>
      <c r="CT670" t="s">
        <v>308</v>
      </c>
      <c r="CU670" t="s">
        <v>308</v>
      </c>
      <c r="CV670" t="s">
        <v>4243</v>
      </c>
      <c r="CW670" t="s">
        <v>308</v>
      </c>
      <c r="CX670" t="s">
        <v>4243</v>
      </c>
      <c r="CY670" t="s">
        <v>308</v>
      </c>
      <c r="CZ670" t="s">
        <v>308</v>
      </c>
      <c r="DA670" t="s">
        <v>308</v>
      </c>
      <c r="DB670" t="s">
        <v>308</v>
      </c>
      <c r="DC670">
        <v>0</v>
      </c>
      <c r="DD670" t="s">
        <v>4243</v>
      </c>
      <c r="DE670" t="s">
        <v>4243</v>
      </c>
      <c r="DF670" t="s">
        <v>4243</v>
      </c>
      <c r="DG670" t="s">
        <v>308</v>
      </c>
      <c r="DH670" t="s">
        <v>308</v>
      </c>
      <c r="DI670" t="s">
        <v>308</v>
      </c>
      <c r="DJ670" t="s">
        <v>308</v>
      </c>
      <c r="DK670" t="s">
        <v>308</v>
      </c>
      <c r="DL670">
        <v>0</v>
      </c>
      <c r="DM670" t="s">
        <v>4245</v>
      </c>
      <c r="DN670" t="s">
        <v>4246</v>
      </c>
      <c r="DO670" t="s">
        <v>4244</v>
      </c>
      <c r="DP670" t="s">
        <v>4244</v>
      </c>
      <c r="DQ670" t="s">
        <v>4244</v>
      </c>
      <c r="DR670" t="s">
        <v>4248</v>
      </c>
      <c r="DS670" t="s">
        <v>4246</v>
      </c>
      <c r="DT670" t="s">
        <v>4244</v>
      </c>
      <c r="DU670" t="s">
        <v>4244</v>
      </c>
      <c r="DV670" t="s">
        <v>4245</v>
      </c>
      <c r="DW670" t="s">
        <v>4244</v>
      </c>
      <c r="DX670" t="s">
        <v>4244</v>
      </c>
      <c r="DY670" t="s">
        <v>4243</v>
      </c>
      <c r="DZ670" t="s">
        <v>308</v>
      </c>
      <c r="EA670" t="s">
        <v>308</v>
      </c>
      <c r="EB670" t="s">
        <v>308</v>
      </c>
      <c r="EC670" t="s">
        <v>308</v>
      </c>
      <c r="ED670" t="s">
        <v>308</v>
      </c>
      <c r="EE670" t="s">
        <v>4243</v>
      </c>
      <c r="EF670" t="s">
        <v>308</v>
      </c>
      <c r="EG670" t="s">
        <v>308</v>
      </c>
      <c r="EH670" t="s">
        <v>308</v>
      </c>
      <c r="EI670" t="s">
        <v>308</v>
      </c>
      <c r="EJ670">
        <v>0</v>
      </c>
      <c r="EK670" t="s">
        <v>4252</v>
      </c>
      <c r="EL670" t="s">
        <v>4252</v>
      </c>
      <c r="EM670" t="s">
        <v>4251</v>
      </c>
      <c r="EN670" t="s">
        <v>4252</v>
      </c>
      <c r="EO670" t="s">
        <v>4252</v>
      </c>
      <c r="EP670" t="s">
        <v>4252</v>
      </c>
      <c r="EQ670" t="s">
        <v>4252</v>
      </c>
      <c r="ER670" t="s">
        <v>4252</v>
      </c>
      <c r="ES670" t="s">
        <v>4252</v>
      </c>
      <c r="ET670" t="s">
        <v>1156</v>
      </c>
      <c r="EU670" t="s">
        <v>1156</v>
      </c>
      <c r="EV670" t="s">
        <v>1157</v>
      </c>
      <c r="EW670" t="s">
        <v>1158</v>
      </c>
      <c r="EX670" t="s">
        <v>1159</v>
      </c>
      <c r="EY670" t="s">
        <v>1159</v>
      </c>
      <c r="EZ670" t="s">
        <v>1160</v>
      </c>
      <c r="FA670" t="s">
        <v>1160</v>
      </c>
      <c r="FB670" t="s">
        <v>1161</v>
      </c>
      <c r="FC670" t="s">
        <v>1067</v>
      </c>
      <c r="FD670" t="s">
        <v>4255</v>
      </c>
      <c r="FE670">
        <v>1971</v>
      </c>
      <c r="FF670">
        <v>46</v>
      </c>
      <c r="FG670" t="s">
        <v>4258</v>
      </c>
      <c r="FH670">
        <v>7025</v>
      </c>
      <c r="FI670" t="s">
        <v>397</v>
      </c>
      <c r="FJ670">
        <v>0.89715648436369744</v>
      </c>
    </row>
    <row r="671" spans="1:166" x14ac:dyDescent="0.3">
      <c r="A671" s="1">
        <v>668</v>
      </c>
      <c r="B671" t="s">
        <v>4198</v>
      </c>
      <c r="C671" t="s">
        <v>4198</v>
      </c>
      <c r="D671" t="s">
        <v>4205</v>
      </c>
      <c r="E671">
        <v>0</v>
      </c>
      <c r="F671" t="s">
        <v>4209</v>
      </c>
      <c r="G671" t="s">
        <v>972</v>
      </c>
      <c r="H671" t="s">
        <v>972</v>
      </c>
      <c r="I671" t="s">
        <v>972</v>
      </c>
      <c r="J671" t="s">
        <v>972</v>
      </c>
      <c r="K671" t="s">
        <v>4212</v>
      </c>
      <c r="L671" t="s">
        <v>972</v>
      </c>
      <c r="M671" t="s">
        <v>4212</v>
      </c>
      <c r="N671" t="s">
        <v>4212</v>
      </c>
      <c r="O671" t="s">
        <v>4212</v>
      </c>
      <c r="P671" t="s">
        <v>4212</v>
      </c>
      <c r="Q671" t="s">
        <v>4212</v>
      </c>
      <c r="R671" t="s">
        <v>4213</v>
      </c>
      <c r="S671" t="s">
        <v>4213</v>
      </c>
      <c r="T671" t="s">
        <v>4213</v>
      </c>
      <c r="U671" t="s">
        <v>4212</v>
      </c>
      <c r="V671" t="s">
        <v>972</v>
      </c>
      <c r="W671" t="s">
        <v>4212</v>
      </c>
      <c r="X671" t="s">
        <v>4212</v>
      </c>
      <c r="Y671" t="s">
        <v>4212</v>
      </c>
      <c r="Z671" t="s">
        <v>4212</v>
      </c>
      <c r="AA671" t="s">
        <v>4214</v>
      </c>
      <c r="AB671" t="s">
        <v>4216</v>
      </c>
      <c r="AC671">
        <v>0</v>
      </c>
      <c r="AD671" t="s">
        <v>4219</v>
      </c>
      <c r="AE671" t="s">
        <v>308</v>
      </c>
      <c r="AF671" t="s">
        <v>308</v>
      </c>
      <c r="AG671" t="s">
        <v>4219</v>
      </c>
      <c r="AH671" t="s">
        <v>308</v>
      </c>
      <c r="AI671" t="s">
        <v>308</v>
      </c>
      <c r="AJ671" t="s">
        <v>308</v>
      </c>
      <c r="AK671" t="s">
        <v>308</v>
      </c>
      <c r="AL671" t="s">
        <v>308</v>
      </c>
      <c r="AM671" t="s">
        <v>308</v>
      </c>
      <c r="AN671" t="s">
        <v>308</v>
      </c>
      <c r="AO671">
        <v>0</v>
      </c>
      <c r="AP671" t="s">
        <v>308</v>
      </c>
      <c r="AQ671" t="s">
        <v>4219</v>
      </c>
      <c r="AR671" t="s">
        <v>308</v>
      </c>
      <c r="AS671" t="s">
        <v>308</v>
      </c>
      <c r="AT671" t="s">
        <v>308</v>
      </c>
      <c r="AU671" t="s">
        <v>308</v>
      </c>
      <c r="AV671" t="s">
        <v>308</v>
      </c>
      <c r="AW671" t="s">
        <v>308</v>
      </c>
      <c r="AX671">
        <v>0</v>
      </c>
      <c r="AY671" t="s">
        <v>308</v>
      </c>
      <c r="AZ671" t="s">
        <v>4219</v>
      </c>
      <c r="BA671" t="s">
        <v>4219</v>
      </c>
      <c r="BB671" t="s">
        <v>308</v>
      </c>
      <c r="BC671" t="s">
        <v>308</v>
      </c>
      <c r="BD671" t="s">
        <v>308</v>
      </c>
      <c r="BE671" t="s">
        <v>308</v>
      </c>
      <c r="BF671" t="s">
        <v>308</v>
      </c>
      <c r="BG671" t="s">
        <v>308</v>
      </c>
      <c r="BH671" t="s">
        <v>308</v>
      </c>
      <c r="BI671">
        <v>0</v>
      </c>
      <c r="BJ671" t="s">
        <v>4221</v>
      </c>
      <c r="BK671" t="s">
        <v>4200</v>
      </c>
      <c r="BL671" t="s">
        <v>308</v>
      </c>
      <c r="BM671" t="s">
        <v>308</v>
      </c>
      <c r="BN671" t="s">
        <v>308</v>
      </c>
      <c r="BO671" t="s">
        <v>308</v>
      </c>
      <c r="BP671" t="s">
        <v>308</v>
      </c>
      <c r="BQ671" t="s">
        <v>308</v>
      </c>
      <c r="BR671" t="s">
        <v>308</v>
      </c>
      <c r="BS671" t="s">
        <v>308</v>
      </c>
      <c r="BT671" t="s">
        <v>308</v>
      </c>
      <c r="BU671">
        <v>0</v>
      </c>
      <c r="BV671">
        <v>0</v>
      </c>
      <c r="BW671">
        <v>0</v>
      </c>
      <c r="BX671" t="s">
        <v>4232</v>
      </c>
      <c r="BY671" t="s">
        <v>4234</v>
      </c>
      <c r="BZ671" t="s">
        <v>4234</v>
      </c>
      <c r="CA671" t="s">
        <v>4234</v>
      </c>
      <c r="CB671" t="s">
        <v>4234</v>
      </c>
      <c r="CC671" t="s">
        <v>4237</v>
      </c>
      <c r="CD671" t="s">
        <v>4237</v>
      </c>
      <c r="CE671" t="s">
        <v>4237</v>
      </c>
      <c r="CF671" t="s">
        <v>4236</v>
      </c>
      <c r="CG671" t="s">
        <v>4241</v>
      </c>
      <c r="CH671" t="s">
        <v>4241</v>
      </c>
      <c r="CI671" t="s">
        <v>4242</v>
      </c>
      <c r="CJ671" t="s">
        <v>4241</v>
      </c>
      <c r="CK671" t="s">
        <v>4242</v>
      </c>
      <c r="CL671" t="s">
        <v>4241</v>
      </c>
      <c r="CM671" t="s">
        <v>4241</v>
      </c>
      <c r="CN671" t="s">
        <v>4241</v>
      </c>
      <c r="CO671" t="s">
        <v>4241</v>
      </c>
      <c r="CP671" t="s">
        <v>4241</v>
      </c>
      <c r="CQ671" t="s">
        <v>4216</v>
      </c>
      <c r="CR671" t="s">
        <v>4243</v>
      </c>
      <c r="CS671" t="s">
        <v>4243</v>
      </c>
      <c r="CT671" t="s">
        <v>308</v>
      </c>
      <c r="CU671" t="s">
        <v>308</v>
      </c>
      <c r="CV671" t="s">
        <v>4243</v>
      </c>
      <c r="CW671" t="s">
        <v>308</v>
      </c>
      <c r="CX671" t="s">
        <v>308</v>
      </c>
      <c r="CY671" t="s">
        <v>308</v>
      </c>
      <c r="CZ671" t="s">
        <v>308</v>
      </c>
      <c r="DA671" t="s">
        <v>308</v>
      </c>
      <c r="DB671" t="s">
        <v>308</v>
      </c>
      <c r="DC671">
        <v>0</v>
      </c>
      <c r="DD671" t="s">
        <v>4243</v>
      </c>
      <c r="DE671" t="s">
        <v>308</v>
      </c>
      <c r="DF671" t="s">
        <v>4243</v>
      </c>
      <c r="DG671" t="s">
        <v>308</v>
      </c>
      <c r="DH671" t="s">
        <v>308</v>
      </c>
      <c r="DI671" t="s">
        <v>308</v>
      </c>
      <c r="DJ671" t="s">
        <v>308</v>
      </c>
      <c r="DK671" t="s">
        <v>308</v>
      </c>
      <c r="DL671">
        <v>0</v>
      </c>
      <c r="DM671" t="s">
        <v>4245</v>
      </c>
      <c r="DN671" t="s">
        <v>4246</v>
      </c>
      <c r="DO671" t="s">
        <v>4244</v>
      </c>
      <c r="DP671" t="s">
        <v>4244</v>
      </c>
      <c r="DQ671" t="s">
        <v>4244</v>
      </c>
      <c r="DR671" t="s">
        <v>4248</v>
      </c>
      <c r="DS671" t="s">
        <v>4246</v>
      </c>
      <c r="DT671" t="s">
        <v>4244</v>
      </c>
      <c r="DU671" t="s">
        <v>4244</v>
      </c>
      <c r="DV671" t="s">
        <v>4244</v>
      </c>
      <c r="DW671" t="s">
        <v>4244</v>
      </c>
      <c r="DX671" t="s">
        <v>4244</v>
      </c>
      <c r="DY671" t="s">
        <v>4243</v>
      </c>
      <c r="DZ671" t="s">
        <v>308</v>
      </c>
      <c r="EA671" t="s">
        <v>308</v>
      </c>
      <c r="EB671" t="s">
        <v>308</v>
      </c>
      <c r="EC671" t="s">
        <v>308</v>
      </c>
      <c r="ED671" t="s">
        <v>308</v>
      </c>
      <c r="EE671" t="s">
        <v>4243</v>
      </c>
      <c r="EF671" t="s">
        <v>308</v>
      </c>
      <c r="EG671" t="s">
        <v>308</v>
      </c>
      <c r="EH671" t="s">
        <v>308</v>
      </c>
      <c r="EI671" t="s">
        <v>308</v>
      </c>
      <c r="EJ671">
        <v>0</v>
      </c>
      <c r="EK671" t="s">
        <v>4225</v>
      </c>
      <c r="EL671" t="s">
        <v>4225</v>
      </c>
      <c r="EM671" t="s">
        <v>4250</v>
      </c>
      <c r="EN671" t="s">
        <v>4225</v>
      </c>
      <c r="EO671" t="s">
        <v>4225</v>
      </c>
      <c r="EP671" t="s">
        <v>4225</v>
      </c>
      <c r="EQ671" t="s">
        <v>4251</v>
      </c>
      <c r="ER671" t="s">
        <v>4251</v>
      </c>
      <c r="ES671" t="s">
        <v>4251</v>
      </c>
      <c r="ET671">
        <v>0</v>
      </c>
      <c r="EU671">
        <v>0</v>
      </c>
      <c r="EV671">
        <v>0</v>
      </c>
      <c r="EW671">
        <v>0</v>
      </c>
      <c r="EX671">
        <v>0</v>
      </c>
      <c r="EY671">
        <v>0</v>
      </c>
      <c r="EZ671" t="s">
        <v>845</v>
      </c>
      <c r="FA671" t="s">
        <v>846</v>
      </c>
      <c r="FB671" t="s">
        <v>847</v>
      </c>
      <c r="FC671" t="s">
        <v>4253</v>
      </c>
      <c r="FD671" t="s">
        <v>4255</v>
      </c>
      <c r="FE671">
        <v>1976</v>
      </c>
      <c r="FF671">
        <v>41</v>
      </c>
      <c r="FG671" t="s">
        <v>4257</v>
      </c>
      <c r="FH671">
        <v>7255</v>
      </c>
      <c r="FI671" t="s">
        <v>492</v>
      </c>
      <c r="FJ671">
        <v>0.91360346899721301</v>
      </c>
    </row>
    <row r="672" spans="1:166" x14ac:dyDescent="0.3">
      <c r="A672" s="1">
        <v>669</v>
      </c>
      <c r="B672" t="s">
        <v>4199</v>
      </c>
      <c r="C672" t="s">
        <v>4200</v>
      </c>
      <c r="D672" t="s">
        <v>4206</v>
      </c>
      <c r="E672">
        <v>0</v>
      </c>
      <c r="F672" t="s">
        <v>4209</v>
      </c>
      <c r="G672" t="s">
        <v>972</v>
      </c>
      <c r="H672" t="s">
        <v>972</v>
      </c>
      <c r="I672" t="s">
        <v>4212</v>
      </c>
      <c r="J672" t="s">
        <v>4212</v>
      </c>
      <c r="K672" t="s">
        <v>972</v>
      </c>
      <c r="L672" t="s">
        <v>4212</v>
      </c>
      <c r="M672" t="s">
        <v>4212</v>
      </c>
      <c r="N672" t="s">
        <v>4212</v>
      </c>
      <c r="O672" t="s">
        <v>4212</v>
      </c>
      <c r="P672" t="s">
        <v>4212</v>
      </c>
      <c r="Q672" t="s">
        <v>972</v>
      </c>
      <c r="R672" t="s">
        <v>972</v>
      </c>
      <c r="S672" t="s">
        <v>4212</v>
      </c>
      <c r="T672" t="s">
        <v>4212</v>
      </c>
      <c r="U672" t="s">
        <v>972</v>
      </c>
      <c r="V672" t="s">
        <v>4212</v>
      </c>
      <c r="W672" t="s">
        <v>4212</v>
      </c>
      <c r="X672" t="s">
        <v>4212</v>
      </c>
      <c r="Y672" t="s">
        <v>4212</v>
      </c>
      <c r="Z672" t="s">
        <v>4212</v>
      </c>
      <c r="AA672" t="s">
        <v>4214</v>
      </c>
      <c r="AB672" t="s">
        <v>4216</v>
      </c>
      <c r="AC672">
        <v>0</v>
      </c>
      <c r="AD672" t="s">
        <v>4219</v>
      </c>
      <c r="AE672" t="s">
        <v>308</v>
      </c>
      <c r="AF672" t="s">
        <v>4219</v>
      </c>
      <c r="AG672" t="s">
        <v>4219</v>
      </c>
      <c r="AH672" t="s">
        <v>308</v>
      </c>
      <c r="AI672" t="s">
        <v>308</v>
      </c>
      <c r="AJ672" t="s">
        <v>308</v>
      </c>
      <c r="AK672" t="s">
        <v>308</v>
      </c>
      <c r="AL672" t="s">
        <v>308</v>
      </c>
      <c r="AM672" t="s">
        <v>308</v>
      </c>
      <c r="AN672" t="s">
        <v>308</v>
      </c>
      <c r="AO672">
        <v>0</v>
      </c>
      <c r="AP672" t="s">
        <v>308</v>
      </c>
      <c r="AQ672" t="s">
        <v>308</v>
      </c>
      <c r="AR672" t="s">
        <v>308</v>
      </c>
      <c r="AS672" t="s">
        <v>308</v>
      </c>
      <c r="AT672" t="s">
        <v>308</v>
      </c>
      <c r="AU672" t="s">
        <v>308</v>
      </c>
      <c r="AV672" t="s">
        <v>4219</v>
      </c>
      <c r="AW672" t="s">
        <v>308</v>
      </c>
      <c r="AX672">
        <v>0</v>
      </c>
      <c r="AY672" t="s">
        <v>308</v>
      </c>
      <c r="AZ672" t="s">
        <v>308</v>
      </c>
      <c r="BA672" t="s">
        <v>308</v>
      </c>
      <c r="BB672" t="s">
        <v>308</v>
      </c>
      <c r="BC672" t="s">
        <v>308</v>
      </c>
      <c r="BD672" t="s">
        <v>308</v>
      </c>
      <c r="BE672" t="s">
        <v>308</v>
      </c>
      <c r="BF672" t="s">
        <v>308</v>
      </c>
      <c r="BG672" t="s">
        <v>4219</v>
      </c>
      <c r="BH672" t="s">
        <v>308</v>
      </c>
      <c r="BI672">
        <v>0</v>
      </c>
      <c r="BJ672" t="s">
        <v>4222</v>
      </c>
      <c r="BK672" t="s">
        <v>4225</v>
      </c>
      <c r="BL672" t="s">
        <v>308</v>
      </c>
      <c r="BM672" t="s">
        <v>308</v>
      </c>
      <c r="BN672" t="s">
        <v>308</v>
      </c>
      <c r="BO672" t="s">
        <v>308</v>
      </c>
      <c r="BP672" t="s">
        <v>308</v>
      </c>
      <c r="BQ672" t="s">
        <v>308</v>
      </c>
      <c r="BR672" t="s">
        <v>308</v>
      </c>
      <c r="BS672" t="s">
        <v>308</v>
      </c>
      <c r="BT672" t="s">
        <v>308</v>
      </c>
      <c r="BU672">
        <v>0</v>
      </c>
      <c r="BV672">
        <v>0</v>
      </c>
      <c r="BW672">
        <v>0</v>
      </c>
      <c r="BX672" t="s">
        <v>4233</v>
      </c>
      <c r="BY672" t="s">
        <v>4234</v>
      </c>
      <c r="BZ672" t="s">
        <v>4234</v>
      </c>
      <c r="CA672" t="s">
        <v>4234</v>
      </c>
      <c r="CB672" t="s">
        <v>4234</v>
      </c>
      <c r="CC672" t="s">
        <v>4237</v>
      </c>
      <c r="CD672" t="s">
        <v>4237</v>
      </c>
      <c r="CE672" t="s">
        <v>4237</v>
      </c>
      <c r="CF672" t="s">
        <v>4237</v>
      </c>
      <c r="CG672" t="s">
        <v>4241</v>
      </c>
      <c r="CH672" t="s">
        <v>4241</v>
      </c>
      <c r="CI672" t="s">
        <v>4241</v>
      </c>
      <c r="CJ672" t="s">
        <v>4225</v>
      </c>
      <c r="CK672" t="s">
        <v>4225</v>
      </c>
      <c r="CL672" t="s">
        <v>4241</v>
      </c>
      <c r="CM672" t="s">
        <v>4225</v>
      </c>
      <c r="CN672" t="s">
        <v>4225</v>
      </c>
      <c r="CO672" t="s">
        <v>4225</v>
      </c>
      <c r="CP672" t="s">
        <v>4225</v>
      </c>
      <c r="CQ672" t="s">
        <v>4200</v>
      </c>
      <c r="CR672" t="s">
        <v>308</v>
      </c>
      <c r="CS672" t="s">
        <v>308</v>
      </c>
      <c r="CT672" t="s">
        <v>308</v>
      </c>
      <c r="CU672" t="s">
        <v>308</v>
      </c>
      <c r="CV672" t="s">
        <v>308</v>
      </c>
      <c r="CW672" t="s">
        <v>308</v>
      </c>
      <c r="CX672" t="s">
        <v>308</v>
      </c>
      <c r="CY672" t="s">
        <v>4243</v>
      </c>
      <c r="CZ672" t="s">
        <v>308</v>
      </c>
      <c r="DA672" t="s">
        <v>308</v>
      </c>
      <c r="DB672" t="s">
        <v>308</v>
      </c>
      <c r="DC672">
        <v>0</v>
      </c>
      <c r="DD672" t="s">
        <v>308</v>
      </c>
      <c r="DE672" t="s">
        <v>308</v>
      </c>
      <c r="DF672" t="s">
        <v>308</v>
      </c>
      <c r="DG672" t="s">
        <v>308</v>
      </c>
      <c r="DH672" t="s">
        <v>308</v>
      </c>
      <c r="DI672" t="s">
        <v>308</v>
      </c>
      <c r="DJ672" t="s">
        <v>4243</v>
      </c>
      <c r="DK672" t="s">
        <v>308</v>
      </c>
      <c r="DL672">
        <v>0</v>
      </c>
      <c r="DM672" t="s">
        <v>4244</v>
      </c>
      <c r="DN672" t="s">
        <v>4247</v>
      </c>
      <c r="DO672" t="s">
        <v>4244</v>
      </c>
      <c r="DP672" t="s">
        <v>4244</v>
      </c>
      <c r="DQ672" t="s">
        <v>4244</v>
      </c>
      <c r="DR672" t="s">
        <v>4248</v>
      </c>
      <c r="DS672" t="s">
        <v>4247</v>
      </c>
      <c r="DT672" t="s">
        <v>4244</v>
      </c>
      <c r="DU672" t="s">
        <v>4244</v>
      </c>
      <c r="DV672" t="s">
        <v>4244</v>
      </c>
      <c r="DW672" t="s">
        <v>4244</v>
      </c>
      <c r="DX672" t="s">
        <v>4244</v>
      </c>
      <c r="DY672" t="s">
        <v>4243</v>
      </c>
      <c r="DZ672" t="s">
        <v>308</v>
      </c>
      <c r="EA672" t="s">
        <v>308</v>
      </c>
      <c r="EB672" t="s">
        <v>308</v>
      </c>
      <c r="EC672" t="s">
        <v>308</v>
      </c>
      <c r="ED672" t="s">
        <v>308</v>
      </c>
      <c r="EE672" t="s">
        <v>4243</v>
      </c>
      <c r="EF672" t="s">
        <v>308</v>
      </c>
      <c r="EG672" t="s">
        <v>308</v>
      </c>
      <c r="EH672" t="s">
        <v>308</v>
      </c>
      <c r="EI672" t="s">
        <v>308</v>
      </c>
      <c r="EJ672">
        <v>0</v>
      </c>
      <c r="EK672" t="s">
        <v>4252</v>
      </c>
      <c r="EL672" t="s">
        <v>4252</v>
      </c>
      <c r="EM672" t="s">
        <v>4252</v>
      </c>
      <c r="EN672" t="s">
        <v>4252</v>
      </c>
      <c r="EO672" t="s">
        <v>4252</v>
      </c>
      <c r="EP672" t="s">
        <v>4252</v>
      </c>
      <c r="EQ672" t="s">
        <v>4252</v>
      </c>
      <c r="ER672" t="s">
        <v>4252</v>
      </c>
      <c r="ES672" t="s">
        <v>4252</v>
      </c>
      <c r="ET672">
        <v>0</v>
      </c>
      <c r="EU672">
        <v>0</v>
      </c>
      <c r="EV672">
        <v>0</v>
      </c>
      <c r="EW672">
        <v>0</v>
      </c>
      <c r="EX672">
        <v>0</v>
      </c>
      <c r="EY672">
        <v>0</v>
      </c>
      <c r="EZ672">
        <v>0</v>
      </c>
      <c r="FA672">
        <v>0</v>
      </c>
      <c r="FB672">
        <v>0</v>
      </c>
      <c r="FC672" t="s">
        <v>1067</v>
      </c>
      <c r="FD672" t="s">
        <v>4255</v>
      </c>
      <c r="FE672">
        <v>1988</v>
      </c>
      <c r="FF672">
        <v>29</v>
      </c>
      <c r="FG672" t="s">
        <v>4256</v>
      </c>
      <c r="FH672">
        <v>7255</v>
      </c>
      <c r="FI672" t="s">
        <v>492</v>
      </c>
      <c r="FJ672">
        <v>2.3163437979811179</v>
      </c>
    </row>
    <row r="673" spans="1:166" x14ac:dyDescent="0.3">
      <c r="A673" s="1">
        <v>670</v>
      </c>
      <c r="B673" t="s">
        <v>4200</v>
      </c>
      <c r="C673" t="s">
        <v>4200</v>
      </c>
      <c r="D673" t="s">
        <v>4206</v>
      </c>
      <c r="E673">
        <v>0</v>
      </c>
      <c r="F673" t="s">
        <v>4209</v>
      </c>
      <c r="G673" t="s">
        <v>4212</v>
      </c>
      <c r="H673" t="s">
        <v>972</v>
      </c>
      <c r="I673" t="s">
        <v>4212</v>
      </c>
      <c r="J673" t="s">
        <v>4212</v>
      </c>
      <c r="K673" t="s">
        <v>4212</v>
      </c>
      <c r="L673" t="s">
        <v>4212</v>
      </c>
      <c r="M673" t="s">
        <v>4212</v>
      </c>
      <c r="N673" t="s">
        <v>4212</v>
      </c>
      <c r="O673" t="s">
        <v>4212</v>
      </c>
      <c r="P673" t="s">
        <v>4212</v>
      </c>
      <c r="Q673" t="s">
        <v>4212</v>
      </c>
      <c r="R673" t="s">
        <v>4213</v>
      </c>
      <c r="S673" t="s">
        <v>4212</v>
      </c>
      <c r="T673" t="s">
        <v>4212</v>
      </c>
      <c r="U673" t="s">
        <v>4212</v>
      </c>
      <c r="V673" t="s">
        <v>4212</v>
      </c>
      <c r="W673" t="s">
        <v>4212</v>
      </c>
      <c r="X673" t="s">
        <v>4212</v>
      </c>
      <c r="Y673" t="s">
        <v>4212</v>
      </c>
      <c r="Z673" t="s">
        <v>4212</v>
      </c>
      <c r="AA673" t="s">
        <v>4214</v>
      </c>
      <c r="AB673" t="s">
        <v>4218</v>
      </c>
      <c r="AC673" t="s">
        <v>3893</v>
      </c>
      <c r="AD673" t="s">
        <v>308</v>
      </c>
      <c r="AE673" t="s">
        <v>308</v>
      </c>
      <c r="AF673" t="s">
        <v>308</v>
      </c>
      <c r="AG673" t="s">
        <v>308</v>
      </c>
      <c r="AH673" t="s">
        <v>308</v>
      </c>
      <c r="AI673" t="s">
        <v>308</v>
      </c>
      <c r="AJ673" t="s">
        <v>308</v>
      </c>
      <c r="AK673" t="s">
        <v>4219</v>
      </c>
      <c r="AL673" t="s">
        <v>308</v>
      </c>
      <c r="AM673" t="s">
        <v>308</v>
      </c>
      <c r="AN673" t="s">
        <v>308</v>
      </c>
      <c r="AO673">
        <v>0</v>
      </c>
      <c r="AP673" t="s">
        <v>308</v>
      </c>
      <c r="AQ673" t="s">
        <v>4219</v>
      </c>
      <c r="AR673" t="s">
        <v>308</v>
      </c>
      <c r="AS673" t="s">
        <v>308</v>
      </c>
      <c r="AT673" t="s">
        <v>308</v>
      </c>
      <c r="AU673" t="s">
        <v>308</v>
      </c>
      <c r="AV673" t="s">
        <v>308</v>
      </c>
      <c r="AW673" t="s">
        <v>308</v>
      </c>
      <c r="AX673">
        <v>0</v>
      </c>
      <c r="AY673" t="s">
        <v>308</v>
      </c>
      <c r="AZ673" t="s">
        <v>308</v>
      </c>
      <c r="BA673" t="s">
        <v>308</v>
      </c>
      <c r="BB673" t="s">
        <v>308</v>
      </c>
      <c r="BC673" t="s">
        <v>308</v>
      </c>
      <c r="BD673" t="s">
        <v>308</v>
      </c>
      <c r="BE673" t="s">
        <v>308</v>
      </c>
      <c r="BF673" t="s">
        <v>4219</v>
      </c>
      <c r="BG673" t="s">
        <v>308</v>
      </c>
      <c r="BH673" t="s">
        <v>308</v>
      </c>
      <c r="BI673">
        <v>0</v>
      </c>
      <c r="BJ673" t="s">
        <v>4220</v>
      </c>
      <c r="BK673" t="s">
        <v>4226</v>
      </c>
      <c r="BL673" t="s">
        <v>308</v>
      </c>
      <c r="BM673" t="s">
        <v>308</v>
      </c>
      <c r="BN673" t="s">
        <v>308</v>
      </c>
      <c r="BO673" t="s">
        <v>308</v>
      </c>
      <c r="BP673" t="s">
        <v>308</v>
      </c>
      <c r="BQ673" t="s">
        <v>308</v>
      </c>
      <c r="BR673" t="s">
        <v>308</v>
      </c>
      <c r="BS673" t="s">
        <v>308</v>
      </c>
      <c r="BT673" t="s">
        <v>308</v>
      </c>
      <c r="BU673">
        <v>0</v>
      </c>
      <c r="BV673">
        <v>0</v>
      </c>
      <c r="BW673">
        <v>0</v>
      </c>
      <c r="BX673" t="s">
        <v>4232</v>
      </c>
      <c r="BY673" t="s">
        <v>4234</v>
      </c>
      <c r="BZ673" t="s">
        <v>4234</v>
      </c>
      <c r="CA673" t="s">
        <v>4234</v>
      </c>
      <c r="CB673" t="s">
        <v>4234</v>
      </c>
      <c r="CC673" t="s">
        <v>4236</v>
      </c>
      <c r="CD673" t="s">
        <v>4237</v>
      </c>
      <c r="CE673" t="s">
        <v>4236</v>
      </c>
      <c r="CF673" t="s">
        <v>4236</v>
      </c>
      <c r="CG673" t="s">
        <v>4240</v>
      </c>
      <c r="CH673" t="s">
        <v>4240</v>
      </c>
      <c r="CI673" t="s">
        <v>4240</v>
      </c>
      <c r="CJ673" t="s">
        <v>4240</v>
      </c>
      <c r="CK673" t="s">
        <v>4240</v>
      </c>
      <c r="CL673" t="s">
        <v>4241</v>
      </c>
      <c r="CM673" t="s">
        <v>4240</v>
      </c>
      <c r="CN673" t="s">
        <v>4240</v>
      </c>
      <c r="CO673" t="s">
        <v>4240</v>
      </c>
      <c r="CP673" t="s">
        <v>4241</v>
      </c>
      <c r="CQ673" t="s">
        <v>4216</v>
      </c>
      <c r="CR673" t="s">
        <v>308</v>
      </c>
      <c r="CS673" t="s">
        <v>308</v>
      </c>
      <c r="CT673" t="s">
        <v>4243</v>
      </c>
      <c r="CU673" t="s">
        <v>308</v>
      </c>
      <c r="CV673" t="s">
        <v>308</v>
      </c>
      <c r="CW673" t="s">
        <v>308</v>
      </c>
      <c r="CX673" t="s">
        <v>308</v>
      </c>
      <c r="CY673" t="s">
        <v>308</v>
      </c>
      <c r="CZ673" t="s">
        <v>308</v>
      </c>
      <c r="DA673" t="s">
        <v>308</v>
      </c>
      <c r="DB673" t="s">
        <v>308</v>
      </c>
      <c r="DC673">
        <v>0</v>
      </c>
      <c r="DD673" t="s">
        <v>4243</v>
      </c>
      <c r="DE673" t="s">
        <v>308</v>
      </c>
      <c r="DF673" t="s">
        <v>308</v>
      </c>
      <c r="DG673" t="s">
        <v>308</v>
      </c>
      <c r="DH673" t="s">
        <v>308</v>
      </c>
      <c r="DI673" t="s">
        <v>308</v>
      </c>
      <c r="DJ673" t="s">
        <v>308</v>
      </c>
      <c r="DK673" t="s">
        <v>308</v>
      </c>
      <c r="DL673">
        <v>0</v>
      </c>
      <c r="DM673" t="s">
        <v>4247</v>
      </c>
      <c r="DN673" t="s">
        <v>4247</v>
      </c>
      <c r="DO673" t="s">
        <v>4247</v>
      </c>
      <c r="DP673" t="s">
        <v>4244</v>
      </c>
      <c r="DQ673" t="s">
        <v>4244</v>
      </c>
      <c r="DR673" t="s">
        <v>4247</v>
      </c>
      <c r="DS673" t="s">
        <v>4247</v>
      </c>
      <c r="DT673" t="s">
        <v>4244</v>
      </c>
      <c r="DU673" t="s">
        <v>4244</v>
      </c>
      <c r="DV673" t="s">
        <v>4245</v>
      </c>
      <c r="DW673" t="s">
        <v>4244</v>
      </c>
      <c r="DX673" t="s">
        <v>4244</v>
      </c>
      <c r="DY673" t="s">
        <v>4243</v>
      </c>
      <c r="DZ673" t="s">
        <v>4243</v>
      </c>
      <c r="EA673" t="s">
        <v>308</v>
      </c>
      <c r="EB673" t="s">
        <v>308</v>
      </c>
      <c r="EC673" t="s">
        <v>4243</v>
      </c>
      <c r="ED673" t="s">
        <v>308</v>
      </c>
      <c r="EE673" t="s">
        <v>4243</v>
      </c>
      <c r="EF673" t="s">
        <v>308</v>
      </c>
      <c r="EG673" t="s">
        <v>308</v>
      </c>
      <c r="EH673" t="s">
        <v>308</v>
      </c>
      <c r="EI673" t="s">
        <v>308</v>
      </c>
      <c r="EJ673">
        <v>0</v>
      </c>
      <c r="EK673" t="s">
        <v>4225</v>
      </c>
      <c r="EL673" t="s">
        <v>4225</v>
      </c>
      <c r="EM673" t="s">
        <v>4250</v>
      </c>
      <c r="EN673" t="s">
        <v>4250</v>
      </c>
      <c r="EO673" t="s">
        <v>4249</v>
      </c>
      <c r="EP673" t="s">
        <v>4250</v>
      </c>
      <c r="EQ673" t="s">
        <v>4251</v>
      </c>
      <c r="ER673" t="s">
        <v>4252</v>
      </c>
      <c r="ES673" t="s">
        <v>4250</v>
      </c>
      <c r="ET673">
        <v>0</v>
      </c>
      <c r="EU673">
        <v>0</v>
      </c>
      <c r="EV673">
        <v>0</v>
      </c>
      <c r="EW673">
        <v>0</v>
      </c>
      <c r="EX673">
        <v>0</v>
      </c>
      <c r="EY673">
        <v>0</v>
      </c>
      <c r="EZ673" t="s">
        <v>3894</v>
      </c>
      <c r="FA673" t="s">
        <v>3895</v>
      </c>
      <c r="FB673">
        <v>0</v>
      </c>
      <c r="FC673" t="s">
        <v>4253</v>
      </c>
      <c r="FD673" t="s">
        <v>4254</v>
      </c>
      <c r="FE673">
        <v>1947</v>
      </c>
      <c r="FF673">
        <v>70</v>
      </c>
      <c r="FG673" t="s">
        <v>4260</v>
      </c>
      <c r="FH673">
        <v>7256</v>
      </c>
      <c r="FI673" t="s">
        <v>557</v>
      </c>
      <c r="FJ673">
        <v>0.48752528057353123</v>
      </c>
    </row>
    <row r="674" spans="1:166" x14ac:dyDescent="0.3">
      <c r="A674" s="1">
        <v>671</v>
      </c>
      <c r="B674" t="s">
        <v>4198</v>
      </c>
      <c r="C674" t="s">
        <v>4198</v>
      </c>
      <c r="D674" t="s">
        <v>4205</v>
      </c>
      <c r="E674">
        <v>0</v>
      </c>
      <c r="F674" t="s">
        <v>4209</v>
      </c>
      <c r="G674" t="s">
        <v>972</v>
      </c>
      <c r="H674" t="s">
        <v>972</v>
      </c>
      <c r="I674" t="s">
        <v>972</v>
      </c>
      <c r="J674" t="s">
        <v>4213</v>
      </c>
      <c r="K674" t="s">
        <v>4212</v>
      </c>
      <c r="L674" t="s">
        <v>4212</v>
      </c>
      <c r="M674" t="s">
        <v>972</v>
      </c>
      <c r="N674" t="s">
        <v>4212</v>
      </c>
      <c r="O674" t="s">
        <v>4212</v>
      </c>
      <c r="P674" t="s">
        <v>4212</v>
      </c>
      <c r="Q674" t="s">
        <v>4212</v>
      </c>
      <c r="R674" t="s">
        <v>972</v>
      </c>
      <c r="S674" t="s">
        <v>972</v>
      </c>
      <c r="T674" t="s">
        <v>4212</v>
      </c>
      <c r="U674" t="s">
        <v>4212</v>
      </c>
      <c r="V674" t="s">
        <v>4212</v>
      </c>
      <c r="W674" t="s">
        <v>4212</v>
      </c>
      <c r="X674" t="s">
        <v>4212</v>
      </c>
      <c r="Y674" t="s">
        <v>4212</v>
      </c>
      <c r="Z674" t="s">
        <v>4212</v>
      </c>
      <c r="AA674" t="s">
        <v>4214</v>
      </c>
      <c r="AB674" t="s">
        <v>4215</v>
      </c>
      <c r="AC674" t="s">
        <v>3195</v>
      </c>
      <c r="AD674" t="s">
        <v>4219</v>
      </c>
      <c r="AE674" t="s">
        <v>308</v>
      </c>
      <c r="AF674" t="s">
        <v>308</v>
      </c>
      <c r="AG674" t="s">
        <v>4219</v>
      </c>
      <c r="AH674" t="s">
        <v>308</v>
      </c>
      <c r="AI674" t="s">
        <v>308</v>
      </c>
      <c r="AJ674" t="s">
        <v>308</v>
      </c>
      <c r="AK674" t="s">
        <v>4219</v>
      </c>
      <c r="AL674" t="s">
        <v>308</v>
      </c>
      <c r="AM674" t="s">
        <v>308</v>
      </c>
      <c r="AN674" t="s">
        <v>308</v>
      </c>
      <c r="AO674">
        <v>0</v>
      </c>
      <c r="AP674" t="s">
        <v>4219</v>
      </c>
      <c r="AQ674" t="s">
        <v>4219</v>
      </c>
      <c r="AR674" t="s">
        <v>308</v>
      </c>
      <c r="AS674" t="s">
        <v>308</v>
      </c>
      <c r="AT674" t="s">
        <v>308</v>
      </c>
      <c r="AU674" t="s">
        <v>308</v>
      </c>
      <c r="AV674" t="s">
        <v>308</v>
      </c>
      <c r="AW674" t="s">
        <v>308</v>
      </c>
      <c r="AX674">
        <v>0</v>
      </c>
      <c r="AY674" t="s">
        <v>4219</v>
      </c>
      <c r="AZ674" t="s">
        <v>4219</v>
      </c>
      <c r="BA674" t="s">
        <v>4219</v>
      </c>
      <c r="BB674" t="s">
        <v>308</v>
      </c>
      <c r="BC674" t="s">
        <v>308</v>
      </c>
      <c r="BD674" t="s">
        <v>308</v>
      </c>
      <c r="BE674" t="s">
        <v>308</v>
      </c>
      <c r="BF674" t="s">
        <v>308</v>
      </c>
      <c r="BG674" t="s">
        <v>308</v>
      </c>
      <c r="BH674" t="s">
        <v>308</v>
      </c>
      <c r="BI674">
        <v>0</v>
      </c>
      <c r="BJ674" t="s">
        <v>4220</v>
      </c>
      <c r="BK674" t="s">
        <v>4200</v>
      </c>
      <c r="BL674" t="s">
        <v>308</v>
      </c>
      <c r="BM674" t="s">
        <v>308</v>
      </c>
      <c r="BN674" t="s">
        <v>308</v>
      </c>
      <c r="BO674" t="s">
        <v>308</v>
      </c>
      <c r="BP674" t="s">
        <v>308</v>
      </c>
      <c r="BQ674" t="s">
        <v>308</v>
      </c>
      <c r="BR674" t="s">
        <v>308</v>
      </c>
      <c r="BS674" t="s">
        <v>308</v>
      </c>
      <c r="BT674" t="s">
        <v>308</v>
      </c>
      <c r="BU674">
        <v>0</v>
      </c>
      <c r="BV674">
        <v>0</v>
      </c>
      <c r="BW674">
        <v>0</v>
      </c>
      <c r="BX674" t="s">
        <v>4233</v>
      </c>
      <c r="BY674" t="s">
        <v>4234</v>
      </c>
      <c r="BZ674" t="s">
        <v>4234</v>
      </c>
      <c r="CA674" t="s">
        <v>4234</v>
      </c>
      <c r="CB674" t="s">
        <v>4234</v>
      </c>
      <c r="CC674" t="s">
        <v>4237</v>
      </c>
      <c r="CD674" t="s">
        <v>4237</v>
      </c>
      <c r="CE674" t="s">
        <v>4237</v>
      </c>
      <c r="CF674" t="s">
        <v>4236</v>
      </c>
      <c r="CG674" t="s">
        <v>4241</v>
      </c>
      <c r="CH674" t="s">
        <v>4241</v>
      </c>
      <c r="CI674" t="s">
        <v>4241</v>
      </c>
      <c r="CJ674" t="s">
        <v>4240</v>
      </c>
      <c r="CK674" t="s">
        <v>4240</v>
      </c>
      <c r="CL674" t="s">
        <v>4241</v>
      </c>
      <c r="CM674" t="s">
        <v>4241</v>
      </c>
      <c r="CN674" t="s">
        <v>4241</v>
      </c>
      <c r="CO674" t="s">
        <v>4241</v>
      </c>
      <c r="CP674" t="s">
        <v>4241</v>
      </c>
      <c r="CQ674" t="s">
        <v>4216</v>
      </c>
      <c r="CR674" t="s">
        <v>4243</v>
      </c>
      <c r="CS674" t="s">
        <v>308</v>
      </c>
      <c r="CT674" t="s">
        <v>308</v>
      </c>
      <c r="CU674" t="s">
        <v>308</v>
      </c>
      <c r="CV674" t="s">
        <v>308</v>
      </c>
      <c r="CW674" t="s">
        <v>308</v>
      </c>
      <c r="CX674" t="s">
        <v>308</v>
      </c>
      <c r="CY674" t="s">
        <v>4243</v>
      </c>
      <c r="CZ674" t="s">
        <v>308</v>
      </c>
      <c r="DA674" t="s">
        <v>308</v>
      </c>
      <c r="DB674" t="s">
        <v>308</v>
      </c>
      <c r="DC674">
        <v>0</v>
      </c>
      <c r="DD674" t="s">
        <v>4243</v>
      </c>
      <c r="DE674" t="s">
        <v>308</v>
      </c>
      <c r="DF674" t="s">
        <v>308</v>
      </c>
      <c r="DG674" t="s">
        <v>308</v>
      </c>
      <c r="DH674" t="s">
        <v>308</v>
      </c>
      <c r="DI674" t="s">
        <v>308</v>
      </c>
      <c r="DJ674" t="s">
        <v>308</v>
      </c>
      <c r="DK674" t="s">
        <v>308</v>
      </c>
      <c r="DL674">
        <v>0</v>
      </c>
      <c r="DM674" t="s">
        <v>4244</v>
      </c>
      <c r="DN674" t="s">
        <v>4244</v>
      </c>
      <c r="DO674" t="s">
        <v>4247</v>
      </c>
      <c r="DP674" t="s">
        <v>4244</v>
      </c>
      <c r="DQ674" t="s">
        <v>4244</v>
      </c>
      <c r="DR674" t="s">
        <v>4247</v>
      </c>
      <c r="DS674" t="s">
        <v>4247</v>
      </c>
      <c r="DT674" t="s">
        <v>4244</v>
      </c>
      <c r="DU674" t="s">
        <v>4244</v>
      </c>
      <c r="DV674" t="s">
        <v>4244</v>
      </c>
      <c r="DW674" t="s">
        <v>4244</v>
      </c>
      <c r="DX674" t="s">
        <v>4244</v>
      </c>
      <c r="DY674" t="s">
        <v>4243</v>
      </c>
      <c r="DZ674" t="s">
        <v>4243</v>
      </c>
      <c r="EA674" t="s">
        <v>308</v>
      </c>
      <c r="EB674" t="s">
        <v>308</v>
      </c>
      <c r="EC674" t="s">
        <v>308</v>
      </c>
      <c r="ED674" t="s">
        <v>308</v>
      </c>
      <c r="EE674" t="s">
        <v>4243</v>
      </c>
      <c r="EF674" t="s">
        <v>308</v>
      </c>
      <c r="EG674" t="s">
        <v>308</v>
      </c>
      <c r="EH674" t="s">
        <v>308</v>
      </c>
      <c r="EI674" t="s">
        <v>308</v>
      </c>
      <c r="EJ674">
        <v>0</v>
      </c>
      <c r="EK674" t="s">
        <v>4250</v>
      </c>
      <c r="EL674" t="s">
        <v>4250</v>
      </c>
      <c r="EM674" t="s">
        <v>4251</v>
      </c>
      <c r="EN674" t="s">
        <v>4251</v>
      </c>
      <c r="EO674" t="s">
        <v>4251</v>
      </c>
      <c r="EP674" t="s">
        <v>4251</v>
      </c>
      <c r="EQ674" t="s">
        <v>4250</v>
      </c>
      <c r="ER674" t="s">
        <v>4251</v>
      </c>
      <c r="ES674" t="s">
        <v>4251</v>
      </c>
      <c r="ET674">
        <v>0</v>
      </c>
      <c r="EU674">
        <v>0</v>
      </c>
      <c r="EV674" t="s">
        <v>3196</v>
      </c>
      <c r="EW674" t="s">
        <v>3197</v>
      </c>
      <c r="EX674" t="s">
        <v>3198</v>
      </c>
      <c r="EY674" t="s">
        <v>3198</v>
      </c>
      <c r="EZ674">
        <v>0</v>
      </c>
      <c r="FA674" t="s">
        <v>3197</v>
      </c>
      <c r="FB674" t="s">
        <v>3199</v>
      </c>
      <c r="FC674" t="s">
        <v>4253</v>
      </c>
      <c r="FD674" t="s">
        <v>4254</v>
      </c>
      <c r="FE674">
        <v>1949</v>
      </c>
      <c r="FF674">
        <v>68</v>
      </c>
      <c r="FG674" t="s">
        <v>4260</v>
      </c>
      <c r="FH674">
        <v>7025</v>
      </c>
      <c r="FI674" t="s">
        <v>397</v>
      </c>
      <c r="FJ674">
        <v>0.80441671294632644</v>
      </c>
    </row>
    <row r="675" spans="1:166" x14ac:dyDescent="0.3">
      <c r="A675" s="1">
        <v>672</v>
      </c>
      <c r="B675" t="s">
        <v>4199</v>
      </c>
      <c r="C675" t="s">
        <v>4199</v>
      </c>
      <c r="D675" t="s">
        <v>4205</v>
      </c>
      <c r="E675">
        <v>0</v>
      </c>
      <c r="F675" t="s">
        <v>4209</v>
      </c>
      <c r="G675" t="s">
        <v>4212</v>
      </c>
      <c r="H675" t="s">
        <v>972</v>
      </c>
      <c r="I675" t="s">
        <v>972</v>
      </c>
      <c r="J675" t="s">
        <v>4212</v>
      </c>
      <c r="K675" t="s">
        <v>4212</v>
      </c>
      <c r="L675" t="s">
        <v>972</v>
      </c>
      <c r="M675" t="s">
        <v>4212</v>
      </c>
      <c r="N675" t="s">
        <v>4212</v>
      </c>
      <c r="O675" t="s">
        <v>4212</v>
      </c>
      <c r="P675" t="s">
        <v>4212</v>
      </c>
      <c r="Q675" t="s">
        <v>4212</v>
      </c>
      <c r="R675" t="s">
        <v>972</v>
      </c>
      <c r="S675" t="s">
        <v>972</v>
      </c>
      <c r="T675" t="s">
        <v>4212</v>
      </c>
      <c r="U675" t="s">
        <v>4212</v>
      </c>
      <c r="V675" t="s">
        <v>972</v>
      </c>
      <c r="W675" t="s">
        <v>4212</v>
      </c>
      <c r="X675" t="s">
        <v>4212</v>
      </c>
      <c r="Y675" t="s">
        <v>4212</v>
      </c>
      <c r="Z675" t="s">
        <v>4212</v>
      </c>
      <c r="AA675" t="s">
        <v>972</v>
      </c>
      <c r="AB675" t="s">
        <v>4216</v>
      </c>
      <c r="AC675" t="s">
        <v>2523</v>
      </c>
      <c r="AD675" t="s">
        <v>4219</v>
      </c>
      <c r="AE675" t="s">
        <v>4219</v>
      </c>
      <c r="AF675" t="s">
        <v>308</v>
      </c>
      <c r="AG675" t="s">
        <v>4219</v>
      </c>
      <c r="AH675" t="s">
        <v>308</v>
      </c>
      <c r="AI675" t="s">
        <v>308</v>
      </c>
      <c r="AJ675" t="s">
        <v>308</v>
      </c>
      <c r="AK675" t="s">
        <v>308</v>
      </c>
      <c r="AL675" t="s">
        <v>308</v>
      </c>
      <c r="AM675" t="s">
        <v>308</v>
      </c>
      <c r="AN675" t="s">
        <v>308</v>
      </c>
      <c r="AO675">
        <v>0</v>
      </c>
      <c r="AP675" t="s">
        <v>308</v>
      </c>
      <c r="AQ675" t="s">
        <v>4219</v>
      </c>
      <c r="AR675" t="s">
        <v>308</v>
      </c>
      <c r="AS675" t="s">
        <v>308</v>
      </c>
      <c r="AT675" t="s">
        <v>4219</v>
      </c>
      <c r="AU675" t="s">
        <v>308</v>
      </c>
      <c r="AV675" t="s">
        <v>308</v>
      </c>
      <c r="AW675" t="s">
        <v>308</v>
      </c>
      <c r="AX675">
        <v>0</v>
      </c>
      <c r="AY675" t="s">
        <v>308</v>
      </c>
      <c r="AZ675" t="s">
        <v>4219</v>
      </c>
      <c r="BA675" t="s">
        <v>308</v>
      </c>
      <c r="BB675" t="s">
        <v>4219</v>
      </c>
      <c r="BC675" t="s">
        <v>308</v>
      </c>
      <c r="BD675" t="s">
        <v>308</v>
      </c>
      <c r="BE675" t="s">
        <v>308</v>
      </c>
      <c r="BF675" t="s">
        <v>308</v>
      </c>
      <c r="BG675" t="s">
        <v>308</v>
      </c>
      <c r="BH675" t="s">
        <v>308</v>
      </c>
      <c r="BI675">
        <v>0</v>
      </c>
      <c r="BJ675" t="s">
        <v>4221</v>
      </c>
      <c r="BK675" t="s">
        <v>4227</v>
      </c>
      <c r="BL675" t="s">
        <v>308</v>
      </c>
      <c r="BM675" t="s">
        <v>308</v>
      </c>
      <c r="BN675" t="s">
        <v>308</v>
      </c>
      <c r="BO675" t="s">
        <v>308</v>
      </c>
      <c r="BP675" t="s">
        <v>308</v>
      </c>
      <c r="BQ675" t="s">
        <v>308</v>
      </c>
      <c r="BR675" t="s">
        <v>308</v>
      </c>
      <c r="BS675" t="s">
        <v>308</v>
      </c>
      <c r="BT675" t="s">
        <v>308</v>
      </c>
      <c r="BU675">
        <v>0</v>
      </c>
      <c r="BV675">
        <v>0</v>
      </c>
      <c r="BW675">
        <v>0</v>
      </c>
      <c r="BX675" t="s">
        <v>4232</v>
      </c>
      <c r="BY675" t="s">
        <v>4234</v>
      </c>
      <c r="BZ675" t="s">
        <v>4234</v>
      </c>
      <c r="CA675" t="s">
        <v>4234</v>
      </c>
      <c r="CB675" t="s">
        <v>4233</v>
      </c>
      <c r="CC675" t="s">
        <v>4236</v>
      </c>
      <c r="CD675" t="s">
        <v>4237</v>
      </c>
      <c r="CE675" t="s">
        <v>4237</v>
      </c>
      <c r="CF675" t="s">
        <v>4237</v>
      </c>
      <c r="CG675" t="s">
        <v>4225</v>
      </c>
      <c r="CH675" t="s">
        <v>4241</v>
      </c>
      <c r="CI675" t="s">
        <v>4241</v>
      </c>
      <c r="CJ675" t="s">
        <v>4240</v>
      </c>
      <c r="CK675" t="s">
        <v>4240</v>
      </c>
      <c r="CL675" t="s">
        <v>4241</v>
      </c>
      <c r="CM675" t="s">
        <v>4240</v>
      </c>
      <c r="CN675" t="s">
        <v>4241</v>
      </c>
      <c r="CO675" t="s">
        <v>4241</v>
      </c>
      <c r="CP675" t="s">
        <v>4241</v>
      </c>
      <c r="CQ675" t="s">
        <v>4200</v>
      </c>
      <c r="CR675" t="s">
        <v>308</v>
      </c>
      <c r="CS675" t="s">
        <v>308</v>
      </c>
      <c r="CT675" t="s">
        <v>308</v>
      </c>
      <c r="CU675" t="s">
        <v>308</v>
      </c>
      <c r="CV675" t="s">
        <v>308</v>
      </c>
      <c r="CW675" t="s">
        <v>308</v>
      </c>
      <c r="CX675" t="s">
        <v>308</v>
      </c>
      <c r="CY675" t="s">
        <v>308</v>
      </c>
      <c r="CZ675" t="s">
        <v>308</v>
      </c>
      <c r="DA675" t="s">
        <v>308</v>
      </c>
      <c r="DB675" t="s">
        <v>4243</v>
      </c>
      <c r="DC675">
        <v>0</v>
      </c>
      <c r="DD675" t="s">
        <v>308</v>
      </c>
      <c r="DE675" t="s">
        <v>308</v>
      </c>
      <c r="DF675" t="s">
        <v>308</v>
      </c>
      <c r="DG675" t="s">
        <v>308</v>
      </c>
      <c r="DH675" t="s">
        <v>308</v>
      </c>
      <c r="DI675" t="s">
        <v>308</v>
      </c>
      <c r="DJ675" t="s">
        <v>308</v>
      </c>
      <c r="DK675" t="s">
        <v>4243</v>
      </c>
      <c r="DL675">
        <v>0</v>
      </c>
      <c r="DM675" t="s">
        <v>4248</v>
      </c>
      <c r="DN675" t="s">
        <v>4247</v>
      </c>
      <c r="DO675" t="s">
        <v>4247</v>
      </c>
      <c r="DP675" t="s">
        <v>4244</v>
      </c>
      <c r="DQ675" t="s">
        <v>4244</v>
      </c>
      <c r="DR675" t="s">
        <v>4247</v>
      </c>
      <c r="DS675" t="s">
        <v>4244</v>
      </c>
      <c r="DT675" t="s">
        <v>4244</v>
      </c>
      <c r="DU675" t="s">
        <v>4244</v>
      </c>
      <c r="DV675" t="s">
        <v>4245</v>
      </c>
      <c r="DW675" t="s">
        <v>4244</v>
      </c>
      <c r="DX675" t="s">
        <v>4244</v>
      </c>
      <c r="DY675" t="s">
        <v>308</v>
      </c>
      <c r="DZ675" t="s">
        <v>4243</v>
      </c>
      <c r="EA675" t="s">
        <v>308</v>
      </c>
      <c r="EB675" t="s">
        <v>308</v>
      </c>
      <c r="EC675" t="s">
        <v>308</v>
      </c>
      <c r="ED675" t="s">
        <v>308</v>
      </c>
      <c r="EE675" t="s">
        <v>4243</v>
      </c>
      <c r="EF675" t="s">
        <v>308</v>
      </c>
      <c r="EG675" t="s">
        <v>308</v>
      </c>
      <c r="EH675" t="s">
        <v>308</v>
      </c>
      <c r="EI675" t="s">
        <v>308</v>
      </c>
      <c r="EJ675">
        <v>0</v>
      </c>
      <c r="EK675" t="s">
        <v>4252</v>
      </c>
      <c r="EL675" t="s">
        <v>4252</v>
      </c>
      <c r="EM675" t="s">
        <v>4251</v>
      </c>
      <c r="EN675" t="s">
        <v>4251</v>
      </c>
      <c r="EO675" t="s">
        <v>4252</v>
      </c>
      <c r="EP675" t="s">
        <v>4252</v>
      </c>
      <c r="EQ675" t="s">
        <v>4252</v>
      </c>
      <c r="ER675" t="s">
        <v>4252</v>
      </c>
      <c r="ES675" t="s">
        <v>4252</v>
      </c>
      <c r="ET675" t="s">
        <v>2524</v>
      </c>
      <c r="EU675" t="s">
        <v>2525</v>
      </c>
      <c r="EV675" t="s">
        <v>2526</v>
      </c>
      <c r="EW675" t="s">
        <v>2527</v>
      </c>
      <c r="EX675" t="s">
        <v>1923</v>
      </c>
      <c r="EY675" t="s">
        <v>1923</v>
      </c>
      <c r="EZ675" t="s">
        <v>2528</v>
      </c>
      <c r="FA675" t="s">
        <v>1923</v>
      </c>
      <c r="FB675" t="s">
        <v>1923</v>
      </c>
      <c r="FC675" t="s">
        <v>1067</v>
      </c>
      <c r="FD675" t="s">
        <v>4255</v>
      </c>
      <c r="FE675">
        <v>1954</v>
      </c>
      <c r="FF675">
        <v>63</v>
      </c>
      <c r="FG675" t="s">
        <v>4259</v>
      </c>
      <c r="FH675">
        <v>7251</v>
      </c>
      <c r="FI675" t="s">
        <v>461</v>
      </c>
      <c r="FJ675">
        <v>0.69662066966609837</v>
      </c>
    </row>
    <row r="676" spans="1:166" x14ac:dyDescent="0.3">
      <c r="A676" s="1">
        <v>673</v>
      </c>
      <c r="B676" t="s">
        <v>4199</v>
      </c>
      <c r="C676" t="s">
        <v>4199</v>
      </c>
      <c r="D676" t="s">
        <v>4205</v>
      </c>
      <c r="E676">
        <v>0</v>
      </c>
      <c r="F676" t="s">
        <v>4209</v>
      </c>
      <c r="G676" t="s">
        <v>972</v>
      </c>
      <c r="H676" t="s">
        <v>972</v>
      </c>
      <c r="I676" t="s">
        <v>972</v>
      </c>
      <c r="J676" t="s">
        <v>4212</v>
      </c>
      <c r="K676" t="s">
        <v>4213</v>
      </c>
      <c r="L676" t="s">
        <v>972</v>
      </c>
      <c r="M676" t="s">
        <v>4212</v>
      </c>
      <c r="N676" t="s">
        <v>4212</v>
      </c>
      <c r="O676" t="s">
        <v>972</v>
      </c>
      <c r="P676" t="s">
        <v>4212</v>
      </c>
      <c r="Q676" t="s">
        <v>4212</v>
      </c>
      <c r="R676" t="s">
        <v>4212</v>
      </c>
      <c r="S676" t="s">
        <v>972</v>
      </c>
      <c r="T676" t="s">
        <v>4212</v>
      </c>
      <c r="U676" t="s">
        <v>4213</v>
      </c>
      <c r="V676" t="s">
        <v>4213</v>
      </c>
      <c r="W676" t="s">
        <v>4212</v>
      </c>
      <c r="X676" t="s">
        <v>4212</v>
      </c>
      <c r="Y676" t="s">
        <v>972</v>
      </c>
      <c r="Z676" t="s">
        <v>4212</v>
      </c>
      <c r="AA676" t="s">
        <v>972</v>
      </c>
      <c r="AB676" t="s">
        <v>4200</v>
      </c>
      <c r="AC676" t="s">
        <v>3025</v>
      </c>
      <c r="AD676" t="s">
        <v>308</v>
      </c>
      <c r="AE676" t="s">
        <v>4219</v>
      </c>
      <c r="AF676" t="s">
        <v>308</v>
      </c>
      <c r="AG676" t="s">
        <v>4219</v>
      </c>
      <c r="AH676" t="s">
        <v>308</v>
      </c>
      <c r="AI676" t="s">
        <v>308</v>
      </c>
      <c r="AJ676" t="s">
        <v>308</v>
      </c>
      <c r="AK676" t="s">
        <v>308</v>
      </c>
      <c r="AL676" t="s">
        <v>308</v>
      </c>
      <c r="AM676" t="s">
        <v>308</v>
      </c>
      <c r="AN676" t="s">
        <v>308</v>
      </c>
      <c r="AO676">
        <v>0</v>
      </c>
      <c r="AP676" t="s">
        <v>308</v>
      </c>
      <c r="AQ676" t="s">
        <v>4219</v>
      </c>
      <c r="AR676" t="s">
        <v>4219</v>
      </c>
      <c r="AS676" t="s">
        <v>308</v>
      </c>
      <c r="AT676" t="s">
        <v>308</v>
      </c>
      <c r="AU676" t="s">
        <v>308</v>
      </c>
      <c r="AV676" t="s">
        <v>308</v>
      </c>
      <c r="AW676" t="s">
        <v>308</v>
      </c>
      <c r="AX676">
        <v>0</v>
      </c>
      <c r="AY676" t="s">
        <v>4219</v>
      </c>
      <c r="AZ676" t="s">
        <v>308</v>
      </c>
      <c r="BA676" t="s">
        <v>308</v>
      </c>
      <c r="BB676" t="s">
        <v>308</v>
      </c>
      <c r="BC676" t="s">
        <v>308</v>
      </c>
      <c r="BD676" t="s">
        <v>308</v>
      </c>
      <c r="BE676" t="s">
        <v>308</v>
      </c>
      <c r="BF676" t="s">
        <v>308</v>
      </c>
      <c r="BG676" t="s">
        <v>308</v>
      </c>
      <c r="BH676" t="s">
        <v>308</v>
      </c>
      <c r="BI676">
        <v>0</v>
      </c>
      <c r="BJ676" t="s">
        <v>4225</v>
      </c>
      <c r="BK676" t="s">
        <v>4200</v>
      </c>
      <c r="BL676" t="s">
        <v>308</v>
      </c>
      <c r="BM676" t="s">
        <v>308</v>
      </c>
      <c r="BN676" t="s">
        <v>308</v>
      </c>
      <c r="BO676" t="s">
        <v>308</v>
      </c>
      <c r="BP676" t="s">
        <v>308</v>
      </c>
      <c r="BQ676" t="s">
        <v>308</v>
      </c>
      <c r="BR676" t="s">
        <v>308</v>
      </c>
      <c r="BS676" t="s">
        <v>308</v>
      </c>
      <c r="BT676" t="s">
        <v>308</v>
      </c>
      <c r="BU676">
        <v>0</v>
      </c>
      <c r="BV676">
        <v>0</v>
      </c>
      <c r="BW676">
        <v>0</v>
      </c>
      <c r="BX676" t="s">
        <v>4233</v>
      </c>
      <c r="BY676" t="s">
        <v>4234</v>
      </c>
      <c r="BZ676" t="s">
        <v>4234</v>
      </c>
      <c r="CA676" t="s">
        <v>4234</v>
      </c>
      <c r="CB676" t="s">
        <v>4234</v>
      </c>
      <c r="CC676" t="s">
        <v>4237</v>
      </c>
      <c r="CD676" t="s">
        <v>4237</v>
      </c>
      <c r="CE676" t="s">
        <v>4237</v>
      </c>
      <c r="CF676" t="s">
        <v>4236</v>
      </c>
      <c r="CG676" t="s">
        <v>4241</v>
      </c>
      <c r="CH676" t="s">
        <v>4242</v>
      </c>
      <c r="CI676" t="s">
        <v>4225</v>
      </c>
      <c r="CJ676" t="s">
        <v>4241</v>
      </c>
      <c r="CK676" t="s">
        <v>4241</v>
      </c>
      <c r="CL676" t="s">
        <v>4241</v>
      </c>
      <c r="CM676" t="s">
        <v>4225</v>
      </c>
      <c r="CN676" t="s">
        <v>4225</v>
      </c>
      <c r="CO676" t="s">
        <v>4241</v>
      </c>
      <c r="CP676" t="s">
        <v>4225</v>
      </c>
      <c r="CQ676" t="s">
        <v>4200</v>
      </c>
      <c r="CR676" t="s">
        <v>308</v>
      </c>
      <c r="CS676" t="s">
        <v>4243</v>
      </c>
      <c r="CT676" t="s">
        <v>4243</v>
      </c>
      <c r="CU676" t="s">
        <v>308</v>
      </c>
      <c r="CV676" t="s">
        <v>4243</v>
      </c>
      <c r="CW676" t="s">
        <v>308</v>
      </c>
      <c r="CX676" t="s">
        <v>308</v>
      </c>
      <c r="CY676" t="s">
        <v>308</v>
      </c>
      <c r="CZ676" t="s">
        <v>308</v>
      </c>
      <c r="DA676" t="s">
        <v>308</v>
      </c>
      <c r="DB676" t="s">
        <v>308</v>
      </c>
      <c r="DC676">
        <v>0</v>
      </c>
      <c r="DD676" t="s">
        <v>308</v>
      </c>
      <c r="DE676" t="s">
        <v>308</v>
      </c>
      <c r="DF676" t="s">
        <v>4243</v>
      </c>
      <c r="DG676" t="s">
        <v>308</v>
      </c>
      <c r="DH676" t="s">
        <v>308</v>
      </c>
      <c r="DI676" t="s">
        <v>308</v>
      </c>
      <c r="DJ676" t="s">
        <v>308</v>
      </c>
      <c r="DK676" t="s">
        <v>308</v>
      </c>
      <c r="DL676">
        <v>0</v>
      </c>
      <c r="DM676" t="s">
        <v>4244</v>
      </c>
      <c r="DN676" t="s">
        <v>4248</v>
      </c>
      <c r="DO676" t="s">
        <v>4244</v>
      </c>
      <c r="DP676" t="s">
        <v>4244</v>
      </c>
      <c r="DQ676" t="s">
        <v>4244</v>
      </c>
      <c r="DR676" t="s">
        <v>4247</v>
      </c>
      <c r="DS676" t="s">
        <v>4244</v>
      </c>
      <c r="DT676" t="s">
        <v>4244</v>
      </c>
      <c r="DU676" t="s">
        <v>4244</v>
      </c>
      <c r="DV676" t="s">
        <v>4244</v>
      </c>
      <c r="DW676" t="s">
        <v>4244</v>
      </c>
      <c r="DX676" t="s">
        <v>4244</v>
      </c>
      <c r="DY676" t="s">
        <v>4243</v>
      </c>
      <c r="DZ676" t="s">
        <v>308</v>
      </c>
      <c r="EA676" t="s">
        <v>308</v>
      </c>
      <c r="EB676" t="s">
        <v>308</v>
      </c>
      <c r="EC676" t="s">
        <v>308</v>
      </c>
      <c r="ED676" t="s">
        <v>308</v>
      </c>
      <c r="EE676" t="s">
        <v>4243</v>
      </c>
      <c r="EF676" t="s">
        <v>308</v>
      </c>
      <c r="EG676" t="s">
        <v>308</v>
      </c>
      <c r="EH676" t="s">
        <v>308</v>
      </c>
      <c r="EI676" t="s">
        <v>308</v>
      </c>
      <c r="EJ676">
        <v>0</v>
      </c>
      <c r="EK676" t="s">
        <v>4250</v>
      </c>
      <c r="EL676" t="s">
        <v>4252</v>
      </c>
      <c r="EM676" t="s">
        <v>4251</v>
      </c>
      <c r="EN676" t="s">
        <v>4251</v>
      </c>
      <c r="EO676" t="s">
        <v>4225</v>
      </c>
      <c r="EP676" t="s">
        <v>4250</v>
      </c>
      <c r="EQ676" t="s">
        <v>4252</v>
      </c>
      <c r="ER676" t="s">
        <v>4252</v>
      </c>
      <c r="ES676" t="s">
        <v>4250</v>
      </c>
      <c r="ET676">
        <v>0</v>
      </c>
      <c r="EU676" t="s">
        <v>3026</v>
      </c>
      <c r="EV676" t="s">
        <v>3027</v>
      </c>
      <c r="EW676" t="s">
        <v>3028</v>
      </c>
      <c r="EX676">
        <v>0</v>
      </c>
      <c r="EY676">
        <v>0</v>
      </c>
      <c r="EZ676" t="s">
        <v>1026</v>
      </c>
      <c r="FA676" t="s">
        <v>3029</v>
      </c>
      <c r="FB676">
        <v>0</v>
      </c>
      <c r="FC676" t="s">
        <v>4253</v>
      </c>
      <c r="FD676" t="s">
        <v>4254</v>
      </c>
      <c r="FE676">
        <v>1951</v>
      </c>
      <c r="FF676">
        <v>66</v>
      </c>
      <c r="FG676" t="s">
        <v>4260</v>
      </c>
      <c r="FH676">
        <v>7021</v>
      </c>
      <c r="FI676" t="s">
        <v>335</v>
      </c>
      <c r="FJ676">
        <v>0.61064021731755558</v>
      </c>
    </row>
    <row r="677" spans="1:166" x14ac:dyDescent="0.3">
      <c r="A677" s="1">
        <v>674</v>
      </c>
      <c r="B677" t="s">
        <v>4200</v>
      </c>
      <c r="C677" t="s">
        <v>4200</v>
      </c>
      <c r="D677" t="s">
        <v>4205</v>
      </c>
      <c r="E677">
        <v>0</v>
      </c>
      <c r="F677" t="s">
        <v>4211</v>
      </c>
      <c r="G677" t="s">
        <v>972</v>
      </c>
      <c r="H677" t="s">
        <v>972</v>
      </c>
      <c r="I677" t="s">
        <v>972</v>
      </c>
      <c r="J677" t="s">
        <v>4212</v>
      </c>
      <c r="K677" t="s">
        <v>4212</v>
      </c>
      <c r="L677" t="s">
        <v>972</v>
      </c>
      <c r="M677" t="s">
        <v>972</v>
      </c>
      <c r="N677" t="s">
        <v>972</v>
      </c>
      <c r="O677" t="s">
        <v>4212</v>
      </c>
      <c r="P677" t="s">
        <v>4213</v>
      </c>
      <c r="Q677" t="s">
        <v>972</v>
      </c>
      <c r="R677" t="s">
        <v>972</v>
      </c>
      <c r="S677" t="s">
        <v>972</v>
      </c>
      <c r="T677" t="s">
        <v>4212</v>
      </c>
      <c r="U677" t="s">
        <v>4212</v>
      </c>
      <c r="V677" t="s">
        <v>972</v>
      </c>
      <c r="W677" t="s">
        <v>972</v>
      </c>
      <c r="X677" t="s">
        <v>972</v>
      </c>
      <c r="Y677" t="s">
        <v>4212</v>
      </c>
      <c r="Z677" t="s">
        <v>4213</v>
      </c>
      <c r="AA677" t="s">
        <v>4214</v>
      </c>
      <c r="AB677" t="s">
        <v>4200</v>
      </c>
      <c r="AC677">
        <v>0</v>
      </c>
      <c r="AD677" t="s">
        <v>308</v>
      </c>
      <c r="AE677" t="s">
        <v>308</v>
      </c>
      <c r="AF677" t="s">
        <v>308</v>
      </c>
      <c r="AG677" t="s">
        <v>308</v>
      </c>
      <c r="AH677" t="s">
        <v>308</v>
      </c>
      <c r="AI677" t="s">
        <v>308</v>
      </c>
      <c r="AJ677" t="s">
        <v>308</v>
      </c>
      <c r="AK677" t="s">
        <v>308</v>
      </c>
      <c r="AL677" t="s">
        <v>308</v>
      </c>
      <c r="AM677" t="s">
        <v>308</v>
      </c>
      <c r="AN677" t="s">
        <v>308</v>
      </c>
      <c r="AO677">
        <v>0</v>
      </c>
      <c r="AP677" t="s">
        <v>308</v>
      </c>
      <c r="AQ677" t="s">
        <v>308</v>
      </c>
      <c r="AR677" t="s">
        <v>308</v>
      </c>
      <c r="AS677" t="s">
        <v>308</v>
      </c>
      <c r="AT677" t="s">
        <v>308</v>
      </c>
      <c r="AU677" t="s">
        <v>308</v>
      </c>
      <c r="AV677" t="s">
        <v>308</v>
      </c>
      <c r="AW677" t="s">
        <v>308</v>
      </c>
      <c r="AX677">
        <v>0</v>
      </c>
      <c r="AY677" t="s">
        <v>308</v>
      </c>
      <c r="AZ677" t="s">
        <v>308</v>
      </c>
      <c r="BA677" t="s">
        <v>308</v>
      </c>
      <c r="BB677" t="s">
        <v>308</v>
      </c>
      <c r="BC677" t="s">
        <v>308</v>
      </c>
      <c r="BD677" t="s">
        <v>308</v>
      </c>
      <c r="BE677" t="s">
        <v>308</v>
      </c>
      <c r="BF677" t="s">
        <v>308</v>
      </c>
      <c r="BG677" t="s">
        <v>308</v>
      </c>
      <c r="BH677" t="s">
        <v>308</v>
      </c>
      <c r="BI677">
        <v>0</v>
      </c>
      <c r="BJ677">
        <v>0</v>
      </c>
      <c r="BK677">
        <v>0</v>
      </c>
      <c r="BL677" t="s">
        <v>4219</v>
      </c>
      <c r="BM677" t="s">
        <v>308</v>
      </c>
      <c r="BN677" t="s">
        <v>4219</v>
      </c>
      <c r="BO677" t="s">
        <v>308</v>
      </c>
      <c r="BP677" t="s">
        <v>308</v>
      </c>
      <c r="BQ677" t="s">
        <v>308</v>
      </c>
      <c r="BR677" t="s">
        <v>4219</v>
      </c>
      <c r="BS677" t="s">
        <v>308</v>
      </c>
      <c r="BT677" t="s">
        <v>308</v>
      </c>
      <c r="BU677">
        <v>0</v>
      </c>
      <c r="BV677" t="s">
        <v>4228</v>
      </c>
      <c r="BW677" t="s">
        <v>4222</v>
      </c>
      <c r="BX677" t="s">
        <v>4233</v>
      </c>
      <c r="BY677" t="s">
        <v>4233</v>
      </c>
      <c r="BZ677" t="s">
        <v>4233</v>
      </c>
      <c r="CA677" t="s">
        <v>4234</v>
      </c>
      <c r="CB677" t="s">
        <v>4234</v>
      </c>
      <c r="CC677" t="s">
        <v>4236</v>
      </c>
      <c r="CD677" t="s">
        <v>4237</v>
      </c>
      <c r="CE677" t="s">
        <v>4236</v>
      </c>
      <c r="CF677" t="s">
        <v>4236</v>
      </c>
      <c r="CG677" t="s">
        <v>4225</v>
      </c>
      <c r="CH677" t="s">
        <v>4241</v>
      </c>
      <c r="CI677" t="s">
        <v>4241</v>
      </c>
      <c r="CJ677" t="s">
        <v>4240</v>
      </c>
      <c r="CK677" t="s">
        <v>4241</v>
      </c>
      <c r="CL677" t="s">
        <v>4242</v>
      </c>
      <c r="CM677" t="s">
        <v>4241</v>
      </c>
      <c r="CN677" t="s">
        <v>4241</v>
      </c>
      <c r="CO677" t="s">
        <v>4241</v>
      </c>
      <c r="CP677" t="s">
        <v>4242</v>
      </c>
      <c r="CQ677" t="s">
        <v>4200</v>
      </c>
      <c r="CR677" t="s">
        <v>308</v>
      </c>
      <c r="CS677" t="s">
        <v>308</v>
      </c>
      <c r="CT677" t="s">
        <v>308</v>
      </c>
      <c r="CU677" t="s">
        <v>4243</v>
      </c>
      <c r="CV677" t="s">
        <v>4243</v>
      </c>
      <c r="CW677" t="s">
        <v>308</v>
      </c>
      <c r="CX677" t="s">
        <v>308</v>
      </c>
      <c r="CY677" t="s">
        <v>308</v>
      </c>
      <c r="CZ677" t="s">
        <v>308</v>
      </c>
      <c r="DA677" t="s">
        <v>308</v>
      </c>
      <c r="DB677" t="s">
        <v>308</v>
      </c>
      <c r="DC677">
        <v>0</v>
      </c>
      <c r="DD677" t="s">
        <v>308</v>
      </c>
      <c r="DE677" t="s">
        <v>308</v>
      </c>
      <c r="DF677" t="s">
        <v>308</v>
      </c>
      <c r="DG677" t="s">
        <v>308</v>
      </c>
      <c r="DH677" t="s">
        <v>4243</v>
      </c>
      <c r="DI677" t="s">
        <v>308</v>
      </c>
      <c r="DJ677" t="s">
        <v>308</v>
      </c>
      <c r="DK677" t="s">
        <v>308</v>
      </c>
      <c r="DL677">
        <v>0</v>
      </c>
      <c r="DM677" t="s">
        <v>4247</v>
      </c>
      <c r="DN677" t="s">
        <v>4248</v>
      </c>
      <c r="DO677" t="s">
        <v>4248</v>
      </c>
      <c r="DP677" t="s">
        <v>4244</v>
      </c>
      <c r="DQ677" t="s">
        <v>4244</v>
      </c>
      <c r="DR677" t="s">
        <v>4244</v>
      </c>
      <c r="DS677" t="s">
        <v>4246</v>
      </c>
      <c r="DT677" t="s">
        <v>4244</v>
      </c>
      <c r="DU677" t="s">
        <v>4245</v>
      </c>
      <c r="DV677" t="s">
        <v>4245</v>
      </c>
      <c r="DW677" t="s">
        <v>4244</v>
      </c>
      <c r="DX677" t="s">
        <v>4244</v>
      </c>
      <c r="DY677" t="s">
        <v>308</v>
      </c>
      <c r="DZ677" t="s">
        <v>4243</v>
      </c>
      <c r="EA677" t="s">
        <v>308</v>
      </c>
      <c r="EB677" t="s">
        <v>308</v>
      </c>
      <c r="EC677" t="s">
        <v>308</v>
      </c>
      <c r="ED677" t="s">
        <v>308</v>
      </c>
      <c r="EE677" t="s">
        <v>308</v>
      </c>
      <c r="EF677" t="s">
        <v>308</v>
      </c>
      <c r="EG677" t="s">
        <v>308</v>
      </c>
      <c r="EH677" t="s">
        <v>308</v>
      </c>
      <c r="EI677" t="s">
        <v>308</v>
      </c>
      <c r="EJ677">
        <v>0</v>
      </c>
      <c r="EK677" t="s">
        <v>4252</v>
      </c>
      <c r="EL677" t="s">
        <v>4252</v>
      </c>
      <c r="EM677" t="s">
        <v>4252</v>
      </c>
      <c r="EN677" t="s">
        <v>4251</v>
      </c>
      <c r="EO677" t="s">
        <v>4250</v>
      </c>
      <c r="EP677" t="s">
        <v>4225</v>
      </c>
      <c r="EQ677" t="s">
        <v>4252</v>
      </c>
      <c r="ER677" t="s">
        <v>4252</v>
      </c>
      <c r="ES677" t="s">
        <v>4252</v>
      </c>
      <c r="ET677" t="s">
        <v>3283</v>
      </c>
      <c r="EU677" t="s">
        <v>3283</v>
      </c>
      <c r="EV677" t="s">
        <v>2237</v>
      </c>
      <c r="EW677" t="s">
        <v>2237</v>
      </c>
      <c r="EX677">
        <v>0</v>
      </c>
      <c r="EY677">
        <v>0</v>
      </c>
      <c r="EZ677" t="s">
        <v>722</v>
      </c>
      <c r="FA677" t="s">
        <v>722</v>
      </c>
      <c r="FB677" t="s">
        <v>2237</v>
      </c>
      <c r="FC677" t="s">
        <v>1067</v>
      </c>
      <c r="FD677" t="s">
        <v>4255</v>
      </c>
      <c r="FE677">
        <v>1949</v>
      </c>
      <c r="FF677">
        <v>68</v>
      </c>
      <c r="FG677" t="s">
        <v>4260</v>
      </c>
      <c r="FH677">
        <v>7221</v>
      </c>
      <c r="FI677" t="s">
        <v>411</v>
      </c>
      <c r="FJ677">
        <v>0.45865865211851947</v>
      </c>
    </row>
    <row r="678" spans="1:166" x14ac:dyDescent="0.3">
      <c r="A678" s="1">
        <v>675</v>
      </c>
      <c r="B678" t="s">
        <v>4199</v>
      </c>
      <c r="C678" t="s">
        <v>4199</v>
      </c>
      <c r="D678" t="s">
        <v>308</v>
      </c>
      <c r="E678" t="s">
        <v>834</v>
      </c>
      <c r="F678" t="s">
        <v>4209</v>
      </c>
      <c r="G678" t="s">
        <v>972</v>
      </c>
      <c r="H678" t="s">
        <v>972</v>
      </c>
      <c r="I678" t="s">
        <v>972</v>
      </c>
      <c r="J678" t="s">
        <v>972</v>
      </c>
      <c r="K678" t="s">
        <v>4213</v>
      </c>
      <c r="L678" t="s">
        <v>4212</v>
      </c>
      <c r="M678" t="s">
        <v>4212</v>
      </c>
      <c r="N678" t="s">
        <v>972</v>
      </c>
      <c r="O678" t="s">
        <v>4213</v>
      </c>
      <c r="P678" t="s">
        <v>4212</v>
      </c>
      <c r="Q678" t="s">
        <v>972</v>
      </c>
      <c r="R678" t="s">
        <v>972</v>
      </c>
      <c r="S678" t="s">
        <v>972</v>
      </c>
      <c r="T678" t="s">
        <v>972</v>
      </c>
      <c r="U678" t="s">
        <v>4213</v>
      </c>
      <c r="V678" t="s">
        <v>4212</v>
      </c>
      <c r="W678" t="s">
        <v>4212</v>
      </c>
      <c r="X678" t="s">
        <v>972</v>
      </c>
      <c r="Y678" t="s">
        <v>972</v>
      </c>
      <c r="Z678" t="s">
        <v>4212</v>
      </c>
      <c r="AA678" t="s">
        <v>972</v>
      </c>
      <c r="AB678" t="s">
        <v>4200</v>
      </c>
      <c r="AC678">
        <v>0</v>
      </c>
      <c r="AD678" t="s">
        <v>308</v>
      </c>
      <c r="AE678" t="s">
        <v>308</v>
      </c>
      <c r="AF678" t="s">
        <v>308</v>
      </c>
      <c r="AG678" t="s">
        <v>308</v>
      </c>
      <c r="AH678" t="s">
        <v>308</v>
      </c>
      <c r="AI678" t="s">
        <v>308</v>
      </c>
      <c r="AJ678" t="s">
        <v>308</v>
      </c>
      <c r="AK678" t="s">
        <v>308</v>
      </c>
      <c r="AL678" t="s">
        <v>308</v>
      </c>
      <c r="AM678" t="s">
        <v>308</v>
      </c>
      <c r="AN678" t="s">
        <v>4219</v>
      </c>
      <c r="AO678">
        <v>0</v>
      </c>
      <c r="AP678" t="s">
        <v>308</v>
      </c>
      <c r="AQ678" t="s">
        <v>4219</v>
      </c>
      <c r="AR678" t="s">
        <v>308</v>
      </c>
      <c r="AS678" t="s">
        <v>308</v>
      </c>
      <c r="AT678" t="s">
        <v>4219</v>
      </c>
      <c r="AU678" t="s">
        <v>308</v>
      </c>
      <c r="AV678" t="s">
        <v>308</v>
      </c>
      <c r="AW678" t="s">
        <v>308</v>
      </c>
      <c r="AX678">
        <v>0</v>
      </c>
      <c r="AY678" t="s">
        <v>4219</v>
      </c>
      <c r="AZ678" t="s">
        <v>4219</v>
      </c>
      <c r="BA678" t="s">
        <v>308</v>
      </c>
      <c r="BB678" t="s">
        <v>4219</v>
      </c>
      <c r="BC678" t="s">
        <v>308</v>
      </c>
      <c r="BD678" t="s">
        <v>308</v>
      </c>
      <c r="BE678" t="s">
        <v>308</v>
      </c>
      <c r="BF678" t="s">
        <v>308</v>
      </c>
      <c r="BG678" t="s">
        <v>308</v>
      </c>
      <c r="BH678" t="s">
        <v>308</v>
      </c>
      <c r="BI678">
        <v>0</v>
      </c>
      <c r="BJ678" t="s">
        <v>4225</v>
      </c>
      <c r="BK678" t="s">
        <v>4227</v>
      </c>
      <c r="BL678" t="s">
        <v>308</v>
      </c>
      <c r="BM678" t="s">
        <v>308</v>
      </c>
      <c r="BN678" t="s">
        <v>308</v>
      </c>
      <c r="BO678" t="s">
        <v>308</v>
      </c>
      <c r="BP678" t="s">
        <v>308</v>
      </c>
      <c r="BQ678" t="s">
        <v>308</v>
      </c>
      <c r="BR678" t="s">
        <v>308</v>
      </c>
      <c r="BS678" t="s">
        <v>308</v>
      </c>
      <c r="BT678" t="s">
        <v>308</v>
      </c>
      <c r="BU678">
        <v>0</v>
      </c>
      <c r="BV678">
        <v>0</v>
      </c>
      <c r="BW678">
        <v>0</v>
      </c>
      <c r="BX678" t="s">
        <v>4233</v>
      </c>
      <c r="BY678" t="s">
        <v>4234</v>
      </c>
      <c r="BZ678" t="s">
        <v>4234</v>
      </c>
      <c r="CA678" t="s">
        <v>4233</v>
      </c>
      <c r="CB678" t="s">
        <v>4234</v>
      </c>
      <c r="CC678" t="s">
        <v>4236</v>
      </c>
      <c r="CD678" t="s">
        <v>4237</v>
      </c>
      <c r="CE678" t="s">
        <v>4236</v>
      </c>
      <c r="CF678" t="s">
        <v>4236</v>
      </c>
      <c r="CG678" t="s">
        <v>4241</v>
      </c>
      <c r="CH678" t="s">
        <v>4242</v>
      </c>
      <c r="CI678" t="s">
        <v>4225</v>
      </c>
      <c r="CJ678" t="s">
        <v>4240</v>
      </c>
      <c r="CK678" t="s">
        <v>4241</v>
      </c>
      <c r="CL678" t="s">
        <v>4242</v>
      </c>
      <c r="CM678" t="s">
        <v>4240</v>
      </c>
      <c r="CN678" t="s">
        <v>4241</v>
      </c>
      <c r="CO678" t="s">
        <v>4241</v>
      </c>
      <c r="CP678" t="s">
        <v>4241</v>
      </c>
      <c r="CQ678" t="s">
        <v>4200</v>
      </c>
      <c r="CR678" t="s">
        <v>308</v>
      </c>
      <c r="CS678" t="s">
        <v>308</v>
      </c>
      <c r="CT678" t="s">
        <v>308</v>
      </c>
      <c r="CU678" t="s">
        <v>308</v>
      </c>
      <c r="CV678" t="s">
        <v>308</v>
      </c>
      <c r="CW678" t="s">
        <v>308</v>
      </c>
      <c r="CX678" t="s">
        <v>308</v>
      </c>
      <c r="CY678" t="s">
        <v>308</v>
      </c>
      <c r="CZ678" t="s">
        <v>308</v>
      </c>
      <c r="DA678" t="s">
        <v>308</v>
      </c>
      <c r="DB678" t="s">
        <v>4243</v>
      </c>
      <c r="DC678">
        <v>0</v>
      </c>
      <c r="DD678" t="s">
        <v>308</v>
      </c>
      <c r="DE678" t="s">
        <v>308</v>
      </c>
      <c r="DF678" t="s">
        <v>308</v>
      </c>
      <c r="DG678" t="s">
        <v>308</v>
      </c>
      <c r="DH678" t="s">
        <v>308</v>
      </c>
      <c r="DI678" t="s">
        <v>308</v>
      </c>
      <c r="DJ678" t="s">
        <v>308</v>
      </c>
      <c r="DK678" t="s">
        <v>4243</v>
      </c>
      <c r="DL678">
        <v>0</v>
      </c>
      <c r="DM678" t="s">
        <v>4247</v>
      </c>
      <c r="DN678" t="s">
        <v>4244</v>
      </c>
      <c r="DO678" t="s">
        <v>4247</v>
      </c>
      <c r="DP678" t="s">
        <v>4244</v>
      </c>
      <c r="DQ678" t="s">
        <v>4244</v>
      </c>
      <c r="DR678" t="s">
        <v>4246</v>
      </c>
      <c r="DS678" t="s">
        <v>4244</v>
      </c>
      <c r="DT678" t="s">
        <v>4244</v>
      </c>
      <c r="DU678" t="s">
        <v>4244</v>
      </c>
      <c r="DV678" t="s">
        <v>4244</v>
      </c>
      <c r="DW678" t="s">
        <v>4244</v>
      </c>
      <c r="DX678" t="s">
        <v>4244</v>
      </c>
      <c r="DY678" t="s">
        <v>308</v>
      </c>
      <c r="DZ678" t="s">
        <v>4243</v>
      </c>
      <c r="EA678" t="s">
        <v>308</v>
      </c>
      <c r="EB678" t="s">
        <v>308</v>
      </c>
      <c r="EC678" t="s">
        <v>308</v>
      </c>
      <c r="ED678" t="s">
        <v>308</v>
      </c>
      <c r="EE678" t="s">
        <v>4243</v>
      </c>
      <c r="EF678" t="s">
        <v>308</v>
      </c>
      <c r="EG678" t="s">
        <v>308</v>
      </c>
      <c r="EH678" t="s">
        <v>308</v>
      </c>
      <c r="EI678" t="s">
        <v>308</v>
      </c>
      <c r="EJ678">
        <v>0</v>
      </c>
      <c r="EK678" t="s">
        <v>4225</v>
      </c>
      <c r="EL678" t="s">
        <v>4252</v>
      </c>
      <c r="EM678" t="s">
        <v>4225</v>
      </c>
      <c r="EN678" t="s">
        <v>4225</v>
      </c>
      <c r="EO678" t="s">
        <v>4252</v>
      </c>
      <c r="EP678" t="s">
        <v>4225</v>
      </c>
      <c r="EQ678" t="s">
        <v>4225</v>
      </c>
      <c r="ER678" t="s">
        <v>4252</v>
      </c>
      <c r="ES678" t="s">
        <v>4225</v>
      </c>
      <c r="ET678">
        <v>0</v>
      </c>
      <c r="EU678" t="s">
        <v>1000</v>
      </c>
      <c r="EV678">
        <v>0</v>
      </c>
      <c r="EW678">
        <v>0</v>
      </c>
      <c r="EX678" t="s">
        <v>3891</v>
      </c>
      <c r="EY678">
        <v>0</v>
      </c>
      <c r="EZ678">
        <v>0</v>
      </c>
      <c r="FA678" t="s">
        <v>3892</v>
      </c>
      <c r="FB678">
        <v>0</v>
      </c>
      <c r="FC678" t="s">
        <v>1067</v>
      </c>
      <c r="FD678" t="s">
        <v>4255</v>
      </c>
      <c r="FE678">
        <v>1948</v>
      </c>
      <c r="FF678">
        <v>69</v>
      </c>
      <c r="FG678" t="s">
        <v>4260</v>
      </c>
      <c r="FH678">
        <v>7256</v>
      </c>
      <c r="FI678" t="s">
        <v>557</v>
      </c>
      <c r="FJ678">
        <v>0.48752528057353123</v>
      </c>
    </row>
    <row r="679" spans="1:166" x14ac:dyDescent="0.3">
      <c r="A679" s="1">
        <v>676</v>
      </c>
      <c r="B679" t="s">
        <v>4199</v>
      </c>
      <c r="C679" t="s">
        <v>4199</v>
      </c>
      <c r="D679" t="s">
        <v>4205</v>
      </c>
      <c r="E679">
        <v>0</v>
      </c>
      <c r="F679" t="s">
        <v>4209</v>
      </c>
      <c r="G679" t="s">
        <v>972</v>
      </c>
      <c r="H679" t="s">
        <v>972</v>
      </c>
      <c r="I679" t="s">
        <v>972</v>
      </c>
      <c r="J679" t="s">
        <v>972</v>
      </c>
      <c r="K679" t="s">
        <v>4212</v>
      </c>
      <c r="L679" t="s">
        <v>972</v>
      </c>
      <c r="M679" t="s">
        <v>972</v>
      </c>
      <c r="N679" t="s">
        <v>972</v>
      </c>
      <c r="O679" t="s">
        <v>4212</v>
      </c>
      <c r="P679" t="s">
        <v>972</v>
      </c>
      <c r="Q679" t="s">
        <v>4213</v>
      </c>
      <c r="R679" t="s">
        <v>972</v>
      </c>
      <c r="S679" t="s">
        <v>972</v>
      </c>
      <c r="T679" t="s">
        <v>4213</v>
      </c>
      <c r="U679" t="s">
        <v>4213</v>
      </c>
      <c r="V679" t="s">
        <v>972</v>
      </c>
      <c r="W679" t="s">
        <v>4213</v>
      </c>
      <c r="X679" t="s">
        <v>972</v>
      </c>
      <c r="Y679" t="s">
        <v>4213</v>
      </c>
      <c r="Z679" t="s">
        <v>4213</v>
      </c>
      <c r="AA679" t="s">
        <v>972</v>
      </c>
      <c r="AB679" t="s">
        <v>4200</v>
      </c>
      <c r="AC679">
        <v>0</v>
      </c>
      <c r="AD679" t="s">
        <v>4219</v>
      </c>
      <c r="AE679" t="s">
        <v>4219</v>
      </c>
      <c r="AF679" t="s">
        <v>4219</v>
      </c>
      <c r="AG679" t="s">
        <v>308</v>
      </c>
      <c r="AH679" t="s">
        <v>308</v>
      </c>
      <c r="AI679" t="s">
        <v>308</v>
      </c>
      <c r="AJ679" t="s">
        <v>308</v>
      </c>
      <c r="AK679" t="s">
        <v>308</v>
      </c>
      <c r="AL679" t="s">
        <v>308</v>
      </c>
      <c r="AM679" t="s">
        <v>308</v>
      </c>
      <c r="AN679" t="s">
        <v>308</v>
      </c>
      <c r="AO679">
        <v>0</v>
      </c>
      <c r="AP679" t="s">
        <v>308</v>
      </c>
      <c r="AQ679" t="s">
        <v>308</v>
      </c>
      <c r="AR679" t="s">
        <v>4219</v>
      </c>
      <c r="AS679" t="s">
        <v>308</v>
      </c>
      <c r="AT679" t="s">
        <v>308</v>
      </c>
      <c r="AU679" t="s">
        <v>308</v>
      </c>
      <c r="AV679" t="s">
        <v>308</v>
      </c>
      <c r="AW679" t="s">
        <v>308</v>
      </c>
      <c r="AX679">
        <v>0</v>
      </c>
      <c r="AY679" t="s">
        <v>308</v>
      </c>
      <c r="AZ679" t="s">
        <v>308</v>
      </c>
      <c r="BA679" t="s">
        <v>308</v>
      </c>
      <c r="BB679" t="s">
        <v>4219</v>
      </c>
      <c r="BC679" t="s">
        <v>308</v>
      </c>
      <c r="BD679" t="s">
        <v>308</v>
      </c>
      <c r="BE679" t="s">
        <v>308</v>
      </c>
      <c r="BF679" t="s">
        <v>308</v>
      </c>
      <c r="BG679" t="s">
        <v>308</v>
      </c>
      <c r="BH679" t="s">
        <v>308</v>
      </c>
      <c r="BI679">
        <v>0</v>
      </c>
      <c r="BJ679" t="s">
        <v>4223</v>
      </c>
      <c r="BK679" t="s">
        <v>4200</v>
      </c>
      <c r="BL679" t="s">
        <v>308</v>
      </c>
      <c r="BM679" t="s">
        <v>308</v>
      </c>
      <c r="BN679" t="s">
        <v>308</v>
      </c>
      <c r="BO679" t="s">
        <v>308</v>
      </c>
      <c r="BP679" t="s">
        <v>308</v>
      </c>
      <c r="BQ679" t="s">
        <v>308</v>
      </c>
      <c r="BR679" t="s">
        <v>308</v>
      </c>
      <c r="BS679" t="s">
        <v>308</v>
      </c>
      <c r="BT679" t="s">
        <v>308</v>
      </c>
      <c r="BU679">
        <v>0</v>
      </c>
      <c r="BV679">
        <v>0</v>
      </c>
      <c r="BW679">
        <v>0</v>
      </c>
      <c r="BX679" t="s">
        <v>4232</v>
      </c>
      <c r="BY679" t="s">
        <v>4234</v>
      </c>
      <c r="BZ679" t="s">
        <v>4233</v>
      </c>
      <c r="CA679" t="s">
        <v>4234</v>
      </c>
      <c r="CB679" t="s">
        <v>4234</v>
      </c>
      <c r="CC679" t="s">
        <v>4237</v>
      </c>
      <c r="CD679" t="s">
        <v>4237</v>
      </c>
      <c r="CE679" t="s">
        <v>4237</v>
      </c>
      <c r="CF679" t="s">
        <v>4237</v>
      </c>
      <c r="CG679" t="s">
        <v>4242</v>
      </c>
      <c r="CH679" t="s">
        <v>4241</v>
      </c>
      <c r="CI679" t="s">
        <v>4241</v>
      </c>
      <c r="CJ679" t="s">
        <v>4240</v>
      </c>
      <c r="CK679" t="s">
        <v>4240</v>
      </c>
      <c r="CL679" t="s">
        <v>4241</v>
      </c>
      <c r="CM679" t="s">
        <v>4225</v>
      </c>
      <c r="CN679" t="s">
        <v>4225</v>
      </c>
      <c r="CO679" t="s">
        <v>4225</v>
      </c>
      <c r="CP679" t="s">
        <v>4241</v>
      </c>
      <c r="CQ679" t="s">
        <v>4217</v>
      </c>
      <c r="CR679" t="s">
        <v>4243</v>
      </c>
      <c r="CS679" t="s">
        <v>308</v>
      </c>
      <c r="CT679" t="s">
        <v>308</v>
      </c>
      <c r="CU679" t="s">
        <v>308</v>
      </c>
      <c r="CV679" t="s">
        <v>308</v>
      </c>
      <c r="CW679" t="s">
        <v>308</v>
      </c>
      <c r="CX679" t="s">
        <v>308</v>
      </c>
      <c r="CY679" t="s">
        <v>308</v>
      </c>
      <c r="CZ679" t="s">
        <v>308</v>
      </c>
      <c r="DA679" t="s">
        <v>308</v>
      </c>
      <c r="DB679" t="s">
        <v>308</v>
      </c>
      <c r="DC679">
        <v>0</v>
      </c>
      <c r="DD679" t="s">
        <v>308</v>
      </c>
      <c r="DE679" t="s">
        <v>308</v>
      </c>
      <c r="DF679" t="s">
        <v>308</v>
      </c>
      <c r="DG679" t="s">
        <v>308</v>
      </c>
      <c r="DH679" t="s">
        <v>308</v>
      </c>
      <c r="DI679" t="s">
        <v>308</v>
      </c>
      <c r="DJ679" t="s">
        <v>4243</v>
      </c>
      <c r="DK679" t="s">
        <v>308</v>
      </c>
      <c r="DL679">
        <v>0</v>
      </c>
      <c r="DM679" t="s">
        <v>4246</v>
      </c>
      <c r="DN679" t="s">
        <v>4245</v>
      </c>
      <c r="DO679" t="s">
        <v>4247</v>
      </c>
      <c r="DP679" t="s">
        <v>4244</v>
      </c>
      <c r="DQ679" t="s">
        <v>4244</v>
      </c>
      <c r="DR679" t="s">
        <v>4248</v>
      </c>
      <c r="DS679" t="s">
        <v>4246</v>
      </c>
      <c r="DT679" t="s">
        <v>4246</v>
      </c>
      <c r="DU679" t="s">
        <v>4244</v>
      </c>
      <c r="DV679" t="s">
        <v>4245</v>
      </c>
      <c r="DW679" t="s">
        <v>4244</v>
      </c>
      <c r="DX679" t="s">
        <v>4244</v>
      </c>
      <c r="DY679" t="s">
        <v>4243</v>
      </c>
      <c r="DZ679" t="s">
        <v>4243</v>
      </c>
      <c r="EA679" t="s">
        <v>308</v>
      </c>
      <c r="EB679" t="s">
        <v>308</v>
      </c>
      <c r="EC679" t="s">
        <v>308</v>
      </c>
      <c r="ED679" t="s">
        <v>308</v>
      </c>
      <c r="EE679" t="s">
        <v>4243</v>
      </c>
      <c r="EF679" t="s">
        <v>308</v>
      </c>
      <c r="EG679" t="s">
        <v>308</v>
      </c>
      <c r="EH679" t="s">
        <v>308</v>
      </c>
      <c r="EI679" t="s">
        <v>308</v>
      </c>
      <c r="EJ679">
        <v>0</v>
      </c>
      <c r="EK679" t="s">
        <v>4252</v>
      </c>
      <c r="EL679" t="s">
        <v>4252</v>
      </c>
      <c r="EM679" t="s">
        <v>4250</v>
      </c>
      <c r="EN679" t="s">
        <v>4252</v>
      </c>
      <c r="EO679" t="s">
        <v>4252</v>
      </c>
      <c r="EP679" t="s">
        <v>4252</v>
      </c>
      <c r="EQ679" t="s">
        <v>4252</v>
      </c>
      <c r="ER679" t="s">
        <v>4252</v>
      </c>
      <c r="ES679" t="s">
        <v>4252</v>
      </c>
      <c r="ET679" t="s">
        <v>1590</v>
      </c>
      <c r="EU679" t="s">
        <v>1591</v>
      </c>
      <c r="EV679">
        <v>0</v>
      </c>
      <c r="EW679" t="s">
        <v>456</v>
      </c>
      <c r="EX679" t="s">
        <v>456</v>
      </c>
      <c r="EY679" t="s">
        <v>456</v>
      </c>
      <c r="EZ679" t="s">
        <v>456</v>
      </c>
      <c r="FA679" t="s">
        <v>456</v>
      </c>
      <c r="FB679" t="s">
        <v>456</v>
      </c>
      <c r="FC679" t="s">
        <v>1067</v>
      </c>
      <c r="FD679" t="s">
        <v>4255</v>
      </c>
      <c r="FE679">
        <v>1969</v>
      </c>
      <c r="FF679">
        <v>48</v>
      </c>
      <c r="FG679" t="s">
        <v>4258</v>
      </c>
      <c r="FH679">
        <v>7256</v>
      </c>
      <c r="FI679" t="s">
        <v>557</v>
      </c>
      <c r="FJ679">
        <v>0.88203586945869128</v>
      </c>
    </row>
    <row r="680" spans="1:166" x14ac:dyDescent="0.3">
      <c r="A680" s="1">
        <v>677</v>
      </c>
      <c r="B680" t="s">
        <v>4199</v>
      </c>
      <c r="C680" t="s">
        <v>4200</v>
      </c>
      <c r="D680" t="s">
        <v>4207</v>
      </c>
      <c r="E680">
        <v>0</v>
      </c>
      <c r="F680" t="s">
        <v>4211</v>
      </c>
      <c r="G680" t="s">
        <v>972</v>
      </c>
      <c r="H680" t="s">
        <v>972</v>
      </c>
      <c r="I680" t="s">
        <v>972</v>
      </c>
      <c r="J680" t="s">
        <v>972</v>
      </c>
      <c r="K680" t="s">
        <v>4212</v>
      </c>
      <c r="L680" t="s">
        <v>972</v>
      </c>
      <c r="M680" t="s">
        <v>4212</v>
      </c>
      <c r="N680" t="s">
        <v>4212</v>
      </c>
      <c r="O680" t="s">
        <v>4212</v>
      </c>
      <c r="P680" t="s">
        <v>4212</v>
      </c>
      <c r="Q680" t="s">
        <v>972</v>
      </c>
      <c r="R680" t="s">
        <v>972</v>
      </c>
      <c r="S680" t="s">
        <v>972</v>
      </c>
      <c r="T680" t="s">
        <v>972</v>
      </c>
      <c r="U680" t="s">
        <v>4212</v>
      </c>
      <c r="V680" t="s">
        <v>972</v>
      </c>
      <c r="W680" t="s">
        <v>4212</v>
      </c>
      <c r="X680" t="s">
        <v>4212</v>
      </c>
      <c r="Y680" t="s">
        <v>4212</v>
      </c>
      <c r="Z680" t="s">
        <v>4212</v>
      </c>
      <c r="AA680" t="s">
        <v>972</v>
      </c>
      <c r="AB680" t="s">
        <v>4216</v>
      </c>
      <c r="AC680">
        <v>0</v>
      </c>
      <c r="AD680" t="s">
        <v>308</v>
      </c>
      <c r="AE680" t="s">
        <v>308</v>
      </c>
      <c r="AF680" t="s">
        <v>308</v>
      </c>
      <c r="AG680" t="s">
        <v>308</v>
      </c>
      <c r="AH680" t="s">
        <v>308</v>
      </c>
      <c r="AI680" t="s">
        <v>308</v>
      </c>
      <c r="AJ680" t="s">
        <v>308</v>
      </c>
      <c r="AK680" t="s">
        <v>308</v>
      </c>
      <c r="AL680" t="s">
        <v>308</v>
      </c>
      <c r="AM680" t="s">
        <v>308</v>
      </c>
      <c r="AN680" t="s">
        <v>308</v>
      </c>
      <c r="AO680">
        <v>0</v>
      </c>
      <c r="AP680" t="s">
        <v>308</v>
      </c>
      <c r="AQ680" t="s">
        <v>308</v>
      </c>
      <c r="AR680" t="s">
        <v>308</v>
      </c>
      <c r="AS680" t="s">
        <v>308</v>
      </c>
      <c r="AT680" t="s">
        <v>308</v>
      </c>
      <c r="AU680" t="s">
        <v>308</v>
      </c>
      <c r="AV680" t="s">
        <v>308</v>
      </c>
      <c r="AW680" t="s">
        <v>308</v>
      </c>
      <c r="AX680">
        <v>0</v>
      </c>
      <c r="AY680" t="s">
        <v>308</v>
      </c>
      <c r="AZ680" t="s">
        <v>308</v>
      </c>
      <c r="BA680" t="s">
        <v>308</v>
      </c>
      <c r="BB680" t="s">
        <v>308</v>
      </c>
      <c r="BC680" t="s">
        <v>308</v>
      </c>
      <c r="BD680" t="s">
        <v>308</v>
      </c>
      <c r="BE680" t="s">
        <v>308</v>
      </c>
      <c r="BF680" t="s">
        <v>308</v>
      </c>
      <c r="BG680" t="s">
        <v>308</v>
      </c>
      <c r="BH680" t="s">
        <v>308</v>
      </c>
      <c r="BI680">
        <v>0</v>
      </c>
      <c r="BJ680">
        <v>0</v>
      </c>
      <c r="BK680">
        <v>0</v>
      </c>
      <c r="BL680" t="s">
        <v>4219</v>
      </c>
      <c r="BM680" t="s">
        <v>4219</v>
      </c>
      <c r="BN680" t="s">
        <v>308</v>
      </c>
      <c r="BO680" t="s">
        <v>308</v>
      </c>
      <c r="BP680" t="s">
        <v>308</v>
      </c>
      <c r="BQ680" t="s">
        <v>308</v>
      </c>
      <c r="BR680" t="s">
        <v>308</v>
      </c>
      <c r="BS680" t="s">
        <v>308</v>
      </c>
      <c r="BT680" t="s">
        <v>308</v>
      </c>
      <c r="BU680">
        <v>0</v>
      </c>
      <c r="BV680" t="s">
        <v>4200</v>
      </c>
      <c r="BW680" t="s">
        <v>4221</v>
      </c>
      <c r="BX680" t="s">
        <v>4232</v>
      </c>
      <c r="BY680" t="s">
        <v>4234</v>
      </c>
      <c r="BZ680" t="s">
        <v>4234</v>
      </c>
      <c r="CA680" t="s">
        <v>4234</v>
      </c>
      <c r="CB680" t="s">
        <v>4234</v>
      </c>
      <c r="CC680" t="s">
        <v>4237</v>
      </c>
      <c r="CD680" t="s">
        <v>4237</v>
      </c>
      <c r="CE680" t="s">
        <v>4237</v>
      </c>
      <c r="CF680" t="s">
        <v>4237</v>
      </c>
      <c r="CG680" t="s">
        <v>4241</v>
      </c>
      <c r="CH680" t="s">
        <v>4225</v>
      </c>
      <c r="CI680" t="s">
        <v>4225</v>
      </c>
      <c r="CJ680" t="s">
        <v>4225</v>
      </c>
      <c r="CK680" t="s">
        <v>4225</v>
      </c>
      <c r="CL680" t="s">
        <v>4225</v>
      </c>
      <c r="CM680" t="s">
        <v>4225</v>
      </c>
      <c r="CN680" t="s">
        <v>4225</v>
      </c>
      <c r="CO680" t="s">
        <v>4225</v>
      </c>
      <c r="CP680" t="s">
        <v>4225</v>
      </c>
      <c r="CQ680" t="s">
        <v>4200</v>
      </c>
      <c r="CR680" t="s">
        <v>308</v>
      </c>
      <c r="CS680" t="s">
        <v>308</v>
      </c>
      <c r="CT680" t="s">
        <v>308</v>
      </c>
      <c r="CU680" t="s">
        <v>308</v>
      </c>
      <c r="CV680" t="s">
        <v>308</v>
      </c>
      <c r="CW680" t="s">
        <v>308</v>
      </c>
      <c r="CX680" t="s">
        <v>308</v>
      </c>
      <c r="CY680" t="s">
        <v>4243</v>
      </c>
      <c r="CZ680" t="s">
        <v>308</v>
      </c>
      <c r="DA680" t="s">
        <v>308</v>
      </c>
      <c r="DB680" t="s">
        <v>308</v>
      </c>
      <c r="DC680">
        <v>0</v>
      </c>
      <c r="DD680" t="s">
        <v>308</v>
      </c>
      <c r="DE680" t="s">
        <v>308</v>
      </c>
      <c r="DF680" t="s">
        <v>308</v>
      </c>
      <c r="DG680" t="s">
        <v>308</v>
      </c>
      <c r="DH680" t="s">
        <v>308</v>
      </c>
      <c r="DI680" t="s">
        <v>308</v>
      </c>
      <c r="DJ680" t="s">
        <v>308</v>
      </c>
      <c r="DK680" t="s">
        <v>4243</v>
      </c>
      <c r="DL680">
        <v>0</v>
      </c>
      <c r="DM680" t="s">
        <v>4247</v>
      </c>
      <c r="DN680" t="s">
        <v>4248</v>
      </c>
      <c r="DO680" t="s">
        <v>4244</v>
      </c>
      <c r="DP680" t="s">
        <v>4244</v>
      </c>
      <c r="DQ680" t="s">
        <v>4244</v>
      </c>
      <c r="DR680" t="s">
        <v>4248</v>
      </c>
      <c r="DS680" t="s">
        <v>4247</v>
      </c>
      <c r="DT680" t="s">
        <v>4244</v>
      </c>
      <c r="DU680" t="s">
        <v>4245</v>
      </c>
      <c r="DV680" t="s">
        <v>4244</v>
      </c>
      <c r="DW680" t="s">
        <v>4244</v>
      </c>
      <c r="DX680" t="s">
        <v>4244</v>
      </c>
      <c r="DY680" t="s">
        <v>4243</v>
      </c>
      <c r="DZ680" t="s">
        <v>308</v>
      </c>
      <c r="EA680" t="s">
        <v>308</v>
      </c>
      <c r="EB680" t="s">
        <v>308</v>
      </c>
      <c r="EC680" t="s">
        <v>308</v>
      </c>
      <c r="ED680" t="s">
        <v>308</v>
      </c>
      <c r="EE680" t="s">
        <v>4243</v>
      </c>
      <c r="EF680" t="s">
        <v>308</v>
      </c>
      <c r="EG680" t="s">
        <v>308</v>
      </c>
      <c r="EH680" t="s">
        <v>308</v>
      </c>
      <c r="EI680" t="s">
        <v>308</v>
      </c>
      <c r="EJ680">
        <v>0</v>
      </c>
      <c r="EK680" t="s">
        <v>4252</v>
      </c>
      <c r="EL680" t="s">
        <v>4252</v>
      </c>
      <c r="EM680" t="s">
        <v>4225</v>
      </c>
      <c r="EN680" t="s">
        <v>4252</v>
      </c>
      <c r="EO680" t="s">
        <v>4252</v>
      </c>
      <c r="EP680" t="s">
        <v>4252</v>
      </c>
      <c r="EQ680" t="s">
        <v>4252</v>
      </c>
      <c r="ER680" t="s">
        <v>4252</v>
      </c>
      <c r="ES680" t="s">
        <v>4252</v>
      </c>
      <c r="ET680" t="s">
        <v>1483</v>
      </c>
      <c r="EU680" t="s">
        <v>1484</v>
      </c>
      <c r="EV680">
        <v>0</v>
      </c>
      <c r="EW680" t="s">
        <v>1485</v>
      </c>
      <c r="EX680" t="s">
        <v>1485</v>
      </c>
      <c r="EY680" t="s">
        <v>1486</v>
      </c>
      <c r="EZ680">
        <v>0</v>
      </c>
      <c r="FA680" t="s">
        <v>1487</v>
      </c>
      <c r="FB680" t="s">
        <v>1488</v>
      </c>
      <c r="FC680" t="s">
        <v>1067</v>
      </c>
      <c r="FD680" t="s">
        <v>4255</v>
      </c>
      <c r="FE680">
        <v>1968</v>
      </c>
      <c r="FF680">
        <v>49</v>
      </c>
      <c r="FG680" t="s">
        <v>4258</v>
      </c>
      <c r="FH680">
        <v>7255</v>
      </c>
      <c r="FI680" t="s">
        <v>492</v>
      </c>
      <c r="FJ680">
        <v>0.90901579017154543</v>
      </c>
    </row>
    <row r="681" spans="1:166" x14ac:dyDescent="0.3">
      <c r="A681" s="1">
        <v>678</v>
      </c>
      <c r="B681" t="s">
        <v>4200</v>
      </c>
      <c r="C681" t="s">
        <v>4200</v>
      </c>
      <c r="D681" t="s">
        <v>4207</v>
      </c>
      <c r="E681">
        <v>0</v>
      </c>
      <c r="F681" t="s">
        <v>4211</v>
      </c>
      <c r="G681" t="s">
        <v>972</v>
      </c>
      <c r="H681" t="s">
        <v>972</v>
      </c>
      <c r="I681" t="s">
        <v>972</v>
      </c>
      <c r="J681" t="s">
        <v>4213</v>
      </c>
      <c r="K681" t="s">
        <v>4213</v>
      </c>
      <c r="L681" t="s">
        <v>972</v>
      </c>
      <c r="M681" t="s">
        <v>4212</v>
      </c>
      <c r="N681" t="s">
        <v>4212</v>
      </c>
      <c r="O681" t="s">
        <v>4213</v>
      </c>
      <c r="P681" t="s">
        <v>4213</v>
      </c>
      <c r="Q681" t="s">
        <v>4213</v>
      </c>
      <c r="R681" t="s">
        <v>972</v>
      </c>
      <c r="S681" t="s">
        <v>4213</v>
      </c>
      <c r="T681" t="s">
        <v>4213</v>
      </c>
      <c r="U681" t="s">
        <v>4213</v>
      </c>
      <c r="V681" t="s">
        <v>972</v>
      </c>
      <c r="W681" t="s">
        <v>4212</v>
      </c>
      <c r="X681" t="s">
        <v>4213</v>
      </c>
      <c r="Y681" t="s">
        <v>4213</v>
      </c>
      <c r="Z681" t="s">
        <v>4213</v>
      </c>
      <c r="AA681" t="s">
        <v>4212</v>
      </c>
      <c r="AB681" t="s">
        <v>4217</v>
      </c>
      <c r="AC681">
        <v>0</v>
      </c>
      <c r="AD681" t="s">
        <v>308</v>
      </c>
      <c r="AE681" t="s">
        <v>308</v>
      </c>
      <c r="AF681" t="s">
        <v>308</v>
      </c>
      <c r="AG681" t="s">
        <v>308</v>
      </c>
      <c r="AH681" t="s">
        <v>308</v>
      </c>
      <c r="AI681" t="s">
        <v>308</v>
      </c>
      <c r="AJ681" t="s">
        <v>308</v>
      </c>
      <c r="AK681" t="s">
        <v>308</v>
      </c>
      <c r="AL681" t="s">
        <v>308</v>
      </c>
      <c r="AM681" t="s">
        <v>308</v>
      </c>
      <c r="AN681" t="s">
        <v>308</v>
      </c>
      <c r="AO681">
        <v>0</v>
      </c>
      <c r="AP681" t="s">
        <v>308</v>
      </c>
      <c r="AQ681" t="s">
        <v>308</v>
      </c>
      <c r="AR681" t="s">
        <v>308</v>
      </c>
      <c r="AS681" t="s">
        <v>308</v>
      </c>
      <c r="AT681" t="s">
        <v>308</v>
      </c>
      <c r="AU681" t="s">
        <v>308</v>
      </c>
      <c r="AV681" t="s">
        <v>308</v>
      </c>
      <c r="AW681" t="s">
        <v>308</v>
      </c>
      <c r="AX681">
        <v>0</v>
      </c>
      <c r="AY681" t="s">
        <v>308</v>
      </c>
      <c r="AZ681" t="s">
        <v>308</v>
      </c>
      <c r="BA681" t="s">
        <v>308</v>
      </c>
      <c r="BB681" t="s">
        <v>308</v>
      </c>
      <c r="BC681" t="s">
        <v>308</v>
      </c>
      <c r="BD681" t="s">
        <v>308</v>
      </c>
      <c r="BE681" t="s">
        <v>308</v>
      </c>
      <c r="BF681" t="s">
        <v>308</v>
      </c>
      <c r="BG681" t="s">
        <v>308</v>
      </c>
      <c r="BH681" t="s">
        <v>308</v>
      </c>
      <c r="BI681">
        <v>0</v>
      </c>
      <c r="BJ681">
        <v>0</v>
      </c>
      <c r="BK681">
        <v>0</v>
      </c>
      <c r="BL681" t="s">
        <v>4219</v>
      </c>
      <c r="BM681" t="s">
        <v>308</v>
      </c>
      <c r="BN681" t="s">
        <v>308</v>
      </c>
      <c r="BO681" t="s">
        <v>308</v>
      </c>
      <c r="BP681" t="s">
        <v>308</v>
      </c>
      <c r="BQ681" t="s">
        <v>308</v>
      </c>
      <c r="BR681" t="s">
        <v>4219</v>
      </c>
      <c r="BS681" t="s">
        <v>308</v>
      </c>
      <c r="BT681" t="s">
        <v>308</v>
      </c>
      <c r="BU681">
        <v>0</v>
      </c>
      <c r="BV681" t="s">
        <v>4227</v>
      </c>
      <c r="BW681" t="s">
        <v>4224</v>
      </c>
      <c r="BX681" t="s">
        <v>4232</v>
      </c>
      <c r="BY681" t="s">
        <v>4232</v>
      </c>
      <c r="BZ681" t="s">
        <v>4232</v>
      </c>
      <c r="CA681" t="s">
        <v>4234</v>
      </c>
      <c r="CB681" t="s">
        <v>4232</v>
      </c>
      <c r="CC681" t="s">
        <v>4237</v>
      </c>
      <c r="CD681" t="s">
        <v>4238</v>
      </c>
      <c r="CE681" t="s">
        <v>4236</v>
      </c>
      <c r="CF681" t="s">
        <v>4238</v>
      </c>
      <c r="CG681" t="s">
        <v>4225</v>
      </c>
      <c r="CH681" t="s">
        <v>4241</v>
      </c>
      <c r="CI681" t="s">
        <v>4242</v>
      </c>
      <c r="CJ681" t="s">
        <v>4240</v>
      </c>
      <c r="CK681" t="s">
        <v>4240</v>
      </c>
      <c r="CL681" t="s">
        <v>4241</v>
      </c>
      <c r="CM681" t="s">
        <v>4241</v>
      </c>
      <c r="CN681" t="s">
        <v>4240</v>
      </c>
      <c r="CO681" t="s">
        <v>4242</v>
      </c>
      <c r="CP681" t="s">
        <v>4240</v>
      </c>
      <c r="CQ681" t="s">
        <v>4216</v>
      </c>
      <c r="CR681" t="s">
        <v>4243</v>
      </c>
      <c r="CS681" t="s">
        <v>308</v>
      </c>
      <c r="CT681" t="s">
        <v>308</v>
      </c>
      <c r="CU681" t="s">
        <v>308</v>
      </c>
      <c r="CV681" t="s">
        <v>308</v>
      </c>
      <c r="CW681" t="s">
        <v>308</v>
      </c>
      <c r="CX681" t="s">
        <v>308</v>
      </c>
      <c r="CY681" t="s">
        <v>4243</v>
      </c>
      <c r="CZ681" t="s">
        <v>308</v>
      </c>
      <c r="DA681" t="s">
        <v>308</v>
      </c>
      <c r="DB681" t="s">
        <v>308</v>
      </c>
      <c r="DC681">
        <v>0</v>
      </c>
      <c r="DD681" t="s">
        <v>308</v>
      </c>
      <c r="DE681" t="s">
        <v>308</v>
      </c>
      <c r="DF681" t="s">
        <v>4243</v>
      </c>
      <c r="DG681" t="s">
        <v>308</v>
      </c>
      <c r="DH681" t="s">
        <v>308</v>
      </c>
      <c r="DI681" t="s">
        <v>308</v>
      </c>
      <c r="DJ681" t="s">
        <v>308</v>
      </c>
      <c r="DK681" t="s">
        <v>308</v>
      </c>
      <c r="DL681">
        <v>0</v>
      </c>
      <c r="DM681" t="s">
        <v>4247</v>
      </c>
      <c r="DN681" t="s">
        <v>4246</v>
      </c>
      <c r="DO681" t="s">
        <v>4244</v>
      </c>
      <c r="DP681" t="s">
        <v>4244</v>
      </c>
      <c r="DQ681" t="s">
        <v>4244</v>
      </c>
      <c r="DR681" t="s">
        <v>4248</v>
      </c>
      <c r="DS681" t="s">
        <v>4246</v>
      </c>
      <c r="DT681" t="s">
        <v>4244</v>
      </c>
      <c r="DU681" t="s">
        <v>4245</v>
      </c>
      <c r="DV681" t="s">
        <v>4248</v>
      </c>
      <c r="DW681" t="s">
        <v>4244</v>
      </c>
      <c r="DX681" t="s">
        <v>4244</v>
      </c>
      <c r="DY681" t="s">
        <v>4243</v>
      </c>
      <c r="DZ681" t="s">
        <v>308</v>
      </c>
      <c r="EA681" t="s">
        <v>308</v>
      </c>
      <c r="EB681" t="s">
        <v>308</v>
      </c>
      <c r="EC681" t="s">
        <v>308</v>
      </c>
      <c r="ED681" t="s">
        <v>308</v>
      </c>
      <c r="EE681" t="s">
        <v>4243</v>
      </c>
      <c r="EF681" t="s">
        <v>308</v>
      </c>
      <c r="EG681" t="s">
        <v>308</v>
      </c>
      <c r="EH681" t="s">
        <v>308</v>
      </c>
      <c r="EI681" t="s">
        <v>308</v>
      </c>
      <c r="EJ681">
        <v>0</v>
      </c>
      <c r="EK681" t="s">
        <v>4252</v>
      </c>
      <c r="EL681" t="s">
        <v>4252</v>
      </c>
      <c r="EM681" t="s">
        <v>4252</v>
      </c>
      <c r="EN681" t="s">
        <v>4252</v>
      </c>
      <c r="EO681" t="s">
        <v>4252</v>
      </c>
      <c r="EP681" t="s">
        <v>4251</v>
      </c>
      <c r="EQ681" t="s">
        <v>4252</v>
      </c>
      <c r="ER681" t="s">
        <v>4252</v>
      </c>
      <c r="ES681" t="s">
        <v>4252</v>
      </c>
      <c r="ET681">
        <v>0</v>
      </c>
      <c r="EU681">
        <v>0</v>
      </c>
      <c r="EV681">
        <v>0</v>
      </c>
      <c r="EW681">
        <v>0</v>
      </c>
      <c r="EX681">
        <v>0</v>
      </c>
      <c r="EY681">
        <v>0</v>
      </c>
      <c r="EZ681">
        <v>0</v>
      </c>
      <c r="FA681">
        <v>0</v>
      </c>
      <c r="FB681">
        <v>0</v>
      </c>
      <c r="FC681" t="s">
        <v>1067</v>
      </c>
      <c r="FD681" t="s">
        <v>4255</v>
      </c>
      <c r="FE681">
        <v>1992</v>
      </c>
      <c r="FF681">
        <v>25</v>
      </c>
      <c r="FG681" t="s">
        <v>4256</v>
      </c>
      <c r="FH681">
        <v>7234</v>
      </c>
      <c r="FI681" t="s">
        <v>457</v>
      </c>
      <c r="FJ681">
        <v>4.1773218777563619</v>
      </c>
    </row>
    <row r="682" spans="1:166" x14ac:dyDescent="0.3">
      <c r="A682" s="1">
        <v>679</v>
      </c>
      <c r="B682" t="s">
        <v>4199</v>
      </c>
      <c r="C682" t="s">
        <v>4199</v>
      </c>
      <c r="D682" t="s">
        <v>4205</v>
      </c>
      <c r="E682">
        <v>0</v>
      </c>
      <c r="F682" t="s">
        <v>4209</v>
      </c>
      <c r="G682" t="s">
        <v>972</v>
      </c>
      <c r="H682" t="s">
        <v>972</v>
      </c>
      <c r="I682" t="s">
        <v>972</v>
      </c>
      <c r="J682" t="s">
        <v>4212</v>
      </c>
      <c r="K682" t="s">
        <v>4212</v>
      </c>
      <c r="L682" t="s">
        <v>972</v>
      </c>
      <c r="M682" t="s">
        <v>4212</v>
      </c>
      <c r="N682" t="s">
        <v>4212</v>
      </c>
      <c r="O682" t="s">
        <v>4212</v>
      </c>
      <c r="P682" t="s">
        <v>4212</v>
      </c>
      <c r="Q682" t="s">
        <v>4212</v>
      </c>
      <c r="R682" t="s">
        <v>972</v>
      </c>
      <c r="S682" t="s">
        <v>972</v>
      </c>
      <c r="T682" t="s">
        <v>4212</v>
      </c>
      <c r="U682" t="s">
        <v>4212</v>
      </c>
      <c r="V682" t="s">
        <v>972</v>
      </c>
      <c r="W682" t="s">
        <v>4212</v>
      </c>
      <c r="X682" t="s">
        <v>4212</v>
      </c>
      <c r="Y682" t="s">
        <v>4212</v>
      </c>
      <c r="Z682" t="s">
        <v>4212</v>
      </c>
      <c r="AA682" t="s">
        <v>4214</v>
      </c>
      <c r="AB682" t="s">
        <v>308</v>
      </c>
      <c r="AC682">
        <v>0</v>
      </c>
      <c r="AD682" t="s">
        <v>4219</v>
      </c>
      <c r="AE682" t="s">
        <v>308</v>
      </c>
      <c r="AF682" t="s">
        <v>308</v>
      </c>
      <c r="AG682" t="s">
        <v>4219</v>
      </c>
      <c r="AH682" t="s">
        <v>308</v>
      </c>
      <c r="AI682" t="s">
        <v>308</v>
      </c>
      <c r="AJ682" t="s">
        <v>308</v>
      </c>
      <c r="AK682" t="s">
        <v>4219</v>
      </c>
      <c r="AL682" t="s">
        <v>308</v>
      </c>
      <c r="AM682" t="s">
        <v>308</v>
      </c>
      <c r="AN682" t="s">
        <v>308</v>
      </c>
      <c r="AO682">
        <v>0</v>
      </c>
      <c r="AP682" t="s">
        <v>308</v>
      </c>
      <c r="AQ682" t="s">
        <v>4219</v>
      </c>
      <c r="AR682" t="s">
        <v>308</v>
      </c>
      <c r="AS682" t="s">
        <v>308</v>
      </c>
      <c r="AT682" t="s">
        <v>308</v>
      </c>
      <c r="AU682" t="s">
        <v>308</v>
      </c>
      <c r="AV682" t="s">
        <v>308</v>
      </c>
      <c r="AW682" t="s">
        <v>308</v>
      </c>
      <c r="AX682">
        <v>0</v>
      </c>
      <c r="AY682" t="s">
        <v>308</v>
      </c>
      <c r="AZ682" t="s">
        <v>4219</v>
      </c>
      <c r="BA682" t="s">
        <v>4219</v>
      </c>
      <c r="BB682" t="s">
        <v>308</v>
      </c>
      <c r="BC682" t="s">
        <v>308</v>
      </c>
      <c r="BD682" t="s">
        <v>308</v>
      </c>
      <c r="BE682" t="s">
        <v>308</v>
      </c>
      <c r="BF682" t="s">
        <v>308</v>
      </c>
      <c r="BG682" t="s">
        <v>308</v>
      </c>
      <c r="BH682" t="s">
        <v>308</v>
      </c>
      <c r="BI682">
        <v>0</v>
      </c>
      <c r="BJ682" t="s">
        <v>4225</v>
      </c>
      <c r="BK682" t="s">
        <v>4225</v>
      </c>
      <c r="BL682" t="s">
        <v>308</v>
      </c>
      <c r="BM682" t="s">
        <v>308</v>
      </c>
      <c r="BN682" t="s">
        <v>308</v>
      </c>
      <c r="BO682" t="s">
        <v>308</v>
      </c>
      <c r="BP682" t="s">
        <v>308</v>
      </c>
      <c r="BQ682" t="s">
        <v>308</v>
      </c>
      <c r="BR682" t="s">
        <v>308</v>
      </c>
      <c r="BS682" t="s">
        <v>308</v>
      </c>
      <c r="BT682" t="s">
        <v>308</v>
      </c>
      <c r="BU682">
        <v>0</v>
      </c>
      <c r="BV682">
        <v>0</v>
      </c>
      <c r="BW682">
        <v>0</v>
      </c>
      <c r="BX682" t="s">
        <v>4232</v>
      </c>
      <c r="BY682" t="s">
        <v>4232</v>
      </c>
      <c r="BZ682" t="s">
        <v>4232</v>
      </c>
      <c r="CA682" t="s">
        <v>4234</v>
      </c>
      <c r="CB682" t="s">
        <v>4234</v>
      </c>
      <c r="CC682" t="s">
        <v>4236</v>
      </c>
      <c r="CD682" t="s">
        <v>4237</v>
      </c>
      <c r="CE682" t="s">
        <v>4237</v>
      </c>
      <c r="CF682" t="s">
        <v>4236</v>
      </c>
      <c r="CG682" t="s">
        <v>4242</v>
      </c>
      <c r="CH682" t="s">
        <v>4241</v>
      </c>
      <c r="CI682" t="s">
        <v>4241</v>
      </c>
      <c r="CJ682" t="s">
        <v>4241</v>
      </c>
      <c r="CK682" t="s">
        <v>4241</v>
      </c>
      <c r="CL682" t="s">
        <v>4225</v>
      </c>
      <c r="CM682" t="s">
        <v>4225</v>
      </c>
      <c r="CN682" t="s">
        <v>4240</v>
      </c>
      <c r="CO682" t="s">
        <v>4225</v>
      </c>
      <c r="CP682" t="s">
        <v>4225</v>
      </c>
      <c r="CQ682" t="s">
        <v>4200</v>
      </c>
      <c r="CR682" t="s">
        <v>308</v>
      </c>
      <c r="CS682" t="s">
        <v>4243</v>
      </c>
      <c r="CT682" t="s">
        <v>308</v>
      </c>
      <c r="CU682" t="s">
        <v>308</v>
      </c>
      <c r="CV682" t="s">
        <v>308</v>
      </c>
      <c r="CW682" t="s">
        <v>308</v>
      </c>
      <c r="CX682" t="s">
        <v>308</v>
      </c>
      <c r="CY682" t="s">
        <v>308</v>
      </c>
      <c r="CZ682" t="s">
        <v>308</v>
      </c>
      <c r="DA682" t="s">
        <v>308</v>
      </c>
      <c r="DB682" t="s">
        <v>308</v>
      </c>
      <c r="DC682">
        <v>0</v>
      </c>
      <c r="DD682" t="s">
        <v>308</v>
      </c>
      <c r="DE682" t="s">
        <v>308</v>
      </c>
      <c r="DF682" t="s">
        <v>308</v>
      </c>
      <c r="DG682" t="s">
        <v>308</v>
      </c>
      <c r="DH682" t="s">
        <v>308</v>
      </c>
      <c r="DI682" t="s">
        <v>308</v>
      </c>
      <c r="DJ682" t="s">
        <v>308</v>
      </c>
      <c r="DK682" t="s">
        <v>4243</v>
      </c>
      <c r="DL682">
        <v>0</v>
      </c>
      <c r="DM682" t="s">
        <v>4248</v>
      </c>
      <c r="DN682" t="s">
        <v>4244</v>
      </c>
      <c r="DO682" t="s">
        <v>4248</v>
      </c>
      <c r="DP682" t="s">
        <v>4244</v>
      </c>
      <c r="DQ682" t="s">
        <v>4244</v>
      </c>
      <c r="DR682" t="s">
        <v>4248</v>
      </c>
      <c r="DS682" t="s">
        <v>4246</v>
      </c>
      <c r="DT682" t="s">
        <v>4244</v>
      </c>
      <c r="DU682" t="s">
        <v>4244</v>
      </c>
      <c r="DV682" t="s">
        <v>4244</v>
      </c>
      <c r="DW682" t="s">
        <v>4244</v>
      </c>
      <c r="DX682" t="s">
        <v>4244</v>
      </c>
      <c r="DY682" t="s">
        <v>308</v>
      </c>
      <c r="DZ682" t="s">
        <v>4243</v>
      </c>
      <c r="EA682" t="s">
        <v>308</v>
      </c>
      <c r="EB682" t="s">
        <v>308</v>
      </c>
      <c r="EC682" t="s">
        <v>308</v>
      </c>
      <c r="ED682" t="s">
        <v>308</v>
      </c>
      <c r="EE682" t="s">
        <v>4243</v>
      </c>
      <c r="EF682" t="s">
        <v>308</v>
      </c>
      <c r="EG682" t="s">
        <v>308</v>
      </c>
      <c r="EH682" t="s">
        <v>308</v>
      </c>
      <c r="EI682" t="s">
        <v>308</v>
      </c>
      <c r="EJ682">
        <v>0</v>
      </c>
      <c r="EK682" t="s">
        <v>4251</v>
      </c>
      <c r="EL682" t="s">
        <v>4251</v>
      </c>
      <c r="EM682" t="s">
        <v>4251</v>
      </c>
      <c r="EN682" t="s">
        <v>4251</v>
      </c>
      <c r="EO682" t="s">
        <v>4251</v>
      </c>
      <c r="EP682" t="s">
        <v>4251</v>
      </c>
      <c r="EQ682" t="s">
        <v>4251</v>
      </c>
      <c r="ER682" t="s">
        <v>4251</v>
      </c>
      <c r="ES682" t="s">
        <v>4251</v>
      </c>
      <c r="ET682" t="s">
        <v>722</v>
      </c>
      <c r="EU682" t="s">
        <v>722</v>
      </c>
      <c r="EV682" t="s">
        <v>722</v>
      </c>
      <c r="EW682" t="s">
        <v>723</v>
      </c>
      <c r="EX682" t="s">
        <v>561</v>
      </c>
      <c r="EY682" t="s">
        <v>722</v>
      </c>
      <c r="EZ682" t="s">
        <v>722</v>
      </c>
      <c r="FA682" t="s">
        <v>722</v>
      </c>
      <c r="FB682" t="s">
        <v>561</v>
      </c>
      <c r="FC682" t="s">
        <v>1067</v>
      </c>
      <c r="FD682" t="s">
        <v>4255</v>
      </c>
      <c r="FE682">
        <v>1973</v>
      </c>
      <c r="FF682">
        <v>44</v>
      </c>
      <c r="FG682" t="s">
        <v>4257</v>
      </c>
      <c r="FH682">
        <v>7227</v>
      </c>
      <c r="FI682" t="s">
        <v>445</v>
      </c>
      <c r="FJ682">
        <v>0.75267060860474988</v>
      </c>
    </row>
    <row r="683" spans="1:166" x14ac:dyDescent="0.3">
      <c r="A683" s="1">
        <v>680</v>
      </c>
      <c r="B683" t="s">
        <v>4199</v>
      </c>
      <c r="C683" t="s">
        <v>4199</v>
      </c>
      <c r="D683" t="s">
        <v>4206</v>
      </c>
      <c r="E683">
        <v>0</v>
      </c>
      <c r="F683" t="s">
        <v>4209</v>
      </c>
      <c r="G683" t="s">
        <v>972</v>
      </c>
      <c r="H683" t="s">
        <v>972</v>
      </c>
      <c r="I683" t="s">
        <v>972</v>
      </c>
      <c r="J683" t="s">
        <v>4212</v>
      </c>
      <c r="K683" t="s">
        <v>4212</v>
      </c>
      <c r="L683" t="s">
        <v>972</v>
      </c>
      <c r="M683" t="s">
        <v>4212</v>
      </c>
      <c r="N683" t="s">
        <v>4212</v>
      </c>
      <c r="O683" t="s">
        <v>4212</v>
      </c>
      <c r="P683" t="s">
        <v>4212</v>
      </c>
      <c r="Q683" t="s">
        <v>972</v>
      </c>
      <c r="R683" t="s">
        <v>972</v>
      </c>
      <c r="S683" t="s">
        <v>972</v>
      </c>
      <c r="T683" t="s">
        <v>4212</v>
      </c>
      <c r="U683" t="s">
        <v>4212</v>
      </c>
      <c r="V683" t="s">
        <v>972</v>
      </c>
      <c r="W683" t="s">
        <v>4212</v>
      </c>
      <c r="X683" t="s">
        <v>4212</v>
      </c>
      <c r="Y683" t="s">
        <v>4212</v>
      </c>
      <c r="Z683" t="s">
        <v>4212</v>
      </c>
      <c r="AA683" t="s">
        <v>4214</v>
      </c>
      <c r="AB683" t="s">
        <v>4200</v>
      </c>
      <c r="AC683">
        <v>0</v>
      </c>
      <c r="AD683" t="s">
        <v>4219</v>
      </c>
      <c r="AE683" t="s">
        <v>308</v>
      </c>
      <c r="AF683" t="s">
        <v>308</v>
      </c>
      <c r="AG683" t="s">
        <v>308</v>
      </c>
      <c r="AH683" t="s">
        <v>308</v>
      </c>
      <c r="AI683" t="s">
        <v>308</v>
      </c>
      <c r="AJ683" t="s">
        <v>308</v>
      </c>
      <c r="AK683" t="s">
        <v>308</v>
      </c>
      <c r="AL683" t="s">
        <v>308</v>
      </c>
      <c r="AM683" t="s">
        <v>308</v>
      </c>
      <c r="AN683" t="s">
        <v>308</v>
      </c>
      <c r="AO683">
        <v>0</v>
      </c>
      <c r="AP683" t="s">
        <v>308</v>
      </c>
      <c r="AQ683" t="s">
        <v>4219</v>
      </c>
      <c r="AR683" t="s">
        <v>4219</v>
      </c>
      <c r="AS683" t="s">
        <v>308</v>
      </c>
      <c r="AT683" t="s">
        <v>308</v>
      </c>
      <c r="AU683" t="s">
        <v>308</v>
      </c>
      <c r="AV683" t="s">
        <v>308</v>
      </c>
      <c r="AW683" t="s">
        <v>308</v>
      </c>
      <c r="AX683">
        <v>0</v>
      </c>
      <c r="AY683" t="s">
        <v>308</v>
      </c>
      <c r="AZ683" t="s">
        <v>4219</v>
      </c>
      <c r="BA683" t="s">
        <v>308</v>
      </c>
      <c r="BB683" t="s">
        <v>308</v>
      </c>
      <c r="BC683" t="s">
        <v>308</v>
      </c>
      <c r="BD683" t="s">
        <v>308</v>
      </c>
      <c r="BE683" t="s">
        <v>308</v>
      </c>
      <c r="BF683" t="s">
        <v>308</v>
      </c>
      <c r="BG683" t="s">
        <v>308</v>
      </c>
      <c r="BH683" t="s">
        <v>308</v>
      </c>
      <c r="BI683">
        <v>0</v>
      </c>
      <c r="BJ683" t="s">
        <v>4222</v>
      </c>
      <c r="BK683" t="s">
        <v>4200</v>
      </c>
      <c r="BL683" t="s">
        <v>308</v>
      </c>
      <c r="BM683" t="s">
        <v>308</v>
      </c>
      <c r="BN683" t="s">
        <v>308</v>
      </c>
      <c r="BO683" t="s">
        <v>308</v>
      </c>
      <c r="BP683" t="s">
        <v>308</v>
      </c>
      <c r="BQ683" t="s">
        <v>308</v>
      </c>
      <c r="BR683" t="s">
        <v>308</v>
      </c>
      <c r="BS683" t="s">
        <v>308</v>
      </c>
      <c r="BT683" t="s">
        <v>308</v>
      </c>
      <c r="BU683">
        <v>0</v>
      </c>
      <c r="BV683">
        <v>0</v>
      </c>
      <c r="BW683">
        <v>0</v>
      </c>
      <c r="BX683" t="s">
        <v>4233</v>
      </c>
      <c r="BY683" t="s">
        <v>4234</v>
      </c>
      <c r="BZ683" t="s">
        <v>4234</v>
      </c>
      <c r="CA683" t="s">
        <v>4232</v>
      </c>
      <c r="CB683" t="s">
        <v>4234</v>
      </c>
      <c r="CC683" t="s">
        <v>4237</v>
      </c>
      <c r="CD683" t="s">
        <v>4237</v>
      </c>
      <c r="CE683" t="s">
        <v>4237</v>
      </c>
      <c r="CF683" t="s">
        <v>4238</v>
      </c>
      <c r="CG683" t="s">
        <v>4241</v>
      </c>
      <c r="CH683" t="s">
        <v>4241</v>
      </c>
      <c r="CI683" t="s">
        <v>4241</v>
      </c>
      <c r="CJ683" t="s">
        <v>4240</v>
      </c>
      <c r="CK683" t="s">
        <v>4241</v>
      </c>
      <c r="CL683" t="s">
        <v>4241</v>
      </c>
      <c r="CM683" t="s">
        <v>4241</v>
      </c>
      <c r="CN683" t="s">
        <v>4241</v>
      </c>
      <c r="CO683" t="s">
        <v>4241</v>
      </c>
      <c r="CP683" t="s">
        <v>4241</v>
      </c>
      <c r="CQ683" t="s">
        <v>4216</v>
      </c>
      <c r="CR683" t="s">
        <v>4243</v>
      </c>
      <c r="CS683" t="s">
        <v>308</v>
      </c>
      <c r="CT683" t="s">
        <v>4243</v>
      </c>
      <c r="CU683" t="s">
        <v>4243</v>
      </c>
      <c r="CV683" t="s">
        <v>4243</v>
      </c>
      <c r="CW683" t="s">
        <v>308</v>
      </c>
      <c r="CX683" t="s">
        <v>308</v>
      </c>
      <c r="CY683" t="s">
        <v>308</v>
      </c>
      <c r="CZ683" t="s">
        <v>308</v>
      </c>
      <c r="DA683" t="s">
        <v>308</v>
      </c>
      <c r="DB683" t="s">
        <v>308</v>
      </c>
      <c r="DC683">
        <v>0</v>
      </c>
      <c r="DD683" t="s">
        <v>308</v>
      </c>
      <c r="DE683" t="s">
        <v>4243</v>
      </c>
      <c r="DF683" t="s">
        <v>308</v>
      </c>
      <c r="DG683" t="s">
        <v>4243</v>
      </c>
      <c r="DH683" t="s">
        <v>308</v>
      </c>
      <c r="DI683" t="s">
        <v>308</v>
      </c>
      <c r="DJ683" t="s">
        <v>308</v>
      </c>
      <c r="DK683" t="s">
        <v>308</v>
      </c>
      <c r="DL683">
        <v>0</v>
      </c>
      <c r="DM683" t="s">
        <v>4246</v>
      </c>
      <c r="DN683" t="s">
        <v>4248</v>
      </c>
      <c r="DO683" t="s">
        <v>4244</v>
      </c>
      <c r="DP683" t="s">
        <v>4244</v>
      </c>
      <c r="DQ683" t="s">
        <v>4244</v>
      </c>
      <c r="DR683" t="s">
        <v>4248</v>
      </c>
      <c r="DS683" t="s">
        <v>4244</v>
      </c>
      <c r="DT683" t="s">
        <v>4244</v>
      </c>
      <c r="DU683" t="s">
        <v>4244</v>
      </c>
      <c r="DV683" t="s">
        <v>4244</v>
      </c>
      <c r="DW683" t="s">
        <v>4244</v>
      </c>
      <c r="DX683" t="s">
        <v>4245</v>
      </c>
      <c r="DY683" t="s">
        <v>4243</v>
      </c>
      <c r="DZ683" t="s">
        <v>308</v>
      </c>
      <c r="EA683" t="s">
        <v>308</v>
      </c>
      <c r="EB683" t="s">
        <v>308</v>
      </c>
      <c r="EC683" t="s">
        <v>308</v>
      </c>
      <c r="ED683" t="s">
        <v>308</v>
      </c>
      <c r="EE683" t="s">
        <v>4243</v>
      </c>
      <c r="EF683" t="s">
        <v>308</v>
      </c>
      <c r="EG683" t="s">
        <v>308</v>
      </c>
      <c r="EH683" t="s">
        <v>308</v>
      </c>
      <c r="EI683" t="s">
        <v>308</v>
      </c>
      <c r="EJ683">
        <v>0</v>
      </c>
      <c r="EK683" t="s">
        <v>4250</v>
      </c>
      <c r="EL683" t="s">
        <v>4252</v>
      </c>
      <c r="EM683" t="s">
        <v>4251</v>
      </c>
      <c r="EN683" t="s">
        <v>4252</v>
      </c>
      <c r="EO683" t="s">
        <v>4252</v>
      </c>
      <c r="EP683" t="s">
        <v>4252</v>
      </c>
      <c r="EQ683" t="s">
        <v>4252</v>
      </c>
      <c r="ER683" t="s">
        <v>4252</v>
      </c>
      <c r="ES683" t="s">
        <v>4252</v>
      </c>
      <c r="ET683">
        <v>0</v>
      </c>
      <c r="EU683">
        <v>0</v>
      </c>
      <c r="EV683">
        <v>0</v>
      </c>
      <c r="EW683">
        <v>0</v>
      </c>
      <c r="EX683">
        <v>0</v>
      </c>
      <c r="EY683">
        <v>0</v>
      </c>
      <c r="EZ683">
        <v>0</v>
      </c>
      <c r="FA683">
        <v>0</v>
      </c>
      <c r="FB683">
        <v>0</v>
      </c>
      <c r="FC683" t="s">
        <v>1067</v>
      </c>
      <c r="FD683" t="s">
        <v>4254</v>
      </c>
      <c r="FE683">
        <v>1969</v>
      </c>
      <c r="FF683">
        <v>48</v>
      </c>
      <c r="FG683" t="s">
        <v>4258</v>
      </c>
      <c r="FH683">
        <v>6997</v>
      </c>
      <c r="FI683" t="s">
        <v>582</v>
      </c>
      <c r="FJ683">
        <v>0.87497958250302177</v>
      </c>
    </row>
    <row r="684" spans="1:166" x14ac:dyDescent="0.3">
      <c r="A684" s="1">
        <v>681</v>
      </c>
      <c r="B684" t="s">
        <v>4199</v>
      </c>
      <c r="C684" t="s">
        <v>4199</v>
      </c>
      <c r="D684" t="s">
        <v>4205</v>
      </c>
      <c r="E684">
        <v>0</v>
      </c>
      <c r="F684" t="s">
        <v>4209</v>
      </c>
      <c r="G684" t="s">
        <v>4212</v>
      </c>
      <c r="H684" t="s">
        <v>972</v>
      </c>
      <c r="I684" t="s">
        <v>972</v>
      </c>
      <c r="J684" t="s">
        <v>4212</v>
      </c>
      <c r="K684" t="s">
        <v>4212</v>
      </c>
      <c r="L684" t="s">
        <v>972</v>
      </c>
      <c r="M684" t="s">
        <v>4212</v>
      </c>
      <c r="N684" t="s">
        <v>972</v>
      </c>
      <c r="O684" t="s">
        <v>4212</v>
      </c>
      <c r="P684" t="s">
        <v>4212</v>
      </c>
      <c r="Q684" t="s">
        <v>972</v>
      </c>
      <c r="R684" t="s">
        <v>972</v>
      </c>
      <c r="S684" t="s">
        <v>4212</v>
      </c>
      <c r="T684" t="s">
        <v>4212</v>
      </c>
      <c r="U684" t="s">
        <v>4212</v>
      </c>
      <c r="V684" t="s">
        <v>972</v>
      </c>
      <c r="W684" t="s">
        <v>4212</v>
      </c>
      <c r="X684" t="s">
        <v>4212</v>
      </c>
      <c r="Y684" t="s">
        <v>4212</v>
      </c>
      <c r="Z684" t="s">
        <v>4212</v>
      </c>
      <c r="AA684" t="s">
        <v>972</v>
      </c>
      <c r="AB684" t="s">
        <v>4216</v>
      </c>
      <c r="AC684">
        <v>0</v>
      </c>
      <c r="AD684" t="s">
        <v>308</v>
      </c>
      <c r="AE684" t="s">
        <v>308</v>
      </c>
      <c r="AF684" t="s">
        <v>308</v>
      </c>
      <c r="AG684" t="s">
        <v>4219</v>
      </c>
      <c r="AH684" t="s">
        <v>308</v>
      </c>
      <c r="AI684" t="s">
        <v>308</v>
      </c>
      <c r="AJ684" t="s">
        <v>308</v>
      </c>
      <c r="AK684" t="s">
        <v>308</v>
      </c>
      <c r="AL684" t="s">
        <v>308</v>
      </c>
      <c r="AM684" t="s">
        <v>308</v>
      </c>
      <c r="AN684" t="s">
        <v>308</v>
      </c>
      <c r="AO684">
        <v>0</v>
      </c>
      <c r="AP684" t="s">
        <v>308</v>
      </c>
      <c r="AQ684" t="s">
        <v>4219</v>
      </c>
      <c r="AR684" t="s">
        <v>308</v>
      </c>
      <c r="AS684" t="s">
        <v>308</v>
      </c>
      <c r="AT684" t="s">
        <v>308</v>
      </c>
      <c r="AU684" t="s">
        <v>308</v>
      </c>
      <c r="AV684" t="s">
        <v>308</v>
      </c>
      <c r="AW684" t="s">
        <v>308</v>
      </c>
      <c r="AX684">
        <v>0</v>
      </c>
      <c r="AY684" t="s">
        <v>4219</v>
      </c>
      <c r="AZ684" t="s">
        <v>4219</v>
      </c>
      <c r="BA684" t="s">
        <v>4219</v>
      </c>
      <c r="BB684" t="s">
        <v>308</v>
      </c>
      <c r="BC684" t="s">
        <v>308</v>
      </c>
      <c r="BD684" t="s">
        <v>308</v>
      </c>
      <c r="BE684" t="s">
        <v>308</v>
      </c>
      <c r="BF684" t="s">
        <v>308</v>
      </c>
      <c r="BG684" t="s">
        <v>308</v>
      </c>
      <c r="BH684" t="s">
        <v>308</v>
      </c>
      <c r="BI684">
        <v>0</v>
      </c>
      <c r="BJ684" t="s">
        <v>4220</v>
      </c>
      <c r="BK684" t="s">
        <v>4228</v>
      </c>
      <c r="BL684" t="s">
        <v>308</v>
      </c>
      <c r="BM684" t="s">
        <v>308</v>
      </c>
      <c r="BN684" t="s">
        <v>308</v>
      </c>
      <c r="BO684" t="s">
        <v>308</v>
      </c>
      <c r="BP684" t="s">
        <v>308</v>
      </c>
      <c r="BQ684" t="s">
        <v>308</v>
      </c>
      <c r="BR684" t="s">
        <v>308</v>
      </c>
      <c r="BS684" t="s">
        <v>308</v>
      </c>
      <c r="BT684" t="s">
        <v>308</v>
      </c>
      <c r="BU684">
        <v>0</v>
      </c>
      <c r="BV684">
        <v>0</v>
      </c>
      <c r="BW684">
        <v>0</v>
      </c>
      <c r="BX684" t="s">
        <v>4232</v>
      </c>
      <c r="BY684" t="s">
        <v>4234</v>
      </c>
      <c r="BZ684" t="s">
        <v>4234</v>
      </c>
      <c r="CA684" t="s">
        <v>4234</v>
      </c>
      <c r="CB684" t="s">
        <v>4234</v>
      </c>
      <c r="CC684" t="s">
        <v>4236</v>
      </c>
      <c r="CD684" t="s">
        <v>4238</v>
      </c>
      <c r="CE684" t="s">
        <v>4237</v>
      </c>
      <c r="CF684" t="s">
        <v>4237</v>
      </c>
      <c r="CG684" t="s">
        <v>4242</v>
      </c>
      <c r="CH684" t="s">
        <v>4242</v>
      </c>
      <c r="CI684" t="s">
        <v>4242</v>
      </c>
      <c r="CJ684" t="s">
        <v>4242</v>
      </c>
      <c r="CK684" t="s">
        <v>4242</v>
      </c>
      <c r="CL684" t="s">
        <v>4241</v>
      </c>
      <c r="CM684" t="s">
        <v>4241</v>
      </c>
      <c r="CN684" t="s">
        <v>4241</v>
      </c>
      <c r="CO684" t="s">
        <v>4241</v>
      </c>
      <c r="CP684" t="s">
        <v>4242</v>
      </c>
      <c r="CQ684" t="s">
        <v>4216</v>
      </c>
      <c r="CR684" t="s">
        <v>308</v>
      </c>
      <c r="CS684" t="s">
        <v>4243</v>
      </c>
      <c r="CT684" t="s">
        <v>4243</v>
      </c>
      <c r="CU684" t="s">
        <v>308</v>
      </c>
      <c r="CV684" t="s">
        <v>4243</v>
      </c>
      <c r="CW684" t="s">
        <v>308</v>
      </c>
      <c r="CX684" t="s">
        <v>308</v>
      </c>
      <c r="CY684" t="s">
        <v>308</v>
      </c>
      <c r="CZ684" t="s">
        <v>308</v>
      </c>
      <c r="DA684" t="s">
        <v>308</v>
      </c>
      <c r="DB684" t="s">
        <v>308</v>
      </c>
      <c r="DC684">
        <v>0</v>
      </c>
      <c r="DD684" t="s">
        <v>4243</v>
      </c>
      <c r="DE684" t="s">
        <v>4243</v>
      </c>
      <c r="DF684" t="s">
        <v>4243</v>
      </c>
      <c r="DG684" t="s">
        <v>308</v>
      </c>
      <c r="DH684" t="s">
        <v>4243</v>
      </c>
      <c r="DI684" t="s">
        <v>308</v>
      </c>
      <c r="DJ684" t="s">
        <v>308</v>
      </c>
      <c r="DK684" t="s">
        <v>308</v>
      </c>
      <c r="DL684">
        <v>0</v>
      </c>
      <c r="DM684" t="s">
        <v>4248</v>
      </c>
      <c r="DN684" t="s">
        <v>4248</v>
      </c>
      <c r="DO684" t="s">
        <v>4248</v>
      </c>
      <c r="DP684" t="s">
        <v>4244</v>
      </c>
      <c r="DQ684" t="s">
        <v>4244</v>
      </c>
      <c r="DR684" t="s">
        <v>4247</v>
      </c>
      <c r="DS684" t="s">
        <v>4247</v>
      </c>
      <c r="DT684" t="s">
        <v>4244</v>
      </c>
      <c r="DU684" t="s">
        <v>4244</v>
      </c>
      <c r="DV684" t="s">
        <v>4245</v>
      </c>
      <c r="DW684" t="s">
        <v>4244</v>
      </c>
      <c r="DX684" t="s">
        <v>4244</v>
      </c>
      <c r="DY684" t="s">
        <v>4243</v>
      </c>
      <c r="DZ684" t="s">
        <v>4243</v>
      </c>
      <c r="EA684" t="s">
        <v>308</v>
      </c>
      <c r="EB684" t="s">
        <v>308</v>
      </c>
      <c r="EC684" t="s">
        <v>308</v>
      </c>
      <c r="ED684" t="s">
        <v>308</v>
      </c>
      <c r="EE684" t="s">
        <v>4243</v>
      </c>
      <c r="EF684" t="s">
        <v>308</v>
      </c>
      <c r="EG684" t="s">
        <v>308</v>
      </c>
      <c r="EH684" t="s">
        <v>308</v>
      </c>
      <c r="EI684" t="s">
        <v>308</v>
      </c>
      <c r="EJ684">
        <v>0</v>
      </c>
      <c r="EK684" t="s">
        <v>4250</v>
      </c>
      <c r="EL684" t="s">
        <v>4250</v>
      </c>
      <c r="EM684" t="s">
        <v>4252</v>
      </c>
      <c r="EN684" t="s">
        <v>4252</v>
      </c>
      <c r="EO684" t="s">
        <v>4252</v>
      </c>
      <c r="EP684" t="s">
        <v>4252</v>
      </c>
      <c r="EQ684" t="s">
        <v>4252</v>
      </c>
      <c r="ER684" t="s">
        <v>4252</v>
      </c>
      <c r="ES684" t="s">
        <v>4252</v>
      </c>
      <c r="ET684">
        <v>0</v>
      </c>
      <c r="EU684">
        <v>0</v>
      </c>
      <c r="EV684" t="s">
        <v>1022</v>
      </c>
      <c r="EW684" t="s">
        <v>1023</v>
      </c>
      <c r="EX684" t="s">
        <v>1024</v>
      </c>
      <c r="EY684" t="s">
        <v>1025</v>
      </c>
      <c r="EZ684" t="s">
        <v>881</v>
      </c>
      <c r="FA684" t="s">
        <v>1026</v>
      </c>
      <c r="FB684" t="s">
        <v>621</v>
      </c>
      <c r="FC684" t="s">
        <v>1067</v>
      </c>
      <c r="FD684" t="s">
        <v>4254</v>
      </c>
      <c r="FE684">
        <v>1970</v>
      </c>
      <c r="FF684">
        <v>47</v>
      </c>
      <c r="FG684" t="s">
        <v>4258</v>
      </c>
      <c r="FH684">
        <v>7021</v>
      </c>
      <c r="FI684" t="s">
        <v>335</v>
      </c>
      <c r="FJ684">
        <v>1.3000674148627498</v>
      </c>
    </row>
    <row r="685" spans="1:166" x14ac:dyDescent="0.3">
      <c r="A685" s="1">
        <v>682</v>
      </c>
      <c r="B685" t="s">
        <v>4198</v>
      </c>
      <c r="C685" t="s">
        <v>4198</v>
      </c>
      <c r="D685" t="s">
        <v>4206</v>
      </c>
      <c r="E685">
        <v>0</v>
      </c>
      <c r="F685" t="s">
        <v>4209</v>
      </c>
      <c r="G685" t="s">
        <v>4212</v>
      </c>
      <c r="H685" t="s">
        <v>972</v>
      </c>
      <c r="I685" t="s">
        <v>4212</v>
      </c>
      <c r="J685" t="s">
        <v>4212</v>
      </c>
      <c r="K685" t="s">
        <v>4212</v>
      </c>
      <c r="L685" t="s">
        <v>4212</v>
      </c>
      <c r="M685" t="s">
        <v>4212</v>
      </c>
      <c r="N685" t="s">
        <v>4212</v>
      </c>
      <c r="O685" t="s">
        <v>4212</v>
      </c>
      <c r="P685" t="s">
        <v>4212</v>
      </c>
      <c r="Q685" t="s">
        <v>4212</v>
      </c>
      <c r="R685" t="s">
        <v>972</v>
      </c>
      <c r="S685" t="s">
        <v>4212</v>
      </c>
      <c r="T685" t="s">
        <v>4212</v>
      </c>
      <c r="U685" t="s">
        <v>4212</v>
      </c>
      <c r="V685" t="s">
        <v>4212</v>
      </c>
      <c r="W685" t="s">
        <v>4212</v>
      </c>
      <c r="X685" t="s">
        <v>4212</v>
      </c>
      <c r="Y685" t="s">
        <v>4212</v>
      </c>
      <c r="Z685" t="s">
        <v>4212</v>
      </c>
      <c r="AA685" t="s">
        <v>4214</v>
      </c>
      <c r="AB685" t="s">
        <v>4215</v>
      </c>
      <c r="AC685">
        <v>0</v>
      </c>
      <c r="AD685" t="s">
        <v>308</v>
      </c>
      <c r="AE685" t="s">
        <v>308</v>
      </c>
      <c r="AF685" t="s">
        <v>308</v>
      </c>
      <c r="AG685" t="s">
        <v>4219</v>
      </c>
      <c r="AH685" t="s">
        <v>308</v>
      </c>
      <c r="AI685" t="s">
        <v>308</v>
      </c>
      <c r="AJ685" t="s">
        <v>308</v>
      </c>
      <c r="AK685" t="s">
        <v>4219</v>
      </c>
      <c r="AL685" t="s">
        <v>308</v>
      </c>
      <c r="AM685" t="s">
        <v>308</v>
      </c>
      <c r="AN685" t="s">
        <v>308</v>
      </c>
      <c r="AO685">
        <v>0</v>
      </c>
      <c r="AP685" t="s">
        <v>308</v>
      </c>
      <c r="AQ685" t="s">
        <v>308</v>
      </c>
      <c r="AR685" t="s">
        <v>308</v>
      </c>
      <c r="AS685" t="s">
        <v>308</v>
      </c>
      <c r="AT685" t="s">
        <v>308</v>
      </c>
      <c r="AU685" t="s">
        <v>308</v>
      </c>
      <c r="AV685" t="s">
        <v>4219</v>
      </c>
      <c r="AW685" t="s">
        <v>308</v>
      </c>
      <c r="AX685">
        <v>0</v>
      </c>
      <c r="AY685" t="s">
        <v>308</v>
      </c>
      <c r="AZ685" t="s">
        <v>308</v>
      </c>
      <c r="BA685" t="s">
        <v>4219</v>
      </c>
      <c r="BB685" t="s">
        <v>308</v>
      </c>
      <c r="BC685" t="s">
        <v>308</v>
      </c>
      <c r="BD685" t="s">
        <v>308</v>
      </c>
      <c r="BE685" t="s">
        <v>308</v>
      </c>
      <c r="BF685" t="s">
        <v>308</v>
      </c>
      <c r="BG685" t="s">
        <v>308</v>
      </c>
      <c r="BH685" t="s">
        <v>308</v>
      </c>
      <c r="BI685">
        <v>0</v>
      </c>
      <c r="BJ685" t="s">
        <v>4220</v>
      </c>
      <c r="BK685" t="s">
        <v>4229</v>
      </c>
      <c r="BL685" t="s">
        <v>308</v>
      </c>
      <c r="BM685" t="s">
        <v>308</v>
      </c>
      <c r="BN685" t="s">
        <v>308</v>
      </c>
      <c r="BO685" t="s">
        <v>308</v>
      </c>
      <c r="BP685" t="s">
        <v>308</v>
      </c>
      <c r="BQ685" t="s">
        <v>308</v>
      </c>
      <c r="BR685" t="s">
        <v>308</v>
      </c>
      <c r="BS685" t="s">
        <v>308</v>
      </c>
      <c r="BT685" t="s">
        <v>308</v>
      </c>
      <c r="BU685">
        <v>0</v>
      </c>
      <c r="BV685">
        <v>0</v>
      </c>
      <c r="BW685">
        <v>0</v>
      </c>
      <c r="BX685" t="s">
        <v>4233</v>
      </c>
      <c r="BY685" t="s">
        <v>4232</v>
      </c>
      <c r="BZ685" t="s">
        <v>4232</v>
      </c>
      <c r="CA685" t="s">
        <v>4234</v>
      </c>
      <c r="CB685" t="s">
        <v>4234</v>
      </c>
      <c r="CC685" t="s">
        <v>4237</v>
      </c>
      <c r="CD685" t="s">
        <v>4237</v>
      </c>
      <c r="CE685" t="s">
        <v>4237</v>
      </c>
      <c r="CF685" t="s">
        <v>4237</v>
      </c>
      <c r="CG685" t="s">
        <v>4242</v>
      </c>
      <c r="CH685" t="s">
        <v>4242</v>
      </c>
      <c r="CI685" t="s">
        <v>4242</v>
      </c>
      <c r="CJ685" t="s">
        <v>4242</v>
      </c>
      <c r="CK685" t="s">
        <v>4240</v>
      </c>
      <c r="CL685" t="s">
        <v>4242</v>
      </c>
      <c r="CM685" t="s">
        <v>4241</v>
      </c>
      <c r="CN685" t="s">
        <v>4240</v>
      </c>
      <c r="CO685" t="s">
        <v>4225</v>
      </c>
      <c r="CP685" t="s">
        <v>4242</v>
      </c>
      <c r="CQ685" t="s">
        <v>4215</v>
      </c>
      <c r="CR685" t="s">
        <v>308</v>
      </c>
      <c r="CS685" t="s">
        <v>308</v>
      </c>
      <c r="CT685" t="s">
        <v>308</v>
      </c>
      <c r="CU685" t="s">
        <v>308</v>
      </c>
      <c r="CV685" t="s">
        <v>4243</v>
      </c>
      <c r="CW685" t="s">
        <v>308</v>
      </c>
      <c r="CX685" t="s">
        <v>308</v>
      </c>
      <c r="CY685" t="s">
        <v>308</v>
      </c>
      <c r="CZ685" t="s">
        <v>308</v>
      </c>
      <c r="DA685" t="s">
        <v>308</v>
      </c>
      <c r="DB685" t="s">
        <v>308</v>
      </c>
      <c r="DC685">
        <v>0</v>
      </c>
      <c r="DD685" t="s">
        <v>308</v>
      </c>
      <c r="DE685" t="s">
        <v>308</v>
      </c>
      <c r="DF685" t="s">
        <v>308</v>
      </c>
      <c r="DG685" t="s">
        <v>308</v>
      </c>
      <c r="DH685" t="s">
        <v>308</v>
      </c>
      <c r="DI685" t="s">
        <v>308</v>
      </c>
      <c r="DJ685" t="s">
        <v>308</v>
      </c>
      <c r="DK685" t="s">
        <v>4243</v>
      </c>
      <c r="DL685">
        <v>0</v>
      </c>
      <c r="DM685" t="s">
        <v>4247</v>
      </c>
      <c r="DN685" t="s">
        <v>4247</v>
      </c>
      <c r="DO685" t="s">
        <v>4244</v>
      </c>
      <c r="DP685" t="s">
        <v>4244</v>
      </c>
      <c r="DQ685" t="s">
        <v>4244</v>
      </c>
      <c r="DR685" t="s">
        <v>4248</v>
      </c>
      <c r="DS685" t="s">
        <v>4247</v>
      </c>
      <c r="DT685" t="s">
        <v>4244</v>
      </c>
      <c r="DU685" t="s">
        <v>4244</v>
      </c>
      <c r="DV685" t="s">
        <v>4245</v>
      </c>
      <c r="DW685" t="s">
        <v>4244</v>
      </c>
      <c r="DX685" t="s">
        <v>4244</v>
      </c>
      <c r="DY685" t="s">
        <v>4243</v>
      </c>
      <c r="DZ685" t="s">
        <v>308</v>
      </c>
      <c r="EA685" t="s">
        <v>308</v>
      </c>
      <c r="EB685" t="s">
        <v>308</v>
      </c>
      <c r="EC685" t="s">
        <v>308</v>
      </c>
      <c r="ED685" t="s">
        <v>308</v>
      </c>
      <c r="EE685" t="s">
        <v>4243</v>
      </c>
      <c r="EF685" t="s">
        <v>308</v>
      </c>
      <c r="EG685" t="s">
        <v>308</v>
      </c>
      <c r="EH685" t="s">
        <v>308</v>
      </c>
      <c r="EI685" t="s">
        <v>308</v>
      </c>
      <c r="EJ685">
        <v>0</v>
      </c>
      <c r="EK685" t="s">
        <v>4250</v>
      </c>
      <c r="EL685" t="s">
        <v>4225</v>
      </c>
      <c r="EM685" t="s">
        <v>4250</v>
      </c>
      <c r="EN685" t="s">
        <v>4251</v>
      </c>
      <c r="EO685" t="s">
        <v>4251</v>
      </c>
      <c r="EP685" t="s">
        <v>4251</v>
      </c>
      <c r="EQ685" t="s">
        <v>4250</v>
      </c>
      <c r="ER685" t="s">
        <v>4225</v>
      </c>
      <c r="ES685" t="s">
        <v>4225</v>
      </c>
      <c r="ET685">
        <v>0</v>
      </c>
      <c r="EU685">
        <v>0</v>
      </c>
      <c r="EV685">
        <v>0</v>
      </c>
      <c r="EW685">
        <v>0</v>
      </c>
      <c r="EX685">
        <v>0</v>
      </c>
      <c r="EY685">
        <v>0</v>
      </c>
      <c r="EZ685">
        <v>0</v>
      </c>
      <c r="FA685">
        <v>0</v>
      </c>
      <c r="FB685">
        <v>0</v>
      </c>
      <c r="FC685" t="s">
        <v>1067</v>
      </c>
      <c r="FD685" t="s">
        <v>4255</v>
      </c>
      <c r="FE685">
        <v>1971</v>
      </c>
      <c r="FF685">
        <v>46</v>
      </c>
      <c r="FG685" t="s">
        <v>4258</v>
      </c>
      <c r="FH685">
        <v>7221</v>
      </c>
      <c r="FI685" t="s">
        <v>411</v>
      </c>
      <c r="FJ685">
        <v>1.1642873476854725</v>
      </c>
    </row>
    <row r="686" spans="1:166" x14ac:dyDescent="0.3">
      <c r="A686" s="1">
        <v>683</v>
      </c>
      <c r="B686" t="s">
        <v>4198</v>
      </c>
      <c r="C686" t="s">
        <v>4198</v>
      </c>
      <c r="D686" t="s">
        <v>4207</v>
      </c>
      <c r="E686">
        <v>0</v>
      </c>
      <c r="F686" t="s">
        <v>4209</v>
      </c>
      <c r="G686" t="s">
        <v>972</v>
      </c>
      <c r="H686" t="s">
        <v>972</v>
      </c>
      <c r="I686" t="s">
        <v>972</v>
      </c>
      <c r="J686" t="s">
        <v>972</v>
      </c>
      <c r="K686" t="s">
        <v>4212</v>
      </c>
      <c r="L686" t="s">
        <v>972</v>
      </c>
      <c r="M686" t="s">
        <v>4212</v>
      </c>
      <c r="N686" t="s">
        <v>4212</v>
      </c>
      <c r="O686" t="s">
        <v>972</v>
      </c>
      <c r="P686" t="s">
        <v>4212</v>
      </c>
      <c r="Q686" t="s">
        <v>4212</v>
      </c>
      <c r="R686" t="s">
        <v>4212</v>
      </c>
      <c r="S686" t="s">
        <v>4213</v>
      </c>
      <c r="T686" t="s">
        <v>972</v>
      </c>
      <c r="U686" t="s">
        <v>4212</v>
      </c>
      <c r="V686" t="s">
        <v>972</v>
      </c>
      <c r="W686" t="s">
        <v>4212</v>
      </c>
      <c r="X686" t="s">
        <v>4212</v>
      </c>
      <c r="Y686" t="s">
        <v>972</v>
      </c>
      <c r="Z686" t="s">
        <v>4212</v>
      </c>
      <c r="AA686" t="s">
        <v>4214</v>
      </c>
      <c r="AB686" t="s">
        <v>4215</v>
      </c>
      <c r="AC686" t="s">
        <v>1096</v>
      </c>
      <c r="AD686" t="s">
        <v>308</v>
      </c>
      <c r="AE686" t="s">
        <v>308</v>
      </c>
      <c r="AF686" t="s">
        <v>308</v>
      </c>
      <c r="AG686" t="s">
        <v>4219</v>
      </c>
      <c r="AH686" t="s">
        <v>4219</v>
      </c>
      <c r="AI686" t="s">
        <v>308</v>
      </c>
      <c r="AJ686" t="s">
        <v>308</v>
      </c>
      <c r="AK686" t="s">
        <v>4219</v>
      </c>
      <c r="AL686" t="s">
        <v>308</v>
      </c>
      <c r="AM686" t="s">
        <v>308</v>
      </c>
      <c r="AN686" t="s">
        <v>308</v>
      </c>
      <c r="AO686">
        <v>0</v>
      </c>
      <c r="AP686" t="s">
        <v>308</v>
      </c>
      <c r="AQ686" t="s">
        <v>4219</v>
      </c>
      <c r="AR686" t="s">
        <v>308</v>
      </c>
      <c r="AS686" t="s">
        <v>308</v>
      </c>
      <c r="AT686" t="s">
        <v>4219</v>
      </c>
      <c r="AU686" t="s">
        <v>308</v>
      </c>
      <c r="AV686" t="s">
        <v>308</v>
      </c>
      <c r="AW686" t="s">
        <v>308</v>
      </c>
      <c r="AX686">
        <v>0</v>
      </c>
      <c r="AY686" t="s">
        <v>308</v>
      </c>
      <c r="AZ686" t="s">
        <v>4219</v>
      </c>
      <c r="BA686" t="s">
        <v>308</v>
      </c>
      <c r="BB686" t="s">
        <v>308</v>
      </c>
      <c r="BC686" t="s">
        <v>308</v>
      </c>
      <c r="BD686" t="s">
        <v>4219</v>
      </c>
      <c r="BE686" t="s">
        <v>308</v>
      </c>
      <c r="BF686" t="s">
        <v>308</v>
      </c>
      <c r="BG686" t="s">
        <v>308</v>
      </c>
      <c r="BH686" t="s">
        <v>308</v>
      </c>
      <c r="BI686">
        <v>0</v>
      </c>
      <c r="BJ686" t="s">
        <v>4221</v>
      </c>
      <c r="BK686" t="s">
        <v>4200</v>
      </c>
      <c r="BL686" t="s">
        <v>308</v>
      </c>
      <c r="BM686" t="s">
        <v>308</v>
      </c>
      <c r="BN686" t="s">
        <v>308</v>
      </c>
      <c r="BO686" t="s">
        <v>308</v>
      </c>
      <c r="BP686" t="s">
        <v>308</v>
      </c>
      <c r="BQ686" t="s">
        <v>308</v>
      </c>
      <c r="BR686" t="s">
        <v>308</v>
      </c>
      <c r="BS686" t="s">
        <v>308</v>
      </c>
      <c r="BT686" t="s">
        <v>308</v>
      </c>
      <c r="BU686">
        <v>0</v>
      </c>
      <c r="BV686">
        <v>0</v>
      </c>
      <c r="BW686">
        <v>0</v>
      </c>
      <c r="BX686" t="s">
        <v>4232</v>
      </c>
      <c r="BY686" t="s">
        <v>4234</v>
      </c>
      <c r="BZ686" t="s">
        <v>4234</v>
      </c>
      <c r="CA686" t="s">
        <v>4234</v>
      </c>
      <c r="CB686" t="s">
        <v>4234</v>
      </c>
      <c r="CC686" t="s">
        <v>4236</v>
      </c>
      <c r="CD686" t="s">
        <v>4237</v>
      </c>
      <c r="CE686" t="s">
        <v>4237</v>
      </c>
      <c r="CF686" t="s">
        <v>4237</v>
      </c>
      <c r="CG686" t="s">
        <v>4241</v>
      </c>
      <c r="CH686" t="s">
        <v>4242</v>
      </c>
      <c r="CI686" t="s">
        <v>4242</v>
      </c>
      <c r="CJ686" t="s">
        <v>4241</v>
      </c>
      <c r="CK686" t="s">
        <v>4240</v>
      </c>
      <c r="CL686" t="s">
        <v>4241</v>
      </c>
      <c r="CM686" t="s">
        <v>4241</v>
      </c>
      <c r="CN686" t="s">
        <v>4240</v>
      </c>
      <c r="CO686" t="s">
        <v>4240</v>
      </c>
      <c r="CP686" t="s">
        <v>4240</v>
      </c>
      <c r="CQ686" t="s">
        <v>4216</v>
      </c>
      <c r="CR686" t="s">
        <v>4243</v>
      </c>
      <c r="CS686" t="s">
        <v>4243</v>
      </c>
      <c r="CT686" t="s">
        <v>308</v>
      </c>
      <c r="CU686" t="s">
        <v>308</v>
      </c>
      <c r="CV686" t="s">
        <v>4243</v>
      </c>
      <c r="CW686" t="s">
        <v>308</v>
      </c>
      <c r="CX686" t="s">
        <v>308</v>
      </c>
      <c r="CY686" t="s">
        <v>308</v>
      </c>
      <c r="CZ686" t="s">
        <v>308</v>
      </c>
      <c r="DA686" t="s">
        <v>308</v>
      </c>
      <c r="DB686" t="s">
        <v>308</v>
      </c>
      <c r="DC686">
        <v>0</v>
      </c>
      <c r="DD686" t="s">
        <v>4243</v>
      </c>
      <c r="DE686" t="s">
        <v>4243</v>
      </c>
      <c r="DF686" t="s">
        <v>308</v>
      </c>
      <c r="DG686" t="s">
        <v>308</v>
      </c>
      <c r="DH686" t="s">
        <v>4243</v>
      </c>
      <c r="DI686" t="s">
        <v>308</v>
      </c>
      <c r="DJ686" t="s">
        <v>308</v>
      </c>
      <c r="DK686" t="s">
        <v>308</v>
      </c>
      <c r="DL686">
        <v>0</v>
      </c>
      <c r="DM686" t="s">
        <v>4248</v>
      </c>
      <c r="DN686" t="s">
        <v>4248</v>
      </c>
      <c r="DO686" t="s">
        <v>4248</v>
      </c>
      <c r="DP686" t="s">
        <v>4244</v>
      </c>
      <c r="DQ686" t="s">
        <v>4244</v>
      </c>
      <c r="DR686" t="s">
        <v>4247</v>
      </c>
      <c r="DS686" t="s">
        <v>4244</v>
      </c>
      <c r="DT686" t="s">
        <v>4244</v>
      </c>
      <c r="DU686" t="s">
        <v>4244</v>
      </c>
      <c r="DV686" t="s">
        <v>4244</v>
      </c>
      <c r="DW686" t="s">
        <v>4244</v>
      </c>
      <c r="DX686" t="s">
        <v>4244</v>
      </c>
      <c r="DY686" t="s">
        <v>4243</v>
      </c>
      <c r="DZ686" t="s">
        <v>4243</v>
      </c>
      <c r="EA686" t="s">
        <v>308</v>
      </c>
      <c r="EB686" t="s">
        <v>308</v>
      </c>
      <c r="EC686" t="s">
        <v>308</v>
      </c>
      <c r="ED686" t="s">
        <v>308</v>
      </c>
      <c r="EE686" t="s">
        <v>4243</v>
      </c>
      <c r="EF686" t="s">
        <v>308</v>
      </c>
      <c r="EG686" t="s">
        <v>308</v>
      </c>
      <c r="EH686" t="s">
        <v>308</v>
      </c>
      <c r="EI686" t="s">
        <v>308</v>
      </c>
      <c r="EJ686">
        <v>0</v>
      </c>
      <c r="EK686" t="s">
        <v>4251</v>
      </c>
      <c r="EL686" t="s">
        <v>4251</v>
      </c>
      <c r="EM686" t="s">
        <v>4251</v>
      </c>
      <c r="EN686" t="s">
        <v>4251</v>
      </c>
      <c r="EO686" t="s">
        <v>4251</v>
      </c>
      <c r="EP686" t="s">
        <v>4251</v>
      </c>
      <c r="EQ686" t="s">
        <v>4251</v>
      </c>
      <c r="ER686" t="s">
        <v>4251</v>
      </c>
      <c r="ES686" t="s">
        <v>4251</v>
      </c>
      <c r="ET686" t="s">
        <v>1097</v>
      </c>
      <c r="EU686" t="s">
        <v>1098</v>
      </c>
      <c r="EV686" t="s">
        <v>1099</v>
      </c>
      <c r="EW686" t="s">
        <v>1098</v>
      </c>
      <c r="EX686" t="s">
        <v>1100</v>
      </c>
      <c r="EY686" t="s">
        <v>1098</v>
      </c>
      <c r="EZ686" t="s">
        <v>1101</v>
      </c>
      <c r="FA686" t="s">
        <v>1102</v>
      </c>
      <c r="FB686" t="s">
        <v>1100</v>
      </c>
      <c r="FC686" t="s">
        <v>1067</v>
      </c>
      <c r="FD686" t="s">
        <v>4254</v>
      </c>
      <c r="FE686">
        <v>1966</v>
      </c>
      <c r="FF686">
        <v>51</v>
      </c>
      <c r="FG686" t="s">
        <v>4258</v>
      </c>
      <c r="FH686">
        <v>7021</v>
      </c>
      <c r="FI686" t="s">
        <v>335</v>
      </c>
      <c r="FJ686">
        <v>1.3000674148627498</v>
      </c>
    </row>
    <row r="687" spans="1:166" x14ac:dyDescent="0.3">
      <c r="A687" s="1">
        <v>684</v>
      </c>
      <c r="B687" t="s">
        <v>4198</v>
      </c>
      <c r="C687" t="s">
        <v>4199</v>
      </c>
      <c r="D687" t="s">
        <v>4206</v>
      </c>
      <c r="E687">
        <v>0</v>
      </c>
      <c r="F687" t="s">
        <v>4209</v>
      </c>
      <c r="G687" t="s">
        <v>972</v>
      </c>
      <c r="H687" t="s">
        <v>972</v>
      </c>
      <c r="I687" t="s">
        <v>972</v>
      </c>
      <c r="J687" t="s">
        <v>4213</v>
      </c>
      <c r="K687" t="s">
        <v>4212</v>
      </c>
      <c r="L687" t="s">
        <v>972</v>
      </c>
      <c r="M687" t="s">
        <v>4212</v>
      </c>
      <c r="N687" t="s">
        <v>4212</v>
      </c>
      <c r="O687" t="s">
        <v>4212</v>
      </c>
      <c r="P687" t="s">
        <v>4212</v>
      </c>
      <c r="Q687" t="s">
        <v>4213</v>
      </c>
      <c r="R687" t="s">
        <v>4213</v>
      </c>
      <c r="S687" t="s">
        <v>4213</v>
      </c>
      <c r="T687" t="s">
        <v>4213</v>
      </c>
      <c r="U687" t="s">
        <v>4212</v>
      </c>
      <c r="V687" t="s">
        <v>4213</v>
      </c>
      <c r="W687" t="s">
        <v>4212</v>
      </c>
      <c r="X687" t="s">
        <v>4212</v>
      </c>
      <c r="Y687" t="s">
        <v>4212</v>
      </c>
      <c r="Z687" t="s">
        <v>4212</v>
      </c>
      <c r="AA687" t="s">
        <v>4214</v>
      </c>
      <c r="AB687" t="s">
        <v>4200</v>
      </c>
      <c r="AC687" t="s">
        <v>3096</v>
      </c>
      <c r="AD687" t="s">
        <v>308</v>
      </c>
      <c r="AE687" t="s">
        <v>4219</v>
      </c>
      <c r="AF687" t="s">
        <v>308</v>
      </c>
      <c r="AG687" t="s">
        <v>4219</v>
      </c>
      <c r="AH687" t="s">
        <v>308</v>
      </c>
      <c r="AI687" t="s">
        <v>308</v>
      </c>
      <c r="AJ687" t="s">
        <v>308</v>
      </c>
      <c r="AK687" t="s">
        <v>4219</v>
      </c>
      <c r="AL687" t="s">
        <v>308</v>
      </c>
      <c r="AM687" t="s">
        <v>308</v>
      </c>
      <c r="AN687" t="s">
        <v>308</v>
      </c>
      <c r="AO687">
        <v>0</v>
      </c>
      <c r="AP687" t="s">
        <v>4219</v>
      </c>
      <c r="AQ687" t="s">
        <v>4219</v>
      </c>
      <c r="AR687" t="s">
        <v>308</v>
      </c>
      <c r="AS687" t="s">
        <v>308</v>
      </c>
      <c r="AT687" t="s">
        <v>308</v>
      </c>
      <c r="AU687" t="s">
        <v>308</v>
      </c>
      <c r="AV687" t="s">
        <v>308</v>
      </c>
      <c r="AW687" t="s">
        <v>308</v>
      </c>
      <c r="AX687">
        <v>0</v>
      </c>
      <c r="AY687" t="s">
        <v>308</v>
      </c>
      <c r="AZ687" t="s">
        <v>4219</v>
      </c>
      <c r="BA687" t="s">
        <v>4219</v>
      </c>
      <c r="BB687" t="s">
        <v>4219</v>
      </c>
      <c r="BC687" t="s">
        <v>308</v>
      </c>
      <c r="BD687" t="s">
        <v>308</v>
      </c>
      <c r="BE687" t="s">
        <v>308</v>
      </c>
      <c r="BF687" t="s">
        <v>308</v>
      </c>
      <c r="BG687" t="s">
        <v>308</v>
      </c>
      <c r="BH687" t="s">
        <v>308</v>
      </c>
      <c r="BI687">
        <v>0</v>
      </c>
      <c r="BJ687" t="s">
        <v>4222</v>
      </c>
      <c r="BK687" t="s">
        <v>4200</v>
      </c>
      <c r="BL687" t="s">
        <v>308</v>
      </c>
      <c r="BM687" t="s">
        <v>308</v>
      </c>
      <c r="BN687" t="s">
        <v>308</v>
      </c>
      <c r="BO687" t="s">
        <v>308</v>
      </c>
      <c r="BP687" t="s">
        <v>308</v>
      </c>
      <c r="BQ687" t="s">
        <v>308</v>
      </c>
      <c r="BR687" t="s">
        <v>308</v>
      </c>
      <c r="BS687" t="s">
        <v>308</v>
      </c>
      <c r="BT687" t="s">
        <v>308</v>
      </c>
      <c r="BU687">
        <v>0</v>
      </c>
      <c r="BV687">
        <v>0</v>
      </c>
      <c r="BW687">
        <v>0</v>
      </c>
      <c r="BX687" t="s">
        <v>4232</v>
      </c>
      <c r="BY687" t="s">
        <v>4234</v>
      </c>
      <c r="BZ687" t="s">
        <v>4234</v>
      </c>
      <c r="CA687" t="s">
        <v>4234</v>
      </c>
      <c r="CB687" t="s">
        <v>4234</v>
      </c>
      <c r="CC687" t="s">
        <v>4237</v>
      </c>
      <c r="CD687" t="s">
        <v>4237</v>
      </c>
      <c r="CE687" t="s">
        <v>4237</v>
      </c>
      <c r="CF687" t="s">
        <v>4237</v>
      </c>
      <c r="CG687" t="s">
        <v>4241</v>
      </c>
      <c r="CH687" t="s">
        <v>4241</v>
      </c>
      <c r="CI687" t="s">
        <v>4241</v>
      </c>
      <c r="CJ687" t="s">
        <v>4240</v>
      </c>
      <c r="CK687" t="s">
        <v>4241</v>
      </c>
      <c r="CL687" t="s">
        <v>4242</v>
      </c>
      <c r="CM687" t="s">
        <v>4240</v>
      </c>
      <c r="CN687" t="s">
        <v>4225</v>
      </c>
      <c r="CO687" t="s">
        <v>4240</v>
      </c>
      <c r="CP687" t="s">
        <v>4225</v>
      </c>
      <c r="CQ687" t="s">
        <v>4216</v>
      </c>
      <c r="CR687" t="s">
        <v>308</v>
      </c>
      <c r="CS687" t="s">
        <v>4243</v>
      </c>
      <c r="CT687" t="s">
        <v>308</v>
      </c>
      <c r="CU687" t="s">
        <v>308</v>
      </c>
      <c r="CV687" t="s">
        <v>4243</v>
      </c>
      <c r="CW687" t="s">
        <v>308</v>
      </c>
      <c r="CX687" t="s">
        <v>308</v>
      </c>
      <c r="CY687" t="s">
        <v>4243</v>
      </c>
      <c r="CZ687" t="s">
        <v>308</v>
      </c>
      <c r="DA687" t="s">
        <v>308</v>
      </c>
      <c r="DB687" t="s">
        <v>308</v>
      </c>
      <c r="DC687">
        <v>0</v>
      </c>
      <c r="DD687" t="s">
        <v>4243</v>
      </c>
      <c r="DE687" t="s">
        <v>308</v>
      </c>
      <c r="DF687" t="s">
        <v>308</v>
      </c>
      <c r="DG687" t="s">
        <v>308</v>
      </c>
      <c r="DH687" t="s">
        <v>308</v>
      </c>
      <c r="DI687" t="s">
        <v>308</v>
      </c>
      <c r="DJ687" t="s">
        <v>308</v>
      </c>
      <c r="DK687" t="s">
        <v>308</v>
      </c>
      <c r="DL687">
        <v>0</v>
      </c>
      <c r="DM687" t="s">
        <v>4247</v>
      </c>
      <c r="DN687" t="s">
        <v>4248</v>
      </c>
      <c r="DO687" t="s">
        <v>4248</v>
      </c>
      <c r="DP687" t="s">
        <v>4244</v>
      </c>
      <c r="DQ687" t="s">
        <v>4244</v>
      </c>
      <c r="DR687" t="s">
        <v>4248</v>
      </c>
      <c r="DS687" t="s">
        <v>4245</v>
      </c>
      <c r="DT687" t="s">
        <v>4244</v>
      </c>
      <c r="DU687" t="s">
        <v>4244</v>
      </c>
      <c r="DV687" t="s">
        <v>4245</v>
      </c>
      <c r="DW687" t="s">
        <v>4244</v>
      </c>
      <c r="DX687" t="s">
        <v>4244</v>
      </c>
      <c r="DY687" t="s">
        <v>308</v>
      </c>
      <c r="DZ687" t="s">
        <v>4243</v>
      </c>
      <c r="EA687" t="s">
        <v>308</v>
      </c>
      <c r="EB687" t="s">
        <v>308</v>
      </c>
      <c r="EC687" t="s">
        <v>308</v>
      </c>
      <c r="ED687" t="s">
        <v>308</v>
      </c>
      <c r="EE687" t="s">
        <v>4243</v>
      </c>
      <c r="EF687" t="s">
        <v>308</v>
      </c>
      <c r="EG687" t="s">
        <v>308</v>
      </c>
      <c r="EH687" t="s">
        <v>308</v>
      </c>
      <c r="EI687" t="s">
        <v>308</v>
      </c>
      <c r="EJ687">
        <v>0</v>
      </c>
      <c r="EK687" t="s">
        <v>4225</v>
      </c>
      <c r="EL687" t="s">
        <v>4225</v>
      </c>
      <c r="EM687" t="s">
        <v>4251</v>
      </c>
      <c r="EN687" t="s">
        <v>4250</v>
      </c>
      <c r="EO687" t="s">
        <v>4250</v>
      </c>
      <c r="EP687" t="s">
        <v>4251</v>
      </c>
      <c r="EQ687" t="s">
        <v>4251</v>
      </c>
      <c r="ER687" t="s">
        <v>4252</v>
      </c>
      <c r="ES687" t="s">
        <v>4251</v>
      </c>
      <c r="ET687">
        <v>0</v>
      </c>
      <c r="EU687">
        <v>0</v>
      </c>
      <c r="EV687" t="s">
        <v>3097</v>
      </c>
      <c r="EW687">
        <v>0</v>
      </c>
      <c r="EX687">
        <v>0</v>
      </c>
      <c r="EY687">
        <v>0</v>
      </c>
      <c r="EZ687" t="s">
        <v>1712</v>
      </c>
      <c r="FA687" t="s">
        <v>1712</v>
      </c>
      <c r="FB687" t="s">
        <v>3098</v>
      </c>
      <c r="FC687" t="s">
        <v>4253</v>
      </c>
      <c r="FD687" t="s">
        <v>4254</v>
      </c>
      <c r="FE687">
        <v>1947</v>
      </c>
      <c r="FF687">
        <v>70</v>
      </c>
      <c r="FG687" t="s">
        <v>4260</v>
      </c>
      <c r="FH687">
        <v>7021</v>
      </c>
      <c r="FI687" t="s">
        <v>335</v>
      </c>
      <c r="FJ687">
        <v>0.61064021731755558</v>
      </c>
    </row>
    <row r="688" spans="1:166" x14ac:dyDescent="0.3">
      <c r="A688" s="1">
        <v>685</v>
      </c>
      <c r="B688" t="s">
        <v>4200</v>
      </c>
      <c r="C688" t="s">
        <v>4200</v>
      </c>
      <c r="D688" t="s">
        <v>4206</v>
      </c>
      <c r="E688">
        <v>0</v>
      </c>
      <c r="F688" t="s">
        <v>4210</v>
      </c>
      <c r="G688" t="s">
        <v>972</v>
      </c>
      <c r="H688" t="s">
        <v>972</v>
      </c>
      <c r="I688" t="s">
        <v>972</v>
      </c>
      <c r="J688" t="s">
        <v>972</v>
      </c>
      <c r="K688" t="s">
        <v>4212</v>
      </c>
      <c r="L688" t="s">
        <v>4212</v>
      </c>
      <c r="M688" t="s">
        <v>972</v>
      </c>
      <c r="N688" t="s">
        <v>972</v>
      </c>
      <c r="O688" t="s">
        <v>972</v>
      </c>
      <c r="P688" t="s">
        <v>4212</v>
      </c>
      <c r="Q688" t="s">
        <v>972</v>
      </c>
      <c r="R688" t="s">
        <v>972</v>
      </c>
      <c r="S688" t="s">
        <v>972</v>
      </c>
      <c r="T688" t="s">
        <v>972</v>
      </c>
      <c r="U688" t="s">
        <v>4212</v>
      </c>
      <c r="V688" t="s">
        <v>4212</v>
      </c>
      <c r="W688" t="s">
        <v>4213</v>
      </c>
      <c r="X688" t="s">
        <v>972</v>
      </c>
      <c r="Y688" t="s">
        <v>972</v>
      </c>
      <c r="Z688" t="s">
        <v>4212</v>
      </c>
      <c r="AA688" t="s">
        <v>4212</v>
      </c>
      <c r="AB688" t="s">
        <v>4217</v>
      </c>
      <c r="AC688" t="s">
        <v>3443</v>
      </c>
      <c r="AD688" t="s">
        <v>308</v>
      </c>
      <c r="AE688" t="s">
        <v>308</v>
      </c>
      <c r="AF688" t="s">
        <v>308</v>
      </c>
      <c r="AG688" t="s">
        <v>308</v>
      </c>
      <c r="AH688" t="s">
        <v>308</v>
      </c>
      <c r="AI688" t="s">
        <v>308</v>
      </c>
      <c r="AJ688" t="s">
        <v>308</v>
      </c>
      <c r="AK688" t="s">
        <v>308</v>
      </c>
      <c r="AL688" t="s">
        <v>308</v>
      </c>
      <c r="AM688" t="s">
        <v>308</v>
      </c>
      <c r="AN688" t="s">
        <v>308</v>
      </c>
      <c r="AO688">
        <v>0</v>
      </c>
      <c r="AP688" t="s">
        <v>308</v>
      </c>
      <c r="AQ688" t="s">
        <v>308</v>
      </c>
      <c r="AR688" t="s">
        <v>308</v>
      </c>
      <c r="AS688" t="s">
        <v>308</v>
      </c>
      <c r="AT688" t="s">
        <v>308</v>
      </c>
      <c r="AU688" t="s">
        <v>308</v>
      </c>
      <c r="AV688" t="s">
        <v>308</v>
      </c>
      <c r="AW688" t="s">
        <v>308</v>
      </c>
      <c r="AX688">
        <v>0</v>
      </c>
      <c r="AY688" t="s">
        <v>308</v>
      </c>
      <c r="AZ688" t="s">
        <v>308</v>
      </c>
      <c r="BA688" t="s">
        <v>308</v>
      </c>
      <c r="BB688" t="s">
        <v>308</v>
      </c>
      <c r="BC688" t="s">
        <v>308</v>
      </c>
      <c r="BD688" t="s">
        <v>308</v>
      </c>
      <c r="BE688" t="s">
        <v>308</v>
      </c>
      <c r="BF688" t="s">
        <v>308</v>
      </c>
      <c r="BG688" t="s">
        <v>308</v>
      </c>
      <c r="BH688" t="s">
        <v>308</v>
      </c>
      <c r="BI688">
        <v>0</v>
      </c>
      <c r="BJ688">
        <v>0</v>
      </c>
      <c r="BK688">
        <v>0</v>
      </c>
      <c r="BL688" t="s">
        <v>308</v>
      </c>
      <c r="BM688" t="s">
        <v>308</v>
      </c>
      <c r="BN688" t="s">
        <v>4219</v>
      </c>
      <c r="BO688" t="s">
        <v>308</v>
      </c>
      <c r="BP688" t="s">
        <v>308</v>
      </c>
      <c r="BQ688" t="s">
        <v>308</v>
      </c>
      <c r="BR688" t="s">
        <v>308</v>
      </c>
      <c r="BS688" t="s">
        <v>308</v>
      </c>
      <c r="BT688" t="s">
        <v>308</v>
      </c>
      <c r="BU688">
        <v>0</v>
      </c>
      <c r="BV688" t="s">
        <v>4200</v>
      </c>
      <c r="BW688" t="s">
        <v>4224</v>
      </c>
      <c r="BX688" t="s">
        <v>4233</v>
      </c>
      <c r="BY688" t="s">
        <v>4234</v>
      </c>
      <c r="BZ688" t="s">
        <v>4234</v>
      </c>
      <c r="CA688" t="s">
        <v>4234</v>
      </c>
      <c r="CB688" t="s">
        <v>4234</v>
      </c>
      <c r="CC688" t="s">
        <v>4237</v>
      </c>
      <c r="CD688" t="s">
        <v>4237</v>
      </c>
      <c r="CE688" t="s">
        <v>4237</v>
      </c>
      <c r="CF688" t="s">
        <v>4237</v>
      </c>
      <c r="CG688" t="s">
        <v>4240</v>
      </c>
      <c r="CH688" t="s">
        <v>4241</v>
      </c>
      <c r="CI688" t="s">
        <v>4241</v>
      </c>
      <c r="CJ688" t="s">
        <v>4240</v>
      </c>
      <c r="CK688" t="s">
        <v>4241</v>
      </c>
      <c r="CL688" t="s">
        <v>4242</v>
      </c>
      <c r="CM688" t="s">
        <v>4241</v>
      </c>
      <c r="CN688" t="s">
        <v>4240</v>
      </c>
      <c r="CO688" t="s">
        <v>4240</v>
      </c>
      <c r="CP688" t="s">
        <v>4240</v>
      </c>
      <c r="CQ688" t="s">
        <v>4218</v>
      </c>
      <c r="CR688" t="s">
        <v>308</v>
      </c>
      <c r="CS688" t="s">
        <v>308</v>
      </c>
      <c r="CT688" t="s">
        <v>308</v>
      </c>
      <c r="CU688" t="s">
        <v>308</v>
      </c>
      <c r="CV688" t="s">
        <v>308</v>
      </c>
      <c r="CW688" t="s">
        <v>308</v>
      </c>
      <c r="CX688" t="s">
        <v>308</v>
      </c>
      <c r="CY688" t="s">
        <v>308</v>
      </c>
      <c r="CZ688" t="s">
        <v>308</v>
      </c>
      <c r="DA688" t="s">
        <v>4243</v>
      </c>
      <c r="DB688" t="s">
        <v>308</v>
      </c>
      <c r="DC688">
        <v>0</v>
      </c>
      <c r="DD688" t="s">
        <v>308</v>
      </c>
      <c r="DE688" t="s">
        <v>308</v>
      </c>
      <c r="DF688" t="s">
        <v>308</v>
      </c>
      <c r="DG688" t="s">
        <v>308</v>
      </c>
      <c r="DH688" t="s">
        <v>308</v>
      </c>
      <c r="DI688" t="s">
        <v>308</v>
      </c>
      <c r="DJ688" t="s">
        <v>308</v>
      </c>
      <c r="DK688" t="s">
        <v>308</v>
      </c>
      <c r="DL688">
        <v>0</v>
      </c>
      <c r="DM688" t="s">
        <v>4244</v>
      </c>
      <c r="DN688" t="s">
        <v>4245</v>
      </c>
      <c r="DO688" t="s">
        <v>4244</v>
      </c>
      <c r="DP688" t="s">
        <v>4244</v>
      </c>
      <c r="DQ688" t="s">
        <v>4244</v>
      </c>
      <c r="DR688" t="s">
        <v>4248</v>
      </c>
      <c r="DS688" t="s">
        <v>4246</v>
      </c>
      <c r="DT688" t="s">
        <v>4244</v>
      </c>
      <c r="DU688" t="s">
        <v>4244</v>
      </c>
      <c r="DV688" t="s">
        <v>4245</v>
      </c>
      <c r="DW688" t="s">
        <v>4244</v>
      </c>
      <c r="DX688" t="s">
        <v>4244</v>
      </c>
      <c r="DY688" t="s">
        <v>4243</v>
      </c>
      <c r="DZ688" t="s">
        <v>308</v>
      </c>
      <c r="EA688" t="s">
        <v>308</v>
      </c>
      <c r="EB688" t="s">
        <v>308</v>
      </c>
      <c r="EC688" t="s">
        <v>308</v>
      </c>
      <c r="ED688" t="s">
        <v>308</v>
      </c>
      <c r="EE688" t="s">
        <v>4243</v>
      </c>
      <c r="EF688" t="s">
        <v>308</v>
      </c>
      <c r="EG688" t="s">
        <v>308</v>
      </c>
      <c r="EH688" t="s">
        <v>308</v>
      </c>
      <c r="EI688" t="s">
        <v>308</v>
      </c>
      <c r="EJ688">
        <v>0</v>
      </c>
      <c r="EK688" t="s">
        <v>4225</v>
      </c>
      <c r="EL688" t="s">
        <v>4225</v>
      </c>
      <c r="EM688" t="s">
        <v>4251</v>
      </c>
      <c r="EN688" t="s">
        <v>4225</v>
      </c>
      <c r="EO688" t="s">
        <v>4225</v>
      </c>
      <c r="EP688" t="s">
        <v>4225</v>
      </c>
      <c r="EQ688" t="s">
        <v>4252</v>
      </c>
      <c r="ER688" t="s">
        <v>4252</v>
      </c>
      <c r="ES688" t="s">
        <v>4252</v>
      </c>
      <c r="ET688">
        <v>0</v>
      </c>
      <c r="EU688">
        <v>0</v>
      </c>
      <c r="EV688" t="s">
        <v>3444</v>
      </c>
      <c r="EW688">
        <v>0</v>
      </c>
      <c r="EX688">
        <v>0</v>
      </c>
      <c r="EY688">
        <v>0</v>
      </c>
      <c r="EZ688" t="s">
        <v>3445</v>
      </c>
      <c r="FA688" t="s">
        <v>3446</v>
      </c>
      <c r="FB688" t="s">
        <v>3447</v>
      </c>
      <c r="FC688" t="s">
        <v>1067</v>
      </c>
      <c r="FD688" t="s">
        <v>4254</v>
      </c>
      <c r="FE688">
        <v>1952</v>
      </c>
      <c r="FF688">
        <v>65</v>
      </c>
      <c r="FG688" t="s">
        <v>4260</v>
      </c>
      <c r="FH688">
        <v>7251</v>
      </c>
      <c r="FI688" t="s">
        <v>461</v>
      </c>
      <c r="FJ688">
        <v>0.67916761948319226</v>
      </c>
    </row>
    <row r="689" spans="1:166" x14ac:dyDescent="0.3">
      <c r="A689" s="1">
        <v>686</v>
      </c>
      <c r="B689" t="s">
        <v>4199</v>
      </c>
      <c r="C689" t="s">
        <v>4199</v>
      </c>
      <c r="D689" t="s">
        <v>4206</v>
      </c>
      <c r="E689">
        <v>0</v>
      </c>
      <c r="F689" t="s">
        <v>4209</v>
      </c>
      <c r="G689" t="s">
        <v>972</v>
      </c>
      <c r="H689" t="s">
        <v>972</v>
      </c>
      <c r="I689" t="s">
        <v>972</v>
      </c>
      <c r="J689" t="s">
        <v>4212</v>
      </c>
      <c r="K689" t="s">
        <v>4212</v>
      </c>
      <c r="L689" t="s">
        <v>972</v>
      </c>
      <c r="M689" t="s">
        <v>972</v>
      </c>
      <c r="N689" t="s">
        <v>4213</v>
      </c>
      <c r="O689" t="s">
        <v>972</v>
      </c>
      <c r="P689" t="s">
        <v>972</v>
      </c>
      <c r="Q689" t="s">
        <v>972</v>
      </c>
      <c r="R689" t="s">
        <v>972</v>
      </c>
      <c r="S689" t="s">
        <v>972</v>
      </c>
      <c r="T689" t="s">
        <v>4212</v>
      </c>
      <c r="U689" t="s">
        <v>4212</v>
      </c>
      <c r="V689" t="s">
        <v>972</v>
      </c>
      <c r="W689" t="s">
        <v>972</v>
      </c>
      <c r="X689" t="s">
        <v>4213</v>
      </c>
      <c r="Y689" t="s">
        <v>4212</v>
      </c>
      <c r="Z689" t="s">
        <v>972</v>
      </c>
      <c r="AA689" t="s">
        <v>972</v>
      </c>
      <c r="AB689" t="s">
        <v>4216</v>
      </c>
      <c r="AC689" t="s">
        <v>1540</v>
      </c>
      <c r="AD689" t="s">
        <v>4219</v>
      </c>
      <c r="AE689" t="s">
        <v>4219</v>
      </c>
      <c r="AF689" t="s">
        <v>308</v>
      </c>
      <c r="AG689" t="s">
        <v>4219</v>
      </c>
      <c r="AH689" t="s">
        <v>308</v>
      </c>
      <c r="AI689" t="s">
        <v>308</v>
      </c>
      <c r="AJ689" t="s">
        <v>308</v>
      </c>
      <c r="AK689" t="s">
        <v>308</v>
      </c>
      <c r="AL689" t="s">
        <v>308</v>
      </c>
      <c r="AM689" t="s">
        <v>308</v>
      </c>
      <c r="AN689" t="s">
        <v>308</v>
      </c>
      <c r="AO689">
        <v>0</v>
      </c>
      <c r="AP689" t="s">
        <v>4219</v>
      </c>
      <c r="AQ689" t="s">
        <v>4219</v>
      </c>
      <c r="AR689" t="s">
        <v>308</v>
      </c>
      <c r="AS689" t="s">
        <v>308</v>
      </c>
      <c r="AT689" t="s">
        <v>4219</v>
      </c>
      <c r="AU689" t="s">
        <v>308</v>
      </c>
      <c r="AV689" t="s">
        <v>308</v>
      </c>
      <c r="AW689" t="s">
        <v>308</v>
      </c>
      <c r="AX689">
        <v>0</v>
      </c>
      <c r="AY689" t="s">
        <v>4219</v>
      </c>
      <c r="AZ689" t="s">
        <v>4219</v>
      </c>
      <c r="BA689" t="s">
        <v>4219</v>
      </c>
      <c r="BB689" t="s">
        <v>308</v>
      </c>
      <c r="BC689" t="s">
        <v>308</v>
      </c>
      <c r="BD689" t="s">
        <v>308</v>
      </c>
      <c r="BE689" t="s">
        <v>308</v>
      </c>
      <c r="BF689" t="s">
        <v>308</v>
      </c>
      <c r="BG689" t="s">
        <v>308</v>
      </c>
      <c r="BH689" t="s">
        <v>308</v>
      </c>
      <c r="BI689">
        <v>0</v>
      </c>
      <c r="BJ689" t="s">
        <v>4220</v>
      </c>
      <c r="BK689" t="s">
        <v>4228</v>
      </c>
      <c r="BL689" t="s">
        <v>308</v>
      </c>
      <c r="BM689" t="s">
        <v>308</v>
      </c>
      <c r="BN689" t="s">
        <v>308</v>
      </c>
      <c r="BO689" t="s">
        <v>308</v>
      </c>
      <c r="BP689" t="s">
        <v>308</v>
      </c>
      <c r="BQ689" t="s">
        <v>308</v>
      </c>
      <c r="BR689" t="s">
        <v>308</v>
      </c>
      <c r="BS689" t="s">
        <v>308</v>
      </c>
      <c r="BT689" t="s">
        <v>308</v>
      </c>
      <c r="BU689">
        <v>0</v>
      </c>
      <c r="BV689">
        <v>0</v>
      </c>
      <c r="BW689">
        <v>0</v>
      </c>
      <c r="BX689" t="s">
        <v>4232</v>
      </c>
      <c r="BY689" t="s">
        <v>4234</v>
      </c>
      <c r="BZ689" t="s">
        <v>4233</v>
      </c>
      <c r="CA689" t="s">
        <v>4234</v>
      </c>
      <c r="CB689" t="s">
        <v>4234</v>
      </c>
      <c r="CC689" t="s">
        <v>4237</v>
      </c>
      <c r="CD689" t="s">
        <v>4237</v>
      </c>
      <c r="CE689" t="s">
        <v>4237</v>
      </c>
      <c r="CF689" t="s">
        <v>4237</v>
      </c>
      <c r="CG689" t="s">
        <v>4242</v>
      </c>
      <c r="CH689" t="s">
        <v>4240</v>
      </c>
      <c r="CI689" t="s">
        <v>4225</v>
      </c>
      <c r="CJ689" t="s">
        <v>4225</v>
      </c>
      <c r="CK689" t="s">
        <v>4241</v>
      </c>
      <c r="CL689" t="s">
        <v>4241</v>
      </c>
      <c r="CM689" t="s">
        <v>4225</v>
      </c>
      <c r="CN689" t="s">
        <v>4241</v>
      </c>
      <c r="CO689" t="s">
        <v>4225</v>
      </c>
      <c r="CP689" t="s">
        <v>4225</v>
      </c>
      <c r="CQ689" t="s">
        <v>4200</v>
      </c>
      <c r="CR689" t="s">
        <v>4243</v>
      </c>
      <c r="CS689" t="s">
        <v>308</v>
      </c>
      <c r="CT689" t="s">
        <v>308</v>
      </c>
      <c r="CU689" t="s">
        <v>308</v>
      </c>
      <c r="CV689" t="s">
        <v>308</v>
      </c>
      <c r="CW689" t="s">
        <v>308</v>
      </c>
      <c r="CX689" t="s">
        <v>308</v>
      </c>
      <c r="CY689" t="s">
        <v>308</v>
      </c>
      <c r="CZ689" t="s">
        <v>308</v>
      </c>
      <c r="DA689" t="s">
        <v>308</v>
      </c>
      <c r="DB689" t="s">
        <v>308</v>
      </c>
      <c r="DC689">
        <v>0</v>
      </c>
      <c r="DD689" t="s">
        <v>4243</v>
      </c>
      <c r="DE689" t="s">
        <v>308</v>
      </c>
      <c r="DF689" t="s">
        <v>308</v>
      </c>
      <c r="DG689" t="s">
        <v>308</v>
      </c>
      <c r="DH689" t="s">
        <v>308</v>
      </c>
      <c r="DI689" t="s">
        <v>308</v>
      </c>
      <c r="DJ689" t="s">
        <v>308</v>
      </c>
      <c r="DK689" t="s">
        <v>308</v>
      </c>
      <c r="DL689">
        <v>0</v>
      </c>
      <c r="DM689" t="s">
        <v>4248</v>
      </c>
      <c r="DN689" t="s">
        <v>4248</v>
      </c>
      <c r="DO689" t="s">
        <v>4244</v>
      </c>
      <c r="DP689" t="s">
        <v>4244</v>
      </c>
      <c r="DQ689" t="s">
        <v>4244</v>
      </c>
      <c r="DR689" t="s">
        <v>4247</v>
      </c>
      <c r="DS689" t="s">
        <v>4244</v>
      </c>
      <c r="DT689" t="s">
        <v>4244</v>
      </c>
      <c r="DU689" t="s">
        <v>4244</v>
      </c>
      <c r="DV689" t="s">
        <v>4244</v>
      </c>
      <c r="DW689" t="s">
        <v>4244</v>
      </c>
      <c r="DX689" t="s">
        <v>4244</v>
      </c>
      <c r="DY689" t="s">
        <v>4243</v>
      </c>
      <c r="DZ689" t="s">
        <v>308</v>
      </c>
      <c r="EA689" t="s">
        <v>308</v>
      </c>
      <c r="EB689" t="s">
        <v>308</v>
      </c>
      <c r="EC689" t="s">
        <v>308</v>
      </c>
      <c r="ED689" t="s">
        <v>308</v>
      </c>
      <c r="EE689" t="s">
        <v>4243</v>
      </c>
      <c r="EF689" t="s">
        <v>308</v>
      </c>
      <c r="EG689" t="s">
        <v>308</v>
      </c>
      <c r="EH689" t="s">
        <v>308</v>
      </c>
      <c r="EI689" t="s">
        <v>308</v>
      </c>
      <c r="EJ689">
        <v>0</v>
      </c>
      <c r="EK689" t="s">
        <v>4225</v>
      </c>
      <c r="EL689" t="s">
        <v>4252</v>
      </c>
      <c r="EM689" t="s">
        <v>4252</v>
      </c>
      <c r="EN689" t="s">
        <v>4225</v>
      </c>
      <c r="EO689" t="s">
        <v>4225</v>
      </c>
      <c r="EP689" t="s">
        <v>4225</v>
      </c>
      <c r="EQ689" t="s">
        <v>4251</v>
      </c>
      <c r="ER689" t="s">
        <v>4252</v>
      </c>
      <c r="ES689" t="s">
        <v>4225</v>
      </c>
      <c r="ET689">
        <v>0</v>
      </c>
      <c r="EU689" t="s">
        <v>1541</v>
      </c>
      <c r="EV689" t="s">
        <v>1542</v>
      </c>
      <c r="EW689">
        <v>0</v>
      </c>
      <c r="EX689">
        <v>0</v>
      </c>
      <c r="EY689">
        <v>0</v>
      </c>
      <c r="EZ689" t="s">
        <v>1543</v>
      </c>
      <c r="FA689" t="s">
        <v>325</v>
      </c>
      <c r="FB689">
        <v>0</v>
      </c>
      <c r="FC689" t="s">
        <v>1067</v>
      </c>
      <c r="FD689" t="s">
        <v>4254</v>
      </c>
      <c r="FE689">
        <v>1964</v>
      </c>
      <c r="FF689">
        <v>53</v>
      </c>
      <c r="FG689" t="s">
        <v>4258</v>
      </c>
      <c r="FH689">
        <v>7255</v>
      </c>
      <c r="FI689" t="s">
        <v>492</v>
      </c>
      <c r="FJ689">
        <v>0.90901579017154543</v>
      </c>
    </row>
    <row r="690" spans="1:166" x14ac:dyDescent="0.3">
      <c r="A690" s="1">
        <v>687</v>
      </c>
      <c r="B690" t="s">
        <v>4198</v>
      </c>
      <c r="C690" t="s">
        <v>4198</v>
      </c>
      <c r="D690" t="s">
        <v>4206</v>
      </c>
      <c r="E690">
        <v>0</v>
      </c>
      <c r="F690" t="s">
        <v>4209</v>
      </c>
      <c r="G690" t="s">
        <v>972</v>
      </c>
      <c r="H690" t="s">
        <v>972</v>
      </c>
      <c r="I690" t="s">
        <v>972</v>
      </c>
      <c r="J690" t="s">
        <v>4212</v>
      </c>
      <c r="K690" t="s">
        <v>4212</v>
      </c>
      <c r="L690" t="s">
        <v>4212</v>
      </c>
      <c r="M690" t="s">
        <v>972</v>
      </c>
      <c r="N690" t="s">
        <v>972</v>
      </c>
      <c r="O690" t="s">
        <v>4212</v>
      </c>
      <c r="P690" t="s">
        <v>4212</v>
      </c>
      <c r="Q690" t="s">
        <v>972</v>
      </c>
      <c r="R690" t="s">
        <v>972</v>
      </c>
      <c r="S690" t="s">
        <v>972</v>
      </c>
      <c r="T690" t="s">
        <v>4212</v>
      </c>
      <c r="U690" t="s">
        <v>4212</v>
      </c>
      <c r="V690" t="s">
        <v>4212</v>
      </c>
      <c r="W690" t="s">
        <v>4212</v>
      </c>
      <c r="X690" t="s">
        <v>972</v>
      </c>
      <c r="Y690" t="s">
        <v>4212</v>
      </c>
      <c r="Z690" t="s">
        <v>4212</v>
      </c>
      <c r="AA690" t="s">
        <v>4214</v>
      </c>
      <c r="AB690" t="s">
        <v>4215</v>
      </c>
      <c r="AC690">
        <v>0</v>
      </c>
      <c r="AD690" t="s">
        <v>4219</v>
      </c>
      <c r="AE690" t="s">
        <v>308</v>
      </c>
      <c r="AF690" t="s">
        <v>308</v>
      </c>
      <c r="AG690" t="s">
        <v>4219</v>
      </c>
      <c r="AH690" t="s">
        <v>308</v>
      </c>
      <c r="AI690" t="s">
        <v>308</v>
      </c>
      <c r="AJ690" t="s">
        <v>308</v>
      </c>
      <c r="AK690" t="s">
        <v>4219</v>
      </c>
      <c r="AL690" t="s">
        <v>308</v>
      </c>
      <c r="AM690" t="s">
        <v>308</v>
      </c>
      <c r="AN690" t="s">
        <v>308</v>
      </c>
      <c r="AO690">
        <v>0</v>
      </c>
      <c r="AP690" t="s">
        <v>308</v>
      </c>
      <c r="AQ690" t="s">
        <v>4219</v>
      </c>
      <c r="AR690" t="s">
        <v>308</v>
      </c>
      <c r="AS690" t="s">
        <v>308</v>
      </c>
      <c r="AT690" t="s">
        <v>308</v>
      </c>
      <c r="AU690" t="s">
        <v>308</v>
      </c>
      <c r="AV690" t="s">
        <v>308</v>
      </c>
      <c r="AW690" t="s">
        <v>308</v>
      </c>
      <c r="AX690">
        <v>0</v>
      </c>
      <c r="AY690" t="s">
        <v>308</v>
      </c>
      <c r="AZ690" t="s">
        <v>4219</v>
      </c>
      <c r="BA690" t="s">
        <v>4219</v>
      </c>
      <c r="BB690" t="s">
        <v>308</v>
      </c>
      <c r="BC690" t="s">
        <v>308</v>
      </c>
      <c r="BD690" t="s">
        <v>308</v>
      </c>
      <c r="BE690" t="s">
        <v>308</v>
      </c>
      <c r="BF690" t="s">
        <v>308</v>
      </c>
      <c r="BG690" t="s">
        <v>308</v>
      </c>
      <c r="BH690" t="s">
        <v>308</v>
      </c>
      <c r="BI690">
        <v>0</v>
      </c>
      <c r="BJ690" t="s">
        <v>4220</v>
      </c>
      <c r="BK690" t="s">
        <v>4200</v>
      </c>
      <c r="BL690" t="s">
        <v>308</v>
      </c>
      <c r="BM690" t="s">
        <v>308</v>
      </c>
      <c r="BN690" t="s">
        <v>308</v>
      </c>
      <c r="BO690" t="s">
        <v>308</v>
      </c>
      <c r="BP690" t="s">
        <v>308</v>
      </c>
      <c r="BQ690" t="s">
        <v>308</v>
      </c>
      <c r="BR690" t="s">
        <v>308</v>
      </c>
      <c r="BS690" t="s">
        <v>308</v>
      </c>
      <c r="BT690" t="s">
        <v>308</v>
      </c>
      <c r="BU690">
        <v>0</v>
      </c>
      <c r="BV690">
        <v>0</v>
      </c>
      <c r="BW690">
        <v>0</v>
      </c>
      <c r="BX690" t="s">
        <v>4232</v>
      </c>
      <c r="BY690" t="s">
        <v>4234</v>
      </c>
      <c r="BZ690" t="s">
        <v>4234</v>
      </c>
      <c r="CA690" t="s">
        <v>4234</v>
      </c>
      <c r="CB690" t="s">
        <v>4234</v>
      </c>
      <c r="CC690" t="s">
        <v>4237</v>
      </c>
      <c r="CD690" t="s">
        <v>4237</v>
      </c>
      <c r="CE690" t="s">
        <v>4237</v>
      </c>
      <c r="CF690" t="s">
        <v>4236</v>
      </c>
      <c r="CG690" t="s">
        <v>4225</v>
      </c>
      <c r="CH690" t="s">
        <v>4225</v>
      </c>
      <c r="CI690" t="s">
        <v>4225</v>
      </c>
      <c r="CJ690" t="s">
        <v>4225</v>
      </c>
      <c r="CK690" t="s">
        <v>4225</v>
      </c>
      <c r="CL690" t="s">
        <v>4225</v>
      </c>
      <c r="CM690" t="s">
        <v>4225</v>
      </c>
      <c r="CN690" t="s">
        <v>4225</v>
      </c>
      <c r="CO690" t="s">
        <v>4225</v>
      </c>
      <c r="CP690" t="s">
        <v>4225</v>
      </c>
      <c r="CQ690" t="s">
        <v>4200</v>
      </c>
      <c r="CR690" t="s">
        <v>308</v>
      </c>
      <c r="CS690" t="s">
        <v>308</v>
      </c>
      <c r="CT690" t="s">
        <v>308</v>
      </c>
      <c r="CU690" t="s">
        <v>308</v>
      </c>
      <c r="CV690" t="s">
        <v>308</v>
      </c>
      <c r="CW690" t="s">
        <v>308</v>
      </c>
      <c r="CX690" t="s">
        <v>308</v>
      </c>
      <c r="CY690" t="s">
        <v>308</v>
      </c>
      <c r="CZ690" t="s">
        <v>308</v>
      </c>
      <c r="DA690" t="s">
        <v>308</v>
      </c>
      <c r="DB690" t="s">
        <v>4243</v>
      </c>
      <c r="DC690">
        <v>0</v>
      </c>
      <c r="DD690" t="s">
        <v>308</v>
      </c>
      <c r="DE690" t="s">
        <v>308</v>
      </c>
      <c r="DF690" t="s">
        <v>308</v>
      </c>
      <c r="DG690" t="s">
        <v>308</v>
      </c>
      <c r="DH690" t="s">
        <v>308</v>
      </c>
      <c r="DI690" t="s">
        <v>308</v>
      </c>
      <c r="DJ690" t="s">
        <v>308</v>
      </c>
      <c r="DK690" t="s">
        <v>4243</v>
      </c>
      <c r="DL690">
        <v>0</v>
      </c>
      <c r="DM690" t="s">
        <v>4247</v>
      </c>
      <c r="DN690" t="s">
        <v>4246</v>
      </c>
      <c r="DO690" t="s">
        <v>4244</v>
      </c>
      <c r="DP690" t="s">
        <v>4244</v>
      </c>
      <c r="DQ690" t="s">
        <v>4244</v>
      </c>
      <c r="DR690" t="s">
        <v>4248</v>
      </c>
      <c r="DS690" t="s">
        <v>4246</v>
      </c>
      <c r="DT690" t="s">
        <v>4244</v>
      </c>
      <c r="DU690" t="s">
        <v>4244</v>
      </c>
      <c r="DV690" t="s">
        <v>4244</v>
      </c>
      <c r="DW690" t="s">
        <v>4244</v>
      </c>
      <c r="DX690" t="s">
        <v>4244</v>
      </c>
      <c r="DY690" t="s">
        <v>4243</v>
      </c>
      <c r="DZ690" t="s">
        <v>308</v>
      </c>
      <c r="EA690" t="s">
        <v>308</v>
      </c>
      <c r="EB690" t="s">
        <v>308</v>
      </c>
      <c r="EC690" t="s">
        <v>308</v>
      </c>
      <c r="ED690" t="s">
        <v>308</v>
      </c>
      <c r="EE690" t="s">
        <v>4243</v>
      </c>
      <c r="EF690" t="s">
        <v>308</v>
      </c>
      <c r="EG690" t="s">
        <v>308</v>
      </c>
      <c r="EH690" t="s">
        <v>308</v>
      </c>
      <c r="EI690" t="s">
        <v>308</v>
      </c>
      <c r="EJ690">
        <v>0</v>
      </c>
      <c r="EK690" t="s">
        <v>4252</v>
      </c>
      <c r="EL690" t="s">
        <v>4252</v>
      </c>
      <c r="EM690" t="s">
        <v>4250</v>
      </c>
      <c r="EN690" t="s">
        <v>4252</v>
      </c>
      <c r="EO690" t="s">
        <v>4252</v>
      </c>
      <c r="EP690" t="s">
        <v>4252</v>
      </c>
      <c r="EQ690" t="s">
        <v>4252</v>
      </c>
      <c r="ER690" t="s">
        <v>4252</v>
      </c>
      <c r="ES690" t="s">
        <v>4252</v>
      </c>
      <c r="ET690" t="s">
        <v>2687</v>
      </c>
      <c r="EU690" t="s">
        <v>2688</v>
      </c>
      <c r="EV690">
        <v>0</v>
      </c>
      <c r="EW690" t="s">
        <v>2689</v>
      </c>
      <c r="EX690" t="s">
        <v>2689</v>
      </c>
      <c r="EY690" t="s">
        <v>2689</v>
      </c>
      <c r="EZ690" t="s">
        <v>2690</v>
      </c>
      <c r="FA690" t="s">
        <v>2691</v>
      </c>
      <c r="FB690" t="s">
        <v>2692</v>
      </c>
      <c r="FC690" t="s">
        <v>1067</v>
      </c>
      <c r="FD690" t="s">
        <v>4254</v>
      </c>
      <c r="FE690">
        <v>1958</v>
      </c>
      <c r="FF690">
        <v>59</v>
      </c>
      <c r="FG690" t="s">
        <v>4259</v>
      </c>
      <c r="FH690">
        <v>7255</v>
      </c>
      <c r="FI690" t="s">
        <v>492</v>
      </c>
      <c r="FJ690">
        <v>0.67494918706404206</v>
      </c>
    </row>
    <row r="691" spans="1:166" x14ac:dyDescent="0.3">
      <c r="A691" s="1">
        <v>688</v>
      </c>
      <c r="B691" t="s">
        <v>4200</v>
      </c>
      <c r="C691" t="s">
        <v>4200</v>
      </c>
      <c r="D691" t="s">
        <v>4205</v>
      </c>
      <c r="E691">
        <v>0</v>
      </c>
      <c r="F691" t="s">
        <v>4209</v>
      </c>
      <c r="G691" t="s">
        <v>972</v>
      </c>
      <c r="H691" t="s">
        <v>972</v>
      </c>
      <c r="I691" t="s">
        <v>972</v>
      </c>
      <c r="J691" t="s">
        <v>4212</v>
      </c>
      <c r="K691" t="s">
        <v>4212</v>
      </c>
      <c r="L691" t="s">
        <v>4212</v>
      </c>
      <c r="M691" t="s">
        <v>4212</v>
      </c>
      <c r="N691" t="s">
        <v>4213</v>
      </c>
      <c r="O691" t="s">
        <v>4213</v>
      </c>
      <c r="P691" t="s">
        <v>4212</v>
      </c>
      <c r="Q691" t="s">
        <v>972</v>
      </c>
      <c r="R691" t="s">
        <v>972</v>
      </c>
      <c r="S691" t="s">
        <v>972</v>
      </c>
      <c r="T691" t="s">
        <v>4212</v>
      </c>
      <c r="U691" t="s">
        <v>4212</v>
      </c>
      <c r="V691" t="s">
        <v>4212</v>
      </c>
      <c r="W691" t="s">
        <v>4212</v>
      </c>
      <c r="X691" t="s">
        <v>4213</v>
      </c>
      <c r="Y691" t="s">
        <v>972</v>
      </c>
      <c r="Z691" t="s">
        <v>4212</v>
      </c>
      <c r="AA691" t="s">
        <v>4214</v>
      </c>
      <c r="AB691" t="s">
        <v>4217</v>
      </c>
      <c r="AC691" t="s">
        <v>2517</v>
      </c>
      <c r="AD691" t="s">
        <v>308</v>
      </c>
      <c r="AE691" t="s">
        <v>308</v>
      </c>
      <c r="AF691" t="s">
        <v>308</v>
      </c>
      <c r="AG691" t="s">
        <v>308</v>
      </c>
      <c r="AH691" t="s">
        <v>308</v>
      </c>
      <c r="AI691" t="s">
        <v>308</v>
      </c>
      <c r="AJ691" t="s">
        <v>308</v>
      </c>
      <c r="AK691" t="s">
        <v>308</v>
      </c>
      <c r="AL691" t="s">
        <v>308</v>
      </c>
      <c r="AM691" t="s">
        <v>4219</v>
      </c>
      <c r="AN691" t="s">
        <v>308</v>
      </c>
      <c r="AO691">
        <v>0</v>
      </c>
      <c r="AP691" t="s">
        <v>308</v>
      </c>
      <c r="AQ691" t="s">
        <v>4219</v>
      </c>
      <c r="AR691" t="s">
        <v>308</v>
      </c>
      <c r="AS691" t="s">
        <v>308</v>
      </c>
      <c r="AT691" t="s">
        <v>4219</v>
      </c>
      <c r="AU691" t="s">
        <v>308</v>
      </c>
      <c r="AV691" t="s">
        <v>308</v>
      </c>
      <c r="AW691" t="s">
        <v>308</v>
      </c>
      <c r="AX691">
        <v>0</v>
      </c>
      <c r="AY691" t="s">
        <v>4219</v>
      </c>
      <c r="AZ691" t="s">
        <v>4219</v>
      </c>
      <c r="BA691" t="s">
        <v>4219</v>
      </c>
      <c r="BB691" t="s">
        <v>308</v>
      </c>
      <c r="BC691" t="s">
        <v>308</v>
      </c>
      <c r="BD691" t="s">
        <v>4219</v>
      </c>
      <c r="BE691" t="s">
        <v>308</v>
      </c>
      <c r="BF691" t="s">
        <v>308</v>
      </c>
      <c r="BG691" t="s">
        <v>308</v>
      </c>
      <c r="BH691" t="s">
        <v>308</v>
      </c>
      <c r="BI691">
        <v>0</v>
      </c>
      <c r="BJ691" t="s">
        <v>4222</v>
      </c>
      <c r="BK691" t="s">
        <v>4200</v>
      </c>
      <c r="BL691" t="s">
        <v>308</v>
      </c>
      <c r="BM691" t="s">
        <v>308</v>
      </c>
      <c r="BN691" t="s">
        <v>308</v>
      </c>
      <c r="BO691" t="s">
        <v>308</v>
      </c>
      <c r="BP691" t="s">
        <v>308</v>
      </c>
      <c r="BQ691" t="s">
        <v>308</v>
      </c>
      <c r="BR691" t="s">
        <v>308</v>
      </c>
      <c r="BS691" t="s">
        <v>308</v>
      </c>
      <c r="BT691" t="s">
        <v>308</v>
      </c>
      <c r="BU691">
        <v>0</v>
      </c>
      <c r="BV691">
        <v>0</v>
      </c>
      <c r="BW691">
        <v>0</v>
      </c>
      <c r="BX691" t="s">
        <v>4233</v>
      </c>
      <c r="BY691" t="s">
        <v>4234</v>
      </c>
      <c r="BZ691" t="s">
        <v>4234</v>
      </c>
      <c r="CA691" t="s">
        <v>4234</v>
      </c>
      <c r="CB691" t="s">
        <v>4233</v>
      </c>
      <c r="CC691" t="s">
        <v>4237</v>
      </c>
      <c r="CD691" t="s">
        <v>4237</v>
      </c>
      <c r="CE691" t="s">
        <v>4236</v>
      </c>
      <c r="CF691" t="s">
        <v>4237</v>
      </c>
      <c r="CG691" t="s">
        <v>4241</v>
      </c>
      <c r="CH691" t="s">
        <v>4241</v>
      </c>
      <c r="CI691" t="s">
        <v>4241</v>
      </c>
      <c r="CJ691" t="s">
        <v>4241</v>
      </c>
      <c r="CK691" t="s">
        <v>4242</v>
      </c>
      <c r="CL691" t="s">
        <v>4241</v>
      </c>
      <c r="CM691" t="s">
        <v>4241</v>
      </c>
      <c r="CN691" t="s">
        <v>4242</v>
      </c>
      <c r="CO691" t="s">
        <v>4225</v>
      </c>
      <c r="CP691" t="s">
        <v>4241</v>
      </c>
      <c r="CQ691" t="s">
        <v>4216</v>
      </c>
      <c r="CR691" t="s">
        <v>4243</v>
      </c>
      <c r="CS691" t="s">
        <v>308</v>
      </c>
      <c r="CT691" t="s">
        <v>308</v>
      </c>
      <c r="CU691" t="s">
        <v>4243</v>
      </c>
      <c r="CV691" t="s">
        <v>308</v>
      </c>
      <c r="CW691" t="s">
        <v>308</v>
      </c>
      <c r="CX691" t="s">
        <v>308</v>
      </c>
      <c r="CY691" t="s">
        <v>4243</v>
      </c>
      <c r="CZ691" t="s">
        <v>308</v>
      </c>
      <c r="DA691" t="s">
        <v>308</v>
      </c>
      <c r="DB691" t="s">
        <v>308</v>
      </c>
      <c r="DC691">
        <v>0</v>
      </c>
      <c r="DD691" t="s">
        <v>4243</v>
      </c>
      <c r="DE691" t="s">
        <v>308</v>
      </c>
      <c r="DF691" t="s">
        <v>308</v>
      </c>
      <c r="DG691" t="s">
        <v>308</v>
      </c>
      <c r="DH691" t="s">
        <v>308</v>
      </c>
      <c r="DI691" t="s">
        <v>308</v>
      </c>
      <c r="DJ691" t="s">
        <v>308</v>
      </c>
      <c r="DK691" t="s">
        <v>308</v>
      </c>
      <c r="DL691">
        <v>0</v>
      </c>
      <c r="DM691" t="s">
        <v>4247</v>
      </c>
      <c r="DN691" t="s">
        <v>4248</v>
      </c>
      <c r="DO691" t="s">
        <v>4244</v>
      </c>
      <c r="DP691" t="s">
        <v>4244</v>
      </c>
      <c r="DQ691" t="s">
        <v>4244</v>
      </c>
      <c r="DR691" t="s">
        <v>4248</v>
      </c>
      <c r="DS691" t="s">
        <v>4244</v>
      </c>
      <c r="DT691" t="s">
        <v>4244</v>
      </c>
      <c r="DU691" t="s">
        <v>4244</v>
      </c>
      <c r="DV691" t="s">
        <v>4244</v>
      </c>
      <c r="DW691" t="s">
        <v>4244</v>
      </c>
      <c r="DX691" t="s">
        <v>4244</v>
      </c>
      <c r="DY691" t="s">
        <v>4243</v>
      </c>
      <c r="DZ691" t="s">
        <v>308</v>
      </c>
      <c r="EA691" t="s">
        <v>308</v>
      </c>
      <c r="EB691" t="s">
        <v>308</v>
      </c>
      <c r="EC691" t="s">
        <v>308</v>
      </c>
      <c r="ED691" t="s">
        <v>308</v>
      </c>
      <c r="EE691" t="s">
        <v>4243</v>
      </c>
      <c r="EF691" t="s">
        <v>308</v>
      </c>
      <c r="EG691" t="s">
        <v>308</v>
      </c>
      <c r="EH691" t="s">
        <v>308</v>
      </c>
      <c r="EI691" t="s">
        <v>308</v>
      </c>
      <c r="EJ691">
        <v>0</v>
      </c>
      <c r="EK691" t="s">
        <v>4251</v>
      </c>
      <c r="EL691" t="s">
        <v>4251</v>
      </c>
      <c r="EM691" t="s">
        <v>4250</v>
      </c>
      <c r="EN691" t="s">
        <v>4250</v>
      </c>
      <c r="EO691" t="s">
        <v>4251</v>
      </c>
      <c r="EP691" t="s">
        <v>4250</v>
      </c>
      <c r="EQ691" t="s">
        <v>4251</v>
      </c>
      <c r="ER691" t="s">
        <v>4251</v>
      </c>
      <c r="ES691" t="s">
        <v>4251</v>
      </c>
      <c r="ET691" t="s">
        <v>2518</v>
      </c>
      <c r="EU691" t="s">
        <v>2519</v>
      </c>
      <c r="EV691">
        <v>0</v>
      </c>
      <c r="EW691">
        <v>0</v>
      </c>
      <c r="EX691" t="s">
        <v>561</v>
      </c>
      <c r="EY691">
        <v>0</v>
      </c>
      <c r="EZ691" t="s">
        <v>2520</v>
      </c>
      <c r="FA691" t="s">
        <v>2521</v>
      </c>
      <c r="FB691" t="s">
        <v>2522</v>
      </c>
      <c r="FC691" t="s">
        <v>1067</v>
      </c>
      <c r="FD691" t="s">
        <v>4255</v>
      </c>
      <c r="FE691">
        <v>1955</v>
      </c>
      <c r="FF691">
        <v>62</v>
      </c>
      <c r="FG691" t="s">
        <v>4259</v>
      </c>
      <c r="FH691">
        <v>7251</v>
      </c>
      <c r="FI691" t="s">
        <v>461</v>
      </c>
      <c r="FJ691">
        <v>0.69662066966609837</v>
      </c>
    </row>
    <row r="692" spans="1:166" x14ac:dyDescent="0.3">
      <c r="A692" s="1">
        <v>689</v>
      </c>
      <c r="B692" t="s">
        <v>4199</v>
      </c>
      <c r="C692" t="s">
        <v>4199</v>
      </c>
      <c r="D692" t="s">
        <v>4205</v>
      </c>
      <c r="E692">
        <v>0</v>
      </c>
      <c r="F692" t="s">
        <v>4209</v>
      </c>
      <c r="G692" t="s">
        <v>972</v>
      </c>
      <c r="H692" t="s">
        <v>972</v>
      </c>
      <c r="I692" t="s">
        <v>972</v>
      </c>
      <c r="J692" t="s">
        <v>4212</v>
      </c>
      <c r="K692" t="s">
        <v>4212</v>
      </c>
      <c r="L692" t="s">
        <v>4212</v>
      </c>
      <c r="M692" t="s">
        <v>4213</v>
      </c>
      <c r="N692" t="s">
        <v>4213</v>
      </c>
      <c r="O692" t="s">
        <v>4212</v>
      </c>
      <c r="P692" t="s">
        <v>4212</v>
      </c>
      <c r="Q692" t="s">
        <v>972</v>
      </c>
      <c r="R692" t="s">
        <v>972</v>
      </c>
      <c r="S692" t="s">
        <v>972</v>
      </c>
      <c r="T692" t="s">
        <v>4212</v>
      </c>
      <c r="U692" t="s">
        <v>4212</v>
      </c>
      <c r="V692" t="s">
        <v>4212</v>
      </c>
      <c r="W692" t="s">
        <v>4213</v>
      </c>
      <c r="X692" t="s">
        <v>4213</v>
      </c>
      <c r="Y692" t="s">
        <v>4213</v>
      </c>
      <c r="Z692" t="s">
        <v>4213</v>
      </c>
      <c r="AA692" t="s">
        <v>972</v>
      </c>
      <c r="AB692" t="s">
        <v>4216</v>
      </c>
      <c r="AC692" t="s">
        <v>2359</v>
      </c>
      <c r="AD692" t="s">
        <v>4219</v>
      </c>
      <c r="AE692" t="s">
        <v>308</v>
      </c>
      <c r="AF692" t="s">
        <v>4219</v>
      </c>
      <c r="AG692" t="s">
        <v>4219</v>
      </c>
      <c r="AH692" t="s">
        <v>308</v>
      </c>
      <c r="AI692" t="s">
        <v>308</v>
      </c>
      <c r="AJ692" t="s">
        <v>308</v>
      </c>
      <c r="AK692" t="s">
        <v>308</v>
      </c>
      <c r="AL692" t="s">
        <v>308</v>
      </c>
      <c r="AM692" t="s">
        <v>308</v>
      </c>
      <c r="AN692" t="s">
        <v>308</v>
      </c>
      <c r="AO692">
        <v>0</v>
      </c>
      <c r="AP692" t="s">
        <v>308</v>
      </c>
      <c r="AQ692" t="s">
        <v>4219</v>
      </c>
      <c r="AR692" t="s">
        <v>308</v>
      </c>
      <c r="AS692" t="s">
        <v>308</v>
      </c>
      <c r="AT692" t="s">
        <v>4219</v>
      </c>
      <c r="AU692" t="s">
        <v>308</v>
      </c>
      <c r="AV692" t="s">
        <v>308</v>
      </c>
      <c r="AW692" t="s">
        <v>308</v>
      </c>
      <c r="AX692">
        <v>0</v>
      </c>
      <c r="AY692" t="s">
        <v>308</v>
      </c>
      <c r="AZ692" t="s">
        <v>4219</v>
      </c>
      <c r="BA692" t="s">
        <v>4219</v>
      </c>
      <c r="BB692" t="s">
        <v>308</v>
      </c>
      <c r="BC692" t="s">
        <v>308</v>
      </c>
      <c r="BD692" t="s">
        <v>308</v>
      </c>
      <c r="BE692" t="s">
        <v>308</v>
      </c>
      <c r="BF692" t="s">
        <v>308</v>
      </c>
      <c r="BG692" t="s">
        <v>308</v>
      </c>
      <c r="BH692" t="s">
        <v>308</v>
      </c>
      <c r="BI692">
        <v>0</v>
      </c>
      <c r="BJ692" t="s">
        <v>4221</v>
      </c>
      <c r="BK692" t="s">
        <v>4200</v>
      </c>
      <c r="BL692" t="s">
        <v>308</v>
      </c>
      <c r="BM692" t="s">
        <v>308</v>
      </c>
      <c r="BN692" t="s">
        <v>308</v>
      </c>
      <c r="BO692" t="s">
        <v>308</v>
      </c>
      <c r="BP692" t="s">
        <v>308</v>
      </c>
      <c r="BQ692" t="s">
        <v>308</v>
      </c>
      <c r="BR692" t="s">
        <v>308</v>
      </c>
      <c r="BS692" t="s">
        <v>308</v>
      </c>
      <c r="BT692" t="s">
        <v>308</v>
      </c>
      <c r="BU692">
        <v>0</v>
      </c>
      <c r="BV692">
        <v>0</v>
      </c>
      <c r="BW692">
        <v>0</v>
      </c>
      <c r="BX692" t="s">
        <v>4232</v>
      </c>
      <c r="BY692" t="s">
        <v>4233</v>
      </c>
      <c r="BZ692" t="s">
        <v>4232</v>
      </c>
      <c r="CA692" t="s">
        <v>4233</v>
      </c>
      <c r="CB692" t="s">
        <v>4232</v>
      </c>
      <c r="CC692" t="s">
        <v>4236</v>
      </c>
      <c r="CD692" t="s">
        <v>4237</v>
      </c>
      <c r="CE692" t="s">
        <v>4236</v>
      </c>
      <c r="CF692" t="s">
        <v>4236</v>
      </c>
      <c r="CG692" t="s">
        <v>4241</v>
      </c>
      <c r="CH692" t="s">
        <v>4225</v>
      </c>
      <c r="CI692" t="s">
        <v>4225</v>
      </c>
      <c r="CJ692" t="s">
        <v>4241</v>
      </c>
      <c r="CK692" t="s">
        <v>4241</v>
      </c>
      <c r="CL692" t="s">
        <v>4242</v>
      </c>
      <c r="CM692" t="s">
        <v>4225</v>
      </c>
      <c r="CN692" t="s">
        <v>4225</v>
      </c>
      <c r="CO692" t="s">
        <v>4242</v>
      </c>
      <c r="CP692" t="s">
        <v>4225</v>
      </c>
      <c r="CQ692" t="s">
        <v>4215</v>
      </c>
      <c r="CR692" t="s">
        <v>4243</v>
      </c>
      <c r="CS692" t="s">
        <v>4243</v>
      </c>
      <c r="CT692" t="s">
        <v>308</v>
      </c>
      <c r="CU692" t="s">
        <v>4243</v>
      </c>
      <c r="CV692" t="s">
        <v>4243</v>
      </c>
      <c r="CW692" t="s">
        <v>308</v>
      </c>
      <c r="CX692" t="s">
        <v>308</v>
      </c>
      <c r="CY692" t="s">
        <v>308</v>
      </c>
      <c r="CZ692" t="s">
        <v>308</v>
      </c>
      <c r="DA692" t="s">
        <v>308</v>
      </c>
      <c r="DB692" t="s">
        <v>308</v>
      </c>
      <c r="DC692">
        <v>0</v>
      </c>
      <c r="DD692" t="s">
        <v>4243</v>
      </c>
      <c r="DE692" t="s">
        <v>308</v>
      </c>
      <c r="DF692" t="s">
        <v>308</v>
      </c>
      <c r="DG692" t="s">
        <v>308</v>
      </c>
      <c r="DH692" t="s">
        <v>308</v>
      </c>
      <c r="DI692" t="s">
        <v>308</v>
      </c>
      <c r="DJ692" t="s">
        <v>308</v>
      </c>
      <c r="DK692" t="s">
        <v>308</v>
      </c>
      <c r="DL692">
        <v>0</v>
      </c>
      <c r="DM692" t="s">
        <v>4245</v>
      </c>
      <c r="DN692" t="s">
        <v>4244</v>
      </c>
      <c r="DO692" t="s">
        <v>4248</v>
      </c>
      <c r="DP692" t="s">
        <v>4244</v>
      </c>
      <c r="DQ692" t="s">
        <v>4244</v>
      </c>
      <c r="DR692" t="s">
        <v>4246</v>
      </c>
      <c r="DS692" t="s">
        <v>4245</v>
      </c>
      <c r="DT692" t="s">
        <v>4244</v>
      </c>
      <c r="DU692" t="s">
        <v>4244</v>
      </c>
      <c r="DV692" t="s">
        <v>4245</v>
      </c>
      <c r="DW692" t="s">
        <v>4244</v>
      </c>
      <c r="DX692" t="s">
        <v>4244</v>
      </c>
      <c r="DY692" t="s">
        <v>308</v>
      </c>
      <c r="DZ692" t="s">
        <v>4243</v>
      </c>
      <c r="EA692" t="s">
        <v>308</v>
      </c>
      <c r="EB692" t="s">
        <v>308</v>
      </c>
      <c r="EC692" t="s">
        <v>308</v>
      </c>
      <c r="ED692" t="s">
        <v>308</v>
      </c>
      <c r="EE692" t="s">
        <v>4243</v>
      </c>
      <c r="EF692" t="s">
        <v>308</v>
      </c>
      <c r="EG692" t="s">
        <v>308</v>
      </c>
      <c r="EH692" t="s">
        <v>308</v>
      </c>
      <c r="EI692" t="s">
        <v>308</v>
      </c>
      <c r="EJ692">
        <v>0</v>
      </c>
      <c r="EK692" t="s">
        <v>4251</v>
      </c>
      <c r="EL692" t="s">
        <v>4251</v>
      </c>
      <c r="EM692" t="s">
        <v>4225</v>
      </c>
      <c r="EN692" t="s">
        <v>4225</v>
      </c>
      <c r="EO692" t="s">
        <v>4225</v>
      </c>
      <c r="EP692" t="s">
        <v>4252</v>
      </c>
      <c r="EQ692" t="s">
        <v>4252</v>
      </c>
      <c r="ER692" t="s">
        <v>4252</v>
      </c>
      <c r="ES692" t="s">
        <v>4251</v>
      </c>
      <c r="ET692" t="s">
        <v>2360</v>
      </c>
      <c r="EU692" t="s">
        <v>460</v>
      </c>
      <c r="EV692">
        <v>0</v>
      </c>
      <c r="EW692">
        <v>0</v>
      </c>
      <c r="EX692">
        <v>0</v>
      </c>
      <c r="EY692" t="s">
        <v>2361</v>
      </c>
      <c r="EZ692" t="s">
        <v>2362</v>
      </c>
      <c r="FA692" t="s">
        <v>460</v>
      </c>
      <c r="FB692" t="s">
        <v>2363</v>
      </c>
      <c r="FC692" t="s">
        <v>4253</v>
      </c>
      <c r="FD692" t="s">
        <v>4255</v>
      </c>
      <c r="FE692">
        <v>1960</v>
      </c>
      <c r="FF692">
        <v>57</v>
      </c>
      <c r="FG692" t="s">
        <v>4259</v>
      </c>
      <c r="FH692">
        <v>7251</v>
      </c>
      <c r="FI692" t="s">
        <v>461</v>
      </c>
      <c r="FJ692">
        <v>0.69662066966609837</v>
      </c>
    </row>
    <row r="693" spans="1:166" x14ac:dyDescent="0.3">
      <c r="A693" s="1">
        <v>690</v>
      </c>
      <c r="B693" t="s">
        <v>4199</v>
      </c>
      <c r="C693" t="s">
        <v>4199</v>
      </c>
      <c r="D693" t="s">
        <v>4206</v>
      </c>
      <c r="E693">
        <v>0</v>
      </c>
      <c r="F693" t="s">
        <v>4209</v>
      </c>
      <c r="G693" t="s">
        <v>972</v>
      </c>
      <c r="H693" t="s">
        <v>972</v>
      </c>
      <c r="I693" t="s">
        <v>972</v>
      </c>
      <c r="J693" t="s">
        <v>972</v>
      </c>
      <c r="K693" t="s">
        <v>4212</v>
      </c>
      <c r="L693" t="s">
        <v>972</v>
      </c>
      <c r="M693" t="s">
        <v>4212</v>
      </c>
      <c r="N693" t="s">
        <v>972</v>
      </c>
      <c r="O693" t="s">
        <v>972</v>
      </c>
      <c r="P693" t="s">
        <v>972</v>
      </c>
      <c r="Q693" t="s">
        <v>972</v>
      </c>
      <c r="R693" t="s">
        <v>972</v>
      </c>
      <c r="S693" t="s">
        <v>972</v>
      </c>
      <c r="T693" t="s">
        <v>972</v>
      </c>
      <c r="U693" t="s">
        <v>4212</v>
      </c>
      <c r="V693" t="s">
        <v>972</v>
      </c>
      <c r="W693" t="s">
        <v>4212</v>
      </c>
      <c r="X693" t="s">
        <v>972</v>
      </c>
      <c r="Y693" t="s">
        <v>4212</v>
      </c>
      <c r="Z693" t="s">
        <v>4212</v>
      </c>
      <c r="AA693" t="s">
        <v>4214</v>
      </c>
      <c r="AB693" t="s">
        <v>4200</v>
      </c>
      <c r="AC693" t="s">
        <v>446</v>
      </c>
      <c r="AD693" t="s">
        <v>4219</v>
      </c>
      <c r="AE693" t="s">
        <v>308</v>
      </c>
      <c r="AF693" t="s">
        <v>308</v>
      </c>
      <c r="AG693" t="s">
        <v>4219</v>
      </c>
      <c r="AH693" t="s">
        <v>308</v>
      </c>
      <c r="AI693" t="s">
        <v>308</v>
      </c>
      <c r="AJ693" t="s">
        <v>4219</v>
      </c>
      <c r="AK693" t="s">
        <v>308</v>
      </c>
      <c r="AL693" t="s">
        <v>308</v>
      </c>
      <c r="AM693" t="s">
        <v>308</v>
      </c>
      <c r="AN693" t="s">
        <v>308</v>
      </c>
      <c r="AO693">
        <v>0</v>
      </c>
      <c r="AP693" t="s">
        <v>4219</v>
      </c>
      <c r="AQ693" t="s">
        <v>4219</v>
      </c>
      <c r="AR693" t="s">
        <v>308</v>
      </c>
      <c r="AS693" t="s">
        <v>308</v>
      </c>
      <c r="AT693" t="s">
        <v>308</v>
      </c>
      <c r="AU693" t="s">
        <v>308</v>
      </c>
      <c r="AV693" t="s">
        <v>308</v>
      </c>
      <c r="AW693" t="s">
        <v>308</v>
      </c>
      <c r="AX693">
        <v>0</v>
      </c>
      <c r="AY693" t="s">
        <v>308</v>
      </c>
      <c r="AZ693" t="s">
        <v>4219</v>
      </c>
      <c r="BA693" t="s">
        <v>4219</v>
      </c>
      <c r="BB693" t="s">
        <v>4219</v>
      </c>
      <c r="BC693" t="s">
        <v>308</v>
      </c>
      <c r="BD693" t="s">
        <v>308</v>
      </c>
      <c r="BE693" t="s">
        <v>308</v>
      </c>
      <c r="BF693" t="s">
        <v>308</v>
      </c>
      <c r="BG693" t="s">
        <v>308</v>
      </c>
      <c r="BH693" t="s">
        <v>308</v>
      </c>
      <c r="BI693">
        <v>0</v>
      </c>
      <c r="BJ693" t="s">
        <v>4220</v>
      </c>
      <c r="BK693" t="s">
        <v>4228</v>
      </c>
      <c r="BL693" t="s">
        <v>308</v>
      </c>
      <c r="BM693" t="s">
        <v>308</v>
      </c>
      <c r="BN693" t="s">
        <v>308</v>
      </c>
      <c r="BO693" t="s">
        <v>308</v>
      </c>
      <c r="BP693" t="s">
        <v>308</v>
      </c>
      <c r="BQ693" t="s">
        <v>308</v>
      </c>
      <c r="BR693" t="s">
        <v>308</v>
      </c>
      <c r="BS693" t="s">
        <v>308</v>
      </c>
      <c r="BT693" t="s">
        <v>308</v>
      </c>
      <c r="BU693">
        <v>0</v>
      </c>
      <c r="BV693">
        <v>0</v>
      </c>
      <c r="BW693">
        <v>0</v>
      </c>
      <c r="BX693" t="s">
        <v>4232</v>
      </c>
      <c r="BY693" t="s">
        <v>4234</v>
      </c>
      <c r="BZ693" t="s">
        <v>4234</v>
      </c>
      <c r="CA693" t="s">
        <v>4234</v>
      </c>
      <c r="CB693" t="s">
        <v>4234</v>
      </c>
      <c r="CC693" t="s">
        <v>4237</v>
      </c>
      <c r="CD693" t="s">
        <v>4237</v>
      </c>
      <c r="CE693" t="s">
        <v>4237</v>
      </c>
      <c r="CF693" t="s">
        <v>4238</v>
      </c>
      <c r="CG693" t="s">
        <v>4241</v>
      </c>
      <c r="CH693" t="s">
        <v>4241</v>
      </c>
      <c r="CI693" t="s">
        <v>4241</v>
      </c>
      <c r="CJ693" t="s">
        <v>4241</v>
      </c>
      <c r="CK693" t="s">
        <v>4241</v>
      </c>
      <c r="CL693" t="s">
        <v>4241</v>
      </c>
      <c r="CM693" t="s">
        <v>4241</v>
      </c>
      <c r="CN693" t="s">
        <v>4241</v>
      </c>
      <c r="CO693" t="s">
        <v>4241</v>
      </c>
      <c r="CP693" t="s">
        <v>4241</v>
      </c>
      <c r="CQ693" t="s">
        <v>4200</v>
      </c>
      <c r="CR693" t="s">
        <v>4243</v>
      </c>
      <c r="CS693" t="s">
        <v>4243</v>
      </c>
      <c r="CT693" t="s">
        <v>308</v>
      </c>
      <c r="CU693" t="s">
        <v>308</v>
      </c>
      <c r="CV693" t="s">
        <v>4243</v>
      </c>
      <c r="CW693" t="s">
        <v>308</v>
      </c>
      <c r="CX693" t="s">
        <v>308</v>
      </c>
      <c r="CY693" t="s">
        <v>308</v>
      </c>
      <c r="CZ693" t="s">
        <v>308</v>
      </c>
      <c r="DA693" t="s">
        <v>308</v>
      </c>
      <c r="DB693" t="s">
        <v>308</v>
      </c>
      <c r="DC693">
        <v>0</v>
      </c>
      <c r="DD693" t="s">
        <v>4243</v>
      </c>
      <c r="DE693" t="s">
        <v>308</v>
      </c>
      <c r="DF693" t="s">
        <v>4243</v>
      </c>
      <c r="DG693" t="s">
        <v>308</v>
      </c>
      <c r="DH693" t="s">
        <v>308</v>
      </c>
      <c r="DI693" t="s">
        <v>308</v>
      </c>
      <c r="DJ693" t="s">
        <v>308</v>
      </c>
      <c r="DK693" t="s">
        <v>308</v>
      </c>
      <c r="DL693">
        <v>0</v>
      </c>
      <c r="DM693" t="s">
        <v>4245</v>
      </c>
      <c r="DN693" t="s">
        <v>4245</v>
      </c>
      <c r="DO693" t="s">
        <v>4244</v>
      </c>
      <c r="DP693" t="s">
        <v>4244</v>
      </c>
      <c r="DQ693" t="s">
        <v>4244</v>
      </c>
      <c r="DR693" t="s">
        <v>4248</v>
      </c>
      <c r="DS693" t="s">
        <v>4245</v>
      </c>
      <c r="DT693" t="s">
        <v>4244</v>
      </c>
      <c r="DU693" t="s">
        <v>4244</v>
      </c>
      <c r="DV693" t="s">
        <v>4244</v>
      </c>
      <c r="DW693" t="s">
        <v>4244</v>
      </c>
      <c r="DX693" t="s">
        <v>4244</v>
      </c>
      <c r="DY693" t="s">
        <v>4243</v>
      </c>
      <c r="DZ693" t="s">
        <v>308</v>
      </c>
      <c r="EA693" t="s">
        <v>308</v>
      </c>
      <c r="EB693" t="s">
        <v>308</v>
      </c>
      <c r="EC693" t="s">
        <v>308</v>
      </c>
      <c r="ED693" t="s">
        <v>308</v>
      </c>
      <c r="EE693" t="s">
        <v>4243</v>
      </c>
      <c r="EF693" t="s">
        <v>308</v>
      </c>
      <c r="EG693" t="s">
        <v>308</v>
      </c>
      <c r="EH693" t="s">
        <v>308</v>
      </c>
      <c r="EI693" t="s">
        <v>308</v>
      </c>
      <c r="EJ693">
        <v>0</v>
      </c>
      <c r="EK693" t="s">
        <v>4251</v>
      </c>
      <c r="EL693" t="s">
        <v>4251</v>
      </c>
      <c r="EM693" t="s">
        <v>4251</v>
      </c>
      <c r="EN693" t="s">
        <v>4251</v>
      </c>
      <c r="EO693" t="s">
        <v>4251</v>
      </c>
      <c r="EP693" t="s">
        <v>4251</v>
      </c>
      <c r="EQ693" t="s">
        <v>4251</v>
      </c>
      <c r="ER693" t="s">
        <v>4251</v>
      </c>
      <c r="ES693" t="s">
        <v>4251</v>
      </c>
      <c r="ET693" t="s">
        <v>447</v>
      </c>
      <c r="EU693" t="s">
        <v>448</v>
      </c>
      <c r="EV693" t="s">
        <v>449</v>
      </c>
      <c r="EW693" t="s">
        <v>450</v>
      </c>
      <c r="EX693" t="s">
        <v>451</v>
      </c>
      <c r="EY693" t="s">
        <v>452</v>
      </c>
      <c r="EZ693" t="s">
        <v>453</v>
      </c>
      <c r="FA693" t="s">
        <v>454</v>
      </c>
      <c r="FB693" t="s">
        <v>451</v>
      </c>
      <c r="FC693" t="s">
        <v>4253</v>
      </c>
      <c r="FD693" t="s">
        <v>4254</v>
      </c>
      <c r="FE693">
        <v>1984</v>
      </c>
      <c r="FF693">
        <v>33</v>
      </c>
      <c r="FG693" t="s">
        <v>4256</v>
      </c>
      <c r="FH693">
        <v>7227</v>
      </c>
      <c r="FI693" t="s">
        <v>445</v>
      </c>
      <c r="FJ693">
        <v>1.6558753389304499</v>
      </c>
    </row>
    <row r="694" spans="1:166" x14ac:dyDescent="0.3">
      <c r="A694" s="1">
        <v>691</v>
      </c>
      <c r="B694" t="s">
        <v>4199</v>
      </c>
      <c r="C694" t="s">
        <v>4198</v>
      </c>
      <c r="D694" t="s">
        <v>4206</v>
      </c>
      <c r="E694">
        <v>0</v>
      </c>
      <c r="F694" t="s">
        <v>4209</v>
      </c>
      <c r="G694" t="s">
        <v>4212</v>
      </c>
      <c r="H694" t="s">
        <v>972</v>
      </c>
      <c r="I694" t="s">
        <v>972</v>
      </c>
      <c r="J694" t="s">
        <v>4212</v>
      </c>
      <c r="K694" t="s">
        <v>4212</v>
      </c>
      <c r="L694" t="s">
        <v>4212</v>
      </c>
      <c r="M694" t="s">
        <v>4212</v>
      </c>
      <c r="N694" t="s">
        <v>4212</v>
      </c>
      <c r="O694" t="s">
        <v>972</v>
      </c>
      <c r="P694" t="s">
        <v>4212</v>
      </c>
      <c r="Q694" t="s">
        <v>4213</v>
      </c>
      <c r="R694" t="s">
        <v>4212</v>
      </c>
      <c r="S694" t="s">
        <v>972</v>
      </c>
      <c r="T694" t="s">
        <v>4213</v>
      </c>
      <c r="U694" t="s">
        <v>4213</v>
      </c>
      <c r="V694" t="s">
        <v>4213</v>
      </c>
      <c r="W694" t="s">
        <v>4213</v>
      </c>
      <c r="X694" t="s">
        <v>4213</v>
      </c>
      <c r="Y694" t="s">
        <v>972</v>
      </c>
      <c r="Z694" t="s">
        <v>4213</v>
      </c>
      <c r="AA694" t="s">
        <v>4212</v>
      </c>
      <c r="AB694" t="s">
        <v>4216</v>
      </c>
      <c r="AC694">
        <v>0</v>
      </c>
      <c r="AD694" t="s">
        <v>4219</v>
      </c>
      <c r="AE694" t="s">
        <v>4219</v>
      </c>
      <c r="AF694" t="s">
        <v>308</v>
      </c>
      <c r="AG694" t="s">
        <v>308</v>
      </c>
      <c r="AH694" t="s">
        <v>308</v>
      </c>
      <c r="AI694" t="s">
        <v>308</v>
      </c>
      <c r="AJ694" t="s">
        <v>308</v>
      </c>
      <c r="AK694" t="s">
        <v>4219</v>
      </c>
      <c r="AL694" t="s">
        <v>308</v>
      </c>
      <c r="AM694" t="s">
        <v>308</v>
      </c>
      <c r="AN694" t="s">
        <v>308</v>
      </c>
      <c r="AO694">
        <v>0</v>
      </c>
      <c r="AP694" t="s">
        <v>4219</v>
      </c>
      <c r="AQ694" t="s">
        <v>4219</v>
      </c>
      <c r="AR694" t="s">
        <v>308</v>
      </c>
      <c r="AS694" t="s">
        <v>4219</v>
      </c>
      <c r="AT694" t="s">
        <v>308</v>
      </c>
      <c r="AU694" t="s">
        <v>308</v>
      </c>
      <c r="AV694" t="s">
        <v>308</v>
      </c>
      <c r="AW694" t="s">
        <v>308</v>
      </c>
      <c r="AX694">
        <v>0</v>
      </c>
      <c r="AY694" t="s">
        <v>308</v>
      </c>
      <c r="AZ694" t="s">
        <v>4219</v>
      </c>
      <c r="BA694" t="s">
        <v>4219</v>
      </c>
      <c r="BB694" t="s">
        <v>308</v>
      </c>
      <c r="BC694" t="s">
        <v>308</v>
      </c>
      <c r="BD694" t="s">
        <v>308</v>
      </c>
      <c r="BE694" t="s">
        <v>308</v>
      </c>
      <c r="BF694" t="s">
        <v>308</v>
      </c>
      <c r="BG694" t="s">
        <v>308</v>
      </c>
      <c r="BH694" t="s">
        <v>308</v>
      </c>
      <c r="BI694">
        <v>0</v>
      </c>
      <c r="BJ694" t="s">
        <v>4221</v>
      </c>
      <c r="BK694" t="s">
        <v>4200</v>
      </c>
      <c r="BL694" t="s">
        <v>308</v>
      </c>
      <c r="BM694" t="s">
        <v>308</v>
      </c>
      <c r="BN694" t="s">
        <v>308</v>
      </c>
      <c r="BO694" t="s">
        <v>308</v>
      </c>
      <c r="BP694" t="s">
        <v>308</v>
      </c>
      <c r="BQ694" t="s">
        <v>308</v>
      </c>
      <c r="BR694" t="s">
        <v>308</v>
      </c>
      <c r="BS694" t="s">
        <v>308</v>
      </c>
      <c r="BT694" t="s">
        <v>308</v>
      </c>
      <c r="BU694">
        <v>0</v>
      </c>
      <c r="BV694">
        <v>0</v>
      </c>
      <c r="BW694">
        <v>0</v>
      </c>
      <c r="BX694" t="s">
        <v>4234</v>
      </c>
      <c r="BY694" t="s">
        <v>4234</v>
      </c>
      <c r="BZ694" t="s">
        <v>4234</v>
      </c>
      <c r="CA694" t="s">
        <v>4234</v>
      </c>
      <c r="CB694" t="s">
        <v>4234</v>
      </c>
      <c r="CC694" t="s">
        <v>4237</v>
      </c>
      <c r="CD694" t="s">
        <v>4237</v>
      </c>
      <c r="CE694" t="s">
        <v>4237</v>
      </c>
      <c r="CF694" t="s">
        <v>4237</v>
      </c>
      <c r="CG694" t="s">
        <v>4241</v>
      </c>
      <c r="CH694" t="s">
        <v>4241</v>
      </c>
      <c r="CI694" t="s">
        <v>4241</v>
      </c>
      <c r="CJ694" t="s">
        <v>4242</v>
      </c>
      <c r="CK694" t="s">
        <v>4241</v>
      </c>
      <c r="CL694" t="s">
        <v>4242</v>
      </c>
      <c r="CM694" t="s">
        <v>4240</v>
      </c>
      <c r="CN694" t="s">
        <v>4241</v>
      </c>
      <c r="CO694" t="s">
        <v>4240</v>
      </c>
      <c r="CP694" t="s">
        <v>4242</v>
      </c>
      <c r="CQ694" t="s">
        <v>4216</v>
      </c>
      <c r="CR694" t="s">
        <v>4243</v>
      </c>
      <c r="CS694" t="s">
        <v>308</v>
      </c>
      <c r="CT694" t="s">
        <v>4243</v>
      </c>
      <c r="CU694" t="s">
        <v>4243</v>
      </c>
      <c r="CV694" t="s">
        <v>308</v>
      </c>
      <c r="CW694" t="s">
        <v>308</v>
      </c>
      <c r="CX694" t="s">
        <v>308</v>
      </c>
      <c r="CY694" t="s">
        <v>308</v>
      </c>
      <c r="CZ694" t="s">
        <v>308</v>
      </c>
      <c r="DA694" t="s">
        <v>308</v>
      </c>
      <c r="DB694" t="s">
        <v>308</v>
      </c>
      <c r="DC694">
        <v>0</v>
      </c>
      <c r="DD694" t="s">
        <v>4243</v>
      </c>
      <c r="DE694" t="s">
        <v>308</v>
      </c>
      <c r="DF694" t="s">
        <v>308</v>
      </c>
      <c r="DG694" t="s">
        <v>4243</v>
      </c>
      <c r="DH694" t="s">
        <v>308</v>
      </c>
      <c r="DI694" t="s">
        <v>308</v>
      </c>
      <c r="DJ694" t="s">
        <v>308</v>
      </c>
      <c r="DK694" t="s">
        <v>308</v>
      </c>
      <c r="DL694">
        <v>0</v>
      </c>
      <c r="DM694" t="s">
        <v>4244</v>
      </c>
      <c r="DN694" t="s">
        <v>4244</v>
      </c>
      <c r="DO694" t="s">
        <v>4244</v>
      </c>
      <c r="DP694" t="s">
        <v>4244</v>
      </c>
      <c r="DQ694" t="s">
        <v>4244</v>
      </c>
      <c r="DR694" t="s">
        <v>4248</v>
      </c>
      <c r="DS694" t="s">
        <v>4245</v>
      </c>
      <c r="DT694" t="s">
        <v>4244</v>
      </c>
      <c r="DU694" t="s">
        <v>4244</v>
      </c>
      <c r="DV694" t="s">
        <v>4244</v>
      </c>
      <c r="DW694" t="s">
        <v>4244</v>
      </c>
      <c r="DX694" t="s">
        <v>4244</v>
      </c>
      <c r="DY694" t="s">
        <v>4243</v>
      </c>
      <c r="DZ694" t="s">
        <v>308</v>
      </c>
      <c r="EA694" t="s">
        <v>308</v>
      </c>
      <c r="EB694" t="s">
        <v>308</v>
      </c>
      <c r="EC694" t="s">
        <v>308</v>
      </c>
      <c r="ED694" t="s">
        <v>308</v>
      </c>
      <c r="EE694" t="s">
        <v>4243</v>
      </c>
      <c r="EF694" t="s">
        <v>308</v>
      </c>
      <c r="EG694" t="s">
        <v>308</v>
      </c>
      <c r="EH694" t="s">
        <v>308</v>
      </c>
      <c r="EI694" t="s">
        <v>308</v>
      </c>
      <c r="EJ694">
        <v>0</v>
      </c>
      <c r="EK694" t="s">
        <v>4252</v>
      </c>
      <c r="EL694" t="s">
        <v>4252</v>
      </c>
      <c r="EM694" t="s">
        <v>4251</v>
      </c>
      <c r="EN694" t="s">
        <v>4252</v>
      </c>
      <c r="EO694" t="s">
        <v>4252</v>
      </c>
      <c r="EP694" t="s">
        <v>4252</v>
      </c>
      <c r="EQ694" t="s">
        <v>4252</v>
      </c>
      <c r="ER694" t="s">
        <v>4252</v>
      </c>
      <c r="ES694" t="s">
        <v>4252</v>
      </c>
      <c r="ET694" t="s">
        <v>585</v>
      </c>
      <c r="EU694" t="s">
        <v>585</v>
      </c>
      <c r="EV694" t="s">
        <v>585</v>
      </c>
      <c r="EW694" t="s">
        <v>585</v>
      </c>
      <c r="EX694">
        <v>0</v>
      </c>
      <c r="EY694">
        <v>0</v>
      </c>
      <c r="EZ694">
        <v>0</v>
      </c>
      <c r="FA694">
        <v>0</v>
      </c>
      <c r="FB694">
        <v>0</v>
      </c>
      <c r="FC694" t="s">
        <v>1067</v>
      </c>
      <c r="FD694" t="s">
        <v>4254</v>
      </c>
      <c r="FE694">
        <v>1938</v>
      </c>
      <c r="FF694">
        <v>79</v>
      </c>
      <c r="FG694" t="s">
        <v>4261</v>
      </c>
      <c r="FH694">
        <v>7255</v>
      </c>
      <c r="FI694" t="s">
        <v>492</v>
      </c>
      <c r="FJ694">
        <v>2.1012054490215935</v>
      </c>
    </row>
    <row r="695" spans="1:166" x14ac:dyDescent="0.3">
      <c r="A695" s="1">
        <v>692</v>
      </c>
      <c r="B695" t="s">
        <v>4199</v>
      </c>
      <c r="C695" t="s">
        <v>4199</v>
      </c>
      <c r="D695" t="s">
        <v>4206</v>
      </c>
      <c r="E695">
        <v>0</v>
      </c>
      <c r="F695" t="s">
        <v>4209</v>
      </c>
      <c r="G695" t="s">
        <v>972</v>
      </c>
      <c r="H695" t="s">
        <v>972</v>
      </c>
      <c r="I695" t="s">
        <v>972</v>
      </c>
      <c r="J695" t="s">
        <v>972</v>
      </c>
      <c r="K695" t="s">
        <v>4212</v>
      </c>
      <c r="L695" t="s">
        <v>972</v>
      </c>
      <c r="M695" t="s">
        <v>4212</v>
      </c>
      <c r="N695" t="s">
        <v>4212</v>
      </c>
      <c r="O695" t="s">
        <v>972</v>
      </c>
      <c r="P695" t="s">
        <v>972</v>
      </c>
      <c r="Q695" t="s">
        <v>4212</v>
      </c>
      <c r="R695" t="s">
        <v>4212</v>
      </c>
      <c r="S695" t="s">
        <v>4213</v>
      </c>
      <c r="T695" t="s">
        <v>4212</v>
      </c>
      <c r="U695" t="s">
        <v>4212</v>
      </c>
      <c r="V695" t="s">
        <v>972</v>
      </c>
      <c r="W695" t="s">
        <v>4212</v>
      </c>
      <c r="X695" t="s">
        <v>4212</v>
      </c>
      <c r="Y695" t="s">
        <v>4212</v>
      </c>
      <c r="Z695" t="s">
        <v>4212</v>
      </c>
      <c r="AA695" t="s">
        <v>4212</v>
      </c>
      <c r="AB695" t="s">
        <v>4216</v>
      </c>
      <c r="AC695" t="s">
        <v>944</v>
      </c>
      <c r="AD695" t="s">
        <v>4219</v>
      </c>
      <c r="AE695" t="s">
        <v>308</v>
      </c>
      <c r="AF695" t="s">
        <v>4219</v>
      </c>
      <c r="AG695" t="s">
        <v>308</v>
      </c>
      <c r="AH695" t="s">
        <v>308</v>
      </c>
      <c r="AI695" t="s">
        <v>308</v>
      </c>
      <c r="AJ695" t="s">
        <v>308</v>
      </c>
      <c r="AK695" t="s">
        <v>4219</v>
      </c>
      <c r="AL695" t="s">
        <v>308</v>
      </c>
      <c r="AM695" t="s">
        <v>308</v>
      </c>
      <c r="AN695" t="s">
        <v>308</v>
      </c>
      <c r="AO695">
        <v>0</v>
      </c>
      <c r="AP695" t="s">
        <v>308</v>
      </c>
      <c r="AQ695" t="s">
        <v>4219</v>
      </c>
      <c r="AR695" t="s">
        <v>308</v>
      </c>
      <c r="AS695" t="s">
        <v>308</v>
      </c>
      <c r="AT695" t="s">
        <v>308</v>
      </c>
      <c r="AU695" t="s">
        <v>308</v>
      </c>
      <c r="AV695" t="s">
        <v>308</v>
      </c>
      <c r="AW695" t="s">
        <v>308</v>
      </c>
      <c r="AX695">
        <v>0</v>
      </c>
      <c r="AY695" t="s">
        <v>4219</v>
      </c>
      <c r="AZ695" t="s">
        <v>4219</v>
      </c>
      <c r="BA695" t="s">
        <v>308</v>
      </c>
      <c r="BB695" t="s">
        <v>308</v>
      </c>
      <c r="BC695" t="s">
        <v>308</v>
      </c>
      <c r="BD695" t="s">
        <v>308</v>
      </c>
      <c r="BE695" t="s">
        <v>308</v>
      </c>
      <c r="BF695" t="s">
        <v>308</v>
      </c>
      <c r="BG695" t="s">
        <v>308</v>
      </c>
      <c r="BH695" t="s">
        <v>308</v>
      </c>
      <c r="BI695">
        <v>0</v>
      </c>
      <c r="BJ695" t="s">
        <v>4222</v>
      </c>
      <c r="BK695" t="s">
        <v>4227</v>
      </c>
      <c r="BL695" t="s">
        <v>308</v>
      </c>
      <c r="BM695" t="s">
        <v>308</v>
      </c>
      <c r="BN695" t="s">
        <v>308</v>
      </c>
      <c r="BO695" t="s">
        <v>308</v>
      </c>
      <c r="BP695" t="s">
        <v>308</v>
      </c>
      <c r="BQ695" t="s">
        <v>308</v>
      </c>
      <c r="BR695" t="s">
        <v>308</v>
      </c>
      <c r="BS695" t="s">
        <v>308</v>
      </c>
      <c r="BT695" t="s">
        <v>308</v>
      </c>
      <c r="BU695">
        <v>0</v>
      </c>
      <c r="BV695">
        <v>0</v>
      </c>
      <c r="BW695">
        <v>0</v>
      </c>
      <c r="BX695" t="s">
        <v>4232</v>
      </c>
      <c r="BY695" t="s">
        <v>4234</v>
      </c>
      <c r="BZ695" t="s">
        <v>4234</v>
      </c>
      <c r="CA695" t="s">
        <v>4233</v>
      </c>
      <c r="CB695" t="s">
        <v>4234</v>
      </c>
      <c r="CC695" t="s">
        <v>4236</v>
      </c>
      <c r="CD695" t="s">
        <v>4236</v>
      </c>
      <c r="CE695" t="s">
        <v>4237</v>
      </c>
      <c r="CF695" t="s">
        <v>4237</v>
      </c>
      <c r="CG695" t="s">
        <v>4241</v>
      </c>
      <c r="CH695" t="s">
        <v>4241</v>
      </c>
      <c r="CI695" t="s">
        <v>4241</v>
      </c>
      <c r="CJ695" t="s">
        <v>4241</v>
      </c>
      <c r="CK695" t="s">
        <v>4241</v>
      </c>
      <c r="CL695" t="s">
        <v>4242</v>
      </c>
      <c r="CM695" t="s">
        <v>4241</v>
      </c>
      <c r="CN695" t="s">
        <v>4241</v>
      </c>
      <c r="CO695" t="s">
        <v>4241</v>
      </c>
      <c r="CP695" t="s">
        <v>4241</v>
      </c>
      <c r="CQ695" t="s">
        <v>4216</v>
      </c>
      <c r="CR695" t="s">
        <v>4243</v>
      </c>
      <c r="CS695" t="s">
        <v>4243</v>
      </c>
      <c r="CT695" t="s">
        <v>308</v>
      </c>
      <c r="CU695" t="s">
        <v>308</v>
      </c>
      <c r="CV695" t="s">
        <v>308</v>
      </c>
      <c r="CW695" t="s">
        <v>308</v>
      </c>
      <c r="CX695" t="s">
        <v>308</v>
      </c>
      <c r="CY695" t="s">
        <v>308</v>
      </c>
      <c r="CZ695" t="s">
        <v>308</v>
      </c>
      <c r="DA695" t="s">
        <v>308</v>
      </c>
      <c r="DB695" t="s">
        <v>308</v>
      </c>
      <c r="DC695">
        <v>0</v>
      </c>
      <c r="DD695" t="s">
        <v>308</v>
      </c>
      <c r="DE695" t="s">
        <v>308</v>
      </c>
      <c r="DF695" t="s">
        <v>308</v>
      </c>
      <c r="DG695" t="s">
        <v>308</v>
      </c>
      <c r="DH695" t="s">
        <v>308</v>
      </c>
      <c r="DI695" t="s">
        <v>308</v>
      </c>
      <c r="DJ695" t="s">
        <v>308</v>
      </c>
      <c r="DK695" t="s">
        <v>4243</v>
      </c>
      <c r="DL695">
        <v>0</v>
      </c>
      <c r="DM695" t="s">
        <v>4245</v>
      </c>
      <c r="DN695" t="s">
        <v>4247</v>
      </c>
      <c r="DO695" t="s">
        <v>4244</v>
      </c>
      <c r="DP695" t="s">
        <v>4244</v>
      </c>
      <c r="DQ695" t="s">
        <v>4244</v>
      </c>
      <c r="DR695" t="s">
        <v>4248</v>
      </c>
      <c r="DS695" t="s">
        <v>4247</v>
      </c>
      <c r="DT695" t="s">
        <v>4244</v>
      </c>
      <c r="DU695" t="s">
        <v>4244</v>
      </c>
      <c r="DV695" t="s">
        <v>4244</v>
      </c>
      <c r="DW695" t="s">
        <v>4244</v>
      </c>
      <c r="DX695" t="s">
        <v>4244</v>
      </c>
      <c r="DY695" t="s">
        <v>4243</v>
      </c>
      <c r="DZ695" t="s">
        <v>308</v>
      </c>
      <c r="EA695" t="s">
        <v>308</v>
      </c>
      <c r="EB695" t="s">
        <v>308</v>
      </c>
      <c r="EC695" t="s">
        <v>308</v>
      </c>
      <c r="ED695" t="s">
        <v>308</v>
      </c>
      <c r="EE695" t="s">
        <v>4243</v>
      </c>
      <c r="EF695" t="s">
        <v>308</v>
      </c>
      <c r="EG695" t="s">
        <v>308</v>
      </c>
      <c r="EH695" t="s">
        <v>308</v>
      </c>
      <c r="EI695" t="s">
        <v>308</v>
      </c>
      <c r="EJ695">
        <v>0</v>
      </c>
      <c r="EK695" t="s">
        <v>4251</v>
      </c>
      <c r="EL695" t="s">
        <v>4252</v>
      </c>
      <c r="EM695" t="s">
        <v>4251</v>
      </c>
      <c r="EN695" t="s">
        <v>4251</v>
      </c>
      <c r="EO695" t="s">
        <v>4251</v>
      </c>
      <c r="EP695" t="s">
        <v>4251</v>
      </c>
      <c r="EQ695" t="s">
        <v>4252</v>
      </c>
      <c r="ER695" t="s">
        <v>4252</v>
      </c>
      <c r="ES695" t="s">
        <v>4251</v>
      </c>
      <c r="ET695" t="s">
        <v>945</v>
      </c>
      <c r="EU695" t="s">
        <v>456</v>
      </c>
      <c r="EV695" t="s">
        <v>456</v>
      </c>
      <c r="EW695" t="s">
        <v>456</v>
      </c>
      <c r="EX695" t="s">
        <v>456</v>
      </c>
      <c r="EY695" t="s">
        <v>456</v>
      </c>
      <c r="EZ695" t="s">
        <v>946</v>
      </c>
      <c r="FA695" t="s">
        <v>947</v>
      </c>
      <c r="FB695" t="s">
        <v>456</v>
      </c>
      <c r="FC695" t="s">
        <v>4253</v>
      </c>
      <c r="FD695" t="s">
        <v>4255</v>
      </c>
      <c r="FE695">
        <v>1972</v>
      </c>
      <c r="FF695">
        <v>45</v>
      </c>
      <c r="FG695" t="s">
        <v>4258</v>
      </c>
      <c r="FH695">
        <v>6998</v>
      </c>
      <c r="FI695" t="s">
        <v>582</v>
      </c>
      <c r="FJ695">
        <v>0.87497958250302177</v>
      </c>
    </row>
    <row r="696" spans="1:166" x14ac:dyDescent="0.3">
      <c r="A696" s="1">
        <v>693</v>
      </c>
      <c r="B696" t="s">
        <v>4199</v>
      </c>
      <c r="C696" t="s">
        <v>4199</v>
      </c>
      <c r="D696" t="s">
        <v>4207</v>
      </c>
      <c r="E696">
        <v>0</v>
      </c>
      <c r="F696" t="s">
        <v>4209</v>
      </c>
      <c r="G696" t="s">
        <v>972</v>
      </c>
      <c r="H696" t="s">
        <v>972</v>
      </c>
      <c r="I696" t="s">
        <v>972</v>
      </c>
      <c r="J696" t="s">
        <v>4213</v>
      </c>
      <c r="K696" t="s">
        <v>4212</v>
      </c>
      <c r="L696" t="s">
        <v>972</v>
      </c>
      <c r="M696" t="s">
        <v>4212</v>
      </c>
      <c r="N696" t="s">
        <v>972</v>
      </c>
      <c r="O696" t="s">
        <v>4212</v>
      </c>
      <c r="P696" t="s">
        <v>972</v>
      </c>
      <c r="Q696" t="s">
        <v>4212</v>
      </c>
      <c r="R696" t="s">
        <v>972</v>
      </c>
      <c r="S696" t="s">
        <v>972</v>
      </c>
      <c r="T696" t="s">
        <v>4212</v>
      </c>
      <c r="U696" t="s">
        <v>4212</v>
      </c>
      <c r="V696" t="s">
        <v>972</v>
      </c>
      <c r="W696" t="s">
        <v>4212</v>
      </c>
      <c r="X696" t="s">
        <v>972</v>
      </c>
      <c r="Y696" t="s">
        <v>4212</v>
      </c>
      <c r="Z696" t="s">
        <v>972</v>
      </c>
      <c r="AA696" t="s">
        <v>4212</v>
      </c>
      <c r="AB696" t="s">
        <v>4200</v>
      </c>
      <c r="AC696">
        <v>0</v>
      </c>
      <c r="AD696" t="s">
        <v>4219</v>
      </c>
      <c r="AE696" t="s">
        <v>4219</v>
      </c>
      <c r="AF696" t="s">
        <v>4219</v>
      </c>
      <c r="AG696" t="s">
        <v>308</v>
      </c>
      <c r="AH696" t="s">
        <v>308</v>
      </c>
      <c r="AI696" t="s">
        <v>308</v>
      </c>
      <c r="AJ696" t="s">
        <v>308</v>
      </c>
      <c r="AK696" t="s">
        <v>308</v>
      </c>
      <c r="AL696" t="s">
        <v>308</v>
      </c>
      <c r="AM696" t="s">
        <v>308</v>
      </c>
      <c r="AN696" t="s">
        <v>308</v>
      </c>
      <c r="AO696">
        <v>0</v>
      </c>
      <c r="AP696" t="s">
        <v>4219</v>
      </c>
      <c r="AQ696" t="s">
        <v>4219</v>
      </c>
      <c r="AR696" t="s">
        <v>308</v>
      </c>
      <c r="AS696" t="s">
        <v>308</v>
      </c>
      <c r="AT696" t="s">
        <v>308</v>
      </c>
      <c r="AU696" t="s">
        <v>308</v>
      </c>
      <c r="AV696" t="s">
        <v>308</v>
      </c>
      <c r="AW696" t="s">
        <v>308</v>
      </c>
      <c r="AX696">
        <v>0</v>
      </c>
      <c r="AY696" t="s">
        <v>308</v>
      </c>
      <c r="AZ696" t="s">
        <v>4219</v>
      </c>
      <c r="BA696" t="s">
        <v>4219</v>
      </c>
      <c r="BB696" t="s">
        <v>308</v>
      </c>
      <c r="BC696" t="s">
        <v>308</v>
      </c>
      <c r="BD696" t="s">
        <v>308</v>
      </c>
      <c r="BE696" t="s">
        <v>308</v>
      </c>
      <c r="BF696" t="s">
        <v>308</v>
      </c>
      <c r="BG696" t="s">
        <v>308</v>
      </c>
      <c r="BH696" t="s">
        <v>308</v>
      </c>
      <c r="BI696">
        <v>0</v>
      </c>
      <c r="BJ696" t="s">
        <v>4221</v>
      </c>
      <c r="BK696" t="s">
        <v>4200</v>
      </c>
      <c r="BL696" t="s">
        <v>308</v>
      </c>
      <c r="BM696" t="s">
        <v>308</v>
      </c>
      <c r="BN696" t="s">
        <v>308</v>
      </c>
      <c r="BO696" t="s">
        <v>308</v>
      </c>
      <c r="BP696" t="s">
        <v>308</v>
      </c>
      <c r="BQ696" t="s">
        <v>308</v>
      </c>
      <c r="BR696" t="s">
        <v>308</v>
      </c>
      <c r="BS696" t="s">
        <v>308</v>
      </c>
      <c r="BT696" t="s">
        <v>308</v>
      </c>
      <c r="BU696">
        <v>0</v>
      </c>
      <c r="BV696">
        <v>0</v>
      </c>
      <c r="BW696">
        <v>0</v>
      </c>
      <c r="BX696" t="s">
        <v>4232</v>
      </c>
      <c r="BY696" t="s">
        <v>4234</v>
      </c>
      <c r="BZ696" t="s">
        <v>4234</v>
      </c>
      <c r="CA696" t="s">
        <v>4234</v>
      </c>
      <c r="CB696" t="s">
        <v>4234</v>
      </c>
      <c r="CC696" t="s">
        <v>4237</v>
      </c>
      <c r="CD696" t="s">
        <v>4237</v>
      </c>
      <c r="CE696" t="s">
        <v>4236</v>
      </c>
      <c r="CF696" t="s">
        <v>4236</v>
      </c>
      <c r="CG696" t="s">
        <v>4241</v>
      </c>
      <c r="CH696" t="s">
        <v>4241</v>
      </c>
      <c r="CI696" t="s">
        <v>4241</v>
      </c>
      <c r="CJ696" t="s">
        <v>4242</v>
      </c>
      <c r="CK696" t="s">
        <v>4242</v>
      </c>
      <c r="CL696" t="s">
        <v>4241</v>
      </c>
      <c r="CM696" t="s">
        <v>4241</v>
      </c>
      <c r="CN696" t="s">
        <v>4242</v>
      </c>
      <c r="CO696" t="s">
        <v>4241</v>
      </c>
      <c r="CP696" t="s">
        <v>4241</v>
      </c>
      <c r="CQ696" t="s">
        <v>4216</v>
      </c>
      <c r="CR696" t="s">
        <v>4243</v>
      </c>
      <c r="CS696" t="s">
        <v>4243</v>
      </c>
      <c r="CT696" t="s">
        <v>308</v>
      </c>
      <c r="CU696" t="s">
        <v>308</v>
      </c>
      <c r="CV696" t="s">
        <v>4243</v>
      </c>
      <c r="CW696" t="s">
        <v>308</v>
      </c>
      <c r="CX696" t="s">
        <v>308</v>
      </c>
      <c r="CY696" t="s">
        <v>308</v>
      </c>
      <c r="CZ696" t="s">
        <v>308</v>
      </c>
      <c r="DA696" t="s">
        <v>308</v>
      </c>
      <c r="DB696" t="s">
        <v>308</v>
      </c>
      <c r="DC696">
        <v>0</v>
      </c>
      <c r="DD696" t="s">
        <v>308</v>
      </c>
      <c r="DE696" t="s">
        <v>308</v>
      </c>
      <c r="DF696" t="s">
        <v>308</v>
      </c>
      <c r="DG696" t="s">
        <v>308</v>
      </c>
      <c r="DH696" t="s">
        <v>308</v>
      </c>
      <c r="DI696" t="s">
        <v>308</v>
      </c>
      <c r="DJ696" t="s">
        <v>308</v>
      </c>
      <c r="DK696" t="s">
        <v>4243</v>
      </c>
      <c r="DL696">
        <v>0</v>
      </c>
      <c r="DM696" t="s">
        <v>4246</v>
      </c>
      <c r="DN696" t="s">
        <v>4246</v>
      </c>
      <c r="DO696" t="s">
        <v>4244</v>
      </c>
      <c r="DP696" t="s">
        <v>4244</v>
      </c>
      <c r="DQ696" t="s">
        <v>4244</v>
      </c>
      <c r="DR696" t="s">
        <v>4247</v>
      </c>
      <c r="DS696" t="s">
        <v>4246</v>
      </c>
      <c r="DT696" t="s">
        <v>4244</v>
      </c>
      <c r="DU696" t="s">
        <v>4244</v>
      </c>
      <c r="DV696" t="s">
        <v>4244</v>
      </c>
      <c r="DW696" t="s">
        <v>4244</v>
      </c>
      <c r="DX696" t="s">
        <v>4244</v>
      </c>
      <c r="DY696" t="s">
        <v>4243</v>
      </c>
      <c r="DZ696" t="s">
        <v>308</v>
      </c>
      <c r="EA696" t="s">
        <v>308</v>
      </c>
      <c r="EB696" t="s">
        <v>308</v>
      </c>
      <c r="EC696" t="s">
        <v>308</v>
      </c>
      <c r="ED696" t="s">
        <v>308</v>
      </c>
      <c r="EE696" t="s">
        <v>4243</v>
      </c>
      <c r="EF696" t="s">
        <v>308</v>
      </c>
      <c r="EG696" t="s">
        <v>308</v>
      </c>
      <c r="EH696" t="s">
        <v>308</v>
      </c>
      <c r="EI696" t="s">
        <v>308</v>
      </c>
      <c r="EJ696">
        <v>0</v>
      </c>
      <c r="EK696" t="s">
        <v>4251</v>
      </c>
      <c r="EL696" t="s">
        <v>4251</v>
      </c>
      <c r="EM696" t="s">
        <v>4251</v>
      </c>
      <c r="EN696" t="s">
        <v>4252</v>
      </c>
      <c r="EO696" t="s">
        <v>4252</v>
      </c>
      <c r="EP696" t="s">
        <v>4251</v>
      </c>
      <c r="EQ696" t="s">
        <v>4252</v>
      </c>
      <c r="ER696" t="s">
        <v>4252</v>
      </c>
      <c r="ES696" t="s">
        <v>4252</v>
      </c>
      <c r="ET696">
        <v>0</v>
      </c>
      <c r="EU696">
        <v>0</v>
      </c>
      <c r="EV696">
        <v>0</v>
      </c>
      <c r="EW696">
        <v>0</v>
      </c>
      <c r="EX696">
        <v>0</v>
      </c>
      <c r="EY696">
        <v>0</v>
      </c>
      <c r="EZ696">
        <v>0</v>
      </c>
      <c r="FA696">
        <v>0</v>
      </c>
      <c r="FB696">
        <v>0</v>
      </c>
      <c r="FC696" t="s">
        <v>1067</v>
      </c>
      <c r="FD696" t="s">
        <v>4254</v>
      </c>
      <c r="FE696">
        <v>1982</v>
      </c>
      <c r="FF696">
        <v>35</v>
      </c>
      <c r="FG696" t="s">
        <v>4257</v>
      </c>
      <c r="FH696">
        <v>7255</v>
      </c>
      <c r="FI696" t="s">
        <v>492</v>
      </c>
      <c r="FJ696">
        <v>0.91360346899721301</v>
      </c>
    </row>
    <row r="697" spans="1:166" x14ac:dyDescent="0.3">
      <c r="A697" s="1">
        <v>694</v>
      </c>
      <c r="B697" t="s">
        <v>4199</v>
      </c>
      <c r="C697" t="s">
        <v>4199</v>
      </c>
      <c r="D697" t="s">
        <v>4205</v>
      </c>
      <c r="E697">
        <v>0</v>
      </c>
      <c r="F697" t="s">
        <v>4209</v>
      </c>
      <c r="G697" t="s">
        <v>972</v>
      </c>
      <c r="H697" t="s">
        <v>972</v>
      </c>
      <c r="I697" t="s">
        <v>972</v>
      </c>
      <c r="J697" t="s">
        <v>972</v>
      </c>
      <c r="K697" t="s">
        <v>4212</v>
      </c>
      <c r="L697" t="s">
        <v>4212</v>
      </c>
      <c r="M697" t="s">
        <v>972</v>
      </c>
      <c r="N697" t="s">
        <v>972</v>
      </c>
      <c r="O697" t="s">
        <v>4212</v>
      </c>
      <c r="P697" t="s">
        <v>972</v>
      </c>
      <c r="Q697" t="s">
        <v>972</v>
      </c>
      <c r="R697" t="s">
        <v>972</v>
      </c>
      <c r="S697" t="s">
        <v>972</v>
      </c>
      <c r="T697" t="s">
        <v>972</v>
      </c>
      <c r="U697" t="s">
        <v>4212</v>
      </c>
      <c r="V697" t="s">
        <v>4212</v>
      </c>
      <c r="W697" t="s">
        <v>972</v>
      </c>
      <c r="X697" t="s">
        <v>972</v>
      </c>
      <c r="Y697" t="s">
        <v>4212</v>
      </c>
      <c r="Z697" t="s">
        <v>972</v>
      </c>
      <c r="AA697" t="s">
        <v>4212</v>
      </c>
      <c r="AB697" t="s">
        <v>4216</v>
      </c>
      <c r="AC697" t="s">
        <v>1480</v>
      </c>
      <c r="AD697" t="s">
        <v>4219</v>
      </c>
      <c r="AE697" t="s">
        <v>308</v>
      </c>
      <c r="AF697" t="s">
        <v>308</v>
      </c>
      <c r="AG697" t="s">
        <v>4219</v>
      </c>
      <c r="AH697" t="s">
        <v>308</v>
      </c>
      <c r="AI697" t="s">
        <v>308</v>
      </c>
      <c r="AJ697" t="s">
        <v>308</v>
      </c>
      <c r="AK697" t="s">
        <v>4219</v>
      </c>
      <c r="AL697" t="s">
        <v>308</v>
      </c>
      <c r="AM697" t="s">
        <v>308</v>
      </c>
      <c r="AN697" t="s">
        <v>308</v>
      </c>
      <c r="AO697">
        <v>0</v>
      </c>
      <c r="AP697" t="s">
        <v>308</v>
      </c>
      <c r="AQ697" t="s">
        <v>4219</v>
      </c>
      <c r="AR697" t="s">
        <v>308</v>
      </c>
      <c r="AS697" t="s">
        <v>308</v>
      </c>
      <c r="AT697" t="s">
        <v>308</v>
      </c>
      <c r="AU697" t="s">
        <v>308</v>
      </c>
      <c r="AV697" t="s">
        <v>308</v>
      </c>
      <c r="AW697" t="s">
        <v>308</v>
      </c>
      <c r="AX697">
        <v>0</v>
      </c>
      <c r="AY697" t="s">
        <v>308</v>
      </c>
      <c r="AZ697" t="s">
        <v>308</v>
      </c>
      <c r="BA697" t="s">
        <v>308</v>
      </c>
      <c r="BB697" t="s">
        <v>308</v>
      </c>
      <c r="BC697" t="s">
        <v>308</v>
      </c>
      <c r="BD697" t="s">
        <v>4219</v>
      </c>
      <c r="BE697" t="s">
        <v>308</v>
      </c>
      <c r="BF697" t="s">
        <v>308</v>
      </c>
      <c r="BG697" t="s">
        <v>308</v>
      </c>
      <c r="BH697" t="s">
        <v>308</v>
      </c>
      <c r="BI697">
        <v>0</v>
      </c>
      <c r="BJ697" t="s">
        <v>4221</v>
      </c>
      <c r="BK697" t="s">
        <v>4227</v>
      </c>
      <c r="BL697" t="s">
        <v>308</v>
      </c>
      <c r="BM697" t="s">
        <v>308</v>
      </c>
      <c r="BN697" t="s">
        <v>308</v>
      </c>
      <c r="BO697" t="s">
        <v>308</v>
      </c>
      <c r="BP697" t="s">
        <v>308</v>
      </c>
      <c r="BQ697" t="s">
        <v>308</v>
      </c>
      <c r="BR697" t="s">
        <v>308</v>
      </c>
      <c r="BS697" t="s">
        <v>308</v>
      </c>
      <c r="BT697" t="s">
        <v>308</v>
      </c>
      <c r="BU697">
        <v>0</v>
      </c>
      <c r="BV697">
        <v>0</v>
      </c>
      <c r="BW697">
        <v>0</v>
      </c>
      <c r="BX697" t="s">
        <v>4232</v>
      </c>
      <c r="BY697" t="s">
        <v>4234</v>
      </c>
      <c r="BZ697" t="s">
        <v>4234</v>
      </c>
      <c r="CA697" t="s">
        <v>4234</v>
      </c>
      <c r="CB697" t="s">
        <v>4234</v>
      </c>
      <c r="CC697" t="s">
        <v>4237</v>
      </c>
      <c r="CD697" t="s">
        <v>4237</v>
      </c>
      <c r="CE697" t="s">
        <v>4237</v>
      </c>
      <c r="CF697" t="s">
        <v>4236</v>
      </c>
      <c r="CG697" t="s">
        <v>4241</v>
      </c>
      <c r="CH697" t="s">
        <v>4240</v>
      </c>
      <c r="CI697" t="s">
        <v>4240</v>
      </c>
      <c r="CJ697" t="s">
        <v>4241</v>
      </c>
      <c r="CK697" t="s">
        <v>4240</v>
      </c>
      <c r="CL697" t="s">
        <v>4242</v>
      </c>
      <c r="CM697" t="s">
        <v>4240</v>
      </c>
      <c r="CN697" t="s">
        <v>4240</v>
      </c>
      <c r="CO697" t="s">
        <v>4240</v>
      </c>
      <c r="CP697" t="s">
        <v>4241</v>
      </c>
      <c r="CQ697" t="s">
        <v>4200</v>
      </c>
      <c r="CR697" t="s">
        <v>4243</v>
      </c>
      <c r="CS697" t="s">
        <v>308</v>
      </c>
      <c r="CT697" t="s">
        <v>308</v>
      </c>
      <c r="CU697" t="s">
        <v>308</v>
      </c>
      <c r="CV697" t="s">
        <v>4243</v>
      </c>
      <c r="CW697" t="s">
        <v>308</v>
      </c>
      <c r="CX697" t="s">
        <v>308</v>
      </c>
      <c r="CY697" t="s">
        <v>308</v>
      </c>
      <c r="CZ697" t="s">
        <v>308</v>
      </c>
      <c r="DA697" t="s">
        <v>308</v>
      </c>
      <c r="DB697" t="s">
        <v>308</v>
      </c>
      <c r="DC697">
        <v>0</v>
      </c>
      <c r="DD697" t="s">
        <v>4243</v>
      </c>
      <c r="DE697" t="s">
        <v>308</v>
      </c>
      <c r="DF697" t="s">
        <v>4243</v>
      </c>
      <c r="DG697" t="s">
        <v>308</v>
      </c>
      <c r="DH697" t="s">
        <v>308</v>
      </c>
      <c r="DI697" t="s">
        <v>308</v>
      </c>
      <c r="DJ697" t="s">
        <v>308</v>
      </c>
      <c r="DK697" t="s">
        <v>308</v>
      </c>
      <c r="DL697">
        <v>0</v>
      </c>
      <c r="DM697" t="s">
        <v>4248</v>
      </c>
      <c r="DN697" t="s">
        <v>4247</v>
      </c>
      <c r="DO697" t="s">
        <v>4247</v>
      </c>
      <c r="DP697" t="s">
        <v>4244</v>
      </c>
      <c r="DQ697" t="s">
        <v>4244</v>
      </c>
      <c r="DR697" t="s">
        <v>4248</v>
      </c>
      <c r="DS697" t="s">
        <v>4247</v>
      </c>
      <c r="DT697" t="s">
        <v>4244</v>
      </c>
      <c r="DU697" t="s">
        <v>4244</v>
      </c>
      <c r="DV697" t="s">
        <v>4244</v>
      </c>
      <c r="DW697" t="s">
        <v>4244</v>
      </c>
      <c r="DX697" t="s">
        <v>4244</v>
      </c>
      <c r="DY697" t="s">
        <v>4243</v>
      </c>
      <c r="DZ697" t="s">
        <v>4243</v>
      </c>
      <c r="EA697" t="s">
        <v>308</v>
      </c>
      <c r="EB697" t="s">
        <v>308</v>
      </c>
      <c r="EC697" t="s">
        <v>308</v>
      </c>
      <c r="ED697" t="s">
        <v>308</v>
      </c>
      <c r="EE697" t="s">
        <v>4243</v>
      </c>
      <c r="EF697" t="s">
        <v>308</v>
      </c>
      <c r="EG697" t="s">
        <v>308</v>
      </c>
      <c r="EH697" t="s">
        <v>308</v>
      </c>
      <c r="EI697" t="s">
        <v>308</v>
      </c>
      <c r="EJ697">
        <v>0</v>
      </c>
      <c r="EK697" t="s">
        <v>4251</v>
      </c>
      <c r="EL697" t="s">
        <v>4251</v>
      </c>
      <c r="EM697" t="s">
        <v>4250</v>
      </c>
      <c r="EN697" t="s">
        <v>4251</v>
      </c>
      <c r="EO697" t="s">
        <v>4251</v>
      </c>
      <c r="EP697" t="s">
        <v>4225</v>
      </c>
      <c r="EQ697" t="s">
        <v>4225</v>
      </c>
      <c r="ER697" t="s">
        <v>4252</v>
      </c>
      <c r="ES697" t="s">
        <v>4252</v>
      </c>
      <c r="ET697" t="s">
        <v>1481</v>
      </c>
      <c r="EU697" t="s">
        <v>1482</v>
      </c>
      <c r="EV697">
        <v>0</v>
      </c>
      <c r="EW697">
        <v>0</v>
      </c>
      <c r="EX697">
        <v>0</v>
      </c>
      <c r="EY697">
        <v>0</v>
      </c>
      <c r="EZ697">
        <v>0</v>
      </c>
      <c r="FA697">
        <v>0</v>
      </c>
      <c r="FB697">
        <v>0</v>
      </c>
      <c r="FC697" t="s">
        <v>1067</v>
      </c>
      <c r="FD697" t="s">
        <v>4255</v>
      </c>
      <c r="FE697">
        <v>1969</v>
      </c>
      <c r="FF697">
        <v>48</v>
      </c>
      <c r="FG697" t="s">
        <v>4258</v>
      </c>
      <c r="FH697">
        <v>7255</v>
      </c>
      <c r="FI697" t="s">
        <v>492</v>
      </c>
      <c r="FJ697">
        <v>0.90901579017154543</v>
      </c>
    </row>
    <row r="698" spans="1:166" x14ac:dyDescent="0.3">
      <c r="A698" s="1">
        <v>695</v>
      </c>
      <c r="B698" t="s">
        <v>4200</v>
      </c>
      <c r="C698" t="s">
        <v>4199</v>
      </c>
      <c r="D698" t="s">
        <v>4206</v>
      </c>
      <c r="E698">
        <v>0</v>
      </c>
      <c r="F698" t="s">
        <v>4209</v>
      </c>
      <c r="G698" t="s">
        <v>972</v>
      </c>
      <c r="H698" t="s">
        <v>972</v>
      </c>
      <c r="I698" t="s">
        <v>972</v>
      </c>
      <c r="J698" t="s">
        <v>4212</v>
      </c>
      <c r="K698" t="s">
        <v>4212</v>
      </c>
      <c r="L698" t="s">
        <v>4212</v>
      </c>
      <c r="M698" t="s">
        <v>4212</v>
      </c>
      <c r="N698" t="s">
        <v>4212</v>
      </c>
      <c r="O698" t="s">
        <v>972</v>
      </c>
      <c r="P698" t="s">
        <v>4212</v>
      </c>
      <c r="Q698" t="s">
        <v>972</v>
      </c>
      <c r="R698" t="s">
        <v>972</v>
      </c>
      <c r="S698" t="s">
        <v>972</v>
      </c>
      <c r="T698" t="s">
        <v>4212</v>
      </c>
      <c r="U698" t="s">
        <v>4212</v>
      </c>
      <c r="V698" t="s">
        <v>4212</v>
      </c>
      <c r="W698" t="s">
        <v>4212</v>
      </c>
      <c r="X698" t="s">
        <v>4212</v>
      </c>
      <c r="Y698" t="s">
        <v>972</v>
      </c>
      <c r="Z698" t="s">
        <v>4212</v>
      </c>
      <c r="AA698" t="s">
        <v>4214</v>
      </c>
      <c r="AB698" t="s">
        <v>4200</v>
      </c>
      <c r="AC698">
        <v>0</v>
      </c>
      <c r="AD698" t="s">
        <v>4219</v>
      </c>
      <c r="AE698" t="s">
        <v>308</v>
      </c>
      <c r="AF698" t="s">
        <v>4219</v>
      </c>
      <c r="AG698" t="s">
        <v>4219</v>
      </c>
      <c r="AH698" t="s">
        <v>308</v>
      </c>
      <c r="AI698" t="s">
        <v>308</v>
      </c>
      <c r="AJ698" t="s">
        <v>308</v>
      </c>
      <c r="AK698" t="s">
        <v>308</v>
      </c>
      <c r="AL698" t="s">
        <v>308</v>
      </c>
      <c r="AM698" t="s">
        <v>308</v>
      </c>
      <c r="AN698" t="s">
        <v>308</v>
      </c>
      <c r="AO698">
        <v>0</v>
      </c>
      <c r="AP698" t="s">
        <v>308</v>
      </c>
      <c r="AQ698" t="s">
        <v>4219</v>
      </c>
      <c r="AR698" t="s">
        <v>308</v>
      </c>
      <c r="AS698" t="s">
        <v>308</v>
      </c>
      <c r="AT698" t="s">
        <v>308</v>
      </c>
      <c r="AU698" t="s">
        <v>308</v>
      </c>
      <c r="AV698" t="s">
        <v>308</v>
      </c>
      <c r="AW698" t="s">
        <v>308</v>
      </c>
      <c r="AX698">
        <v>0</v>
      </c>
      <c r="AY698" t="s">
        <v>308</v>
      </c>
      <c r="AZ698" t="s">
        <v>308</v>
      </c>
      <c r="BA698" t="s">
        <v>308</v>
      </c>
      <c r="BB698" t="s">
        <v>308</v>
      </c>
      <c r="BC698" t="s">
        <v>308</v>
      </c>
      <c r="BD698" t="s">
        <v>308</v>
      </c>
      <c r="BE698" t="s">
        <v>308</v>
      </c>
      <c r="BF698" t="s">
        <v>308</v>
      </c>
      <c r="BG698" t="s">
        <v>308</v>
      </c>
      <c r="BH698" t="s">
        <v>4219</v>
      </c>
      <c r="BI698">
        <v>0</v>
      </c>
      <c r="BJ698" t="s">
        <v>4220</v>
      </c>
      <c r="BK698" t="s">
        <v>4200</v>
      </c>
      <c r="BL698" t="s">
        <v>308</v>
      </c>
      <c r="BM698" t="s">
        <v>308</v>
      </c>
      <c r="BN698" t="s">
        <v>308</v>
      </c>
      <c r="BO698" t="s">
        <v>308</v>
      </c>
      <c r="BP698" t="s">
        <v>308</v>
      </c>
      <c r="BQ698" t="s">
        <v>308</v>
      </c>
      <c r="BR698" t="s">
        <v>308</v>
      </c>
      <c r="BS698" t="s">
        <v>308</v>
      </c>
      <c r="BT698" t="s">
        <v>308</v>
      </c>
      <c r="BU698">
        <v>0</v>
      </c>
      <c r="BV698">
        <v>0</v>
      </c>
      <c r="BW698">
        <v>0</v>
      </c>
      <c r="BX698" t="s">
        <v>4232</v>
      </c>
      <c r="BY698" t="s">
        <v>4234</v>
      </c>
      <c r="BZ698" t="s">
        <v>4234</v>
      </c>
      <c r="CA698" t="s">
        <v>4234</v>
      </c>
      <c r="CB698" t="s">
        <v>4234</v>
      </c>
      <c r="CC698" t="s">
        <v>4237</v>
      </c>
      <c r="CD698" t="s">
        <v>4237</v>
      </c>
      <c r="CE698" t="s">
        <v>4237</v>
      </c>
      <c r="CF698" t="s">
        <v>4238</v>
      </c>
      <c r="CG698" t="s">
        <v>4242</v>
      </c>
      <c r="CH698" t="s">
        <v>4242</v>
      </c>
      <c r="CI698" t="s">
        <v>4241</v>
      </c>
      <c r="CJ698" t="s">
        <v>4240</v>
      </c>
      <c r="CK698" t="s">
        <v>4241</v>
      </c>
      <c r="CL698" t="s">
        <v>4241</v>
      </c>
      <c r="CM698" t="s">
        <v>4240</v>
      </c>
      <c r="CN698" t="s">
        <v>4241</v>
      </c>
      <c r="CO698" t="s">
        <v>4242</v>
      </c>
      <c r="CP698" t="s">
        <v>4242</v>
      </c>
      <c r="CQ698" t="s">
        <v>4215</v>
      </c>
      <c r="CR698" t="s">
        <v>4243</v>
      </c>
      <c r="CS698" t="s">
        <v>308</v>
      </c>
      <c r="CT698" t="s">
        <v>4243</v>
      </c>
      <c r="CU698" t="s">
        <v>308</v>
      </c>
      <c r="CV698" t="s">
        <v>4243</v>
      </c>
      <c r="CW698" t="s">
        <v>308</v>
      </c>
      <c r="CX698" t="s">
        <v>308</v>
      </c>
      <c r="CY698" t="s">
        <v>308</v>
      </c>
      <c r="CZ698" t="s">
        <v>308</v>
      </c>
      <c r="DA698" t="s">
        <v>308</v>
      </c>
      <c r="DB698" t="s">
        <v>308</v>
      </c>
      <c r="DC698">
        <v>0</v>
      </c>
      <c r="DD698" t="s">
        <v>4243</v>
      </c>
      <c r="DE698" t="s">
        <v>308</v>
      </c>
      <c r="DF698" t="s">
        <v>308</v>
      </c>
      <c r="DG698" t="s">
        <v>308</v>
      </c>
      <c r="DH698" t="s">
        <v>308</v>
      </c>
      <c r="DI698" t="s">
        <v>308</v>
      </c>
      <c r="DJ698" t="s">
        <v>308</v>
      </c>
      <c r="DK698" t="s">
        <v>308</v>
      </c>
      <c r="DL698">
        <v>0</v>
      </c>
      <c r="DM698" t="s">
        <v>4246</v>
      </c>
      <c r="DN698" t="s">
        <v>4246</v>
      </c>
      <c r="DO698" t="s">
        <v>4244</v>
      </c>
      <c r="DP698" t="s">
        <v>4244</v>
      </c>
      <c r="DQ698" t="s">
        <v>4244</v>
      </c>
      <c r="DR698" t="s">
        <v>4248</v>
      </c>
      <c r="DS698" t="s">
        <v>4248</v>
      </c>
      <c r="DT698" t="s">
        <v>4244</v>
      </c>
      <c r="DU698" t="s">
        <v>4244</v>
      </c>
      <c r="DV698" t="s">
        <v>4244</v>
      </c>
      <c r="DW698" t="s">
        <v>4244</v>
      </c>
      <c r="DX698" t="s">
        <v>4244</v>
      </c>
      <c r="DY698" t="s">
        <v>4243</v>
      </c>
      <c r="DZ698" t="s">
        <v>308</v>
      </c>
      <c r="EA698" t="s">
        <v>308</v>
      </c>
      <c r="EB698" t="s">
        <v>308</v>
      </c>
      <c r="EC698" t="s">
        <v>308</v>
      </c>
      <c r="ED698" t="s">
        <v>308</v>
      </c>
      <c r="EE698" t="s">
        <v>4243</v>
      </c>
      <c r="EF698" t="s">
        <v>308</v>
      </c>
      <c r="EG698" t="s">
        <v>308</v>
      </c>
      <c r="EH698" t="s">
        <v>4243</v>
      </c>
      <c r="EI698" t="s">
        <v>308</v>
      </c>
      <c r="EJ698" t="s">
        <v>1292</v>
      </c>
      <c r="EK698" t="s">
        <v>4251</v>
      </c>
      <c r="EL698" t="s">
        <v>4250</v>
      </c>
      <c r="EM698" t="s">
        <v>4250</v>
      </c>
      <c r="EN698" t="s">
        <v>4251</v>
      </c>
      <c r="EO698" t="s">
        <v>4250</v>
      </c>
      <c r="EP698" t="s">
        <v>4251</v>
      </c>
      <c r="EQ698" t="s">
        <v>4252</v>
      </c>
      <c r="ER698" t="s">
        <v>4252</v>
      </c>
      <c r="ES698" t="s">
        <v>4252</v>
      </c>
      <c r="ET698" t="s">
        <v>2684</v>
      </c>
      <c r="EU698">
        <v>0</v>
      </c>
      <c r="EV698">
        <v>0</v>
      </c>
      <c r="EW698" t="s">
        <v>829</v>
      </c>
      <c r="EX698">
        <v>0</v>
      </c>
      <c r="EY698" t="s">
        <v>829</v>
      </c>
      <c r="EZ698" t="s">
        <v>625</v>
      </c>
      <c r="FA698">
        <v>0</v>
      </c>
      <c r="FB698" t="s">
        <v>625</v>
      </c>
      <c r="FC698" t="s">
        <v>4253</v>
      </c>
      <c r="FD698" t="s">
        <v>4254</v>
      </c>
      <c r="FE698">
        <v>1958</v>
      </c>
      <c r="FF698">
        <v>59</v>
      </c>
      <c r="FG698" t="s">
        <v>4259</v>
      </c>
      <c r="FH698">
        <v>7255</v>
      </c>
      <c r="FI698" t="s">
        <v>492</v>
      </c>
      <c r="FJ698">
        <v>0.67494918706404206</v>
      </c>
    </row>
    <row r="699" spans="1:166" x14ac:dyDescent="0.3">
      <c r="A699" s="1">
        <v>696</v>
      </c>
      <c r="B699" t="s">
        <v>4198</v>
      </c>
      <c r="C699" t="s">
        <v>4198</v>
      </c>
      <c r="D699" t="s">
        <v>4205</v>
      </c>
      <c r="E699">
        <v>0</v>
      </c>
      <c r="F699" t="s">
        <v>4209</v>
      </c>
      <c r="G699" t="s">
        <v>4212</v>
      </c>
      <c r="H699" t="s">
        <v>972</v>
      </c>
      <c r="I699" t="s">
        <v>972</v>
      </c>
      <c r="J699" t="s">
        <v>4212</v>
      </c>
      <c r="K699" t="s">
        <v>4212</v>
      </c>
      <c r="L699" t="s">
        <v>972</v>
      </c>
      <c r="M699" t="s">
        <v>4212</v>
      </c>
      <c r="N699" t="s">
        <v>4212</v>
      </c>
      <c r="O699" t="s">
        <v>4212</v>
      </c>
      <c r="P699" t="s">
        <v>4212</v>
      </c>
      <c r="Q699" t="s">
        <v>4212</v>
      </c>
      <c r="R699" t="s">
        <v>4213</v>
      </c>
      <c r="S699" t="s">
        <v>4213</v>
      </c>
      <c r="T699" t="s">
        <v>4212</v>
      </c>
      <c r="U699" t="s">
        <v>4212</v>
      </c>
      <c r="V699" t="s">
        <v>972</v>
      </c>
      <c r="W699" t="s">
        <v>4212</v>
      </c>
      <c r="X699" t="s">
        <v>4212</v>
      </c>
      <c r="Y699" t="s">
        <v>4212</v>
      </c>
      <c r="Z699" t="s">
        <v>4212</v>
      </c>
      <c r="AA699" t="s">
        <v>4212</v>
      </c>
      <c r="AB699" t="s">
        <v>4215</v>
      </c>
      <c r="AC699">
        <v>0</v>
      </c>
      <c r="AD699" t="s">
        <v>308</v>
      </c>
      <c r="AE699" t="s">
        <v>308</v>
      </c>
      <c r="AF699" t="s">
        <v>308</v>
      </c>
      <c r="AG699" t="s">
        <v>4219</v>
      </c>
      <c r="AH699" t="s">
        <v>308</v>
      </c>
      <c r="AI699" t="s">
        <v>308</v>
      </c>
      <c r="AJ699" t="s">
        <v>4219</v>
      </c>
      <c r="AK699" t="s">
        <v>4219</v>
      </c>
      <c r="AL699" t="s">
        <v>308</v>
      </c>
      <c r="AM699" t="s">
        <v>308</v>
      </c>
      <c r="AN699" t="s">
        <v>308</v>
      </c>
      <c r="AO699">
        <v>0</v>
      </c>
      <c r="AP699" t="s">
        <v>308</v>
      </c>
      <c r="AQ699" t="s">
        <v>4219</v>
      </c>
      <c r="AR699" t="s">
        <v>308</v>
      </c>
      <c r="AS699" t="s">
        <v>308</v>
      </c>
      <c r="AT699" t="s">
        <v>4219</v>
      </c>
      <c r="AU699" t="s">
        <v>308</v>
      </c>
      <c r="AV699" t="s">
        <v>308</v>
      </c>
      <c r="AW699" t="s">
        <v>308</v>
      </c>
      <c r="AX699">
        <v>0</v>
      </c>
      <c r="AY699" t="s">
        <v>4219</v>
      </c>
      <c r="AZ699" t="s">
        <v>4219</v>
      </c>
      <c r="BA699" t="s">
        <v>4219</v>
      </c>
      <c r="BB699" t="s">
        <v>308</v>
      </c>
      <c r="BC699" t="s">
        <v>308</v>
      </c>
      <c r="BD699" t="s">
        <v>4219</v>
      </c>
      <c r="BE699" t="s">
        <v>308</v>
      </c>
      <c r="BF699" t="s">
        <v>308</v>
      </c>
      <c r="BG699" t="s">
        <v>308</v>
      </c>
      <c r="BH699" t="s">
        <v>308</v>
      </c>
      <c r="BI699">
        <v>0</v>
      </c>
      <c r="BJ699" t="s">
        <v>4220</v>
      </c>
      <c r="BK699" t="s">
        <v>4229</v>
      </c>
      <c r="BL699" t="s">
        <v>308</v>
      </c>
      <c r="BM699" t="s">
        <v>308</v>
      </c>
      <c r="BN699" t="s">
        <v>308</v>
      </c>
      <c r="BO699" t="s">
        <v>308</v>
      </c>
      <c r="BP699" t="s">
        <v>308</v>
      </c>
      <c r="BQ699" t="s">
        <v>308</v>
      </c>
      <c r="BR699" t="s">
        <v>308</v>
      </c>
      <c r="BS699" t="s">
        <v>308</v>
      </c>
      <c r="BT699" t="s">
        <v>308</v>
      </c>
      <c r="BU699">
        <v>0</v>
      </c>
      <c r="BV699">
        <v>0</v>
      </c>
      <c r="BW699">
        <v>0</v>
      </c>
      <c r="BX699" t="s">
        <v>4232</v>
      </c>
      <c r="BY699" t="s">
        <v>4232</v>
      </c>
      <c r="BZ699" t="s">
        <v>4232</v>
      </c>
      <c r="CA699" t="s">
        <v>4232</v>
      </c>
      <c r="CB699" t="s">
        <v>4233</v>
      </c>
      <c r="CC699" t="s">
        <v>4237</v>
      </c>
      <c r="CD699" t="s">
        <v>4237</v>
      </c>
      <c r="CE699" t="s">
        <v>4236</v>
      </c>
      <c r="CF699" t="s">
        <v>4238</v>
      </c>
      <c r="CG699" t="s">
        <v>4242</v>
      </c>
      <c r="CH699" t="s">
        <v>4241</v>
      </c>
      <c r="CI699" t="s">
        <v>4241</v>
      </c>
      <c r="CJ699" t="s">
        <v>4242</v>
      </c>
      <c r="CK699" t="s">
        <v>4240</v>
      </c>
      <c r="CL699" t="s">
        <v>4240</v>
      </c>
      <c r="CM699" t="s">
        <v>4240</v>
      </c>
      <c r="CN699" t="s">
        <v>4240</v>
      </c>
      <c r="CO699" t="s">
        <v>4242</v>
      </c>
      <c r="CP699" t="s">
        <v>4242</v>
      </c>
      <c r="CQ699" t="s">
        <v>4215</v>
      </c>
      <c r="CR699" t="s">
        <v>308</v>
      </c>
      <c r="CS699" t="s">
        <v>4243</v>
      </c>
      <c r="CT699" t="s">
        <v>4243</v>
      </c>
      <c r="CU699" t="s">
        <v>308</v>
      </c>
      <c r="CV699" t="s">
        <v>4243</v>
      </c>
      <c r="CW699" t="s">
        <v>308</v>
      </c>
      <c r="CX699" t="s">
        <v>308</v>
      </c>
      <c r="CY699" t="s">
        <v>4243</v>
      </c>
      <c r="CZ699" t="s">
        <v>308</v>
      </c>
      <c r="DA699" t="s">
        <v>308</v>
      </c>
      <c r="DB699" t="s">
        <v>308</v>
      </c>
      <c r="DC699">
        <v>0</v>
      </c>
      <c r="DD699" t="s">
        <v>4243</v>
      </c>
      <c r="DE699" t="s">
        <v>4243</v>
      </c>
      <c r="DF699" t="s">
        <v>4243</v>
      </c>
      <c r="DG699" t="s">
        <v>4243</v>
      </c>
      <c r="DH699" t="s">
        <v>4243</v>
      </c>
      <c r="DI699" t="s">
        <v>308</v>
      </c>
      <c r="DJ699" t="s">
        <v>308</v>
      </c>
      <c r="DK699" t="s">
        <v>308</v>
      </c>
      <c r="DL699">
        <v>0</v>
      </c>
      <c r="DM699" t="s">
        <v>4248</v>
      </c>
      <c r="DN699" t="s">
        <v>4247</v>
      </c>
      <c r="DO699" t="s">
        <v>4244</v>
      </c>
      <c r="DP699" t="s">
        <v>4244</v>
      </c>
      <c r="DQ699" t="s">
        <v>4244</v>
      </c>
      <c r="DR699" t="s">
        <v>4248</v>
      </c>
      <c r="DS699" t="s">
        <v>4245</v>
      </c>
      <c r="DT699" t="s">
        <v>4244</v>
      </c>
      <c r="DU699" t="s">
        <v>4244</v>
      </c>
      <c r="DV699" t="s">
        <v>4245</v>
      </c>
      <c r="DW699" t="s">
        <v>4244</v>
      </c>
      <c r="DX699" t="s">
        <v>4244</v>
      </c>
      <c r="DY699" t="s">
        <v>4243</v>
      </c>
      <c r="DZ699" t="s">
        <v>308</v>
      </c>
      <c r="EA699" t="s">
        <v>308</v>
      </c>
      <c r="EB699" t="s">
        <v>308</v>
      </c>
      <c r="EC699" t="s">
        <v>308</v>
      </c>
      <c r="ED699" t="s">
        <v>308</v>
      </c>
      <c r="EE699" t="s">
        <v>4243</v>
      </c>
      <c r="EF699" t="s">
        <v>308</v>
      </c>
      <c r="EG699" t="s">
        <v>308</v>
      </c>
      <c r="EH699" t="s">
        <v>308</v>
      </c>
      <c r="EI699" t="s">
        <v>308</v>
      </c>
      <c r="EJ699">
        <v>0</v>
      </c>
      <c r="EK699" t="s">
        <v>4250</v>
      </c>
      <c r="EL699" t="s">
        <v>4252</v>
      </c>
      <c r="EM699" t="s">
        <v>4250</v>
      </c>
      <c r="EN699" t="s">
        <v>4252</v>
      </c>
      <c r="EO699" t="s">
        <v>4252</v>
      </c>
      <c r="EP699" t="s">
        <v>4251</v>
      </c>
      <c r="EQ699" t="s">
        <v>4251</v>
      </c>
      <c r="ER699" t="s">
        <v>4251</v>
      </c>
      <c r="ES699" t="s">
        <v>4252</v>
      </c>
      <c r="ET699">
        <v>0</v>
      </c>
      <c r="EU699" t="s">
        <v>2105</v>
      </c>
      <c r="EV699">
        <v>0</v>
      </c>
      <c r="EW699" t="s">
        <v>2106</v>
      </c>
      <c r="EX699">
        <v>0</v>
      </c>
      <c r="EY699" t="s">
        <v>2107</v>
      </c>
      <c r="EZ699" t="s">
        <v>2108</v>
      </c>
      <c r="FA699" t="s">
        <v>2109</v>
      </c>
      <c r="FB699" t="s">
        <v>2110</v>
      </c>
      <c r="FC699" t="s">
        <v>4253</v>
      </c>
      <c r="FD699" t="s">
        <v>4255</v>
      </c>
      <c r="FE699">
        <v>1957</v>
      </c>
      <c r="FF699">
        <v>60</v>
      </c>
      <c r="FG699" t="s">
        <v>4259</v>
      </c>
      <c r="FH699">
        <v>7221</v>
      </c>
      <c r="FI699" t="s">
        <v>411</v>
      </c>
      <c r="FJ699">
        <v>0.57626343471301167</v>
      </c>
    </row>
    <row r="700" spans="1:166" x14ac:dyDescent="0.3">
      <c r="A700" s="1">
        <v>697</v>
      </c>
      <c r="B700" t="s">
        <v>4199</v>
      </c>
      <c r="C700" t="s">
        <v>4199</v>
      </c>
      <c r="D700" t="s">
        <v>4206</v>
      </c>
      <c r="E700">
        <v>0</v>
      </c>
      <c r="F700" t="s">
        <v>4209</v>
      </c>
      <c r="G700" t="s">
        <v>972</v>
      </c>
      <c r="H700" t="s">
        <v>972</v>
      </c>
      <c r="I700" t="s">
        <v>972</v>
      </c>
      <c r="J700" t="s">
        <v>4212</v>
      </c>
      <c r="K700" t="s">
        <v>4212</v>
      </c>
      <c r="L700" t="s">
        <v>4212</v>
      </c>
      <c r="M700" t="s">
        <v>4212</v>
      </c>
      <c r="N700" t="s">
        <v>4212</v>
      </c>
      <c r="O700" t="s">
        <v>4212</v>
      </c>
      <c r="P700" t="s">
        <v>972</v>
      </c>
      <c r="Q700" t="s">
        <v>4213</v>
      </c>
      <c r="R700" t="s">
        <v>4213</v>
      </c>
      <c r="S700" t="s">
        <v>4213</v>
      </c>
      <c r="T700" t="s">
        <v>4212</v>
      </c>
      <c r="U700" t="s">
        <v>4212</v>
      </c>
      <c r="V700" t="s">
        <v>4212</v>
      </c>
      <c r="W700" t="s">
        <v>4212</v>
      </c>
      <c r="X700" t="s">
        <v>4212</v>
      </c>
      <c r="Y700" t="s">
        <v>4212</v>
      </c>
      <c r="Z700" t="s">
        <v>972</v>
      </c>
      <c r="AA700" t="s">
        <v>4214</v>
      </c>
      <c r="AB700" t="s">
        <v>4200</v>
      </c>
      <c r="AC700" t="s">
        <v>3209</v>
      </c>
      <c r="AD700" t="s">
        <v>308</v>
      </c>
      <c r="AE700" t="s">
        <v>308</v>
      </c>
      <c r="AF700" t="s">
        <v>308</v>
      </c>
      <c r="AG700" t="s">
        <v>308</v>
      </c>
      <c r="AH700" t="s">
        <v>308</v>
      </c>
      <c r="AI700" t="s">
        <v>308</v>
      </c>
      <c r="AJ700" t="s">
        <v>308</v>
      </c>
      <c r="AK700" t="s">
        <v>308</v>
      </c>
      <c r="AL700" t="s">
        <v>308</v>
      </c>
      <c r="AM700" t="s">
        <v>4219</v>
      </c>
      <c r="AN700" t="s">
        <v>308</v>
      </c>
      <c r="AO700">
        <v>0</v>
      </c>
      <c r="AP700" t="s">
        <v>308</v>
      </c>
      <c r="AQ700" t="s">
        <v>4219</v>
      </c>
      <c r="AR700" t="s">
        <v>308</v>
      </c>
      <c r="AS700" t="s">
        <v>308</v>
      </c>
      <c r="AT700" t="s">
        <v>308</v>
      </c>
      <c r="AU700" t="s">
        <v>308</v>
      </c>
      <c r="AV700" t="s">
        <v>308</v>
      </c>
      <c r="AW700" t="s">
        <v>308</v>
      </c>
      <c r="AX700">
        <v>0</v>
      </c>
      <c r="AY700" t="s">
        <v>308</v>
      </c>
      <c r="AZ700" t="s">
        <v>4219</v>
      </c>
      <c r="BA700" t="s">
        <v>308</v>
      </c>
      <c r="BB700" t="s">
        <v>4219</v>
      </c>
      <c r="BC700" t="s">
        <v>308</v>
      </c>
      <c r="BD700" t="s">
        <v>308</v>
      </c>
      <c r="BE700" t="s">
        <v>308</v>
      </c>
      <c r="BF700" t="s">
        <v>308</v>
      </c>
      <c r="BG700" t="s">
        <v>308</v>
      </c>
      <c r="BH700" t="s">
        <v>308</v>
      </c>
      <c r="BI700">
        <v>0</v>
      </c>
      <c r="BJ700" t="s">
        <v>4221</v>
      </c>
      <c r="BK700" t="s">
        <v>4200</v>
      </c>
      <c r="BL700" t="s">
        <v>308</v>
      </c>
      <c r="BM700" t="s">
        <v>308</v>
      </c>
      <c r="BN700" t="s">
        <v>308</v>
      </c>
      <c r="BO700" t="s">
        <v>308</v>
      </c>
      <c r="BP700" t="s">
        <v>308</v>
      </c>
      <c r="BQ700" t="s">
        <v>308</v>
      </c>
      <c r="BR700" t="s">
        <v>308</v>
      </c>
      <c r="BS700" t="s">
        <v>308</v>
      </c>
      <c r="BT700" t="s">
        <v>308</v>
      </c>
      <c r="BU700">
        <v>0</v>
      </c>
      <c r="BV700">
        <v>0</v>
      </c>
      <c r="BW700">
        <v>0</v>
      </c>
      <c r="BX700" t="s">
        <v>4233</v>
      </c>
      <c r="BY700" t="s">
        <v>4234</v>
      </c>
      <c r="BZ700" t="s">
        <v>4234</v>
      </c>
      <c r="CA700" t="s">
        <v>4234</v>
      </c>
      <c r="CB700" t="s">
        <v>4234</v>
      </c>
      <c r="CC700" t="s">
        <v>4237</v>
      </c>
      <c r="CD700" t="s">
        <v>4237</v>
      </c>
      <c r="CE700" t="s">
        <v>4237</v>
      </c>
      <c r="CF700" t="s">
        <v>4237</v>
      </c>
      <c r="CG700" t="s">
        <v>4241</v>
      </c>
      <c r="CH700" t="s">
        <v>4241</v>
      </c>
      <c r="CI700" t="s">
        <v>4241</v>
      </c>
      <c r="CJ700" t="s">
        <v>4241</v>
      </c>
      <c r="CK700" t="s">
        <v>4240</v>
      </c>
      <c r="CL700" t="s">
        <v>4225</v>
      </c>
      <c r="CM700" t="s">
        <v>4225</v>
      </c>
      <c r="CN700" t="s">
        <v>4240</v>
      </c>
      <c r="CO700" t="s">
        <v>4225</v>
      </c>
      <c r="CP700" t="s">
        <v>4225</v>
      </c>
      <c r="CQ700" t="s">
        <v>4216</v>
      </c>
      <c r="CR700" t="s">
        <v>308</v>
      </c>
      <c r="CS700" t="s">
        <v>4243</v>
      </c>
      <c r="CT700" t="s">
        <v>308</v>
      </c>
      <c r="CU700" t="s">
        <v>308</v>
      </c>
      <c r="CV700" t="s">
        <v>308</v>
      </c>
      <c r="CW700" t="s">
        <v>308</v>
      </c>
      <c r="CX700" t="s">
        <v>308</v>
      </c>
      <c r="CY700" t="s">
        <v>4243</v>
      </c>
      <c r="CZ700" t="s">
        <v>308</v>
      </c>
      <c r="DA700" t="s">
        <v>308</v>
      </c>
      <c r="DB700" t="s">
        <v>308</v>
      </c>
      <c r="DC700">
        <v>0</v>
      </c>
      <c r="DD700" t="s">
        <v>308</v>
      </c>
      <c r="DE700" t="s">
        <v>308</v>
      </c>
      <c r="DF700" t="s">
        <v>4243</v>
      </c>
      <c r="DG700" t="s">
        <v>308</v>
      </c>
      <c r="DH700" t="s">
        <v>308</v>
      </c>
      <c r="DI700" t="s">
        <v>308</v>
      </c>
      <c r="DJ700" t="s">
        <v>308</v>
      </c>
      <c r="DK700" t="s">
        <v>308</v>
      </c>
      <c r="DL700">
        <v>0</v>
      </c>
      <c r="DM700" t="s">
        <v>4245</v>
      </c>
      <c r="DN700" t="s">
        <v>4244</v>
      </c>
      <c r="DO700" t="s">
        <v>4248</v>
      </c>
      <c r="DP700" t="s">
        <v>4244</v>
      </c>
      <c r="DQ700" t="s">
        <v>4244</v>
      </c>
      <c r="DR700" t="s">
        <v>4247</v>
      </c>
      <c r="DS700" t="s">
        <v>4247</v>
      </c>
      <c r="DT700" t="s">
        <v>4244</v>
      </c>
      <c r="DU700" t="s">
        <v>4244</v>
      </c>
      <c r="DV700" t="s">
        <v>4244</v>
      </c>
      <c r="DW700" t="s">
        <v>4244</v>
      </c>
      <c r="DX700" t="s">
        <v>4246</v>
      </c>
      <c r="DY700" t="s">
        <v>308</v>
      </c>
      <c r="DZ700" t="s">
        <v>4243</v>
      </c>
      <c r="EA700" t="s">
        <v>308</v>
      </c>
      <c r="EB700" t="s">
        <v>308</v>
      </c>
      <c r="EC700" t="s">
        <v>308</v>
      </c>
      <c r="ED700" t="s">
        <v>308</v>
      </c>
      <c r="EE700" t="s">
        <v>4243</v>
      </c>
      <c r="EF700" t="s">
        <v>308</v>
      </c>
      <c r="EG700" t="s">
        <v>308</v>
      </c>
      <c r="EH700" t="s">
        <v>308</v>
      </c>
      <c r="EI700" t="s">
        <v>308</v>
      </c>
      <c r="EJ700">
        <v>0</v>
      </c>
      <c r="EK700" t="s">
        <v>4252</v>
      </c>
      <c r="EL700" t="s">
        <v>4252</v>
      </c>
      <c r="EM700" t="s">
        <v>4252</v>
      </c>
      <c r="EN700" t="s">
        <v>4252</v>
      </c>
      <c r="EO700" t="s">
        <v>4252</v>
      </c>
      <c r="EP700" t="s">
        <v>4225</v>
      </c>
      <c r="EQ700" t="s">
        <v>4252</v>
      </c>
      <c r="ER700" t="s">
        <v>4252</v>
      </c>
      <c r="ES700" t="s">
        <v>4225</v>
      </c>
      <c r="ET700" t="s">
        <v>3210</v>
      </c>
      <c r="EU700" t="s">
        <v>3211</v>
      </c>
      <c r="EV700" t="s">
        <v>3212</v>
      </c>
      <c r="EW700" t="s">
        <v>3213</v>
      </c>
      <c r="EX700" t="s">
        <v>3214</v>
      </c>
      <c r="EY700">
        <v>0</v>
      </c>
      <c r="EZ700" t="s">
        <v>3215</v>
      </c>
      <c r="FA700" t="s">
        <v>3216</v>
      </c>
      <c r="FB700">
        <v>0</v>
      </c>
      <c r="FC700" t="s">
        <v>4253</v>
      </c>
      <c r="FD700" t="s">
        <v>4254</v>
      </c>
      <c r="FE700">
        <v>1948</v>
      </c>
      <c r="FF700">
        <v>69</v>
      </c>
      <c r="FG700" t="s">
        <v>4260</v>
      </c>
      <c r="FH700">
        <v>7025</v>
      </c>
      <c r="FI700" t="s">
        <v>397</v>
      </c>
      <c r="FJ700">
        <v>0.80441671294632644</v>
      </c>
    </row>
    <row r="701" spans="1:166" x14ac:dyDescent="0.3">
      <c r="A701" s="1">
        <v>698</v>
      </c>
      <c r="B701" t="s">
        <v>4203</v>
      </c>
      <c r="C701" t="s">
        <v>4200</v>
      </c>
      <c r="D701" t="s">
        <v>4207</v>
      </c>
      <c r="E701">
        <v>0</v>
      </c>
      <c r="F701" t="s">
        <v>4209</v>
      </c>
      <c r="G701" t="s">
        <v>972</v>
      </c>
      <c r="H701" t="s">
        <v>972</v>
      </c>
      <c r="I701" t="s">
        <v>972</v>
      </c>
      <c r="J701" t="s">
        <v>4213</v>
      </c>
      <c r="K701" t="s">
        <v>4212</v>
      </c>
      <c r="L701" t="s">
        <v>972</v>
      </c>
      <c r="M701" t="s">
        <v>972</v>
      </c>
      <c r="N701" t="s">
        <v>972</v>
      </c>
      <c r="O701" t="s">
        <v>4213</v>
      </c>
      <c r="P701" t="s">
        <v>4213</v>
      </c>
      <c r="Q701" t="s">
        <v>972</v>
      </c>
      <c r="R701" t="s">
        <v>972</v>
      </c>
      <c r="S701" t="s">
        <v>972</v>
      </c>
      <c r="T701" t="s">
        <v>4213</v>
      </c>
      <c r="U701" t="s">
        <v>4213</v>
      </c>
      <c r="V701" t="s">
        <v>972</v>
      </c>
      <c r="W701" t="s">
        <v>4212</v>
      </c>
      <c r="X701" t="s">
        <v>972</v>
      </c>
      <c r="Y701" t="s">
        <v>4213</v>
      </c>
      <c r="Z701" t="s">
        <v>972</v>
      </c>
      <c r="AA701" t="s">
        <v>4214</v>
      </c>
      <c r="AB701" t="s">
        <v>4218</v>
      </c>
      <c r="AC701" t="s">
        <v>498</v>
      </c>
      <c r="AD701" t="s">
        <v>4219</v>
      </c>
      <c r="AE701" t="s">
        <v>4219</v>
      </c>
      <c r="AF701" t="s">
        <v>4219</v>
      </c>
      <c r="AG701" t="s">
        <v>308</v>
      </c>
      <c r="AH701" t="s">
        <v>308</v>
      </c>
      <c r="AI701" t="s">
        <v>308</v>
      </c>
      <c r="AJ701" t="s">
        <v>308</v>
      </c>
      <c r="AK701" t="s">
        <v>308</v>
      </c>
      <c r="AL701" t="s">
        <v>308</v>
      </c>
      <c r="AM701" t="s">
        <v>308</v>
      </c>
      <c r="AN701" t="s">
        <v>308</v>
      </c>
      <c r="AO701">
        <v>0</v>
      </c>
      <c r="AP701" t="s">
        <v>308</v>
      </c>
      <c r="AQ701" t="s">
        <v>4219</v>
      </c>
      <c r="AR701" t="s">
        <v>4219</v>
      </c>
      <c r="AS701" t="s">
        <v>4219</v>
      </c>
      <c r="AT701" t="s">
        <v>308</v>
      </c>
      <c r="AU701" t="s">
        <v>308</v>
      </c>
      <c r="AV701" t="s">
        <v>308</v>
      </c>
      <c r="AW701" t="s">
        <v>308</v>
      </c>
      <c r="AX701">
        <v>0</v>
      </c>
      <c r="AY701" t="s">
        <v>308</v>
      </c>
      <c r="AZ701" t="s">
        <v>4219</v>
      </c>
      <c r="BA701" t="s">
        <v>4219</v>
      </c>
      <c r="BB701" t="s">
        <v>4219</v>
      </c>
      <c r="BC701" t="s">
        <v>308</v>
      </c>
      <c r="BD701" t="s">
        <v>308</v>
      </c>
      <c r="BE701" t="s">
        <v>308</v>
      </c>
      <c r="BF701" t="s">
        <v>308</v>
      </c>
      <c r="BG701" t="s">
        <v>308</v>
      </c>
      <c r="BH701" t="s">
        <v>308</v>
      </c>
      <c r="BI701">
        <v>0</v>
      </c>
      <c r="BJ701" t="s">
        <v>4223</v>
      </c>
      <c r="BK701" t="s">
        <v>4227</v>
      </c>
      <c r="BL701" t="s">
        <v>308</v>
      </c>
      <c r="BM701" t="s">
        <v>308</v>
      </c>
      <c r="BN701" t="s">
        <v>308</v>
      </c>
      <c r="BO701" t="s">
        <v>308</v>
      </c>
      <c r="BP701" t="s">
        <v>308</v>
      </c>
      <c r="BQ701" t="s">
        <v>308</v>
      </c>
      <c r="BR701" t="s">
        <v>308</v>
      </c>
      <c r="BS701" t="s">
        <v>308</v>
      </c>
      <c r="BT701" t="s">
        <v>308</v>
      </c>
      <c r="BU701">
        <v>0</v>
      </c>
      <c r="BV701">
        <v>0</v>
      </c>
      <c r="BW701">
        <v>0</v>
      </c>
      <c r="BX701" t="s">
        <v>4232</v>
      </c>
      <c r="BY701" t="s">
        <v>4234</v>
      </c>
      <c r="BZ701" t="s">
        <v>4232</v>
      </c>
      <c r="CA701" t="s">
        <v>4234</v>
      </c>
      <c r="CB701" t="s">
        <v>4234</v>
      </c>
      <c r="CC701" t="s">
        <v>4237</v>
      </c>
      <c r="CD701" t="s">
        <v>4237</v>
      </c>
      <c r="CE701" t="s">
        <v>4237</v>
      </c>
      <c r="CF701" t="s">
        <v>4237</v>
      </c>
      <c r="CG701" t="s">
        <v>4241</v>
      </c>
      <c r="CH701" t="s">
        <v>4241</v>
      </c>
      <c r="CI701" t="s">
        <v>4242</v>
      </c>
      <c r="CJ701" t="s">
        <v>4240</v>
      </c>
      <c r="CK701" t="s">
        <v>4241</v>
      </c>
      <c r="CL701" t="s">
        <v>4241</v>
      </c>
      <c r="CM701" t="s">
        <v>4241</v>
      </c>
      <c r="CN701" t="s">
        <v>4240</v>
      </c>
      <c r="CO701" t="s">
        <v>4240</v>
      </c>
      <c r="CP701" t="s">
        <v>4240</v>
      </c>
      <c r="CQ701" t="s">
        <v>4216</v>
      </c>
      <c r="CR701" t="s">
        <v>4243</v>
      </c>
      <c r="CS701" t="s">
        <v>308</v>
      </c>
      <c r="CT701" t="s">
        <v>308</v>
      </c>
      <c r="CU701" t="s">
        <v>308</v>
      </c>
      <c r="CV701" t="s">
        <v>308</v>
      </c>
      <c r="CW701" t="s">
        <v>308</v>
      </c>
      <c r="CX701" t="s">
        <v>308</v>
      </c>
      <c r="CY701" t="s">
        <v>308</v>
      </c>
      <c r="CZ701" t="s">
        <v>308</v>
      </c>
      <c r="DA701" t="s">
        <v>308</v>
      </c>
      <c r="DB701" t="s">
        <v>308</v>
      </c>
      <c r="DC701">
        <v>0</v>
      </c>
      <c r="DD701" t="s">
        <v>308</v>
      </c>
      <c r="DE701" t="s">
        <v>308</v>
      </c>
      <c r="DF701" t="s">
        <v>308</v>
      </c>
      <c r="DG701" t="s">
        <v>308</v>
      </c>
      <c r="DH701" t="s">
        <v>308</v>
      </c>
      <c r="DI701" t="s">
        <v>308</v>
      </c>
      <c r="DJ701" t="s">
        <v>4243</v>
      </c>
      <c r="DK701" t="s">
        <v>308</v>
      </c>
      <c r="DL701">
        <v>0</v>
      </c>
      <c r="DM701" t="s">
        <v>4248</v>
      </c>
      <c r="DN701" t="s">
        <v>4245</v>
      </c>
      <c r="DO701" t="s">
        <v>4244</v>
      </c>
      <c r="DP701" t="s">
        <v>4244</v>
      </c>
      <c r="DQ701" t="s">
        <v>4244</v>
      </c>
      <c r="DR701" t="s">
        <v>4248</v>
      </c>
      <c r="DS701" t="s">
        <v>4248</v>
      </c>
      <c r="DT701" t="s">
        <v>4244</v>
      </c>
      <c r="DU701" t="s">
        <v>4244</v>
      </c>
      <c r="DV701" t="s">
        <v>4244</v>
      </c>
      <c r="DW701" t="s">
        <v>4244</v>
      </c>
      <c r="DX701" t="s">
        <v>4245</v>
      </c>
      <c r="DY701" t="s">
        <v>4243</v>
      </c>
      <c r="DZ701" t="s">
        <v>308</v>
      </c>
      <c r="EA701" t="s">
        <v>308</v>
      </c>
      <c r="EB701" t="s">
        <v>308</v>
      </c>
      <c r="EC701" t="s">
        <v>308</v>
      </c>
      <c r="ED701" t="s">
        <v>308</v>
      </c>
      <c r="EE701" t="s">
        <v>4243</v>
      </c>
      <c r="EF701" t="s">
        <v>308</v>
      </c>
      <c r="EG701" t="s">
        <v>308</v>
      </c>
      <c r="EH701" t="s">
        <v>308</v>
      </c>
      <c r="EI701" t="s">
        <v>308</v>
      </c>
      <c r="EJ701">
        <v>0</v>
      </c>
      <c r="EK701" t="s">
        <v>4251</v>
      </c>
      <c r="EL701" t="s">
        <v>4251</v>
      </c>
      <c r="EM701" t="s">
        <v>4225</v>
      </c>
      <c r="EN701" t="s">
        <v>4225</v>
      </c>
      <c r="EO701" t="s">
        <v>4250</v>
      </c>
      <c r="EP701" t="s">
        <v>4225</v>
      </c>
      <c r="EQ701" t="s">
        <v>4252</v>
      </c>
      <c r="ER701" t="s">
        <v>4252</v>
      </c>
      <c r="ES701" t="s">
        <v>4225</v>
      </c>
      <c r="ET701" t="s">
        <v>499</v>
      </c>
      <c r="EU701" t="s">
        <v>500</v>
      </c>
      <c r="EV701">
        <v>0</v>
      </c>
      <c r="EW701">
        <v>0</v>
      </c>
      <c r="EX701">
        <v>0</v>
      </c>
      <c r="EY701">
        <v>0</v>
      </c>
      <c r="EZ701" t="s">
        <v>431</v>
      </c>
      <c r="FA701" t="s">
        <v>431</v>
      </c>
      <c r="FB701">
        <v>0</v>
      </c>
      <c r="FC701" t="s">
        <v>1067</v>
      </c>
      <c r="FD701" t="s">
        <v>4255</v>
      </c>
      <c r="FE701">
        <v>1990</v>
      </c>
      <c r="FF701">
        <v>27</v>
      </c>
      <c r="FG701" t="s">
        <v>4256</v>
      </c>
      <c r="FH701">
        <v>7255</v>
      </c>
      <c r="FI701" t="s">
        <v>492</v>
      </c>
      <c r="FJ701">
        <v>2.3163437979811179</v>
      </c>
    </row>
    <row r="702" spans="1:166" x14ac:dyDescent="0.3">
      <c r="A702" s="1">
        <v>699</v>
      </c>
      <c r="B702" t="s">
        <v>4199</v>
      </c>
      <c r="C702" t="s">
        <v>4199</v>
      </c>
      <c r="D702" t="s">
        <v>4205</v>
      </c>
      <c r="E702">
        <v>0</v>
      </c>
      <c r="F702" t="s">
        <v>4209</v>
      </c>
      <c r="G702" t="s">
        <v>4212</v>
      </c>
      <c r="H702" t="s">
        <v>972</v>
      </c>
      <c r="I702" t="s">
        <v>972</v>
      </c>
      <c r="J702" t="s">
        <v>4212</v>
      </c>
      <c r="K702" t="s">
        <v>4212</v>
      </c>
      <c r="L702" t="s">
        <v>972</v>
      </c>
      <c r="M702" t="s">
        <v>4212</v>
      </c>
      <c r="N702" t="s">
        <v>4212</v>
      </c>
      <c r="O702" t="s">
        <v>4212</v>
      </c>
      <c r="P702" t="s">
        <v>4212</v>
      </c>
      <c r="Q702" t="s">
        <v>4212</v>
      </c>
      <c r="R702" t="s">
        <v>972</v>
      </c>
      <c r="S702" t="s">
        <v>972</v>
      </c>
      <c r="T702" t="s">
        <v>4212</v>
      </c>
      <c r="U702" t="s">
        <v>4212</v>
      </c>
      <c r="V702" t="s">
        <v>972</v>
      </c>
      <c r="W702" t="s">
        <v>4212</v>
      </c>
      <c r="X702" t="s">
        <v>4212</v>
      </c>
      <c r="Y702" t="s">
        <v>4212</v>
      </c>
      <c r="Z702" t="s">
        <v>4212</v>
      </c>
      <c r="AA702" t="s">
        <v>4214</v>
      </c>
      <c r="AB702" t="s">
        <v>4200</v>
      </c>
      <c r="AC702" t="s">
        <v>578</v>
      </c>
      <c r="AD702" t="s">
        <v>4219</v>
      </c>
      <c r="AE702" t="s">
        <v>308</v>
      </c>
      <c r="AF702" t="s">
        <v>308</v>
      </c>
      <c r="AG702" t="s">
        <v>4219</v>
      </c>
      <c r="AH702" t="s">
        <v>308</v>
      </c>
      <c r="AI702" t="s">
        <v>308</v>
      </c>
      <c r="AJ702" t="s">
        <v>308</v>
      </c>
      <c r="AK702" t="s">
        <v>4219</v>
      </c>
      <c r="AL702" t="s">
        <v>308</v>
      </c>
      <c r="AM702" t="s">
        <v>308</v>
      </c>
      <c r="AN702" t="s">
        <v>308</v>
      </c>
      <c r="AO702">
        <v>0</v>
      </c>
      <c r="AP702" t="s">
        <v>308</v>
      </c>
      <c r="AQ702" t="s">
        <v>4219</v>
      </c>
      <c r="AR702" t="s">
        <v>4219</v>
      </c>
      <c r="AS702" t="s">
        <v>308</v>
      </c>
      <c r="AT702" t="s">
        <v>4219</v>
      </c>
      <c r="AU702" t="s">
        <v>308</v>
      </c>
      <c r="AV702" t="s">
        <v>308</v>
      </c>
      <c r="AW702" t="s">
        <v>308</v>
      </c>
      <c r="AX702">
        <v>0</v>
      </c>
      <c r="AY702" t="s">
        <v>308</v>
      </c>
      <c r="AZ702" t="s">
        <v>4219</v>
      </c>
      <c r="BA702" t="s">
        <v>308</v>
      </c>
      <c r="BB702" t="s">
        <v>308</v>
      </c>
      <c r="BC702" t="s">
        <v>308</v>
      </c>
      <c r="BD702" t="s">
        <v>4219</v>
      </c>
      <c r="BE702" t="s">
        <v>308</v>
      </c>
      <c r="BF702" t="s">
        <v>308</v>
      </c>
      <c r="BG702" t="s">
        <v>308</v>
      </c>
      <c r="BH702" t="s">
        <v>308</v>
      </c>
      <c r="BI702">
        <v>0</v>
      </c>
      <c r="BJ702" t="s">
        <v>4220</v>
      </c>
      <c r="BK702" t="s">
        <v>4229</v>
      </c>
      <c r="BL702" t="s">
        <v>308</v>
      </c>
      <c r="BM702" t="s">
        <v>308</v>
      </c>
      <c r="BN702" t="s">
        <v>308</v>
      </c>
      <c r="BO702" t="s">
        <v>308</v>
      </c>
      <c r="BP702" t="s">
        <v>308</v>
      </c>
      <c r="BQ702" t="s">
        <v>308</v>
      </c>
      <c r="BR702" t="s">
        <v>308</v>
      </c>
      <c r="BS702" t="s">
        <v>308</v>
      </c>
      <c r="BT702" t="s">
        <v>308</v>
      </c>
      <c r="BU702">
        <v>0</v>
      </c>
      <c r="BV702">
        <v>0</v>
      </c>
      <c r="BW702">
        <v>0</v>
      </c>
      <c r="BX702" t="s">
        <v>4234</v>
      </c>
      <c r="BY702" t="s">
        <v>4234</v>
      </c>
      <c r="BZ702" t="s">
        <v>4234</v>
      </c>
      <c r="CA702" t="s">
        <v>4233</v>
      </c>
      <c r="CB702" t="s">
        <v>4234</v>
      </c>
      <c r="CC702" t="s">
        <v>4237</v>
      </c>
      <c r="CD702" t="s">
        <v>4236</v>
      </c>
      <c r="CE702" t="s">
        <v>4237</v>
      </c>
      <c r="CF702" t="s">
        <v>4237</v>
      </c>
      <c r="CG702" t="s">
        <v>4242</v>
      </c>
      <c r="CH702" t="s">
        <v>4242</v>
      </c>
      <c r="CI702" t="s">
        <v>4242</v>
      </c>
      <c r="CJ702" t="s">
        <v>4241</v>
      </c>
      <c r="CK702" t="s">
        <v>4241</v>
      </c>
      <c r="CL702" t="s">
        <v>4240</v>
      </c>
      <c r="CM702" t="s">
        <v>4240</v>
      </c>
      <c r="CN702" t="s">
        <v>4241</v>
      </c>
      <c r="CO702" t="s">
        <v>4241</v>
      </c>
      <c r="CP702" t="s">
        <v>4241</v>
      </c>
      <c r="CQ702" t="s">
        <v>4215</v>
      </c>
      <c r="CR702" t="s">
        <v>4243</v>
      </c>
      <c r="CS702" t="s">
        <v>308</v>
      </c>
      <c r="CT702" t="s">
        <v>308</v>
      </c>
      <c r="CU702" t="s">
        <v>308</v>
      </c>
      <c r="CV702" t="s">
        <v>4243</v>
      </c>
      <c r="CW702" t="s">
        <v>308</v>
      </c>
      <c r="CX702" t="s">
        <v>308</v>
      </c>
      <c r="CY702" t="s">
        <v>4243</v>
      </c>
      <c r="CZ702" t="s">
        <v>308</v>
      </c>
      <c r="DA702" t="s">
        <v>308</v>
      </c>
      <c r="DB702" t="s">
        <v>308</v>
      </c>
      <c r="DC702">
        <v>0</v>
      </c>
      <c r="DD702" t="s">
        <v>4243</v>
      </c>
      <c r="DE702" t="s">
        <v>308</v>
      </c>
      <c r="DF702" t="s">
        <v>308</v>
      </c>
      <c r="DG702" t="s">
        <v>4243</v>
      </c>
      <c r="DH702" t="s">
        <v>308</v>
      </c>
      <c r="DI702" t="s">
        <v>308</v>
      </c>
      <c r="DJ702" t="s">
        <v>308</v>
      </c>
      <c r="DK702" t="s">
        <v>308</v>
      </c>
      <c r="DL702">
        <v>0</v>
      </c>
      <c r="DM702" t="s">
        <v>4248</v>
      </c>
      <c r="DN702" t="s">
        <v>4246</v>
      </c>
      <c r="DO702" t="s">
        <v>4244</v>
      </c>
      <c r="DP702" t="s">
        <v>4244</v>
      </c>
      <c r="DQ702" t="s">
        <v>4244</v>
      </c>
      <c r="DR702" t="s">
        <v>4248</v>
      </c>
      <c r="DS702" t="s">
        <v>4246</v>
      </c>
      <c r="DT702" t="s">
        <v>4244</v>
      </c>
      <c r="DU702" t="s">
        <v>4244</v>
      </c>
      <c r="DV702" t="s">
        <v>4244</v>
      </c>
      <c r="DW702" t="s">
        <v>4244</v>
      </c>
      <c r="DX702" t="s">
        <v>4244</v>
      </c>
      <c r="DY702" t="s">
        <v>4243</v>
      </c>
      <c r="DZ702" t="s">
        <v>308</v>
      </c>
      <c r="EA702" t="s">
        <v>308</v>
      </c>
      <c r="EB702" t="s">
        <v>308</v>
      </c>
      <c r="EC702" t="s">
        <v>308</v>
      </c>
      <c r="ED702" t="s">
        <v>308</v>
      </c>
      <c r="EE702" t="s">
        <v>4243</v>
      </c>
      <c r="EF702" t="s">
        <v>308</v>
      </c>
      <c r="EG702" t="s">
        <v>4243</v>
      </c>
      <c r="EH702" t="s">
        <v>308</v>
      </c>
      <c r="EI702" t="s">
        <v>308</v>
      </c>
      <c r="EJ702">
        <v>0</v>
      </c>
      <c r="EK702" t="s">
        <v>4251</v>
      </c>
      <c r="EL702" t="s">
        <v>4251</v>
      </c>
      <c r="EM702" t="s">
        <v>4250</v>
      </c>
      <c r="EN702" t="s">
        <v>4250</v>
      </c>
      <c r="EO702" t="s">
        <v>4250</v>
      </c>
      <c r="EP702" t="s">
        <v>4251</v>
      </c>
      <c r="EQ702" t="s">
        <v>4251</v>
      </c>
      <c r="ER702" t="s">
        <v>4250</v>
      </c>
      <c r="ES702" t="s">
        <v>4249</v>
      </c>
      <c r="ET702" t="s">
        <v>579</v>
      </c>
      <c r="EU702" t="s">
        <v>460</v>
      </c>
      <c r="EV702">
        <v>0</v>
      </c>
      <c r="EW702">
        <v>0</v>
      </c>
      <c r="EX702">
        <v>0</v>
      </c>
      <c r="EY702" t="s">
        <v>580</v>
      </c>
      <c r="EZ702" t="s">
        <v>581</v>
      </c>
      <c r="FA702">
        <v>0</v>
      </c>
      <c r="FB702">
        <v>0</v>
      </c>
      <c r="FC702" t="s">
        <v>1067</v>
      </c>
      <c r="FD702" t="s">
        <v>4255</v>
      </c>
      <c r="FE702">
        <v>1974</v>
      </c>
      <c r="FF702">
        <v>43</v>
      </c>
      <c r="FG702" t="s">
        <v>4257</v>
      </c>
      <c r="FH702">
        <v>6998</v>
      </c>
      <c r="FI702" t="s">
        <v>582</v>
      </c>
      <c r="FJ702">
        <v>2.1168860867008594</v>
      </c>
    </row>
    <row r="703" spans="1:166" x14ac:dyDescent="0.3">
      <c r="A703" s="1">
        <v>700</v>
      </c>
      <c r="B703" t="s">
        <v>4199</v>
      </c>
      <c r="C703" t="s">
        <v>4199</v>
      </c>
      <c r="D703" t="s">
        <v>4206</v>
      </c>
      <c r="E703">
        <v>0</v>
      </c>
      <c r="F703" t="s">
        <v>4209</v>
      </c>
      <c r="G703" t="s">
        <v>4212</v>
      </c>
      <c r="H703" t="s">
        <v>972</v>
      </c>
      <c r="I703" t="s">
        <v>972</v>
      </c>
      <c r="J703" t="s">
        <v>972</v>
      </c>
      <c r="K703" t="s">
        <v>4212</v>
      </c>
      <c r="L703" t="s">
        <v>972</v>
      </c>
      <c r="M703" t="s">
        <v>972</v>
      </c>
      <c r="N703" t="s">
        <v>972</v>
      </c>
      <c r="O703" t="s">
        <v>972</v>
      </c>
      <c r="P703" t="s">
        <v>972</v>
      </c>
      <c r="Q703" t="s">
        <v>4212</v>
      </c>
      <c r="R703" t="s">
        <v>972</v>
      </c>
      <c r="S703" t="s">
        <v>972</v>
      </c>
      <c r="T703" t="s">
        <v>972</v>
      </c>
      <c r="U703" t="s">
        <v>4212</v>
      </c>
      <c r="V703" t="s">
        <v>972</v>
      </c>
      <c r="W703" t="s">
        <v>972</v>
      </c>
      <c r="X703" t="s">
        <v>972</v>
      </c>
      <c r="Y703" t="s">
        <v>972</v>
      </c>
      <c r="Z703" t="s">
        <v>972</v>
      </c>
      <c r="AA703" t="s">
        <v>4214</v>
      </c>
      <c r="AB703" t="s">
        <v>4216</v>
      </c>
      <c r="AC703" t="s">
        <v>1856</v>
      </c>
      <c r="AD703" t="s">
        <v>4219</v>
      </c>
      <c r="AE703" t="s">
        <v>308</v>
      </c>
      <c r="AF703" t="s">
        <v>308</v>
      </c>
      <c r="AG703" t="s">
        <v>4219</v>
      </c>
      <c r="AH703" t="s">
        <v>308</v>
      </c>
      <c r="AI703" t="s">
        <v>308</v>
      </c>
      <c r="AJ703" t="s">
        <v>308</v>
      </c>
      <c r="AK703" t="s">
        <v>4219</v>
      </c>
      <c r="AL703" t="s">
        <v>308</v>
      </c>
      <c r="AM703" t="s">
        <v>308</v>
      </c>
      <c r="AN703" t="s">
        <v>308</v>
      </c>
      <c r="AO703">
        <v>0</v>
      </c>
      <c r="AP703" t="s">
        <v>308</v>
      </c>
      <c r="AQ703" t="s">
        <v>4219</v>
      </c>
      <c r="AR703" t="s">
        <v>4219</v>
      </c>
      <c r="AS703" t="s">
        <v>308</v>
      </c>
      <c r="AT703" t="s">
        <v>308</v>
      </c>
      <c r="AU703" t="s">
        <v>308</v>
      </c>
      <c r="AV703" t="s">
        <v>308</v>
      </c>
      <c r="AW703" t="s">
        <v>308</v>
      </c>
      <c r="AX703">
        <v>0</v>
      </c>
      <c r="AY703" t="s">
        <v>308</v>
      </c>
      <c r="AZ703" t="s">
        <v>4219</v>
      </c>
      <c r="BA703" t="s">
        <v>308</v>
      </c>
      <c r="BB703" t="s">
        <v>308</v>
      </c>
      <c r="BC703" t="s">
        <v>308</v>
      </c>
      <c r="BD703" t="s">
        <v>308</v>
      </c>
      <c r="BE703" t="s">
        <v>308</v>
      </c>
      <c r="BF703" t="s">
        <v>308</v>
      </c>
      <c r="BG703" t="s">
        <v>308</v>
      </c>
      <c r="BH703" t="s">
        <v>308</v>
      </c>
      <c r="BI703">
        <v>0</v>
      </c>
      <c r="BJ703" t="s">
        <v>4221</v>
      </c>
      <c r="BK703" t="s">
        <v>4200</v>
      </c>
      <c r="BL703" t="s">
        <v>308</v>
      </c>
      <c r="BM703" t="s">
        <v>308</v>
      </c>
      <c r="BN703" t="s">
        <v>308</v>
      </c>
      <c r="BO703" t="s">
        <v>308</v>
      </c>
      <c r="BP703" t="s">
        <v>308</v>
      </c>
      <c r="BQ703" t="s">
        <v>308</v>
      </c>
      <c r="BR703" t="s">
        <v>308</v>
      </c>
      <c r="BS703" t="s">
        <v>308</v>
      </c>
      <c r="BT703" t="s">
        <v>308</v>
      </c>
      <c r="BU703">
        <v>0</v>
      </c>
      <c r="BV703">
        <v>0</v>
      </c>
      <c r="BW703">
        <v>0</v>
      </c>
      <c r="BX703" t="s">
        <v>4233</v>
      </c>
      <c r="BY703" t="s">
        <v>4234</v>
      </c>
      <c r="BZ703" t="s">
        <v>4233</v>
      </c>
      <c r="CA703" t="s">
        <v>4234</v>
      </c>
      <c r="CB703" t="s">
        <v>4225</v>
      </c>
      <c r="CC703" t="s">
        <v>4236</v>
      </c>
      <c r="CD703" t="s">
        <v>4236</v>
      </c>
      <c r="CE703" t="s">
        <v>4236</v>
      </c>
      <c r="CF703" t="s">
        <v>4236</v>
      </c>
      <c r="CG703" t="s">
        <v>4242</v>
      </c>
      <c r="CH703" t="s">
        <v>4241</v>
      </c>
      <c r="CI703" t="s">
        <v>4240</v>
      </c>
      <c r="CJ703" t="s">
        <v>4240</v>
      </c>
      <c r="CK703" t="s">
        <v>4240</v>
      </c>
      <c r="CL703" t="s">
        <v>4241</v>
      </c>
      <c r="CM703" t="s">
        <v>4240</v>
      </c>
      <c r="CN703" t="s">
        <v>4241</v>
      </c>
      <c r="CO703" t="s">
        <v>4241</v>
      </c>
      <c r="CP703" t="s">
        <v>4241</v>
      </c>
      <c r="CQ703" t="s">
        <v>4216</v>
      </c>
      <c r="CR703" t="s">
        <v>4243</v>
      </c>
      <c r="CS703" t="s">
        <v>308</v>
      </c>
      <c r="CT703" t="s">
        <v>308</v>
      </c>
      <c r="CU703" t="s">
        <v>308</v>
      </c>
      <c r="CV703" t="s">
        <v>308</v>
      </c>
      <c r="CW703" t="s">
        <v>308</v>
      </c>
      <c r="CX703" t="s">
        <v>308</v>
      </c>
      <c r="CY703" t="s">
        <v>308</v>
      </c>
      <c r="CZ703" t="s">
        <v>308</v>
      </c>
      <c r="DA703" t="s">
        <v>308</v>
      </c>
      <c r="DB703" t="s">
        <v>308</v>
      </c>
      <c r="DC703">
        <v>0</v>
      </c>
      <c r="DD703" t="s">
        <v>308</v>
      </c>
      <c r="DE703" t="s">
        <v>308</v>
      </c>
      <c r="DF703" t="s">
        <v>308</v>
      </c>
      <c r="DG703" t="s">
        <v>308</v>
      </c>
      <c r="DH703" t="s">
        <v>308</v>
      </c>
      <c r="DI703" t="s">
        <v>4243</v>
      </c>
      <c r="DJ703" t="s">
        <v>308</v>
      </c>
      <c r="DK703" t="s">
        <v>308</v>
      </c>
      <c r="DL703" t="s">
        <v>1857</v>
      </c>
      <c r="DM703" t="s">
        <v>4245</v>
      </c>
      <c r="DN703" t="s">
        <v>4247</v>
      </c>
      <c r="DO703" t="s">
        <v>4244</v>
      </c>
      <c r="DP703" t="s">
        <v>4244</v>
      </c>
      <c r="DQ703" t="s">
        <v>4244</v>
      </c>
      <c r="DR703" t="s">
        <v>4247</v>
      </c>
      <c r="DS703" t="s">
        <v>4245</v>
      </c>
      <c r="DT703" t="s">
        <v>4244</v>
      </c>
      <c r="DU703" t="s">
        <v>4244</v>
      </c>
      <c r="DV703" t="s">
        <v>4244</v>
      </c>
      <c r="DW703" t="s">
        <v>4244</v>
      </c>
      <c r="DX703" t="s">
        <v>4244</v>
      </c>
      <c r="DY703" t="s">
        <v>4243</v>
      </c>
      <c r="DZ703" t="s">
        <v>308</v>
      </c>
      <c r="EA703" t="s">
        <v>308</v>
      </c>
      <c r="EB703" t="s">
        <v>308</v>
      </c>
      <c r="EC703" t="s">
        <v>308</v>
      </c>
      <c r="ED703" t="s">
        <v>308</v>
      </c>
      <c r="EE703" t="s">
        <v>4243</v>
      </c>
      <c r="EF703" t="s">
        <v>308</v>
      </c>
      <c r="EG703" t="s">
        <v>308</v>
      </c>
      <c r="EH703" t="s">
        <v>308</v>
      </c>
      <c r="EI703" t="s">
        <v>308</v>
      </c>
      <c r="EJ703">
        <v>0</v>
      </c>
      <c r="EK703" t="s">
        <v>4251</v>
      </c>
      <c r="EL703" t="s">
        <v>4251</v>
      </c>
      <c r="EM703" t="s">
        <v>4250</v>
      </c>
      <c r="EN703" t="s">
        <v>4250</v>
      </c>
      <c r="EO703" t="s">
        <v>4250</v>
      </c>
      <c r="EP703" t="s">
        <v>4225</v>
      </c>
      <c r="EQ703" t="s">
        <v>4251</v>
      </c>
      <c r="ER703" t="s">
        <v>4252</v>
      </c>
      <c r="ES703" t="s">
        <v>4251</v>
      </c>
      <c r="ET703" t="s">
        <v>1858</v>
      </c>
      <c r="EU703" t="s">
        <v>1859</v>
      </c>
      <c r="EV703">
        <v>0</v>
      </c>
      <c r="EW703">
        <v>0</v>
      </c>
      <c r="EX703">
        <v>0</v>
      </c>
      <c r="EY703">
        <v>0</v>
      </c>
      <c r="EZ703" t="s">
        <v>1860</v>
      </c>
      <c r="FA703" t="s">
        <v>1861</v>
      </c>
      <c r="FB703" t="s">
        <v>1862</v>
      </c>
      <c r="FC703" t="s">
        <v>4253</v>
      </c>
      <c r="FD703" t="s">
        <v>4254</v>
      </c>
      <c r="FE703">
        <v>1957</v>
      </c>
      <c r="FF703">
        <v>60</v>
      </c>
      <c r="FG703" t="s">
        <v>4259</v>
      </c>
      <c r="FH703">
        <v>7021</v>
      </c>
      <c r="FI703" t="s">
        <v>335</v>
      </c>
      <c r="FJ703">
        <v>0.77168755217322094</v>
      </c>
    </row>
    <row r="704" spans="1:166" x14ac:dyDescent="0.3">
      <c r="A704" s="1">
        <v>701</v>
      </c>
      <c r="B704" t="s">
        <v>4198</v>
      </c>
      <c r="C704" t="s">
        <v>4198</v>
      </c>
      <c r="D704" t="s">
        <v>4206</v>
      </c>
      <c r="E704">
        <v>0</v>
      </c>
      <c r="F704" t="s">
        <v>4209</v>
      </c>
      <c r="G704" t="s">
        <v>4212</v>
      </c>
      <c r="H704" t="s">
        <v>972</v>
      </c>
      <c r="I704" t="s">
        <v>972</v>
      </c>
      <c r="J704" t="s">
        <v>4212</v>
      </c>
      <c r="K704" t="s">
        <v>4212</v>
      </c>
      <c r="L704" t="s">
        <v>972</v>
      </c>
      <c r="M704" t="s">
        <v>4212</v>
      </c>
      <c r="N704" t="s">
        <v>4212</v>
      </c>
      <c r="O704" t="s">
        <v>4212</v>
      </c>
      <c r="P704" t="s">
        <v>4212</v>
      </c>
      <c r="Q704" t="s">
        <v>4212</v>
      </c>
      <c r="R704" t="s">
        <v>972</v>
      </c>
      <c r="S704" t="s">
        <v>4213</v>
      </c>
      <c r="T704" t="s">
        <v>4212</v>
      </c>
      <c r="U704" t="s">
        <v>4212</v>
      </c>
      <c r="V704" t="s">
        <v>972</v>
      </c>
      <c r="W704" t="s">
        <v>4212</v>
      </c>
      <c r="X704" t="s">
        <v>4212</v>
      </c>
      <c r="Y704" t="s">
        <v>4212</v>
      </c>
      <c r="Z704" t="s">
        <v>4212</v>
      </c>
      <c r="AA704" t="s">
        <v>4212</v>
      </c>
      <c r="AB704" t="s">
        <v>4215</v>
      </c>
      <c r="AC704">
        <v>0</v>
      </c>
      <c r="AD704" t="s">
        <v>4219</v>
      </c>
      <c r="AE704" t="s">
        <v>308</v>
      </c>
      <c r="AF704" t="s">
        <v>308</v>
      </c>
      <c r="AG704" t="s">
        <v>4219</v>
      </c>
      <c r="AH704" t="s">
        <v>308</v>
      </c>
      <c r="AI704" t="s">
        <v>308</v>
      </c>
      <c r="AJ704" t="s">
        <v>308</v>
      </c>
      <c r="AK704" t="s">
        <v>4219</v>
      </c>
      <c r="AL704" t="s">
        <v>308</v>
      </c>
      <c r="AM704" t="s">
        <v>308</v>
      </c>
      <c r="AN704" t="s">
        <v>308</v>
      </c>
      <c r="AO704">
        <v>0</v>
      </c>
      <c r="AP704" t="s">
        <v>308</v>
      </c>
      <c r="AQ704" t="s">
        <v>4219</v>
      </c>
      <c r="AR704" t="s">
        <v>308</v>
      </c>
      <c r="AS704" t="s">
        <v>308</v>
      </c>
      <c r="AT704" t="s">
        <v>4219</v>
      </c>
      <c r="AU704" t="s">
        <v>308</v>
      </c>
      <c r="AV704" t="s">
        <v>308</v>
      </c>
      <c r="AW704" t="s">
        <v>308</v>
      </c>
      <c r="AX704">
        <v>0</v>
      </c>
      <c r="AY704" t="s">
        <v>308</v>
      </c>
      <c r="AZ704" t="s">
        <v>4219</v>
      </c>
      <c r="BA704" t="s">
        <v>4219</v>
      </c>
      <c r="BB704" t="s">
        <v>308</v>
      </c>
      <c r="BC704" t="s">
        <v>308</v>
      </c>
      <c r="BD704" t="s">
        <v>4219</v>
      </c>
      <c r="BE704" t="s">
        <v>308</v>
      </c>
      <c r="BF704" t="s">
        <v>308</v>
      </c>
      <c r="BG704" t="s">
        <v>308</v>
      </c>
      <c r="BH704" t="s">
        <v>308</v>
      </c>
      <c r="BI704">
        <v>0</v>
      </c>
      <c r="BJ704" t="s">
        <v>4221</v>
      </c>
      <c r="BK704" t="s">
        <v>4200</v>
      </c>
      <c r="BL704" t="s">
        <v>308</v>
      </c>
      <c r="BM704" t="s">
        <v>308</v>
      </c>
      <c r="BN704" t="s">
        <v>308</v>
      </c>
      <c r="BO704" t="s">
        <v>308</v>
      </c>
      <c r="BP704" t="s">
        <v>308</v>
      </c>
      <c r="BQ704" t="s">
        <v>308</v>
      </c>
      <c r="BR704" t="s">
        <v>308</v>
      </c>
      <c r="BS704" t="s">
        <v>308</v>
      </c>
      <c r="BT704" t="s">
        <v>308</v>
      </c>
      <c r="BU704">
        <v>0</v>
      </c>
      <c r="BV704">
        <v>0</v>
      </c>
      <c r="BW704">
        <v>0</v>
      </c>
      <c r="BX704" t="s">
        <v>4232</v>
      </c>
      <c r="BY704" t="s">
        <v>4234</v>
      </c>
      <c r="BZ704" t="s">
        <v>4233</v>
      </c>
      <c r="CA704" t="s">
        <v>4232</v>
      </c>
      <c r="CB704" t="s">
        <v>4232</v>
      </c>
      <c r="CC704" t="s">
        <v>4236</v>
      </c>
      <c r="CD704" t="s">
        <v>4238</v>
      </c>
      <c r="CE704" t="s">
        <v>4239</v>
      </c>
      <c r="CF704" t="s">
        <v>4238</v>
      </c>
      <c r="CG704" t="s">
        <v>4241</v>
      </c>
      <c r="CH704" t="s">
        <v>4242</v>
      </c>
      <c r="CI704" t="s">
        <v>4241</v>
      </c>
      <c r="CJ704" t="s">
        <v>4241</v>
      </c>
      <c r="CK704" t="s">
        <v>4241</v>
      </c>
      <c r="CL704" t="s">
        <v>4241</v>
      </c>
      <c r="CM704" t="s">
        <v>4241</v>
      </c>
      <c r="CN704" t="s">
        <v>4242</v>
      </c>
      <c r="CO704" t="s">
        <v>4241</v>
      </c>
      <c r="CP704" t="s">
        <v>4242</v>
      </c>
      <c r="CQ704" t="s">
        <v>4216</v>
      </c>
      <c r="CR704" t="s">
        <v>308</v>
      </c>
      <c r="CS704" t="s">
        <v>4243</v>
      </c>
      <c r="CT704" t="s">
        <v>308</v>
      </c>
      <c r="CU704" t="s">
        <v>308</v>
      </c>
      <c r="CV704" t="s">
        <v>4243</v>
      </c>
      <c r="CW704" t="s">
        <v>308</v>
      </c>
      <c r="CX704" t="s">
        <v>308</v>
      </c>
      <c r="CY704" t="s">
        <v>4243</v>
      </c>
      <c r="CZ704" t="s">
        <v>308</v>
      </c>
      <c r="DA704" t="s">
        <v>308</v>
      </c>
      <c r="DB704" t="s">
        <v>308</v>
      </c>
      <c r="DC704">
        <v>0</v>
      </c>
      <c r="DD704" t="s">
        <v>308</v>
      </c>
      <c r="DE704" t="s">
        <v>308</v>
      </c>
      <c r="DF704" t="s">
        <v>308</v>
      </c>
      <c r="DG704" t="s">
        <v>4243</v>
      </c>
      <c r="DH704" t="s">
        <v>308</v>
      </c>
      <c r="DI704" t="s">
        <v>308</v>
      </c>
      <c r="DJ704" t="s">
        <v>308</v>
      </c>
      <c r="DK704" t="s">
        <v>308</v>
      </c>
      <c r="DL704">
        <v>0</v>
      </c>
      <c r="DM704" t="s">
        <v>4246</v>
      </c>
      <c r="DN704" t="s">
        <v>4247</v>
      </c>
      <c r="DO704" t="s">
        <v>4244</v>
      </c>
      <c r="DP704" t="s">
        <v>4244</v>
      </c>
      <c r="DQ704" t="s">
        <v>4244</v>
      </c>
      <c r="DR704" t="s">
        <v>4246</v>
      </c>
      <c r="DS704" t="s">
        <v>4244</v>
      </c>
      <c r="DT704" t="s">
        <v>4244</v>
      </c>
      <c r="DU704" t="s">
        <v>4244</v>
      </c>
      <c r="DV704" t="s">
        <v>4244</v>
      </c>
      <c r="DW704" t="s">
        <v>4244</v>
      </c>
      <c r="DX704" t="s">
        <v>4244</v>
      </c>
      <c r="DY704" t="s">
        <v>4243</v>
      </c>
      <c r="DZ704" t="s">
        <v>308</v>
      </c>
      <c r="EA704" t="s">
        <v>308</v>
      </c>
      <c r="EB704" t="s">
        <v>308</v>
      </c>
      <c r="EC704" t="s">
        <v>308</v>
      </c>
      <c r="ED704" t="s">
        <v>308</v>
      </c>
      <c r="EE704" t="s">
        <v>4243</v>
      </c>
      <c r="EF704" t="s">
        <v>308</v>
      </c>
      <c r="EG704" t="s">
        <v>308</v>
      </c>
      <c r="EH704" t="s">
        <v>308</v>
      </c>
      <c r="EI704" t="s">
        <v>308</v>
      </c>
      <c r="EJ704">
        <v>0</v>
      </c>
      <c r="EK704" t="s">
        <v>4251</v>
      </c>
      <c r="EL704" t="s">
        <v>4252</v>
      </c>
      <c r="EM704" t="s">
        <v>4251</v>
      </c>
      <c r="EN704" t="s">
        <v>4251</v>
      </c>
      <c r="EO704" t="s">
        <v>4251</v>
      </c>
      <c r="EP704" t="s">
        <v>4251</v>
      </c>
      <c r="EQ704" t="s">
        <v>4252</v>
      </c>
      <c r="ER704" t="s">
        <v>4252</v>
      </c>
      <c r="ES704" t="s">
        <v>4252</v>
      </c>
      <c r="ET704" t="s">
        <v>3666</v>
      </c>
      <c r="EU704" t="s">
        <v>3667</v>
      </c>
      <c r="EV704" t="s">
        <v>3668</v>
      </c>
      <c r="EW704" t="s">
        <v>3669</v>
      </c>
      <c r="EX704" t="s">
        <v>3670</v>
      </c>
      <c r="EY704" t="s">
        <v>3671</v>
      </c>
      <c r="EZ704" t="s">
        <v>3672</v>
      </c>
      <c r="FA704" t="s">
        <v>3672</v>
      </c>
      <c r="FB704" t="s">
        <v>3673</v>
      </c>
      <c r="FC704" t="s">
        <v>4253</v>
      </c>
      <c r="FD704" t="s">
        <v>4254</v>
      </c>
      <c r="FE704">
        <v>1951</v>
      </c>
      <c r="FF704">
        <v>66</v>
      </c>
      <c r="FG704" t="s">
        <v>4260</v>
      </c>
      <c r="FH704">
        <v>7255</v>
      </c>
      <c r="FI704" t="s">
        <v>492</v>
      </c>
      <c r="FJ704">
        <v>0.57704746659697492</v>
      </c>
    </row>
    <row r="705" spans="1:166" x14ac:dyDescent="0.3">
      <c r="A705" s="1">
        <v>702</v>
      </c>
      <c r="B705" t="s">
        <v>4199</v>
      </c>
      <c r="C705" t="s">
        <v>4199</v>
      </c>
      <c r="D705" t="s">
        <v>4207</v>
      </c>
      <c r="E705">
        <v>0</v>
      </c>
      <c r="F705" t="s">
        <v>4211</v>
      </c>
      <c r="G705" t="s">
        <v>4212</v>
      </c>
      <c r="H705" t="s">
        <v>972</v>
      </c>
      <c r="I705" t="s">
        <v>972</v>
      </c>
      <c r="J705" t="s">
        <v>4213</v>
      </c>
      <c r="K705" t="s">
        <v>4212</v>
      </c>
      <c r="L705" t="s">
        <v>972</v>
      </c>
      <c r="M705" t="s">
        <v>972</v>
      </c>
      <c r="N705" t="s">
        <v>972</v>
      </c>
      <c r="O705" t="s">
        <v>972</v>
      </c>
      <c r="P705" t="s">
        <v>4212</v>
      </c>
      <c r="Q705" t="s">
        <v>4213</v>
      </c>
      <c r="R705" t="s">
        <v>4213</v>
      </c>
      <c r="S705" t="s">
        <v>4213</v>
      </c>
      <c r="T705" t="s">
        <v>4213</v>
      </c>
      <c r="U705" t="s">
        <v>4213</v>
      </c>
      <c r="V705" t="s">
        <v>4213</v>
      </c>
      <c r="W705" t="s">
        <v>4213</v>
      </c>
      <c r="X705" t="s">
        <v>4213</v>
      </c>
      <c r="Y705" t="s">
        <v>4213</v>
      </c>
      <c r="Z705" t="s">
        <v>4213</v>
      </c>
      <c r="AA705" t="s">
        <v>4214</v>
      </c>
      <c r="AB705" t="s">
        <v>4216</v>
      </c>
      <c r="AC705">
        <v>0</v>
      </c>
      <c r="AD705" t="s">
        <v>308</v>
      </c>
      <c r="AE705" t="s">
        <v>308</v>
      </c>
      <c r="AF705" t="s">
        <v>308</v>
      </c>
      <c r="AG705" t="s">
        <v>308</v>
      </c>
      <c r="AH705" t="s">
        <v>308</v>
      </c>
      <c r="AI705" t="s">
        <v>308</v>
      </c>
      <c r="AJ705" t="s">
        <v>308</v>
      </c>
      <c r="AK705" t="s">
        <v>308</v>
      </c>
      <c r="AL705" t="s">
        <v>308</v>
      </c>
      <c r="AM705" t="s">
        <v>308</v>
      </c>
      <c r="AN705" t="s">
        <v>308</v>
      </c>
      <c r="AO705">
        <v>0</v>
      </c>
      <c r="AP705" t="s">
        <v>308</v>
      </c>
      <c r="AQ705" t="s">
        <v>308</v>
      </c>
      <c r="AR705" t="s">
        <v>308</v>
      </c>
      <c r="AS705" t="s">
        <v>308</v>
      </c>
      <c r="AT705" t="s">
        <v>308</v>
      </c>
      <c r="AU705" t="s">
        <v>308</v>
      </c>
      <c r="AV705" t="s">
        <v>308</v>
      </c>
      <c r="AW705" t="s">
        <v>308</v>
      </c>
      <c r="AX705">
        <v>0</v>
      </c>
      <c r="AY705" t="s">
        <v>308</v>
      </c>
      <c r="AZ705" t="s">
        <v>308</v>
      </c>
      <c r="BA705" t="s">
        <v>308</v>
      </c>
      <c r="BB705" t="s">
        <v>308</v>
      </c>
      <c r="BC705" t="s">
        <v>308</v>
      </c>
      <c r="BD705" t="s">
        <v>308</v>
      </c>
      <c r="BE705" t="s">
        <v>308</v>
      </c>
      <c r="BF705" t="s">
        <v>308</v>
      </c>
      <c r="BG705" t="s">
        <v>308</v>
      </c>
      <c r="BH705" t="s">
        <v>308</v>
      </c>
      <c r="BI705">
        <v>0</v>
      </c>
      <c r="BJ705">
        <v>0</v>
      </c>
      <c r="BK705">
        <v>0</v>
      </c>
      <c r="BL705" t="s">
        <v>4219</v>
      </c>
      <c r="BM705" t="s">
        <v>308</v>
      </c>
      <c r="BN705" t="s">
        <v>4219</v>
      </c>
      <c r="BO705" t="s">
        <v>308</v>
      </c>
      <c r="BP705" t="s">
        <v>308</v>
      </c>
      <c r="BQ705" t="s">
        <v>308</v>
      </c>
      <c r="BR705" t="s">
        <v>308</v>
      </c>
      <c r="BS705" t="s">
        <v>308</v>
      </c>
      <c r="BT705" t="s">
        <v>308</v>
      </c>
      <c r="BU705">
        <v>0</v>
      </c>
      <c r="BV705" t="s">
        <v>4231</v>
      </c>
      <c r="BW705" t="s">
        <v>4221</v>
      </c>
      <c r="BX705" t="s">
        <v>4233</v>
      </c>
      <c r="BY705" t="s">
        <v>4234</v>
      </c>
      <c r="BZ705" t="s">
        <v>4234</v>
      </c>
      <c r="CA705" t="s">
        <v>4234</v>
      </c>
      <c r="CB705" t="s">
        <v>4234</v>
      </c>
      <c r="CC705" t="s">
        <v>4237</v>
      </c>
      <c r="CD705" t="s">
        <v>4237</v>
      </c>
      <c r="CE705" t="s">
        <v>4236</v>
      </c>
      <c r="CF705" t="s">
        <v>4237</v>
      </c>
      <c r="CG705" t="s">
        <v>4242</v>
      </c>
      <c r="CH705" t="s">
        <v>4225</v>
      </c>
      <c r="CI705" t="s">
        <v>4240</v>
      </c>
      <c r="CJ705" t="s">
        <v>4240</v>
      </c>
      <c r="CK705" t="s">
        <v>4240</v>
      </c>
      <c r="CL705" t="s">
        <v>4241</v>
      </c>
      <c r="CM705" t="s">
        <v>4241</v>
      </c>
      <c r="CN705" t="s">
        <v>4242</v>
      </c>
      <c r="CO705" t="s">
        <v>4225</v>
      </c>
      <c r="CP705" t="s">
        <v>4240</v>
      </c>
      <c r="CQ705" t="s">
        <v>4216</v>
      </c>
      <c r="CR705" t="s">
        <v>4243</v>
      </c>
      <c r="CS705" t="s">
        <v>308</v>
      </c>
      <c r="CT705" t="s">
        <v>308</v>
      </c>
      <c r="CU705" t="s">
        <v>308</v>
      </c>
      <c r="CV705" t="s">
        <v>4243</v>
      </c>
      <c r="CW705" t="s">
        <v>308</v>
      </c>
      <c r="CX705" t="s">
        <v>308</v>
      </c>
      <c r="CY705" t="s">
        <v>4243</v>
      </c>
      <c r="CZ705" t="s">
        <v>308</v>
      </c>
      <c r="DA705" t="s">
        <v>308</v>
      </c>
      <c r="DB705" t="s">
        <v>308</v>
      </c>
      <c r="DC705">
        <v>0</v>
      </c>
      <c r="DD705" t="s">
        <v>4243</v>
      </c>
      <c r="DE705" t="s">
        <v>308</v>
      </c>
      <c r="DF705" t="s">
        <v>308</v>
      </c>
      <c r="DG705" t="s">
        <v>308</v>
      </c>
      <c r="DH705" t="s">
        <v>308</v>
      </c>
      <c r="DI705" t="s">
        <v>308</v>
      </c>
      <c r="DJ705" t="s">
        <v>308</v>
      </c>
      <c r="DK705" t="s">
        <v>308</v>
      </c>
      <c r="DL705">
        <v>0</v>
      </c>
      <c r="DM705" t="s">
        <v>4244</v>
      </c>
      <c r="DN705" t="s">
        <v>4247</v>
      </c>
      <c r="DO705" t="s">
        <v>4244</v>
      </c>
      <c r="DP705" t="s">
        <v>4244</v>
      </c>
      <c r="DQ705" t="s">
        <v>4244</v>
      </c>
      <c r="DR705" t="s">
        <v>4247</v>
      </c>
      <c r="DS705" t="s">
        <v>4244</v>
      </c>
      <c r="DT705" t="s">
        <v>4244</v>
      </c>
      <c r="DU705" t="s">
        <v>4244</v>
      </c>
      <c r="DV705" t="s">
        <v>4244</v>
      </c>
      <c r="DW705" t="s">
        <v>4244</v>
      </c>
      <c r="DX705" t="s">
        <v>4244</v>
      </c>
      <c r="DY705" t="s">
        <v>308</v>
      </c>
      <c r="DZ705" t="s">
        <v>4243</v>
      </c>
      <c r="EA705" t="s">
        <v>308</v>
      </c>
      <c r="EB705" t="s">
        <v>308</v>
      </c>
      <c r="EC705" t="s">
        <v>308</v>
      </c>
      <c r="ED705" t="s">
        <v>308</v>
      </c>
      <c r="EE705" t="s">
        <v>4243</v>
      </c>
      <c r="EF705" t="s">
        <v>308</v>
      </c>
      <c r="EG705" t="s">
        <v>308</v>
      </c>
      <c r="EH705" t="s">
        <v>308</v>
      </c>
      <c r="EI705" t="s">
        <v>308</v>
      </c>
      <c r="EJ705">
        <v>0</v>
      </c>
      <c r="EK705" t="s">
        <v>4252</v>
      </c>
      <c r="EL705" t="s">
        <v>4252</v>
      </c>
      <c r="EM705" t="s">
        <v>4225</v>
      </c>
      <c r="EN705" t="s">
        <v>4252</v>
      </c>
      <c r="EO705" t="s">
        <v>4252</v>
      </c>
      <c r="EP705" t="s">
        <v>4252</v>
      </c>
      <c r="EQ705" t="s">
        <v>4252</v>
      </c>
      <c r="ER705" t="s">
        <v>4252</v>
      </c>
      <c r="ES705" t="s">
        <v>4252</v>
      </c>
      <c r="ET705" t="s">
        <v>1050</v>
      </c>
      <c r="EU705" t="s">
        <v>1051</v>
      </c>
      <c r="EV705">
        <v>0</v>
      </c>
      <c r="EW705" t="s">
        <v>1052</v>
      </c>
      <c r="EX705" t="s">
        <v>506</v>
      </c>
      <c r="EY705" t="s">
        <v>1052</v>
      </c>
      <c r="EZ705" t="s">
        <v>1053</v>
      </c>
      <c r="FA705" t="s">
        <v>1053</v>
      </c>
      <c r="FB705" t="s">
        <v>1052</v>
      </c>
      <c r="FC705" t="s">
        <v>4253</v>
      </c>
      <c r="FD705" t="s">
        <v>4254</v>
      </c>
      <c r="FE705">
        <v>1969</v>
      </c>
      <c r="FF705">
        <v>48</v>
      </c>
      <c r="FG705" t="s">
        <v>4258</v>
      </c>
      <c r="FH705">
        <v>7021</v>
      </c>
      <c r="FI705" t="s">
        <v>335</v>
      </c>
      <c r="FJ705">
        <v>1.3000674148627498</v>
      </c>
    </row>
    <row r="706" spans="1:166" x14ac:dyDescent="0.3">
      <c r="A706" s="1">
        <v>703</v>
      </c>
      <c r="B706" t="s">
        <v>4198</v>
      </c>
      <c r="C706" t="s">
        <v>4198</v>
      </c>
      <c r="D706" t="s">
        <v>4205</v>
      </c>
      <c r="E706">
        <v>0</v>
      </c>
      <c r="F706" t="s">
        <v>4209</v>
      </c>
      <c r="G706" t="s">
        <v>4212</v>
      </c>
      <c r="H706" t="s">
        <v>4212</v>
      </c>
      <c r="I706" t="s">
        <v>972</v>
      </c>
      <c r="J706" t="s">
        <v>4212</v>
      </c>
      <c r="K706" t="s">
        <v>4212</v>
      </c>
      <c r="L706" t="s">
        <v>4212</v>
      </c>
      <c r="M706" t="s">
        <v>4212</v>
      </c>
      <c r="N706" t="s">
        <v>4212</v>
      </c>
      <c r="O706" t="s">
        <v>4212</v>
      </c>
      <c r="P706" t="s">
        <v>4212</v>
      </c>
      <c r="Q706" t="s">
        <v>4212</v>
      </c>
      <c r="R706" t="s">
        <v>4212</v>
      </c>
      <c r="S706" t="s">
        <v>972</v>
      </c>
      <c r="T706" t="s">
        <v>4212</v>
      </c>
      <c r="U706" t="s">
        <v>4212</v>
      </c>
      <c r="V706" t="s">
        <v>4212</v>
      </c>
      <c r="W706" t="s">
        <v>4212</v>
      </c>
      <c r="X706" t="s">
        <v>4212</v>
      </c>
      <c r="Y706" t="s">
        <v>4212</v>
      </c>
      <c r="Z706" t="s">
        <v>4212</v>
      </c>
      <c r="AA706" t="s">
        <v>4212</v>
      </c>
      <c r="AB706" t="s">
        <v>4216</v>
      </c>
      <c r="AC706" t="s">
        <v>1385</v>
      </c>
      <c r="AD706" t="s">
        <v>4219</v>
      </c>
      <c r="AE706" t="s">
        <v>308</v>
      </c>
      <c r="AF706" t="s">
        <v>308</v>
      </c>
      <c r="AG706" t="s">
        <v>4219</v>
      </c>
      <c r="AH706" t="s">
        <v>308</v>
      </c>
      <c r="AI706" t="s">
        <v>308</v>
      </c>
      <c r="AJ706" t="s">
        <v>308</v>
      </c>
      <c r="AK706" t="s">
        <v>4219</v>
      </c>
      <c r="AL706" t="s">
        <v>308</v>
      </c>
      <c r="AM706" t="s">
        <v>308</v>
      </c>
      <c r="AN706" t="s">
        <v>308</v>
      </c>
      <c r="AO706">
        <v>0</v>
      </c>
      <c r="AP706" t="s">
        <v>308</v>
      </c>
      <c r="AQ706" t="s">
        <v>4219</v>
      </c>
      <c r="AR706" t="s">
        <v>308</v>
      </c>
      <c r="AS706" t="s">
        <v>308</v>
      </c>
      <c r="AT706" t="s">
        <v>308</v>
      </c>
      <c r="AU706" t="s">
        <v>308</v>
      </c>
      <c r="AV706" t="s">
        <v>308</v>
      </c>
      <c r="AW706" t="s">
        <v>308</v>
      </c>
      <c r="AX706">
        <v>0</v>
      </c>
      <c r="AY706" t="s">
        <v>308</v>
      </c>
      <c r="AZ706" t="s">
        <v>4219</v>
      </c>
      <c r="BA706" t="s">
        <v>4219</v>
      </c>
      <c r="BB706" t="s">
        <v>308</v>
      </c>
      <c r="BC706" t="s">
        <v>308</v>
      </c>
      <c r="BD706" t="s">
        <v>308</v>
      </c>
      <c r="BE706" t="s">
        <v>308</v>
      </c>
      <c r="BF706" t="s">
        <v>308</v>
      </c>
      <c r="BG706" t="s">
        <v>308</v>
      </c>
      <c r="BH706" t="s">
        <v>308</v>
      </c>
      <c r="BI706">
        <v>0</v>
      </c>
      <c r="BJ706" t="s">
        <v>4220</v>
      </c>
      <c r="BK706" t="s">
        <v>4229</v>
      </c>
      <c r="BL706" t="s">
        <v>308</v>
      </c>
      <c r="BM706" t="s">
        <v>308</v>
      </c>
      <c r="BN706" t="s">
        <v>308</v>
      </c>
      <c r="BO706" t="s">
        <v>308</v>
      </c>
      <c r="BP706" t="s">
        <v>308</v>
      </c>
      <c r="BQ706" t="s">
        <v>308</v>
      </c>
      <c r="BR706" t="s">
        <v>308</v>
      </c>
      <c r="BS706" t="s">
        <v>308</v>
      </c>
      <c r="BT706" t="s">
        <v>308</v>
      </c>
      <c r="BU706">
        <v>0</v>
      </c>
      <c r="BV706">
        <v>0</v>
      </c>
      <c r="BW706">
        <v>0</v>
      </c>
      <c r="BX706" t="s">
        <v>4232</v>
      </c>
      <c r="BY706" t="s">
        <v>4234</v>
      </c>
      <c r="BZ706" t="s">
        <v>4232</v>
      </c>
      <c r="CA706" t="s">
        <v>4234</v>
      </c>
      <c r="CB706" t="s">
        <v>4232</v>
      </c>
      <c r="CC706" t="s">
        <v>4236</v>
      </c>
      <c r="CD706" t="s">
        <v>4236</v>
      </c>
      <c r="CE706" t="s">
        <v>4236</v>
      </c>
      <c r="CF706" t="s">
        <v>4238</v>
      </c>
      <c r="CG706" t="s">
        <v>4242</v>
      </c>
      <c r="CH706" t="s">
        <v>4242</v>
      </c>
      <c r="CI706" t="s">
        <v>4241</v>
      </c>
      <c r="CJ706" t="s">
        <v>4242</v>
      </c>
      <c r="CK706" t="s">
        <v>4241</v>
      </c>
      <c r="CL706" t="s">
        <v>4242</v>
      </c>
      <c r="CM706" t="s">
        <v>4241</v>
      </c>
      <c r="CN706" t="s">
        <v>4241</v>
      </c>
      <c r="CO706" t="s">
        <v>4242</v>
      </c>
      <c r="CP706" t="s">
        <v>4242</v>
      </c>
      <c r="CQ706" t="s">
        <v>4216</v>
      </c>
      <c r="CR706" t="s">
        <v>308</v>
      </c>
      <c r="CS706" t="s">
        <v>308</v>
      </c>
      <c r="CT706" t="s">
        <v>308</v>
      </c>
      <c r="CU706" t="s">
        <v>308</v>
      </c>
      <c r="CV706" t="s">
        <v>308</v>
      </c>
      <c r="CW706" t="s">
        <v>308</v>
      </c>
      <c r="CX706" t="s">
        <v>308</v>
      </c>
      <c r="CY706" t="s">
        <v>308</v>
      </c>
      <c r="CZ706" t="s">
        <v>308</v>
      </c>
      <c r="DA706" t="s">
        <v>4243</v>
      </c>
      <c r="DB706" t="s">
        <v>308</v>
      </c>
      <c r="DC706">
        <v>0</v>
      </c>
      <c r="DD706" t="s">
        <v>308</v>
      </c>
      <c r="DE706" t="s">
        <v>308</v>
      </c>
      <c r="DF706" t="s">
        <v>308</v>
      </c>
      <c r="DG706" t="s">
        <v>308</v>
      </c>
      <c r="DH706" t="s">
        <v>308</v>
      </c>
      <c r="DI706" t="s">
        <v>308</v>
      </c>
      <c r="DJ706" t="s">
        <v>308</v>
      </c>
      <c r="DK706" t="s">
        <v>308</v>
      </c>
      <c r="DL706">
        <v>0</v>
      </c>
      <c r="DM706" t="s">
        <v>4246</v>
      </c>
      <c r="DN706" t="s">
        <v>4247</v>
      </c>
      <c r="DO706" t="s">
        <v>4247</v>
      </c>
      <c r="DP706" t="s">
        <v>4244</v>
      </c>
      <c r="DQ706" t="s">
        <v>4244</v>
      </c>
      <c r="DR706" t="s">
        <v>4248</v>
      </c>
      <c r="DS706" t="s">
        <v>4246</v>
      </c>
      <c r="DT706" t="s">
        <v>4244</v>
      </c>
      <c r="DU706" t="s">
        <v>4244</v>
      </c>
      <c r="DV706" t="s">
        <v>4245</v>
      </c>
      <c r="DW706" t="s">
        <v>4244</v>
      </c>
      <c r="DX706" t="s">
        <v>4244</v>
      </c>
      <c r="DY706" t="s">
        <v>4243</v>
      </c>
      <c r="DZ706" t="s">
        <v>4243</v>
      </c>
      <c r="EA706" t="s">
        <v>308</v>
      </c>
      <c r="EB706" t="s">
        <v>308</v>
      </c>
      <c r="EC706" t="s">
        <v>308</v>
      </c>
      <c r="ED706" t="s">
        <v>308</v>
      </c>
      <c r="EE706" t="s">
        <v>4243</v>
      </c>
      <c r="EF706" t="s">
        <v>308</v>
      </c>
      <c r="EG706" t="s">
        <v>308</v>
      </c>
      <c r="EH706" t="s">
        <v>308</v>
      </c>
      <c r="EI706" t="s">
        <v>308</v>
      </c>
      <c r="EJ706">
        <v>0</v>
      </c>
      <c r="EK706" t="s">
        <v>4249</v>
      </c>
      <c r="EL706" t="s">
        <v>4249</v>
      </c>
      <c r="EM706" t="s">
        <v>4252</v>
      </c>
      <c r="EN706" t="s">
        <v>4252</v>
      </c>
      <c r="EO706" t="s">
        <v>4252</v>
      </c>
      <c r="EP706" t="s">
        <v>4252</v>
      </c>
      <c r="EQ706" t="s">
        <v>4252</v>
      </c>
      <c r="ER706" t="s">
        <v>4252</v>
      </c>
      <c r="ES706" t="s">
        <v>4252</v>
      </c>
      <c r="ET706">
        <v>0</v>
      </c>
      <c r="EU706">
        <v>0</v>
      </c>
      <c r="EV706" t="s">
        <v>1386</v>
      </c>
      <c r="EW706" t="s">
        <v>1387</v>
      </c>
      <c r="EX706" t="s">
        <v>1388</v>
      </c>
      <c r="EY706" t="s">
        <v>1389</v>
      </c>
      <c r="EZ706" t="s">
        <v>1390</v>
      </c>
      <c r="FA706" t="s">
        <v>819</v>
      </c>
      <c r="FB706" t="s">
        <v>1391</v>
      </c>
      <c r="FC706" t="s">
        <v>4253</v>
      </c>
      <c r="FD706" t="s">
        <v>4255</v>
      </c>
      <c r="FE706">
        <v>1967</v>
      </c>
      <c r="FF706">
        <v>50</v>
      </c>
      <c r="FG706" t="s">
        <v>4258</v>
      </c>
      <c r="FH706">
        <v>7251</v>
      </c>
      <c r="FI706" t="s">
        <v>461</v>
      </c>
      <c r="FJ706">
        <v>0.87027539119924202</v>
      </c>
    </row>
    <row r="707" spans="1:166" x14ac:dyDescent="0.3">
      <c r="A707" s="1">
        <v>704</v>
      </c>
      <c r="B707" t="s">
        <v>4198</v>
      </c>
      <c r="C707" t="s">
        <v>4198</v>
      </c>
      <c r="D707" t="s">
        <v>4205</v>
      </c>
      <c r="E707">
        <v>0</v>
      </c>
      <c r="F707" t="s">
        <v>4209</v>
      </c>
      <c r="G707" t="s">
        <v>4212</v>
      </c>
      <c r="H707" t="s">
        <v>972</v>
      </c>
      <c r="I707" t="s">
        <v>972</v>
      </c>
      <c r="J707" t="s">
        <v>4212</v>
      </c>
      <c r="K707" t="s">
        <v>4212</v>
      </c>
      <c r="L707" t="s">
        <v>4212</v>
      </c>
      <c r="M707" t="s">
        <v>4212</v>
      </c>
      <c r="N707" t="s">
        <v>4212</v>
      </c>
      <c r="O707" t="s">
        <v>972</v>
      </c>
      <c r="P707" t="s">
        <v>4212</v>
      </c>
      <c r="Q707" t="s">
        <v>4212</v>
      </c>
      <c r="R707" t="s">
        <v>4213</v>
      </c>
      <c r="S707" t="s">
        <v>972</v>
      </c>
      <c r="T707" t="s">
        <v>4212</v>
      </c>
      <c r="U707" t="s">
        <v>4212</v>
      </c>
      <c r="V707" t="s">
        <v>4212</v>
      </c>
      <c r="W707" t="s">
        <v>4212</v>
      </c>
      <c r="X707" t="s">
        <v>4212</v>
      </c>
      <c r="Y707" t="s">
        <v>4213</v>
      </c>
      <c r="Z707" t="s">
        <v>4212</v>
      </c>
      <c r="AA707" t="s">
        <v>4212</v>
      </c>
      <c r="AB707" t="s">
        <v>4215</v>
      </c>
      <c r="AC707">
        <v>0</v>
      </c>
      <c r="AD707" t="s">
        <v>308</v>
      </c>
      <c r="AE707" t="s">
        <v>308</v>
      </c>
      <c r="AF707" t="s">
        <v>308</v>
      </c>
      <c r="AG707" t="s">
        <v>4219</v>
      </c>
      <c r="AH707" t="s">
        <v>308</v>
      </c>
      <c r="AI707" t="s">
        <v>308</v>
      </c>
      <c r="AJ707" t="s">
        <v>308</v>
      </c>
      <c r="AK707" t="s">
        <v>308</v>
      </c>
      <c r="AL707" t="s">
        <v>308</v>
      </c>
      <c r="AM707" t="s">
        <v>308</v>
      </c>
      <c r="AN707" t="s">
        <v>308</v>
      </c>
      <c r="AO707">
        <v>0</v>
      </c>
      <c r="AP707" t="s">
        <v>308</v>
      </c>
      <c r="AQ707" t="s">
        <v>4219</v>
      </c>
      <c r="AR707" t="s">
        <v>308</v>
      </c>
      <c r="AS707" t="s">
        <v>308</v>
      </c>
      <c r="AT707" t="s">
        <v>308</v>
      </c>
      <c r="AU707" t="s">
        <v>308</v>
      </c>
      <c r="AV707" t="s">
        <v>308</v>
      </c>
      <c r="AW707" t="s">
        <v>308</v>
      </c>
      <c r="AX707">
        <v>0</v>
      </c>
      <c r="AY707" t="s">
        <v>308</v>
      </c>
      <c r="AZ707" t="s">
        <v>308</v>
      </c>
      <c r="BA707" t="s">
        <v>308</v>
      </c>
      <c r="BB707" t="s">
        <v>308</v>
      </c>
      <c r="BC707" t="s">
        <v>308</v>
      </c>
      <c r="BD707" t="s">
        <v>308</v>
      </c>
      <c r="BE707" t="s">
        <v>308</v>
      </c>
      <c r="BF707" t="s">
        <v>308</v>
      </c>
      <c r="BG707" t="s">
        <v>308</v>
      </c>
      <c r="BH707" t="s">
        <v>4219</v>
      </c>
      <c r="BI707">
        <v>0</v>
      </c>
      <c r="BJ707" t="s">
        <v>4220</v>
      </c>
      <c r="BK707" t="s">
        <v>4228</v>
      </c>
      <c r="BL707" t="s">
        <v>308</v>
      </c>
      <c r="BM707" t="s">
        <v>308</v>
      </c>
      <c r="BN707" t="s">
        <v>308</v>
      </c>
      <c r="BO707" t="s">
        <v>308</v>
      </c>
      <c r="BP707" t="s">
        <v>308</v>
      </c>
      <c r="BQ707" t="s">
        <v>308</v>
      </c>
      <c r="BR707" t="s">
        <v>308</v>
      </c>
      <c r="BS707" t="s">
        <v>308</v>
      </c>
      <c r="BT707" t="s">
        <v>308</v>
      </c>
      <c r="BU707">
        <v>0</v>
      </c>
      <c r="BV707">
        <v>0</v>
      </c>
      <c r="BW707">
        <v>0</v>
      </c>
      <c r="BX707" t="s">
        <v>4232</v>
      </c>
      <c r="BY707" t="s">
        <v>4232</v>
      </c>
      <c r="BZ707" t="s">
        <v>4232</v>
      </c>
      <c r="CA707" t="s">
        <v>4232</v>
      </c>
      <c r="CB707" t="s">
        <v>4232</v>
      </c>
      <c r="CC707" t="s">
        <v>4235</v>
      </c>
      <c r="CD707" t="s">
        <v>4238</v>
      </c>
      <c r="CE707" t="s">
        <v>4236</v>
      </c>
      <c r="CF707" t="s">
        <v>4238</v>
      </c>
      <c r="CG707" t="s">
        <v>4241</v>
      </c>
      <c r="CH707" t="s">
        <v>4241</v>
      </c>
      <c r="CI707" t="s">
        <v>4241</v>
      </c>
      <c r="CJ707" t="s">
        <v>4241</v>
      </c>
      <c r="CK707" t="s">
        <v>4241</v>
      </c>
      <c r="CL707" t="s">
        <v>4240</v>
      </c>
      <c r="CM707" t="s">
        <v>4240</v>
      </c>
      <c r="CN707" t="s">
        <v>4240</v>
      </c>
      <c r="CO707" t="s">
        <v>4242</v>
      </c>
      <c r="CP707" t="s">
        <v>4241</v>
      </c>
      <c r="CQ707" t="s">
        <v>4215</v>
      </c>
      <c r="CR707" t="s">
        <v>4243</v>
      </c>
      <c r="CS707" t="s">
        <v>4243</v>
      </c>
      <c r="CT707" t="s">
        <v>4243</v>
      </c>
      <c r="CU707" t="s">
        <v>4243</v>
      </c>
      <c r="CV707" t="s">
        <v>4243</v>
      </c>
      <c r="CW707" t="s">
        <v>308</v>
      </c>
      <c r="CX707" t="s">
        <v>4243</v>
      </c>
      <c r="CY707" t="s">
        <v>4243</v>
      </c>
      <c r="CZ707" t="s">
        <v>308</v>
      </c>
      <c r="DA707" t="s">
        <v>308</v>
      </c>
      <c r="DB707" t="s">
        <v>308</v>
      </c>
      <c r="DC707">
        <v>0</v>
      </c>
      <c r="DD707" t="s">
        <v>4243</v>
      </c>
      <c r="DE707" t="s">
        <v>4243</v>
      </c>
      <c r="DF707" t="s">
        <v>4243</v>
      </c>
      <c r="DG707" t="s">
        <v>4243</v>
      </c>
      <c r="DH707" t="s">
        <v>4243</v>
      </c>
      <c r="DI707" t="s">
        <v>308</v>
      </c>
      <c r="DJ707" t="s">
        <v>308</v>
      </c>
      <c r="DK707" t="s">
        <v>308</v>
      </c>
      <c r="DL707">
        <v>0</v>
      </c>
      <c r="DM707" t="s">
        <v>4245</v>
      </c>
      <c r="DN707" t="s">
        <v>4246</v>
      </c>
      <c r="DO707" t="s">
        <v>4244</v>
      </c>
      <c r="DP707" t="s">
        <v>4244</v>
      </c>
      <c r="DQ707" t="s">
        <v>4244</v>
      </c>
      <c r="DR707" t="s">
        <v>4248</v>
      </c>
      <c r="DS707" t="s">
        <v>4246</v>
      </c>
      <c r="DT707" t="s">
        <v>4244</v>
      </c>
      <c r="DU707" t="s">
        <v>4245</v>
      </c>
      <c r="DV707" t="s">
        <v>4244</v>
      </c>
      <c r="DW707" t="s">
        <v>4244</v>
      </c>
      <c r="DX707" t="s">
        <v>4244</v>
      </c>
      <c r="DY707" t="s">
        <v>4243</v>
      </c>
      <c r="DZ707" t="s">
        <v>308</v>
      </c>
      <c r="EA707" t="s">
        <v>308</v>
      </c>
      <c r="EB707" t="s">
        <v>308</v>
      </c>
      <c r="EC707" t="s">
        <v>308</v>
      </c>
      <c r="ED707" t="s">
        <v>308</v>
      </c>
      <c r="EE707" t="s">
        <v>4243</v>
      </c>
      <c r="EF707" t="s">
        <v>308</v>
      </c>
      <c r="EG707" t="s">
        <v>308</v>
      </c>
      <c r="EH707" t="s">
        <v>308</v>
      </c>
      <c r="EI707" t="s">
        <v>308</v>
      </c>
      <c r="EJ707">
        <v>0</v>
      </c>
      <c r="EK707" t="s">
        <v>4250</v>
      </c>
      <c r="EL707" t="s">
        <v>4251</v>
      </c>
      <c r="EM707" t="s">
        <v>4225</v>
      </c>
      <c r="EN707" t="s">
        <v>4225</v>
      </c>
      <c r="EO707" t="s">
        <v>4225</v>
      </c>
      <c r="EP707" t="s">
        <v>4251</v>
      </c>
      <c r="EQ707" t="s">
        <v>4251</v>
      </c>
      <c r="ER707" t="s">
        <v>4251</v>
      </c>
      <c r="ES707" t="s">
        <v>4250</v>
      </c>
      <c r="ET707">
        <v>0</v>
      </c>
      <c r="EU707" t="s">
        <v>588</v>
      </c>
      <c r="EV707">
        <v>0</v>
      </c>
      <c r="EW707">
        <v>0</v>
      </c>
      <c r="EX707">
        <v>0</v>
      </c>
      <c r="EY707" t="s">
        <v>589</v>
      </c>
      <c r="EZ707" t="s">
        <v>590</v>
      </c>
      <c r="FA707" t="s">
        <v>591</v>
      </c>
      <c r="FB707">
        <v>0</v>
      </c>
      <c r="FC707" t="s">
        <v>4253</v>
      </c>
      <c r="FD707" t="s">
        <v>4254</v>
      </c>
      <c r="FE707">
        <v>1976</v>
      </c>
      <c r="FF707">
        <v>41</v>
      </c>
      <c r="FG707" t="s">
        <v>4257</v>
      </c>
      <c r="FH707">
        <v>6999</v>
      </c>
      <c r="FI707" t="s">
        <v>327</v>
      </c>
      <c r="FJ707">
        <v>0.58466377632690403</v>
      </c>
    </row>
    <row r="708" spans="1:166" x14ac:dyDescent="0.3">
      <c r="A708" s="1">
        <v>705</v>
      </c>
      <c r="B708" t="s">
        <v>4198</v>
      </c>
      <c r="C708" t="s">
        <v>4198</v>
      </c>
      <c r="D708" t="s">
        <v>4205</v>
      </c>
      <c r="E708">
        <v>0</v>
      </c>
      <c r="F708" t="s">
        <v>4211</v>
      </c>
      <c r="G708" t="s">
        <v>972</v>
      </c>
      <c r="H708" t="s">
        <v>972</v>
      </c>
      <c r="I708" t="s">
        <v>972</v>
      </c>
      <c r="J708" t="s">
        <v>972</v>
      </c>
      <c r="K708" t="s">
        <v>4212</v>
      </c>
      <c r="L708" t="s">
        <v>972</v>
      </c>
      <c r="M708" t="s">
        <v>972</v>
      </c>
      <c r="N708" t="s">
        <v>972</v>
      </c>
      <c r="O708" t="s">
        <v>4212</v>
      </c>
      <c r="P708" t="s">
        <v>4212</v>
      </c>
      <c r="Q708" t="s">
        <v>4213</v>
      </c>
      <c r="R708" t="s">
        <v>4213</v>
      </c>
      <c r="S708" t="s">
        <v>4213</v>
      </c>
      <c r="T708" t="s">
        <v>4213</v>
      </c>
      <c r="U708" t="s">
        <v>4213</v>
      </c>
      <c r="V708" t="s">
        <v>4213</v>
      </c>
      <c r="W708" t="s">
        <v>4213</v>
      </c>
      <c r="X708" t="s">
        <v>4213</v>
      </c>
      <c r="Y708" t="s">
        <v>4213</v>
      </c>
      <c r="Z708" t="s">
        <v>4213</v>
      </c>
      <c r="AA708" t="s">
        <v>4214</v>
      </c>
      <c r="AB708" t="s">
        <v>4215</v>
      </c>
      <c r="AC708">
        <v>0</v>
      </c>
      <c r="AD708" t="s">
        <v>308</v>
      </c>
      <c r="AE708" t="s">
        <v>308</v>
      </c>
      <c r="AF708" t="s">
        <v>308</v>
      </c>
      <c r="AG708" t="s">
        <v>308</v>
      </c>
      <c r="AH708" t="s">
        <v>308</v>
      </c>
      <c r="AI708" t="s">
        <v>308</v>
      </c>
      <c r="AJ708" t="s">
        <v>308</v>
      </c>
      <c r="AK708" t="s">
        <v>308</v>
      </c>
      <c r="AL708" t="s">
        <v>308</v>
      </c>
      <c r="AM708" t="s">
        <v>308</v>
      </c>
      <c r="AN708" t="s">
        <v>308</v>
      </c>
      <c r="AO708">
        <v>0</v>
      </c>
      <c r="AP708" t="s">
        <v>308</v>
      </c>
      <c r="AQ708" t="s">
        <v>308</v>
      </c>
      <c r="AR708" t="s">
        <v>308</v>
      </c>
      <c r="AS708" t="s">
        <v>308</v>
      </c>
      <c r="AT708" t="s">
        <v>308</v>
      </c>
      <c r="AU708" t="s">
        <v>308</v>
      </c>
      <c r="AV708" t="s">
        <v>308</v>
      </c>
      <c r="AW708" t="s">
        <v>308</v>
      </c>
      <c r="AX708">
        <v>0</v>
      </c>
      <c r="AY708" t="s">
        <v>308</v>
      </c>
      <c r="AZ708" t="s">
        <v>308</v>
      </c>
      <c r="BA708" t="s">
        <v>308</v>
      </c>
      <c r="BB708" t="s">
        <v>308</v>
      </c>
      <c r="BC708" t="s">
        <v>308</v>
      </c>
      <c r="BD708" t="s">
        <v>308</v>
      </c>
      <c r="BE708" t="s">
        <v>308</v>
      </c>
      <c r="BF708" t="s">
        <v>308</v>
      </c>
      <c r="BG708" t="s">
        <v>308</v>
      </c>
      <c r="BH708" t="s">
        <v>308</v>
      </c>
      <c r="BI708">
        <v>0</v>
      </c>
      <c r="BJ708">
        <v>0</v>
      </c>
      <c r="BK708">
        <v>0</v>
      </c>
      <c r="BL708" t="s">
        <v>4219</v>
      </c>
      <c r="BM708" t="s">
        <v>308</v>
      </c>
      <c r="BN708" t="s">
        <v>4219</v>
      </c>
      <c r="BO708" t="s">
        <v>308</v>
      </c>
      <c r="BP708" t="s">
        <v>308</v>
      </c>
      <c r="BQ708" t="s">
        <v>308</v>
      </c>
      <c r="BR708" t="s">
        <v>308</v>
      </c>
      <c r="BS708" t="s">
        <v>308</v>
      </c>
      <c r="BT708" t="s">
        <v>308</v>
      </c>
      <c r="BU708">
        <v>0</v>
      </c>
      <c r="BV708" t="s">
        <v>4228</v>
      </c>
      <c r="BW708" t="s">
        <v>4221</v>
      </c>
      <c r="BX708" t="s">
        <v>4232</v>
      </c>
      <c r="BY708" t="s">
        <v>4234</v>
      </c>
      <c r="BZ708" t="s">
        <v>4234</v>
      </c>
      <c r="CA708" t="s">
        <v>4234</v>
      </c>
      <c r="CB708" t="s">
        <v>4234</v>
      </c>
      <c r="CC708" t="s">
        <v>4236</v>
      </c>
      <c r="CD708" t="s">
        <v>4236</v>
      </c>
      <c r="CE708" t="s">
        <v>4237</v>
      </c>
      <c r="CF708" t="s">
        <v>4237</v>
      </c>
      <c r="CG708" t="s">
        <v>4225</v>
      </c>
      <c r="CH708" t="s">
        <v>4242</v>
      </c>
      <c r="CI708" t="s">
        <v>4242</v>
      </c>
      <c r="CJ708" t="s">
        <v>4225</v>
      </c>
      <c r="CK708" t="s">
        <v>4242</v>
      </c>
      <c r="CL708" t="s">
        <v>4242</v>
      </c>
      <c r="CM708" t="s">
        <v>4225</v>
      </c>
      <c r="CN708" t="s">
        <v>4241</v>
      </c>
      <c r="CO708" t="s">
        <v>4242</v>
      </c>
      <c r="CP708" t="s">
        <v>4241</v>
      </c>
      <c r="CQ708" t="s">
        <v>4216</v>
      </c>
      <c r="CR708" t="s">
        <v>308</v>
      </c>
      <c r="CS708" t="s">
        <v>308</v>
      </c>
      <c r="CT708" t="s">
        <v>4243</v>
      </c>
      <c r="CU708" t="s">
        <v>4243</v>
      </c>
      <c r="CV708" t="s">
        <v>4243</v>
      </c>
      <c r="CW708" t="s">
        <v>308</v>
      </c>
      <c r="CX708" t="s">
        <v>308</v>
      </c>
      <c r="CY708" t="s">
        <v>308</v>
      </c>
      <c r="CZ708" t="s">
        <v>308</v>
      </c>
      <c r="DA708" t="s">
        <v>308</v>
      </c>
      <c r="DB708" t="s">
        <v>308</v>
      </c>
      <c r="DC708">
        <v>0</v>
      </c>
      <c r="DD708" t="s">
        <v>308</v>
      </c>
      <c r="DE708" t="s">
        <v>308</v>
      </c>
      <c r="DF708" t="s">
        <v>308</v>
      </c>
      <c r="DG708" t="s">
        <v>4243</v>
      </c>
      <c r="DH708" t="s">
        <v>308</v>
      </c>
      <c r="DI708" t="s">
        <v>308</v>
      </c>
      <c r="DJ708" t="s">
        <v>308</v>
      </c>
      <c r="DK708" t="s">
        <v>308</v>
      </c>
      <c r="DL708">
        <v>0</v>
      </c>
      <c r="DM708" t="s">
        <v>4247</v>
      </c>
      <c r="DN708" t="s">
        <v>4247</v>
      </c>
      <c r="DO708" t="s">
        <v>4244</v>
      </c>
      <c r="DP708" t="s">
        <v>4244</v>
      </c>
      <c r="DQ708" t="s">
        <v>4244</v>
      </c>
      <c r="DR708" t="s">
        <v>4248</v>
      </c>
      <c r="DS708" t="s">
        <v>4244</v>
      </c>
      <c r="DT708" t="s">
        <v>4244</v>
      </c>
      <c r="DU708" t="s">
        <v>4244</v>
      </c>
      <c r="DV708" t="s">
        <v>4244</v>
      </c>
      <c r="DW708" t="s">
        <v>4244</v>
      </c>
      <c r="DX708" t="s">
        <v>4244</v>
      </c>
      <c r="DY708" t="s">
        <v>4243</v>
      </c>
      <c r="DZ708" t="s">
        <v>308</v>
      </c>
      <c r="EA708" t="s">
        <v>308</v>
      </c>
      <c r="EB708" t="s">
        <v>308</v>
      </c>
      <c r="EC708" t="s">
        <v>308</v>
      </c>
      <c r="ED708" t="s">
        <v>308</v>
      </c>
      <c r="EE708" t="s">
        <v>4243</v>
      </c>
      <c r="EF708" t="s">
        <v>308</v>
      </c>
      <c r="EG708" t="s">
        <v>308</v>
      </c>
      <c r="EH708" t="s">
        <v>308</v>
      </c>
      <c r="EI708" t="s">
        <v>308</v>
      </c>
      <c r="EJ708">
        <v>0</v>
      </c>
      <c r="EK708" t="s">
        <v>4225</v>
      </c>
      <c r="EL708" t="s">
        <v>4225</v>
      </c>
      <c r="EM708" t="s">
        <v>4225</v>
      </c>
      <c r="EN708" t="s">
        <v>4250</v>
      </c>
      <c r="EO708" t="s">
        <v>4250</v>
      </c>
      <c r="EP708" t="s">
        <v>4250</v>
      </c>
      <c r="EQ708" t="s">
        <v>4225</v>
      </c>
      <c r="ER708" t="s">
        <v>4225</v>
      </c>
      <c r="ES708" t="s">
        <v>4250</v>
      </c>
      <c r="ET708">
        <v>0</v>
      </c>
      <c r="EU708">
        <v>0</v>
      </c>
      <c r="EV708">
        <v>0</v>
      </c>
      <c r="EW708">
        <v>0</v>
      </c>
      <c r="EX708">
        <v>0</v>
      </c>
      <c r="EY708">
        <v>0</v>
      </c>
      <c r="EZ708">
        <v>0</v>
      </c>
      <c r="FA708">
        <v>0</v>
      </c>
      <c r="FB708">
        <v>0</v>
      </c>
      <c r="FC708" t="s">
        <v>1067</v>
      </c>
      <c r="FD708" t="s">
        <v>4255</v>
      </c>
      <c r="FE708">
        <v>1935</v>
      </c>
      <c r="FF708">
        <v>82</v>
      </c>
      <c r="FG708" t="s">
        <v>4261</v>
      </c>
      <c r="FH708">
        <v>7255</v>
      </c>
      <c r="FI708" t="s">
        <v>492</v>
      </c>
      <c r="FJ708">
        <v>2.1012054490215935</v>
      </c>
    </row>
    <row r="709" spans="1:166" x14ac:dyDescent="0.3">
      <c r="A709" s="1">
        <v>706</v>
      </c>
      <c r="B709" t="s">
        <v>4199</v>
      </c>
      <c r="C709" t="s">
        <v>4199</v>
      </c>
      <c r="D709" t="s">
        <v>4206</v>
      </c>
      <c r="E709">
        <v>0</v>
      </c>
      <c r="F709" t="s">
        <v>4209</v>
      </c>
      <c r="G709" t="s">
        <v>4212</v>
      </c>
      <c r="H709" t="s">
        <v>972</v>
      </c>
      <c r="I709" t="s">
        <v>972</v>
      </c>
      <c r="J709" t="s">
        <v>4212</v>
      </c>
      <c r="K709" t="s">
        <v>4212</v>
      </c>
      <c r="L709" t="s">
        <v>972</v>
      </c>
      <c r="M709" t="s">
        <v>4212</v>
      </c>
      <c r="N709" t="s">
        <v>4212</v>
      </c>
      <c r="O709" t="s">
        <v>4213</v>
      </c>
      <c r="P709" t="s">
        <v>4213</v>
      </c>
      <c r="Q709" t="s">
        <v>4212</v>
      </c>
      <c r="R709" t="s">
        <v>972</v>
      </c>
      <c r="S709" t="s">
        <v>972</v>
      </c>
      <c r="T709" t="s">
        <v>4212</v>
      </c>
      <c r="U709" t="s">
        <v>4212</v>
      </c>
      <c r="V709" t="s">
        <v>972</v>
      </c>
      <c r="W709" t="s">
        <v>4212</v>
      </c>
      <c r="X709" t="s">
        <v>4212</v>
      </c>
      <c r="Y709" t="s">
        <v>4213</v>
      </c>
      <c r="Z709" t="s">
        <v>4213</v>
      </c>
      <c r="AA709" t="s">
        <v>972</v>
      </c>
      <c r="AB709" t="s">
        <v>4215</v>
      </c>
      <c r="AC709" t="s">
        <v>2763</v>
      </c>
      <c r="AD709" t="s">
        <v>4219</v>
      </c>
      <c r="AE709" t="s">
        <v>308</v>
      </c>
      <c r="AF709" t="s">
        <v>308</v>
      </c>
      <c r="AG709" t="s">
        <v>4219</v>
      </c>
      <c r="AH709" t="s">
        <v>4219</v>
      </c>
      <c r="AI709" t="s">
        <v>308</v>
      </c>
      <c r="AJ709" t="s">
        <v>308</v>
      </c>
      <c r="AK709" t="s">
        <v>308</v>
      </c>
      <c r="AL709" t="s">
        <v>308</v>
      </c>
      <c r="AM709" t="s">
        <v>308</v>
      </c>
      <c r="AN709" t="s">
        <v>308</v>
      </c>
      <c r="AO709">
        <v>0</v>
      </c>
      <c r="AP709" t="s">
        <v>308</v>
      </c>
      <c r="AQ709" t="s">
        <v>4219</v>
      </c>
      <c r="AR709" t="s">
        <v>308</v>
      </c>
      <c r="AS709" t="s">
        <v>4219</v>
      </c>
      <c r="AT709" t="s">
        <v>4219</v>
      </c>
      <c r="AU709" t="s">
        <v>308</v>
      </c>
      <c r="AV709" t="s">
        <v>308</v>
      </c>
      <c r="AW709" t="s">
        <v>308</v>
      </c>
      <c r="AX709">
        <v>0</v>
      </c>
      <c r="AY709" t="s">
        <v>4219</v>
      </c>
      <c r="AZ709" t="s">
        <v>4219</v>
      </c>
      <c r="BA709" t="s">
        <v>308</v>
      </c>
      <c r="BB709" t="s">
        <v>308</v>
      </c>
      <c r="BC709" t="s">
        <v>308</v>
      </c>
      <c r="BD709" t="s">
        <v>4219</v>
      </c>
      <c r="BE709" t="s">
        <v>308</v>
      </c>
      <c r="BF709" t="s">
        <v>308</v>
      </c>
      <c r="BG709" t="s">
        <v>308</v>
      </c>
      <c r="BH709" t="s">
        <v>308</v>
      </c>
      <c r="BI709">
        <v>0</v>
      </c>
      <c r="BJ709" t="s">
        <v>4221</v>
      </c>
      <c r="BK709" t="s">
        <v>4227</v>
      </c>
      <c r="BL709" t="s">
        <v>308</v>
      </c>
      <c r="BM709" t="s">
        <v>308</v>
      </c>
      <c r="BN709" t="s">
        <v>308</v>
      </c>
      <c r="BO709" t="s">
        <v>308</v>
      </c>
      <c r="BP709" t="s">
        <v>308</v>
      </c>
      <c r="BQ709" t="s">
        <v>308</v>
      </c>
      <c r="BR709" t="s">
        <v>308</v>
      </c>
      <c r="BS709" t="s">
        <v>308</v>
      </c>
      <c r="BT709" t="s">
        <v>308</v>
      </c>
      <c r="BU709">
        <v>0</v>
      </c>
      <c r="BV709">
        <v>0</v>
      </c>
      <c r="BW709">
        <v>0</v>
      </c>
      <c r="BX709" t="s">
        <v>4232</v>
      </c>
      <c r="BY709" t="s">
        <v>4234</v>
      </c>
      <c r="BZ709" t="s">
        <v>4234</v>
      </c>
      <c r="CA709" t="s">
        <v>4233</v>
      </c>
      <c r="CB709" t="s">
        <v>4233</v>
      </c>
      <c r="CC709" t="s">
        <v>4237</v>
      </c>
      <c r="CD709" t="s">
        <v>4237</v>
      </c>
      <c r="CE709" t="s">
        <v>4236</v>
      </c>
      <c r="CF709" t="s">
        <v>4237</v>
      </c>
      <c r="CG709" t="s">
        <v>4241</v>
      </c>
      <c r="CH709" t="s">
        <v>4242</v>
      </c>
      <c r="CI709" t="s">
        <v>4240</v>
      </c>
      <c r="CJ709" t="s">
        <v>4241</v>
      </c>
      <c r="CK709" t="s">
        <v>4241</v>
      </c>
      <c r="CL709" t="s">
        <v>4240</v>
      </c>
      <c r="CM709" t="s">
        <v>4240</v>
      </c>
      <c r="CN709" t="s">
        <v>4241</v>
      </c>
      <c r="CO709" t="s">
        <v>4241</v>
      </c>
      <c r="CP709" t="s">
        <v>4225</v>
      </c>
      <c r="CQ709" t="s">
        <v>4200</v>
      </c>
      <c r="CR709" t="s">
        <v>308</v>
      </c>
      <c r="CS709" t="s">
        <v>308</v>
      </c>
      <c r="CT709" t="s">
        <v>4243</v>
      </c>
      <c r="CU709" t="s">
        <v>308</v>
      </c>
      <c r="CV709" t="s">
        <v>4243</v>
      </c>
      <c r="CW709" t="s">
        <v>308</v>
      </c>
      <c r="CX709" t="s">
        <v>308</v>
      </c>
      <c r="CY709" t="s">
        <v>4243</v>
      </c>
      <c r="CZ709" t="s">
        <v>308</v>
      </c>
      <c r="DA709" t="s">
        <v>308</v>
      </c>
      <c r="DB709" t="s">
        <v>308</v>
      </c>
      <c r="DC709">
        <v>0</v>
      </c>
      <c r="DD709" t="s">
        <v>308</v>
      </c>
      <c r="DE709" t="s">
        <v>4243</v>
      </c>
      <c r="DF709" t="s">
        <v>4243</v>
      </c>
      <c r="DG709" t="s">
        <v>308</v>
      </c>
      <c r="DH709" t="s">
        <v>4243</v>
      </c>
      <c r="DI709" t="s">
        <v>308</v>
      </c>
      <c r="DJ709" t="s">
        <v>308</v>
      </c>
      <c r="DK709" t="s">
        <v>308</v>
      </c>
      <c r="DL709">
        <v>0</v>
      </c>
      <c r="DM709" t="s">
        <v>4248</v>
      </c>
      <c r="DN709" t="s">
        <v>4248</v>
      </c>
      <c r="DO709" t="s">
        <v>4244</v>
      </c>
      <c r="DP709" t="s">
        <v>4244</v>
      </c>
      <c r="DQ709" t="s">
        <v>4244</v>
      </c>
      <c r="DR709" t="s">
        <v>4248</v>
      </c>
      <c r="DS709" t="s">
        <v>4244</v>
      </c>
      <c r="DT709" t="s">
        <v>4244</v>
      </c>
      <c r="DU709" t="s">
        <v>4244</v>
      </c>
      <c r="DV709" t="s">
        <v>4244</v>
      </c>
      <c r="DW709" t="s">
        <v>4244</v>
      </c>
      <c r="DX709" t="s">
        <v>4244</v>
      </c>
      <c r="DY709" t="s">
        <v>4243</v>
      </c>
      <c r="DZ709" t="s">
        <v>4243</v>
      </c>
      <c r="EA709" t="s">
        <v>308</v>
      </c>
      <c r="EB709" t="s">
        <v>308</v>
      </c>
      <c r="EC709" t="s">
        <v>308</v>
      </c>
      <c r="ED709" t="s">
        <v>308</v>
      </c>
      <c r="EE709" t="s">
        <v>4243</v>
      </c>
      <c r="EF709" t="s">
        <v>308</v>
      </c>
      <c r="EG709" t="s">
        <v>308</v>
      </c>
      <c r="EH709" t="s">
        <v>308</v>
      </c>
      <c r="EI709" t="s">
        <v>308</v>
      </c>
      <c r="EJ709">
        <v>0</v>
      </c>
      <c r="EK709" t="s">
        <v>4250</v>
      </c>
      <c r="EL709" t="s">
        <v>4251</v>
      </c>
      <c r="EM709" t="s">
        <v>4252</v>
      </c>
      <c r="EN709" t="s">
        <v>4252</v>
      </c>
      <c r="EO709" t="s">
        <v>4252</v>
      </c>
      <c r="EP709" t="s">
        <v>4250</v>
      </c>
      <c r="EQ709" t="s">
        <v>4251</v>
      </c>
      <c r="ER709" t="s">
        <v>4252</v>
      </c>
      <c r="ES709" t="s">
        <v>4252</v>
      </c>
      <c r="ET709">
        <v>0</v>
      </c>
      <c r="EU709" t="s">
        <v>2764</v>
      </c>
      <c r="EV709" t="s">
        <v>2765</v>
      </c>
      <c r="EW709" t="s">
        <v>2766</v>
      </c>
      <c r="EX709" t="s">
        <v>561</v>
      </c>
      <c r="EY709">
        <v>0</v>
      </c>
      <c r="EZ709" t="s">
        <v>2767</v>
      </c>
      <c r="FA709" t="s">
        <v>2768</v>
      </c>
      <c r="FB709" t="s">
        <v>2769</v>
      </c>
      <c r="FC709" t="s">
        <v>4253</v>
      </c>
      <c r="FD709" t="s">
        <v>4254</v>
      </c>
      <c r="FE709">
        <v>1953</v>
      </c>
      <c r="FF709">
        <v>64</v>
      </c>
      <c r="FG709" t="s">
        <v>4259</v>
      </c>
      <c r="FH709">
        <v>7255</v>
      </c>
      <c r="FI709" t="s">
        <v>492</v>
      </c>
      <c r="FJ709">
        <v>0.67494918706404206</v>
      </c>
    </row>
    <row r="710" spans="1:166" x14ac:dyDescent="0.3">
      <c r="A710" s="1">
        <v>707</v>
      </c>
      <c r="B710" t="s">
        <v>4199</v>
      </c>
      <c r="C710" t="s">
        <v>4200</v>
      </c>
      <c r="D710" t="s">
        <v>4205</v>
      </c>
      <c r="E710">
        <v>0</v>
      </c>
      <c r="F710" t="s">
        <v>4209</v>
      </c>
      <c r="G710" t="s">
        <v>972</v>
      </c>
      <c r="H710" t="s">
        <v>972</v>
      </c>
      <c r="I710" t="s">
        <v>972</v>
      </c>
      <c r="J710" t="s">
        <v>972</v>
      </c>
      <c r="K710" t="s">
        <v>4212</v>
      </c>
      <c r="L710" t="s">
        <v>972</v>
      </c>
      <c r="M710" t="s">
        <v>4212</v>
      </c>
      <c r="N710" t="s">
        <v>972</v>
      </c>
      <c r="O710" t="s">
        <v>4213</v>
      </c>
      <c r="P710" t="s">
        <v>4212</v>
      </c>
      <c r="Q710" t="s">
        <v>972</v>
      </c>
      <c r="R710" t="s">
        <v>972</v>
      </c>
      <c r="S710" t="s">
        <v>972</v>
      </c>
      <c r="T710" t="s">
        <v>972</v>
      </c>
      <c r="U710" t="s">
        <v>4212</v>
      </c>
      <c r="V710" t="s">
        <v>972</v>
      </c>
      <c r="W710" t="s">
        <v>4212</v>
      </c>
      <c r="X710" t="s">
        <v>972</v>
      </c>
      <c r="Y710" t="s">
        <v>4213</v>
      </c>
      <c r="Z710" t="s">
        <v>4212</v>
      </c>
      <c r="AA710" t="s">
        <v>4214</v>
      </c>
      <c r="AB710" t="s">
        <v>4200</v>
      </c>
      <c r="AC710" t="s">
        <v>1094</v>
      </c>
      <c r="AD710" t="s">
        <v>4219</v>
      </c>
      <c r="AE710" t="s">
        <v>308</v>
      </c>
      <c r="AF710" t="s">
        <v>4219</v>
      </c>
      <c r="AG710" t="s">
        <v>4219</v>
      </c>
      <c r="AH710" t="s">
        <v>308</v>
      </c>
      <c r="AI710" t="s">
        <v>308</v>
      </c>
      <c r="AJ710" t="s">
        <v>308</v>
      </c>
      <c r="AK710" t="s">
        <v>308</v>
      </c>
      <c r="AL710" t="s">
        <v>308</v>
      </c>
      <c r="AM710" t="s">
        <v>308</v>
      </c>
      <c r="AN710" t="s">
        <v>308</v>
      </c>
      <c r="AO710">
        <v>0</v>
      </c>
      <c r="AP710" t="s">
        <v>308</v>
      </c>
      <c r="AQ710" t="s">
        <v>4219</v>
      </c>
      <c r="AR710" t="s">
        <v>308</v>
      </c>
      <c r="AS710" t="s">
        <v>308</v>
      </c>
      <c r="AT710" t="s">
        <v>4219</v>
      </c>
      <c r="AU710" t="s">
        <v>308</v>
      </c>
      <c r="AV710" t="s">
        <v>308</v>
      </c>
      <c r="AW710" t="s">
        <v>308</v>
      </c>
      <c r="AX710">
        <v>0</v>
      </c>
      <c r="AY710" t="s">
        <v>308</v>
      </c>
      <c r="AZ710" t="s">
        <v>4219</v>
      </c>
      <c r="BA710" t="s">
        <v>4219</v>
      </c>
      <c r="BB710" t="s">
        <v>308</v>
      </c>
      <c r="BC710" t="s">
        <v>308</v>
      </c>
      <c r="BD710" t="s">
        <v>308</v>
      </c>
      <c r="BE710" t="s">
        <v>308</v>
      </c>
      <c r="BF710" t="s">
        <v>308</v>
      </c>
      <c r="BG710" t="s">
        <v>308</v>
      </c>
      <c r="BH710" t="s">
        <v>308</v>
      </c>
      <c r="BI710">
        <v>0</v>
      </c>
      <c r="BJ710" t="s">
        <v>4221</v>
      </c>
      <c r="BK710" t="s">
        <v>4227</v>
      </c>
      <c r="BL710" t="s">
        <v>308</v>
      </c>
      <c r="BM710" t="s">
        <v>308</v>
      </c>
      <c r="BN710" t="s">
        <v>308</v>
      </c>
      <c r="BO710" t="s">
        <v>308</v>
      </c>
      <c r="BP710" t="s">
        <v>308</v>
      </c>
      <c r="BQ710" t="s">
        <v>308</v>
      </c>
      <c r="BR710" t="s">
        <v>308</v>
      </c>
      <c r="BS710" t="s">
        <v>308</v>
      </c>
      <c r="BT710" t="s">
        <v>308</v>
      </c>
      <c r="BU710">
        <v>0</v>
      </c>
      <c r="BV710">
        <v>0</v>
      </c>
      <c r="BW710">
        <v>0</v>
      </c>
      <c r="BX710" t="s">
        <v>4233</v>
      </c>
      <c r="BY710" t="s">
        <v>4234</v>
      </c>
      <c r="BZ710" t="s">
        <v>4234</v>
      </c>
      <c r="CA710" t="s">
        <v>4234</v>
      </c>
      <c r="CB710" t="s">
        <v>4234</v>
      </c>
      <c r="CC710" t="s">
        <v>4237</v>
      </c>
      <c r="CD710" t="s">
        <v>4237</v>
      </c>
      <c r="CE710" t="s">
        <v>4236</v>
      </c>
      <c r="CF710" t="s">
        <v>4236</v>
      </c>
      <c r="CG710" t="s">
        <v>4241</v>
      </c>
      <c r="CH710" t="s">
        <v>4241</v>
      </c>
      <c r="CI710" t="s">
        <v>4240</v>
      </c>
      <c r="CJ710" t="s">
        <v>4240</v>
      </c>
      <c r="CK710" t="s">
        <v>4240</v>
      </c>
      <c r="CL710" t="s">
        <v>4241</v>
      </c>
      <c r="CM710" t="s">
        <v>4225</v>
      </c>
      <c r="CN710" t="s">
        <v>4240</v>
      </c>
      <c r="CO710" t="s">
        <v>4241</v>
      </c>
      <c r="CP710" t="s">
        <v>4241</v>
      </c>
      <c r="CQ710" t="s">
        <v>4216</v>
      </c>
      <c r="CR710" t="s">
        <v>4243</v>
      </c>
      <c r="CS710" t="s">
        <v>308</v>
      </c>
      <c r="CT710" t="s">
        <v>308</v>
      </c>
      <c r="CU710" t="s">
        <v>308</v>
      </c>
      <c r="CV710" t="s">
        <v>4243</v>
      </c>
      <c r="CW710" t="s">
        <v>308</v>
      </c>
      <c r="CX710" t="s">
        <v>308</v>
      </c>
      <c r="CY710" t="s">
        <v>4243</v>
      </c>
      <c r="CZ710" t="s">
        <v>308</v>
      </c>
      <c r="DA710" t="s">
        <v>308</v>
      </c>
      <c r="DB710" t="s">
        <v>308</v>
      </c>
      <c r="DC710">
        <v>0</v>
      </c>
      <c r="DD710" t="s">
        <v>308</v>
      </c>
      <c r="DE710" t="s">
        <v>308</v>
      </c>
      <c r="DF710" t="s">
        <v>4243</v>
      </c>
      <c r="DG710" t="s">
        <v>308</v>
      </c>
      <c r="DH710" t="s">
        <v>308</v>
      </c>
      <c r="DI710" t="s">
        <v>308</v>
      </c>
      <c r="DJ710" t="s">
        <v>308</v>
      </c>
      <c r="DK710" t="s">
        <v>308</v>
      </c>
      <c r="DL710">
        <v>0</v>
      </c>
      <c r="DM710" t="s">
        <v>4245</v>
      </c>
      <c r="DN710" t="s">
        <v>4248</v>
      </c>
      <c r="DO710" t="s">
        <v>4244</v>
      </c>
      <c r="DP710" t="s">
        <v>4244</v>
      </c>
      <c r="DQ710" t="s">
        <v>4244</v>
      </c>
      <c r="DR710" t="s">
        <v>4247</v>
      </c>
      <c r="DS710" t="s">
        <v>4246</v>
      </c>
      <c r="DT710" t="s">
        <v>4244</v>
      </c>
      <c r="DU710" t="s">
        <v>4244</v>
      </c>
      <c r="DV710" t="s">
        <v>4245</v>
      </c>
      <c r="DW710" t="s">
        <v>4244</v>
      </c>
      <c r="DX710" t="s">
        <v>4244</v>
      </c>
      <c r="DY710" t="s">
        <v>4243</v>
      </c>
      <c r="DZ710" t="s">
        <v>308</v>
      </c>
      <c r="EA710" t="s">
        <v>308</v>
      </c>
      <c r="EB710" t="s">
        <v>308</v>
      </c>
      <c r="EC710" t="s">
        <v>308</v>
      </c>
      <c r="ED710" t="s">
        <v>308</v>
      </c>
      <c r="EE710" t="s">
        <v>4243</v>
      </c>
      <c r="EF710" t="s">
        <v>308</v>
      </c>
      <c r="EG710" t="s">
        <v>308</v>
      </c>
      <c r="EH710" t="s">
        <v>308</v>
      </c>
      <c r="EI710" t="s">
        <v>308</v>
      </c>
      <c r="EJ710">
        <v>0</v>
      </c>
      <c r="EK710" t="s">
        <v>4251</v>
      </c>
      <c r="EL710" t="s">
        <v>4251</v>
      </c>
      <c r="EM710" t="s">
        <v>4250</v>
      </c>
      <c r="EN710" t="s">
        <v>4251</v>
      </c>
      <c r="EO710" t="s">
        <v>4251</v>
      </c>
      <c r="EP710" t="s">
        <v>4251</v>
      </c>
      <c r="EQ710" t="s">
        <v>4249</v>
      </c>
      <c r="ER710" t="s">
        <v>4251</v>
      </c>
      <c r="ES710" t="s">
        <v>4251</v>
      </c>
      <c r="ET710" t="s">
        <v>1095</v>
      </c>
      <c r="EU710">
        <v>0</v>
      </c>
      <c r="EV710">
        <v>0</v>
      </c>
      <c r="EW710">
        <v>0</v>
      </c>
      <c r="EX710">
        <v>0</v>
      </c>
      <c r="EY710">
        <v>0</v>
      </c>
      <c r="EZ710">
        <v>0</v>
      </c>
      <c r="FA710">
        <v>0</v>
      </c>
      <c r="FB710">
        <v>0</v>
      </c>
      <c r="FC710" t="s">
        <v>1067</v>
      </c>
      <c r="FD710" t="s">
        <v>4255</v>
      </c>
      <c r="FE710">
        <v>1966</v>
      </c>
      <c r="FF710">
        <v>51</v>
      </c>
      <c r="FG710" t="s">
        <v>4258</v>
      </c>
      <c r="FH710">
        <v>7021</v>
      </c>
      <c r="FI710" t="s">
        <v>335</v>
      </c>
      <c r="FJ710">
        <v>1.3000674148627498</v>
      </c>
    </row>
    <row r="711" spans="1:166" x14ac:dyDescent="0.3">
      <c r="A711" s="1">
        <v>708</v>
      </c>
      <c r="B711" t="s">
        <v>4198</v>
      </c>
      <c r="C711" t="s">
        <v>4198</v>
      </c>
      <c r="D711" t="s">
        <v>4205</v>
      </c>
      <c r="E711">
        <v>0</v>
      </c>
      <c r="F711" t="s">
        <v>4209</v>
      </c>
      <c r="G711" t="s">
        <v>972</v>
      </c>
      <c r="H711" t="s">
        <v>972</v>
      </c>
      <c r="I711" t="s">
        <v>972</v>
      </c>
      <c r="J711" t="s">
        <v>972</v>
      </c>
      <c r="K711" t="s">
        <v>4212</v>
      </c>
      <c r="L711" t="s">
        <v>972</v>
      </c>
      <c r="M711" t="s">
        <v>4212</v>
      </c>
      <c r="N711" t="s">
        <v>972</v>
      </c>
      <c r="O711" t="s">
        <v>4212</v>
      </c>
      <c r="P711" t="s">
        <v>972</v>
      </c>
      <c r="Q711" t="s">
        <v>4212</v>
      </c>
      <c r="R711" t="s">
        <v>4212</v>
      </c>
      <c r="S711" t="s">
        <v>4212</v>
      </c>
      <c r="T711" t="s">
        <v>972</v>
      </c>
      <c r="U711" t="s">
        <v>4212</v>
      </c>
      <c r="V711" t="s">
        <v>972</v>
      </c>
      <c r="W711" t="s">
        <v>4212</v>
      </c>
      <c r="X711" t="s">
        <v>972</v>
      </c>
      <c r="Y711" t="s">
        <v>4212</v>
      </c>
      <c r="Z711" t="s">
        <v>4212</v>
      </c>
      <c r="AA711" t="s">
        <v>4214</v>
      </c>
      <c r="AB711" t="s">
        <v>4216</v>
      </c>
      <c r="AC711" t="s">
        <v>3230</v>
      </c>
      <c r="AD711" t="s">
        <v>308</v>
      </c>
      <c r="AE711" t="s">
        <v>4219</v>
      </c>
      <c r="AF711" t="s">
        <v>4219</v>
      </c>
      <c r="AG711" t="s">
        <v>308</v>
      </c>
      <c r="AH711" t="s">
        <v>4219</v>
      </c>
      <c r="AI711" t="s">
        <v>308</v>
      </c>
      <c r="AJ711" t="s">
        <v>308</v>
      </c>
      <c r="AK711" t="s">
        <v>308</v>
      </c>
      <c r="AL711" t="s">
        <v>308</v>
      </c>
      <c r="AM711" t="s">
        <v>308</v>
      </c>
      <c r="AN711" t="s">
        <v>308</v>
      </c>
      <c r="AO711">
        <v>0</v>
      </c>
      <c r="AP711" t="s">
        <v>4219</v>
      </c>
      <c r="AQ711" t="s">
        <v>4219</v>
      </c>
      <c r="AR711" t="s">
        <v>308</v>
      </c>
      <c r="AS711" t="s">
        <v>4219</v>
      </c>
      <c r="AT711" t="s">
        <v>308</v>
      </c>
      <c r="AU711" t="s">
        <v>308</v>
      </c>
      <c r="AV711" t="s">
        <v>308</v>
      </c>
      <c r="AW711" t="s">
        <v>308</v>
      </c>
      <c r="AX711">
        <v>0</v>
      </c>
      <c r="AY711" t="s">
        <v>4219</v>
      </c>
      <c r="AZ711" t="s">
        <v>308</v>
      </c>
      <c r="BA711" t="s">
        <v>4219</v>
      </c>
      <c r="BB711" t="s">
        <v>308</v>
      </c>
      <c r="BC711" t="s">
        <v>308</v>
      </c>
      <c r="BD711" t="s">
        <v>308</v>
      </c>
      <c r="BE711" t="s">
        <v>308</v>
      </c>
      <c r="BF711" t="s">
        <v>308</v>
      </c>
      <c r="BG711" t="s">
        <v>308</v>
      </c>
      <c r="BH711" t="s">
        <v>308</v>
      </c>
      <c r="BI711">
        <v>0</v>
      </c>
      <c r="BJ711" t="s">
        <v>4220</v>
      </c>
      <c r="BK711" t="s">
        <v>4228</v>
      </c>
      <c r="BL711" t="s">
        <v>308</v>
      </c>
      <c r="BM711" t="s">
        <v>308</v>
      </c>
      <c r="BN711" t="s">
        <v>308</v>
      </c>
      <c r="BO711" t="s">
        <v>308</v>
      </c>
      <c r="BP711" t="s">
        <v>308</v>
      </c>
      <c r="BQ711" t="s">
        <v>308</v>
      </c>
      <c r="BR711" t="s">
        <v>308</v>
      </c>
      <c r="BS711" t="s">
        <v>308</v>
      </c>
      <c r="BT711" t="s">
        <v>308</v>
      </c>
      <c r="BU711">
        <v>0</v>
      </c>
      <c r="BV711">
        <v>0</v>
      </c>
      <c r="BW711">
        <v>0</v>
      </c>
      <c r="BX711" t="s">
        <v>4233</v>
      </c>
      <c r="BY711" t="s">
        <v>4233</v>
      </c>
      <c r="BZ711" t="s">
        <v>4233</v>
      </c>
      <c r="CA711" t="s">
        <v>4234</v>
      </c>
      <c r="CB711" t="s">
        <v>4234</v>
      </c>
      <c r="CC711" t="s">
        <v>4236</v>
      </c>
      <c r="CD711" t="s">
        <v>4238</v>
      </c>
      <c r="CE711" t="s">
        <v>4236</v>
      </c>
      <c r="CF711" t="s">
        <v>4236</v>
      </c>
      <c r="CG711" t="s">
        <v>4242</v>
      </c>
      <c r="CH711" t="s">
        <v>4242</v>
      </c>
      <c r="CI711" t="s">
        <v>4241</v>
      </c>
      <c r="CJ711" t="s">
        <v>4240</v>
      </c>
      <c r="CK711" t="s">
        <v>4240</v>
      </c>
      <c r="CL711" t="s">
        <v>4242</v>
      </c>
      <c r="CM711" t="s">
        <v>4240</v>
      </c>
      <c r="CN711" t="s">
        <v>4240</v>
      </c>
      <c r="CO711" t="s">
        <v>4241</v>
      </c>
      <c r="CP711" t="s">
        <v>4242</v>
      </c>
      <c r="CQ711" t="s">
        <v>4215</v>
      </c>
      <c r="CR711" t="s">
        <v>4243</v>
      </c>
      <c r="CS711" t="s">
        <v>308</v>
      </c>
      <c r="CT711" t="s">
        <v>308</v>
      </c>
      <c r="CU711" t="s">
        <v>308</v>
      </c>
      <c r="CV711" t="s">
        <v>308</v>
      </c>
      <c r="CW711" t="s">
        <v>4243</v>
      </c>
      <c r="CX711" t="s">
        <v>308</v>
      </c>
      <c r="CY711" t="s">
        <v>4243</v>
      </c>
      <c r="CZ711" t="s">
        <v>308</v>
      </c>
      <c r="DA711" t="s">
        <v>308</v>
      </c>
      <c r="DB711" t="s">
        <v>308</v>
      </c>
      <c r="DC711">
        <v>0</v>
      </c>
      <c r="DD711" t="s">
        <v>4243</v>
      </c>
      <c r="DE711" t="s">
        <v>4243</v>
      </c>
      <c r="DF711" t="s">
        <v>308</v>
      </c>
      <c r="DG711" t="s">
        <v>308</v>
      </c>
      <c r="DH711" t="s">
        <v>308</v>
      </c>
      <c r="DI711" t="s">
        <v>308</v>
      </c>
      <c r="DJ711" t="s">
        <v>308</v>
      </c>
      <c r="DK711" t="s">
        <v>308</v>
      </c>
      <c r="DL711">
        <v>0</v>
      </c>
      <c r="DM711" t="s">
        <v>4245</v>
      </c>
      <c r="DN711" t="s">
        <v>4244</v>
      </c>
      <c r="DO711" t="s">
        <v>4246</v>
      </c>
      <c r="DP711" t="s">
        <v>4244</v>
      </c>
      <c r="DQ711" t="s">
        <v>4244</v>
      </c>
      <c r="DR711" t="s">
        <v>4247</v>
      </c>
      <c r="DS711" t="s">
        <v>4245</v>
      </c>
      <c r="DT711" t="s">
        <v>4244</v>
      </c>
      <c r="DU711" t="s">
        <v>4244</v>
      </c>
      <c r="DV711" t="s">
        <v>4244</v>
      </c>
      <c r="DW711" t="s">
        <v>4244</v>
      </c>
      <c r="DX711" t="s">
        <v>4244</v>
      </c>
      <c r="DY711" t="s">
        <v>308</v>
      </c>
      <c r="DZ711" t="s">
        <v>4243</v>
      </c>
      <c r="EA711" t="s">
        <v>308</v>
      </c>
      <c r="EB711" t="s">
        <v>308</v>
      </c>
      <c r="EC711" t="s">
        <v>308</v>
      </c>
      <c r="ED711" t="s">
        <v>308</v>
      </c>
      <c r="EE711" t="s">
        <v>4243</v>
      </c>
      <c r="EF711" t="s">
        <v>308</v>
      </c>
      <c r="EG711" t="s">
        <v>308</v>
      </c>
      <c r="EH711" t="s">
        <v>308</v>
      </c>
      <c r="EI711" t="s">
        <v>308</v>
      </c>
      <c r="EJ711">
        <v>0</v>
      </c>
      <c r="EK711" t="s">
        <v>4252</v>
      </c>
      <c r="EL711" t="s">
        <v>4252</v>
      </c>
      <c r="EM711" t="s">
        <v>4250</v>
      </c>
      <c r="EN711" t="s">
        <v>4252</v>
      </c>
      <c r="EO711" t="s">
        <v>4250</v>
      </c>
      <c r="EP711" t="s">
        <v>4249</v>
      </c>
      <c r="EQ711" t="s">
        <v>4252</v>
      </c>
      <c r="ER711" t="s">
        <v>4252</v>
      </c>
      <c r="ES711" t="s">
        <v>4250</v>
      </c>
      <c r="ET711" t="s">
        <v>3231</v>
      </c>
      <c r="EU711">
        <v>0</v>
      </c>
      <c r="EV711">
        <v>0</v>
      </c>
      <c r="EW711" t="s">
        <v>3232</v>
      </c>
      <c r="EX711">
        <v>0</v>
      </c>
      <c r="EY711">
        <v>0</v>
      </c>
      <c r="EZ711">
        <v>0</v>
      </c>
      <c r="FA711">
        <v>0</v>
      </c>
      <c r="FB711">
        <v>0</v>
      </c>
      <c r="FC711" t="s">
        <v>4253</v>
      </c>
      <c r="FD711" t="s">
        <v>4254</v>
      </c>
      <c r="FE711">
        <v>1944</v>
      </c>
      <c r="FF711">
        <v>73</v>
      </c>
      <c r="FG711" t="s">
        <v>4260</v>
      </c>
      <c r="FH711">
        <v>7025</v>
      </c>
      <c r="FI711" t="s">
        <v>397</v>
      </c>
      <c r="FJ711">
        <v>0.80441671294632644</v>
      </c>
    </row>
    <row r="712" spans="1:166" x14ac:dyDescent="0.3">
      <c r="A712" s="1">
        <v>709</v>
      </c>
      <c r="B712" t="s">
        <v>4200</v>
      </c>
      <c r="C712" t="s">
        <v>4199</v>
      </c>
      <c r="D712" t="s">
        <v>4206</v>
      </c>
      <c r="E712">
        <v>0</v>
      </c>
      <c r="F712" t="s">
        <v>4209</v>
      </c>
      <c r="G712" t="s">
        <v>972</v>
      </c>
      <c r="H712" t="s">
        <v>972</v>
      </c>
      <c r="I712" t="s">
        <v>972</v>
      </c>
      <c r="J712" t="s">
        <v>4212</v>
      </c>
      <c r="K712" t="s">
        <v>4212</v>
      </c>
      <c r="L712" t="s">
        <v>972</v>
      </c>
      <c r="M712" t="s">
        <v>972</v>
      </c>
      <c r="N712" t="s">
        <v>972</v>
      </c>
      <c r="O712" t="s">
        <v>4212</v>
      </c>
      <c r="P712" t="s">
        <v>4212</v>
      </c>
      <c r="Q712" t="s">
        <v>4213</v>
      </c>
      <c r="R712" t="s">
        <v>4213</v>
      </c>
      <c r="S712" t="s">
        <v>4213</v>
      </c>
      <c r="T712" t="s">
        <v>4212</v>
      </c>
      <c r="U712" t="s">
        <v>4212</v>
      </c>
      <c r="V712" t="s">
        <v>972</v>
      </c>
      <c r="W712" t="s">
        <v>972</v>
      </c>
      <c r="X712" t="s">
        <v>972</v>
      </c>
      <c r="Y712" t="s">
        <v>4212</v>
      </c>
      <c r="Z712" t="s">
        <v>972</v>
      </c>
      <c r="AA712" t="s">
        <v>4214</v>
      </c>
      <c r="AB712" t="s">
        <v>4216</v>
      </c>
      <c r="AC712" t="s">
        <v>3820</v>
      </c>
      <c r="AD712" t="s">
        <v>4219</v>
      </c>
      <c r="AE712" t="s">
        <v>4219</v>
      </c>
      <c r="AF712" t="s">
        <v>4219</v>
      </c>
      <c r="AG712" t="s">
        <v>308</v>
      </c>
      <c r="AH712" t="s">
        <v>308</v>
      </c>
      <c r="AI712" t="s">
        <v>308</v>
      </c>
      <c r="AJ712" t="s">
        <v>308</v>
      </c>
      <c r="AK712" t="s">
        <v>308</v>
      </c>
      <c r="AL712" t="s">
        <v>308</v>
      </c>
      <c r="AM712" t="s">
        <v>308</v>
      </c>
      <c r="AN712" t="s">
        <v>308</v>
      </c>
      <c r="AO712">
        <v>0</v>
      </c>
      <c r="AP712" t="s">
        <v>4219</v>
      </c>
      <c r="AQ712" t="s">
        <v>4219</v>
      </c>
      <c r="AR712" t="s">
        <v>4219</v>
      </c>
      <c r="AS712" t="s">
        <v>308</v>
      </c>
      <c r="AT712" t="s">
        <v>308</v>
      </c>
      <c r="AU712" t="s">
        <v>308</v>
      </c>
      <c r="AV712" t="s">
        <v>308</v>
      </c>
      <c r="AW712" t="s">
        <v>308</v>
      </c>
      <c r="AX712">
        <v>0</v>
      </c>
      <c r="AY712" t="s">
        <v>308</v>
      </c>
      <c r="AZ712" t="s">
        <v>4219</v>
      </c>
      <c r="BA712" t="s">
        <v>4219</v>
      </c>
      <c r="BB712" t="s">
        <v>4219</v>
      </c>
      <c r="BC712" t="s">
        <v>308</v>
      </c>
      <c r="BD712" t="s">
        <v>308</v>
      </c>
      <c r="BE712" t="s">
        <v>308</v>
      </c>
      <c r="BF712" t="s">
        <v>308</v>
      </c>
      <c r="BG712" t="s">
        <v>308</v>
      </c>
      <c r="BH712" t="s">
        <v>308</v>
      </c>
      <c r="BI712">
        <v>0</v>
      </c>
      <c r="BJ712" t="s">
        <v>4221</v>
      </c>
      <c r="BK712" t="s">
        <v>4227</v>
      </c>
      <c r="BL712" t="s">
        <v>308</v>
      </c>
      <c r="BM712" t="s">
        <v>308</v>
      </c>
      <c r="BN712" t="s">
        <v>308</v>
      </c>
      <c r="BO712" t="s">
        <v>308</v>
      </c>
      <c r="BP712" t="s">
        <v>308</v>
      </c>
      <c r="BQ712" t="s">
        <v>308</v>
      </c>
      <c r="BR712" t="s">
        <v>308</v>
      </c>
      <c r="BS712" t="s">
        <v>308</v>
      </c>
      <c r="BT712" t="s">
        <v>308</v>
      </c>
      <c r="BU712">
        <v>0</v>
      </c>
      <c r="BV712">
        <v>0</v>
      </c>
      <c r="BW712">
        <v>0</v>
      </c>
      <c r="BX712" t="s">
        <v>4232</v>
      </c>
      <c r="BY712" t="s">
        <v>4234</v>
      </c>
      <c r="BZ712" t="s">
        <v>4234</v>
      </c>
      <c r="CA712" t="s">
        <v>4234</v>
      </c>
      <c r="CB712" t="s">
        <v>4234</v>
      </c>
      <c r="CC712" t="s">
        <v>4237</v>
      </c>
      <c r="CD712" t="s">
        <v>4237</v>
      </c>
      <c r="CE712" t="s">
        <v>4237</v>
      </c>
      <c r="CF712" t="s">
        <v>4237</v>
      </c>
      <c r="CG712" t="s">
        <v>4242</v>
      </c>
      <c r="CH712" t="s">
        <v>4242</v>
      </c>
      <c r="CI712" t="s">
        <v>4241</v>
      </c>
      <c r="CJ712" t="s">
        <v>4225</v>
      </c>
      <c r="CK712" t="s">
        <v>4225</v>
      </c>
      <c r="CL712" t="s">
        <v>4225</v>
      </c>
      <c r="CM712" t="s">
        <v>4225</v>
      </c>
      <c r="CN712" t="s">
        <v>4225</v>
      </c>
      <c r="CO712" t="s">
        <v>4225</v>
      </c>
      <c r="CP712" t="s">
        <v>4225</v>
      </c>
      <c r="CQ712" t="s">
        <v>4216</v>
      </c>
      <c r="CR712" t="s">
        <v>4243</v>
      </c>
      <c r="CS712" t="s">
        <v>308</v>
      </c>
      <c r="CT712" t="s">
        <v>308</v>
      </c>
      <c r="CU712" t="s">
        <v>308</v>
      </c>
      <c r="CV712" t="s">
        <v>4243</v>
      </c>
      <c r="CW712" t="s">
        <v>308</v>
      </c>
      <c r="CX712" t="s">
        <v>308</v>
      </c>
      <c r="CY712" t="s">
        <v>4243</v>
      </c>
      <c r="CZ712" t="s">
        <v>308</v>
      </c>
      <c r="DA712" t="s">
        <v>308</v>
      </c>
      <c r="DB712" t="s">
        <v>308</v>
      </c>
      <c r="DC712">
        <v>0</v>
      </c>
      <c r="DD712" t="s">
        <v>4243</v>
      </c>
      <c r="DE712" t="s">
        <v>4243</v>
      </c>
      <c r="DF712" t="s">
        <v>4243</v>
      </c>
      <c r="DG712" t="s">
        <v>308</v>
      </c>
      <c r="DH712" t="s">
        <v>308</v>
      </c>
      <c r="DI712" t="s">
        <v>308</v>
      </c>
      <c r="DJ712" t="s">
        <v>308</v>
      </c>
      <c r="DK712" t="s">
        <v>308</v>
      </c>
      <c r="DL712">
        <v>0</v>
      </c>
      <c r="DM712" t="s">
        <v>4246</v>
      </c>
      <c r="DN712" t="s">
        <v>4244</v>
      </c>
      <c r="DO712" t="s">
        <v>4247</v>
      </c>
      <c r="DP712" t="s">
        <v>4244</v>
      </c>
      <c r="DQ712" t="s">
        <v>4244</v>
      </c>
      <c r="DR712" t="s">
        <v>4247</v>
      </c>
      <c r="DS712" t="s">
        <v>4244</v>
      </c>
      <c r="DT712" t="s">
        <v>4244</v>
      </c>
      <c r="DU712" t="s">
        <v>4244</v>
      </c>
      <c r="DV712" t="s">
        <v>4244</v>
      </c>
      <c r="DW712" t="s">
        <v>4244</v>
      </c>
      <c r="DX712" t="s">
        <v>4244</v>
      </c>
      <c r="DY712" t="s">
        <v>308</v>
      </c>
      <c r="DZ712" t="s">
        <v>4243</v>
      </c>
      <c r="EA712" t="s">
        <v>308</v>
      </c>
      <c r="EB712" t="s">
        <v>308</v>
      </c>
      <c r="EC712" t="s">
        <v>308</v>
      </c>
      <c r="ED712" t="s">
        <v>308</v>
      </c>
      <c r="EE712" t="s">
        <v>4243</v>
      </c>
      <c r="EF712" t="s">
        <v>308</v>
      </c>
      <c r="EG712" t="s">
        <v>308</v>
      </c>
      <c r="EH712" t="s">
        <v>308</v>
      </c>
      <c r="EI712" t="s">
        <v>308</v>
      </c>
      <c r="EJ712">
        <v>0</v>
      </c>
      <c r="EK712" t="s">
        <v>4225</v>
      </c>
      <c r="EL712" t="s">
        <v>4252</v>
      </c>
      <c r="EM712" t="s">
        <v>4252</v>
      </c>
      <c r="EN712" t="s">
        <v>4252</v>
      </c>
      <c r="EO712" t="s">
        <v>4252</v>
      </c>
      <c r="EP712" t="s">
        <v>4252</v>
      </c>
      <c r="EQ712" t="s">
        <v>4252</v>
      </c>
      <c r="ER712" t="s">
        <v>4252</v>
      </c>
      <c r="ES712" t="s">
        <v>4252</v>
      </c>
      <c r="ET712">
        <v>0</v>
      </c>
      <c r="EU712" t="s">
        <v>3821</v>
      </c>
      <c r="EV712" t="s">
        <v>3822</v>
      </c>
      <c r="EW712">
        <v>0</v>
      </c>
      <c r="EX712">
        <v>0</v>
      </c>
      <c r="EY712">
        <v>0</v>
      </c>
      <c r="EZ712" t="s">
        <v>3823</v>
      </c>
      <c r="FA712">
        <v>0</v>
      </c>
      <c r="FB712">
        <v>0</v>
      </c>
      <c r="FC712" t="s">
        <v>4253</v>
      </c>
      <c r="FD712" t="s">
        <v>4254</v>
      </c>
      <c r="FE712">
        <v>1946</v>
      </c>
      <c r="FF712">
        <v>71</v>
      </c>
      <c r="FG712" t="s">
        <v>4260</v>
      </c>
      <c r="FH712">
        <v>7255</v>
      </c>
      <c r="FI712" t="s">
        <v>492</v>
      </c>
      <c r="FJ712">
        <v>0.57704746659697492</v>
      </c>
    </row>
    <row r="713" spans="1:166" x14ac:dyDescent="0.3">
      <c r="A713" s="1">
        <v>710</v>
      </c>
      <c r="B713" t="s">
        <v>4199</v>
      </c>
      <c r="C713" t="s">
        <v>4199</v>
      </c>
      <c r="D713" t="s">
        <v>4206</v>
      </c>
      <c r="E713">
        <v>0</v>
      </c>
      <c r="F713" t="s">
        <v>4209</v>
      </c>
      <c r="G713" t="s">
        <v>4212</v>
      </c>
      <c r="H713" t="s">
        <v>972</v>
      </c>
      <c r="I713" t="s">
        <v>972</v>
      </c>
      <c r="J713" t="s">
        <v>4213</v>
      </c>
      <c r="K713" t="s">
        <v>4212</v>
      </c>
      <c r="L713" t="s">
        <v>972</v>
      </c>
      <c r="M713" t="s">
        <v>4212</v>
      </c>
      <c r="N713" t="s">
        <v>972</v>
      </c>
      <c r="O713" t="s">
        <v>4212</v>
      </c>
      <c r="P713" t="s">
        <v>972</v>
      </c>
      <c r="Q713" t="s">
        <v>4212</v>
      </c>
      <c r="R713" t="s">
        <v>4213</v>
      </c>
      <c r="S713" t="s">
        <v>4213</v>
      </c>
      <c r="T713" t="s">
        <v>4212</v>
      </c>
      <c r="U713" t="s">
        <v>4212</v>
      </c>
      <c r="V713" t="s">
        <v>972</v>
      </c>
      <c r="W713" t="s">
        <v>972</v>
      </c>
      <c r="X713" t="s">
        <v>4213</v>
      </c>
      <c r="Y713" t="s">
        <v>4212</v>
      </c>
      <c r="Z713" t="s">
        <v>4213</v>
      </c>
      <c r="AA713" t="s">
        <v>4214</v>
      </c>
      <c r="AB713" t="s">
        <v>4200</v>
      </c>
      <c r="AC713">
        <v>0</v>
      </c>
      <c r="AD713" t="s">
        <v>4219</v>
      </c>
      <c r="AE713" t="s">
        <v>308</v>
      </c>
      <c r="AF713" t="s">
        <v>4219</v>
      </c>
      <c r="AG713" t="s">
        <v>308</v>
      </c>
      <c r="AH713" t="s">
        <v>308</v>
      </c>
      <c r="AI713" t="s">
        <v>308</v>
      </c>
      <c r="AJ713" t="s">
        <v>308</v>
      </c>
      <c r="AK713" t="s">
        <v>308</v>
      </c>
      <c r="AL713" t="s">
        <v>308</v>
      </c>
      <c r="AM713" t="s">
        <v>308</v>
      </c>
      <c r="AN713" t="s">
        <v>308</v>
      </c>
      <c r="AO713">
        <v>0</v>
      </c>
      <c r="AP713" t="s">
        <v>308</v>
      </c>
      <c r="AQ713" t="s">
        <v>4219</v>
      </c>
      <c r="AR713" t="s">
        <v>308</v>
      </c>
      <c r="AS713" t="s">
        <v>308</v>
      </c>
      <c r="AT713" t="s">
        <v>308</v>
      </c>
      <c r="AU713" t="s">
        <v>308</v>
      </c>
      <c r="AV713" t="s">
        <v>308</v>
      </c>
      <c r="AW713" t="s">
        <v>308</v>
      </c>
      <c r="AX713">
        <v>0</v>
      </c>
      <c r="AY713" t="s">
        <v>308</v>
      </c>
      <c r="AZ713" t="s">
        <v>4219</v>
      </c>
      <c r="BA713" t="s">
        <v>308</v>
      </c>
      <c r="BB713" t="s">
        <v>308</v>
      </c>
      <c r="BC713" t="s">
        <v>308</v>
      </c>
      <c r="BD713" t="s">
        <v>4219</v>
      </c>
      <c r="BE713" t="s">
        <v>308</v>
      </c>
      <c r="BF713" t="s">
        <v>308</v>
      </c>
      <c r="BG713" t="s">
        <v>308</v>
      </c>
      <c r="BH713" t="s">
        <v>308</v>
      </c>
      <c r="BI713">
        <v>0</v>
      </c>
      <c r="BJ713" t="s">
        <v>4221</v>
      </c>
      <c r="BK713" t="s">
        <v>4200</v>
      </c>
      <c r="BL713" t="s">
        <v>308</v>
      </c>
      <c r="BM713" t="s">
        <v>308</v>
      </c>
      <c r="BN713" t="s">
        <v>308</v>
      </c>
      <c r="BO713" t="s">
        <v>308</v>
      </c>
      <c r="BP713" t="s">
        <v>308</v>
      </c>
      <c r="BQ713" t="s">
        <v>308</v>
      </c>
      <c r="BR713" t="s">
        <v>308</v>
      </c>
      <c r="BS713" t="s">
        <v>308</v>
      </c>
      <c r="BT713" t="s">
        <v>308</v>
      </c>
      <c r="BU713">
        <v>0</v>
      </c>
      <c r="BV713">
        <v>0</v>
      </c>
      <c r="BW713">
        <v>0</v>
      </c>
      <c r="BX713" t="s">
        <v>4232</v>
      </c>
      <c r="BY713" t="s">
        <v>4232</v>
      </c>
      <c r="BZ713" t="s">
        <v>4234</v>
      </c>
      <c r="CA713" t="s">
        <v>4234</v>
      </c>
      <c r="CB713" t="s">
        <v>4234</v>
      </c>
      <c r="CC713" t="s">
        <v>4236</v>
      </c>
      <c r="CD713" t="s">
        <v>4238</v>
      </c>
      <c r="CE713" t="s">
        <v>4239</v>
      </c>
      <c r="CF713" t="s">
        <v>4236</v>
      </c>
      <c r="CG713" t="s">
        <v>4241</v>
      </c>
      <c r="CH713" t="s">
        <v>4241</v>
      </c>
      <c r="CI713" t="s">
        <v>4241</v>
      </c>
      <c r="CJ713" t="s">
        <v>4225</v>
      </c>
      <c r="CK713" t="s">
        <v>4241</v>
      </c>
      <c r="CL713" t="s">
        <v>4225</v>
      </c>
      <c r="CM713" t="s">
        <v>4225</v>
      </c>
      <c r="CN713" t="s">
        <v>4240</v>
      </c>
      <c r="CO713" t="s">
        <v>4241</v>
      </c>
      <c r="CP713" t="s">
        <v>4241</v>
      </c>
      <c r="CQ713" t="s">
        <v>4216</v>
      </c>
      <c r="CR713" t="s">
        <v>4243</v>
      </c>
      <c r="CS713" t="s">
        <v>4243</v>
      </c>
      <c r="CT713" t="s">
        <v>308</v>
      </c>
      <c r="CU713" t="s">
        <v>4243</v>
      </c>
      <c r="CV713" t="s">
        <v>308</v>
      </c>
      <c r="CW713" t="s">
        <v>308</v>
      </c>
      <c r="CX713" t="s">
        <v>308</v>
      </c>
      <c r="CY713" t="s">
        <v>308</v>
      </c>
      <c r="CZ713" t="s">
        <v>308</v>
      </c>
      <c r="DA713" t="s">
        <v>308</v>
      </c>
      <c r="DB713" t="s">
        <v>308</v>
      </c>
      <c r="DC713">
        <v>0</v>
      </c>
      <c r="DD713" t="s">
        <v>4243</v>
      </c>
      <c r="DE713" t="s">
        <v>4243</v>
      </c>
      <c r="DF713" t="s">
        <v>308</v>
      </c>
      <c r="DG713" t="s">
        <v>308</v>
      </c>
      <c r="DH713" t="s">
        <v>308</v>
      </c>
      <c r="DI713" t="s">
        <v>308</v>
      </c>
      <c r="DJ713" t="s">
        <v>308</v>
      </c>
      <c r="DK713" t="s">
        <v>308</v>
      </c>
      <c r="DL713">
        <v>0</v>
      </c>
      <c r="DM713" t="s">
        <v>4247</v>
      </c>
      <c r="DN713" t="s">
        <v>4247</v>
      </c>
      <c r="DO713" t="s">
        <v>4244</v>
      </c>
      <c r="DP713" t="s">
        <v>4244</v>
      </c>
      <c r="DQ713" t="s">
        <v>4244</v>
      </c>
      <c r="DR713" t="s">
        <v>4247</v>
      </c>
      <c r="DS713" t="s">
        <v>4247</v>
      </c>
      <c r="DT713" t="s">
        <v>4244</v>
      </c>
      <c r="DU713" t="s">
        <v>4245</v>
      </c>
      <c r="DV713" t="s">
        <v>4245</v>
      </c>
      <c r="DW713" t="s">
        <v>4244</v>
      </c>
      <c r="DX713" t="s">
        <v>4244</v>
      </c>
      <c r="DY713" t="s">
        <v>4243</v>
      </c>
      <c r="DZ713" t="s">
        <v>308</v>
      </c>
      <c r="EA713" t="s">
        <v>308</v>
      </c>
      <c r="EB713" t="s">
        <v>308</v>
      </c>
      <c r="EC713" t="s">
        <v>308</v>
      </c>
      <c r="ED713" t="s">
        <v>308</v>
      </c>
      <c r="EE713" t="s">
        <v>4243</v>
      </c>
      <c r="EF713" t="s">
        <v>308</v>
      </c>
      <c r="EG713" t="s">
        <v>308</v>
      </c>
      <c r="EH713" t="s">
        <v>308</v>
      </c>
      <c r="EI713" t="s">
        <v>308</v>
      </c>
      <c r="EJ713">
        <v>0</v>
      </c>
      <c r="EK713" t="s">
        <v>4250</v>
      </c>
      <c r="EL713" t="s">
        <v>4251</v>
      </c>
      <c r="EM713" t="s">
        <v>4251</v>
      </c>
      <c r="EN713" t="s">
        <v>4251</v>
      </c>
      <c r="EO713" t="s">
        <v>4251</v>
      </c>
      <c r="EP713" t="s">
        <v>4250</v>
      </c>
      <c r="EQ713" t="s">
        <v>4251</v>
      </c>
      <c r="ER713" t="s">
        <v>4252</v>
      </c>
      <c r="ES713" t="s">
        <v>4251</v>
      </c>
      <c r="ET713">
        <v>0</v>
      </c>
      <c r="EU713">
        <v>0</v>
      </c>
      <c r="EV713">
        <v>0</v>
      </c>
      <c r="EW713">
        <v>0</v>
      </c>
      <c r="EX713">
        <v>0</v>
      </c>
      <c r="EY713">
        <v>0</v>
      </c>
      <c r="EZ713">
        <v>0</v>
      </c>
      <c r="FA713">
        <v>0</v>
      </c>
      <c r="FB713">
        <v>0</v>
      </c>
      <c r="FC713" t="s">
        <v>4253</v>
      </c>
      <c r="FD713" t="s">
        <v>4255</v>
      </c>
      <c r="FE713">
        <v>1963</v>
      </c>
      <c r="FF713">
        <v>54</v>
      </c>
      <c r="FG713" t="s">
        <v>4258</v>
      </c>
      <c r="FH713">
        <v>7221</v>
      </c>
      <c r="FI713" t="s">
        <v>411</v>
      </c>
      <c r="FJ713">
        <v>1.1642873476854725</v>
      </c>
    </row>
    <row r="714" spans="1:166" x14ac:dyDescent="0.3">
      <c r="A714" s="1">
        <v>711</v>
      </c>
      <c r="B714" t="s">
        <v>4202</v>
      </c>
      <c r="C714" t="s">
        <v>4199</v>
      </c>
      <c r="D714" t="s">
        <v>4206</v>
      </c>
      <c r="E714">
        <v>0</v>
      </c>
      <c r="F714" t="s">
        <v>4209</v>
      </c>
      <c r="G714" t="s">
        <v>4212</v>
      </c>
      <c r="H714" t="s">
        <v>972</v>
      </c>
      <c r="I714" t="s">
        <v>972</v>
      </c>
      <c r="J714" t="s">
        <v>4213</v>
      </c>
      <c r="K714" t="s">
        <v>4212</v>
      </c>
      <c r="L714" t="s">
        <v>972</v>
      </c>
      <c r="M714" t="s">
        <v>4212</v>
      </c>
      <c r="N714" t="s">
        <v>4212</v>
      </c>
      <c r="O714" t="s">
        <v>4212</v>
      </c>
      <c r="P714" t="s">
        <v>4212</v>
      </c>
      <c r="Q714" t="s">
        <v>4212</v>
      </c>
      <c r="R714" t="s">
        <v>4213</v>
      </c>
      <c r="S714" t="s">
        <v>972</v>
      </c>
      <c r="T714" t="s">
        <v>4213</v>
      </c>
      <c r="U714" t="s">
        <v>4212</v>
      </c>
      <c r="V714" t="s">
        <v>972</v>
      </c>
      <c r="W714" t="s">
        <v>4212</v>
      </c>
      <c r="X714" t="s">
        <v>4212</v>
      </c>
      <c r="Y714" t="s">
        <v>4212</v>
      </c>
      <c r="Z714" t="s">
        <v>4212</v>
      </c>
      <c r="AA714" t="s">
        <v>4214</v>
      </c>
      <c r="AB714" t="s">
        <v>4216</v>
      </c>
      <c r="AC714" t="s">
        <v>3719</v>
      </c>
      <c r="AD714" t="s">
        <v>4219</v>
      </c>
      <c r="AE714" t="s">
        <v>308</v>
      </c>
      <c r="AF714" t="s">
        <v>308</v>
      </c>
      <c r="AG714" t="s">
        <v>308</v>
      </c>
      <c r="AH714" t="s">
        <v>4219</v>
      </c>
      <c r="AI714" t="s">
        <v>308</v>
      </c>
      <c r="AJ714" t="s">
        <v>308</v>
      </c>
      <c r="AK714" t="s">
        <v>4219</v>
      </c>
      <c r="AL714" t="s">
        <v>308</v>
      </c>
      <c r="AM714" t="s">
        <v>308</v>
      </c>
      <c r="AN714" t="s">
        <v>308</v>
      </c>
      <c r="AO714">
        <v>0</v>
      </c>
      <c r="AP714" t="s">
        <v>308</v>
      </c>
      <c r="AQ714" t="s">
        <v>4219</v>
      </c>
      <c r="AR714" t="s">
        <v>308</v>
      </c>
      <c r="AS714" t="s">
        <v>308</v>
      </c>
      <c r="AT714" t="s">
        <v>308</v>
      </c>
      <c r="AU714" t="s">
        <v>308</v>
      </c>
      <c r="AV714" t="s">
        <v>308</v>
      </c>
      <c r="AW714" t="s">
        <v>308</v>
      </c>
      <c r="AX714">
        <v>0</v>
      </c>
      <c r="AY714" t="s">
        <v>4219</v>
      </c>
      <c r="AZ714" t="s">
        <v>4219</v>
      </c>
      <c r="BA714" t="s">
        <v>308</v>
      </c>
      <c r="BB714" t="s">
        <v>308</v>
      </c>
      <c r="BC714" t="s">
        <v>308</v>
      </c>
      <c r="BD714" t="s">
        <v>308</v>
      </c>
      <c r="BE714" t="s">
        <v>308</v>
      </c>
      <c r="BF714" t="s">
        <v>308</v>
      </c>
      <c r="BG714" t="s">
        <v>308</v>
      </c>
      <c r="BH714" t="s">
        <v>308</v>
      </c>
      <c r="BI714">
        <v>0</v>
      </c>
      <c r="BJ714" t="s">
        <v>4220</v>
      </c>
      <c r="BK714" t="s">
        <v>4200</v>
      </c>
      <c r="BL714" t="s">
        <v>308</v>
      </c>
      <c r="BM714" t="s">
        <v>308</v>
      </c>
      <c r="BN714" t="s">
        <v>308</v>
      </c>
      <c r="BO714" t="s">
        <v>308</v>
      </c>
      <c r="BP714" t="s">
        <v>308</v>
      </c>
      <c r="BQ714" t="s">
        <v>308</v>
      </c>
      <c r="BR714" t="s">
        <v>308</v>
      </c>
      <c r="BS714" t="s">
        <v>308</v>
      </c>
      <c r="BT714" t="s">
        <v>308</v>
      </c>
      <c r="BU714">
        <v>0</v>
      </c>
      <c r="BV714">
        <v>0</v>
      </c>
      <c r="BW714">
        <v>0</v>
      </c>
      <c r="BX714" t="s">
        <v>4232</v>
      </c>
      <c r="BY714" t="s">
        <v>4234</v>
      </c>
      <c r="BZ714" t="s">
        <v>4234</v>
      </c>
      <c r="CA714" t="s">
        <v>4234</v>
      </c>
      <c r="CB714" t="s">
        <v>4234</v>
      </c>
      <c r="CC714" t="s">
        <v>4236</v>
      </c>
      <c r="CD714" t="s">
        <v>4236</v>
      </c>
      <c r="CE714" t="s">
        <v>4236</v>
      </c>
      <c r="CF714" t="s">
        <v>4236</v>
      </c>
      <c r="CG714" t="s">
        <v>4241</v>
      </c>
      <c r="CH714" t="s">
        <v>4241</v>
      </c>
      <c r="CI714" t="s">
        <v>4225</v>
      </c>
      <c r="CJ714" t="s">
        <v>4240</v>
      </c>
      <c r="CK714" t="s">
        <v>4241</v>
      </c>
      <c r="CL714" t="s">
        <v>4241</v>
      </c>
      <c r="CM714" t="s">
        <v>4241</v>
      </c>
      <c r="CN714" t="s">
        <v>4241</v>
      </c>
      <c r="CO714" t="s">
        <v>4225</v>
      </c>
      <c r="CP714" t="s">
        <v>4241</v>
      </c>
      <c r="CQ714" t="s">
        <v>4216</v>
      </c>
      <c r="CR714" t="s">
        <v>308</v>
      </c>
      <c r="CS714" t="s">
        <v>4243</v>
      </c>
      <c r="CT714" t="s">
        <v>308</v>
      </c>
      <c r="CU714" t="s">
        <v>308</v>
      </c>
      <c r="CV714" t="s">
        <v>4243</v>
      </c>
      <c r="CW714" t="s">
        <v>308</v>
      </c>
      <c r="CX714" t="s">
        <v>308</v>
      </c>
      <c r="CY714" t="s">
        <v>308</v>
      </c>
      <c r="CZ714" t="s">
        <v>308</v>
      </c>
      <c r="DA714" t="s">
        <v>308</v>
      </c>
      <c r="DB714" t="s">
        <v>308</v>
      </c>
      <c r="DC714">
        <v>0</v>
      </c>
      <c r="DD714" t="s">
        <v>308</v>
      </c>
      <c r="DE714" t="s">
        <v>308</v>
      </c>
      <c r="DF714" t="s">
        <v>308</v>
      </c>
      <c r="DG714" t="s">
        <v>308</v>
      </c>
      <c r="DH714" t="s">
        <v>308</v>
      </c>
      <c r="DI714" t="s">
        <v>308</v>
      </c>
      <c r="DJ714" t="s">
        <v>308</v>
      </c>
      <c r="DK714" t="s">
        <v>4243</v>
      </c>
      <c r="DL714">
        <v>0</v>
      </c>
      <c r="DM714" t="s">
        <v>4245</v>
      </c>
      <c r="DN714" t="s">
        <v>4244</v>
      </c>
      <c r="DO714" t="s">
        <v>4247</v>
      </c>
      <c r="DP714" t="s">
        <v>4244</v>
      </c>
      <c r="DQ714" t="s">
        <v>4244</v>
      </c>
      <c r="DR714" t="s">
        <v>4248</v>
      </c>
      <c r="DS714" t="s">
        <v>4245</v>
      </c>
      <c r="DT714" t="s">
        <v>4244</v>
      </c>
      <c r="DU714" t="s">
        <v>4244</v>
      </c>
      <c r="DV714" t="s">
        <v>4245</v>
      </c>
      <c r="DW714" t="s">
        <v>4244</v>
      </c>
      <c r="DX714" t="s">
        <v>4245</v>
      </c>
      <c r="DY714" t="s">
        <v>308</v>
      </c>
      <c r="DZ714" t="s">
        <v>4243</v>
      </c>
      <c r="EA714" t="s">
        <v>308</v>
      </c>
      <c r="EB714" t="s">
        <v>308</v>
      </c>
      <c r="EC714" t="s">
        <v>308</v>
      </c>
      <c r="ED714" t="s">
        <v>308</v>
      </c>
      <c r="EE714" t="s">
        <v>4243</v>
      </c>
      <c r="EF714" t="s">
        <v>308</v>
      </c>
      <c r="EG714" t="s">
        <v>308</v>
      </c>
      <c r="EH714" t="s">
        <v>308</v>
      </c>
      <c r="EI714" t="s">
        <v>308</v>
      </c>
      <c r="EJ714">
        <v>0</v>
      </c>
      <c r="EK714" t="s">
        <v>4252</v>
      </c>
      <c r="EL714" t="s">
        <v>4252</v>
      </c>
      <c r="EM714" t="s">
        <v>4250</v>
      </c>
      <c r="EN714" t="s">
        <v>4251</v>
      </c>
      <c r="EO714" t="s">
        <v>4251</v>
      </c>
      <c r="EP714" t="s">
        <v>4251</v>
      </c>
      <c r="EQ714" t="s">
        <v>4251</v>
      </c>
      <c r="ER714" t="s">
        <v>4252</v>
      </c>
      <c r="ES714" t="s">
        <v>4251</v>
      </c>
      <c r="ET714" t="s">
        <v>3720</v>
      </c>
      <c r="EU714" t="s">
        <v>3721</v>
      </c>
      <c r="EV714">
        <v>0</v>
      </c>
      <c r="EW714" t="s">
        <v>3721</v>
      </c>
      <c r="EX714" t="s">
        <v>1814</v>
      </c>
      <c r="EY714" t="s">
        <v>1814</v>
      </c>
      <c r="EZ714" t="s">
        <v>3722</v>
      </c>
      <c r="FA714" t="s">
        <v>1815</v>
      </c>
      <c r="FB714" t="s">
        <v>3723</v>
      </c>
      <c r="FC714" t="s">
        <v>1067</v>
      </c>
      <c r="FD714" t="s">
        <v>4254</v>
      </c>
      <c r="FE714">
        <v>1949</v>
      </c>
      <c r="FF714">
        <v>68</v>
      </c>
      <c r="FG714" t="s">
        <v>4260</v>
      </c>
      <c r="FH714">
        <v>7255</v>
      </c>
      <c r="FI714" t="s">
        <v>492</v>
      </c>
      <c r="FJ714">
        <v>0.57704746659697492</v>
      </c>
    </row>
    <row r="715" spans="1:166" x14ac:dyDescent="0.3">
      <c r="A715" s="1">
        <v>712</v>
      </c>
      <c r="B715" t="s">
        <v>4199</v>
      </c>
      <c r="C715" t="s">
        <v>4200</v>
      </c>
      <c r="D715" t="s">
        <v>4206</v>
      </c>
      <c r="E715">
        <v>0</v>
      </c>
      <c r="F715" t="s">
        <v>4209</v>
      </c>
      <c r="G715" t="s">
        <v>4213</v>
      </c>
      <c r="H715" t="s">
        <v>4213</v>
      </c>
      <c r="I715" t="s">
        <v>4213</v>
      </c>
      <c r="J715" t="s">
        <v>4213</v>
      </c>
      <c r="K715" t="s">
        <v>4213</v>
      </c>
      <c r="L715" t="s">
        <v>4213</v>
      </c>
      <c r="M715" t="s">
        <v>4213</v>
      </c>
      <c r="N715" t="s">
        <v>4213</v>
      </c>
      <c r="O715" t="s">
        <v>4213</v>
      </c>
      <c r="P715" t="s">
        <v>4213</v>
      </c>
      <c r="Q715" t="s">
        <v>4213</v>
      </c>
      <c r="R715" t="s">
        <v>4213</v>
      </c>
      <c r="S715" t="s">
        <v>4213</v>
      </c>
      <c r="T715" t="s">
        <v>4213</v>
      </c>
      <c r="U715" t="s">
        <v>4213</v>
      </c>
      <c r="V715" t="s">
        <v>4213</v>
      </c>
      <c r="W715" t="s">
        <v>4213</v>
      </c>
      <c r="X715" t="s">
        <v>4213</v>
      </c>
      <c r="Y715" t="s">
        <v>4213</v>
      </c>
      <c r="Z715" t="s">
        <v>4213</v>
      </c>
      <c r="AA715" t="s">
        <v>4212</v>
      </c>
      <c r="AB715" t="s">
        <v>4217</v>
      </c>
      <c r="AC715" t="s">
        <v>3045</v>
      </c>
      <c r="AD715" t="s">
        <v>308</v>
      </c>
      <c r="AE715" t="s">
        <v>308</v>
      </c>
      <c r="AF715" t="s">
        <v>308</v>
      </c>
      <c r="AG715" t="s">
        <v>308</v>
      </c>
      <c r="AH715" t="s">
        <v>308</v>
      </c>
      <c r="AI715" t="s">
        <v>308</v>
      </c>
      <c r="AJ715" t="s">
        <v>308</v>
      </c>
      <c r="AK715" t="s">
        <v>308</v>
      </c>
      <c r="AL715" t="s">
        <v>308</v>
      </c>
      <c r="AM715" t="s">
        <v>4219</v>
      </c>
      <c r="AN715" t="s">
        <v>308</v>
      </c>
      <c r="AO715">
        <v>0</v>
      </c>
      <c r="AP715" t="s">
        <v>308</v>
      </c>
      <c r="AQ715" t="s">
        <v>4219</v>
      </c>
      <c r="AR715" t="s">
        <v>308</v>
      </c>
      <c r="AS715" t="s">
        <v>4219</v>
      </c>
      <c r="AT715" t="s">
        <v>308</v>
      </c>
      <c r="AU715" t="s">
        <v>308</v>
      </c>
      <c r="AV715" t="s">
        <v>308</v>
      </c>
      <c r="AW715" t="s">
        <v>308</v>
      </c>
      <c r="AX715">
        <v>0</v>
      </c>
      <c r="AY715" t="s">
        <v>308</v>
      </c>
      <c r="AZ715" t="s">
        <v>308</v>
      </c>
      <c r="BA715" t="s">
        <v>308</v>
      </c>
      <c r="BB715" t="s">
        <v>4219</v>
      </c>
      <c r="BC715" t="s">
        <v>308</v>
      </c>
      <c r="BD715" t="s">
        <v>308</v>
      </c>
      <c r="BE715" t="s">
        <v>308</v>
      </c>
      <c r="BF715" t="s">
        <v>308</v>
      </c>
      <c r="BG715" t="s">
        <v>308</v>
      </c>
      <c r="BH715" t="s">
        <v>308</v>
      </c>
      <c r="BI715">
        <v>0</v>
      </c>
      <c r="BJ715" t="s">
        <v>4221</v>
      </c>
      <c r="BK715" t="s">
        <v>4226</v>
      </c>
      <c r="BL715" t="s">
        <v>308</v>
      </c>
      <c r="BM715" t="s">
        <v>308</v>
      </c>
      <c r="BN715" t="s">
        <v>308</v>
      </c>
      <c r="BO715" t="s">
        <v>308</v>
      </c>
      <c r="BP715" t="s">
        <v>308</v>
      </c>
      <c r="BQ715" t="s">
        <v>308</v>
      </c>
      <c r="BR715" t="s">
        <v>308</v>
      </c>
      <c r="BS715" t="s">
        <v>308</v>
      </c>
      <c r="BT715" t="s">
        <v>308</v>
      </c>
      <c r="BU715">
        <v>0</v>
      </c>
      <c r="BV715">
        <v>0</v>
      </c>
      <c r="BW715">
        <v>0</v>
      </c>
      <c r="BX715" t="s">
        <v>4232</v>
      </c>
      <c r="BY715" t="s">
        <v>4234</v>
      </c>
      <c r="BZ715" t="s">
        <v>4234</v>
      </c>
      <c r="CA715" t="s">
        <v>4234</v>
      </c>
      <c r="CB715" t="s">
        <v>4234</v>
      </c>
      <c r="CC715" t="s">
        <v>4236</v>
      </c>
      <c r="CD715" t="s">
        <v>4237</v>
      </c>
      <c r="CE715" t="s">
        <v>4237</v>
      </c>
      <c r="CF715" t="s">
        <v>4237</v>
      </c>
      <c r="CG715" t="s">
        <v>4241</v>
      </c>
      <c r="CH715" t="s">
        <v>4241</v>
      </c>
      <c r="CI715" t="s">
        <v>4241</v>
      </c>
      <c r="CJ715" t="s">
        <v>4240</v>
      </c>
      <c r="CK715" t="s">
        <v>4241</v>
      </c>
      <c r="CL715" t="s">
        <v>4242</v>
      </c>
      <c r="CM715" t="s">
        <v>4240</v>
      </c>
      <c r="CN715" t="s">
        <v>4241</v>
      </c>
      <c r="CO715" t="s">
        <v>4241</v>
      </c>
      <c r="CP715" t="s">
        <v>4241</v>
      </c>
      <c r="CQ715" t="s">
        <v>4200</v>
      </c>
      <c r="CR715" t="s">
        <v>308</v>
      </c>
      <c r="CS715" t="s">
        <v>308</v>
      </c>
      <c r="CT715" t="s">
        <v>308</v>
      </c>
      <c r="CU715" t="s">
        <v>4243</v>
      </c>
      <c r="CV715" t="s">
        <v>308</v>
      </c>
      <c r="CW715" t="s">
        <v>308</v>
      </c>
      <c r="CX715" t="s">
        <v>308</v>
      </c>
      <c r="CY715" t="s">
        <v>308</v>
      </c>
      <c r="CZ715" t="s">
        <v>308</v>
      </c>
      <c r="DA715" t="s">
        <v>308</v>
      </c>
      <c r="DB715" t="s">
        <v>308</v>
      </c>
      <c r="DC715">
        <v>0</v>
      </c>
      <c r="DD715" t="s">
        <v>308</v>
      </c>
      <c r="DE715" t="s">
        <v>308</v>
      </c>
      <c r="DF715" t="s">
        <v>308</v>
      </c>
      <c r="DG715" t="s">
        <v>308</v>
      </c>
      <c r="DH715" t="s">
        <v>308</v>
      </c>
      <c r="DI715" t="s">
        <v>308</v>
      </c>
      <c r="DJ715" t="s">
        <v>4243</v>
      </c>
      <c r="DK715" t="s">
        <v>308</v>
      </c>
      <c r="DL715">
        <v>0</v>
      </c>
      <c r="DM715" t="s">
        <v>4246</v>
      </c>
      <c r="DN715" t="s">
        <v>4248</v>
      </c>
      <c r="DO715" t="s">
        <v>4244</v>
      </c>
      <c r="DP715" t="s">
        <v>4244</v>
      </c>
      <c r="DQ715" t="s">
        <v>4244</v>
      </c>
      <c r="DR715" t="s">
        <v>4246</v>
      </c>
      <c r="DS715" t="s">
        <v>4246</v>
      </c>
      <c r="DT715" t="s">
        <v>4244</v>
      </c>
      <c r="DU715" t="s">
        <v>4244</v>
      </c>
      <c r="DV715" t="s">
        <v>4244</v>
      </c>
      <c r="DW715" t="s">
        <v>4244</v>
      </c>
      <c r="DX715" t="s">
        <v>4244</v>
      </c>
      <c r="DY715" t="s">
        <v>4243</v>
      </c>
      <c r="DZ715" t="s">
        <v>308</v>
      </c>
      <c r="EA715" t="s">
        <v>308</v>
      </c>
      <c r="EB715" t="s">
        <v>308</v>
      </c>
      <c r="EC715" t="s">
        <v>308</v>
      </c>
      <c r="ED715" t="s">
        <v>308</v>
      </c>
      <c r="EE715" t="s">
        <v>4243</v>
      </c>
      <c r="EF715" t="s">
        <v>308</v>
      </c>
      <c r="EG715" t="s">
        <v>308</v>
      </c>
      <c r="EH715" t="s">
        <v>308</v>
      </c>
      <c r="EI715" t="s">
        <v>308</v>
      </c>
      <c r="EJ715">
        <v>0</v>
      </c>
      <c r="EK715" t="s">
        <v>4252</v>
      </c>
      <c r="EL715" t="s">
        <v>4252</v>
      </c>
      <c r="EM715" t="s">
        <v>4252</v>
      </c>
      <c r="EN715" t="s">
        <v>4252</v>
      </c>
      <c r="EO715" t="s">
        <v>4252</v>
      </c>
      <c r="EP715" t="s">
        <v>4250</v>
      </c>
      <c r="EQ715" t="s">
        <v>4252</v>
      </c>
      <c r="ER715" t="s">
        <v>4252</v>
      </c>
      <c r="ES715" t="s">
        <v>4252</v>
      </c>
      <c r="ET715" t="s">
        <v>3046</v>
      </c>
      <c r="EU715" t="s">
        <v>3047</v>
      </c>
      <c r="EV715" t="s">
        <v>444</v>
      </c>
      <c r="EW715" t="s">
        <v>444</v>
      </c>
      <c r="EX715" t="s">
        <v>3048</v>
      </c>
      <c r="EY715">
        <v>0</v>
      </c>
      <c r="EZ715" t="s">
        <v>444</v>
      </c>
      <c r="FA715" t="s">
        <v>925</v>
      </c>
      <c r="FB715" t="s">
        <v>925</v>
      </c>
      <c r="FC715" t="s">
        <v>1067</v>
      </c>
      <c r="FD715" t="s">
        <v>4255</v>
      </c>
      <c r="FE715">
        <v>1950</v>
      </c>
      <c r="FF715">
        <v>67</v>
      </c>
      <c r="FG715" t="s">
        <v>4260</v>
      </c>
      <c r="FH715">
        <v>7021</v>
      </c>
      <c r="FI715" t="s">
        <v>335</v>
      </c>
      <c r="FJ715">
        <v>0.61064021731755558</v>
      </c>
    </row>
    <row r="716" spans="1:166" x14ac:dyDescent="0.3">
      <c r="A716" s="1">
        <v>713</v>
      </c>
      <c r="B716" t="s">
        <v>4199</v>
      </c>
      <c r="C716" t="s">
        <v>4199</v>
      </c>
      <c r="D716" t="s">
        <v>4205</v>
      </c>
      <c r="E716">
        <v>0</v>
      </c>
      <c r="F716" t="s">
        <v>4209</v>
      </c>
      <c r="G716" t="s">
        <v>4212</v>
      </c>
      <c r="H716" t="s">
        <v>4212</v>
      </c>
      <c r="I716" t="s">
        <v>972</v>
      </c>
      <c r="J716" t="s">
        <v>972</v>
      </c>
      <c r="K716" t="s">
        <v>4213</v>
      </c>
      <c r="L716" t="s">
        <v>4212</v>
      </c>
      <c r="M716" t="s">
        <v>972</v>
      </c>
      <c r="N716" t="s">
        <v>4212</v>
      </c>
      <c r="O716" t="s">
        <v>972</v>
      </c>
      <c r="P716" t="s">
        <v>4213</v>
      </c>
      <c r="Q716" t="s">
        <v>4212</v>
      </c>
      <c r="R716" t="s">
        <v>4212</v>
      </c>
      <c r="S716" t="s">
        <v>972</v>
      </c>
      <c r="T716" t="s">
        <v>972</v>
      </c>
      <c r="U716" t="s">
        <v>4213</v>
      </c>
      <c r="V716" t="s">
        <v>4212</v>
      </c>
      <c r="W716" t="s">
        <v>972</v>
      </c>
      <c r="X716" t="s">
        <v>4212</v>
      </c>
      <c r="Y716" t="s">
        <v>972</v>
      </c>
      <c r="Z716" t="s">
        <v>4213</v>
      </c>
      <c r="AA716" t="s">
        <v>972</v>
      </c>
      <c r="AB716" t="s">
        <v>308</v>
      </c>
      <c r="AC716" t="s">
        <v>1871</v>
      </c>
      <c r="AD716" t="s">
        <v>4219</v>
      </c>
      <c r="AE716" t="s">
        <v>308</v>
      </c>
      <c r="AF716" t="s">
        <v>4219</v>
      </c>
      <c r="AG716" t="s">
        <v>308</v>
      </c>
      <c r="AH716" t="s">
        <v>308</v>
      </c>
      <c r="AI716" t="s">
        <v>308</v>
      </c>
      <c r="AJ716" t="s">
        <v>308</v>
      </c>
      <c r="AK716" t="s">
        <v>4219</v>
      </c>
      <c r="AL716" t="s">
        <v>308</v>
      </c>
      <c r="AM716" t="s">
        <v>308</v>
      </c>
      <c r="AN716" t="s">
        <v>308</v>
      </c>
      <c r="AO716">
        <v>0</v>
      </c>
      <c r="AP716" t="s">
        <v>308</v>
      </c>
      <c r="AQ716" t="s">
        <v>4219</v>
      </c>
      <c r="AR716" t="s">
        <v>4219</v>
      </c>
      <c r="AS716" t="s">
        <v>308</v>
      </c>
      <c r="AT716" t="s">
        <v>4219</v>
      </c>
      <c r="AU716" t="s">
        <v>308</v>
      </c>
      <c r="AV716" t="s">
        <v>308</v>
      </c>
      <c r="AW716" t="s">
        <v>308</v>
      </c>
      <c r="AX716">
        <v>0</v>
      </c>
      <c r="AY716" t="s">
        <v>308</v>
      </c>
      <c r="AZ716" t="s">
        <v>4219</v>
      </c>
      <c r="BA716" t="s">
        <v>4219</v>
      </c>
      <c r="BB716" t="s">
        <v>308</v>
      </c>
      <c r="BC716" t="s">
        <v>308</v>
      </c>
      <c r="BD716" t="s">
        <v>4219</v>
      </c>
      <c r="BE716" t="s">
        <v>308</v>
      </c>
      <c r="BF716" t="s">
        <v>308</v>
      </c>
      <c r="BG716" t="s">
        <v>308</v>
      </c>
      <c r="BH716" t="s">
        <v>308</v>
      </c>
      <c r="BI716">
        <v>0</v>
      </c>
      <c r="BJ716" t="s">
        <v>4221</v>
      </c>
      <c r="BK716" t="s">
        <v>4228</v>
      </c>
      <c r="BL716" t="s">
        <v>308</v>
      </c>
      <c r="BM716" t="s">
        <v>308</v>
      </c>
      <c r="BN716" t="s">
        <v>308</v>
      </c>
      <c r="BO716" t="s">
        <v>308</v>
      </c>
      <c r="BP716" t="s">
        <v>308</v>
      </c>
      <c r="BQ716" t="s">
        <v>308</v>
      </c>
      <c r="BR716" t="s">
        <v>308</v>
      </c>
      <c r="BS716" t="s">
        <v>308</v>
      </c>
      <c r="BT716" t="s">
        <v>308</v>
      </c>
      <c r="BU716">
        <v>0</v>
      </c>
      <c r="BV716">
        <v>0</v>
      </c>
      <c r="BW716">
        <v>0</v>
      </c>
      <c r="BX716" t="s">
        <v>4233</v>
      </c>
      <c r="BY716" t="s">
        <v>4234</v>
      </c>
      <c r="BZ716" t="s">
        <v>4234</v>
      </c>
      <c r="CA716" t="s">
        <v>4233</v>
      </c>
      <c r="CB716" t="s">
        <v>4234</v>
      </c>
      <c r="CC716" t="s">
        <v>4236</v>
      </c>
      <c r="CD716" t="s">
        <v>4237</v>
      </c>
      <c r="CE716" t="s">
        <v>4237</v>
      </c>
      <c r="CF716" t="s">
        <v>4236</v>
      </c>
      <c r="CG716" t="s">
        <v>4241</v>
      </c>
      <c r="CH716" t="s">
        <v>4241</v>
      </c>
      <c r="CI716" t="s">
        <v>4241</v>
      </c>
      <c r="CJ716" t="s">
        <v>4240</v>
      </c>
      <c r="CK716" t="s">
        <v>4240</v>
      </c>
      <c r="CL716" t="s">
        <v>4241</v>
      </c>
      <c r="CM716" t="s">
        <v>4240</v>
      </c>
      <c r="CN716" t="s">
        <v>4240</v>
      </c>
      <c r="CO716" t="s">
        <v>4240</v>
      </c>
      <c r="CP716" t="s">
        <v>4241</v>
      </c>
      <c r="CQ716" t="s">
        <v>4200</v>
      </c>
      <c r="CR716" t="s">
        <v>4243</v>
      </c>
      <c r="CS716" t="s">
        <v>308</v>
      </c>
      <c r="CT716" t="s">
        <v>308</v>
      </c>
      <c r="CU716" t="s">
        <v>308</v>
      </c>
      <c r="CV716" t="s">
        <v>308</v>
      </c>
      <c r="CW716" t="s">
        <v>308</v>
      </c>
      <c r="CX716" t="s">
        <v>308</v>
      </c>
      <c r="CY716" t="s">
        <v>308</v>
      </c>
      <c r="CZ716" t="s">
        <v>308</v>
      </c>
      <c r="DA716" t="s">
        <v>308</v>
      </c>
      <c r="DB716" t="s">
        <v>308</v>
      </c>
      <c r="DC716">
        <v>0</v>
      </c>
      <c r="DD716" t="s">
        <v>4243</v>
      </c>
      <c r="DE716" t="s">
        <v>308</v>
      </c>
      <c r="DF716" t="s">
        <v>308</v>
      </c>
      <c r="DG716" t="s">
        <v>308</v>
      </c>
      <c r="DH716" t="s">
        <v>308</v>
      </c>
      <c r="DI716" t="s">
        <v>308</v>
      </c>
      <c r="DJ716" t="s">
        <v>308</v>
      </c>
      <c r="DK716" t="s">
        <v>308</v>
      </c>
      <c r="DL716">
        <v>0</v>
      </c>
      <c r="DM716" t="s">
        <v>4244</v>
      </c>
      <c r="DN716" t="s">
        <v>4247</v>
      </c>
      <c r="DO716" t="s">
        <v>4244</v>
      </c>
      <c r="DP716" t="s">
        <v>4244</v>
      </c>
      <c r="DQ716" t="s">
        <v>4244</v>
      </c>
      <c r="DR716" t="s">
        <v>4248</v>
      </c>
      <c r="DS716" t="s">
        <v>4246</v>
      </c>
      <c r="DT716" t="s">
        <v>4244</v>
      </c>
      <c r="DU716" t="s">
        <v>4244</v>
      </c>
      <c r="DV716" t="s">
        <v>4244</v>
      </c>
      <c r="DW716" t="s">
        <v>4244</v>
      </c>
      <c r="DX716" t="s">
        <v>4244</v>
      </c>
      <c r="DY716" t="s">
        <v>4243</v>
      </c>
      <c r="DZ716" t="s">
        <v>308</v>
      </c>
      <c r="EA716" t="s">
        <v>308</v>
      </c>
      <c r="EB716" t="s">
        <v>308</v>
      </c>
      <c r="EC716" t="s">
        <v>308</v>
      </c>
      <c r="ED716" t="s">
        <v>308</v>
      </c>
      <c r="EE716" t="s">
        <v>4243</v>
      </c>
      <c r="EF716" t="s">
        <v>308</v>
      </c>
      <c r="EG716" t="s">
        <v>308</v>
      </c>
      <c r="EH716" t="s">
        <v>308</v>
      </c>
      <c r="EI716" t="s">
        <v>308</v>
      </c>
      <c r="EJ716">
        <v>0</v>
      </c>
      <c r="EK716" t="s">
        <v>4251</v>
      </c>
      <c r="EL716" t="s">
        <v>4251</v>
      </c>
      <c r="EM716" t="s">
        <v>4251</v>
      </c>
      <c r="EN716" t="s">
        <v>4250</v>
      </c>
      <c r="EO716" t="s">
        <v>4250</v>
      </c>
      <c r="EP716" t="s">
        <v>4251</v>
      </c>
      <c r="EQ716" t="s">
        <v>4252</v>
      </c>
      <c r="ER716" t="s">
        <v>4252</v>
      </c>
      <c r="ES716" t="s">
        <v>4250</v>
      </c>
      <c r="ET716" t="s">
        <v>1872</v>
      </c>
      <c r="EU716" t="s">
        <v>1873</v>
      </c>
      <c r="EV716" t="s">
        <v>1874</v>
      </c>
      <c r="EW716">
        <v>0</v>
      </c>
      <c r="EX716">
        <v>0</v>
      </c>
      <c r="EY716" t="s">
        <v>1875</v>
      </c>
      <c r="EZ716" t="s">
        <v>1876</v>
      </c>
      <c r="FA716" t="s">
        <v>1877</v>
      </c>
      <c r="FB716">
        <v>0</v>
      </c>
      <c r="FC716" t="s">
        <v>1067</v>
      </c>
      <c r="FD716" t="s">
        <v>4255</v>
      </c>
      <c r="FE716">
        <v>1956</v>
      </c>
      <c r="FF716">
        <v>61</v>
      </c>
      <c r="FG716" t="s">
        <v>4259</v>
      </c>
      <c r="FH716">
        <v>7021</v>
      </c>
      <c r="FI716" t="s">
        <v>335</v>
      </c>
      <c r="FJ716">
        <v>0.77168755217322094</v>
      </c>
    </row>
    <row r="717" spans="1:166" x14ac:dyDescent="0.3">
      <c r="A717" s="1">
        <v>714</v>
      </c>
      <c r="B717" t="s">
        <v>4198</v>
      </c>
      <c r="C717" t="s">
        <v>4198</v>
      </c>
      <c r="D717" t="s">
        <v>4206</v>
      </c>
      <c r="E717">
        <v>0</v>
      </c>
      <c r="F717" t="s">
        <v>4209</v>
      </c>
      <c r="G717" t="s">
        <v>972</v>
      </c>
      <c r="H717" t="s">
        <v>972</v>
      </c>
      <c r="I717" t="s">
        <v>972</v>
      </c>
      <c r="J717" t="s">
        <v>4212</v>
      </c>
      <c r="K717" t="s">
        <v>4212</v>
      </c>
      <c r="L717" t="s">
        <v>972</v>
      </c>
      <c r="M717" t="s">
        <v>4212</v>
      </c>
      <c r="N717" t="s">
        <v>4212</v>
      </c>
      <c r="O717" t="s">
        <v>972</v>
      </c>
      <c r="P717" t="s">
        <v>4212</v>
      </c>
      <c r="Q717" t="s">
        <v>4212</v>
      </c>
      <c r="R717" t="s">
        <v>972</v>
      </c>
      <c r="S717" t="s">
        <v>4212</v>
      </c>
      <c r="T717" t="s">
        <v>4212</v>
      </c>
      <c r="U717" t="s">
        <v>4212</v>
      </c>
      <c r="V717" t="s">
        <v>972</v>
      </c>
      <c r="W717" t="s">
        <v>4212</v>
      </c>
      <c r="X717" t="s">
        <v>4212</v>
      </c>
      <c r="Y717" t="s">
        <v>972</v>
      </c>
      <c r="Z717" t="s">
        <v>4212</v>
      </c>
      <c r="AA717" t="s">
        <v>4212</v>
      </c>
      <c r="AB717" t="s">
        <v>4215</v>
      </c>
      <c r="AC717" t="s">
        <v>3448</v>
      </c>
      <c r="AD717" t="s">
        <v>308</v>
      </c>
      <c r="AE717" t="s">
        <v>308</v>
      </c>
      <c r="AF717" t="s">
        <v>308</v>
      </c>
      <c r="AG717" t="s">
        <v>4219</v>
      </c>
      <c r="AH717" t="s">
        <v>308</v>
      </c>
      <c r="AI717" t="s">
        <v>308</v>
      </c>
      <c r="AJ717" t="s">
        <v>4219</v>
      </c>
      <c r="AK717" t="s">
        <v>4219</v>
      </c>
      <c r="AL717" t="s">
        <v>308</v>
      </c>
      <c r="AM717" t="s">
        <v>308</v>
      </c>
      <c r="AN717" t="s">
        <v>308</v>
      </c>
      <c r="AO717">
        <v>0</v>
      </c>
      <c r="AP717" t="s">
        <v>308</v>
      </c>
      <c r="AQ717" t="s">
        <v>308</v>
      </c>
      <c r="AR717" t="s">
        <v>308</v>
      </c>
      <c r="AS717" t="s">
        <v>308</v>
      </c>
      <c r="AT717" t="s">
        <v>308</v>
      </c>
      <c r="AU717" t="s">
        <v>308</v>
      </c>
      <c r="AV717" t="s">
        <v>4219</v>
      </c>
      <c r="AW717" t="s">
        <v>308</v>
      </c>
      <c r="AX717">
        <v>0</v>
      </c>
      <c r="AY717" t="s">
        <v>308</v>
      </c>
      <c r="AZ717" t="s">
        <v>4219</v>
      </c>
      <c r="BA717" t="s">
        <v>308</v>
      </c>
      <c r="BB717" t="s">
        <v>308</v>
      </c>
      <c r="BC717" t="s">
        <v>308</v>
      </c>
      <c r="BD717" t="s">
        <v>308</v>
      </c>
      <c r="BE717" t="s">
        <v>4219</v>
      </c>
      <c r="BF717" t="s">
        <v>308</v>
      </c>
      <c r="BG717" t="s">
        <v>308</v>
      </c>
      <c r="BH717" t="s">
        <v>308</v>
      </c>
      <c r="BI717" t="s">
        <v>3449</v>
      </c>
      <c r="BJ717" t="s">
        <v>4221</v>
      </c>
      <c r="BK717" t="s">
        <v>4228</v>
      </c>
      <c r="BL717" t="s">
        <v>308</v>
      </c>
      <c r="BM717" t="s">
        <v>308</v>
      </c>
      <c r="BN717" t="s">
        <v>308</v>
      </c>
      <c r="BO717" t="s">
        <v>308</v>
      </c>
      <c r="BP717" t="s">
        <v>308</v>
      </c>
      <c r="BQ717" t="s">
        <v>308</v>
      </c>
      <c r="BR717" t="s">
        <v>308</v>
      </c>
      <c r="BS717" t="s">
        <v>308</v>
      </c>
      <c r="BT717" t="s">
        <v>308</v>
      </c>
      <c r="BU717">
        <v>0</v>
      </c>
      <c r="BV717">
        <v>0</v>
      </c>
      <c r="BW717">
        <v>0</v>
      </c>
      <c r="BX717" t="s">
        <v>4233</v>
      </c>
      <c r="BY717" t="s">
        <v>4234</v>
      </c>
      <c r="BZ717" t="s">
        <v>4233</v>
      </c>
      <c r="CA717" t="s">
        <v>4233</v>
      </c>
      <c r="CB717" t="s">
        <v>4234</v>
      </c>
      <c r="CC717" t="s">
        <v>4236</v>
      </c>
      <c r="CD717" t="s">
        <v>4236</v>
      </c>
      <c r="CE717" t="s">
        <v>4236</v>
      </c>
      <c r="CF717" t="s">
        <v>4237</v>
      </c>
      <c r="CG717" t="s">
        <v>4242</v>
      </c>
      <c r="CH717" t="s">
        <v>4242</v>
      </c>
      <c r="CI717" t="s">
        <v>4242</v>
      </c>
      <c r="CJ717" t="s">
        <v>4241</v>
      </c>
      <c r="CK717" t="s">
        <v>4241</v>
      </c>
      <c r="CL717" t="s">
        <v>4241</v>
      </c>
      <c r="CM717" t="s">
        <v>4241</v>
      </c>
      <c r="CN717" t="s">
        <v>4242</v>
      </c>
      <c r="CO717" t="s">
        <v>4225</v>
      </c>
      <c r="CP717" t="s">
        <v>4225</v>
      </c>
      <c r="CQ717" t="s">
        <v>4216</v>
      </c>
      <c r="CR717" t="s">
        <v>308</v>
      </c>
      <c r="CS717" t="s">
        <v>308</v>
      </c>
      <c r="CT717" t="s">
        <v>4243</v>
      </c>
      <c r="CU717" t="s">
        <v>308</v>
      </c>
      <c r="CV717" t="s">
        <v>4243</v>
      </c>
      <c r="CW717" t="s">
        <v>308</v>
      </c>
      <c r="CX717" t="s">
        <v>4243</v>
      </c>
      <c r="CY717" t="s">
        <v>308</v>
      </c>
      <c r="CZ717" t="s">
        <v>308</v>
      </c>
      <c r="DA717" t="s">
        <v>308</v>
      </c>
      <c r="DB717" t="s">
        <v>308</v>
      </c>
      <c r="DC717">
        <v>0</v>
      </c>
      <c r="DD717" t="s">
        <v>4243</v>
      </c>
      <c r="DE717" t="s">
        <v>4243</v>
      </c>
      <c r="DF717" t="s">
        <v>4243</v>
      </c>
      <c r="DG717" t="s">
        <v>308</v>
      </c>
      <c r="DH717" t="s">
        <v>308</v>
      </c>
      <c r="DI717" t="s">
        <v>308</v>
      </c>
      <c r="DJ717" t="s">
        <v>308</v>
      </c>
      <c r="DK717" t="s">
        <v>308</v>
      </c>
      <c r="DL717">
        <v>0</v>
      </c>
      <c r="DM717" t="s">
        <v>4247</v>
      </c>
      <c r="DN717" t="s">
        <v>4248</v>
      </c>
      <c r="DO717" t="s">
        <v>4244</v>
      </c>
      <c r="DP717" t="s">
        <v>4244</v>
      </c>
      <c r="DQ717" t="s">
        <v>4244</v>
      </c>
      <c r="DR717" t="s">
        <v>4247</v>
      </c>
      <c r="DS717" t="s">
        <v>4244</v>
      </c>
      <c r="DT717" t="s">
        <v>4244</v>
      </c>
      <c r="DU717" t="s">
        <v>4244</v>
      </c>
      <c r="DV717" t="s">
        <v>4245</v>
      </c>
      <c r="DW717" t="s">
        <v>4244</v>
      </c>
      <c r="DX717" t="s">
        <v>4244</v>
      </c>
      <c r="DY717" t="s">
        <v>4243</v>
      </c>
      <c r="DZ717" t="s">
        <v>308</v>
      </c>
      <c r="EA717" t="s">
        <v>308</v>
      </c>
      <c r="EB717" t="s">
        <v>308</v>
      </c>
      <c r="EC717" t="s">
        <v>308</v>
      </c>
      <c r="ED717" t="s">
        <v>308</v>
      </c>
      <c r="EE717" t="s">
        <v>4243</v>
      </c>
      <c r="EF717" t="s">
        <v>308</v>
      </c>
      <c r="EG717" t="s">
        <v>308</v>
      </c>
      <c r="EH717" t="s">
        <v>308</v>
      </c>
      <c r="EI717" t="s">
        <v>308</v>
      </c>
      <c r="EJ717">
        <v>0</v>
      </c>
      <c r="EK717" t="s">
        <v>4250</v>
      </c>
      <c r="EL717" t="s">
        <v>4252</v>
      </c>
      <c r="EM717" t="s">
        <v>4250</v>
      </c>
      <c r="EN717" t="s">
        <v>4250</v>
      </c>
      <c r="EO717" t="s">
        <v>4250</v>
      </c>
      <c r="EP717" t="s">
        <v>4250</v>
      </c>
      <c r="EQ717" t="s">
        <v>4252</v>
      </c>
      <c r="ER717" t="s">
        <v>4252</v>
      </c>
      <c r="ES717" t="s">
        <v>4250</v>
      </c>
      <c r="ET717">
        <v>0</v>
      </c>
      <c r="EU717" t="s">
        <v>3450</v>
      </c>
      <c r="EV717">
        <v>0</v>
      </c>
      <c r="EW717">
        <v>0</v>
      </c>
      <c r="EX717">
        <v>0</v>
      </c>
      <c r="EY717">
        <v>0</v>
      </c>
      <c r="EZ717" t="s">
        <v>3451</v>
      </c>
      <c r="FA717" t="s">
        <v>3452</v>
      </c>
      <c r="FB717">
        <v>0</v>
      </c>
      <c r="FC717" t="s">
        <v>4253</v>
      </c>
      <c r="FD717" t="s">
        <v>4254</v>
      </c>
      <c r="FE717">
        <v>1952</v>
      </c>
      <c r="FF717">
        <v>65</v>
      </c>
      <c r="FG717" t="s">
        <v>4260</v>
      </c>
      <c r="FH717">
        <v>7251</v>
      </c>
      <c r="FI717" t="s">
        <v>461</v>
      </c>
      <c r="FJ717">
        <v>0.67916761948319226</v>
      </c>
    </row>
    <row r="718" spans="1:166" x14ac:dyDescent="0.3">
      <c r="A718" s="1">
        <v>715</v>
      </c>
      <c r="B718" t="s">
        <v>4199</v>
      </c>
      <c r="C718" t="s">
        <v>4199</v>
      </c>
      <c r="D718" t="s">
        <v>4206</v>
      </c>
      <c r="E718">
        <v>0</v>
      </c>
      <c r="F718" t="s">
        <v>4209</v>
      </c>
      <c r="G718" t="s">
        <v>972</v>
      </c>
      <c r="H718" t="s">
        <v>972</v>
      </c>
      <c r="I718" t="s">
        <v>972</v>
      </c>
      <c r="J718" t="s">
        <v>972</v>
      </c>
      <c r="K718" t="s">
        <v>4212</v>
      </c>
      <c r="L718" t="s">
        <v>972</v>
      </c>
      <c r="M718" t="s">
        <v>972</v>
      </c>
      <c r="N718" t="s">
        <v>972</v>
      </c>
      <c r="O718" t="s">
        <v>4212</v>
      </c>
      <c r="P718" t="s">
        <v>972</v>
      </c>
      <c r="Q718" t="s">
        <v>4212</v>
      </c>
      <c r="R718" t="s">
        <v>4212</v>
      </c>
      <c r="S718" t="s">
        <v>4212</v>
      </c>
      <c r="T718" t="s">
        <v>4212</v>
      </c>
      <c r="U718" t="s">
        <v>972</v>
      </c>
      <c r="V718" t="s">
        <v>4212</v>
      </c>
      <c r="W718" t="s">
        <v>4212</v>
      </c>
      <c r="X718" t="s">
        <v>4212</v>
      </c>
      <c r="Y718" t="s">
        <v>4212</v>
      </c>
      <c r="Z718" t="s">
        <v>4212</v>
      </c>
      <c r="AA718" t="s">
        <v>4212</v>
      </c>
      <c r="AB718" t="s">
        <v>4216</v>
      </c>
      <c r="AC718">
        <v>0</v>
      </c>
      <c r="AD718" t="s">
        <v>4219</v>
      </c>
      <c r="AE718" t="s">
        <v>308</v>
      </c>
      <c r="AF718" t="s">
        <v>308</v>
      </c>
      <c r="AG718" t="s">
        <v>4219</v>
      </c>
      <c r="AH718" t="s">
        <v>308</v>
      </c>
      <c r="AI718" t="s">
        <v>308</v>
      </c>
      <c r="AJ718" t="s">
        <v>308</v>
      </c>
      <c r="AK718" t="s">
        <v>4219</v>
      </c>
      <c r="AL718" t="s">
        <v>308</v>
      </c>
      <c r="AM718" t="s">
        <v>308</v>
      </c>
      <c r="AN718" t="s">
        <v>308</v>
      </c>
      <c r="AO718">
        <v>0</v>
      </c>
      <c r="AP718" t="s">
        <v>308</v>
      </c>
      <c r="AQ718" t="s">
        <v>308</v>
      </c>
      <c r="AR718" t="s">
        <v>308</v>
      </c>
      <c r="AS718" t="s">
        <v>308</v>
      </c>
      <c r="AT718" t="s">
        <v>308</v>
      </c>
      <c r="AU718" t="s">
        <v>308</v>
      </c>
      <c r="AV718" t="s">
        <v>4219</v>
      </c>
      <c r="AW718" t="s">
        <v>308</v>
      </c>
      <c r="AX718">
        <v>0</v>
      </c>
      <c r="AY718" t="s">
        <v>4219</v>
      </c>
      <c r="AZ718" t="s">
        <v>4219</v>
      </c>
      <c r="BA718" t="s">
        <v>308</v>
      </c>
      <c r="BB718" t="s">
        <v>308</v>
      </c>
      <c r="BC718" t="s">
        <v>308</v>
      </c>
      <c r="BD718" t="s">
        <v>308</v>
      </c>
      <c r="BE718" t="s">
        <v>308</v>
      </c>
      <c r="BF718" t="s">
        <v>308</v>
      </c>
      <c r="BG718" t="s">
        <v>308</v>
      </c>
      <c r="BH718" t="s">
        <v>308</v>
      </c>
      <c r="BI718">
        <v>0</v>
      </c>
      <c r="BJ718" t="s">
        <v>4221</v>
      </c>
      <c r="BK718" t="s">
        <v>4227</v>
      </c>
      <c r="BL718" t="s">
        <v>308</v>
      </c>
      <c r="BM718" t="s">
        <v>308</v>
      </c>
      <c r="BN718" t="s">
        <v>308</v>
      </c>
      <c r="BO718" t="s">
        <v>308</v>
      </c>
      <c r="BP718" t="s">
        <v>308</v>
      </c>
      <c r="BQ718" t="s">
        <v>308</v>
      </c>
      <c r="BR718" t="s">
        <v>308</v>
      </c>
      <c r="BS718" t="s">
        <v>308</v>
      </c>
      <c r="BT718" t="s">
        <v>308</v>
      </c>
      <c r="BU718">
        <v>0</v>
      </c>
      <c r="BV718">
        <v>0</v>
      </c>
      <c r="BW718">
        <v>0</v>
      </c>
      <c r="BX718" t="s">
        <v>4233</v>
      </c>
      <c r="BY718" t="s">
        <v>4234</v>
      </c>
      <c r="BZ718" t="s">
        <v>4234</v>
      </c>
      <c r="CA718" t="s">
        <v>4232</v>
      </c>
      <c r="CB718" t="s">
        <v>4234</v>
      </c>
      <c r="CC718" t="s">
        <v>4237</v>
      </c>
      <c r="CD718" t="s">
        <v>4238</v>
      </c>
      <c r="CE718" t="s">
        <v>4236</v>
      </c>
      <c r="CF718" t="s">
        <v>4236</v>
      </c>
      <c r="CG718" t="s">
        <v>4241</v>
      </c>
      <c r="CH718" t="s">
        <v>4242</v>
      </c>
      <c r="CI718" t="s">
        <v>4242</v>
      </c>
      <c r="CJ718" t="s">
        <v>4241</v>
      </c>
      <c r="CK718" t="s">
        <v>4240</v>
      </c>
      <c r="CL718" t="s">
        <v>4241</v>
      </c>
      <c r="CM718" t="s">
        <v>4241</v>
      </c>
      <c r="CN718" t="s">
        <v>4241</v>
      </c>
      <c r="CO718" t="s">
        <v>4241</v>
      </c>
      <c r="CP718" t="s">
        <v>4242</v>
      </c>
      <c r="CQ718" t="s">
        <v>4216</v>
      </c>
      <c r="CR718" t="s">
        <v>308</v>
      </c>
      <c r="CS718" t="s">
        <v>308</v>
      </c>
      <c r="CT718" t="s">
        <v>308</v>
      </c>
      <c r="CU718" t="s">
        <v>308</v>
      </c>
      <c r="CV718" t="s">
        <v>308</v>
      </c>
      <c r="CW718" t="s">
        <v>308</v>
      </c>
      <c r="CX718" t="s">
        <v>308</v>
      </c>
      <c r="CY718" t="s">
        <v>308</v>
      </c>
      <c r="CZ718" t="s">
        <v>308</v>
      </c>
      <c r="DA718" t="s">
        <v>4243</v>
      </c>
      <c r="DB718" t="s">
        <v>308</v>
      </c>
      <c r="DC718">
        <v>0</v>
      </c>
      <c r="DD718" t="s">
        <v>308</v>
      </c>
      <c r="DE718" t="s">
        <v>308</v>
      </c>
      <c r="DF718" t="s">
        <v>308</v>
      </c>
      <c r="DG718" t="s">
        <v>308</v>
      </c>
      <c r="DH718" t="s">
        <v>308</v>
      </c>
      <c r="DI718" t="s">
        <v>308</v>
      </c>
      <c r="DJ718" t="s">
        <v>308</v>
      </c>
      <c r="DK718" t="s">
        <v>308</v>
      </c>
      <c r="DL718">
        <v>0</v>
      </c>
      <c r="DM718" t="s">
        <v>4248</v>
      </c>
      <c r="DN718" t="s">
        <v>4247</v>
      </c>
      <c r="DO718" t="s">
        <v>4244</v>
      </c>
      <c r="DP718" t="s">
        <v>4244</v>
      </c>
      <c r="DQ718" t="s">
        <v>4244</v>
      </c>
      <c r="DR718" t="s">
        <v>4248</v>
      </c>
      <c r="DS718" t="s">
        <v>4244</v>
      </c>
      <c r="DT718" t="s">
        <v>4244</v>
      </c>
      <c r="DU718" t="s">
        <v>4244</v>
      </c>
      <c r="DV718" t="s">
        <v>4244</v>
      </c>
      <c r="DW718" t="s">
        <v>4244</v>
      </c>
      <c r="DX718" t="s">
        <v>4244</v>
      </c>
      <c r="DY718" t="s">
        <v>4243</v>
      </c>
      <c r="DZ718" t="s">
        <v>308</v>
      </c>
      <c r="EA718" t="s">
        <v>308</v>
      </c>
      <c r="EB718" t="s">
        <v>308</v>
      </c>
      <c r="EC718" t="s">
        <v>308</v>
      </c>
      <c r="ED718" t="s">
        <v>308</v>
      </c>
      <c r="EE718" t="s">
        <v>4243</v>
      </c>
      <c r="EF718" t="s">
        <v>308</v>
      </c>
      <c r="EG718" t="s">
        <v>308</v>
      </c>
      <c r="EH718" t="s">
        <v>308</v>
      </c>
      <c r="EI718" t="s">
        <v>308</v>
      </c>
      <c r="EJ718">
        <v>0</v>
      </c>
      <c r="EK718" t="s">
        <v>4252</v>
      </c>
      <c r="EL718" t="s">
        <v>4252</v>
      </c>
      <c r="EM718" t="s">
        <v>4252</v>
      </c>
      <c r="EN718" t="s">
        <v>4252</v>
      </c>
      <c r="EO718" t="s">
        <v>4252</v>
      </c>
      <c r="EP718" t="s">
        <v>4252</v>
      </c>
      <c r="EQ718" t="s">
        <v>4252</v>
      </c>
      <c r="ER718" t="s">
        <v>4252</v>
      </c>
      <c r="ES718" t="s">
        <v>4252</v>
      </c>
      <c r="ET718">
        <v>0</v>
      </c>
      <c r="EU718">
        <v>0</v>
      </c>
      <c r="EV718">
        <v>0</v>
      </c>
      <c r="EW718">
        <v>0</v>
      </c>
      <c r="EX718">
        <v>0</v>
      </c>
      <c r="EY718">
        <v>0</v>
      </c>
      <c r="EZ718">
        <v>0</v>
      </c>
      <c r="FA718">
        <v>0</v>
      </c>
      <c r="FB718">
        <v>0</v>
      </c>
      <c r="FC718" t="s">
        <v>1067</v>
      </c>
      <c r="FD718" t="s">
        <v>4254</v>
      </c>
      <c r="FE718">
        <v>1974</v>
      </c>
      <c r="FF718">
        <v>43</v>
      </c>
      <c r="FG718" t="s">
        <v>4257</v>
      </c>
      <c r="FH718">
        <v>6999</v>
      </c>
      <c r="FI718" t="s">
        <v>327</v>
      </c>
      <c r="FJ718">
        <v>0.58466377632690403</v>
      </c>
    </row>
    <row r="719" spans="1:166" x14ac:dyDescent="0.3">
      <c r="A719" s="1">
        <v>716</v>
      </c>
      <c r="B719" t="s">
        <v>4199</v>
      </c>
      <c r="C719" t="s">
        <v>4200</v>
      </c>
      <c r="D719" t="s">
        <v>4207</v>
      </c>
      <c r="E719">
        <v>0</v>
      </c>
      <c r="F719" t="s">
        <v>4209</v>
      </c>
      <c r="G719" t="s">
        <v>972</v>
      </c>
      <c r="H719" t="s">
        <v>4212</v>
      </c>
      <c r="I719" t="s">
        <v>972</v>
      </c>
      <c r="J719" t="s">
        <v>972</v>
      </c>
      <c r="K719" t="s">
        <v>4212</v>
      </c>
      <c r="L719" t="s">
        <v>972</v>
      </c>
      <c r="M719" t="s">
        <v>4212</v>
      </c>
      <c r="N719" t="s">
        <v>4212</v>
      </c>
      <c r="O719" t="s">
        <v>4212</v>
      </c>
      <c r="P719" t="s">
        <v>4212</v>
      </c>
      <c r="Q719" t="s">
        <v>972</v>
      </c>
      <c r="R719" t="s">
        <v>4212</v>
      </c>
      <c r="S719" t="s">
        <v>972</v>
      </c>
      <c r="T719" t="s">
        <v>972</v>
      </c>
      <c r="U719" t="s">
        <v>4212</v>
      </c>
      <c r="V719" t="s">
        <v>972</v>
      </c>
      <c r="W719" t="s">
        <v>4212</v>
      </c>
      <c r="X719" t="s">
        <v>4212</v>
      </c>
      <c r="Y719" t="s">
        <v>4212</v>
      </c>
      <c r="Z719" t="s">
        <v>4212</v>
      </c>
      <c r="AA719" t="s">
        <v>4214</v>
      </c>
      <c r="AB719" t="s">
        <v>4200</v>
      </c>
      <c r="AC719">
        <v>0</v>
      </c>
      <c r="AD719" t="s">
        <v>4219</v>
      </c>
      <c r="AE719" t="s">
        <v>308</v>
      </c>
      <c r="AF719" t="s">
        <v>308</v>
      </c>
      <c r="AG719" t="s">
        <v>4219</v>
      </c>
      <c r="AH719" t="s">
        <v>308</v>
      </c>
      <c r="AI719" t="s">
        <v>308</v>
      </c>
      <c r="AJ719" t="s">
        <v>308</v>
      </c>
      <c r="AK719" t="s">
        <v>308</v>
      </c>
      <c r="AL719" t="s">
        <v>308</v>
      </c>
      <c r="AM719" t="s">
        <v>308</v>
      </c>
      <c r="AN719" t="s">
        <v>308</v>
      </c>
      <c r="AO719">
        <v>0</v>
      </c>
      <c r="AP719" t="s">
        <v>308</v>
      </c>
      <c r="AQ719" t="s">
        <v>4219</v>
      </c>
      <c r="AR719" t="s">
        <v>308</v>
      </c>
      <c r="AS719" t="s">
        <v>308</v>
      </c>
      <c r="AT719" t="s">
        <v>308</v>
      </c>
      <c r="AU719" t="s">
        <v>308</v>
      </c>
      <c r="AV719" t="s">
        <v>308</v>
      </c>
      <c r="AW719" t="s">
        <v>308</v>
      </c>
      <c r="AX719">
        <v>0</v>
      </c>
      <c r="AY719" t="s">
        <v>308</v>
      </c>
      <c r="AZ719" t="s">
        <v>308</v>
      </c>
      <c r="BA719" t="s">
        <v>308</v>
      </c>
      <c r="BB719" t="s">
        <v>308</v>
      </c>
      <c r="BC719" t="s">
        <v>308</v>
      </c>
      <c r="BD719" t="s">
        <v>308</v>
      </c>
      <c r="BE719" t="s">
        <v>308</v>
      </c>
      <c r="BF719" t="s">
        <v>308</v>
      </c>
      <c r="BG719" t="s">
        <v>308</v>
      </c>
      <c r="BH719" t="s">
        <v>4219</v>
      </c>
      <c r="BI719">
        <v>0</v>
      </c>
      <c r="BJ719" t="s">
        <v>4222</v>
      </c>
      <c r="BK719" t="s">
        <v>4200</v>
      </c>
      <c r="BL719" t="s">
        <v>308</v>
      </c>
      <c r="BM719" t="s">
        <v>308</v>
      </c>
      <c r="BN719" t="s">
        <v>308</v>
      </c>
      <c r="BO719" t="s">
        <v>308</v>
      </c>
      <c r="BP719" t="s">
        <v>308</v>
      </c>
      <c r="BQ719" t="s">
        <v>308</v>
      </c>
      <c r="BR719" t="s">
        <v>308</v>
      </c>
      <c r="BS719" t="s">
        <v>308</v>
      </c>
      <c r="BT719" t="s">
        <v>308</v>
      </c>
      <c r="BU719">
        <v>0</v>
      </c>
      <c r="BV719">
        <v>0</v>
      </c>
      <c r="BW719">
        <v>0</v>
      </c>
      <c r="BX719" t="s">
        <v>4233</v>
      </c>
      <c r="BY719" t="s">
        <v>4234</v>
      </c>
      <c r="BZ719" t="s">
        <v>4234</v>
      </c>
      <c r="CA719" t="s">
        <v>4234</v>
      </c>
      <c r="CB719" t="s">
        <v>4234</v>
      </c>
      <c r="CC719" t="s">
        <v>4237</v>
      </c>
      <c r="CD719" t="s">
        <v>4237</v>
      </c>
      <c r="CE719" t="s">
        <v>4237</v>
      </c>
      <c r="CF719" t="s">
        <v>4237</v>
      </c>
      <c r="CG719" t="s">
        <v>4241</v>
      </c>
      <c r="CH719" t="s">
        <v>4241</v>
      </c>
      <c r="CI719" t="s">
        <v>4241</v>
      </c>
      <c r="CJ719" t="s">
        <v>4241</v>
      </c>
      <c r="CK719" t="s">
        <v>4241</v>
      </c>
      <c r="CL719" t="s">
        <v>4241</v>
      </c>
      <c r="CM719" t="s">
        <v>4241</v>
      </c>
      <c r="CN719" t="s">
        <v>4241</v>
      </c>
      <c r="CO719" t="s">
        <v>4241</v>
      </c>
      <c r="CP719" t="s">
        <v>4241</v>
      </c>
      <c r="CQ719" t="s">
        <v>4200</v>
      </c>
      <c r="CR719" t="s">
        <v>4243</v>
      </c>
      <c r="CS719" t="s">
        <v>308</v>
      </c>
      <c r="CT719" t="s">
        <v>308</v>
      </c>
      <c r="CU719" t="s">
        <v>308</v>
      </c>
      <c r="CV719" t="s">
        <v>308</v>
      </c>
      <c r="CW719" t="s">
        <v>308</v>
      </c>
      <c r="CX719" t="s">
        <v>308</v>
      </c>
      <c r="CY719" t="s">
        <v>308</v>
      </c>
      <c r="CZ719" t="s">
        <v>308</v>
      </c>
      <c r="DA719" t="s">
        <v>308</v>
      </c>
      <c r="DB719" t="s">
        <v>308</v>
      </c>
      <c r="DC719">
        <v>0</v>
      </c>
      <c r="DD719" t="s">
        <v>308</v>
      </c>
      <c r="DE719" t="s">
        <v>308</v>
      </c>
      <c r="DF719" t="s">
        <v>4243</v>
      </c>
      <c r="DG719" t="s">
        <v>308</v>
      </c>
      <c r="DH719" t="s">
        <v>308</v>
      </c>
      <c r="DI719" t="s">
        <v>308</v>
      </c>
      <c r="DJ719" t="s">
        <v>308</v>
      </c>
      <c r="DK719" t="s">
        <v>308</v>
      </c>
      <c r="DL719">
        <v>0</v>
      </c>
      <c r="DM719" t="s">
        <v>4248</v>
      </c>
      <c r="DN719" t="s">
        <v>4247</v>
      </c>
      <c r="DO719" t="s">
        <v>4244</v>
      </c>
      <c r="DP719" t="s">
        <v>4244</v>
      </c>
      <c r="DQ719" t="s">
        <v>4244</v>
      </c>
      <c r="DR719" t="s">
        <v>4247</v>
      </c>
      <c r="DS719" t="s">
        <v>4247</v>
      </c>
      <c r="DT719" t="s">
        <v>4244</v>
      </c>
      <c r="DU719" t="s">
        <v>4245</v>
      </c>
      <c r="DV719" t="s">
        <v>4245</v>
      </c>
      <c r="DW719" t="s">
        <v>4244</v>
      </c>
      <c r="DX719" t="s">
        <v>4244</v>
      </c>
      <c r="DY719" t="s">
        <v>4243</v>
      </c>
      <c r="DZ719" t="s">
        <v>308</v>
      </c>
      <c r="EA719" t="s">
        <v>308</v>
      </c>
      <c r="EB719" t="s">
        <v>308</v>
      </c>
      <c r="EC719" t="s">
        <v>308</v>
      </c>
      <c r="ED719" t="s">
        <v>308</v>
      </c>
      <c r="EE719" t="s">
        <v>4243</v>
      </c>
      <c r="EF719" t="s">
        <v>308</v>
      </c>
      <c r="EG719" t="s">
        <v>308</v>
      </c>
      <c r="EH719" t="s">
        <v>308</v>
      </c>
      <c r="EI719" t="s">
        <v>308</v>
      </c>
      <c r="EJ719">
        <v>0</v>
      </c>
      <c r="EK719" t="s">
        <v>4250</v>
      </c>
      <c r="EL719" t="s">
        <v>4250</v>
      </c>
      <c r="EM719" t="s">
        <v>4249</v>
      </c>
      <c r="EN719" t="s">
        <v>4250</v>
      </c>
      <c r="EO719" t="s">
        <v>4251</v>
      </c>
      <c r="EP719" t="s">
        <v>4250</v>
      </c>
      <c r="EQ719" t="s">
        <v>4250</v>
      </c>
      <c r="ER719" t="s">
        <v>4250</v>
      </c>
      <c r="ES719" t="s">
        <v>4252</v>
      </c>
      <c r="ET719">
        <v>0</v>
      </c>
      <c r="EU719">
        <v>0</v>
      </c>
      <c r="EV719">
        <v>0</v>
      </c>
      <c r="EW719">
        <v>0</v>
      </c>
      <c r="EX719">
        <v>0</v>
      </c>
      <c r="EY719">
        <v>0</v>
      </c>
      <c r="EZ719">
        <v>0</v>
      </c>
      <c r="FA719">
        <v>0</v>
      </c>
      <c r="FB719">
        <v>0</v>
      </c>
      <c r="FC719" t="s">
        <v>1067</v>
      </c>
      <c r="FD719" t="s">
        <v>4255</v>
      </c>
      <c r="FE719">
        <v>1969</v>
      </c>
      <c r="FF719">
        <v>48</v>
      </c>
      <c r="FG719" t="s">
        <v>4258</v>
      </c>
      <c r="FH719">
        <v>7021</v>
      </c>
      <c r="FI719" t="s">
        <v>335</v>
      </c>
      <c r="FJ719">
        <v>1.3000674148627498</v>
      </c>
    </row>
    <row r="720" spans="1:166" x14ac:dyDescent="0.3">
      <c r="A720" s="1">
        <v>717</v>
      </c>
      <c r="B720" t="s">
        <v>4199</v>
      </c>
      <c r="C720" t="s">
        <v>4199</v>
      </c>
      <c r="D720" t="s">
        <v>4206</v>
      </c>
      <c r="E720">
        <v>0</v>
      </c>
      <c r="F720" t="s">
        <v>4209</v>
      </c>
      <c r="G720" t="s">
        <v>4213</v>
      </c>
      <c r="H720" t="s">
        <v>4213</v>
      </c>
      <c r="I720" t="s">
        <v>4213</v>
      </c>
      <c r="J720" t="s">
        <v>4213</v>
      </c>
      <c r="K720" t="s">
        <v>4213</v>
      </c>
      <c r="L720" t="s">
        <v>4213</v>
      </c>
      <c r="M720" t="s">
        <v>4213</v>
      </c>
      <c r="N720" t="s">
        <v>4213</v>
      </c>
      <c r="O720" t="s">
        <v>4213</v>
      </c>
      <c r="P720" t="s">
        <v>4213</v>
      </c>
      <c r="Q720" t="s">
        <v>4213</v>
      </c>
      <c r="R720" t="s">
        <v>4213</v>
      </c>
      <c r="S720" t="s">
        <v>4213</v>
      </c>
      <c r="T720" t="s">
        <v>4213</v>
      </c>
      <c r="U720" t="s">
        <v>4213</v>
      </c>
      <c r="V720" t="s">
        <v>4213</v>
      </c>
      <c r="W720" t="s">
        <v>4213</v>
      </c>
      <c r="X720" t="s">
        <v>4213</v>
      </c>
      <c r="Y720" t="s">
        <v>4213</v>
      </c>
      <c r="Z720" t="s">
        <v>4213</v>
      </c>
      <c r="AA720" t="s">
        <v>4212</v>
      </c>
      <c r="AB720" t="s">
        <v>4200</v>
      </c>
      <c r="AC720">
        <v>0</v>
      </c>
      <c r="AD720" t="s">
        <v>4219</v>
      </c>
      <c r="AE720" t="s">
        <v>308</v>
      </c>
      <c r="AF720" t="s">
        <v>308</v>
      </c>
      <c r="AG720" t="s">
        <v>308</v>
      </c>
      <c r="AH720" t="s">
        <v>308</v>
      </c>
      <c r="AI720" t="s">
        <v>308</v>
      </c>
      <c r="AJ720" t="s">
        <v>308</v>
      </c>
      <c r="AK720" t="s">
        <v>308</v>
      </c>
      <c r="AL720" t="s">
        <v>308</v>
      </c>
      <c r="AM720" t="s">
        <v>308</v>
      </c>
      <c r="AN720" t="s">
        <v>308</v>
      </c>
      <c r="AO720">
        <v>0</v>
      </c>
      <c r="AP720" t="s">
        <v>308</v>
      </c>
      <c r="AQ720" t="s">
        <v>4219</v>
      </c>
      <c r="AR720" t="s">
        <v>308</v>
      </c>
      <c r="AS720" t="s">
        <v>308</v>
      </c>
      <c r="AT720" t="s">
        <v>308</v>
      </c>
      <c r="AU720" t="s">
        <v>308</v>
      </c>
      <c r="AV720" t="s">
        <v>308</v>
      </c>
      <c r="AW720" t="s">
        <v>308</v>
      </c>
      <c r="AX720">
        <v>0</v>
      </c>
      <c r="AY720" t="s">
        <v>308</v>
      </c>
      <c r="AZ720" t="s">
        <v>4219</v>
      </c>
      <c r="BA720" t="s">
        <v>308</v>
      </c>
      <c r="BB720" t="s">
        <v>308</v>
      </c>
      <c r="BC720" t="s">
        <v>308</v>
      </c>
      <c r="BD720" t="s">
        <v>308</v>
      </c>
      <c r="BE720" t="s">
        <v>308</v>
      </c>
      <c r="BF720" t="s">
        <v>308</v>
      </c>
      <c r="BG720" t="s">
        <v>308</v>
      </c>
      <c r="BH720" t="s">
        <v>308</v>
      </c>
      <c r="BI720">
        <v>0</v>
      </c>
      <c r="BJ720" t="s">
        <v>4222</v>
      </c>
      <c r="BK720" t="s">
        <v>4227</v>
      </c>
      <c r="BL720" t="s">
        <v>308</v>
      </c>
      <c r="BM720" t="s">
        <v>308</v>
      </c>
      <c r="BN720" t="s">
        <v>308</v>
      </c>
      <c r="BO720" t="s">
        <v>308</v>
      </c>
      <c r="BP720" t="s">
        <v>308</v>
      </c>
      <c r="BQ720" t="s">
        <v>308</v>
      </c>
      <c r="BR720" t="s">
        <v>308</v>
      </c>
      <c r="BS720" t="s">
        <v>308</v>
      </c>
      <c r="BT720" t="s">
        <v>308</v>
      </c>
      <c r="BU720">
        <v>0</v>
      </c>
      <c r="BV720">
        <v>0</v>
      </c>
      <c r="BW720">
        <v>0</v>
      </c>
      <c r="BX720" t="s">
        <v>4234</v>
      </c>
      <c r="BY720" t="s">
        <v>4234</v>
      </c>
      <c r="BZ720" t="s">
        <v>4234</v>
      </c>
      <c r="CA720" t="s">
        <v>4234</v>
      </c>
      <c r="CB720" t="s">
        <v>4234</v>
      </c>
      <c r="CC720" t="s">
        <v>4237</v>
      </c>
      <c r="CD720" t="s">
        <v>4237</v>
      </c>
      <c r="CE720" t="s">
        <v>4237</v>
      </c>
      <c r="CF720" t="s">
        <v>4237</v>
      </c>
      <c r="CG720" t="s">
        <v>4241</v>
      </c>
      <c r="CH720" t="s">
        <v>4241</v>
      </c>
      <c r="CI720" t="s">
        <v>4240</v>
      </c>
      <c r="CJ720" t="s">
        <v>4240</v>
      </c>
      <c r="CK720" t="s">
        <v>4240</v>
      </c>
      <c r="CL720" t="s">
        <v>4241</v>
      </c>
      <c r="CM720" t="s">
        <v>4240</v>
      </c>
      <c r="CN720" t="s">
        <v>4240</v>
      </c>
      <c r="CO720" t="s">
        <v>4240</v>
      </c>
      <c r="CP720" t="s">
        <v>4241</v>
      </c>
      <c r="CQ720" t="s">
        <v>4200</v>
      </c>
      <c r="CR720" t="s">
        <v>308</v>
      </c>
      <c r="CS720" t="s">
        <v>308</v>
      </c>
      <c r="CT720" t="s">
        <v>308</v>
      </c>
      <c r="CU720" t="s">
        <v>308</v>
      </c>
      <c r="CV720" t="s">
        <v>308</v>
      </c>
      <c r="CW720" t="s">
        <v>308</v>
      </c>
      <c r="CX720" t="s">
        <v>308</v>
      </c>
      <c r="CY720" t="s">
        <v>308</v>
      </c>
      <c r="CZ720" t="s">
        <v>308</v>
      </c>
      <c r="DA720" t="s">
        <v>4243</v>
      </c>
      <c r="DB720" t="s">
        <v>308</v>
      </c>
      <c r="DC720">
        <v>0</v>
      </c>
      <c r="DD720" t="s">
        <v>308</v>
      </c>
      <c r="DE720" t="s">
        <v>308</v>
      </c>
      <c r="DF720" t="s">
        <v>308</v>
      </c>
      <c r="DG720" t="s">
        <v>308</v>
      </c>
      <c r="DH720" t="s">
        <v>308</v>
      </c>
      <c r="DI720" t="s">
        <v>308</v>
      </c>
      <c r="DJ720" t="s">
        <v>308</v>
      </c>
      <c r="DK720" t="s">
        <v>308</v>
      </c>
      <c r="DL720">
        <v>0</v>
      </c>
      <c r="DM720" t="s">
        <v>4247</v>
      </c>
      <c r="DN720" t="s">
        <v>4247</v>
      </c>
      <c r="DO720" t="s">
        <v>4244</v>
      </c>
      <c r="DP720" t="s">
        <v>4244</v>
      </c>
      <c r="DQ720" t="s">
        <v>4244</v>
      </c>
      <c r="DR720" t="s">
        <v>4247</v>
      </c>
      <c r="DS720" t="s">
        <v>4244</v>
      </c>
      <c r="DT720" t="s">
        <v>4244</v>
      </c>
      <c r="DU720" t="s">
        <v>4244</v>
      </c>
      <c r="DV720" t="s">
        <v>4246</v>
      </c>
      <c r="DW720" t="s">
        <v>4244</v>
      </c>
      <c r="DX720" t="s">
        <v>4244</v>
      </c>
      <c r="DY720" t="s">
        <v>4243</v>
      </c>
      <c r="DZ720" t="s">
        <v>308</v>
      </c>
      <c r="EA720" t="s">
        <v>308</v>
      </c>
      <c r="EB720" t="s">
        <v>308</v>
      </c>
      <c r="EC720" t="s">
        <v>308</v>
      </c>
      <c r="ED720" t="s">
        <v>308</v>
      </c>
      <c r="EE720" t="s">
        <v>308</v>
      </c>
      <c r="EF720" t="s">
        <v>4243</v>
      </c>
      <c r="EG720" t="s">
        <v>308</v>
      </c>
      <c r="EH720" t="s">
        <v>308</v>
      </c>
      <c r="EI720" t="s">
        <v>308</v>
      </c>
      <c r="EJ720">
        <v>0</v>
      </c>
      <c r="EK720" t="s">
        <v>4252</v>
      </c>
      <c r="EL720" t="s">
        <v>4252</v>
      </c>
      <c r="EM720" t="s">
        <v>4252</v>
      </c>
      <c r="EN720" t="s">
        <v>4251</v>
      </c>
      <c r="EO720" t="s">
        <v>4252</v>
      </c>
      <c r="EP720" t="s">
        <v>4251</v>
      </c>
      <c r="EQ720" t="s">
        <v>4252</v>
      </c>
      <c r="ER720" t="s">
        <v>4252</v>
      </c>
      <c r="ES720" t="s">
        <v>4252</v>
      </c>
      <c r="ET720">
        <v>0</v>
      </c>
      <c r="EU720">
        <v>0</v>
      </c>
      <c r="EV720">
        <v>0</v>
      </c>
      <c r="EW720">
        <v>0</v>
      </c>
      <c r="EX720">
        <v>0</v>
      </c>
      <c r="EY720">
        <v>0</v>
      </c>
      <c r="EZ720">
        <v>0</v>
      </c>
      <c r="FA720">
        <v>0</v>
      </c>
      <c r="FB720">
        <v>0</v>
      </c>
      <c r="FC720" t="s">
        <v>1067</v>
      </c>
      <c r="FD720" t="s">
        <v>4255</v>
      </c>
      <c r="FE720">
        <v>1970</v>
      </c>
      <c r="FF720">
        <v>47</v>
      </c>
      <c r="FG720" t="s">
        <v>4258</v>
      </c>
      <c r="FH720">
        <v>7251</v>
      </c>
      <c r="FI720" t="s">
        <v>461</v>
      </c>
      <c r="FJ720">
        <v>0.87027539119924202</v>
      </c>
    </row>
    <row r="721" spans="1:166" x14ac:dyDescent="0.3">
      <c r="A721" s="1">
        <v>718</v>
      </c>
      <c r="B721" t="s">
        <v>4199</v>
      </c>
      <c r="C721" t="s">
        <v>4199</v>
      </c>
      <c r="D721" t="s">
        <v>4206</v>
      </c>
      <c r="E721">
        <v>0</v>
      </c>
      <c r="F721" t="s">
        <v>4209</v>
      </c>
      <c r="G721" t="s">
        <v>4212</v>
      </c>
      <c r="H721" t="s">
        <v>972</v>
      </c>
      <c r="I721" t="s">
        <v>972</v>
      </c>
      <c r="J721" t="s">
        <v>972</v>
      </c>
      <c r="K721" t="s">
        <v>4212</v>
      </c>
      <c r="L721" t="s">
        <v>972</v>
      </c>
      <c r="M721" t="s">
        <v>4212</v>
      </c>
      <c r="N721" t="s">
        <v>4212</v>
      </c>
      <c r="O721" t="s">
        <v>4212</v>
      </c>
      <c r="P721" t="s">
        <v>4212</v>
      </c>
      <c r="Q721" t="s">
        <v>972</v>
      </c>
      <c r="R721" t="s">
        <v>972</v>
      </c>
      <c r="S721" t="s">
        <v>972</v>
      </c>
      <c r="T721" t="s">
        <v>972</v>
      </c>
      <c r="U721" t="s">
        <v>972</v>
      </c>
      <c r="V721" t="s">
        <v>972</v>
      </c>
      <c r="W721" t="s">
        <v>972</v>
      </c>
      <c r="X721" t="s">
        <v>972</v>
      </c>
      <c r="Y721" t="s">
        <v>972</v>
      </c>
      <c r="Z721" t="s">
        <v>972</v>
      </c>
      <c r="AA721" t="s">
        <v>4214</v>
      </c>
      <c r="AB721" t="s">
        <v>4216</v>
      </c>
      <c r="AC721" t="s">
        <v>2266</v>
      </c>
      <c r="AD721" t="s">
        <v>308</v>
      </c>
      <c r="AE721" t="s">
        <v>308</v>
      </c>
      <c r="AF721" t="s">
        <v>308</v>
      </c>
      <c r="AG721" t="s">
        <v>308</v>
      </c>
      <c r="AH721" t="s">
        <v>308</v>
      </c>
      <c r="AI721" t="s">
        <v>308</v>
      </c>
      <c r="AJ721" t="s">
        <v>308</v>
      </c>
      <c r="AK721" t="s">
        <v>308</v>
      </c>
      <c r="AL721" t="s">
        <v>4219</v>
      </c>
      <c r="AM721" t="s">
        <v>308</v>
      </c>
      <c r="AN721" t="s">
        <v>308</v>
      </c>
      <c r="AO721" t="s">
        <v>2267</v>
      </c>
      <c r="AP721" t="s">
        <v>308</v>
      </c>
      <c r="AQ721" t="s">
        <v>4219</v>
      </c>
      <c r="AR721" t="s">
        <v>308</v>
      </c>
      <c r="AS721" t="s">
        <v>308</v>
      </c>
      <c r="AT721" t="s">
        <v>308</v>
      </c>
      <c r="AU721" t="s">
        <v>308</v>
      </c>
      <c r="AV721" t="s">
        <v>308</v>
      </c>
      <c r="AW721" t="s">
        <v>308</v>
      </c>
      <c r="AX721">
        <v>0</v>
      </c>
      <c r="AY721" t="s">
        <v>4219</v>
      </c>
      <c r="AZ721" t="s">
        <v>4219</v>
      </c>
      <c r="BA721" t="s">
        <v>308</v>
      </c>
      <c r="BB721" t="s">
        <v>308</v>
      </c>
      <c r="BC721" t="s">
        <v>308</v>
      </c>
      <c r="BD721" t="s">
        <v>308</v>
      </c>
      <c r="BE721" t="s">
        <v>4219</v>
      </c>
      <c r="BF721" t="s">
        <v>308</v>
      </c>
      <c r="BG721" t="s">
        <v>308</v>
      </c>
      <c r="BH721" t="s">
        <v>308</v>
      </c>
      <c r="BI721" t="s">
        <v>2268</v>
      </c>
      <c r="BJ721" t="s">
        <v>4221</v>
      </c>
      <c r="BK721" t="s">
        <v>4200</v>
      </c>
      <c r="BL721" t="s">
        <v>308</v>
      </c>
      <c r="BM721" t="s">
        <v>308</v>
      </c>
      <c r="BN721" t="s">
        <v>308</v>
      </c>
      <c r="BO721" t="s">
        <v>308</v>
      </c>
      <c r="BP721" t="s">
        <v>308</v>
      </c>
      <c r="BQ721" t="s">
        <v>308</v>
      </c>
      <c r="BR721" t="s">
        <v>308</v>
      </c>
      <c r="BS721" t="s">
        <v>308</v>
      </c>
      <c r="BT721" t="s">
        <v>308</v>
      </c>
      <c r="BU721">
        <v>0</v>
      </c>
      <c r="BV721">
        <v>0</v>
      </c>
      <c r="BW721">
        <v>0</v>
      </c>
      <c r="BX721" t="s">
        <v>4232</v>
      </c>
      <c r="BY721" t="s">
        <v>4233</v>
      </c>
      <c r="BZ721" t="s">
        <v>4232</v>
      </c>
      <c r="CA721" t="s">
        <v>4233</v>
      </c>
      <c r="CB721" t="s">
        <v>4233</v>
      </c>
      <c r="CC721" t="s">
        <v>4236</v>
      </c>
      <c r="CD721" t="s">
        <v>4236</v>
      </c>
      <c r="CE721" t="s">
        <v>4236</v>
      </c>
      <c r="CF721" t="s">
        <v>4238</v>
      </c>
      <c r="CG721" t="s">
        <v>4242</v>
      </c>
      <c r="CH721" t="s">
        <v>4241</v>
      </c>
      <c r="CI721" t="s">
        <v>4241</v>
      </c>
      <c r="CJ721" t="s">
        <v>4240</v>
      </c>
      <c r="CK721" t="s">
        <v>4241</v>
      </c>
      <c r="CL721" t="s">
        <v>4242</v>
      </c>
      <c r="CM721" t="s">
        <v>4242</v>
      </c>
      <c r="CN721" t="s">
        <v>4241</v>
      </c>
      <c r="CO721" t="s">
        <v>4242</v>
      </c>
      <c r="CP721" t="s">
        <v>4242</v>
      </c>
      <c r="CQ721" t="s">
        <v>4215</v>
      </c>
      <c r="CR721" t="s">
        <v>4243</v>
      </c>
      <c r="CS721" t="s">
        <v>4243</v>
      </c>
      <c r="CT721" t="s">
        <v>4243</v>
      </c>
      <c r="CU721" t="s">
        <v>308</v>
      </c>
      <c r="CV721" t="s">
        <v>308</v>
      </c>
      <c r="CW721" t="s">
        <v>308</v>
      </c>
      <c r="CX721" t="s">
        <v>308</v>
      </c>
      <c r="CY721" t="s">
        <v>308</v>
      </c>
      <c r="CZ721" t="s">
        <v>4243</v>
      </c>
      <c r="DA721" t="s">
        <v>308</v>
      </c>
      <c r="DB721" t="s">
        <v>308</v>
      </c>
      <c r="DC721" t="s">
        <v>2269</v>
      </c>
      <c r="DD721" t="s">
        <v>4243</v>
      </c>
      <c r="DE721" t="s">
        <v>308</v>
      </c>
      <c r="DF721" t="s">
        <v>4243</v>
      </c>
      <c r="DG721" t="s">
        <v>308</v>
      </c>
      <c r="DH721" t="s">
        <v>308</v>
      </c>
      <c r="DI721" t="s">
        <v>4243</v>
      </c>
      <c r="DJ721" t="s">
        <v>308</v>
      </c>
      <c r="DK721" t="s">
        <v>308</v>
      </c>
      <c r="DL721" t="s">
        <v>2270</v>
      </c>
      <c r="DM721" t="s">
        <v>4246</v>
      </c>
      <c r="DN721" t="s">
        <v>4246</v>
      </c>
      <c r="DO721" t="s">
        <v>4247</v>
      </c>
      <c r="DP721" t="s">
        <v>4244</v>
      </c>
      <c r="DQ721" t="s">
        <v>4244</v>
      </c>
      <c r="DR721" t="s">
        <v>4248</v>
      </c>
      <c r="DS721" t="s">
        <v>4247</v>
      </c>
      <c r="DT721" t="s">
        <v>4244</v>
      </c>
      <c r="DU721" t="s">
        <v>4244</v>
      </c>
      <c r="DV721" t="s">
        <v>4244</v>
      </c>
      <c r="DW721" t="s">
        <v>4244</v>
      </c>
      <c r="DX721" t="s">
        <v>4244</v>
      </c>
      <c r="DY721" t="s">
        <v>4243</v>
      </c>
      <c r="DZ721" t="s">
        <v>4243</v>
      </c>
      <c r="EA721" t="s">
        <v>308</v>
      </c>
      <c r="EB721" t="s">
        <v>308</v>
      </c>
      <c r="EC721" t="s">
        <v>4243</v>
      </c>
      <c r="ED721" t="s">
        <v>308</v>
      </c>
      <c r="EE721" t="s">
        <v>4243</v>
      </c>
      <c r="EF721" t="s">
        <v>308</v>
      </c>
      <c r="EG721" t="s">
        <v>308</v>
      </c>
      <c r="EH721" t="s">
        <v>308</v>
      </c>
      <c r="EI721" t="s">
        <v>308</v>
      </c>
      <c r="EJ721">
        <v>0</v>
      </c>
      <c r="EK721" t="s">
        <v>4250</v>
      </c>
      <c r="EL721" t="s">
        <v>4251</v>
      </c>
      <c r="EM721" t="s">
        <v>4252</v>
      </c>
      <c r="EN721" t="s">
        <v>4252</v>
      </c>
      <c r="EO721" t="s">
        <v>4252</v>
      </c>
      <c r="EP721" t="s">
        <v>4250</v>
      </c>
      <c r="EQ721" t="s">
        <v>4252</v>
      </c>
      <c r="ER721" t="s">
        <v>4252</v>
      </c>
      <c r="ES721" t="s">
        <v>4252</v>
      </c>
      <c r="ET721">
        <v>0</v>
      </c>
      <c r="EU721" t="s">
        <v>2271</v>
      </c>
      <c r="EV721" t="s">
        <v>2272</v>
      </c>
      <c r="EW721" t="s">
        <v>2273</v>
      </c>
      <c r="EX721" t="s">
        <v>2274</v>
      </c>
      <c r="EY721">
        <v>0</v>
      </c>
      <c r="EZ721" t="s">
        <v>2275</v>
      </c>
      <c r="FA721" t="s">
        <v>784</v>
      </c>
      <c r="FB721" t="s">
        <v>2276</v>
      </c>
      <c r="FC721" t="s">
        <v>4253</v>
      </c>
      <c r="FD721" t="s">
        <v>4254</v>
      </c>
      <c r="FE721">
        <v>1959</v>
      </c>
      <c r="FF721">
        <v>58</v>
      </c>
      <c r="FG721" t="s">
        <v>4259</v>
      </c>
      <c r="FH721">
        <v>7234</v>
      </c>
      <c r="FI721" t="s">
        <v>457</v>
      </c>
      <c r="FJ721">
        <v>0.37633530430237494</v>
      </c>
    </row>
    <row r="722" spans="1:166" x14ac:dyDescent="0.3">
      <c r="A722" s="1">
        <v>719</v>
      </c>
      <c r="B722" t="s">
        <v>4200</v>
      </c>
      <c r="C722" t="s">
        <v>4201</v>
      </c>
      <c r="D722" t="s">
        <v>4206</v>
      </c>
      <c r="E722">
        <v>0</v>
      </c>
      <c r="F722" t="s">
        <v>4209</v>
      </c>
      <c r="G722" t="s">
        <v>972</v>
      </c>
      <c r="H722" t="s">
        <v>972</v>
      </c>
      <c r="I722" t="s">
        <v>972</v>
      </c>
      <c r="J722" t="s">
        <v>972</v>
      </c>
      <c r="K722" t="s">
        <v>4212</v>
      </c>
      <c r="L722" t="s">
        <v>972</v>
      </c>
      <c r="M722" t="s">
        <v>4212</v>
      </c>
      <c r="N722" t="s">
        <v>4212</v>
      </c>
      <c r="O722" t="s">
        <v>972</v>
      </c>
      <c r="P722" t="s">
        <v>4212</v>
      </c>
      <c r="Q722" t="s">
        <v>972</v>
      </c>
      <c r="R722" t="s">
        <v>972</v>
      </c>
      <c r="S722" t="s">
        <v>972</v>
      </c>
      <c r="T722" t="s">
        <v>972</v>
      </c>
      <c r="U722" t="s">
        <v>4212</v>
      </c>
      <c r="V722" t="s">
        <v>972</v>
      </c>
      <c r="W722" t="s">
        <v>4212</v>
      </c>
      <c r="X722" t="s">
        <v>4212</v>
      </c>
      <c r="Y722" t="s">
        <v>972</v>
      </c>
      <c r="Z722" t="s">
        <v>4212</v>
      </c>
      <c r="AA722" t="s">
        <v>4214</v>
      </c>
      <c r="AB722" t="s">
        <v>4217</v>
      </c>
      <c r="AC722">
        <v>0</v>
      </c>
      <c r="AD722" t="s">
        <v>4219</v>
      </c>
      <c r="AE722" t="s">
        <v>4219</v>
      </c>
      <c r="AF722" t="s">
        <v>308</v>
      </c>
      <c r="AG722" t="s">
        <v>308</v>
      </c>
      <c r="AH722" t="s">
        <v>308</v>
      </c>
      <c r="AI722" t="s">
        <v>308</v>
      </c>
      <c r="AJ722" t="s">
        <v>308</v>
      </c>
      <c r="AK722" t="s">
        <v>4219</v>
      </c>
      <c r="AL722" t="s">
        <v>308</v>
      </c>
      <c r="AM722" t="s">
        <v>308</v>
      </c>
      <c r="AN722" t="s">
        <v>308</v>
      </c>
      <c r="AO722">
        <v>0</v>
      </c>
      <c r="AP722" t="s">
        <v>308</v>
      </c>
      <c r="AQ722" t="s">
        <v>4219</v>
      </c>
      <c r="AR722" t="s">
        <v>4219</v>
      </c>
      <c r="AS722" t="s">
        <v>308</v>
      </c>
      <c r="AT722" t="s">
        <v>308</v>
      </c>
      <c r="AU722" t="s">
        <v>308</v>
      </c>
      <c r="AV722" t="s">
        <v>308</v>
      </c>
      <c r="AW722" t="s">
        <v>308</v>
      </c>
      <c r="AX722">
        <v>0</v>
      </c>
      <c r="AY722" t="s">
        <v>308</v>
      </c>
      <c r="AZ722" t="s">
        <v>4219</v>
      </c>
      <c r="BA722" t="s">
        <v>4219</v>
      </c>
      <c r="BB722" t="s">
        <v>4219</v>
      </c>
      <c r="BC722" t="s">
        <v>308</v>
      </c>
      <c r="BD722" t="s">
        <v>308</v>
      </c>
      <c r="BE722" t="s">
        <v>308</v>
      </c>
      <c r="BF722" t="s">
        <v>308</v>
      </c>
      <c r="BG722" t="s">
        <v>308</v>
      </c>
      <c r="BH722" t="s">
        <v>308</v>
      </c>
      <c r="BI722">
        <v>0</v>
      </c>
      <c r="BJ722" t="s">
        <v>4223</v>
      </c>
      <c r="BK722" t="s">
        <v>4226</v>
      </c>
      <c r="BL722" t="s">
        <v>308</v>
      </c>
      <c r="BM722" t="s">
        <v>308</v>
      </c>
      <c r="BN722" t="s">
        <v>308</v>
      </c>
      <c r="BO722" t="s">
        <v>308</v>
      </c>
      <c r="BP722" t="s">
        <v>308</v>
      </c>
      <c r="BQ722" t="s">
        <v>308</v>
      </c>
      <c r="BR722" t="s">
        <v>308</v>
      </c>
      <c r="BS722" t="s">
        <v>308</v>
      </c>
      <c r="BT722" t="s">
        <v>308</v>
      </c>
      <c r="BU722">
        <v>0</v>
      </c>
      <c r="BV722">
        <v>0</v>
      </c>
      <c r="BW722">
        <v>0</v>
      </c>
      <c r="BX722" t="s">
        <v>4234</v>
      </c>
      <c r="BY722" t="s">
        <v>4234</v>
      </c>
      <c r="BZ722" t="s">
        <v>4234</v>
      </c>
      <c r="CA722" t="s">
        <v>4234</v>
      </c>
      <c r="CB722" t="s">
        <v>4234</v>
      </c>
      <c r="CC722" t="s">
        <v>4237</v>
      </c>
      <c r="CD722" t="s">
        <v>4237</v>
      </c>
      <c r="CE722" t="s">
        <v>4237</v>
      </c>
      <c r="CF722" t="s">
        <v>4237</v>
      </c>
      <c r="CG722" t="s">
        <v>4241</v>
      </c>
      <c r="CH722" t="s">
        <v>4240</v>
      </c>
      <c r="CI722" t="s">
        <v>4240</v>
      </c>
      <c r="CJ722" t="s">
        <v>4240</v>
      </c>
      <c r="CK722" t="s">
        <v>4241</v>
      </c>
      <c r="CL722" t="s">
        <v>4240</v>
      </c>
      <c r="CM722" t="s">
        <v>4240</v>
      </c>
      <c r="CN722" t="s">
        <v>4240</v>
      </c>
      <c r="CO722" t="s">
        <v>4241</v>
      </c>
      <c r="CP722" t="s">
        <v>4241</v>
      </c>
      <c r="CQ722" t="s">
        <v>4216</v>
      </c>
      <c r="CR722" t="s">
        <v>4243</v>
      </c>
      <c r="CS722" t="s">
        <v>4243</v>
      </c>
      <c r="CT722" t="s">
        <v>308</v>
      </c>
      <c r="CU722" t="s">
        <v>308</v>
      </c>
      <c r="CV722" t="s">
        <v>308</v>
      </c>
      <c r="CW722" t="s">
        <v>308</v>
      </c>
      <c r="CX722" t="s">
        <v>308</v>
      </c>
      <c r="CY722" t="s">
        <v>308</v>
      </c>
      <c r="CZ722" t="s">
        <v>308</v>
      </c>
      <c r="DA722" t="s">
        <v>308</v>
      </c>
      <c r="DB722" t="s">
        <v>308</v>
      </c>
      <c r="DC722">
        <v>0</v>
      </c>
      <c r="DD722" t="s">
        <v>4243</v>
      </c>
      <c r="DE722" t="s">
        <v>4243</v>
      </c>
      <c r="DF722" t="s">
        <v>308</v>
      </c>
      <c r="DG722" t="s">
        <v>308</v>
      </c>
      <c r="DH722" t="s">
        <v>308</v>
      </c>
      <c r="DI722" t="s">
        <v>308</v>
      </c>
      <c r="DJ722" t="s">
        <v>308</v>
      </c>
      <c r="DK722" t="s">
        <v>308</v>
      </c>
      <c r="DL722">
        <v>0</v>
      </c>
      <c r="DM722" t="s">
        <v>4245</v>
      </c>
      <c r="DN722" t="s">
        <v>4246</v>
      </c>
      <c r="DO722" t="s">
        <v>4244</v>
      </c>
      <c r="DP722" t="s">
        <v>4244</v>
      </c>
      <c r="DQ722" t="s">
        <v>4244</v>
      </c>
      <c r="DR722" t="s">
        <v>4248</v>
      </c>
      <c r="DS722" t="s">
        <v>4245</v>
      </c>
      <c r="DT722" t="s">
        <v>4244</v>
      </c>
      <c r="DU722" t="s">
        <v>4244</v>
      </c>
      <c r="DV722" t="s">
        <v>4248</v>
      </c>
      <c r="DW722" t="s">
        <v>4244</v>
      </c>
      <c r="DX722" t="s">
        <v>4244</v>
      </c>
      <c r="DY722" t="s">
        <v>4243</v>
      </c>
      <c r="DZ722" t="s">
        <v>308</v>
      </c>
      <c r="EA722" t="s">
        <v>308</v>
      </c>
      <c r="EB722" t="s">
        <v>308</v>
      </c>
      <c r="EC722" t="s">
        <v>308</v>
      </c>
      <c r="ED722" t="s">
        <v>308</v>
      </c>
      <c r="EE722" t="s">
        <v>4243</v>
      </c>
      <c r="EF722" t="s">
        <v>308</v>
      </c>
      <c r="EG722" t="s">
        <v>308</v>
      </c>
      <c r="EH722" t="s">
        <v>308</v>
      </c>
      <c r="EI722" t="s">
        <v>308</v>
      </c>
      <c r="EJ722">
        <v>0</v>
      </c>
      <c r="EK722" t="s">
        <v>4250</v>
      </c>
      <c r="EL722" t="s">
        <v>4251</v>
      </c>
      <c r="EM722" t="s">
        <v>4251</v>
      </c>
      <c r="EN722" t="s">
        <v>4250</v>
      </c>
      <c r="EO722" t="s">
        <v>4251</v>
      </c>
      <c r="EP722" t="s">
        <v>4250</v>
      </c>
      <c r="EQ722" t="s">
        <v>4250</v>
      </c>
      <c r="ER722" t="s">
        <v>4250</v>
      </c>
      <c r="ES722" t="s">
        <v>4251</v>
      </c>
      <c r="ET722">
        <v>0</v>
      </c>
      <c r="EU722" t="s">
        <v>1972</v>
      </c>
      <c r="EV722" t="s">
        <v>1973</v>
      </c>
      <c r="EW722">
        <v>0</v>
      </c>
      <c r="EX722" t="s">
        <v>1974</v>
      </c>
      <c r="EY722">
        <v>0</v>
      </c>
      <c r="EZ722">
        <v>0</v>
      </c>
      <c r="FA722">
        <v>0</v>
      </c>
      <c r="FB722" t="s">
        <v>1975</v>
      </c>
      <c r="FC722" t="s">
        <v>1067</v>
      </c>
      <c r="FD722" t="s">
        <v>4254</v>
      </c>
      <c r="FE722">
        <v>1959</v>
      </c>
      <c r="FF722">
        <v>58</v>
      </c>
      <c r="FG722" t="s">
        <v>4259</v>
      </c>
      <c r="FH722">
        <v>7025</v>
      </c>
      <c r="FI722" t="s">
        <v>397</v>
      </c>
      <c r="FJ722">
        <v>0.48688379994119763</v>
      </c>
    </row>
    <row r="723" spans="1:166" x14ac:dyDescent="0.3">
      <c r="A723" s="1">
        <v>720</v>
      </c>
      <c r="B723" t="s">
        <v>4198</v>
      </c>
      <c r="C723" t="s">
        <v>4198</v>
      </c>
      <c r="D723" t="s">
        <v>4205</v>
      </c>
      <c r="E723">
        <v>0</v>
      </c>
      <c r="F723" t="s">
        <v>4209</v>
      </c>
      <c r="G723" t="s">
        <v>972</v>
      </c>
      <c r="H723" t="s">
        <v>972</v>
      </c>
      <c r="I723" t="s">
        <v>972</v>
      </c>
      <c r="J723" t="s">
        <v>4212</v>
      </c>
      <c r="K723" t="s">
        <v>4212</v>
      </c>
      <c r="L723" t="s">
        <v>972</v>
      </c>
      <c r="M723" t="s">
        <v>4212</v>
      </c>
      <c r="N723" t="s">
        <v>4212</v>
      </c>
      <c r="O723" t="s">
        <v>4212</v>
      </c>
      <c r="P723" t="s">
        <v>4212</v>
      </c>
      <c r="Q723" t="s">
        <v>972</v>
      </c>
      <c r="R723" t="s">
        <v>972</v>
      </c>
      <c r="S723" t="s">
        <v>4212</v>
      </c>
      <c r="T723" t="s">
        <v>4212</v>
      </c>
      <c r="U723" t="s">
        <v>4212</v>
      </c>
      <c r="V723" t="s">
        <v>972</v>
      </c>
      <c r="W723" t="s">
        <v>4212</v>
      </c>
      <c r="X723" t="s">
        <v>4212</v>
      </c>
      <c r="Y723" t="s">
        <v>4212</v>
      </c>
      <c r="Z723" t="s">
        <v>4212</v>
      </c>
      <c r="AA723" t="s">
        <v>4214</v>
      </c>
      <c r="AB723" t="s">
        <v>4215</v>
      </c>
      <c r="AC723" t="s">
        <v>1344</v>
      </c>
      <c r="AD723" t="s">
        <v>308</v>
      </c>
      <c r="AE723" t="s">
        <v>308</v>
      </c>
      <c r="AF723" t="s">
        <v>308</v>
      </c>
      <c r="AG723" t="s">
        <v>4219</v>
      </c>
      <c r="AH723" t="s">
        <v>308</v>
      </c>
      <c r="AI723" t="s">
        <v>308</v>
      </c>
      <c r="AJ723" t="s">
        <v>308</v>
      </c>
      <c r="AK723" t="s">
        <v>4219</v>
      </c>
      <c r="AL723" t="s">
        <v>308</v>
      </c>
      <c r="AM723" t="s">
        <v>308</v>
      </c>
      <c r="AN723" t="s">
        <v>308</v>
      </c>
      <c r="AO723">
        <v>0</v>
      </c>
      <c r="AP723" t="s">
        <v>308</v>
      </c>
      <c r="AQ723" t="s">
        <v>4219</v>
      </c>
      <c r="AR723" t="s">
        <v>308</v>
      </c>
      <c r="AS723" t="s">
        <v>308</v>
      </c>
      <c r="AT723" t="s">
        <v>4219</v>
      </c>
      <c r="AU723" t="s">
        <v>308</v>
      </c>
      <c r="AV723" t="s">
        <v>308</v>
      </c>
      <c r="AW723" t="s">
        <v>308</v>
      </c>
      <c r="AX723">
        <v>0</v>
      </c>
      <c r="AY723" t="s">
        <v>4219</v>
      </c>
      <c r="AZ723" t="s">
        <v>4219</v>
      </c>
      <c r="BA723" t="s">
        <v>308</v>
      </c>
      <c r="BB723" t="s">
        <v>308</v>
      </c>
      <c r="BC723" t="s">
        <v>308</v>
      </c>
      <c r="BD723" t="s">
        <v>308</v>
      </c>
      <c r="BE723" t="s">
        <v>308</v>
      </c>
      <c r="BF723" t="s">
        <v>308</v>
      </c>
      <c r="BG723" t="s">
        <v>308</v>
      </c>
      <c r="BH723" t="s">
        <v>308</v>
      </c>
      <c r="BI723">
        <v>0</v>
      </c>
      <c r="BJ723" t="s">
        <v>4221</v>
      </c>
      <c r="BK723" t="s">
        <v>4228</v>
      </c>
      <c r="BL723" t="s">
        <v>308</v>
      </c>
      <c r="BM723" t="s">
        <v>308</v>
      </c>
      <c r="BN723" t="s">
        <v>308</v>
      </c>
      <c r="BO723" t="s">
        <v>308</v>
      </c>
      <c r="BP723" t="s">
        <v>308</v>
      </c>
      <c r="BQ723" t="s">
        <v>308</v>
      </c>
      <c r="BR723" t="s">
        <v>308</v>
      </c>
      <c r="BS723" t="s">
        <v>308</v>
      </c>
      <c r="BT723" t="s">
        <v>308</v>
      </c>
      <c r="BU723">
        <v>0</v>
      </c>
      <c r="BV723">
        <v>0</v>
      </c>
      <c r="BW723">
        <v>0</v>
      </c>
      <c r="BX723" t="s">
        <v>4233</v>
      </c>
      <c r="BY723" t="s">
        <v>4234</v>
      </c>
      <c r="BZ723" t="s">
        <v>4233</v>
      </c>
      <c r="CA723" t="s">
        <v>4234</v>
      </c>
      <c r="CB723" t="s">
        <v>4234</v>
      </c>
      <c r="CC723" t="s">
        <v>4236</v>
      </c>
      <c r="CD723" t="s">
        <v>4237</v>
      </c>
      <c r="CE723" t="s">
        <v>4237</v>
      </c>
      <c r="CF723" t="s">
        <v>4237</v>
      </c>
      <c r="CG723" t="s">
        <v>4241</v>
      </c>
      <c r="CH723" t="s">
        <v>4241</v>
      </c>
      <c r="CI723" t="s">
        <v>4241</v>
      </c>
      <c r="CJ723" t="s">
        <v>4242</v>
      </c>
      <c r="CK723" t="s">
        <v>4225</v>
      </c>
      <c r="CL723" t="s">
        <v>4225</v>
      </c>
      <c r="CM723" t="s">
        <v>4225</v>
      </c>
      <c r="CN723" t="s">
        <v>4241</v>
      </c>
      <c r="CO723" t="s">
        <v>4225</v>
      </c>
      <c r="CP723" t="s">
        <v>4241</v>
      </c>
      <c r="CQ723" t="s">
        <v>4215</v>
      </c>
      <c r="CR723" t="s">
        <v>4243</v>
      </c>
      <c r="CS723" t="s">
        <v>4243</v>
      </c>
      <c r="CT723" t="s">
        <v>4243</v>
      </c>
      <c r="CU723" t="s">
        <v>4243</v>
      </c>
      <c r="CV723" t="s">
        <v>4243</v>
      </c>
      <c r="CW723" t="s">
        <v>308</v>
      </c>
      <c r="CX723" t="s">
        <v>308</v>
      </c>
      <c r="CY723" t="s">
        <v>308</v>
      </c>
      <c r="CZ723" t="s">
        <v>308</v>
      </c>
      <c r="DA723" t="s">
        <v>308</v>
      </c>
      <c r="DB723" t="s">
        <v>308</v>
      </c>
      <c r="DC723">
        <v>0</v>
      </c>
      <c r="DD723" t="s">
        <v>4243</v>
      </c>
      <c r="DE723" t="s">
        <v>308</v>
      </c>
      <c r="DF723" t="s">
        <v>308</v>
      </c>
      <c r="DG723" t="s">
        <v>4243</v>
      </c>
      <c r="DH723" t="s">
        <v>308</v>
      </c>
      <c r="DI723" t="s">
        <v>308</v>
      </c>
      <c r="DJ723" t="s">
        <v>308</v>
      </c>
      <c r="DK723" t="s">
        <v>308</v>
      </c>
      <c r="DL723">
        <v>0</v>
      </c>
      <c r="DM723" t="s">
        <v>4247</v>
      </c>
      <c r="DN723" t="s">
        <v>4248</v>
      </c>
      <c r="DO723" t="s">
        <v>4244</v>
      </c>
      <c r="DP723" t="s">
        <v>4244</v>
      </c>
      <c r="DQ723" t="s">
        <v>4244</v>
      </c>
      <c r="DR723" t="s">
        <v>4246</v>
      </c>
      <c r="DS723" t="s">
        <v>4247</v>
      </c>
      <c r="DT723" t="s">
        <v>4244</v>
      </c>
      <c r="DU723" t="s">
        <v>4245</v>
      </c>
      <c r="DV723" t="s">
        <v>4246</v>
      </c>
      <c r="DW723" t="s">
        <v>4244</v>
      </c>
      <c r="DX723" t="s">
        <v>4244</v>
      </c>
      <c r="DY723" t="s">
        <v>4243</v>
      </c>
      <c r="DZ723" t="s">
        <v>308</v>
      </c>
      <c r="EA723" t="s">
        <v>308</v>
      </c>
      <c r="EB723" t="s">
        <v>308</v>
      </c>
      <c r="EC723" t="s">
        <v>308</v>
      </c>
      <c r="ED723" t="s">
        <v>308</v>
      </c>
      <c r="EE723" t="s">
        <v>4243</v>
      </c>
      <c r="EF723" t="s">
        <v>308</v>
      </c>
      <c r="EG723" t="s">
        <v>308</v>
      </c>
      <c r="EH723" t="s">
        <v>308</v>
      </c>
      <c r="EI723" t="s">
        <v>308</v>
      </c>
      <c r="EJ723">
        <v>0</v>
      </c>
      <c r="EK723" t="s">
        <v>4252</v>
      </c>
      <c r="EL723" t="s">
        <v>4252</v>
      </c>
      <c r="EM723" t="s">
        <v>4251</v>
      </c>
      <c r="EN723" t="s">
        <v>4252</v>
      </c>
      <c r="EO723" t="s">
        <v>4252</v>
      </c>
      <c r="EP723" t="s">
        <v>4252</v>
      </c>
      <c r="EQ723" t="s">
        <v>4252</v>
      </c>
      <c r="ER723" t="s">
        <v>4252</v>
      </c>
      <c r="ES723" t="s">
        <v>4252</v>
      </c>
      <c r="ET723" t="s">
        <v>1345</v>
      </c>
      <c r="EU723" t="s">
        <v>1346</v>
      </c>
      <c r="EV723" t="s">
        <v>1346</v>
      </c>
      <c r="EW723" t="s">
        <v>1346</v>
      </c>
      <c r="EX723" t="s">
        <v>1346</v>
      </c>
      <c r="EY723" t="s">
        <v>1346</v>
      </c>
      <c r="EZ723" t="s">
        <v>1347</v>
      </c>
      <c r="FA723" t="s">
        <v>1348</v>
      </c>
      <c r="FB723" t="s">
        <v>1346</v>
      </c>
      <c r="FC723" t="s">
        <v>1067</v>
      </c>
      <c r="FD723" t="s">
        <v>4255</v>
      </c>
      <c r="FE723">
        <v>1970</v>
      </c>
      <c r="FF723">
        <v>47</v>
      </c>
      <c r="FG723" t="s">
        <v>4258</v>
      </c>
      <c r="FH723">
        <v>7251</v>
      </c>
      <c r="FI723" t="s">
        <v>461</v>
      </c>
      <c r="FJ723">
        <v>0.87027539119924202</v>
      </c>
    </row>
    <row r="724" spans="1:166" x14ac:dyDescent="0.3">
      <c r="A724" s="1">
        <v>721</v>
      </c>
      <c r="B724" t="s">
        <v>4199</v>
      </c>
      <c r="C724" t="s">
        <v>4199</v>
      </c>
      <c r="D724" t="s">
        <v>4205</v>
      </c>
      <c r="E724">
        <v>0</v>
      </c>
      <c r="F724" t="s">
        <v>4209</v>
      </c>
      <c r="G724" t="s">
        <v>4212</v>
      </c>
      <c r="H724" t="s">
        <v>972</v>
      </c>
      <c r="I724" t="s">
        <v>4213</v>
      </c>
      <c r="J724" t="s">
        <v>4213</v>
      </c>
      <c r="K724" t="s">
        <v>4213</v>
      </c>
      <c r="L724" t="s">
        <v>4212</v>
      </c>
      <c r="M724" t="s">
        <v>4213</v>
      </c>
      <c r="N724" t="s">
        <v>4213</v>
      </c>
      <c r="O724" t="s">
        <v>4213</v>
      </c>
      <c r="P724" t="s">
        <v>4213</v>
      </c>
      <c r="Q724" t="s">
        <v>4212</v>
      </c>
      <c r="R724" t="s">
        <v>4213</v>
      </c>
      <c r="S724" t="s">
        <v>4213</v>
      </c>
      <c r="T724" t="s">
        <v>4213</v>
      </c>
      <c r="U724" t="s">
        <v>4213</v>
      </c>
      <c r="V724" t="s">
        <v>4212</v>
      </c>
      <c r="W724" t="s">
        <v>4213</v>
      </c>
      <c r="X724" t="s">
        <v>4213</v>
      </c>
      <c r="Y724" t="s">
        <v>4213</v>
      </c>
      <c r="Z724" t="s">
        <v>4213</v>
      </c>
      <c r="AA724" t="s">
        <v>4214</v>
      </c>
      <c r="AB724" t="s">
        <v>4216</v>
      </c>
      <c r="AC724">
        <v>0</v>
      </c>
      <c r="AD724" t="s">
        <v>308</v>
      </c>
      <c r="AE724" t="s">
        <v>308</v>
      </c>
      <c r="AF724" t="s">
        <v>308</v>
      </c>
      <c r="AG724" t="s">
        <v>4219</v>
      </c>
      <c r="AH724" t="s">
        <v>308</v>
      </c>
      <c r="AI724" t="s">
        <v>308</v>
      </c>
      <c r="AJ724" t="s">
        <v>308</v>
      </c>
      <c r="AK724" t="s">
        <v>4219</v>
      </c>
      <c r="AL724" t="s">
        <v>308</v>
      </c>
      <c r="AM724" t="s">
        <v>308</v>
      </c>
      <c r="AN724" t="s">
        <v>308</v>
      </c>
      <c r="AO724">
        <v>0</v>
      </c>
      <c r="AP724" t="s">
        <v>4219</v>
      </c>
      <c r="AQ724" t="s">
        <v>308</v>
      </c>
      <c r="AR724" t="s">
        <v>308</v>
      </c>
      <c r="AS724" t="s">
        <v>308</v>
      </c>
      <c r="AT724" t="s">
        <v>4219</v>
      </c>
      <c r="AU724" t="s">
        <v>308</v>
      </c>
      <c r="AV724" t="s">
        <v>308</v>
      </c>
      <c r="AW724" t="s">
        <v>308</v>
      </c>
      <c r="AX724">
        <v>0</v>
      </c>
      <c r="AY724" t="s">
        <v>308</v>
      </c>
      <c r="AZ724" t="s">
        <v>308</v>
      </c>
      <c r="BA724" t="s">
        <v>308</v>
      </c>
      <c r="BB724" t="s">
        <v>308</v>
      </c>
      <c r="BC724" t="s">
        <v>308</v>
      </c>
      <c r="BD724" t="s">
        <v>308</v>
      </c>
      <c r="BE724" t="s">
        <v>308</v>
      </c>
      <c r="BF724" t="s">
        <v>308</v>
      </c>
      <c r="BG724" t="s">
        <v>308</v>
      </c>
      <c r="BH724" t="s">
        <v>4219</v>
      </c>
      <c r="BI724">
        <v>0</v>
      </c>
      <c r="BJ724" t="s">
        <v>4220</v>
      </c>
      <c r="BK724" t="s">
        <v>4228</v>
      </c>
      <c r="BL724" t="s">
        <v>308</v>
      </c>
      <c r="BM724" t="s">
        <v>308</v>
      </c>
      <c r="BN724" t="s">
        <v>308</v>
      </c>
      <c r="BO724" t="s">
        <v>308</v>
      </c>
      <c r="BP724" t="s">
        <v>308</v>
      </c>
      <c r="BQ724" t="s">
        <v>308</v>
      </c>
      <c r="BR724" t="s">
        <v>308</v>
      </c>
      <c r="BS724" t="s">
        <v>308</v>
      </c>
      <c r="BT724" t="s">
        <v>308</v>
      </c>
      <c r="BU724">
        <v>0</v>
      </c>
      <c r="BV724">
        <v>0</v>
      </c>
      <c r="BW724">
        <v>0</v>
      </c>
      <c r="BX724" t="s">
        <v>4234</v>
      </c>
      <c r="BY724" t="s">
        <v>4234</v>
      </c>
      <c r="BZ724" t="s">
        <v>4234</v>
      </c>
      <c r="CA724" t="s">
        <v>4234</v>
      </c>
      <c r="CB724" t="s">
        <v>4234</v>
      </c>
      <c r="CC724" t="s">
        <v>4237</v>
      </c>
      <c r="CD724" t="s">
        <v>4237</v>
      </c>
      <c r="CE724" t="s">
        <v>4237</v>
      </c>
      <c r="CF724" t="s">
        <v>4237</v>
      </c>
      <c r="CG724" t="s">
        <v>4242</v>
      </c>
      <c r="CH724" t="s">
        <v>4242</v>
      </c>
      <c r="CI724" t="s">
        <v>4242</v>
      </c>
      <c r="CJ724" t="s">
        <v>4241</v>
      </c>
      <c r="CK724" t="s">
        <v>4241</v>
      </c>
      <c r="CL724" t="s">
        <v>4240</v>
      </c>
      <c r="CM724" t="s">
        <v>4240</v>
      </c>
      <c r="CN724" t="s">
        <v>4241</v>
      </c>
      <c r="CO724" t="s">
        <v>4241</v>
      </c>
      <c r="CP724" t="s">
        <v>4225</v>
      </c>
      <c r="CQ724" t="s">
        <v>4215</v>
      </c>
      <c r="CR724" t="s">
        <v>308</v>
      </c>
      <c r="CS724" t="s">
        <v>308</v>
      </c>
      <c r="CT724" t="s">
        <v>308</v>
      </c>
      <c r="CU724" t="s">
        <v>308</v>
      </c>
      <c r="CV724" t="s">
        <v>4243</v>
      </c>
      <c r="CW724" t="s">
        <v>308</v>
      </c>
      <c r="CX724" t="s">
        <v>308</v>
      </c>
      <c r="CY724" t="s">
        <v>308</v>
      </c>
      <c r="CZ724" t="s">
        <v>308</v>
      </c>
      <c r="DA724" t="s">
        <v>308</v>
      </c>
      <c r="DB724" t="s">
        <v>308</v>
      </c>
      <c r="DC724">
        <v>0</v>
      </c>
      <c r="DD724" t="s">
        <v>4243</v>
      </c>
      <c r="DE724" t="s">
        <v>4243</v>
      </c>
      <c r="DF724" t="s">
        <v>308</v>
      </c>
      <c r="DG724" t="s">
        <v>4243</v>
      </c>
      <c r="DH724" t="s">
        <v>308</v>
      </c>
      <c r="DI724" t="s">
        <v>308</v>
      </c>
      <c r="DJ724" t="s">
        <v>308</v>
      </c>
      <c r="DK724" t="s">
        <v>308</v>
      </c>
      <c r="DL724">
        <v>0</v>
      </c>
      <c r="DM724" t="s">
        <v>4248</v>
      </c>
      <c r="DN724" t="s">
        <v>4248</v>
      </c>
      <c r="DO724" t="s">
        <v>4244</v>
      </c>
      <c r="DP724" t="s">
        <v>4244</v>
      </c>
      <c r="DQ724" t="s">
        <v>4244</v>
      </c>
      <c r="DR724" t="s">
        <v>4247</v>
      </c>
      <c r="DS724" t="s">
        <v>4246</v>
      </c>
      <c r="DT724" t="s">
        <v>4244</v>
      </c>
      <c r="DU724" t="s">
        <v>4248</v>
      </c>
      <c r="DV724" t="s">
        <v>4244</v>
      </c>
      <c r="DW724" t="s">
        <v>4244</v>
      </c>
      <c r="DX724" t="s">
        <v>4244</v>
      </c>
      <c r="DY724" t="s">
        <v>4243</v>
      </c>
      <c r="DZ724" t="s">
        <v>308</v>
      </c>
      <c r="EA724" t="s">
        <v>308</v>
      </c>
      <c r="EB724" t="s">
        <v>308</v>
      </c>
      <c r="EC724" t="s">
        <v>308</v>
      </c>
      <c r="ED724" t="s">
        <v>308</v>
      </c>
      <c r="EE724" t="s">
        <v>4243</v>
      </c>
      <c r="EF724" t="s">
        <v>308</v>
      </c>
      <c r="EG724" t="s">
        <v>308</v>
      </c>
      <c r="EH724" t="s">
        <v>308</v>
      </c>
      <c r="EI724" t="s">
        <v>308</v>
      </c>
      <c r="EJ724">
        <v>0</v>
      </c>
      <c r="EK724" t="s">
        <v>4251</v>
      </c>
      <c r="EL724" t="s">
        <v>4251</v>
      </c>
      <c r="EM724" t="s">
        <v>4249</v>
      </c>
      <c r="EN724" t="s">
        <v>4251</v>
      </c>
      <c r="EO724" t="s">
        <v>4251</v>
      </c>
      <c r="EP724" t="s">
        <v>4251</v>
      </c>
      <c r="EQ724" t="s">
        <v>4251</v>
      </c>
      <c r="ER724" t="s">
        <v>4251</v>
      </c>
      <c r="ES724" t="s">
        <v>4251</v>
      </c>
      <c r="ET724" t="s">
        <v>328</v>
      </c>
      <c r="EU724" t="s">
        <v>329</v>
      </c>
      <c r="EV724">
        <v>0</v>
      </c>
      <c r="EW724" t="s">
        <v>330</v>
      </c>
      <c r="EX724" t="s">
        <v>331</v>
      </c>
      <c r="EY724" t="s">
        <v>331</v>
      </c>
      <c r="EZ724" t="s">
        <v>332</v>
      </c>
      <c r="FA724" t="s">
        <v>333</v>
      </c>
      <c r="FB724" t="s">
        <v>334</v>
      </c>
      <c r="FC724" t="s">
        <v>1067</v>
      </c>
      <c r="FD724" t="s">
        <v>4254</v>
      </c>
      <c r="FE724">
        <v>1996</v>
      </c>
      <c r="FF724">
        <v>21</v>
      </c>
      <c r="FG724" t="s">
        <v>4256</v>
      </c>
      <c r="FH724">
        <v>7021</v>
      </c>
      <c r="FI724" t="s">
        <v>335</v>
      </c>
      <c r="FJ724">
        <v>3.6269314952141389</v>
      </c>
    </row>
    <row r="725" spans="1:166" x14ac:dyDescent="0.3">
      <c r="A725" s="1">
        <v>722</v>
      </c>
      <c r="B725" t="s">
        <v>4199</v>
      </c>
      <c r="C725" t="s">
        <v>4199</v>
      </c>
      <c r="D725" t="s">
        <v>4207</v>
      </c>
      <c r="E725">
        <v>0</v>
      </c>
      <c r="F725" t="s">
        <v>4209</v>
      </c>
      <c r="G725" t="s">
        <v>972</v>
      </c>
      <c r="H725" t="s">
        <v>972</v>
      </c>
      <c r="I725" t="s">
        <v>972</v>
      </c>
      <c r="J725" t="s">
        <v>4212</v>
      </c>
      <c r="K725" t="s">
        <v>4212</v>
      </c>
      <c r="L725" t="s">
        <v>972</v>
      </c>
      <c r="M725" t="s">
        <v>4212</v>
      </c>
      <c r="N725" t="s">
        <v>4212</v>
      </c>
      <c r="O725" t="s">
        <v>4212</v>
      </c>
      <c r="P725" t="s">
        <v>4212</v>
      </c>
      <c r="Q725" t="s">
        <v>4213</v>
      </c>
      <c r="R725" t="s">
        <v>4213</v>
      </c>
      <c r="S725" t="s">
        <v>4213</v>
      </c>
      <c r="T725" t="s">
        <v>4212</v>
      </c>
      <c r="U725" t="s">
        <v>4212</v>
      </c>
      <c r="V725" t="s">
        <v>972</v>
      </c>
      <c r="W725" t="s">
        <v>4212</v>
      </c>
      <c r="X725" t="s">
        <v>4212</v>
      </c>
      <c r="Y725" t="s">
        <v>4212</v>
      </c>
      <c r="Z725" t="s">
        <v>4212</v>
      </c>
      <c r="AA725" t="s">
        <v>972</v>
      </c>
      <c r="AB725" t="s">
        <v>4200</v>
      </c>
      <c r="AC725">
        <v>0</v>
      </c>
      <c r="AD725" t="s">
        <v>4219</v>
      </c>
      <c r="AE725" t="s">
        <v>308</v>
      </c>
      <c r="AF725" t="s">
        <v>308</v>
      </c>
      <c r="AG725" t="s">
        <v>4219</v>
      </c>
      <c r="AH725" t="s">
        <v>4219</v>
      </c>
      <c r="AI725" t="s">
        <v>308</v>
      </c>
      <c r="AJ725" t="s">
        <v>308</v>
      </c>
      <c r="AK725" t="s">
        <v>308</v>
      </c>
      <c r="AL725" t="s">
        <v>308</v>
      </c>
      <c r="AM725" t="s">
        <v>308</v>
      </c>
      <c r="AN725" t="s">
        <v>308</v>
      </c>
      <c r="AO725">
        <v>0</v>
      </c>
      <c r="AP725" t="s">
        <v>308</v>
      </c>
      <c r="AQ725" t="s">
        <v>4219</v>
      </c>
      <c r="AR725" t="s">
        <v>308</v>
      </c>
      <c r="AS725" t="s">
        <v>4219</v>
      </c>
      <c r="AT725" t="s">
        <v>308</v>
      </c>
      <c r="AU725" t="s">
        <v>308</v>
      </c>
      <c r="AV725" t="s">
        <v>308</v>
      </c>
      <c r="AW725" t="s">
        <v>308</v>
      </c>
      <c r="AX725">
        <v>0</v>
      </c>
      <c r="AY725" t="s">
        <v>308</v>
      </c>
      <c r="AZ725" t="s">
        <v>308</v>
      </c>
      <c r="BA725" t="s">
        <v>308</v>
      </c>
      <c r="BB725" t="s">
        <v>308</v>
      </c>
      <c r="BC725" t="s">
        <v>308</v>
      </c>
      <c r="BD725" t="s">
        <v>308</v>
      </c>
      <c r="BE725" t="s">
        <v>308</v>
      </c>
      <c r="BF725" t="s">
        <v>308</v>
      </c>
      <c r="BG725" t="s">
        <v>308</v>
      </c>
      <c r="BH725" t="s">
        <v>4219</v>
      </c>
      <c r="BI725">
        <v>0</v>
      </c>
      <c r="BJ725" t="s">
        <v>4221</v>
      </c>
      <c r="BK725" t="s">
        <v>4200</v>
      </c>
      <c r="BL725" t="s">
        <v>308</v>
      </c>
      <c r="BM725" t="s">
        <v>308</v>
      </c>
      <c r="BN725" t="s">
        <v>308</v>
      </c>
      <c r="BO725" t="s">
        <v>308</v>
      </c>
      <c r="BP725" t="s">
        <v>308</v>
      </c>
      <c r="BQ725" t="s">
        <v>308</v>
      </c>
      <c r="BR725" t="s">
        <v>308</v>
      </c>
      <c r="BS725" t="s">
        <v>308</v>
      </c>
      <c r="BT725" t="s">
        <v>308</v>
      </c>
      <c r="BU725">
        <v>0</v>
      </c>
      <c r="BV725">
        <v>0</v>
      </c>
      <c r="BW725">
        <v>0</v>
      </c>
      <c r="BX725" t="s">
        <v>4232</v>
      </c>
      <c r="BY725" t="s">
        <v>4234</v>
      </c>
      <c r="BZ725" t="s">
        <v>4233</v>
      </c>
      <c r="CA725" t="s">
        <v>4233</v>
      </c>
      <c r="CB725" t="s">
        <v>4234</v>
      </c>
      <c r="CC725" t="s">
        <v>4237</v>
      </c>
      <c r="CD725" t="s">
        <v>4237</v>
      </c>
      <c r="CE725" t="s">
        <v>4237</v>
      </c>
      <c r="CF725" t="s">
        <v>4236</v>
      </c>
      <c r="CG725" t="s">
        <v>4241</v>
      </c>
      <c r="CH725" t="s">
        <v>4241</v>
      </c>
      <c r="CI725" t="s">
        <v>4241</v>
      </c>
      <c r="CJ725" t="s">
        <v>4225</v>
      </c>
      <c r="CK725" t="s">
        <v>4240</v>
      </c>
      <c r="CL725" t="s">
        <v>4241</v>
      </c>
      <c r="CM725" t="s">
        <v>4241</v>
      </c>
      <c r="CN725" t="s">
        <v>4241</v>
      </c>
      <c r="CO725" t="s">
        <v>4241</v>
      </c>
      <c r="CP725" t="s">
        <v>4241</v>
      </c>
      <c r="CQ725" t="s">
        <v>4200</v>
      </c>
      <c r="CR725" t="s">
        <v>308</v>
      </c>
      <c r="CS725" t="s">
        <v>308</v>
      </c>
      <c r="CT725" t="s">
        <v>308</v>
      </c>
      <c r="CU725" t="s">
        <v>308</v>
      </c>
      <c r="CV725" t="s">
        <v>4243</v>
      </c>
      <c r="CW725" t="s">
        <v>308</v>
      </c>
      <c r="CX725" t="s">
        <v>308</v>
      </c>
      <c r="CY725" t="s">
        <v>308</v>
      </c>
      <c r="CZ725" t="s">
        <v>308</v>
      </c>
      <c r="DA725" t="s">
        <v>308</v>
      </c>
      <c r="DB725" t="s">
        <v>308</v>
      </c>
      <c r="DC725">
        <v>0</v>
      </c>
      <c r="DD725" t="s">
        <v>308</v>
      </c>
      <c r="DE725" t="s">
        <v>308</v>
      </c>
      <c r="DF725" t="s">
        <v>308</v>
      </c>
      <c r="DG725" t="s">
        <v>308</v>
      </c>
      <c r="DH725" t="s">
        <v>308</v>
      </c>
      <c r="DI725" t="s">
        <v>308</v>
      </c>
      <c r="DJ725" t="s">
        <v>308</v>
      </c>
      <c r="DK725" t="s">
        <v>4243</v>
      </c>
      <c r="DL725">
        <v>0</v>
      </c>
      <c r="DM725" t="s">
        <v>4247</v>
      </c>
      <c r="DN725" t="s">
        <v>4247</v>
      </c>
      <c r="DO725" t="s">
        <v>4246</v>
      </c>
      <c r="DP725" t="s">
        <v>4244</v>
      </c>
      <c r="DQ725" t="s">
        <v>4244</v>
      </c>
      <c r="DR725" t="s">
        <v>4248</v>
      </c>
      <c r="DS725" t="s">
        <v>4246</v>
      </c>
      <c r="DT725" t="s">
        <v>4244</v>
      </c>
      <c r="DU725" t="s">
        <v>4244</v>
      </c>
      <c r="DV725" t="s">
        <v>4244</v>
      </c>
      <c r="DW725" t="s">
        <v>4244</v>
      </c>
      <c r="DX725" t="s">
        <v>4244</v>
      </c>
      <c r="DY725" t="s">
        <v>4243</v>
      </c>
      <c r="DZ725" t="s">
        <v>4243</v>
      </c>
      <c r="EA725" t="s">
        <v>308</v>
      </c>
      <c r="EB725" t="s">
        <v>308</v>
      </c>
      <c r="EC725" t="s">
        <v>308</v>
      </c>
      <c r="ED725" t="s">
        <v>308</v>
      </c>
      <c r="EE725" t="s">
        <v>4243</v>
      </c>
      <c r="EF725" t="s">
        <v>308</v>
      </c>
      <c r="EG725" t="s">
        <v>308</v>
      </c>
      <c r="EH725" t="s">
        <v>308</v>
      </c>
      <c r="EI725" t="s">
        <v>308</v>
      </c>
      <c r="EJ725">
        <v>0</v>
      </c>
      <c r="EK725" t="s">
        <v>4251</v>
      </c>
      <c r="EL725" t="s">
        <v>4251</v>
      </c>
      <c r="EM725" t="s">
        <v>4251</v>
      </c>
      <c r="EN725" t="s">
        <v>4251</v>
      </c>
      <c r="EO725" t="s">
        <v>4251</v>
      </c>
      <c r="EP725" t="s">
        <v>4251</v>
      </c>
      <c r="EQ725" t="s">
        <v>4251</v>
      </c>
      <c r="ER725" t="s">
        <v>4251</v>
      </c>
      <c r="ES725" t="s">
        <v>4251</v>
      </c>
      <c r="ET725">
        <v>0</v>
      </c>
      <c r="EU725">
        <v>0</v>
      </c>
      <c r="EV725">
        <v>0</v>
      </c>
      <c r="EW725">
        <v>0</v>
      </c>
      <c r="EX725">
        <v>0</v>
      </c>
      <c r="EY725">
        <v>0</v>
      </c>
      <c r="EZ725">
        <v>0</v>
      </c>
      <c r="FA725">
        <v>0</v>
      </c>
      <c r="FB725">
        <v>0</v>
      </c>
      <c r="FC725">
        <v>0</v>
      </c>
      <c r="FD725" t="s">
        <v>4255</v>
      </c>
      <c r="FE725">
        <v>1963</v>
      </c>
      <c r="FF725">
        <v>54</v>
      </c>
      <c r="FG725" t="s">
        <v>4258</v>
      </c>
      <c r="FH725">
        <v>7255</v>
      </c>
      <c r="FI725" t="s">
        <v>492</v>
      </c>
      <c r="FJ725">
        <v>0.90901579017154543</v>
      </c>
    </row>
    <row r="726" spans="1:166" x14ac:dyDescent="0.3">
      <c r="A726" s="1">
        <v>723</v>
      </c>
      <c r="B726" t="s">
        <v>4199</v>
      </c>
      <c r="C726" t="s">
        <v>4199</v>
      </c>
      <c r="D726" t="s">
        <v>4206</v>
      </c>
      <c r="E726">
        <v>0</v>
      </c>
      <c r="F726" t="s">
        <v>4209</v>
      </c>
      <c r="G726" t="s">
        <v>972</v>
      </c>
      <c r="H726" t="s">
        <v>972</v>
      </c>
      <c r="I726" t="s">
        <v>972</v>
      </c>
      <c r="J726" t="s">
        <v>4212</v>
      </c>
      <c r="K726" t="s">
        <v>4212</v>
      </c>
      <c r="L726" t="s">
        <v>972</v>
      </c>
      <c r="M726" t="s">
        <v>4212</v>
      </c>
      <c r="N726" t="s">
        <v>972</v>
      </c>
      <c r="O726" t="s">
        <v>4212</v>
      </c>
      <c r="P726" t="s">
        <v>4212</v>
      </c>
      <c r="Q726" t="s">
        <v>4213</v>
      </c>
      <c r="R726" t="s">
        <v>972</v>
      </c>
      <c r="S726" t="s">
        <v>972</v>
      </c>
      <c r="T726" t="s">
        <v>4212</v>
      </c>
      <c r="U726" t="s">
        <v>4212</v>
      </c>
      <c r="V726" t="s">
        <v>972</v>
      </c>
      <c r="W726" t="s">
        <v>4212</v>
      </c>
      <c r="X726" t="s">
        <v>4213</v>
      </c>
      <c r="Y726" t="s">
        <v>4212</v>
      </c>
      <c r="Z726" t="s">
        <v>4212</v>
      </c>
      <c r="AA726" t="s">
        <v>972</v>
      </c>
      <c r="AB726" t="s">
        <v>4217</v>
      </c>
      <c r="AC726" t="s">
        <v>3175</v>
      </c>
      <c r="AD726" t="s">
        <v>308</v>
      </c>
      <c r="AE726" t="s">
        <v>308</v>
      </c>
      <c r="AF726" t="s">
        <v>308</v>
      </c>
      <c r="AG726" t="s">
        <v>308</v>
      </c>
      <c r="AH726" t="s">
        <v>308</v>
      </c>
      <c r="AI726" t="s">
        <v>308</v>
      </c>
      <c r="AJ726" t="s">
        <v>308</v>
      </c>
      <c r="AK726" t="s">
        <v>308</v>
      </c>
      <c r="AL726" t="s">
        <v>308</v>
      </c>
      <c r="AM726" t="s">
        <v>4219</v>
      </c>
      <c r="AN726" t="s">
        <v>308</v>
      </c>
      <c r="AO726">
        <v>0</v>
      </c>
      <c r="AP726" t="s">
        <v>308</v>
      </c>
      <c r="AQ726" t="s">
        <v>4219</v>
      </c>
      <c r="AR726" t="s">
        <v>308</v>
      </c>
      <c r="AS726" t="s">
        <v>308</v>
      </c>
      <c r="AT726" t="s">
        <v>308</v>
      </c>
      <c r="AU726" t="s">
        <v>308</v>
      </c>
      <c r="AV726" t="s">
        <v>308</v>
      </c>
      <c r="AW726" t="s">
        <v>308</v>
      </c>
      <c r="AX726">
        <v>0</v>
      </c>
      <c r="AY726" t="s">
        <v>308</v>
      </c>
      <c r="AZ726" t="s">
        <v>308</v>
      </c>
      <c r="BA726" t="s">
        <v>308</v>
      </c>
      <c r="BB726" t="s">
        <v>308</v>
      </c>
      <c r="BC726" t="s">
        <v>308</v>
      </c>
      <c r="BD726" t="s">
        <v>308</v>
      </c>
      <c r="BE726" t="s">
        <v>308</v>
      </c>
      <c r="BF726" t="s">
        <v>4219</v>
      </c>
      <c r="BG726" t="s">
        <v>308</v>
      </c>
      <c r="BH726" t="s">
        <v>308</v>
      </c>
      <c r="BI726">
        <v>0</v>
      </c>
      <c r="BJ726" t="s">
        <v>4222</v>
      </c>
      <c r="BK726" t="s">
        <v>4227</v>
      </c>
      <c r="BL726" t="s">
        <v>308</v>
      </c>
      <c r="BM726" t="s">
        <v>308</v>
      </c>
      <c r="BN726" t="s">
        <v>308</v>
      </c>
      <c r="BO726" t="s">
        <v>308</v>
      </c>
      <c r="BP726" t="s">
        <v>308</v>
      </c>
      <c r="BQ726" t="s">
        <v>308</v>
      </c>
      <c r="BR726" t="s">
        <v>308</v>
      </c>
      <c r="BS726" t="s">
        <v>308</v>
      </c>
      <c r="BT726" t="s">
        <v>308</v>
      </c>
      <c r="BU726">
        <v>0</v>
      </c>
      <c r="BV726">
        <v>0</v>
      </c>
      <c r="BW726">
        <v>0</v>
      </c>
      <c r="BX726" t="s">
        <v>4234</v>
      </c>
      <c r="BY726" t="s">
        <v>4234</v>
      </c>
      <c r="BZ726" t="s">
        <v>4234</v>
      </c>
      <c r="CA726" t="s">
        <v>4233</v>
      </c>
      <c r="CB726" t="s">
        <v>4234</v>
      </c>
      <c r="CC726" t="s">
        <v>4236</v>
      </c>
      <c r="CD726" t="s">
        <v>4236</v>
      </c>
      <c r="CE726" t="s">
        <v>4236</v>
      </c>
      <c r="CF726" t="s">
        <v>4237</v>
      </c>
      <c r="CG726" t="s">
        <v>4240</v>
      </c>
      <c r="CH726" t="s">
        <v>4241</v>
      </c>
      <c r="CI726" t="s">
        <v>4240</v>
      </c>
      <c r="CJ726" t="s">
        <v>4240</v>
      </c>
      <c r="CK726" t="s">
        <v>4241</v>
      </c>
      <c r="CL726" t="s">
        <v>4241</v>
      </c>
      <c r="CM726" t="s">
        <v>4240</v>
      </c>
      <c r="CN726" t="s">
        <v>4240</v>
      </c>
      <c r="CO726" t="s">
        <v>4240</v>
      </c>
      <c r="CP726" t="s">
        <v>4241</v>
      </c>
      <c r="CQ726" t="s">
        <v>4200</v>
      </c>
      <c r="CR726" t="s">
        <v>4243</v>
      </c>
      <c r="CS726" t="s">
        <v>308</v>
      </c>
      <c r="CT726" t="s">
        <v>308</v>
      </c>
      <c r="CU726" t="s">
        <v>308</v>
      </c>
      <c r="CV726" t="s">
        <v>308</v>
      </c>
      <c r="CW726" t="s">
        <v>308</v>
      </c>
      <c r="CX726" t="s">
        <v>308</v>
      </c>
      <c r="CY726" t="s">
        <v>308</v>
      </c>
      <c r="CZ726" t="s">
        <v>308</v>
      </c>
      <c r="DA726" t="s">
        <v>308</v>
      </c>
      <c r="DB726" t="s">
        <v>308</v>
      </c>
      <c r="DC726">
        <v>0</v>
      </c>
      <c r="DD726" t="s">
        <v>4243</v>
      </c>
      <c r="DE726" t="s">
        <v>308</v>
      </c>
      <c r="DF726" t="s">
        <v>308</v>
      </c>
      <c r="DG726" t="s">
        <v>308</v>
      </c>
      <c r="DH726" t="s">
        <v>308</v>
      </c>
      <c r="DI726" t="s">
        <v>308</v>
      </c>
      <c r="DJ726" t="s">
        <v>308</v>
      </c>
      <c r="DK726" t="s">
        <v>308</v>
      </c>
      <c r="DL726">
        <v>0</v>
      </c>
      <c r="DM726" t="s">
        <v>4246</v>
      </c>
      <c r="DN726" t="s">
        <v>4244</v>
      </c>
      <c r="DO726" t="s">
        <v>4248</v>
      </c>
      <c r="DP726" t="s">
        <v>4244</v>
      </c>
      <c r="DQ726" t="s">
        <v>4244</v>
      </c>
      <c r="DR726" t="s">
        <v>4246</v>
      </c>
      <c r="DS726" t="s">
        <v>4244</v>
      </c>
      <c r="DT726" t="s">
        <v>4244</v>
      </c>
      <c r="DU726" t="s">
        <v>4244</v>
      </c>
      <c r="DV726" t="s">
        <v>4244</v>
      </c>
      <c r="DW726" t="s">
        <v>4244</v>
      </c>
      <c r="DX726" t="s">
        <v>4244</v>
      </c>
      <c r="DY726" t="s">
        <v>308</v>
      </c>
      <c r="DZ726" t="s">
        <v>4243</v>
      </c>
      <c r="EA726" t="s">
        <v>308</v>
      </c>
      <c r="EB726" t="s">
        <v>308</v>
      </c>
      <c r="EC726" t="s">
        <v>308</v>
      </c>
      <c r="ED726" t="s">
        <v>308</v>
      </c>
      <c r="EE726" t="s">
        <v>4243</v>
      </c>
      <c r="EF726" t="s">
        <v>308</v>
      </c>
      <c r="EG726" t="s">
        <v>308</v>
      </c>
      <c r="EH726" t="s">
        <v>308</v>
      </c>
      <c r="EI726" t="s">
        <v>308</v>
      </c>
      <c r="EJ726">
        <v>0</v>
      </c>
      <c r="EK726" t="s">
        <v>4252</v>
      </c>
      <c r="EL726" t="s">
        <v>4252</v>
      </c>
      <c r="EM726" t="s">
        <v>4251</v>
      </c>
      <c r="EN726" t="s">
        <v>4252</v>
      </c>
      <c r="EO726" t="s">
        <v>4252</v>
      </c>
      <c r="EP726" t="s">
        <v>4252</v>
      </c>
      <c r="EQ726" t="s">
        <v>4252</v>
      </c>
      <c r="ER726" t="s">
        <v>4252</v>
      </c>
      <c r="ES726" t="s">
        <v>4250</v>
      </c>
      <c r="ET726" t="s">
        <v>3176</v>
      </c>
      <c r="EU726" t="s">
        <v>3177</v>
      </c>
      <c r="EV726" t="s">
        <v>3178</v>
      </c>
      <c r="EW726" t="s">
        <v>3179</v>
      </c>
      <c r="EX726" t="s">
        <v>3180</v>
      </c>
      <c r="EY726" t="s">
        <v>3181</v>
      </c>
      <c r="EZ726" t="s">
        <v>3182</v>
      </c>
      <c r="FA726" t="s">
        <v>3183</v>
      </c>
      <c r="FB726">
        <v>0</v>
      </c>
      <c r="FC726" t="s">
        <v>1067</v>
      </c>
      <c r="FD726" t="s">
        <v>4254</v>
      </c>
      <c r="FE726">
        <v>1951</v>
      </c>
      <c r="FF726">
        <v>66</v>
      </c>
      <c r="FG726" t="s">
        <v>4260</v>
      </c>
      <c r="FH726">
        <v>7025</v>
      </c>
      <c r="FI726" t="s">
        <v>397</v>
      </c>
      <c r="FJ726">
        <v>0.80441671294632644</v>
      </c>
    </row>
    <row r="727" spans="1:166" x14ac:dyDescent="0.3">
      <c r="A727" s="1">
        <v>724</v>
      </c>
      <c r="B727" t="s">
        <v>4198</v>
      </c>
      <c r="C727" t="s">
        <v>4198</v>
      </c>
      <c r="D727" t="s">
        <v>4206</v>
      </c>
      <c r="E727">
        <v>0</v>
      </c>
      <c r="F727" t="s">
        <v>4209</v>
      </c>
      <c r="G727" t="s">
        <v>4212</v>
      </c>
      <c r="H727" t="s">
        <v>972</v>
      </c>
      <c r="I727" t="s">
        <v>972</v>
      </c>
      <c r="J727" t="s">
        <v>4212</v>
      </c>
      <c r="K727" t="s">
        <v>4212</v>
      </c>
      <c r="L727" t="s">
        <v>4212</v>
      </c>
      <c r="M727" t="s">
        <v>972</v>
      </c>
      <c r="N727" t="s">
        <v>4212</v>
      </c>
      <c r="O727" t="s">
        <v>972</v>
      </c>
      <c r="P727" t="s">
        <v>4212</v>
      </c>
      <c r="Q727" t="s">
        <v>4212</v>
      </c>
      <c r="R727" t="s">
        <v>972</v>
      </c>
      <c r="S727" t="s">
        <v>972</v>
      </c>
      <c r="T727" t="s">
        <v>4212</v>
      </c>
      <c r="U727" t="s">
        <v>4212</v>
      </c>
      <c r="V727" t="s">
        <v>4212</v>
      </c>
      <c r="W727" t="s">
        <v>4212</v>
      </c>
      <c r="X727" t="s">
        <v>4212</v>
      </c>
      <c r="Y727" t="s">
        <v>4212</v>
      </c>
      <c r="Z727" t="s">
        <v>4212</v>
      </c>
      <c r="AA727" t="s">
        <v>4212</v>
      </c>
      <c r="AB727" t="s">
        <v>4215</v>
      </c>
      <c r="AC727" t="s">
        <v>2783</v>
      </c>
      <c r="AD727" t="s">
        <v>308</v>
      </c>
      <c r="AE727" t="s">
        <v>308</v>
      </c>
      <c r="AF727" t="s">
        <v>308</v>
      </c>
      <c r="AG727" t="s">
        <v>4219</v>
      </c>
      <c r="AH727" t="s">
        <v>308</v>
      </c>
      <c r="AI727" t="s">
        <v>308</v>
      </c>
      <c r="AJ727" t="s">
        <v>4219</v>
      </c>
      <c r="AK727" t="s">
        <v>4219</v>
      </c>
      <c r="AL727" t="s">
        <v>308</v>
      </c>
      <c r="AM727" t="s">
        <v>308</v>
      </c>
      <c r="AN727" t="s">
        <v>308</v>
      </c>
      <c r="AO727">
        <v>0</v>
      </c>
      <c r="AP727" t="s">
        <v>308</v>
      </c>
      <c r="AQ727" t="s">
        <v>4219</v>
      </c>
      <c r="AR727" t="s">
        <v>308</v>
      </c>
      <c r="AS727" t="s">
        <v>308</v>
      </c>
      <c r="AT727" t="s">
        <v>4219</v>
      </c>
      <c r="AU727" t="s">
        <v>308</v>
      </c>
      <c r="AV727" t="s">
        <v>308</v>
      </c>
      <c r="AW727" t="s">
        <v>308</v>
      </c>
      <c r="AX727">
        <v>0</v>
      </c>
      <c r="AY727" t="s">
        <v>308</v>
      </c>
      <c r="AZ727" t="s">
        <v>4219</v>
      </c>
      <c r="BA727" t="s">
        <v>4219</v>
      </c>
      <c r="BB727" t="s">
        <v>308</v>
      </c>
      <c r="BC727" t="s">
        <v>308</v>
      </c>
      <c r="BD727" t="s">
        <v>308</v>
      </c>
      <c r="BE727" t="s">
        <v>308</v>
      </c>
      <c r="BF727" t="s">
        <v>308</v>
      </c>
      <c r="BG727" t="s">
        <v>308</v>
      </c>
      <c r="BH727" t="s">
        <v>308</v>
      </c>
      <c r="BI727">
        <v>0</v>
      </c>
      <c r="BJ727" t="s">
        <v>4221</v>
      </c>
      <c r="BK727" t="s">
        <v>4229</v>
      </c>
      <c r="BL727" t="s">
        <v>308</v>
      </c>
      <c r="BM727" t="s">
        <v>308</v>
      </c>
      <c r="BN727" t="s">
        <v>308</v>
      </c>
      <c r="BO727" t="s">
        <v>308</v>
      </c>
      <c r="BP727" t="s">
        <v>308</v>
      </c>
      <c r="BQ727" t="s">
        <v>308</v>
      </c>
      <c r="BR727" t="s">
        <v>308</v>
      </c>
      <c r="BS727" t="s">
        <v>308</v>
      </c>
      <c r="BT727" t="s">
        <v>308</v>
      </c>
      <c r="BU727">
        <v>0</v>
      </c>
      <c r="BV727">
        <v>0</v>
      </c>
      <c r="BW727">
        <v>0</v>
      </c>
      <c r="BX727" t="s">
        <v>4232</v>
      </c>
      <c r="BY727" t="s">
        <v>4232</v>
      </c>
      <c r="BZ727" t="s">
        <v>4233</v>
      </c>
      <c r="CA727" t="s">
        <v>4233</v>
      </c>
      <c r="CB727" t="s">
        <v>4232</v>
      </c>
      <c r="CC727" t="s">
        <v>4235</v>
      </c>
      <c r="CD727" t="s">
        <v>4238</v>
      </c>
      <c r="CE727" t="s">
        <v>4239</v>
      </c>
      <c r="CF727" t="s">
        <v>4238</v>
      </c>
      <c r="CG727" t="s">
        <v>4242</v>
      </c>
      <c r="CH727" t="s">
        <v>4242</v>
      </c>
      <c r="CI727" t="s">
        <v>4241</v>
      </c>
      <c r="CJ727" t="s">
        <v>4242</v>
      </c>
      <c r="CK727" t="s">
        <v>4241</v>
      </c>
      <c r="CL727" t="s">
        <v>4241</v>
      </c>
      <c r="CM727" t="s">
        <v>4241</v>
      </c>
      <c r="CN727" t="s">
        <v>4241</v>
      </c>
      <c r="CO727" t="s">
        <v>4242</v>
      </c>
      <c r="CP727" t="s">
        <v>4242</v>
      </c>
      <c r="CQ727" t="s">
        <v>4215</v>
      </c>
      <c r="CR727" t="s">
        <v>308</v>
      </c>
      <c r="CS727" t="s">
        <v>308</v>
      </c>
      <c r="CT727" t="s">
        <v>4243</v>
      </c>
      <c r="CU727" t="s">
        <v>308</v>
      </c>
      <c r="CV727" t="s">
        <v>4243</v>
      </c>
      <c r="CW727" t="s">
        <v>308</v>
      </c>
      <c r="CX727" t="s">
        <v>4243</v>
      </c>
      <c r="CY727" t="s">
        <v>4243</v>
      </c>
      <c r="CZ727" t="s">
        <v>308</v>
      </c>
      <c r="DA727" t="s">
        <v>308</v>
      </c>
      <c r="DB727" t="s">
        <v>308</v>
      </c>
      <c r="DC727">
        <v>0</v>
      </c>
      <c r="DD727" t="s">
        <v>4243</v>
      </c>
      <c r="DE727" t="s">
        <v>308</v>
      </c>
      <c r="DF727" t="s">
        <v>308</v>
      </c>
      <c r="DG727" t="s">
        <v>308</v>
      </c>
      <c r="DH727" t="s">
        <v>4243</v>
      </c>
      <c r="DI727" t="s">
        <v>308</v>
      </c>
      <c r="DJ727" t="s">
        <v>308</v>
      </c>
      <c r="DK727" t="s">
        <v>308</v>
      </c>
      <c r="DL727">
        <v>0</v>
      </c>
      <c r="DM727" t="s">
        <v>4245</v>
      </c>
      <c r="DN727" t="s">
        <v>4247</v>
      </c>
      <c r="DO727" t="s">
        <v>4244</v>
      </c>
      <c r="DP727" t="s">
        <v>4244</v>
      </c>
      <c r="DQ727" t="s">
        <v>4244</v>
      </c>
      <c r="DR727" t="s">
        <v>4247</v>
      </c>
      <c r="DS727" t="s">
        <v>4247</v>
      </c>
      <c r="DT727" t="s">
        <v>4244</v>
      </c>
      <c r="DU727" t="s">
        <v>4244</v>
      </c>
      <c r="DV727" t="s">
        <v>4246</v>
      </c>
      <c r="DW727" t="s">
        <v>4244</v>
      </c>
      <c r="DX727" t="s">
        <v>4244</v>
      </c>
      <c r="DY727" t="s">
        <v>4243</v>
      </c>
      <c r="DZ727" t="s">
        <v>308</v>
      </c>
      <c r="EA727" t="s">
        <v>308</v>
      </c>
      <c r="EB727" t="s">
        <v>308</v>
      </c>
      <c r="EC727" t="s">
        <v>308</v>
      </c>
      <c r="ED727" t="s">
        <v>308</v>
      </c>
      <c r="EE727" t="s">
        <v>4243</v>
      </c>
      <c r="EF727" t="s">
        <v>308</v>
      </c>
      <c r="EG727" t="s">
        <v>308</v>
      </c>
      <c r="EH727" t="s">
        <v>308</v>
      </c>
      <c r="EI727" t="s">
        <v>308</v>
      </c>
      <c r="EJ727">
        <v>0</v>
      </c>
      <c r="EK727" t="s">
        <v>4249</v>
      </c>
      <c r="EL727" t="s">
        <v>4252</v>
      </c>
      <c r="EM727" t="s">
        <v>4250</v>
      </c>
      <c r="EN727" t="s">
        <v>4250</v>
      </c>
      <c r="EO727" t="s">
        <v>4250</v>
      </c>
      <c r="EP727" t="s">
        <v>4250</v>
      </c>
      <c r="EQ727" t="s">
        <v>4252</v>
      </c>
      <c r="ER727" t="s">
        <v>4252</v>
      </c>
      <c r="ES727" t="s">
        <v>4251</v>
      </c>
      <c r="ET727">
        <v>0</v>
      </c>
      <c r="EU727" t="s">
        <v>2784</v>
      </c>
      <c r="EV727">
        <v>0</v>
      </c>
      <c r="EW727">
        <v>0</v>
      </c>
      <c r="EX727">
        <v>0</v>
      </c>
      <c r="EY727">
        <v>0</v>
      </c>
      <c r="EZ727" t="s">
        <v>2785</v>
      </c>
      <c r="FA727" t="s">
        <v>2786</v>
      </c>
      <c r="FB727" t="s">
        <v>2787</v>
      </c>
      <c r="FC727" t="s">
        <v>4253</v>
      </c>
      <c r="FD727" t="s">
        <v>4254</v>
      </c>
      <c r="FE727">
        <v>1953</v>
      </c>
      <c r="FF727">
        <v>64</v>
      </c>
      <c r="FG727" t="s">
        <v>4259</v>
      </c>
      <c r="FH727">
        <v>7255</v>
      </c>
      <c r="FI727" t="s">
        <v>492</v>
      </c>
      <c r="FJ727">
        <v>0.67494918706404206</v>
      </c>
    </row>
    <row r="728" spans="1:166" x14ac:dyDescent="0.3">
      <c r="A728" s="1">
        <v>725</v>
      </c>
      <c r="B728" t="s">
        <v>4198</v>
      </c>
      <c r="C728" t="s">
        <v>4198</v>
      </c>
      <c r="D728" t="s">
        <v>4206</v>
      </c>
      <c r="E728">
        <v>0</v>
      </c>
      <c r="F728" t="s">
        <v>4209</v>
      </c>
      <c r="G728" t="s">
        <v>972</v>
      </c>
      <c r="H728" t="s">
        <v>972</v>
      </c>
      <c r="I728" t="s">
        <v>972</v>
      </c>
      <c r="J728" t="s">
        <v>4212</v>
      </c>
      <c r="K728" t="s">
        <v>4212</v>
      </c>
      <c r="L728" t="s">
        <v>4212</v>
      </c>
      <c r="M728" t="s">
        <v>4212</v>
      </c>
      <c r="N728" t="s">
        <v>4212</v>
      </c>
      <c r="O728" t="s">
        <v>4212</v>
      </c>
      <c r="P728" t="s">
        <v>4212</v>
      </c>
      <c r="Q728" t="s">
        <v>4212</v>
      </c>
      <c r="R728" t="s">
        <v>972</v>
      </c>
      <c r="S728" t="s">
        <v>972</v>
      </c>
      <c r="T728" t="s">
        <v>4212</v>
      </c>
      <c r="U728" t="s">
        <v>4212</v>
      </c>
      <c r="V728" t="s">
        <v>4212</v>
      </c>
      <c r="W728" t="s">
        <v>4212</v>
      </c>
      <c r="X728" t="s">
        <v>4212</v>
      </c>
      <c r="Y728" t="s">
        <v>4212</v>
      </c>
      <c r="Z728" t="s">
        <v>4212</v>
      </c>
      <c r="AA728" t="s">
        <v>4212</v>
      </c>
      <c r="AB728" t="s">
        <v>4215</v>
      </c>
      <c r="AC728" t="s">
        <v>2613</v>
      </c>
      <c r="AD728" t="s">
        <v>308</v>
      </c>
      <c r="AE728" t="s">
        <v>308</v>
      </c>
      <c r="AF728" t="s">
        <v>308</v>
      </c>
      <c r="AG728" t="s">
        <v>4219</v>
      </c>
      <c r="AH728" t="s">
        <v>308</v>
      </c>
      <c r="AI728" t="s">
        <v>308</v>
      </c>
      <c r="AJ728" t="s">
        <v>308</v>
      </c>
      <c r="AK728" t="s">
        <v>4219</v>
      </c>
      <c r="AL728" t="s">
        <v>308</v>
      </c>
      <c r="AM728" t="s">
        <v>308</v>
      </c>
      <c r="AN728" t="s">
        <v>308</v>
      </c>
      <c r="AO728">
        <v>0</v>
      </c>
      <c r="AP728" t="s">
        <v>308</v>
      </c>
      <c r="AQ728" t="s">
        <v>4219</v>
      </c>
      <c r="AR728" t="s">
        <v>308</v>
      </c>
      <c r="AS728" t="s">
        <v>308</v>
      </c>
      <c r="AT728" t="s">
        <v>308</v>
      </c>
      <c r="AU728" t="s">
        <v>308</v>
      </c>
      <c r="AV728" t="s">
        <v>308</v>
      </c>
      <c r="AW728" t="s">
        <v>308</v>
      </c>
      <c r="AX728">
        <v>0</v>
      </c>
      <c r="AY728" t="s">
        <v>308</v>
      </c>
      <c r="AZ728" t="s">
        <v>4219</v>
      </c>
      <c r="BA728" t="s">
        <v>4219</v>
      </c>
      <c r="BB728" t="s">
        <v>308</v>
      </c>
      <c r="BC728" t="s">
        <v>308</v>
      </c>
      <c r="BD728" t="s">
        <v>308</v>
      </c>
      <c r="BE728" t="s">
        <v>308</v>
      </c>
      <c r="BF728" t="s">
        <v>308</v>
      </c>
      <c r="BG728" t="s">
        <v>308</v>
      </c>
      <c r="BH728" t="s">
        <v>308</v>
      </c>
      <c r="BI728">
        <v>0</v>
      </c>
      <c r="BJ728" t="s">
        <v>4221</v>
      </c>
      <c r="BK728" t="s">
        <v>4200</v>
      </c>
      <c r="BL728" t="s">
        <v>308</v>
      </c>
      <c r="BM728" t="s">
        <v>308</v>
      </c>
      <c r="BN728" t="s">
        <v>308</v>
      </c>
      <c r="BO728" t="s">
        <v>308</v>
      </c>
      <c r="BP728" t="s">
        <v>308</v>
      </c>
      <c r="BQ728" t="s">
        <v>308</v>
      </c>
      <c r="BR728" t="s">
        <v>308</v>
      </c>
      <c r="BS728" t="s">
        <v>308</v>
      </c>
      <c r="BT728" t="s">
        <v>308</v>
      </c>
      <c r="BU728">
        <v>0</v>
      </c>
      <c r="BV728">
        <v>0</v>
      </c>
      <c r="BW728">
        <v>0</v>
      </c>
      <c r="BX728" t="s">
        <v>4232</v>
      </c>
      <c r="BY728" t="s">
        <v>4234</v>
      </c>
      <c r="BZ728" t="s">
        <v>4232</v>
      </c>
      <c r="CA728" t="s">
        <v>4232</v>
      </c>
      <c r="CB728" t="s">
        <v>4232</v>
      </c>
      <c r="CC728" t="s">
        <v>4236</v>
      </c>
      <c r="CD728" t="s">
        <v>4237</v>
      </c>
      <c r="CE728" t="s">
        <v>4237</v>
      </c>
      <c r="CF728" t="s">
        <v>4236</v>
      </c>
      <c r="CG728" t="s">
        <v>4240</v>
      </c>
      <c r="CH728" t="s">
        <v>4241</v>
      </c>
      <c r="CI728" t="s">
        <v>4241</v>
      </c>
      <c r="CJ728" t="s">
        <v>4241</v>
      </c>
      <c r="CK728" t="s">
        <v>4241</v>
      </c>
      <c r="CL728" t="s">
        <v>4241</v>
      </c>
      <c r="CM728" t="s">
        <v>4241</v>
      </c>
      <c r="CN728" t="s">
        <v>4241</v>
      </c>
      <c r="CO728" t="s">
        <v>4241</v>
      </c>
      <c r="CP728" t="s">
        <v>4241</v>
      </c>
      <c r="CQ728" t="s">
        <v>4216</v>
      </c>
      <c r="CR728" t="s">
        <v>4243</v>
      </c>
      <c r="CS728" t="s">
        <v>308</v>
      </c>
      <c r="CT728" t="s">
        <v>308</v>
      </c>
      <c r="CU728" t="s">
        <v>308</v>
      </c>
      <c r="CV728" t="s">
        <v>4243</v>
      </c>
      <c r="CW728" t="s">
        <v>308</v>
      </c>
      <c r="CX728" t="s">
        <v>308</v>
      </c>
      <c r="CY728" t="s">
        <v>4243</v>
      </c>
      <c r="CZ728" t="s">
        <v>308</v>
      </c>
      <c r="DA728" t="s">
        <v>308</v>
      </c>
      <c r="DB728" t="s">
        <v>308</v>
      </c>
      <c r="DC728">
        <v>0</v>
      </c>
      <c r="DD728" t="s">
        <v>4243</v>
      </c>
      <c r="DE728" t="s">
        <v>308</v>
      </c>
      <c r="DF728" t="s">
        <v>308</v>
      </c>
      <c r="DG728" t="s">
        <v>308</v>
      </c>
      <c r="DH728" t="s">
        <v>308</v>
      </c>
      <c r="DI728" t="s">
        <v>308</v>
      </c>
      <c r="DJ728" t="s">
        <v>308</v>
      </c>
      <c r="DK728" t="s">
        <v>308</v>
      </c>
      <c r="DL728">
        <v>0</v>
      </c>
      <c r="DM728" t="s">
        <v>4248</v>
      </c>
      <c r="DN728" t="s">
        <v>4248</v>
      </c>
      <c r="DO728" t="s">
        <v>4244</v>
      </c>
      <c r="DP728" t="s">
        <v>4244</v>
      </c>
      <c r="DQ728" t="s">
        <v>4244</v>
      </c>
      <c r="DR728" t="s">
        <v>4246</v>
      </c>
      <c r="DS728" t="s">
        <v>4244</v>
      </c>
      <c r="DT728" t="s">
        <v>4244</v>
      </c>
      <c r="DU728" t="s">
        <v>4244</v>
      </c>
      <c r="DV728" t="s">
        <v>4246</v>
      </c>
      <c r="DW728" t="s">
        <v>4244</v>
      </c>
      <c r="DX728" t="s">
        <v>4244</v>
      </c>
      <c r="DY728" t="s">
        <v>4243</v>
      </c>
      <c r="DZ728" t="s">
        <v>308</v>
      </c>
      <c r="EA728" t="s">
        <v>308</v>
      </c>
      <c r="EB728" t="s">
        <v>308</v>
      </c>
      <c r="EC728" t="s">
        <v>308</v>
      </c>
      <c r="ED728" t="s">
        <v>308</v>
      </c>
      <c r="EE728" t="s">
        <v>4243</v>
      </c>
      <c r="EF728" t="s">
        <v>308</v>
      </c>
      <c r="EG728" t="s">
        <v>308</v>
      </c>
      <c r="EH728" t="s">
        <v>308</v>
      </c>
      <c r="EI728" t="s">
        <v>308</v>
      </c>
      <c r="EJ728">
        <v>0</v>
      </c>
      <c r="EK728" t="s">
        <v>4252</v>
      </c>
      <c r="EL728" t="s">
        <v>4252</v>
      </c>
      <c r="EM728" t="s">
        <v>4252</v>
      </c>
      <c r="EN728" t="s">
        <v>4249</v>
      </c>
      <c r="EO728" t="s">
        <v>4225</v>
      </c>
      <c r="EP728" t="s">
        <v>4249</v>
      </c>
      <c r="EQ728" t="s">
        <v>4252</v>
      </c>
      <c r="ER728" t="s">
        <v>4252</v>
      </c>
      <c r="ES728" t="s">
        <v>4252</v>
      </c>
      <c r="ET728" t="s">
        <v>2614</v>
      </c>
      <c r="EU728" t="s">
        <v>2615</v>
      </c>
      <c r="EV728" t="s">
        <v>2616</v>
      </c>
      <c r="EW728">
        <v>0</v>
      </c>
      <c r="EX728">
        <v>0</v>
      </c>
      <c r="EY728">
        <v>0</v>
      </c>
      <c r="EZ728" t="s">
        <v>2617</v>
      </c>
      <c r="FA728" t="s">
        <v>2618</v>
      </c>
      <c r="FB728" t="s">
        <v>2619</v>
      </c>
      <c r="FC728" t="s">
        <v>4253</v>
      </c>
      <c r="FD728" t="s">
        <v>4255</v>
      </c>
      <c r="FE728">
        <v>1961</v>
      </c>
      <c r="FF728">
        <v>56</v>
      </c>
      <c r="FG728" t="s">
        <v>4259</v>
      </c>
      <c r="FH728">
        <v>7255</v>
      </c>
      <c r="FI728" t="s">
        <v>492</v>
      </c>
      <c r="FJ728">
        <v>0.67494918706404206</v>
      </c>
    </row>
    <row r="729" spans="1:166" x14ac:dyDescent="0.3">
      <c r="A729" s="1">
        <v>726</v>
      </c>
      <c r="B729" t="s">
        <v>4199</v>
      </c>
      <c r="C729" t="s">
        <v>4199</v>
      </c>
      <c r="D729" t="s">
        <v>4206</v>
      </c>
      <c r="E729">
        <v>0</v>
      </c>
      <c r="F729" t="s">
        <v>4209</v>
      </c>
      <c r="G729" t="s">
        <v>4212</v>
      </c>
      <c r="H729" t="s">
        <v>972</v>
      </c>
      <c r="I729" t="s">
        <v>972</v>
      </c>
      <c r="J729" t="s">
        <v>4212</v>
      </c>
      <c r="K729" t="s">
        <v>4212</v>
      </c>
      <c r="L729" t="s">
        <v>972</v>
      </c>
      <c r="M729" t="s">
        <v>4212</v>
      </c>
      <c r="N729" t="s">
        <v>4213</v>
      </c>
      <c r="O729" t="s">
        <v>4213</v>
      </c>
      <c r="P729" t="s">
        <v>4212</v>
      </c>
      <c r="Q729" t="s">
        <v>4212</v>
      </c>
      <c r="R729" t="s">
        <v>4213</v>
      </c>
      <c r="S729" t="s">
        <v>4213</v>
      </c>
      <c r="T729" t="s">
        <v>4212</v>
      </c>
      <c r="U729" t="s">
        <v>4212</v>
      </c>
      <c r="V729" t="s">
        <v>4212</v>
      </c>
      <c r="W729" t="s">
        <v>4212</v>
      </c>
      <c r="X729" t="s">
        <v>4212</v>
      </c>
      <c r="Y729" t="s">
        <v>4213</v>
      </c>
      <c r="Z729" t="s">
        <v>4212</v>
      </c>
      <c r="AA729" t="s">
        <v>4212</v>
      </c>
      <c r="AB729" t="s">
        <v>4216</v>
      </c>
      <c r="AC729" t="s">
        <v>1233</v>
      </c>
      <c r="AD729" t="s">
        <v>4219</v>
      </c>
      <c r="AE729" t="s">
        <v>308</v>
      </c>
      <c r="AF729" t="s">
        <v>308</v>
      </c>
      <c r="AG729" t="s">
        <v>4219</v>
      </c>
      <c r="AH729" t="s">
        <v>308</v>
      </c>
      <c r="AI729" t="s">
        <v>308</v>
      </c>
      <c r="AJ729" t="s">
        <v>308</v>
      </c>
      <c r="AK729" t="s">
        <v>4219</v>
      </c>
      <c r="AL729" t="s">
        <v>308</v>
      </c>
      <c r="AM729" t="s">
        <v>308</v>
      </c>
      <c r="AN729" t="s">
        <v>308</v>
      </c>
      <c r="AO729">
        <v>0</v>
      </c>
      <c r="AP729" t="s">
        <v>308</v>
      </c>
      <c r="AQ729" t="s">
        <v>4219</v>
      </c>
      <c r="AR729" t="s">
        <v>308</v>
      </c>
      <c r="AS729" t="s">
        <v>308</v>
      </c>
      <c r="AT729" t="s">
        <v>308</v>
      </c>
      <c r="AU729" t="s">
        <v>308</v>
      </c>
      <c r="AV729" t="s">
        <v>308</v>
      </c>
      <c r="AW729" t="s">
        <v>308</v>
      </c>
      <c r="AX729">
        <v>0</v>
      </c>
      <c r="AY729" t="s">
        <v>4219</v>
      </c>
      <c r="AZ729" t="s">
        <v>4219</v>
      </c>
      <c r="BA729" t="s">
        <v>4219</v>
      </c>
      <c r="BB729" t="s">
        <v>308</v>
      </c>
      <c r="BC729" t="s">
        <v>308</v>
      </c>
      <c r="BD729" t="s">
        <v>4219</v>
      </c>
      <c r="BE729" t="s">
        <v>308</v>
      </c>
      <c r="BF729" t="s">
        <v>308</v>
      </c>
      <c r="BG729" t="s">
        <v>308</v>
      </c>
      <c r="BH729" t="s">
        <v>308</v>
      </c>
      <c r="BI729">
        <v>0</v>
      </c>
      <c r="BJ729" t="s">
        <v>4221</v>
      </c>
      <c r="BK729" t="s">
        <v>4200</v>
      </c>
      <c r="BL729" t="s">
        <v>308</v>
      </c>
      <c r="BM729" t="s">
        <v>308</v>
      </c>
      <c r="BN729" t="s">
        <v>308</v>
      </c>
      <c r="BO729" t="s">
        <v>308</v>
      </c>
      <c r="BP729" t="s">
        <v>308</v>
      </c>
      <c r="BQ729" t="s">
        <v>308</v>
      </c>
      <c r="BR729" t="s">
        <v>308</v>
      </c>
      <c r="BS729" t="s">
        <v>308</v>
      </c>
      <c r="BT729" t="s">
        <v>308</v>
      </c>
      <c r="BU729">
        <v>0</v>
      </c>
      <c r="BV729">
        <v>0</v>
      </c>
      <c r="BW729">
        <v>0</v>
      </c>
      <c r="BX729" t="s">
        <v>4232</v>
      </c>
      <c r="BY729" t="s">
        <v>4232</v>
      </c>
      <c r="BZ729" t="s">
        <v>4234</v>
      </c>
      <c r="CA729" t="s">
        <v>4234</v>
      </c>
      <c r="CB729" t="s">
        <v>4234</v>
      </c>
      <c r="CC729" t="s">
        <v>4236</v>
      </c>
      <c r="CD729" t="s">
        <v>4236</v>
      </c>
      <c r="CE729" t="s">
        <v>4236</v>
      </c>
      <c r="CF729" t="s">
        <v>4238</v>
      </c>
      <c r="CG729" t="s">
        <v>4241</v>
      </c>
      <c r="CH729" t="s">
        <v>4242</v>
      </c>
      <c r="CI729" t="s">
        <v>4242</v>
      </c>
      <c r="CJ729" t="s">
        <v>4241</v>
      </c>
      <c r="CK729" t="s">
        <v>4241</v>
      </c>
      <c r="CL729" t="s">
        <v>4241</v>
      </c>
      <c r="CM729" t="s">
        <v>4241</v>
      </c>
      <c r="CN729" t="s">
        <v>4241</v>
      </c>
      <c r="CO729" t="s">
        <v>4241</v>
      </c>
      <c r="CP729" t="s">
        <v>4241</v>
      </c>
      <c r="CQ729" t="s">
        <v>4216</v>
      </c>
      <c r="CR729" t="s">
        <v>4243</v>
      </c>
      <c r="CS729" t="s">
        <v>4243</v>
      </c>
      <c r="CT729" t="s">
        <v>4243</v>
      </c>
      <c r="CU729" t="s">
        <v>308</v>
      </c>
      <c r="CV729" t="s">
        <v>4243</v>
      </c>
      <c r="CW729" t="s">
        <v>308</v>
      </c>
      <c r="CX729" t="s">
        <v>308</v>
      </c>
      <c r="CY729" t="s">
        <v>308</v>
      </c>
      <c r="CZ729" t="s">
        <v>308</v>
      </c>
      <c r="DA729" t="s">
        <v>308</v>
      </c>
      <c r="DB729" t="s">
        <v>308</v>
      </c>
      <c r="DC729">
        <v>0</v>
      </c>
      <c r="DD729" t="s">
        <v>4243</v>
      </c>
      <c r="DE729" t="s">
        <v>4243</v>
      </c>
      <c r="DF729" t="s">
        <v>4243</v>
      </c>
      <c r="DG729" t="s">
        <v>4243</v>
      </c>
      <c r="DH729" t="s">
        <v>4243</v>
      </c>
      <c r="DI729" t="s">
        <v>308</v>
      </c>
      <c r="DJ729" t="s">
        <v>308</v>
      </c>
      <c r="DK729" t="s">
        <v>308</v>
      </c>
      <c r="DL729">
        <v>0</v>
      </c>
      <c r="DM729" t="s">
        <v>4246</v>
      </c>
      <c r="DN729" t="s">
        <v>4247</v>
      </c>
      <c r="DO729" t="s">
        <v>4247</v>
      </c>
      <c r="DP729" t="s">
        <v>4244</v>
      </c>
      <c r="DQ729" t="s">
        <v>4244</v>
      </c>
      <c r="DR729" t="s">
        <v>4248</v>
      </c>
      <c r="DS729" t="s">
        <v>4246</v>
      </c>
      <c r="DT729" t="s">
        <v>4244</v>
      </c>
      <c r="DU729" t="s">
        <v>4245</v>
      </c>
      <c r="DV729" t="s">
        <v>4245</v>
      </c>
      <c r="DW729" t="s">
        <v>4244</v>
      </c>
      <c r="DX729" t="s">
        <v>4244</v>
      </c>
      <c r="DY729" t="s">
        <v>4243</v>
      </c>
      <c r="DZ729" t="s">
        <v>4243</v>
      </c>
      <c r="EA729" t="s">
        <v>308</v>
      </c>
      <c r="EB729" t="s">
        <v>308</v>
      </c>
      <c r="EC729" t="s">
        <v>308</v>
      </c>
      <c r="ED729" t="s">
        <v>308</v>
      </c>
      <c r="EE729" t="s">
        <v>4243</v>
      </c>
      <c r="EF729" t="s">
        <v>308</v>
      </c>
      <c r="EG729" t="s">
        <v>308</v>
      </c>
      <c r="EH729" t="s">
        <v>308</v>
      </c>
      <c r="EI729" t="s">
        <v>308</v>
      </c>
      <c r="EJ729">
        <v>0</v>
      </c>
      <c r="EK729" t="s">
        <v>4251</v>
      </c>
      <c r="EL729" t="s">
        <v>4251</v>
      </c>
      <c r="EM729" t="s">
        <v>4250</v>
      </c>
      <c r="EN729" t="s">
        <v>4250</v>
      </c>
      <c r="EO729" t="s">
        <v>4251</v>
      </c>
      <c r="EP729" t="s">
        <v>4251</v>
      </c>
      <c r="EQ729" t="s">
        <v>4251</v>
      </c>
      <c r="ER729" t="s">
        <v>4251</v>
      </c>
      <c r="ES729" t="s">
        <v>4251</v>
      </c>
      <c r="ET729" t="s">
        <v>1234</v>
      </c>
      <c r="EU729" t="s">
        <v>1235</v>
      </c>
      <c r="EV729">
        <v>0</v>
      </c>
      <c r="EW729">
        <v>0</v>
      </c>
      <c r="EX729" t="s">
        <v>1236</v>
      </c>
      <c r="EY729" t="s">
        <v>1237</v>
      </c>
      <c r="EZ729" t="s">
        <v>1238</v>
      </c>
      <c r="FA729" t="s">
        <v>1238</v>
      </c>
      <c r="FB729" t="s">
        <v>1239</v>
      </c>
      <c r="FC729" t="s">
        <v>1067</v>
      </c>
      <c r="FD729" t="s">
        <v>4254</v>
      </c>
      <c r="FE729">
        <v>1967</v>
      </c>
      <c r="FF729">
        <v>50</v>
      </c>
      <c r="FG729" t="s">
        <v>4258</v>
      </c>
      <c r="FH729">
        <v>7221</v>
      </c>
      <c r="FI729" t="s">
        <v>411</v>
      </c>
      <c r="FJ729">
        <v>1.1642873476854725</v>
      </c>
    </row>
    <row r="730" spans="1:166" x14ac:dyDescent="0.3">
      <c r="A730" s="1">
        <v>727</v>
      </c>
      <c r="B730" t="s">
        <v>4198</v>
      </c>
      <c r="C730" t="s">
        <v>4198</v>
      </c>
      <c r="D730" t="s">
        <v>4206</v>
      </c>
      <c r="E730">
        <v>0</v>
      </c>
      <c r="F730" t="s">
        <v>4209</v>
      </c>
      <c r="G730" t="s">
        <v>972</v>
      </c>
      <c r="H730" t="s">
        <v>972</v>
      </c>
      <c r="I730" t="s">
        <v>972</v>
      </c>
      <c r="J730" t="s">
        <v>4212</v>
      </c>
      <c r="K730" t="s">
        <v>4212</v>
      </c>
      <c r="L730" t="s">
        <v>972</v>
      </c>
      <c r="M730" t="s">
        <v>4212</v>
      </c>
      <c r="N730" t="s">
        <v>972</v>
      </c>
      <c r="O730" t="s">
        <v>4212</v>
      </c>
      <c r="P730" t="s">
        <v>4213</v>
      </c>
      <c r="Q730" t="s">
        <v>4212</v>
      </c>
      <c r="R730" t="s">
        <v>972</v>
      </c>
      <c r="S730" t="s">
        <v>972</v>
      </c>
      <c r="T730" t="s">
        <v>4212</v>
      </c>
      <c r="U730" t="s">
        <v>972</v>
      </c>
      <c r="V730" t="s">
        <v>4212</v>
      </c>
      <c r="W730" t="s">
        <v>4212</v>
      </c>
      <c r="X730" t="s">
        <v>4212</v>
      </c>
      <c r="Y730" t="s">
        <v>4212</v>
      </c>
      <c r="Z730" t="s">
        <v>4212</v>
      </c>
      <c r="AA730" t="s">
        <v>4212</v>
      </c>
      <c r="AB730" t="s">
        <v>4215</v>
      </c>
      <c r="AC730" t="s">
        <v>918</v>
      </c>
      <c r="AD730" t="s">
        <v>4219</v>
      </c>
      <c r="AE730" t="s">
        <v>308</v>
      </c>
      <c r="AF730" t="s">
        <v>308</v>
      </c>
      <c r="AG730" t="s">
        <v>4219</v>
      </c>
      <c r="AH730" t="s">
        <v>308</v>
      </c>
      <c r="AI730" t="s">
        <v>308</v>
      </c>
      <c r="AJ730" t="s">
        <v>308</v>
      </c>
      <c r="AK730" t="s">
        <v>4219</v>
      </c>
      <c r="AL730" t="s">
        <v>308</v>
      </c>
      <c r="AM730" t="s">
        <v>308</v>
      </c>
      <c r="AN730" t="s">
        <v>308</v>
      </c>
      <c r="AO730">
        <v>0</v>
      </c>
      <c r="AP730" t="s">
        <v>308</v>
      </c>
      <c r="AQ730" t="s">
        <v>4219</v>
      </c>
      <c r="AR730" t="s">
        <v>308</v>
      </c>
      <c r="AS730" t="s">
        <v>308</v>
      </c>
      <c r="AT730" t="s">
        <v>4219</v>
      </c>
      <c r="AU730" t="s">
        <v>308</v>
      </c>
      <c r="AV730" t="s">
        <v>308</v>
      </c>
      <c r="AW730" t="s">
        <v>308</v>
      </c>
      <c r="AX730">
        <v>0</v>
      </c>
      <c r="AY730" t="s">
        <v>4219</v>
      </c>
      <c r="AZ730" t="s">
        <v>4219</v>
      </c>
      <c r="BA730" t="s">
        <v>308</v>
      </c>
      <c r="BB730" t="s">
        <v>308</v>
      </c>
      <c r="BC730" t="s">
        <v>308</v>
      </c>
      <c r="BD730" t="s">
        <v>308</v>
      </c>
      <c r="BE730" t="s">
        <v>308</v>
      </c>
      <c r="BF730" t="s">
        <v>308</v>
      </c>
      <c r="BG730" t="s">
        <v>308</v>
      </c>
      <c r="BH730" t="s">
        <v>308</v>
      </c>
      <c r="BI730">
        <v>0</v>
      </c>
      <c r="BJ730" t="s">
        <v>4220</v>
      </c>
      <c r="BK730" t="s">
        <v>4200</v>
      </c>
      <c r="BL730" t="s">
        <v>308</v>
      </c>
      <c r="BM730" t="s">
        <v>308</v>
      </c>
      <c r="BN730" t="s">
        <v>308</v>
      </c>
      <c r="BO730" t="s">
        <v>308</v>
      </c>
      <c r="BP730" t="s">
        <v>308</v>
      </c>
      <c r="BQ730" t="s">
        <v>308</v>
      </c>
      <c r="BR730" t="s">
        <v>308</v>
      </c>
      <c r="BS730" t="s">
        <v>308</v>
      </c>
      <c r="BT730" t="s">
        <v>308</v>
      </c>
      <c r="BU730">
        <v>0</v>
      </c>
      <c r="BV730">
        <v>0</v>
      </c>
      <c r="BW730">
        <v>0</v>
      </c>
      <c r="BX730" t="s">
        <v>4232</v>
      </c>
      <c r="BY730" t="s">
        <v>4234</v>
      </c>
      <c r="BZ730" t="s">
        <v>4234</v>
      </c>
      <c r="CA730" t="s">
        <v>4232</v>
      </c>
      <c r="CB730" t="s">
        <v>4234</v>
      </c>
      <c r="CC730" t="s">
        <v>4235</v>
      </c>
      <c r="CD730" t="s">
        <v>4238</v>
      </c>
      <c r="CE730" t="s">
        <v>4236</v>
      </c>
      <c r="CF730" t="s">
        <v>4238</v>
      </c>
      <c r="CG730" t="s">
        <v>4242</v>
      </c>
      <c r="CH730" t="s">
        <v>4242</v>
      </c>
      <c r="CI730" t="s">
        <v>4241</v>
      </c>
      <c r="CJ730" t="s">
        <v>4242</v>
      </c>
      <c r="CK730" t="s">
        <v>4225</v>
      </c>
      <c r="CL730" t="s">
        <v>4241</v>
      </c>
      <c r="CM730" t="s">
        <v>4225</v>
      </c>
      <c r="CN730" t="s">
        <v>4241</v>
      </c>
      <c r="CO730" t="s">
        <v>4225</v>
      </c>
      <c r="CP730" t="s">
        <v>4241</v>
      </c>
      <c r="CQ730" t="s">
        <v>4215</v>
      </c>
      <c r="CR730" t="s">
        <v>4243</v>
      </c>
      <c r="CS730" t="s">
        <v>308</v>
      </c>
      <c r="CT730" t="s">
        <v>308</v>
      </c>
      <c r="CU730" t="s">
        <v>308</v>
      </c>
      <c r="CV730" t="s">
        <v>4243</v>
      </c>
      <c r="CW730" t="s">
        <v>308</v>
      </c>
      <c r="CX730" t="s">
        <v>308</v>
      </c>
      <c r="CY730" t="s">
        <v>308</v>
      </c>
      <c r="CZ730" t="s">
        <v>308</v>
      </c>
      <c r="DA730" t="s">
        <v>308</v>
      </c>
      <c r="DB730" t="s">
        <v>308</v>
      </c>
      <c r="DC730">
        <v>0</v>
      </c>
      <c r="DD730" t="s">
        <v>4243</v>
      </c>
      <c r="DE730" t="s">
        <v>308</v>
      </c>
      <c r="DF730" t="s">
        <v>308</v>
      </c>
      <c r="DG730" t="s">
        <v>308</v>
      </c>
      <c r="DH730" t="s">
        <v>308</v>
      </c>
      <c r="DI730" t="s">
        <v>308</v>
      </c>
      <c r="DJ730" t="s">
        <v>308</v>
      </c>
      <c r="DK730" t="s">
        <v>308</v>
      </c>
      <c r="DL730">
        <v>0</v>
      </c>
      <c r="DM730" t="s">
        <v>4244</v>
      </c>
      <c r="DN730" t="s">
        <v>4247</v>
      </c>
      <c r="DO730" t="s">
        <v>4247</v>
      </c>
      <c r="DP730" t="s">
        <v>4244</v>
      </c>
      <c r="DQ730" t="s">
        <v>4244</v>
      </c>
      <c r="DR730" t="s">
        <v>4247</v>
      </c>
      <c r="DS730" t="s">
        <v>4244</v>
      </c>
      <c r="DT730" t="s">
        <v>4244</v>
      </c>
      <c r="DU730" t="s">
        <v>4244</v>
      </c>
      <c r="DV730" t="s">
        <v>4244</v>
      </c>
      <c r="DW730" t="s">
        <v>4244</v>
      </c>
      <c r="DX730" t="s">
        <v>4244</v>
      </c>
      <c r="DY730" t="s">
        <v>4243</v>
      </c>
      <c r="DZ730" t="s">
        <v>4243</v>
      </c>
      <c r="EA730" t="s">
        <v>308</v>
      </c>
      <c r="EB730" t="s">
        <v>308</v>
      </c>
      <c r="EC730" t="s">
        <v>308</v>
      </c>
      <c r="ED730" t="s">
        <v>308</v>
      </c>
      <c r="EE730" t="s">
        <v>4243</v>
      </c>
      <c r="EF730" t="s">
        <v>308</v>
      </c>
      <c r="EG730" t="s">
        <v>308</v>
      </c>
      <c r="EH730" t="s">
        <v>308</v>
      </c>
      <c r="EI730" t="s">
        <v>308</v>
      </c>
      <c r="EJ730">
        <v>0</v>
      </c>
      <c r="EK730" t="s">
        <v>4250</v>
      </c>
      <c r="EL730" t="s">
        <v>4252</v>
      </c>
      <c r="EM730" t="s">
        <v>4250</v>
      </c>
      <c r="EN730" t="s">
        <v>4252</v>
      </c>
      <c r="EO730" t="s">
        <v>4252</v>
      </c>
      <c r="EP730" t="s">
        <v>4252</v>
      </c>
      <c r="EQ730" t="s">
        <v>4252</v>
      </c>
      <c r="ER730" t="s">
        <v>4252</v>
      </c>
      <c r="ES730" t="s">
        <v>4252</v>
      </c>
      <c r="ET730">
        <v>0</v>
      </c>
      <c r="EU730" t="s">
        <v>919</v>
      </c>
      <c r="EV730">
        <v>0</v>
      </c>
      <c r="EW730" t="s">
        <v>920</v>
      </c>
      <c r="EX730" t="s">
        <v>921</v>
      </c>
      <c r="EY730" t="s">
        <v>922</v>
      </c>
      <c r="EZ730" t="s">
        <v>923</v>
      </c>
      <c r="FA730" t="s">
        <v>924</v>
      </c>
      <c r="FB730" t="s">
        <v>925</v>
      </c>
      <c r="FC730" t="s">
        <v>4253</v>
      </c>
      <c r="FD730" t="s">
        <v>4255</v>
      </c>
      <c r="FE730">
        <v>1965</v>
      </c>
      <c r="FF730">
        <v>52</v>
      </c>
      <c r="FG730" t="s">
        <v>4258</v>
      </c>
      <c r="FH730">
        <v>6996</v>
      </c>
      <c r="FI730" t="s">
        <v>313</v>
      </c>
      <c r="FJ730">
        <v>0.6303616347064781</v>
      </c>
    </row>
    <row r="731" spans="1:166" x14ac:dyDescent="0.3">
      <c r="A731" s="1">
        <v>728</v>
      </c>
      <c r="B731" t="s">
        <v>4199</v>
      </c>
      <c r="C731" t="s">
        <v>4199</v>
      </c>
      <c r="D731" t="s">
        <v>4205</v>
      </c>
      <c r="E731">
        <v>0</v>
      </c>
      <c r="F731" t="s">
        <v>4209</v>
      </c>
      <c r="G731" t="s">
        <v>972</v>
      </c>
      <c r="H731" t="s">
        <v>972</v>
      </c>
      <c r="I731" t="s">
        <v>972</v>
      </c>
      <c r="J731" t="s">
        <v>4212</v>
      </c>
      <c r="K731" t="s">
        <v>4212</v>
      </c>
      <c r="L731" t="s">
        <v>972</v>
      </c>
      <c r="M731" t="s">
        <v>4212</v>
      </c>
      <c r="N731" t="s">
        <v>972</v>
      </c>
      <c r="O731" t="s">
        <v>4212</v>
      </c>
      <c r="P731" t="s">
        <v>4212</v>
      </c>
      <c r="Q731" t="s">
        <v>972</v>
      </c>
      <c r="R731" t="s">
        <v>972</v>
      </c>
      <c r="S731" t="s">
        <v>972</v>
      </c>
      <c r="T731" t="s">
        <v>4212</v>
      </c>
      <c r="U731" t="s">
        <v>4212</v>
      </c>
      <c r="V731" t="s">
        <v>972</v>
      </c>
      <c r="W731" t="s">
        <v>4212</v>
      </c>
      <c r="X731" t="s">
        <v>972</v>
      </c>
      <c r="Y731" t="s">
        <v>4212</v>
      </c>
      <c r="Z731" t="s">
        <v>4212</v>
      </c>
      <c r="AA731" t="s">
        <v>4212</v>
      </c>
      <c r="AB731" t="s">
        <v>4200</v>
      </c>
      <c r="AC731" t="s">
        <v>2584</v>
      </c>
      <c r="AD731" t="s">
        <v>4219</v>
      </c>
      <c r="AE731" t="s">
        <v>308</v>
      </c>
      <c r="AF731" t="s">
        <v>308</v>
      </c>
      <c r="AG731" t="s">
        <v>308</v>
      </c>
      <c r="AH731" t="s">
        <v>4219</v>
      </c>
      <c r="AI731" t="s">
        <v>308</v>
      </c>
      <c r="AJ731" t="s">
        <v>308</v>
      </c>
      <c r="AK731" t="s">
        <v>308</v>
      </c>
      <c r="AL731" t="s">
        <v>308</v>
      </c>
      <c r="AM731" t="s">
        <v>308</v>
      </c>
      <c r="AN731" t="s">
        <v>308</v>
      </c>
      <c r="AO731">
        <v>0</v>
      </c>
      <c r="AP731" t="s">
        <v>308</v>
      </c>
      <c r="AQ731" t="s">
        <v>4219</v>
      </c>
      <c r="AR731" t="s">
        <v>308</v>
      </c>
      <c r="AS731" t="s">
        <v>308</v>
      </c>
      <c r="AT731" t="s">
        <v>4219</v>
      </c>
      <c r="AU731" t="s">
        <v>308</v>
      </c>
      <c r="AV731" t="s">
        <v>308</v>
      </c>
      <c r="AW731" t="s">
        <v>308</v>
      </c>
      <c r="AX731">
        <v>0</v>
      </c>
      <c r="AY731" t="s">
        <v>308</v>
      </c>
      <c r="AZ731" t="s">
        <v>4219</v>
      </c>
      <c r="BA731" t="s">
        <v>4219</v>
      </c>
      <c r="BB731" t="s">
        <v>308</v>
      </c>
      <c r="BC731" t="s">
        <v>308</v>
      </c>
      <c r="BD731" t="s">
        <v>308</v>
      </c>
      <c r="BE731" t="s">
        <v>308</v>
      </c>
      <c r="BF731" t="s">
        <v>308</v>
      </c>
      <c r="BG731" t="s">
        <v>308</v>
      </c>
      <c r="BH731" t="s">
        <v>308</v>
      </c>
      <c r="BI731">
        <v>0</v>
      </c>
      <c r="BJ731" t="s">
        <v>4221</v>
      </c>
      <c r="BK731" t="s">
        <v>4227</v>
      </c>
      <c r="BL731" t="s">
        <v>308</v>
      </c>
      <c r="BM731" t="s">
        <v>308</v>
      </c>
      <c r="BN731" t="s">
        <v>308</v>
      </c>
      <c r="BO731" t="s">
        <v>308</v>
      </c>
      <c r="BP731" t="s">
        <v>308</v>
      </c>
      <c r="BQ731" t="s">
        <v>308</v>
      </c>
      <c r="BR731" t="s">
        <v>308</v>
      </c>
      <c r="BS731" t="s">
        <v>308</v>
      </c>
      <c r="BT731" t="s">
        <v>308</v>
      </c>
      <c r="BU731">
        <v>0</v>
      </c>
      <c r="BV731">
        <v>0</v>
      </c>
      <c r="BW731">
        <v>0</v>
      </c>
      <c r="BX731" t="s">
        <v>4232</v>
      </c>
      <c r="BY731" t="s">
        <v>4234</v>
      </c>
      <c r="BZ731" t="s">
        <v>4233</v>
      </c>
      <c r="CA731" t="s">
        <v>4233</v>
      </c>
      <c r="CB731" t="s">
        <v>4233</v>
      </c>
      <c r="CC731" t="s">
        <v>4235</v>
      </c>
      <c r="CD731" t="s">
        <v>4238</v>
      </c>
      <c r="CE731" t="s">
        <v>4236</v>
      </c>
      <c r="CF731" t="s">
        <v>4238</v>
      </c>
      <c r="CG731" t="s">
        <v>4242</v>
      </c>
      <c r="CH731" t="s">
        <v>4242</v>
      </c>
      <c r="CI731" t="s">
        <v>4241</v>
      </c>
      <c r="CJ731" t="s">
        <v>4241</v>
      </c>
      <c r="CK731" t="s">
        <v>4241</v>
      </c>
      <c r="CL731" t="s">
        <v>4242</v>
      </c>
      <c r="CM731" t="s">
        <v>4241</v>
      </c>
      <c r="CN731" t="s">
        <v>4241</v>
      </c>
      <c r="CO731" t="s">
        <v>4241</v>
      </c>
      <c r="CP731" t="s">
        <v>4241</v>
      </c>
      <c r="CQ731" t="s">
        <v>4216</v>
      </c>
      <c r="CR731" t="s">
        <v>4243</v>
      </c>
      <c r="CS731" t="s">
        <v>308</v>
      </c>
      <c r="CT731" t="s">
        <v>308</v>
      </c>
      <c r="CU731" t="s">
        <v>308</v>
      </c>
      <c r="CV731" t="s">
        <v>308</v>
      </c>
      <c r="CW731" t="s">
        <v>308</v>
      </c>
      <c r="CX731" t="s">
        <v>308</v>
      </c>
      <c r="CY731" t="s">
        <v>308</v>
      </c>
      <c r="CZ731" t="s">
        <v>308</v>
      </c>
      <c r="DA731" t="s">
        <v>308</v>
      </c>
      <c r="DB731" t="s">
        <v>308</v>
      </c>
      <c r="DC731">
        <v>0</v>
      </c>
      <c r="DD731" t="s">
        <v>308</v>
      </c>
      <c r="DE731" t="s">
        <v>308</v>
      </c>
      <c r="DF731" t="s">
        <v>308</v>
      </c>
      <c r="DG731" t="s">
        <v>308</v>
      </c>
      <c r="DH731" t="s">
        <v>308</v>
      </c>
      <c r="DI731" t="s">
        <v>308</v>
      </c>
      <c r="DJ731" t="s">
        <v>308</v>
      </c>
      <c r="DK731" t="s">
        <v>4243</v>
      </c>
      <c r="DL731">
        <v>0</v>
      </c>
      <c r="DM731" t="s">
        <v>4247</v>
      </c>
      <c r="DN731" t="s">
        <v>4244</v>
      </c>
      <c r="DO731" t="s">
        <v>4248</v>
      </c>
      <c r="DP731" t="s">
        <v>4244</v>
      </c>
      <c r="DQ731" t="s">
        <v>4244</v>
      </c>
      <c r="DR731" t="s">
        <v>4247</v>
      </c>
      <c r="DS731" t="s">
        <v>4247</v>
      </c>
      <c r="DT731" t="s">
        <v>4244</v>
      </c>
      <c r="DU731" t="s">
        <v>4244</v>
      </c>
      <c r="DV731" t="s">
        <v>4245</v>
      </c>
      <c r="DW731" t="s">
        <v>4244</v>
      </c>
      <c r="DX731" t="s">
        <v>4244</v>
      </c>
      <c r="DY731" t="s">
        <v>308</v>
      </c>
      <c r="DZ731" t="s">
        <v>4243</v>
      </c>
      <c r="EA731" t="s">
        <v>308</v>
      </c>
      <c r="EB731" t="s">
        <v>308</v>
      </c>
      <c r="EC731" t="s">
        <v>308</v>
      </c>
      <c r="ED731" t="s">
        <v>308</v>
      </c>
      <c r="EE731" t="s">
        <v>4243</v>
      </c>
      <c r="EF731" t="s">
        <v>308</v>
      </c>
      <c r="EG731" t="s">
        <v>308</v>
      </c>
      <c r="EH731" t="s">
        <v>308</v>
      </c>
      <c r="EI731" t="s">
        <v>308</v>
      </c>
      <c r="EJ731">
        <v>0</v>
      </c>
      <c r="EK731" t="s">
        <v>4250</v>
      </c>
      <c r="EL731" t="s">
        <v>4251</v>
      </c>
      <c r="EM731" t="s">
        <v>4250</v>
      </c>
      <c r="EN731" t="s">
        <v>4252</v>
      </c>
      <c r="EO731" t="s">
        <v>4252</v>
      </c>
      <c r="EP731" t="s">
        <v>4252</v>
      </c>
      <c r="EQ731" t="s">
        <v>4252</v>
      </c>
      <c r="ER731" t="s">
        <v>4252</v>
      </c>
      <c r="ES731" t="s">
        <v>4251</v>
      </c>
      <c r="ET731">
        <v>0</v>
      </c>
      <c r="EU731" t="s">
        <v>2585</v>
      </c>
      <c r="EV731">
        <v>0</v>
      </c>
      <c r="EW731">
        <v>0</v>
      </c>
      <c r="EX731">
        <v>0</v>
      </c>
      <c r="EY731">
        <v>0</v>
      </c>
      <c r="EZ731">
        <v>0</v>
      </c>
      <c r="FA731">
        <v>0</v>
      </c>
      <c r="FB731">
        <v>0</v>
      </c>
      <c r="FC731" t="s">
        <v>1067</v>
      </c>
      <c r="FD731" t="s">
        <v>4255</v>
      </c>
      <c r="FE731">
        <v>1962</v>
      </c>
      <c r="FF731">
        <v>55</v>
      </c>
      <c r="FG731" t="s">
        <v>4259</v>
      </c>
      <c r="FH731">
        <v>7255</v>
      </c>
      <c r="FI731" t="s">
        <v>492</v>
      </c>
      <c r="FJ731">
        <v>0.67494918706404206</v>
      </c>
    </row>
    <row r="732" spans="1:166" x14ac:dyDescent="0.3">
      <c r="A732" s="1">
        <v>729</v>
      </c>
      <c r="B732" t="s">
        <v>4199</v>
      </c>
      <c r="C732" t="s">
        <v>4199</v>
      </c>
      <c r="D732" t="s">
        <v>4207</v>
      </c>
      <c r="E732">
        <v>0</v>
      </c>
      <c r="F732" t="s">
        <v>4209</v>
      </c>
      <c r="G732" t="s">
        <v>4212</v>
      </c>
      <c r="H732" t="s">
        <v>972</v>
      </c>
      <c r="I732" t="s">
        <v>972</v>
      </c>
      <c r="J732" t="s">
        <v>972</v>
      </c>
      <c r="K732" t="s">
        <v>4212</v>
      </c>
      <c r="L732" t="s">
        <v>972</v>
      </c>
      <c r="M732" t="s">
        <v>4212</v>
      </c>
      <c r="N732" t="s">
        <v>972</v>
      </c>
      <c r="O732" t="s">
        <v>4212</v>
      </c>
      <c r="P732" t="s">
        <v>4212</v>
      </c>
      <c r="Q732" t="s">
        <v>4212</v>
      </c>
      <c r="R732" t="s">
        <v>4213</v>
      </c>
      <c r="S732" t="s">
        <v>4213</v>
      </c>
      <c r="T732" t="s">
        <v>4213</v>
      </c>
      <c r="U732" t="s">
        <v>4212</v>
      </c>
      <c r="V732" t="s">
        <v>972</v>
      </c>
      <c r="W732" t="s">
        <v>4212</v>
      </c>
      <c r="X732" t="s">
        <v>4213</v>
      </c>
      <c r="Y732" t="s">
        <v>4212</v>
      </c>
      <c r="Z732" t="s">
        <v>4212</v>
      </c>
      <c r="AA732" t="s">
        <v>4214</v>
      </c>
      <c r="AB732" t="s">
        <v>4216</v>
      </c>
      <c r="AC732">
        <v>0</v>
      </c>
      <c r="AD732" t="s">
        <v>308</v>
      </c>
      <c r="AE732" t="s">
        <v>308</v>
      </c>
      <c r="AF732" t="s">
        <v>308</v>
      </c>
      <c r="AG732" t="s">
        <v>4219</v>
      </c>
      <c r="AH732" t="s">
        <v>4219</v>
      </c>
      <c r="AI732" t="s">
        <v>308</v>
      </c>
      <c r="AJ732" t="s">
        <v>308</v>
      </c>
      <c r="AK732" t="s">
        <v>4219</v>
      </c>
      <c r="AL732" t="s">
        <v>308</v>
      </c>
      <c r="AM732" t="s">
        <v>308</v>
      </c>
      <c r="AN732" t="s">
        <v>308</v>
      </c>
      <c r="AO732">
        <v>0</v>
      </c>
      <c r="AP732" t="s">
        <v>308</v>
      </c>
      <c r="AQ732" t="s">
        <v>4219</v>
      </c>
      <c r="AR732" t="s">
        <v>308</v>
      </c>
      <c r="AS732" t="s">
        <v>308</v>
      </c>
      <c r="AT732" t="s">
        <v>4219</v>
      </c>
      <c r="AU732" t="s">
        <v>4219</v>
      </c>
      <c r="AV732" t="s">
        <v>308</v>
      </c>
      <c r="AW732" t="s">
        <v>308</v>
      </c>
      <c r="AX732" t="s">
        <v>2486</v>
      </c>
      <c r="AY732" t="s">
        <v>308</v>
      </c>
      <c r="AZ732" t="s">
        <v>308</v>
      </c>
      <c r="BA732" t="s">
        <v>308</v>
      </c>
      <c r="BB732" t="s">
        <v>308</v>
      </c>
      <c r="BC732" t="s">
        <v>308</v>
      </c>
      <c r="BD732" t="s">
        <v>308</v>
      </c>
      <c r="BE732" t="s">
        <v>308</v>
      </c>
      <c r="BF732" t="s">
        <v>308</v>
      </c>
      <c r="BG732" t="s">
        <v>308</v>
      </c>
      <c r="BH732" t="s">
        <v>4219</v>
      </c>
      <c r="BI732">
        <v>0</v>
      </c>
      <c r="BJ732" t="s">
        <v>4220</v>
      </c>
      <c r="BK732" t="s">
        <v>4200</v>
      </c>
      <c r="BL732" t="s">
        <v>308</v>
      </c>
      <c r="BM732" t="s">
        <v>308</v>
      </c>
      <c r="BN732" t="s">
        <v>308</v>
      </c>
      <c r="BO732" t="s">
        <v>308</v>
      </c>
      <c r="BP732" t="s">
        <v>308</v>
      </c>
      <c r="BQ732" t="s">
        <v>308</v>
      </c>
      <c r="BR732" t="s">
        <v>308</v>
      </c>
      <c r="BS732" t="s">
        <v>308</v>
      </c>
      <c r="BT732" t="s">
        <v>308</v>
      </c>
      <c r="BU732">
        <v>0</v>
      </c>
      <c r="BV732">
        <v>0</v>
      </c>
      <c r="BW732">
        <v>0</v>
      </c>
      <c r="BX732" t="s">
        <v>4233</v>
      </c>
      <c r="BY732" t="s">
        <v>4234</v>
      </c>
      <c r="BZ732" t="s">
        <v>4233</v>
      </c>
      <c r="CA732" t="s">
        <v>4234</v>
      </c>
      <c r="CB732" t="s">
        <v>4233</v>
      </c>
      <c r="CC732" t="s">
        <v>4236</v>
      </c>
      <c r="CD732" t="s">
        <v>4236</v>
      </c>
      <c r="CE732" t="s">
        <v>4236</v>
      </c>
      <c r="CF732" t="s">
        <v>4237</v>
      </c>
      <c r="CG732" t="s">
        <v>4241</v>
      </c>
      <c r="CH732" t="s">
        <v>4241</v>
      </c>
      <c r="CI732" t="s">
        <v>4240</v>
      </c>
      <c r="CJ732" t="s">
        <v>4240</v>
      </c>
      <c r="CK732" t="s">
        <v>4241</v>
      </c>
      <c r="CL732" t="s">
        <v>4241</v>
      </c>
      <c r="CM732" t="s">
        <v>4225</v>
      </c>
      <c r="CN732" t="s">
        <v>4241</v>
      </c>
      <c r="CO732" t="s">
        <v>4225</v>
      </c>
      <c r="CP732" t="s">
        <v>4225</v>
      </c>
      <c r="CQ732" t="s">
        <v>4200</v>
      </c>
      <c r="CR732" t="s">
        <v>308</v>
      </c>
      <c r="CS732" t="s">
        <v>308</v>
      </c>
      <c r="CT732" t="s">
        <v>308</v>
      </c>
      <c r="CU732" t="s">
        <v>308</v>
      </c>
      <c r="CV732" t="s">
        <v>308</v>
      </c>
      <c r="CW732" t="s">
        <v>308</v>
      </c>
      <c r="CX732" t="s">
        <v>308</v>
      </c>
      <c r="CY732" t="s">
        <v>308</v>
      </c>
      <c r="CZ732" t="s">
        <v>308</v>
      </c>
      <c r="DA732" t="s">
        <v>308</v>
      </c>
      <c r="DB732" t="s">
        <v>4243</v>
      </c>
      <c r="DC732">
        <v>0</v>
      </c>
      <c r="DD732" t="s">
        <v>4243</v>
      </c>
      <c r="DE732" t="s">
        <v>308</v>
      </c>
      <c r="DF732" t="s">
        <v>308</v>
      </c>
      <c r="DG732" t="s">
        <v>308</v>
      </c>
      <c r="DH732" t="s">
        <v>308</v>
      </c>
      <c r="DI732" t="s">
        <v>308</v>
      </c>
      <c r="DJ732" t="s">
        <v>308</v>
      </c>
      <c r="DK732" t="s">
        <v>308</v>
      </c>
      <c r="DL732">
        <v>0</v>
      </c>
      <c r="DM732" t="s">
        <v>4246</v>
      </c>
      <c r="DN732" t="s">
        <v>4247</v>
      </c>
      <c r="DO732" t="s">
        <v>4247</v>
      </c>
      <c r="DP732" t="s">
        <v>4244</v>
      </c>
      <c r="DQ732" t="s">
        <v>4244</v>
      </c>
      <c r="DR732" t="s">
        <v>4244</v>
      </c>
      <c r="DS732" t="s">
        <v>4246</v>
      </c>
      <c r="DT732" t="s">
        <v>4244</v>
      </c>
      <c r="DU732" t="s">
        <v>4244</v>
      </c>
      <c r="DV732" t="s">
        <v>4245</v>
      </c>
      <c r="DW732" t="s">
        <v>4244</v>
      </c>
      <c r="DX732" t="s">
        <v>4244</v>
      </c>
      <c r="DY732" t="s">
        <v>4243</v>
      </c>
      <c r="DZ732" t="s">
        <v>4243</v>
      </c>
      <c r="EA732" t="s">
        <v>308</v>
      </c>
      <c r="EB732" t="s">
        <v>308</v>
      </c>
      <c r="EC732" t="s">
        <v>4243</v>
      </c>
      <c r="ED732" t="s">
        <v>308</v>
      </c>
      <c r="EE732" t="s">
        <v>308</v>
      </c>
      <c r="EF732" t="s">
        <v>308</v>
      </c>
      <c r="EG732" t="s">
        <v>308</v>
      </c>
      <c r="EH732" t="s">
        <v>308</v>
      </c>
      <c r="EI732" t="s">
        <v>308</v>
      </c>
      <c r="EJ732">
        <v>0</v>
      </c>
      <c r="EK732" t="s">
        <v>4252</v>
      </c>
      <c r="EL732" t="s">
        <v>4252</v>
      </c>
      <c r="EM732" t="s">
        <v>4250</v>
      </c>
      <c r="EN732" t="s">
        <v>4251</v>
      </c>
      <c r="EO732" t="s">
        <v>4225</v>
      </c>
      <c r="EP732" t="s">
        <v>4251</v>
      </c>
      <c r="EQ732" t="s">
        <v>4249</v>
      </c>
      <c r="ER732" t="s">
        <v>4252</v>
      </c>
      <c r="ES732" t="s">
        <v>4252</v>
      </c>
      <c r="ET732" t="s">
        <v>2487</v>
      </c>
      <c r="EU732" t="s">
        <v>1330</v>
      </c>
      <c r="EV732">
        <v>0</v>
      </c>
      <c r="EW732" t="s">
        <v>2488</v>
      </c>
      <c r="EX732">
        <v>0</v>
      </c>
      <c r="EY732" t="s">
        <v>2489</v>
      </c>
      <c r="EZ732">
        <v>0</v>
      </c>
      <c r="FA732" t="s">
        <v>2490</v>
      </c>
      <c r="FB732">
        <v>0</v>
      </c>
      <c r="FC732" t="s">
        <v>1067</v>
      </c>
      <c r="FD732" t="s">
        <v>4255</v>
      </c>
      <c r="FE732">
        <v>1955</v>
      </c>
      <c r="FF732">
        <v>62</v>
      </c>
      <c r="FG732" t="s">
        <v>4259</v>
      </c>
      <c r="FH732">
        <v>7251</v>
      </c>
      <c r="FI732" t="s">
        <v>461</v>
      </c>
      <c r="FJ732">
        <v>0.69662066966609837</v>
      </c>
    </row>
    <row r="733" spans="1:166" x14ac:dyDescent="0.3">
      <c r="A733" s="1">
        <v>730</v>
      </c>
      <c r="B733" t="s">
        <v>4199</v>
      </c>
      <c r="C733" t="s">
        <v>4199</v>
      </c>
      <c r="D733" t="s">
        <v>4206</v>
      </c>
      <c r="E733">
        <v>0</v>
      </c>
      <c r="F733" t="s">
        <v>4209</v>
      </c>
      <c r="G733" t="s">
        <v>972</v>
      </c>
      <c r="H733" t="s">
        <v>972</v>
      </c>
      <c r="I733" t="s">
        <v>972</v>
      </c>
      <c r="J733" t="s">
        <v>4213</v>
      </c>
      <c r="K733" t="s">
        <v>4212</v>
      </c>
      <c r="L733" t="s">
        <v>972</v>
      </c>
      <c r="M733" t="s">
        <v>4212</v>
      </c>
      <c r="N733" t="s">
        <v>4212</v>
      </c>
      <c r="O733" t="s">
        <v>972</v>
      </c>
      <c r="P733" t="s">
        <v>4212</v>
      </c>
      <c r="Q733" t="s">
        <v>4212</v>
      </c>
      <c r="R733" t="s">
        <v>4213</v>
      </c>
      <c r="S733" t="s">
        <v>972</v>
      </c>
      <c r="T733" t="s">
        <v>4213</v>
      </c>
      <c r="U733" t="s">
        <v>4212</v>
      </c>
      <c r="V733" t="s">
        <v>972</v>
      </c>
      <c r="W733" t="s">
        <v>4212</v>
      </c>
      <c r="X733" t="s">
        <v>4212</v>
      </c>
      <c r="Y733" t="s">
        <v>972</v>
      </c>
      <c r="Z733" t="s">
        <v>4212</v>
      </c>
      <c r="AA733" t="s">
        <v>4212</v>
      </c>
      <c r="AB733" t="s">
        <v>4200</v>
      </c>
      <c r="AC733" t="s">
        <v>3037</v>
      </c>
      <c r="AD733" t="s">
        <v>4219</v>
      </c>
      <c r="AE733" t="s">
        <v>4219</v>
      </c>
      <c r="AF733" t="s">
        <v>308</v>
      </c>
      <c r="AG733" t="s">
        <v>4219</v>
      </c>
      <c r="AH733" t="s">
        <v>308</v>
      </c>
      <c r="AI733" t="s">
        <v>308</v>
      </c>
      <c r="AJ733" t="s">
        <v>308</v>
      </c>
      <c r="AK733" t="s">
        <v>308</v>
      </c>
      <c r="AL733" t="s">
        <v>308</v>
      </c>
      <c r="AM733" t="s">
        <v>308</v>
      </c>
      <c r="AN733" t="s">
        <v>308</v>
      </c>
      <c r="AO733">
        <v>0</v>
      </c>
      <c r="AP733" t="s">
        <v>308</v>
      </c>
      <c r="AQ733" t="s">
        <v>4219</v>
      </c>
      <c r="AR733" t="s">
        <v>308</v>
      </c>
      <c r="AS733" t="s">
        <v>308</v>
      </c>
      <c r="AT733" t="s">
        <v>308</v>
      </c>
      <c r="AU733" t="s">
        <v>308</v>
      </c>
      <c r="AV733" t="s">
        <v>308</v>
      </c>
      <c r="AW733" t="s">
        <v>308</v>
      </c>
      <c r="AX733">
        <v>0</v>
      </c>
      <c r="AY733" t="s">
        <v>308</v>
      </c>
      <c r="AZ733" t="s">
        <v>4219</v>
      </c>
      <c r="BA733" t="s">
        <v>4219</v>
      </c>
      <c r="BB733" t="s">
        <v>308</v>
      </c>
      <c r="BC733" t="s">
        <v>308</v>
      </c>
      <c r="BD733" t="s">
        <v>308</v>
      </c>
      <c r="BE733" t="s">
        <v>308</v>
      </c>
      <c r="BF733" t="s">
        <v>308</v>
      </c>
      <c r="BG733" t="s">
        <v>308</v>
      </c>
      <c r="BH733" t="s">
        <v>308</v>
      </c>
      <c r="BI733">
        <v>0</v>
      </c>
      <c r="BJ733" t="s">
        <v>4220</v>
      </c>
      <c r="BK733" t="s">
        <v>4200</v>
      </c>
      <c r="BL733" t="s">
        <v>308</v>
      </c>
      <c r="BM733" t="s">
        <v>308</v>
      </c>
      <c r="BN733" t="s">
        <v>308</v>
      </c>
      <c r="BO733" t="s">
        <v>308</v>
      </c>
      <c r="BP733" t="s">
        <v>308</v>
      </c>
      <c r="BQ733" t="s">
        <v>308</v>
      </c>
      <c r="BR733" t="s">
        <v>308</v>
      </c>
      <c r="BS733" t="s">
        <v>308</v>
      </c>
      <c r="BT733" t="s">
        <v>308</v>
      </c>
      <c r="BU733">
        <v>0</v>
      </c>
      <c r="BV733">
        <v>0</v>
      </c>
      <c r="BW733">
        <v>0</v>
      </c>
      <c r="BX733" t="s">
        <v>4232</v>
      </c>
      <c r="BY733" t="s">
        <v>4234</v>
      </c>
      <c r="BZ733" t="s">
        <v>4234</v>
      </c>
      <c r="CA733" t="s">
        <v>4234</v>
      </c>
      <c r="CB733" t="s">
        <v>4234</v>
      </c>
      <c r="CC733" t="s">
        <v>4236</v>
      </c>
      <c r="CD733" t="s">
        <v>4236</v>
      </c>
      <c r="CE733" t="s">
        <v>4236</v>
      </c>
      <c r="CF733" t="s">
        <v>4236</v>
      </c>
      <c r="CG733" t="s">
        <v>4241</v>
      </c>
      <c r="CH733" t="s">
        <v>4242</v>
      </c>
      <c r="CI733" t="s">
        <v>4241</v>
      </c>
      <c r="CJ733" t="s">
        <v>4240</v>
      </c>
      <c r="CK733" t="s">
        <v>4241</v>
      </c>
      <c r="CL733" t="s">
        <v>4241</v>
      </c>
      <c r="CM733" t="s">
        <v>4241</v>
      </c>
      <c r="CN733" t="s">
        <v>4240</v>
      </c>
      <c r="CO733" t="s">
        <v>4241</v>
      </c>
      <c r="CP733" t="s">
        <v>4241</v>
      </c>
      <c r="CQ733" t="s">
        <v>4200</v>
      </c>
      <c r="CR733" t="s">
        <v>4243</v>
      </c>
      <c r="CS733" t="s">
        <v>308</v>
      </c>
      <c r="CT733" t="s">
        <v>4243</v>
      </c>
      <c r="CU733" t="s">
        <v>308</v>
      </c>
      <c r="CV733" t="s">
        <v>4243</v>
      </c>
      <c r="CW733" t="s">
        <v>308</v>
      </c>
      <c r="CX733" t="s">
        <v>308</v>
      </c>
      <c r="CY733" t="s">
        <v>308</v>
      </c>
      <c r="CZ733" t="s">
        <v>308</v>
      </c>
      <c r="DA733" t="s">
        <v>308</v>
      </c>
      <c r="DB733" t="s">
        <v>308</v>
      </c>
      <c r="DC733">
        <v>0</v>
      </c>
      <c r="DD733" t="s">
        <v>4243</v>
      </c>
      <c r="DE733" t="s">
        <v>308</v>
      </c>
      <c r="DF733" t="s">
        <v>308</v>
      </c>
      <c r="DG733" t="s">
        <v>308</v>
      </c>
      <c r="DH733" t="s">
        <v>308</v>
      </c>
      <c r="DI733" t="s">
        <v>308</v>
      </c>
      <c r="DJ733" t="s">
        <v>308</v>
      </c>
      <c r="DK733" t="s">
        <v>308</v>
      </c>
      <c r="DL733">
        <v>0</v>
      </c>
      <c r="DM733" t="s">
        <v>4247</v>
      </c>
      <c r="DN733" t="s">
        <v>4247</v>
      </c>
      <c r="DO733" t="s">
        <v>4244</v>
      </c>
      <c r="DP733" t="s">
        <v>4244</v>
      </c>
      <c r="DQ733" t="s">
        <v>4244</v>
      </c>
      <c r="DR733" t="s">
        <v>4248</v>
      </c>
      <c r="DS733" t="s">
        <v>4244</v>
      </c>
      <c r="DT733" t="s">
        <v>4244</v>
      </c>
      <c r="DU733" t="s">
        <v>4244</v>
      </c>
      <c r="DV733" t="s">
        <v>4245</v>
      </c>
      <c r="DW733" t="s">
        <v>4244</v>
      </c>
      <c r="DX733" t="s">
        <v>4244</v>
      </c>
      <c r="DY733" t="s">
        <v>4243</v>
      </c>
      <c r="DZ733" t="s">
        <v>308</v>
      </c>
      <c r="EA733" t="s">
        <v>308</v>
      </c>
      <c r="EB733" t="s">
        <v>308</v>
      </c>
      <c r="EC733" t="s">
        <v>308</v>
      </c>
      <c r="ED733" t="s">
        <v>308</v>
      </c>
      <c r="EE733" t="s">
        <v>4243</v>
      </c>
      <c r="EF733" t="s">
        <v>308</v>
      </c>
      <c r="EG733" t="s">
        <v>308</v>
      </c>
      <c r="EH733" t="s">
        <v>308</v>
      </c>
      <c r="EI733" t="s">
        <v>308</v>
      </c>
      <c r="EJ733">
        <v>0</v>
      </c>
      <c r="EK733" t="s">
        <v>4251</v>
      </c>
      <c r="EL733" t="s">
        <v>4251</v>
      </c>
      <c r="EM733" t="s">
        <v>4250</v>
      </c>
      <c r="EN733" t="s">
        <v>4251</v>
      </c>
      <c r="EO733" t="s">
        <v>4251</v>
      </c>
      <c r="EP733" t="s">
        <v>4251</v>
      </c>
      <c r="EQ733" t="s">
        <v>4251</v>
      </c>
      <c r="ER733" t="s">
        <v>4251</v>
      </c>
      <c r="ES733" t="s">
        <v>4251</v>
      </c>
      <c r="ET733" t="s">
        <v>3038</v>
      </c>
      <c r="EU733">
        <v>0</v>
      </c>
      <c r="EV733">
        <v>0</v>
      </c>
      <c r="EW733" t="s">
        <v>1488</v>
      </c>
      <c r="EX733" t="s">
        <v>3039</v>
      </c>
      <c r="EY733" t="s">
        <v>3039</v>
      </c>
      <c r="EZ733" t="s">
        <v>3040</v>
      </c>
      <c r="FA733" t="s">
        <v>3040</v>
      </c>
      <c r="FB733" t="s">
        <v>3039</v>
      </c>
      <c r="FC733" t="s">
        <v>1067</v>
      </c>
      <c r="FD733" t="s">
        <v>4254</v>
      </c>
      <c r="FE733">
        <v>1950</v>
      </c>
      <c r="FF733">
        <v>67</v>
      </c>
      <c r="FG733" t="s">
        <v>4260</v>
      </c>
      <c r="FH733">
        <v>7021</v>
      </c>
      <c r="FI733" t="s">
        <v>335</v>
      </c>
      <c r="FJ733">
        <v>0.61064021731755558</v>
      </c>
    </row>
    <row r="734" spans="1:166" x14ac:dyDescent="0.3">
      <c r="A734" s="1">
        <v>731</v>
      </c>
      <c r="B734" t="s">
        <v>4199</v>
      </c>
      <c r="C734" t="s">
        <v>4199</v>
      </c>
      <c r="D734" t="s">
        <v>4206</v>
      </c>
      <c r="E734">
        <v>0</v>
      </c>
      <c r="F734" t="s">
        <v>4209</v>
      </c>
      <c r="G734" t="s">
        <v>972</v>
      </c>
      <c r="H734" t="s">
        <v>972</v>
      </c>
      <c r="I734" t="s">
        <v>972</v>
      </c>
      <c r="J734" t="s">
        <v>972</v>
      </c>
      <c r="K734" t="s">
        <v>4212</v>
      </c>
      <c r="L734" t="s">
        <v>972</v>
      </c>
      <c r="M734" t="s">
        <v>4212</v>
      </c>
      <c r="N734" t="s">
        <v>972</v>
      </c>
      <c r="O734" t="s">
        <v>4212</v>
      </c>
      <c r="P734" t="s">
        <v>972</v>
      </c>
      <c r="Q734" t="s">
        <v>972</v>
      </c>
      <c r="R734" t="s">
        <v>972</v>
      </c>
      <c r="S734" t="s">
        <v>972</v>
      </c>
      <c r="T734" t="s">
        <v>972</v>
      </c>
      <c r="U734" t="s">
        <v>4212</v>
      </c>
      <c r="V734" t="s">
        <v>972</v>
      </c>
      <c r="W734" t="s">
        <v>4212</v>
      </c>
      <c r="X734" t="s">
        <v>972</v>
      </c>
      <c r="Y734" t="s">
        <v>4212</v>
      </c>
      <c r="Z734" t="s">
        <v>972</v>
      </c>
      <c r="AA734" t="s">
        <v>4214</v>
      </c>
      <c r="AB734" t="s">
        <v>4200</v>
      </c>
      <c r="AC734" t="s">
        <v>2940</v>
      </c>
      <c r="AD734" t="s">
        <v>4219</v>
      </c>
      <c r="AE734" t="s">
        <v>308</v>
      </c>
      <c r="AF734" t="s">
        <v>308</v>
      </c>
      <c r="AG734" t="s">
        <v>4219</v>
      </c>
      <c r="AH734" t="s">
        <v>308</v>
      </c>
      <c r="AI734" t="s">
        <v>308</v>
      </c>
      <c r="AJ734" t="s">
        <v>308</v>
      </c>
      <c r="AK734" t="s">
        <v>308</v>
      </c>
      <c r="AL734" t="s">
        <v>308</v>
      </c>
      <c r="AM734" t="s">
        <v>308</v>
      </c>
      <c r="AN734" t="s">
        <v>308</v>
      </c>
      <c r="AO734">
        <v>0</v>
      </c>
      <c r="AP734" t="s">
        <v>308</v>
      </c>
      <c r="AQ734" t="s">
        <v>4219</v>
      </c>
      <c r="AR734" t="s">
        <v>308</v>
      </c>
      <c r="AS734" t="s">
        <v>308</v>
      </c>
      <c r="AT734" t="s">
        <v>308</v>
      </c>
      <c r="AU734" t="s">
        <v>308</v>
      </c>
      <c r="AV734" t="s">
        <v>308</v>
      </c>
      <c r="AW734" t="s">
        <v>308</v>
      </c>
      <c r="AX734">
        <v>0</v>
      </c>
      <c r="AY734" t="s">
        <v>308</v>
      </c>
      <c r="AZ734" t="s">
        <v>308</v>
      </c>
      <c r="BA734" t="s">
        <v>4219</v>
      </c>
      <c r="BB734" t="s">
        <v>4219</v>
      </c>
      <c r="BC734" t="s">
        <v>308</v>
      </c>
      <c r="BD734" t="s">
        <v>308</v>
      </c>
      <c r="BE734" t="s">
        <v>308</v>
      </c>
      <c r="BF734" t="s">
        <v>308</v>
      </c>
      <c r="BG734" t="s">
        <v>308</v>
      </c>
      <c r="BH734" t="s">
        <v>308</v>
      </c>
      <c r="BI734">
        <v>0</v>
      </c>
      <c r="BJ734" t="s">
        <v>4222</v>
      </c>
      <c r="BK734" t="s">
        <v>4227</v>
      </c>
      <c r="BL734" t="s">
        <v>308</v>
      </c>
      <c r="BM734" t="s">
        <v>308</v>
      </c>
      <c r="BN734" t="s">
        <v>308</v>
      </c>
      <c r="BO734" t="s">
        <v>308</v>
      </c>
      <c r="BP734" t="s">
        <v>308</v>
      </c>
      <c r="BQ734" t="s">
        <v>308</v>
      </c>
      <c r="BR734" t="s">
        <v>308</v>
      </c>
      <c r="BS734" t="s">
        <v>308</v>
      </c>
      <c r="BT734" t="s">
        <v>308</v>
      </c>
      <c r="BU734">
        <v>0</v>
      </c>
      <c r="BV734">
        <v>0</v>
      </c>
      <c r="BW734">
        <v>0</v>
      </c>
      <c r="BX734" t="s">
        <v>4232</v>
      </c>
      <c r="BY734" t="s">
        <v>4234</v>
      </c>
      <c r="BZ734" t="s">
        <v>4234</v>
      </c>
      <c r="CA734" t="s">
        <v>4232</v>
      </c>
      <c r="CB734" t="s">
        <v>4234</v>
      </c>
      <c r="CC734" t="s">
        <v>4236</v>
      </c>
      <c r="CD734" t="s">
        <v>4237</v>
      </c>
      <c r="CE734" t="s">
        <v>4236</v>
      </c>
      <c r="CF734" t="s">
        <v>4237</v>
      </c>
      <c r="CG734" t="s">
        <v>4225</v>
      </c>
      <c r="CH734" t="s">
        <v>4241</v>
      </c>
      <c r="CI734" t="s">
        <v>4241</v>
      </c>
      <c r="CJ734" t="s">
        <v>4240</v>
      </c>
      <c r="CK734" t="s">
        <v>4241</v>
      </c>
      <c r="CL734" t="s">
        <v>4225</v>
      </c>
      <c r="CM734" t="s">
        <v>4225</v>
      </c>
      <c r="CN734" t="s">
        <v>4241</v>
      </c>
      <c r="CO734" t="s">
        <v>4225</v>
      </c>
      <c r="CP734" t="s">
        <v>4225</v>
      </c>
      <c r="CQ734" t="s">
        <v>4217</v>
      </c>
      <c r="CR734" t="s">
        <v>308</v>
      </c>
      <c r="CS734" t="s">
        <v>308</v>
      </c>
      <c r="CT734" t="s">
        <v>4243</v>
      </c>
      <c r="CU734" t="s">
        <v>4243</v>
      </c>
      <c r="CV734" t="s">
        <v>308</v>
      </c>
      <c r="CW734" t="s">
        <v>308</v>
      </c>
      <c r="CX734" t="s">
        <v>308</v>
      </c>
      <c r="CY734" t="s">
        <v>308</v>
      </c>
      <c r="CZ734" t="s">
        <v>308</v>
      </c>
      <c r="DA734" t="s">
        <v>308</v>
      </c>
      <c r="DB734" t="s">
        <v>308</v>
      </c>
      <c r="DC734">
        <v>0</v>
      </c>
      <c r="DD734" t="s">
        <v>308</v>
      </c>
      <c r="DE734" t="s">
        <v>308</v>
      </c>
      <c r="DF734" t="s">
        <v>308</v>
      </c>
      <c r="DG734" t="s">
        <v>308</v>
      </c>
      <c r="DH734" t="s">
        <v>308</v>
      </c>
      <c r="DI734" t="s">
        <v>308</v>
      </c>
      <c r="DJ734" t="s">
        <v>308</v>
      </c>
      <c r="DK734" t="s">
        <v>4243</v>
      </c>
      <c r="DL734">
        <v>0</v>
      </c>
      <c r="DM734" t="s">
        <v>4244</v>
      </c>
      <c r="DN734" t="s">
        <v>4244</v>
      </c>
      <c r="DO734" t="s">
        <v>4244</v>
      </c>
      <c r="DP734" t="s">
        <v>4244</v>
      </c>
      <c r="DQ734" t="s">
        <v>4244</v>
      </c>
      <c r="DR734" t="s">
        <v>4248</v>
      </c>
      <c r="DS734" t="s">
        <v>4244</v>
      </c>
      <c r="DT734" t="s">
        <v>4244</v>
      </c>
      <c r="DU734" t="s">
        <v>4244</v>
      </c>
      <c r="DV734" t="s">
        <v>4244</v>
      </c>
      <c r="DW734" t="s">
        <v>4244</v>
      </c>
      <c r="DX734" t="s">
        <v>4244</v>
      </c>
      <c r="DY734" t="s">
        <v>4243</v>
      </c>
      <c r="DZ734" t="s">
        <v>308</v>
      </c>
      <c r="EA734" t="s">
        <v>308</v>
      </c>
      <c r="EB734" t="s">
        <v>308</v>
      </c>
      <c r="EC734" t="s">
        <v>308</v>
      </c>
      <c r="ED734" t="s">
        <v>308</v>
      </c>
      <c r="EE734" t="s">
        <v>4243</v>
      </c>
      <c r="EF734" t="s">
        <v>308</v>
      </c>
      <c r="EG734" t="s">
        <v>308</v>
      </c>
      <c r="EH734" t="s">
        <v>308</v>
      </c>
      <c r="EI734" t="s">
        <v>308</v>
      </c>
      <c r="EJ734">
        <v>0</v>
      </c>
      <c r="EK734" t="s">
        <v>4252</v>
      </c>
      <c r="EL734" t="s">
        <v>4252</v>
      </c>
      <c r="EM734" t="s">
        <v>4252</v>
      </c>
      <c r="EN734" t="s">
        <v>4252</v>
      </c>
      <c r="EO734" t="s">
        <v>4252</v>
      </c>
      <c r="EP734" t="s">
        <v>4252</v>
      </c>
      <c r="EQ734" t="s">
        <v>4252</v>
      </c>
      <c r="ER734" t="s">
        <v>4252</v>
      </c>
      <c r="ES734" t="s">
        <v>4252</v>
      </c>
      <c r="ET734" t="s">
        <v>2941</v>
      </c>
      <c r="EU734">
        <v>0</v>
      </c>
      <c r="EV734">
        <v>0</v>
      </c>
      <c r="EW734" t="s">
        <v>2942</v>
      </c>
      <c r="EX734" t="s">
        <v>2943</v>
      </c>
      <c r="EY734" t="s">
        <v>2944</v>
      </c>
      <c r="EZ734" t="s">
        <v>2945</v>
      </c>
      <c r="FA734" t="s">
        <v>2945</v>
      </c>
      <c r="FB734" t="s">
        <v>2169</v>
      </c>
      <c r="FC734" t="s">
        <v>1067</v>
      </c>
      <c r="FD734" t="s">
        <v>4255</v>
      </c>
      <c r="FE734">
        <v>1947</v>
      </c>
      <c r="FF734">
        <v>70</v>
      </c>
      <c r="FG734" t="s">
        <v>4260</v>
      </c>
      <c r="FH734">
        <v>6999</v>
      </c>
      <c r="FI734" t="s">
        <v>327</v>
      </c>
      <c r="FJ734">
        <v>0.52601411851354685</v>
      </c>
    </row>
    <row r="735" spans="1:166" x14ac:dyDescent="0.3">
      <c r="A735" s="1">
        <v>732</v>
      </c>
      <c r="B735" t="s">
        <v>4199</v>
      </c>
      <c r="C735" t="s">
        <v>4203</v>
      </c>
      <c r="D735" t="s">
        <v>4206</v>
      </c>
      <c r="E735">
        <v>0</v>
      </c>
      <c r="F735" t="s">
        <v>4209</v>
      </c>
      <c r="G735" t="s">
        <v>972</v>
      </c>
      <c r="H735" t="s">
        <v>972</v>
      </c>
      <c r="I735" t="s">
        <v>972</v>
      </c>
      <c r="J735" t="s">
        <v>4213</v>
      </c>
      <c r="K735" t="s">
        <v>4212</v>
      </c>
      <c r="L735" t="s">
        <v>972</v>
      </c>
      <c r="M735" t="s">
        <v>4212</v>
      </c>
      <c r="N735" t="s">
        <v>4212</v>
      </c>
      <c r="O735" t="s">
        <v>4212</v>
      </c>
      <c r="P735" t="s">
        <v>4212</v>
      </c>
      <c r="Q735" t="s">
        <v>972</v>
      </c>
      <c r="R735" t="s">
        <v>972</v>
      </c>
      <c r="S735" t="s">
        <v>972</v>
      </c>
      <c r="T735" t="s">
        <v>4213</v>
      </c>
      <c r="U735" t="s">
        <v>4212</v>
      </c>
      <c r="V735" t="s">
        <v>972</v>
      </c>
      <c r="W735" t="s">
        <v>4212</v>
      </c>
      <c r="X735" t="s">
        <v>4212</v>
      </c>
      <c r="Y735" t="s">
        <v>4212</v>
      </c>
      <c r="Z735" t="s">
        <v>4212</v>
      </c>
      <c r="AA735" t="s">
        <v>4212</v>
      </c>
      <c r="AB735" t="s">
        <v>308</v>
      </c>
      <c r="AC735" t="s">
        <v>4015</v>
      </c>
      <c r="AD735" t="s">
        <v>308</v>
      </c>
      <c r="AE735" t="s">
        <v>4219</v>
      </c>
      <c r="AF735" t="s">
        <v>308</v>
      </c>
      <c r="AG735" t="s">
        <v>308</v>
      </c>
      <c r="AH735" t="s">
        <v>308</v>
      </c>
      <c r="AI735" t="s">
        <v>308</v>
      </c>
      <c r="AJ735" t="s">
        <v>308</v>
      </c>
      <c r="AK735" t="s">
        <v>308</v>
      </c>
      <c r="AL735" t="s">
        <v>308</v>
      </c>
      <c r="AM735" t="s">
        <v>308</v>
      </c>
      <c r="AN735" t="s">
        <v>308</v>
      </c>
      <c r="AO735">
        <v>0</v>
      </c>
      <c r="AP735" t="s">
        <v>308</v>
      </c>
      <c r="AQ735" t="s">
        <v>4219</v>
      </c>
      <c r="AR735" t="s">
        <v>308</v>
      </c>
      <c r="AS735" t="s">
        <v>308</v>
      </c>
      <c r="AT735" t="s">
        <v>308</v>
      </c>
      <c r="AU735" t="s">
        <v>308</v>
      </c>
      <c r="AV735" t="s">
        <v>308</v>
      </c>
      <c r="AW735" t="s">
        <v>308</v>
      </c>
      <c r="AX735">
        <v>0</v>
      </c>
      <c r="AY735" t="s">
        <v>308</v>
      </c>
      <c r="AZ735" t="s">
        <v>308</v>
      </c>
      <c r="BA735" t="s">
        <v>308</v>
      </c>
      <c r="BB735" t="s">
        <v>4219</v>
      </c>
      <c r="BC735" t="s">
        <v>308</v>
      </c>
      <c r="BD735" t="s">
        <v>308</v>
      </c>
      <c r="BE735" t="s">
        <v>308</v>
      </c>
      <c r="BF735" t="s">
        <v>308</v>
      </c>
      <c r="BG735" t="s">
        <v>308</v>
      </c>
      <c r="BH735" t="s">
        <v>308</v>
      </c>
      <c r="BI735">
        <v>0</v>
      </c>
      <c r="BJ735" t="s">
        <v>4221</v>
      </c>
      <c r="BK735" t="s">
        <v>4227</v>
      </c>
      <c r="BL735" t="s">
        <v>308</v>
      </c>
      <c r="BM735" t="s">
        <v>308</v>
      </c>
      <c r="BN735" t="s">
        <v>308</v>
      </c>
      <c r="BO735" t="s">
        <v>308</v>
      </c>
      <c r="BP735" t="s">
        <v>308</v>
      </c>
      <c r="BQ735" t="s">
        <v>308</v>
      </c>
      <c r="BR735" t="s">
        <v>308</v>
      </c>
      <c r="BS735" t="s">
        <v>308</v>
      </c>
      <c r="BT735" t="s">
        <v>308</v>
      </c>
      <c r="BU735">
        <v>0</v>
      </c>
      <c r="BV735">
        <v>0</v>
      </c>
      <c r="BW735">
        <v>0</v>
      </c>
      <c r="BX735" t="s">
        <v>4232</v>
      </c>
      <c r="BY735" t="s">
        <v>4234</v>
      </c>
      <c r="BZ735" t="s">
        <v>4233</v>
      </c>
      <c r="CA735" t="s">
        <v>4233</v>
      </c>
      <c r="CB735" t="s">
        <v>4234</v>
      </c>
      <c r="CC735" t="s">
        <v>4236</v>
      </c>
      <c r="CD735" t="s">
        <v>4236</v>
      </c>
      <c r="CE735" t="s">
        <v>4236</v>
      </c>
      <c r="CF735" t="s">
        <v>4236</v>
      </c>
      <c r="CG735" t="s">
        <v>4242</v>
      </c>
      <c r="CH735" t="s">
        <v>4225</v>
      </c>
      <c r="CI735" t="s">
        <v>4225</v>
      </c>
      <c r="CJ735" t="s">
        <v>4240</v>
      </c>
      <c r="CK735" t="s">
        <v>4225</v>
      </c>
      <c r="CL735" t="s">
        <v>4225</v>
      </c>
      <c r="CM735" t="s">
        <v>4225</v>
      </c>
      <c r="CN735" t="s">
        <v>4225</v>
      </c>
      <c r="CO735" t="s">
        <v>4225</v>
      </c>
      <c r="CP735" t="s">
        <v>4241</v>
      </c>
      <c r="CQ735" t="s">
        <v>4200</v>
      </c>
      <c r="CR735" t="s">
        <v>4243</v>
      </c>
      <c r="CS735" t="s">
        <v>4243</v>
      </c>
      <c r="CT735" t="s">
        <v>308</v>
      </c>
      <c r="CU735" t="s">
        <v>4243</v>
      </c>
      <c r="CV735" t="s">
        <v>308</v>
      </c>
      <c r="CW735" t="s">
        <v>308</v>
      </c>
      <c r="CX735" t="s">
        <v>308</v>
      </c>
      <c r="CY735" t="s">
        <v>308</v>
      </c>
      <c r="CZ735" t="s">
        <v>308</v>
      </c>
      <c r="DA735" t="s">
        <v>308</v>
      </c>
      <c r="DB735" t="s">
        <v>308</v>
      </c>
      <c r="DC735">
        <v>0</v>
      </c>
      <c r="DD735" t="s">
        <v>308</v>
      </c>
      <c r="DE735" t="s">
        <v>308</v>
      </c>
      <c r="DF735" t="s">
        <v>308</v>
      </c>
      <c r="DG735" t="s">
        <v>308</v>
      </c>
      <c r="DH735" t="s">
        <v>308</v>
      </c>
      <c r="DI735" t="s">
        <v>308</v>
      </c>
      <c r="DJ735" t="s">
        <v>308</v>
      </c>
      <c r="DK735" t="s">
        <v>4243</v>
      </c>
      <c r="DL735">
        <v>0</v>
      </c>
      <c r="DM735" t="s">
        <v>4248</v>
      </c>
      <c r="DN735" t="s">
        <v>4247</v>
      </c>
      <c r="DO735" t="s">
        <v>4246</v>
      </c>
      <c r="DP735" t="s">
        <v>4244</v>
      </c>
      <c r="DQ735" t="s">
        <v>4244</v>
      </c>
      <c r="DR735" t="s">
        <v>4247</v>
      </c>
      <c r="DS735" t="s">
        <v>4244</v>
      </c>
      <c r="DT735" t="s">
        <v>4244</v>
      </c>
      <c r="DU735" t="s">
        <v>4244</v>
      </c>
      <c r="DV735" t="s">
        <v>4245</v>
      </c>
      <c r="DW735" t="s">
        <v>4246</v>
      </c>
      <c r="DX735" t="s">
        <v>4244</v>
      </c>
      <c r="DY735" t="s">
        <v>4243</v>
      </c>
      <c r="DZ735" t="s">
        <v>4243</v>
      </c>
      <c r="EA735" t="s">
        <v>308</v>
      </c>
      <c r="EB735" t="s">
        <v>308</v>
      </c>
      <c r="EC735" t="s">
        <v>308</v>
      </c>
      <c r="ED735" t="s">
        <v>308</v>
      </c>
      <c r="EE735" t="s">
        <v>4243</v>
      </c>
      <c r="EF735" t="s">
        <v>308</v>
      </c>
      <c r="EG735" t="s">
        <v>308</v>
      </c>
      <c r="EH735" t="s">
        <v>308</v>
      </c>
      <c r="EI735" t="s">
        <v>308</v>
      </c>
      <c r="EJ735">
        <v>0</v>
      </c>
      <c r="EK735" t="s">
        <v>4225</v>
      </c>
      <c r="EL735" t="s">
        <v>4225</v>
      </c>
      <c r="EM735" t="s">
        <v>4225</v>
      </c>
      <c r="EN735" t="s">
        <v>4225</v>
      </c>
      <c r="EO735" t="s">
        <v>4250</v>
      </c>
      <c r="EP735" t="s">
        <v>4250</v>
      </c>
      <c r="EQ735" t="s">
        <v>4225</v>
      </c>
      <c r="ER735" t="s">
        <v>4225</v>
      </c>
      <c r="ES735" t="s">
        <v>4225</v>
      </c>
      <c r="ET735">
        <v>0</v>
      </c>
      <c r="EU735">
        <v>0</v>
      </c>
      <c r="EV735">
        <v>0</v>
      </c>
      <c r="EW735">
        <v>0</v>
      </c>
      <c r="EX735">
        <v>0</v>
      </c>
      <c r="EY735">
        <v>0</v>
      </c>
      <c r="EZ735">
        <v>0</v>
      </c>
      <c r="FA735">
        <v>0</v>
      </c>
      <c r="FB735">
        <v>0</v>
      </c>
      <c r="FC735" t="s">
        <v>4253</v>
      </c>
      <c r="FD735" t="s">
        <v>4254</v>
      </c>
      <c r="FE735">
        <v>1939</v>
      </c>
      <c r="FF735">
        <v>78</v>
      </c>
      <c r="FG735" t="s">
        <v>4261</v>
      </c>
      <c r="FH735">
        <v>7025</v>
      </c>
      <c r="FI735" t="s">
        <v>397</v>
      </c>
      <c r="FJ735">
        <v>1.0443304694390905</v>
      </c>
    </row>
    <row r="736" spans="1:166" x14ac:dyDescent="0.3">
      <c r="A736" s="1">
        <v>733</v>
      </c>
      <c r="B736" t="s">
        <v>4198</v>
      </c>
      <c r="C736" t="s">
        <v>4198</v>
      </c>
      <c r="D736" t="s">
        <v>4206</v>
      </c>
      <c r="E736">
        <v>0</v>
      </c>
      <c r="F736" t="s">
        <v>4209</v>
      </c>
      <c r="G736" t="s">
        <v>4212</v>
      </c>
      <c r="H736" t="s">
        <v>972</v>
      </c>
      <c r="I736" t="s">
        <v>4212</v>
      </c>
      <c r="J736" t="s">
        <v>4212</v>
      </c>
      <c r="K736" t="s">
        <v>4212</v>
      </c>
      <c r="L736" t="s">
        <v>4212</v>
      </c>
      <c r="M736" t="s">
        <v>972</v>
      </c>
      <c r="N736" t="s">
        <v>4212</v>
      </c>
      <c r="O736" t="s">
        <v>972</v>
      </c>
      <c r="P736" t="s">
        <v>4212</v>
      </c>
      <c r="Q736" t="s">
        <v>4212</v>
      </c>
      <c r="R736" t="s">
        <v>4212</v>
      </c>
      <c r="S736" t="s">
        <v>4212</v>
      </c>
      <c r="T736" t="s">
        <v>4212</v>
      </c>
      <c r="U736" t="s">
        <v>4212</v>
      </c>
      <c r="V736" t="s">
        <v>4212</v>
      </c>
      <c r="W736" t="s">
        <v>972</v>
      </c>
      <c r="X736" t="s">
        <v>4212</v>
      </c>
      <c r="Y736" t="s">
        <v>972</v>
      </c>
      <c r="Z736" t="s">
        <v>4212</v>
      </c>
      <c r="AA736" t="s">
        <v>4214</v>
      </c>
      <c r="AB736" t="s">
        <v>4215</v>
      </c>
      <c r="AC736">
        <v>0</v>
      </c>
      <c r="AD736" t="s">
        <v>4219</v>
      </c>
      <c r="AE736" t="s">
        <v>308</v>
      </c>
      <c r="AF736" t="s">
        <v>308</v>
      </c>
      <c r="AG736" t="s">
        <v>4219</v>
      </c>
      <c r="AH736" t="s">
        <v>308</v>
      </c>
      <c r="AI736" t="s">
        <v>308</v>
      </c>
      <c r="AJ736" t="s">
        <v>308</v>
      </c>
      <c r="AK736" t="s">
        <v>4219</v>
      </c>
      <c r="AL736" t="s">
        <v>308</v>
      </c>
      <c r="AM736" t="s">
        <v>308</v>
      </c>
      <c r="AN736" t="s">
        <v>308</v>
      </c>
      <c r="AO736">
        <v>0</v>
      </c>
      <c r="AP736" t="s">
        <v>4219</v>
      </c>
      <c r="AQ736" t="s">
        <v>4219</v>
      </c>
      <c r="AR736" t="s">
        <v>4219</v>
      </c>
      <c r="AS736" t="s">
        <v>308</v>
      </c>
      <c r="AT736" t="s">
        <v>308</v>
      </c>
      <c r="AU736" t="s">
        <v>308</v>
      </c>
      <c r="AV736" t="s">
        <v>308</v>
      </c>
      <c r="AW736" t="s">
        <v>308</v>
      </c>
      <c r="AX736">
        <v>0</v>
      </c>
      <c r="AY736" t="s">
        <v>308</v>
      </c>
      <c r="AZ736" t="s">
        <v>4219</v>
      </c>
      <c r="BA736" t="s">
        <v>4219</v>
      </c>
      <c r="BB736" t="s">
        <v>308</v>
      </c>
      <c r="BC736" t="s">
        <v>308</v>
      </c>
      <c r="BD736" t="s">
        <v>308</v>
      </c>
      <c r="BE736" t="s">
        <v>308</v>
      </c>
      <c r="BF736" t="s">
        <v>308</v>
      </c>
      <c r="BG736" t="s">
        <v>308</v>
      </c>
      <c r="BH736" t="s">
        <v>308</v>
      </c>
      <c r="BI736">
        <v>0</v>
      </c>
      <c r="BJ736" t="s">
        <v>4222</v>
      </c>
      <c r="BK736" t="s">
        <v>4200</v>
      </c>
      <c r="BL736" t="s">
        <v>308</v>
      </c>
      <c r="BM736" t="s">
        <v>308</v>
      </c>
      <c r="BN736" t="s">
        <v>308</v>
      </c>
      <c r="BO736" t="s">
        <v>308</v>
      </c>
      <c r="BP736" t="s">
        <v>308</v>
      </c>
      <c r="BQ736" t="s">
        <v>308</v>
      </c>
      <c r="BR736" t="s">
        <v>308</v>
      </c>
      <c r="BS736" t="s">
        <v>308</v>
      </c>
      <c r="BT736" t="s">
        <v>308</v>
      </c>
      <c r="BU736">
        <v>0</v>
      </c>
      <c r="BV736">
        <v>0</v>
      </c>
      <c r="BW736">
        <v>0</v>
      </c>
      <c r="BX736" t="s">
        <v>4233</v>
      </c>
      <c r="BY736" t="s">
        <v>4234</v>
      </c>
      <c r="BZ736" t="s">
        <v>4233</v>
      </c>
      <c r="CA736" t="s">
        <v>4232</v>
      </c>
      <c r="CB736" t="s">
        <v>4233</v>
      </c>
      <c r="CC736" t="s">
        <v>4236</v>
      </c>
      <c r="CD736" t="s">
        <v>4236</v>
      </c>
      <c r="CE736" t="s">
        <v>4236</v>
      </c>
      <c r="CF736" t="s">
        <v>4238</v>
      </c>
      <c r="CG736" t="s">
        <v>4242</v>
      </c>
      <c r="CH736" t="s">
        <v>4241</v>
      </c>
      <c r="CI736" t="s">
        <v>4241</v>
      </c>
      <c r="CJ736" t="s">
        <v>4241</v>
      </c>
      <c r="CK736" t="s">
        <v>4240</v>
      </c>
      <c r="CL736" t="s">
        <v>4241</v>
      </c>
      <c r="CM736" t="s">
        <v>4240</v>
      </c>
      <c r="CN736" t="s">
        <v>4241</v>
      </c>
      <c r="CO736" t="s">
        <v>4241</v>
      </c>
      <c r="CP736" t="s">
        <v>4240</v>
      </c>
      <c r="CQ736" t="s">
        <v>4215</v>
      </c>
      <c r="CR736" t="s">
        <v>4243</v>
      </c>
      <c r="CS736" t="s">
        <v>4243</v>
      </c>
      <c r="CT736" t="s">
        <v>308</v>
      </c>
      <c r="CU736" t="s">
        <v>308</v>
      </c>
      <c r="CV736" t="s">
        <v>4243</v>
      </c>
      <c r="CW736" t="s">
        <v>308</v>
      </c>
      <c r="CX736" t="s">
        <v>308</v>
      </c>
      <c r="CY736" t="s">
        <v>308</v>
      </c>
      <c r="CZ736" t="s">
        <v>308</v>
      </c>
      <c r="DA736" t="s">
        <v>308</v>
      </c>
      <c r="DB736" t="s">
        <v>308</v>
      </c>
      <c r="DC736">
        <v>0</v>
      </c>
      <c r="DD736" t="s">
        <v>4243</v>
      </c>
      <c r="DE736" t="s">
        <v>4243</v>
      </c>
      <c r="DF736" t="s">
        <v>308</v>
      </c>
      <c r="DG736" t="s">
        <v>4243</v>
      </c>
      <c r="DH736" t="s">
        <v>308</v>
      </c>
      <c r="DI736" t="s">
        <v>308</v>
      </c>
      <c r="DJ736" t="s">
        <v>308</v>
      </c>
      <c r="DK736" t="s">
        <v>308</v>
      </c>
      <c r="DL736">
        <v>0</v>
      </c>
      <c r="DM736" t="s">
        <v>4247</v>
      </c>
      <c r="DN736" t="s">
        <v>4248</v>
      </c>
      <c r="DO736" t="s">
        <v>4248</v>
      </c>
      <c r="DP736" t="s">
        <v>4244</v>
      </c>
      <c r="DQ736" t="s">
        <v>4244</v>
      </c>
      <c r="DR736" t="s">
        <v>4247</v>
      </c>
      <c r="DS736" t="s">
        <v>4245</v>
      </c>
      <c r="DT736" t="s">
        <v>4244</v>
      </c>
      <c r="DU736" t="s">
        <v>4244</v>
      </c>
      <c r="DV736" t="s">
        <v>4245</v>
      </c>
      <c r="DW736" t="s">
        <v>4244</v>
      </c>
      <c r="DX736" t="s">
        <v>4244</v>
      </c>
      <c r="DY736" t="s">
        <v>4243</v>
      </c>
      <c r="DZ736" t="s">
        <v>4243</v>
      </c>
      <c r="EA736" t="s">
        <v>4243</v>
      </c>
      <c r="EB736" t="s">
        <v>308</v>
      </c>
      <c r="EC736" t="s">
        <v>308</v>
      </c>
      <c r="ED736" t="s">
        <v>308</v>
      </c>
      <c r="EE736" t="s">
        <v>308</v>
      </c>
      <c r="EF736" t="s">
        <v>4243</v>
      </c>
      <c r="EG736" t="s">
        <v>308</v>
      </c>
      <c r="EH736" t="s">
        <v>308</v>
      </c>
      <c r="EI736" t="s">
        <v>308</v>
      </c>
      <c r="EJ736">
        <v>0</v>
      </c>
      <c r="EK736" t="s">
        <v>4249</v>
      </c>
      <c r="EL736" t="s">
        <v>4252</v>
      </c>
      <c r="EM736" t="s">
        <v>4250</v>
      </c>
      <c r="EN736" t="s">
        <v>4250</v>
      </c>
      <c r="EO736" t="s">
        <v>4250</v>
      </c>
      <c r="EP736" t="s">
        <v>4250</v>
      </c>
      <c r="EQ736" t="s">
        <v>4251</v>
      </c>
      <c r="ER736" t="s">
        <v>4251</v>
      </c>
      <c r="ES736" t="s">
        <v>4251</v>
      </c>
      <c r="ET736">
        <v>0</v>
      </c>
      <c r="EU736">
        <v>0</v>
      </c>
      <c r="EV736">
        <v>0</v>
      </c>
      <c r="EW736">
        <v>0</v>
      </c>
      <c r="EX736">
        <v>0</v>
      </c>
      <c r="EY736">
        <v>0</v>
      </c>
      <c r="EZ736">
        <v>0</v>
      </c>
      <c r="FA736">
        <v>0</v>
      </c>
      <c r="FB736">
        <v>0</v>
      </c>
      <c r="FC736" t="s">
        <v>1067</v>
      </c>
      <c r="FD736" t="s">
        <v>4254</v>
      </c>
      <c r="FE736">
        <v>1959</v>
      </c>
      <c r="FF736">
        <v>58</v>
      </c>
      <c r="FG736" t="s">
        <v>4259</v>
      </c>
      <c r="FH736">
        <v>6999</v>
      </c>
      <c r="FI736" t="s">
        <v>327</v>
      </c>
      <c r="FJ736">
        <v>0.5241813167068794</v>
      </c>
    </row>
    <row r="737" spans="1:166" x14ac:dyDescent="0.3">
      <c r="A737" s="1">
        <v>734</v>
      </c>
      <c r="B737" t="s">
        <v>4199</v>
      </c>
      <c r="C737" t="s">
        <v>4199</v>
      </c>
      <c r="D737" t="s">
        <v>4206</v>
      </c>
      <c r="E737">
        <v>0</v>
      </c>
      <c r="F737" t="s">
        <v>4209</v>
      </c>
      <c r="G737" t="s">
        <v>972</v>
      </c>
      <c r="H737" t="s">
        <v>972</v>
      </c>
      <c r="I737" t="s">
        <v>972</v>
      </c>
      <c r="J737" t="s">
        <v>972</v>
      </c>
      <c r="K737" t="s">
        <v>4212</v>
      </c>
      <c r="L737" t="s">
        <v>4212</v>
      </c>
      <c r="M737" t="s">
        <v>4212</v>
      </c>
      <c r="N737" t="s">
        <v>4212</v>
      </c>
      <c r="O737" t="s">
        <v>4212</v>
      </c>
      <c r="P737" t="s">
        <v>4212</v>
      </c>
      <c r="Q737" t="s">
        <v>972</v>
      </c>
      <c r="R737" t="s">
        <v>4213</v>
      </c>
      <c r="S737" t="s">
        <v>4213</v>
      </c>
      <c r="T737" t="s">
        <v>972</v>
      </c>
      <c r="U737" t="s">
        <v>4212</v>
      </c>
      <c r="V737" t="s">
        <v>4212</v>
      </c>
      <c r="W737" t="s">
        <v>4212</v>
      </c>
      <c r="X737" t="s">
        <v>4212</v>
      </c>
      <c r="Y737" t="s">
        <v>4212</v>
      </c>
      <c r="Z737" t="s">
        <v>4212</v>
      </c>
      <c r="AA737" t="s">
        <v>4214</v>
      </c>
      <c r="AB737" t="s">
        <v>4200</v>
      </c>
      <c r="AC737" t="s">
        <v>2604</v>
      </c>
      <c r="AD737" t="s">
        <v>308</v>
      </c>
      <c r="AE737" t="s">
        <v>308</v>
      </c>
      <c r="AF737" t="s">
        <v>308</v>
      </c>
      <c r="AG737" t="s">
        <v>308</v>
      </c>
      <c r="AH737" t="s">
        <v>308</v>
      </c>
      <c r="AI737" t="s">
        <v>308</v>
      </c>
      <c r="AJ737" t="s">
        <v>308</v>
      </c>
      <c r="AK737" t="s">
        <v>4219</v>
      </c>
      <c r="AL737" t="s">
        <v>308</v>
      </c>
      <c r="AM737" t="s">
        <v>308</v>
      </c>
      <c r="AN737" t="s">
        <v>308</v>
      </c>
      <c r="AO737">
        <v>0</v>
      </c>
      <c r="AP737" t="s">
        <v>308</v>
      </c>
      <c r="AQ737" t="s">
        <v>4219</v>
      </c>
      <c r="AR737" t="s">
        <v>308</v>
      </c>
      <c r="AS737" t="s">
        <v>308</v>
      </c>
      <c r="AT737" t="s">
        <v>308</v>
      </c>
      <c r="AU737" t="s">
        <v>308</v>
      </c>
      <c r="AV737" t="s">
        <v>308</v>
      </c>
      <c r="AW737" t="s">
        <v>308</v>
      </c>
      <c r="AX737">
        <v>0</v>
      </c>
      <c r="AY737" t="s">
        <v>308</v>
      </c>
      <c r="AZ737" t="s">
        <v>4219</v>
      </c>
      <c r="BA737" t="s">
        <v>308</v>
      </c>
      <c r="BB737" t="s">
        <v>308</v>
      </c>
      <c r="BC737" t="s">
        <v>308</v>
      </c>
      <c r="BD737" t="s">
        <v>308</v>
      </c>
      <c r="BE737" t="s">
        <v>308</v>
      </c>
      <c r="BF737" t="s">
        <v>308</v>
      </c>
      <c r="BG737" t="s">
        <v>308</v>
      </c>
      <c r="BH737" t="s">
        <v>308</v>
      </c>
      <c r="BI737">
        <v>0</v>
      </c>
      <c r="BJ737" t="s">
        <v>4221</v>
      </c>
      <c r="BK737" t="s">
        <v>4200</v>
      </c>
      <c r="BL737" t="s">
        <v>308</v>
      </c>
      <c r="BM737" t="s">
        <v>308</v>
      </c>
      <c r="BN737" t="s">
        <v>308</v>
      </c>
      <c r="BO737" t="s">
        <v>308</v>
      </c>
      <c r="BP737" t="s">
        <v>308</v>
      </c>
      <c r="BQ737" t="s">
        <v>308</v>
      </c>
      <c r="BR737" t="s">
        <v>308</v>
      </c>
      <c r="BS737" t="s">
        <v>308</v>
      </c>
      <c r="BT737" t="s">
        <v>308</v>
      </c>
      <c r="BU737">
        <v>0</v>
      </c>
      <c r="BV737">
        <v>0</v>
      </c>
      <c r="BW737">
        <v>0</v>
      </c>
      <c r="BX737" t="s">
        <v>4232</v>
      </c>
      <c r="BY737" t="s">
        <v>4233</v>
      </c>
      <c r="BZ737" t="s">
        <v>4232</v>
      </c>
      <c r="CA737" t="s">
        <v>4232</v>
      </c>
      <c r="CB737" t="s">
        <v>4232</v>
      </c>
      <c r="CC737" t="s">
        <v>4237</v>
      </c>
      <c r="CD737" t="s">
        <v>4237</v>
      </c>
      <c r="CE737" t="s">
        <v>4236</v>
      </c>
      <c r="CF737" t="s">
        <v>4238</v>
      </c>
      <c r="CG737" t="s">
        <v>4241</v>
      </c>
      <c r="CH737" t="s">
        <v>4241</v>
      </c>
      <c r="CI737" t="s">
        <v>4241</v>
      </c>
      <c r="CJ737" t="s">
        <v>4240</v>
      </c>
      <c r="CK737" t="s">
        <v>4240</v>
      </c>
      <c r="CL737" t="s">
        <v>4241</v>
      </c>
      <c r="CM737" t="s">
        <v>4241</v>
      </c>
      <c r="CN737" t="s">
        <v>4225</v>
      </c>
      <c r="CO737" t="s">
        <v>4225</v>
      </c>
      <c r="CP737" t="s">
        <v>4241</v>
      </c>
      <c r="CQ737" t="s">
        <v>4216</v>
      </c>
      <c r="CR737" t="s">
        <v>4243</v>
      </c>
      <c r="CS737" t="s">
        <v>308</v>
      </c>
      <c r="CT737" t="s">
        <v>308</v>
      </c>
      <c r="CU737" t="s">
        <v>308</v>
      </c>
      <c r="CV737" t="s">
        <v>308</v>
      </c>
      <c r="CW737" t="s">
        <v>308</v>
      </c>
      <c r="CX737" t="s">
        <v>308</v>
      </c>
      <c r="CY737" t="s">
        <v>4243</v>
      </c>
      <c r="CZ737" t="s">
        <v>308</v>
      </c>
      <c r="DA737" t="s">
        <v>308</v>
      </c>
      <c r="DB737" t="s">
        <v>308</v>
      </c>
      <c r="DC737">
        <v>0</v>
      </c>
      <c r="DD737" t="s">
        <v>308</v>
      </c>
      <c r="DE737" t="s">
        <v>308</v>
      </c>
      <c r="DF737" t="s">
        <v>308</v>
      </c>
      <c r="DG737" t="s">
        <v>308</v>
      </c>
      <c r="DH737" t="s">
        <v>308</v>
      </c>
      <c r="DI737" t="s">
        <v>308</v>
      </c>
      <c r="DJ737" t="s">
        <v>308</v>
      </c>
      <c r="DK737" t="s">
        <v>4243</v>
      </c>
      <c r="DL737">
        <v>0</v>
      </c>
      <c r="DM737" t="s">
        <v>4246</v>
      </c>
      <c r="DN737" t="s">
        <v>4247</v>
      </c>
      <c r="DO737" t="s">
        <v>4244</v>
      </c>
      <c r="DP737" t="s">
        <v>4244</v>
      </c>
      <c r="DQ737" t="s">
        <v>4244</v>
      </c>
      <c r="DR737" t="s">
        <v>4248</v>
      </c>
      <c r="DS737" t="s">
        <v>4246</v>
      </c>
      <c r="DT737" t="s">
        <v>4244</v>
      </c>
      <c r="DU737" t="s">
        <v>4245</v>
      </c>
      <c r="DV737" t="s">
        <v>4245</v>
      </c>
      <c r="DW737" t="s">
        <v>4244</v>
      </c>
      <c r="DX737" t="s">
        <v>4244</v>
      </c>
      <c r="DY737" t="s">
        <v>4243</v>
      </c>
      <c r="DZ737" t="s">
        <v>308</v>
      </c>
      <c r="EA737" t="s">
        <v>308</v>
      </c>
      <c r="EB737" t="s">
        <v>308</v>
      </c>
      <c r="EC737" t="s">
        <v>308</v>
      </c>
      <c r="ED737" t="s">
        <v>308</v>
      </c>
      <c r="EE737" t="s">
        <v>308</v>
      </c>
      <c r="EF737" t="s">
        <v>308</v>
      </c>
      <c r="EG737" t="s">
        <v>308</v>
      </c>
      <c r="EH737" t="s">
        <v>4243</v>
      </c>
      <c r="EI737" t="s">
        <v>308</v>
      </c>
      <c r="EJ737" t="s">
        <v>638</v>
      </c>
      <c r="EK737" t="s">
        <v>4251</v>
      </c>
      <c r="EL737" t="s">
        <v>4251</v>
      </c>
      <c r="EM737" t="s">
        <v>4250</v>
      </c>
      <c r="EN737" t="s">
        <v>4251</v>
      </c>
      <c r="EO737" t="s">
        <v>4250</v>
      </c>
      <c r="EP737" t="s">
        <v>4250</v>
      </c>
      <c r="EQ737" t="s">
        <v>4251</v>
      </c>
      <c r="ER737" t="s">
        <v>4251</v>
      </c>
      <c r="ES737" t="s">
        <v>4225</v>
      </c>
      <c r="ET737" t="s">
        <v>2605</v>
      </c>
      <c r="EU737" t="s">
        <v>456</v>
      </c>
      <c r="EV737">
        <v>0</v>
      </c>
      <c r="EW737" t="s">
        <v>1067</v>
      </c>
      <c r="EX737">
        <v>0</v>
      </c>
      <c r="EY737">
        <v>0</v>
      </c>
      <c r="EZ737" t="s">
        <v>2606</v>
      </c>
      <c r="FA737" t="s">
        <v>456</v>
      </c>
      <c r="FB737">
        <v>0</v>
      </c>
      <c r="FC737" t="s">
        <v>4253</v>
      </c>
      <c r="FD737" t="s">
        <v>4254</v>
      </c>
      <c r="FE737">
        <v>1961</v>
      </c>
      <c r="FF737">
        <v>56</v>
      </c>
      <c r="FG737" t="s">
        <v>4259</v>
      </c>
      <c r="FH737">
        <v>7255</v>
      </c>
      <c r="FI737" t="s">
        <v>492</v>
      </c>
      <c r="FJ737">
        <v>0.67494918706404206</v>
      </c>
    </row>
    <row r="738" spans="1:166" x14ac:dyDescent="0.3">
      <c r="A738" s="1">
        <v>735</v>
      </c>
      <c r="B738" t="s">
        <v>4200</v>
      </c>
      <c r="C738" t="s">
        <v>4200</v>
      </c>
      <c r="D738" t="s">
        <v>4206</v>
      </c>
      <c r="E738">
        <v>0</v>
      </c>
      <c r="F738" t="s">
        <v>4209</v>
      </c>
      <c r="G738" t="s">
        <v>972</v>
      </c>
      <c r="H738" t="s">
        <v>972</v>
      </c>
      <c r="I738" t="s">
        <v>972</v>
      </c>
      <c r="J738" t="s">
        <v>4213</v>
      </c>
      <c r="K738" t="s">
        <v>4212</v>
      </c>
      <c r="L738" t="s">
        <v>4212</v>
      </c>
      <c r="M738" t="s">
        <v>4212</v>
      </c>
      <c r="N738" t="s">
        <v>4212</v>
      </c>
      <c r="O738" t="s">
        <v>4212</v>
      </c>
      <c r="P738" t="s">
        <v>4212</v>
      </c>
      <c r="Q738" t="s">
        <v>972</v>
      </c>
      <c r="R738" t="s">
        <v>972</v>
      </c>
      <c r="S738" t="s">
        <v>972</v>
      </c>
      <c r="T738" t="s">
        <v>4213</v>
      </c>
      <c r="U738" t="s">
        <v>4212</v>
      </c>
      <c r="V738" t="s">
        <v>4212</v>
      </c>
      <c r="W738" t="s">
        <v>4212</v>
      </c>
      <c r="X738" t="s">
        <v>4212</v>
      </c>
      <c r="Y738" t="s">
        <v>4212</v>
      </c>
      <c r="Z738" t="s">
        <v>4212</v>
      </c>
      <c r="AA738" t="s">
        <v>4214</v>
      </c>
      <c r="AB738" t="s">
        <v>4200</v>
      </c>
      <c r="AC738">
        <v>0</v>
      </c>
      <c r="AD738" t="s">
        <v>4219</v>
      </c>
      <c r="AE738" t="s">
        <v>4219</v>
      </c>
      <c r="AF738" t="s">
        <v>308</v>
      </c>
      <c r="AG738" t="s">
        <v>308</v>
      </c>
      <c r="AH738" t="s">
        <v>308</v>
      </c>
      <c r="AI738" t="s">
        <v>308</v>
      </c>
      <c r="AJ738" t="s">
        <v>308</v>
      </c>
      <c r="AK738" t="s">
        <v>308</v>
      </c>
      <c r="AL738" t="s">
        <v>308</v>
      </c>
      <c r="AM738" t="s">
        <v>308</v>
      </c>
      <c r="AN738" t="s">
        <v>308</v>
      </c>
      <c r="AO738">
        <v>0</v>
      </c>
      <c r="AP738" t="s">
        <v>308</v>
      </c>
      <c r="AQ738" t="s">
        <v>4219</v>
      </c>
      <c r="AR738" t="s">
        <v>308</v>
      </c>
      <c r="AS738" t="s">
        <v>308</v>
      </c>
      <c r="AT738" t="s">
        <v>308</v>
      </c>
      <c r="AU738" t="s">
        <v>308</v>
      </c>
      <c r="AV738" t="s">
        <v>308</v>
      </c>
      <c r="AW738" t="s">
        <v>308</v>
      </c>
      <c r="AX738">
        <v>0</v>
      </c>
      <c r="AY738" t="s">
        <v>308</v>
      </c>
      <c r="AZ738" t="s">
        <v>308</v>
      </c>
      <c r="BA738" t="s">
        <v>308</v>
      </c>
      <c r="BB738" t="s">
        <v>308</v>
      </c>
      <c r="BC738" t="s">
        <v>308</v>
      </c>
      <c r="BD738" t="s">
        <v>308</v>
      </c>
      <c r="BE738" t="s">
        <v>308</v>
      </c>
      <c r="BF738" t="s">
        <v>308</v>
      </c>
      <c r="BG738" t="s">
        <v>308</v>
      </c>
      <c r="BH738" t="s">
        <v>4219</v>
      </c>
      <c r="BI738">
        <v>0</v>
      </c>
      <c r="BJ738" t="s">
        <v>4225</v>
      </c>
      <c r="BK738" t="s">
        <v>4200</v>
      </c>
      <c r="BL738" t="s">
        <v>308</v>
      </c>
      <c r="BM738" t="s">
        <v>308</v>
      </c>
      <c r="BN738" t="s">
        <v>308</v>
      </c>
      <c r="BO738" t="s">
        <v>308</v>
      </c>
      <c r="BP738" t="s">
        <v>308</v>
      </c>
      <c r="BQ738" t="s">
        <v>308</v>
      </c>
      <c r="BR738" t="s">
        <v>308</v>
      </c>
      <c r="BS738" t="s">
        <v>308</v>
      </c>
      <c r="BT738" t="s">
        <v>308</v>
      </c>
      <c r="BU738">
        <v>0</v>
      </c>
      <c r="BV738">
        <v>0</v>
      </c>
      <c r="BW738">
        <v>0</v>
      </c>
      <c r="BX738" t="s">
        <v>4225</v>
      </c>
      <c r="BY738" t="s">
        <v>4225</v>
      </c>
      <c r="BZ738" t="s">
        <v>4225</v>
      </c>
      <c r="CA738" t="s">
        <v>4225</v>
      </c>
      <c r="CB738" t="s">
        <v>4225</v>
      </c>
      <c r="CC738" t="s">
        <v>4236</v>
      </c>
      <c r="CD738" t="s">
        <v>4237</v>
      </c>
      <c r="CE738" t="s">
        <v>4236</v>
      </c>
      <c r="CF738" t="s">
        <v>4236</v>
      </c>
      <c r="CG738" t="s">
        <v>4241</v>
      </c>
      <c r="CH738" t="s">
        <v>4241</v>
      </c>
      <c r="CI738" t="s">
        <v>4240</v>
      </c>
      <c r="CJ738" t="s">
        <v>4240</v>
      </c>
      <c r="CK738" t="s">
        <v>4241</v>
      </c>
      <c r="CL738" t="s">
        <v>4241</v>
      </c>
      <c r="CM738" t="s">
        <v>4241</v>
      </c>
      <c r="CN738" t="s">
        <v>4241</v>
      </c>
      <c r="CO738" t="s">
        <v>4240</v>
      </c>
      <c r="CP738" t="s">
        <v>4241</v>
      </c>
      <c r="CQ738" t="s">
        <v>4200</v>
      </c>
      <c r="CR738" t="s">
        <v>308</v>
      </c>
      <c r="CS738" t="s">
        <v>308</v>
      </c>
      <c r="CT738" t="s">
        <v>308</v>
      </c>
      <c r="CU738" t="s">
        <v>308</v>
      </c>
      <c r="CV738" t="s">
        <v>308</v>
      </c>
      <c r="CW738" t="s">
        <v>308</v>
      </c>
      <c r="CX738" t="s">
        <v>308</v>
      </c>
      <c r="CY738" t="s">
        <v>308</v>
      </c>
      <c r="CZ738" t="s">
        <v>308</v>
      </c>
      <c r="DA738" t="s">
        <v>308</v>
      </c>
      <c r="DB738" t="s">
        <v>4243</v>
      </c>
      <c r="DC738">
        <v>0</v>
      </c>
      <c r="DD738" t="s">
        <v>308</v>
      </c>
      <c r="DE738" t="s">
        <v>308</v>
      </c>
      <c r="DF738" t="s">
        <v>308</v>
      </c>
      <c r="DG738" t="s">
        <v>308</v>
      </c>
      <c r="DH738" t="s">
        <v>308</v>
      </c>
      <c r="DI738" t="s">
        <v>308</v>
      </c>
      <c r="DJ738" t="s">
        <v>308</v>
      </c>
      <c r="DK738" t="s">
        <v>4243</v>
      </c>
      <c r="DL738">
        <v>0</v>
      </c>
      <c r="DM738" t="s">
        <v>4245</v>
      </c>
      <c r="DN738" t="s">
        <v>4247</v>
      </c>
      <c r="DO738" t="s">
        <v>4244</v>
      </c>
      <c r="DP738" t="s">
        <v>4244</v>
      </c>
      <c r="DQ738" t="s">
        <v>4244</v>
      </c>
      <c r="DR738" t="s">
        <v>4248</v>
      </c>
      <c r="DS738" t="s">
        <v>4248</v>
      </c>
      <c r="DT738" t="s">
        <v>4244</v>
      </c>
      <c r="DU738" t="s">
        <v>4244</v>
      </c>
      <c r="DV738" t="s">
        <v>4244</v>
      </c>
      <c r="DW738" t="s">
        <v>4244</v>
      </c>
      <c r="DX738" t="s">
        <v>4244</v>
      </c>
      <c r="DY738" t="s">
        <v>4243</v>
      </c>
      <c r="DZ738" t="s">
        <v>308</v>
      </c>
      <c r="EA738" t="s">
        <v>308</v>
      </c>
      <c r="EB738" t="s">
        <v>308</v>
      </c>
      <c r="EC738" t="s">
        <v>308</v>
      </c>
      <c r="ED738" t="s">
        <v>308</v>
      </c>
      <c r="EE738" t="s">
        <v>4243</v>
      </c>
      <c r="EF738" t="s">
        <v>308</v>
      </c>
      <c r="EG738" t="s">
        <v>308</v>
      </c>
      <c r="EH738" t="s">
        <v>308</v>
      </c>
      <c r="EI738" t="s">
        <v>308</v>
      </c>
      <c r="EJ738">
        <v>0</v>
      </c>
      <c r="EK738" t="s">
        <v>4251</v>
      </c>
      <c r="EL738" t="s">
        <v>4251</v>
      </c>
      <c r="EM738" t="s">
        <v>4251</v>
      </c>
      <c r="EN738" t="s">
        <v>4251</v>
      </c>
      <c r="EO738" t="s">
        <v>4251</v>
      </c>
      <c r="EP738" t="s">
        <v>4251</v>
      </c>
      <c r="EQ738" t="s">
        <v>4251</v>
      </c>
      <c r="ER738" t="s">
        <v>4251</v>
      </c>
      <c r="ES738" t="s">
        <v>4251</v>
      </c>
      <c r="ET738" t="s">
        <v>2937</v>
      </c>
      <c r="EU738" t="s">
        <v>719</v>
      </c>
      <c r="EV738" t="s">
        <v>2938</v>
      </c>
      <c r="EW738" t="s">
        <v>1923</v>
      </c>
      <c r="EX738">
        <v>0</v>
      </c>
      <c r="EY738">
        <v>0</v>
      </c>
      <c r="EZ738">
        <v>0</v>
      </c>
      <c r="FA738">
        <v>0</v>
      </c>
      <c r="FB738">
        <v>0</v>
      </c>
      <c r="FC738" t="s">
        <v>1067</v>
      </c>
      <c r="FD738" t="s">
        <v>4255</v>
      </c>
      <c r="FE738">
        <v>1949</v>
      </c>
      <c r="FF738">
        <v>68</v>
      </c>
      <c r="FG738" t="s">
        <v>4260</v>
      </c>
      <c r="FH738">
        <v>6999</v>
      </c>
      <c r="FI738" t="s">
        <v>327</v>
      </c>
      <c r="FJ738">
        <v>0.52601411851354685</v>
      </c>
    </row>
    <row r="739" spans="1:166" x14ac:dyDescent="0.3">
      <c r="A739" s="1">
        <v>736</v>
      </c>
      <c r="B739" t="s">
        <v>4198</v>
      </c>
      <c r="C739" t="s">
        <v>4199</v>
      </c>
      <c r="D739" t="s">
        <v>4206</v>
      </c>
      <c r="E739">
        <v>0</v>
      </c>
      <c r="F739" t="s">
        <v>4209</v>
      </c>
      <c r="G739" t="s">
        <v>4212</v>
      </c>
      <c r="H739" t="s">
        <v>972</v>
      </c>
      <c r="I739" t="s">
        <v>972</v>
      </c>
      <c r="J739" t="s">
        <v>972</v>
      </c>
      <c r="K739" t="s">
        <v>4212</v>
      </c>
      <c r="L739" t="s">
        <v>4212</v>
      </c>
      <c r="M739" t="s">
        <v>4212</v>
      </c>
      <c r="N739" t="s">
        <v>4212</v>
      </c>
      <c r="O739" t="s">
        <v>4213</v>
      </c>
      <c r="P739" t="s">
        <v>4212</v>
      </c>
      <c r="Q739" t="s">
        <v>4212</v>
      </c>
      <c r="R739" t="s">
        <v>4213</v>
      </c>
      <c r="S739" t="s">
        <v>972</v>
      </c>
      <c r="T739" t="s">
        <v>4212</v>
      </c>
      <c r="U739" t="s">
        <v>4212</v>
      </c>
      <c r="V739" t="s">
        <v>4212</v>
      </c>
      <c r="W739" t="s">
        <v>4212</v>
      </c>
      <c r="X739" t="s">
        <v>4212</v>
      </c>
      <c r="Y739" t="s">
        <v>4213</v>
      </c>
      <c r="Z739" t="s">
        <v>4212</v>
      </c>
      <c r="AA739" t="s">
        <v>4212</v>
      </c>
      <c r="AB739" t="s">
        <v>4216</v>
      </c>
      <c r="AC739" t="s">
        <v>3971</v>
      </c>
      <c r="AD739" t="s">
        <v>308</v>
      </c>
      <c r="AE739" t="s">
        <v>308</v>
      </c>
      <c r="AF739" t="s">
        <v>308</v>
      </c>
      <c r="AG739" t="s">
        <v>4219</v>
      </c>
      <c r="AH739" t="s">
        <v>308</v>
      </c>
      <c r="AI739" t="s">
        <v>308</v>
      </c>
      <c r="AJ739" t="s">
        <v>308</v>
      </c>
      <c r="AK739" t="s">
        <v>4219</v>
      </c>
      <c r="AL739" t="s">
        <v>308</v>
      </c>
      <c r="AM739" t="s">
        <v>308</v>
      </c>
      <c r="AN739" t="s">
        <v>308</v>
      </c>
      <c r="AO739">
        <v>0</v>
      </c>
      <c r="AP739" t="s">
        <v>308</v>
      </c>
      <c r="AQ739" t="s">
        <v>4219</v>
      </c>
      <c r="AR739" t="s">
        <v>308</v>
      </c>
      <c r="AS739" t="s">
        <v>308</v>
      </c>
      <c r="AT739" t="s">
        <v>4219</v>
      </c>
      <c r="AU739" t="s">
        <v>308</v>
      </c>
      <c r="AV739" t="s">
        <v>308</v>
      </c>
      <c r="AW739" t="s">
        <v>308</v>
      </c>
      <c r="AX739">
        <v>0</v>
      </c>
      <c r="AY739" t="s">
        <v>308</v>
      </c>
      <c r="AZ739" t="s">
        <v>308</v>
      </c>
      <c r="BA739" t="s">
        <v>4219</v>
      </c>
      <c r="BB739" t="s">
        <v>308</v>
      </c>
      <c r="BC739" t="s">
        <v>308</v>
      </c>
      <c r="BD739" t="s">
        <v>4219</v>
      </c>
      <c r="BE739" t="s">
        <v>308</v>
      </c>
      <c r="BF739" t="s">
        <v>308</v>
      </c>
      <c r="BG739" t="s">
        <v>308</v>
      </c>
      <c r="BH739" t="s">
        <v>308</v>
      </c>
      <c r="BI739">
        <v>0</v>
      </c>
      <c r="BJ739" t="s">
        <v>4221</v>
      </c>
      <c r="BK739" t="s">
        <v>4229</v>
      </c>
      <c r="BL739" t="s">
        <v>308</v>
      </c>
      <c r="BM739" t="s">
        <v>308</v>
      </c>
      <c r="BN739" t="s">
        <v>308</v>
      </c>
      <c r="BO739" t="s">
        <v>308</v>
      </c>
      <c r="BP739" t="s">
        <v>308</v>
      </c>
      <c r="BQ739" t="s">
        <v>308</v>
      </c>
      <c r="BR739" t="s">
        <v>308</v>
      </c>
      <c r="BS739" t="s">
        <v>308</v>
      </c>
      <c r="BT739" t="s">
        <v>308</v>
      </c>
      <c r="BU739">
        <v>0</v>
      </c>
      <c r="BV739">
        <v>0</v>
      </c>
      <c r="BW739">
        <v>0</v>
      </c>
      <c r="BX739" t="s">
        <v>4232</v>
      </c>
      <c r="BY739" t="s">
        <v>4234</v>
      </c>
      <c r="BZ739" t="s">
        <v>4234</v>
      </c>
      <c r="CA739" t="s">
        <v>4234</v>
      </c>
      <c r="CB739" t="s">
        <v>4234</v>
      </c>
      <c r="CC739" t="s">
        <v>4236</v>
      </c>
      <c r="CD739" t="s">
        <v>4237</v>
      </c>
      <c r="CE739" t="s">
        <v>4236</v>
      </c>
      <c r="CF739" t="s">
        <v>4238</v>
      </c>
      <c r="CG739" t="s">
        <v>4242</v>
      </c>
      <c r="CH739" t="s">
        <v>4242</v>
      </c>
      <c r="CI739" t="s">
        <v>4241</v>
      </c>
      <c r="CJ739" t="s">
        <v>4242</v>
      </c>
      <c r="CK739" t="s">
        <v>4241</v>
      </c>
      <c r="CL739" t="s">
        <v>4241</v>
      </c>
      <c r="CM739" t="s">
        <v>4241</v>
      </c>
      <c r="CN739" t="s">
        <v>4241</v>
      </c>
      <c r="CO739" t="s">
        <v>4242</v>
      </c>
      <c r="CP739" t="s">
        <v>4225</v>
      </c>
      <c r="CQ739" t="s">
        <v>4215</v>
      </c>
      <c r="CR739" t="s">
        <v>308</v>
      </c>
      <c r="CS739" t="s">
        <v>308</v>
      </c>
      <c r="CT739" t="s">
        <v>308</v>
      </c>
      <c r="CU739" t="s">
        <v>308</v>
      </c>
      <c r="CV739" t="s">
        <v>4243</v>
      </c>
      <c r="CW739" t="s">
        <v>308</v>
      </c>
      <c r="CX739" t="s">
        <v>308</v>
      </c>
      <c r="CY739" t="s">
        <v>4243</v>
      </c>
      <c r="CZ739" t="s">
        <v>4243</v>
      </c>
      <c r="DA739" t="s">
        <v>308</v>
      </c>
      <c r="DB739" t="s">
        <v>308</v>
      </c>
      <c r="DC739" t="s">
        <v>3972</v>
      </c>
      <c r="DD739" t="s">
        <v>308</v>
      </c>
      <c r="DE739" t="s">
        <v>308</v>
      </c>
      <c r="DF739" t="s">
        <v>308</v>
      </c>
      <c r="DG739" t="s">
        <v>308</v>
      </c>
      <c r="DH739" t="s">
        <v>308</v>
      </c>
      <c r="DI739" t="s">
        <v>308</v>
      </c>
      <c r="DJ739" t="s">
        <v>308</v>
      </c>
      <c r="DK739" t="s">
        <v>4243</v>
      </c>
      <c r="DL739">
        <v>0</v>
      </c>
      <c r="DM739" t="s">
        <v>4246</v>
      </c>
      <c r="DN739" t="s">
        <v>4244</v>
      </c>
      <c r="DO739" t="s">
        <v>4247</v>
      </c>
      <c r="DP739" t="s">
        <v>4244</v>
      </c>
      <c r="DQ739" t="s">
        <v>4244</v>
      </c>
      <c r="DR739" t="s">
        <v>4247</v>
      </c>
      <c r="DS739" t="s">
        <v>4246</v>
      </c>
      <c r="DT739" t="s">
        <v>4244</v>
      </c>
      <c r="DU739" t="s">
        <v>4245</v>
      </c>
      <c r="DV739" t="s">
        <v>4246</v>
      </c>
      <c r="DW739" t="s">
        <v>4244</v>
      </c>
      <c r="DX739" t="s">
        <v>4244</v>
      </c>
      <c r="DY739" t="s">
        <v>308</v>
      </c>
      <c r="DZ739" t="s">
        <v>4243</v>
      </c>
      <c r="EA739" t="s">
        <v>308</v>
      </c>
      <c r="EB739" t="s">
        <v>308</v>
      </c>
      <c r="EC739" t="s">
        <v>308</v>
      </c>
      <c r="ED739" t="s">
        <v>308</v>
      </c>
      <c r="EE739" t="s">
        <v>4243</v>
      </c>
      <c r="EF739" t="s">
        <v>308</v>
      </c>
      <c r="EG739" t="s">
        <v>308</v>
      </c>
      <c r="EH739" t="s">
        <v>308</v>
      </c>
      <c r="EI739" t="s">
        <v>308</v>
      </c>
      <c r="EJ739">
        <v>0</v>
      </c>
      <c r="EK739" t="s">
        <v>4250</v>
      </c>
      <c r="EL739" t="s">
        <v>4250</v>
      </c>
      <c r="EM739" t="s">
        <v>4250</v>
      </c>
      <c r="EN739" t="s">
        <v>4225</v>
      </c>
      <c r="EO739" t="s">
        <v>4250</v>
      </c>
      <c r="EP739" t="s">
        <v>4225</v>
      </c>
      <c r="EQ739" t="s">
        <v>4252</v>
      </c>
      <c r="ER739" t="s">
        <v>4252</v>
      </c>
      <c r="ES739" t="s">
        <v>4252</v>
      </c>
      <c r="ET739">
        <v>0</v>
      </c>
      <c r="EU739">
        <v>0</v>
      </c>
      <c r="EV739">
        <v>0</v>
      </c>
      <c r="EW739">
        <v>0</v>
      </c>
      <c r="EX739">
        <v>0</v>
      </c>
      <c r="EY739">
        <v>0</v>
      </c>
      <c r="EZ739" t="s">
        <v>3973</v>
      </c>
      <c r="FA739" t="s">
        <v>3974</v>
      </c>
      <c r="FB739" t="s">
        <v>3975</v>
      </c>
      <c r="FC739" t="s">
        <v>4253</v>
      </c>
      <c r="FD739" t="s">
        <v>4254</v>
      </c>
      <c r="FE739">
        <v>1939</v>
      </c>
      <c r="FF739">
        <v>78</v>
      </c>
      <c r="FG739" t="s">
        <v>4261</v>
      </c>
      <c r="FH739">
        <v>7021</v>
      </c>
      <c r="FI739" t="s">
        <v>335</v>
      </c>
      <c r="FJ739">
        <v>2.1168860867008594</v>
      </c>
    </row>
    <row r="740" spans="1:166" x14ac:dyDescent="0.3">
      <c r="A740" s="1">
        <v>737</v>
      </c>
      <c r="B740" t="s">
        <v>4199</v>
      </c>
      <c r="C740" t="s">
        <v>4200</v>
      </c>
      <c r="D740" t="s">
        <v>308</v>
      </c>
      <c r="E740" t="s">
        <v>911</v>
      </c>
      <c r="F740" t="s">
        <v>4209</v>
      </c>
      <c r="G740" t="s">
        <v>972</v>
      </c>
      <c r="H740" t="s">
        <v>972</v>
      </c>
      <c r="I740" t="s">
        <v>972</v>
      </c>
      <c r="J740" t="s">
        <v>4213</v>
      </c>
      <c r="K740" t="s">
        <v>972</v>
      </c>
      <c r="L740" t="s">
        <v>972</v>
      </c>
      <c r="M740" t="s">
        <v>972</v>
      </c>
      <c r="N740" t="s">
        <v>972</v>
      </c>
      <c r="O740" t="s">
        <v>4212</v>
      </c>
      <c r="P740" t="s">
        <v>972</v>
      </c>
      <c r="Q740" t="s">
        <v>4213</v>
      </c>
      <c r="R740" t="s">
        <v>4213</v>
      </c>
      <c r="S740" t="s">
        <v>4213</v>
      </c>
      <c r="T740" t="s">
        <v>4213</v>
      </c>
      <c r="U740" t="s">
        <v>4213</v>
      </c>
      <c r="V740" t="s">
        <v>972</v>
      </c>
      <c r="W740" t="s">
        <v>4213</v>
      </c>
      <c r="X740" t="s">
        <v>972</v>
      </c>
      <c r="Y740" t="s">
        <v>4212</v>
      </c>
      <c r="Z740" t="s">
        <v>4213</v>
      </c>
      <c r="AA740" t="s">
        <v>972</v>
      </c>
      <c r="AB740" t="s">
        <v>308</v>
      </c>
      <c r="AC740" t="s">
        <v>3343</v>
      </c>
      <c r="AD740" t="s">
        <v>308</v>
      </c>
      <c r="AE740" t="s">
        <v>308</v>
      </c>
      <c r="AF740" t="s">
        <v>308</v>
      </c>
      <c r="AG740" t="s">
        <v>308</v>
      </c>
      <c r="AH740" t="s">
        <v>308</v>
      </c>
      <c r="AI740" t="s">
        <v>308</v>
      </c>
      <c r="AJ740" t="s">
        <v>308</v>
      </c>
      <c r="AK740" t="s">
        <v>308</v>
      </c>
      <c r="AL740" t="s">
        <v>308</v>
      </c>
      <c r="AM740" t="s">
        <v>4219</v>
      </c>
      <c r="AN740" t="s">
        <v>308</v>
      </c>
      <c r="AO740">
        <v>0</v>
      </c>
      <c r="AP740" t="s">
        <v>308</v>
      </c>
      <c r="AQ740" t="s">
        <v>4219</v>
      </c>
      <c r="AR740" t="s">
        <v>4219</v>
      </c>
      <c r="AS740" t="s">
        <v>4219</v>
      </c>
      <c r="AT740" t="s">
        <v>308</v>
      </c>
      <c r="AU740" t="s">
        <v>308</v>
      </c>
      <c r="AV740" t="s">
        <v>308</v>
      </c>
      <c r="AW740" t="s">
        <v>308</v>
      </c>
      <c r="AX740">
        <v>0</v>
      </c>
      <c r="AY740" t="s">
        <v>308</v>
      </c>
      <c r="AZ740" t="s">
        <v>308</v>
      </c>
      <c r="BA740" t="s">
        <v>308</v>
      </c>
      <c r="BB740" t="s">
        <v>4219</v>
      </c>
      <c r="BC740" t="s">
        <v>308</v>
      </c>
      <c r="BD740" t="s">
        <v>308</v>
      </c>
      <c r="BE740" t="s">
        <v>308</v>
      </c>
      <c r="BF740" t="s">
        <v>308</v>
      </c>
      <c r="BG740" t="s">
        <v>308</v>
      </c>
      <c r="BH740" t="s">
        <v>308</v>
      </c>
      <c r="BI740">
        <v>0</v>
      </c>
      <c r="BJ740" t="s">
        <v>4222</v>
      </c>
      <c r="BK740" t="s">
        <v>4200</v>
      </c>
      <c r="BL740" t="s">
        <v>308</v>
      </c>
      <c r="BM740" t="s">
        <v>308</v>
      </c>
      <c r="BN740" t="s">
        <v>308</v>
      </c>
      <c r="BO740" t="s">
        <v>308</v>
      </c>
      <c r="BP740" t="s">
        <v>308</v>
      </c>
      <c r="BQ740" t="s">
        <v>308</v>
      </c>
      <c r="BR740" t="s">
        <v>308</v>
      </c>
      <c r="BS740" t="s">
        <v>308</v>
      </c>
      <c r="BT740" t="s">
        <v>308</v>
      </c>
      <c r="BU740">
        <v>0</v>
      </c>
      <c r="BV740">
        <v>0</v>
      </c>
      <c r="BW740">
        <v>0</v>
      </c>
      <c r="BX740" t="s">
        <v>4233</v>
      </c>
      <c r="BY740" t="s">
        <v>4234</v>
      </c>
      <c r="BZ740" t="s">
        <v>4234</v>
      </c>
      <c r="CA740" t="s">
        <v>4234</v>
      </c>
      <c r="CB740" t="s">
        <v>4234</v>
      </c>
      <c r="CC740" t="s">
        <v>4237</v>
      </c>
      <c r="CD740" t="s">
        <v>4237</v>
      </c>
      <c r="CE740" t="s">
        <v>4237</v>
      </c>
      <c r="CF740" t="s">
        <v>4237</v>
      </c>
      <c r="CG740" t="s">
        <v>4240</v>
      </c>
      <c r="CH740" t="s">
        <v>4241</v>
      </c>
      <c r="CI740" t="s">
        <v>4241</v>
      </c>
      <c r="CJ740" t="s">
        <v>4240</v>
      </c>
      <c r="CK740" t="s">
        <v>4241</v>
      </c>
      <c r="CL740" t="s">
        <v>4241</v>
      </c>
      <c r="CM740" t="s">
        <v>4240</v>
      </c>
      <c r="CN740" t="s">
        <v>4241</v>
      </c>
      <c r="CO740" t="s">
        <v>4240</v>
      </c>
      <c r="CP740" t="s">
        <v>4241</v>
      </c>
      <c r="CQ740" t="s">
        <v>4200</v>
      </c>
      <c r="CR740" t="s">
        <v>4243</v>
      </c>
      <c r="CS740" t="s">
        <v>308</v>
      </c>
      <c r="CT740" t="s">
        <v>308</v>
      </c>
      <c r="CU740" t="s">
        <v>308</v>
      </c>
      <c r="CV740" t="s">
        <v>308</v>
      </c>
      <c r="CW740" t="s">
        <v>308</v>
      </c>
      <c r="CX740" t="s">
        <v>308</v>
      </c>
      <c r="CY740" t="s">
        <v>308</v>
      </c>
      <c r="CZ740" t="s">
        <v>308</v>
      </c>
      <c r="DA740" t="s">
        <v>308</v>
      </c>
      <c r="DB740" t="s">
        <v>308</v>
      </c>
      <c r="DC740">
        <v>0</v>
      </c>
      <c r="DD740" t="s">
        <v>308</v>
      </c>
      <c r="DE740" t="s">
        <v>4243</v>
      </c>
      <c r="DF740" t="s">
        <v>308</v>
      </c>
      <c r="DG740" t="s">
        <v>308</v>
      </c>
      <c r="DH740" t="s">
        <v>308</v>
      </c>
      <c r="DI740" t="s">
        <v>308</v>
      </c>
      <c r="DJ740" t="s">
        <v>308</v>
      </c>
      <c r="DK740" t="s">
        <v>308</v>
      </c>
      <c r="DL740">
        <v>0</v>
      </c>
      <c r="DM740" t="s">
        <v>4244</v>
      </c>
      <c r="DN740" t="s">
        <v>4244</v>
      </c>
      <c r="DO740" t="s">
        <v>4248</v>
      </c>
      <c r="DP740" t="s">
        <v>4244</v>
      </c>
      <c r="DQ740" t="s">
        <v>4248</v>
      </c>
      <c r="DR740" t="s">
        <v>4244</v>
      </c>
      <c r="DS740" t="s">
        <v>4247</v>
      </c>
      <c r="DT740" t="s">
        <v>4244</v>
      </c>
      <c r="DU740" t="s">
        <v>4244</v>
      </c>
      <c r="DV740" t="s">
        <v>4244</v>
      </c>
      <c r="DW740" t="s">
        <v>4244</v>
      </c>
      <c r="DX740" t="s">
        <v>4244</v>
      </c>
      <c r="DY740" t="s">
        <v>308</v>
      </c>
      <c r="DZ740" t="s">
        <v>308</v>
      </c>
      <c r="EA740" t="s">
        <v>308</v>
      </c>
      <c r="EB740" t="s">
        <v>4243</v>
      </c>
      <c r="EC740" t="s">
        <v>308</v>
      </c>
      <c r="ED740" t="s">
        <v>308</v>
      </c>
      <c r="EE740" t="s">
        <v>308</v>
      </c>
      <c r="EF740" t="s">
        <v>308</v>
      </c>
      <c r="EG740" t="s">
        <v>308</v>
      </c>
      <c r="EH740" t="s">
        <v>308</v>
      </c>
      <c r="EI740" t="s">
        <v>308</v>
      </c>
      <c r="EJ740">
        <v>0</v>
      </c>
      <c r="EK740" t="s">
        <v>4225</v>
      </c>
      <c r="EL740" t="s">
        <v>4225</v>
      </c>
      <c r="EM740" t="s">
        <v>4250</v>
      </c>
      <c r="EN740" t="s">
        <v>4252</v>
      </c>
      <c r="EO740" t="s">
        <v>4252</v>
      </c>
      <c r="EP740" t="s">
        <v>4251</v>
      </c>
      <c r="EQ740" t="s">
        <v>4225</v>
      </c>
      <c r="ER740" t="s">
        <v>4252</v>
      </c>
      <c r="ES740" t="s">
        <v>4251</v>
      </c>
      <c r="ET740">
        <v>0</v>
      </c>
      <c r="EU740">
        <v>0</v>
      </c>
      <c r="EV740">
        <v>0</v>
      </c>
      <c r="EW740" t="s">
        <v>3344</v>
      </c>
      <c r="EX740" t="s">
        <v>978</v>
      </c>
      <c r="EY740" t="s">
        <v>3345</v>
      </c>
      <c r="EZ740">
        <v>0</v>
      </c>
      <c r="FA740" t="s">
        <v>3346</v>
      </c>
      <c r="FB740" t="s">
        <v>3347</v>
      </c>
      <c r="FC740" t="s">
        <v>1067</v>
      </c>
      <c r="FD740" t="s">
        <v>4254</v>
      </c>
      <c r="FE740">
        <v>1950</v>
      </c>
      <c r="FF740">
        <v>67</v>
      </c>
      <c r="FG740" t="s">
        <v>4260</v>
      </c>
      <c r="FH740">
        <v>7223</v>
      </c>
      <c r="FI740" t="s">
        <v>425</v>
      </c>
      <c r="FJ740">
        <v>0.51158080428604102</v>
      </c>
    </row>
    <row r="741" spans="1:166" x14ac:dyDescent="0.3">
      <c r="A741" s="1">
        <v>738</v>
      </c>
      <c r="B741" t="s">
        <v>4198</v>
      </c>
      <c r="C741" t="s">
        <v>4198</v>
      </c>
      <c r="D741" t="s">
        <v>4205</v>
      </c>
      <c r="E741">
        <v>0</v>
      </c>
      <c r="F741" t="s">
        <v>4209</v>
      </c>
      <c r="G741" t="s">
        <v>972</v>
      </c>
      <c r="H741" t="s">
        <v>972</v>
      </c>
      <c r="I741" t="s">
        <v>972</v>
      </c>
      <c r="J741" t="s">
        <v>4212</v>
      </c>
      <c r="K741" t="s">
        <v>4212</v>
      </c>
      <c r="L741" t="s">
        <v>972</v>
      </c>
      <c r="M741" t="s">
        <v>4212</v>
      </c>
      <c r="N741" t="s">
        <v>972</v>
      </c>
      <c r="O741" t="s">
        <v>4212</v>
      </c>
      <c r="P741" t="s">
        <v>4212</v>
      </c>
      <c r="Q741" t="s">
        <v>4213</v>
      </c>
      <c r="R741" t="s">
        <v>972</v>
      </c>
      <c r="S741" t="s">
        <v>972</v>
      </c>
      <c r="T741" t="s">
        <v>4212</v>
      </c>
      <c r="U741" t="s">
        <v>4212</v>
      </c>
      <c r="V741" t="s">
        <v>972</v>
      </c>
      <c r="W741" t="s">
        <v>4212</v>
      </c>
      <c r="X741" t="s">
        <v>4212</v>
      </c>
      <c r="Y741" t="s">
        <v>4212</v>
      </c>
      <c r="Z741" t="s">
        <v>4212</v>
      </c>
      <c r="AA741" t="s">
        <v>4212</v>
      </c>
      <c r="AB741" t="s">
        <v>4216</v>
      </c>
      <c r="AC741" t="s">
        <v>3918</v>
      </c>
      <c r="AD741" t="s">
        <v>308</v>
      </c>
      <c r="AE741" t="s">
        <v>4219</v>
      </c>
      <c r="AF741" t="s">
        <v>308</v>
      </c>
      <c r="AG741" t="s">
        <v>4219</v>
      </c>
      <c r="AH741" t="s">
        <v>308</v>
      </c>
      <c r="AI741" t="s">
        <v>308</v>
      </c>
      <c r="AJ741" t="s">
        <v>308</v>
      </c>
      <c r="AK741" t="s">
        <v>4219</v>
      </c>
      <c r="AL741" t="s">
        <v>308</v>
      </c>
      <c r="AM741" t="s">
        <v>308</v>
      </c>
      <c r="AN741" t="s">
        <v>308</v>
      </c>
      <c r="AO741">
        <v>0</v>
      </c>
      <c r="AP741" t="s">
        <v>308</v>
      </c>
      <c r="AQ741" t="s">
        <v>4219</v>
      </c>
      <c r="AR741" t="s">
        <v>308</v>
      </c>
      <c r="AS741" t="s">
        <v>308</v>
      </c>
      <c r="AT741" t="s">
        <v>4219</v>
      </c>
      <c r="AU741" t="s">
        <v>308</v>
      </c>
      <c r="AV741" t="s">
        <v>308</v>
      </c>
      <c r="AW741" t="s">
        <v>308</v>
      </c>
      <c r="AX741">
        <v>0</v>
      </c>
      <c r="AY741" t="s">
        <v>4219</v>
      </c>
      <c r="AZ741" t="s">
        <v>4219</v>
      </c>
      <c r="BA741" t="s">
        <v>4219</v>
      </c>
      <c r="BB741" t="s">
        <v>308</v>
      </c>
      <c r="BC741" t="s">
        <v>308</v>
      </c>
      <c r="BD741" t="s">
        <v>308</v>
      </c>
      <c r="BE741" t="s">
        <v>308</v>
      </c>
      <c r="BF741" t="s">
        <v>308</v>
      </c>
      <c r="BG741" t="s">
        <v>308</v>
      </c>
      <c r="BH741" t="s">
        <v>308</v>
      </c>
      <c r="BI741">
        <v>0</v>
      </c>
      <c r="BJ741" t="s">
        <v>4221</v>
      </c>
      <c r="BK741" t="s">
        <v>4229</v>
      </c>
      <c r="BL741" t="s">
        <v>308</v>
      </c>
      <c r="BM741" t="s">
        <v>308</v>
      </c>
      <c r="BN741" t="s">
        <v>308</v>
      </c>
      <c r="BO741" t="s">
        <v>308</v>
      </c>
      <c r="BP741" t="s">
        <v>308</v>
      </c>
      <c r="BQ741" t="s">
        <v>308</v>
      </c>
      <c r="BR741" t="s">
        <v>308</v>
      </c>
      <c r="BS741" t="s">
        <v>308</v>
      </c>
      <c r="BT741" t="s">
        <v>308</v>
      </c>
      <c r="BU741">
        <v>0</v>
      </c>
      <c r="BV741">
        <v>0</v>
      </c>
      <c r="BW741">
        <v>0</v>
      </c>
      <c r="BX741" t="s">
        <v>4234</v>
      </c>
      <c r="BY741" t="s">
        <v>4234</v>
      </c>
      <c r="BZ741" t="s">
        <v>4234</v>
      </c>
      <c r="CA741" t="s">
        <v>4234</v>
      </c>
      <c r="CB741" t="s">
        <v>4234</v>
      </c>
      <c r="CC741" t="s">
        <v>4237</v>
      </c>
      <c r="CD741" t="s">
        <v>4238</v>
      </c>
      <c r="CE741" t="s">
        <v>4239</v>
      </c>
      <c r="CF741" t="s">
        <v>4236</v>
      </c>
      <c r="CG741" t="s">
        <v>4242</v>
      </c>
      <c r="CH741" t="s">
        <v>4241</v>
      </c>
      <c r="CI741" t="s">
        <v>4240</v>
      </c>
      <c r="CJ741" t="s">
        <v>4242</v>
      </c>
      <c r="CK741" t="s">
        <v>4241</v>
      </c>
      <c r="CL741" t="s">
        <v>4241</v>
      </c>
      <c r="CM741" t="s">
        <v>4241</v>
      </c>
      <c r="CN741" t="s">
        <v>4241</v>
      </c>
      <c r="CO741" t="s">
        <v>4241</v>
      </c>
      <c r="CP741" t="s">
        <v>4242</v>
      </c>
      <c r="CQ741" t="s">
        <v>4216</v>
      </c>
      <c r="CR741" t="s">
        <v>4243</v>
      </c>
      <c r="CS741" t="s">
        <v>4243</v>
      </c>
      <c r="CT741" t="s">
        <v>308</v>
      </c>
      <c r="CU741" t="s">
        <v>4243</v>
      </c>
      <c r="CV741" t="s">
        <v>4243</v>
      </c>
      <c r="CW741" t="s">
        <v>308</v>
      </c>
      <c r="CX741" t="s">
        <v>4243</v>
      </c>
      <c r="CY741" t="s">
        <v>4243</v>
      </c>
      <c r="CZ741" t="s">
        <v>308</v>
      </c>
      <c r="DA741" t="s">
        <v>308</v>
      </c>
      <c r="DB741" t="s">
        <v>308</v>
      </c>
      <c r="DC741">
        <v>0</v>
      </c>
      <c r="DD741" t="s">
        <v>4243</v>
      </c>
      <c r="DE741" t="s">
        <v>308</v>
      </c>
      <c r="DF741" t="s">
        <v>4243</v>
      </c>
      <c r="DG741" t="s">
        <v>4243</v>
      </c>
      <c r="DH741" t="s">
        <v>4243</v>
      </c>
      <c r="DI741" t="s">
        <v>308</v>
      </c>
      <c r="DJ741" t="s">
        <v>308</v>
      </c>
      <c r="DK741" t="s">
        <v>308</v>
      </c>
      <c r="DL741">
        <v>0</v>
      </c>
      <c r="DM741" t="s">
        <v>4245</v>
      </c>
      <c r="DN741" t="s">
        <v>4246</v>
      </c>
      <c r="DO741" t="s">
        <v>4244</v>
      </c>
      <c r="DP741" t="s">
        <v>4244</v>
      </c>
      <c r="DQ741" t="s">
        <v>4244</v>
      </c>
      <c r="DR741" t="s">
        <v>4247</v>
      </c>
      <c r="DS741" t="s">
        <v>4247</v>
      </c>
      <c r="DT741" t="s">
        <v>4244</v>
      </c>
      <c r="DU741" t="s">
        <v>4245</v>
      </c>
      <c r="DV741" t="s">
        <v>4245</v>
      </c>
      <c r="DW741" t="s">
        <v>4244</v>
      </c>
      <c r="DX741" t="s">
        <v>4244</v>
      </c>
      <c r="DY741" t="s">
        <v>4243</v>
      </c>
      <c r="DZ741" t="s">
        <v>308</v>
      </c>
      <c r="EA741" t="s">
        <v>308</v>
      </c>
      <c r="EB741" t="s">
        <v>308</v>
      </c>
      <c r="EC741" t="s">
        <v>308</v>
      </c>
      <c r="ED741" t="s">
        <v>308</v>
      </c>
      <c r="EE741" t="s">
        <v>4243</v>
      </c>
      <c r="EF741" t="s">
        <v>308</v>
      </c>
      <c r="EG741" t="s">
        <v>308</v>
      </c>
      <c r="EH741" t="s">
        <v>308</v>
      </c>
      <c r="EI741" t="s">
        <v>308</v>
      </c>
      <c r="EJ741">
        <v>0</v>
      </c>
      <c r="EK741" t="s">
        <v>4250</v>
      </c>
      <c r="EL741" t="s">
        <v>4250</v>
      </c>
      <c r="EM741" t="s">
        <v>4252</v>
      </c>
      <c r="EN741" t="s">
        <v>4225</v>
      </c>
      <c r="EO741" t="s">
        <v>4251</v>
      </c>
      <c r="EP741" t="s">
        <v>4250</v>
      </c>
      <c r="EQ741" t="s">
        <v>4252</v>
      </c>
      <c r="ER741" t="s">
        <v>4252</v>
      </c>
      <c r="ES741" t="s">
        <v>4252</v>
      </c>
      <c r="ET741">
        <v>0</v>
      </c>
      <c r="EU741">
        <v>0</v>
      </c>
      <c r="EV741" t="s">
        <v>3919</v>
      </c>
      <c r="EW741">
        <v>0</v>
      </c>
      <c r="EX741" t="s">
        <v>3920</v>
      </c>
      <c r="EY741">
        <v>0</v>
      </c>
      <c r="EZ741" t="s">
        <v>3921</v>
      </c>
      <c r="FA741" t="s">
        <v>460</v>
      </c>
      <c r="FB741" t="s">
        <v>3922</v>
      </c>
      <c r="FC741" t="s">
        <v>4253</v>
      </c>
      <c r="FD741" t="s">
        <v>4254</v>
      </c>
      <c r="FE741">
        <v>1940</v>
      </c>
      <c r="FF741">
        <v>77</v>
      </c>
      <c r="FG741" t="s">
        <v>4261</v>
      </c>
      <c r="FH741">
        <v>6996</v>
      </c>
      <c r="FI741" t="s">
        <v>313</v>
      </c>
      <c r="FJ741">
        <v>0.45865865211851947</v>
      </c>
    </row>
    <row r="742" spans="1:166" x14ac:dyDescent="0.3">
      <c r="A742" s="1">
        <v>739</v>
      </c>
      <c r="B742" t="s">
        <v>4199</v>
      </c>
      <c r="C742" t="s">
        <v>4198</v>
      </c>
      <c r="D742" t="s">
        <v>4206</v>
      </c>
      <c r="E742">
        <v>0</v>
      </c>
      <c r="F742" t="s">
        <v>4209</v>
      </c>
      <c r="G742" t="s">
        <v>972</v>
      </c>
      <c r="H742" t="s">
        <v>972</v>
      </c>
      <c r="I742" t="s">
        <v>972</v>
      </c>
      <c r="J742" t="s">
        <v>4212</v>
      </c>
      <c r="K742" t="s">
        <v>4212</v>
      </c>
      <c r="L742" t="s">
        <v>4212</v>
      </c>
      <c r="M742" t="s">
        <v>4212</v>
      </c>
      <c r="N742" t="s">
        <v>4212</v>
      </c>
      <c r="O742" t="s">
        <v>4212</v>
      </c>
      <c r="P742" t="s">
        <v>4212</v>
      </c>
      <c r="Q742" t="s">
        <v>972</v>
      </c>
      <c r="R742" t="s">
        <v>972</v>
      </c>
      <c r="S742" t="s">
        <v>972</v>
      </c>
      <c r="T742" t="s">
        <v>4212</v>
      </c>
      <c r="U742" t="s">
        <v>4212</v>
      </c>
      <c r="V742" t="s">
        <v>4212</v>
      </c>
      <c r="W742" t="s">
        <v>4212</v>
      </c>
      <c r="X742" t="s">
        <v>4212</v>
      </c>
      <c r="Y742" t="s">
        <v>4212</v>
      </c>
      <c r="Z742" t="s">
        <v>4212</v>
      </c>
      <c r="AA742" t="s">
        <v>4212</v>
      </c>
      <c r="AB742" t="s">
        <v>4216</v>
      </c>
      <c r="AC742" t="s">
        <v>3250</v>
      </c>
      <c r="AD742" t="s">
        <v>308</v>
      </c>
      <c r="AE742" t="s">
        <v>308</v>
      </c>
      <c r="AF742" t="s">
        <v>308</v>
      </c>
      <c r="AG742" t="s">
        <v>4219</v>
      </c>
      <c r="AH742" t="s">
        <v>308</v>
      </c>
      <c r="AI742" t="s">
        <v>308</v>
      </c>
      <c r="AJ742" t="s">
        <v>308</v>
      </c>
      <c r="AK742" t="s">
        <v>4219</v>
      </c>
      <c r="AL742" t="s">
        <v>308</v>
      </c>
      <c r="AM742" t="s">
        <v>308</v>
      </c>
      <c r="AN742" t="s">
        <v>308</v>
      </c>
      <c r="AO742">
        <v>0</v>
      </c>
      <c r="AP742" t="s">
        <v>308</v>
      </c>
      <c r="AQ742" t="s">
        <v>4219</v>
      </c>
      <c r="AR742" t="s">
        <v>308</v>
      </c>
      <c r="AS742" t="s">
        <v>308</v>
      </c>
      <c r="AT742" t="s">
        <v>308</v>
      </c>
      <c r="AU742" t="s">
        <v>308</v>
      </c>
      <c r="AV742" t="s">
        <v>308</v>
      </c>
      <c r="AW742" t="s">
        <v>308</v>
      </c>
      <c r="AX742">
        <v>0</v>
      </c>
      <c r="AY742" t="s">
        <v>308</v>
      </c>
      <c r="AZ742" t="s">
        <v>308</v>
      </c>
      <c r="BA742" t="s">
        <v>4219</v>
      </c>
      <c r="BB742" t="s">
        <v>4219</v>
      </c>
      <c r="BC742" t="s">
        <v>308</v>
      </c>
      <c r="BD742" t="s">
        <v>4219</v>
      </c>
      <c r="BE742" t="s">
        <v>308</v>
      </c>
      <c r="BF742" t="s">
        <v>308</v>
      </c>
      <c r="BG742" t="s">
        <v>308</v>
      </c>
      <c r="BH742" t="s">
        <v>308</v>
      </c>
      <c r="BI742">
        <v>0</v>
      </c>
      <c r="BJ742" t="s">
        <v>4222</v>
      </c>
      <c r="BK742" t="s">
        <v>4200</v>
      </c>
      <c r="BL742" t="s">
        <v>308</v>
      </c>
      <c r="BM742" t="s">
        <v>308</v>
      </c>
      <c r="BN742" t="s">
        <v>308</v>
      </c>
      <c r="BO742" t="s">
        <v>308</v>
      </c>
      <c r="BP742" t="s">
        <v>308</v>
      </c>
      <c r="BQ742" t="s">
        <v>308</v>
      </c>
      <c r="BR742" t="s">
        <v>308</v>
      </c>
      <c r="BS742" t="s">
        <v>308</v>
      </c>
      <c r="BT742" t="s">
        <v>308</v>
      </c>
      <c r="BU742">
        <v>0</v>
      </c>
      <c r="BV742">
        <v>0</v>
      </c>
      <c r="BW742">
        <v>0</v>
      </c>
      <c r="BX742" t="s">
        <v>4232</v>
      </c>
      <c r="BY742" t="s">
        <v>4232</v>
      </c>
      <c r="BZ742" t="s">
        <v>4232</v>
      </c>
      <c r="CA742" t="s">
        <v>4232</v>
      </c>
      <c r="CB742" t="s">
        <v>4234</v>
      </c>
      <c r="CC742" t="s">
        <v>4235</v>
      </c>
      <c r="CD742" t="s">
        <v>4238</v>
      </c>
      <c r="CE742" t="s">
        <v>4236</v>
      </c>
      <c r="CF742" t="s">
        <v>4238</v>
      </c>
      <c r="CG742" t="s">
        <v>4241</v>
      </c>
      <c r="CH742" t="s">
        <v>4241</v>
      </c>
      <c r="CI742" t="s">
        <v>4241</v>
      </c>
      <c r="CJ742" t="s">
        <v>4241</v>
      </c>
      <c r="CK742" t="s">
        <v>4225</v>
      </c>
      <c r="CL742" t="s">
        <v>4241</v>
      </c>
      <c r="CM742" t="s">
        <v>4241</v>
      </c>
      <c r="CN742" t="s">
        <v>4241</v>
      </c>
      <c r="CO742" t="s">
        <v>4241</v>
      </c>
      <c r="CP742" t="s">
        <v>4241</v>
      </c>
      <c r="CQ742" t="s">
        <v>4215</v>
      </c>
      <c r="CR742" t="s">
        <v>4243</v>
      </c>
      <c r="CS742" t="s">
        <v>308</v>
      </c>
      <c r="CT742" t="s">
        <v>308</v>
      </c>
      <c r="CU742" t="s">
        <v>4243</v>
      </c>
      <c r="CV742" t="s">
        <v>4243</v>
      </c>
      <c r="CW742" t="s">
        <v>308</v>
      </c>
      <c r="CX742" t="s">
        <v>4243</v>
      </c>
      <c r="CY742" t="s">
        <v>308</v>
      </c>
      <c r="CZ742" t="s">
        <v>308</v>
      </c>
      <c r="DA742" t="s">
        <v>308</v>
      </c>
      <c r="DB742" t="s">
        <v>308</v>
      </c>
      <c r="DC742">
        <v>0</v>
      </c>
      <c r="DD742" t="s">
        <v>4243</v>
      </c>
      <c r="DE742" t="s">
        <v>308</v>
      </c>
      <c r="DF742" t="s">
        <v>308</v>
      </c>
      <c r="DG742" t="s">
        <v>4243</v>
      </c>
      <c r="DH742" t="s">
        <v>308</v>
      </c>
      <c r="DI742" t="s">
        <v>308</v>
      </c>
      <c r="DJ742" t="s">
        <v>308</v>
      </c>
      <c r="DK742" t="s">
        <v>308</v>
      </c>
      <c r="DL742">
        <v>0</v>
      </c>
      <c r="DM742" t="s">
        <v>4247</v>
      </c>
      <c r="DN742" t="s">
        <v>4244</v>
      </c>
      <c r="DO742" t="s">
        <v>4247</v>
      </c>
      <c r="DP742" t="s">
        <v>4244</v>
      </c>
      <c r="DQ742" t="s">
        <v>4244</v>
      </c>
      <c r="DR742" t="s">
        <v>4248</v>
      </c>
      <c r="DS742" t="s">
        <v>4246</v>
      </c>
      <c r="DT742" t="s">
        <v>4244</v>
      </c>
      <c r="DU742" t="s">
        <v>4244</v>
      </c>
      <c r="DV742" t="s">
        <v>4245</v>
      </c>
      <c r="DW742" t="s">
        <v>4244</v>
      </c>
      <c r="DX742" t="s">
        <v>4244</v>
      </c>
      <c r="DY742" t="s">
        <v>308</v>
      </c>
      <c r="DZ742" t="s">
        <v>4243</v>
      </c>
      <c r="EA742" t="s">
        <v>308</v>
      </c>
      <c r="EB742" t="s">
        <v>308</v>
      </c>
      <c r="EC742" t="s">
        <v>308</v>
      </c>
      <c r="ED742" t="s">
        <v>308</v>
      </c>
      <c r="EE742" t="s">
        <v>4243</v>
      </c>
      <c r="EF742" t="s">
        <v>308</v>
      </c>
      <c r="EG742" t="s">
        <v>308</v>
      </c>
      <c r="EH742" t="s">
        <v>308</v>
      </c>
      <c r="EI742" t="s">
        <v>308</v>
      </c>
      <c r="EJ742">
        <v>0</v>
      </c>
      <c r="EK742" t="s">
        <v>4250</v>
      </c>
      <c r="EL742" t="s">
        <v>4251</v>
      </c>
      <c r="EM742" t="s">
        <v>4250</v>
      </c>
      <c r="EN742" t="s">
        <v>4250</v>
      </c>
      <c r="EO742" t="s">
        <v>4250</v>
      </c>
      <c r="EP742" t="s">
        <v>4250</v>
      </c>
      <c r="EQ742" t="s">
        <v>4252</v>
      </c>
      <c r="ER742" t="s">
        <v>4252</v>
      </c>
      <c r="ES742" t="s">
        <v>4251</v>
      </c>
      <c r="ET742">
        <v>0</v>
      </c>
      <c r="EU742" t="s">
        <v>3251</v>
      </c>
      <c r="EV742">
        <v>0</v>
      </c>
      <c r="EW742">
        <v>0</v>
      </c>
      <c r="EX742">
        <v>0</v>
      </c>
      <c r="EY742">
        <v>0</v>
      </c>
      <c r="EZ742" t="s">
        <v>3252</v>
      </c>
      <c r="FA742">
        <v>0</v>
      </c>
      <c r="FB742">
        <v>0</v>
      </c>
      <c r="FC742" t="s">
        <v>4253</v>
      </c>
      <c r="FD742" t="s">
        <v>4254</v>
      </c>
      <c r="FE742">
        <v>1951</v>
      </c>
      <c r="FF742">
        <v>66</v>
      </c>
      <c r="FG742" t="s">
        <v>4260</v>
      </c>
      <c r="FH742">
        <v>7221</v>
      </c>
      <c r="FI742" t="s">
        <v>411</v>
      </c>
      <c r="FJ742">
        <v>0.45865865211851947</v>
      </c>
    </row>
    <row r="743" spans="1:166" x14ac:dyDescent="0.3">
      <c r="A743" s="1">
        <v>740</v>
      </c>
      <c r="B743" t="s">
        <v>4199</v>
      </c>
      <c r="C743" t="s">
        <v>4199</v>
      </c>
      <c r="D743" t="s">
        <v>4205</v>
      </c>
      <c r="E743">
        <v>0</v>
      </c>
      <c r="F743" t="s">
        <v>4209</v>
      </c>
      <c r="G743" t="s">
        <v>4212</v>
      </c>
      <c r="H743" t="s">
        <v>972</v>
      </c>
      <c r="I743" t="s">
        <v>972</v>
      </c>
      <c r="J743" t="s">
        <v>972</v>
      </c>
      <c r="K743" t="s">
        <v>4212</v>
      </c>
      <c r="L743" t="s">
        <v>972</v>
      </c>
      <c r="M743" t="s">
        <v>4212</v>
      </c>
      <c r="N743" t="s">
        <v>4212</v>
      </c>
      <c r="O743" t="s">
        <v>4212</v>
      </c>
      <c r="P743" t="s">
        <v>4212</v>
      </c>
      <c r="Q743" t="s">
        <v>4213</v>
      </c>
      <c r="R743" t="s">
        <v>972</v>
      </c>
      <c r="S743" t="s">
        <v>4212</v>
      </c>
      <c r="T743" t="s">
        <v>972</v>
      </c>
      <c r="U743" t="s">
        <v>4213</v>
      </c>
      <c r="V743" t="s">
        <v>972</v>
      </c>
      <c r="W743" t="s">
        <v>4213</v>
      </c>
      <c r="X743" t="s">
        <v>4213</v>
      </c>
      <c r="Y743" t="s">
        <v>4213</v>
      </c>
      <c r="Z743" t="s">
        <v>4213</v>
      </c>
      <c r="AA743" t="s">
        <v>4214</v>
      </c>
      <c r="AB743" t="s">
        <v>4216</v>
      </c>
      <c r="AC743" t="s">
        <v>381</v>
      </c>
      <c r="AD743" t="s">
        <v>4219</v>
      </c>
      <c r="AE743" t="s">
        <v>308</v>
      </c>
      <c r="AF743" t="s">
        <v>308</v>
      </c>
      <c r="AG743" t="s">
        <v>4219</v>
      </c>
      <c r="AH743" t="s">
        <v>4219</v>
      </c>
      <c r="AI743" t="s">
        <v>308</v>
      </c>
      <c r="AJ743" t="s">
        <v>308</v>
      </c>
      <c r="AK743" t="s">
        <v>308</v>
      </c>
      <c r="AL743" t="s">
        <v>308</v>
      </c>
      <c r="AM743" t="s">
        <v>308</v>
      </c>
      <c r="AN743" t="s">
        <v>308</v>
      </c>
      <c r="AO743">
        <v>0</v>
      </c>
      <c r="AP743" t="s">
        <v>308</v>
      </c>
      <c r="AQ743" t="s">
        <v>4219</v>
      </c>
      <c r="AR743" t="s">
        <v>308</v>
      </c>
      <c r="AS743" t="s">
        <v>308</v>
      </c>
      <c r="AT743" t="s">
        <v>4219</v>
      </c>
      <c r="AU743" t="s">
        <v>308</v>
      </c>
      <c r="AV743" t="s">
        <v>308</v>
      </c>
      <c r="AW743" t="s">
        <v>308</v>
      </c>
      <c r="AX743">
        <v>0</v>
      </c>
      <c r="AY743" t="s">
        <v>4219</v>
      </c>
      <c r="AZ743" t="s">
        <v>4219</v>
      </c>
      <c r="BA743" t="s">
        <v>4219</v>
      </c>
      <c r="BB743" t="s">
        <v>308</v>
      </c>
      <c r="BC743" t="s">
        <v>308</v>
      </c>
      <c r="BD743" t="s">
        <v>4219</v>
      </c>
      <c r="BE743" t="s">
        <v>308</v>
      </c>
      <c r="BF743" t="s">
        <v>308</v>
      </c>
      <c r="BG743" t="s">
        <v>308</v>
      </c>
      <c r="BH743" t="s">
        <v>308</v>
      </c>
      <c r="BI743">
        <v>0</v>
      </c>
      <c r="BJ743" t="s">
        <v>4221</v>
      </c>
      <c r="BK743" t="s">
        <v>4228</v>
      </c>
      <c r="BL743" t="s">
        <v>308</v>
      </c>
      <c r="BM743" t="s">
        <v>308</v>
      </c>
      <c r="BN743" t="s">
        <v>308</v>
      </c>
      <c r="BO743" t="s">
        <v>308</v>
      </c>
      <c r="BP743" t="s">
        <v>308</v>
      </c>
      <c r="BQ743" t="s">
        <v>308</v>
      </c>
      <c r="BR743" t="s">
        <v>308</v>
      </c>
      <c r="BS743" t="s">
        <v>308</v>
      </c>
      <c r="BT743" t="s">
        <v>308</v>
      </c>
      <c r="BU743">
        <v>0</v>
      </c>
      <c r="BV743">
        <v>0</v>
      </c>
      <c r="BW743">
        <v>0</v>
      </c>
      <c r="BX743" t="s">
        <v>4233</v>
      </c>
      <c r="BY743" t="s">
        <v>4234</v>
      </c>
      <c r="BZ743" t="s">
        <v>4234</v>
      </c>
      <c r="CA743" t="s">
        <v>4234</v>
      </c>
      <c r="CB743" t="s">
        <v>4234</v>
      </c>
      <c r="CC743" t="s">
        <v>4237</v>
      </c>
      <c r="CD743" t="s">
        <v>4237</v>
      </c>
      <c r="CE743" t="s">
        <v>4237</v>
      </c>
      <c r="CF743" t="s">
        <v>4237</v>
      </c>
      <c r="CG743" t="s">
        <v>4241</v>
      </c>
      <c r="CH743" t="s">
        <v>4242</v>
      </c>
      <c r="CI743" t="s">
        <v>4242</v>
      </c>
      <c r="CJ743" t="s">
        <v>4241</v>
      </c>
      <c r="CK743" t="s">
        <v>4241</v>
      </c>
      <c r="CL743" t="s">
        <v>4242</v>
      </c>
      <c r="CM743" t="s">
        <v>4241</v>
      </c>
      <c r="CN743" t="s">
        <v>4241</v>
      </c>
      <c r="CO743" t="s">
        <v>4241</v>
      </c>
      <c r="CP743" t="s">
        <v>4242</v>
      </c>
      <c r="CQ743" t="s">
        <v>4216</v>
      </c>
      <c r="CR743" t="s">
        <v>4243</v>
      </c>
      <c r="CS743" t="s">
        <v>308</v>
      </c>
      <c r="CT743" t="s">
        <v>308</v>
      </c>
      <c r="CU743" t="s">
        <v>308</v>
      </c>
      <c r="CV743" t="s">
        <v>4243</v>
      </c>
      <c r="CW743" t="s">
        <v>4243</v>
      </c>
      <c r="CX743" t="s">
        <v>308</v>
      </c>
      <c r="CY743" t="s">
        <v>4243</v>
      </c>
      <c r="CZ743" t="s">
        <v>308</v>
      </c>
      <c r="DA743" t="s">
        <v>308</v>
      </c>
      <c r="DB743" t="s">
        <v>308</v>
      </c>
      <c r="DC743">
        <v>0</v>
      </c>
      <c r="DD743" t="s">
        <v>4243</v>
      </c>
      <c r="DE743" t="s">
        <v>308</v>
      </c>
      <c r="DF743" t="s">
        <v>308</v>
      </c>
      <c r="DG743" t="s">
        <v>4243</v>
      </c>
      <c r="DH743" t="s">
        <v>308</v>
      </c>
      <c r="DI743" t="s">
        <v>308</v>
      </c>
      <c r="DJ743" t="s">
        <v>308</v>
      </c>
      <c r="DK743" t="s">
        <v>308</v>
      </c>
      <c r="DL743">
        <v>0</v>
      </c>
      <c r="DM743" t="s">
        <v>4248</v>
      </c>
      <c r="DN743" t="s">
        <v>4247</v>
      </c>
      <c r="DO743" t="s">
        <v>4244</v>
      </c>
      <c r="DP743" t="s">
        <v>4244</v>
      </c>
      <c r="DQ743" t="s">
        <v>4244</v>
      </c>
      <c r="DR743" t="s">
        <v>4248</v>
      </c>
      <c r="DS743" t="s">
        <v>4246</v>
      </c>
      <c r="DT743" t="s">
        <v>4244</v>
      </c>
      <c r="DU743" t="s">
        <v>4244</v>
      </c>
      <c r="DV743" t="s">
        <v>4244</v>
      </c>
      <c r="DW743" t="s">
        <v>4244</v>
      </c>
      <c r="DX743" t="s">
        <v>4244</v>
      </c>
      <c r="DY743" t="s">
        <v>4243</v>
      </c>
      <c r="DZ743" t="s">
        <v>308</v>
      </c>
      <c r="EA743" t="s">
        <v>308</v>
      </c>
      <c r="EB743" t="s">
        <v>308</v>
      </c>
      <c r="EC743" t="s">
        <v>308</v>
      </c>
      <c r="ED743" t="s">
        <v>308</v>
      </c>
      <c r="EE743" t="s">
        <v>4243</v>
      </c>
      <c r="EF743" t="s">
        <v>308</v>
      </c>
      <c r="EG743" t="s">
        <v>308</v>
      </c>
      <c r="EH743" t="s">
        <v>308</v>
      </c>
      <c r="EI743" t="s">
        <v>308</v>
      </c>
      <c r="EJ743">
        <v>0</v>
      </c>
      <c r="EK743" t="s">
        <v>4251</v>
      </c>
      <c r="EL743" t="s">
        <v>4251</v>
      </c>
      <c r="EM743" t="s">
        <v>4251</v>
      </c>
      <c r="EN743" t="s">
        <v>4251</v>
      </c>
      <c r="EO743" t="s">
        <v>4251</v>
      </c>
      <c r="EP743" t="s">
        <v>4251</v>
      </c>
      <c r="EQ743" t="s">
        <v>4251</v>
      </c>
      <c r="ER743" t="s">
        <v>4251</v>
      </c>
      <c r="ES743" t="s">
        <v>4251</v>
      </c>
      <c r="ET743" t="s">
        <v>382</v>
      </c>
      <c r="EU743" t="s">
        <v>382</v>
      </c>
      <c r="EV743" t="s">
        <v>383</v>
      </c>
      <c r="EW743" t="s">
        <v>384</v>
      </c>
      <c r="EX743" t="s">
        <v>385</v>
      </c>
      <c r="EY743" t="s">
        <v>384</v>
      </c>
      <c r="EZ743" t="s">
        <v>386</v>
      </c>
      <c r="FA743" t="s">
        <v>386</v>
      </c>
      <c r="FB743" t="s">
        <v>387</v>
      </c>
      <c r="FC743" t="s">
        <v>4253</v>
      </c>
      <c r="FD743" t="s">
        <v>4255</v>
      </c>
      <c r="FE743">
        <v>1986</v>
      </c>
      <c r="FF743">
        <v>31</v>
      </c>
      <c r="FG743" t="s">
        <v>4256</v>
      </c>
      <c r="FH743">
        <v>7021</v>
      </c>
      <c r="FI743" t="s">
        <v>335</v>
      </c>
      <c r="FJ743">
        <v>3.6269314952141389</v>
      </c>
    </row>
    <row r="744" spans="1:166" x14ac:dyDescent="0.3">
      <c r="A744" s="1">
        <v>741</v>
      </c>
      <c r="B744" t="s">
        <v>4199</v>
      </c>
      <c r="C744" t="s">
        <v>4199</v>
      </c>
      <c r="D744" t="s">
        <v>4206</v>
      </c>
      <c r="E744">
        <v>0</v>
      </c>
      <c r="F744" t="s">
        <v>4209</v>
      </c>
      <c r="G744" t="s">
        <v>972</v>
      </c>
      <c r="H744" t="s">
        <v>972</v>
      </c>
      <c r="I744" t="s">
        <v>972</v>
      </c>
      <c r="J744" t="s">
        <v>972</v>
      </c>
      <c r="K744" t="s">
        <v>4212</v>
      </c>
      <c r="L744" t="s">
        <v>972</v>
      </c>
      <c r="M744" t="s">
        <v>4212</v>
      </c>
      <c r="N744" t="s">
        <v>4212</v>
      </c>
      <c r="O744" t="s">
        <v>972</v>
      </c>
      <c r="P744" t="s">
        <v>4212</v>
      </c>
      <c r="Q744" t="s">
        <v>972</v>
      </c>
      <c r="R744" t="s">
        <v>972</v>
      </c>
      <c r="S744" t="s">
        <v>972</v>
      </c>
      <c r="T744" t="s">
        <v>972</v>
      </c>
      <c r="U744" t="s">
        <v>4212</v>
      </c>
      <c r="V744" t="s">
        <v>972</v>
      </c>
      <c r="W744" t="s">
        <v>4212</v>
      </c>
      <c r="X744" t="s">
        <v>4212</v>
      </c>
      <c r="Y744" t="s">
        <v>972</v>
      </c>
      <c r="Z744" t="s">
        <v>4212</v>
      </c>
      <c r="AA744" t="s">
        <v>4212</v>
      </c>
      <c r="AB744" t="s">
        <v>4216</v>
      </c>
      <c r="AC744">
        <v>0</v>
      </c>
      <c r="AD744" t="s">
        <v>308</v>
      </c>
      <c r="AE744" t="s">
        <v>308</v>
      </c>
      <c r="AF744" t="s">
        <v>308</v>
      </c>
      <c r="AG744" t="s">
        <v>4219</v>
      </c>
      <c r="AH744" t="s">
        <v>308</v>
      </c>
      <c r="AI744" t="s">
        <v>308</v>
      </c>
      <c r="AJ744" t="s">
        <v>308</v>
      </c>
      <c r="AK744" t="s">
        <v>308</v>
      </c>
      <c r="AL744" t="s">
        <v>308</v>
      </c>
      <c r="AM744" t="s">
        <v>308</v>
      </c>
      <c r="AN744" t="s">
        <v>308</v>
      </c>
      <c r="AO744">
        <v>0</v>
      </c>
      <c r="AP744" t="s">
        <v>4219</v>
      </c>
      <c r="AQ744" t="s">
        <v>4219</v>
      </c>
      <c r="AR744" t="s">
        <v>308</v>
      </c>
      <c r="AS744" t="s">
        <v>308</v>
      </c>
      <c r="AT744" t="s">
        <v>308</v>
      </c>
      <c r="AU744" t="s">
        <v>308</v>
      </c>
      <c r="AV744" t="s">
        <v>308</v>
      </c>
      <c r="AW744" t="s">
        <v>308</v>
      </c>
      <c r="AX744">
        <v>0</v>
      </c>
      <c r="AY744" t="s">
        <v>308</v>
      </c>
      <c r="AZ744" t="s">
        <v>4219</v>
      </c>
      <c r="BA744" t="s">
        <v>308</v>
      </c>
      <c r="BB744" t="s">
        <v>308</v>
      </c>
      <c r="BC744" t="s">
        <v>308</v>
      </c>
      <c r="BD744" t="s">
        <v>308</v>
      </c>
      <c r="BE744" t="s">
        <v>308</v>
      </c>
      <c r="BF744" t="s">
        <v>308</v>
      </c>
      <c r="BG744" t="s">
        <v>308</v>
      </c>
      <c r="BH744" t="s">
        <v>308</v>
      </c>
      <c r="BI744">
        <v>0</v>
      </c>
      <c r="BJ744" t="s">
        <v>4222</v>
      </c>
      <c r="BK744" t="s">
        <v>4227</v>
      </c>
      <c r="BL744" t="s">
        <v>308</v>
      </c>
      <c r="BM744" t="s">
        <v>308</v>
      </c>
      <c r="BN744" t="s">
        <v>308</v>
      </c>
      <c r="BO744" t="s">
        <v>308</v>
      </c>
      <c r="BP744" t="s">
        <v>308</v>
      </c>
      <c r="BQ744" t="s">
        <v>308</v>
      </c>
      <c r="BR744" t="s">
        <v>308</v>
      </c>
      <c r="BS744" t="s">
        <v>308</v>
      </c>
      <c r="BT744" t="s">
        <v>308</v>
      </c>
      <c r="BU744">
        <v>0</v>
      </c>
      <c r="BV744">
        <v>0</v>
      </c>
      <c r="BW744">
        <v>0</v>
      </c>
      <c r="BX744" t="s">
        <v>4232</v>
      </c>
      <c r="BY744" t="s">
        <v>4234</v>
      </c>
      <c r="BZ744" t="s">
        <v>4234</v>
      </c>
      <c r="CA744" t="s">
        <v>4234</v>
      </c>
      <c r="CB744" t="s">
        <v>4234</v>
      </c>
      <c r="CC744" t="s">
        <v>4237</v>
      </c>
      <c r="CD744" t="s">
        <v>4237</v>
      </c>
      <c r="CE744" t="s">
        <v>4237</v>
      </c>
      <c r="CF744" t="s">
        <v>4237</v>
      </c>
      <c r="CG744" t="s">
        <v>4241</v>
      </c>
      <c r="CH744" t="s">
        <v>4241</v>
      </c>
      <c r="CI744" t="s">
        <v>4241</v>
      </c>
      <c r="CJ744" t="s">
        <v>4240</v>
      </c>
      <c r="CK744" t="s">
        <v>4240</v>
      </c>
      <c r="CL744" t="s">
        <v>4240</v>
      </c>
      <c r="CM744" t="s">
        <v>4240</v>
      </c>
      <c r="CN744" t="s">
        <v>4240</v>
      </c>
      <c r="CO744" t="s">
        <v>4240</v>
      </c>
      <c r="CP744" t="s">
        <v>4241</v>
      </c>
      <c r="CQ744" t="s">
        <v>4216</v>
      </c>
      <c r="CR744" t="s">
        <v>308</v>
      </c>
      <c r="CS744" t="s">
        <v>308</v>
      </c>
      <c r="CT744" t="s">
        <v>308</v>
      </c>
      <c r="CU744" t="s">
        <v>308</v>
      </c>
      <c r="CV744" t="s">
        <v>308</v>
      </c>
      <c r="CW744" t="s">
        <v>308</v>
      </c>
      <c r="CX744" t="s">
        <v>308</v>
      </c>
      <c r="CY744" t="s">
        <v>308</v>
      </c>
      <c r="CZ744" t="s">
        <v>308</v>
      </c>
      <c r="DA744" t="s">
        <v>4243</v>
      </c>
      <c r="DB744" t="s">
        <v>308</v>
      </c>
      <c r="DC744">
        <v>0</v>
      </c>
      <c r="DD744" t="s">
        <v>308</v>
      </c>
      <c r="DE744" t="s">
        <v>308</v>
      </c>
      <c r="DF744" t="s">
        <v>308</v>
      </c>
      <c r="DG744" t="s">
        <v>308</v>
      </c>
      <c r="DH744" t="s">
        <v>308</v>
      </c>
      <c r="DI744" t="s">
        <v>308</v>
      </c>
      <c r="DJ744" t="s">
        <v>308</v>
      </c>
      <c r="DK744" t="s">
        <v>308</v>
      </c>
      <c r="DL744">
        <v>0</v>
      </c>
      <c r="DM744" t="s">
        <v>4246</v>
      </c>
      <c r="DN744" t="s">
        <v>4247</v>
      </c>
      <c r="DO744" t="s">
        <v>4244</v>
      </c>
      <c r="DP744" t="s">
        <v>4244</v>
      </c>
      <c r="DQ744" t="s">
        <v>4244</v>
      </c>
      <c r="DR744" t="s">
        <v>4248</v>
      </c>
      <c r="DS744" t="s">
        <v>4244</v>
      </c>
      <c r="DT744" t="s">
        <v>4244</v>
      </c>
      <c r="DU744" t="s">
        <v>4244</v>
      </c>
      <c r="DV744" t="s">
        <v>4244</v>
      </c>
      <c r="DW744" t="s">
        <v>4244</v>
      </c>
      <c r="DX744" t="s">
        <v>4244</v>
      </c>
      <c r="DY744" t="s">
        <v>4243</v>
      </c>
      <c r="DZ744" t="s">
        <v>308</v>
      </c>
      <c r="EA744" t="s">
        <v>308</v>
      </c>
      <c r="EB744" t="s">
        <v>308</v>
      </c>
      <c r="EC744" t="s">
        <v>308</v>
      </c>
      <c r="ED744" t="s">
        <v>308</v>
      </c>
      <c r="EE744" t="s">
        <v>4243</v>
      </c>
      <c r="EF744" t="s">
        <v>308</v>
      </c>
      <c r="EG744" t="s">
        <v>308</v>
      </c>
      <c r="EH744" t="s">
        <v>308</v>
      </c>
      <c r="EI744" t="s">
        <v>308</v>
      </c>
      <c r="EJ744">
        <v>0</v>
      </c>
      <c r="EK744" t="s">
        <v>4252</v>
      </c>
      <c r="EL744" t="s">
        <v>4252</v>
      </c>
      <c r="EM744" t="s">
        <v>4252</v>
      </c>
      <c r="EN744" t="s">
        <v>4252</v>
      </c>
      <c r="EO744" t="s">
        <v>4252</v>
      </c>
      <c r="EP744" t="s">
        <v>4252</v>
      </c>
      <c r="EQ744" t="s">
        <v>4252</v>
      </c>
      <c r="ER744" t="s">
        <v>4252</v>
      </c>
      <c r="ES744" t="s">
        <v>4252</v>
      </c>
      <c r="ET744" t="s">
        <v>1566</v>
      </c>
      <c r="EU744" t="s">
        <v>1566</v>
      </c>
      <c r="EV744" t="s">
        <v>1567</v>
      </c>
      <c r="EW744" t="s">
        <v>1568</v>
      </c>
      <c r="EX744" t="s">
        <v>1569</v>
      </c>
      <c r="EY744">
        <v>0</v>
      </c>
      <c r="EZ744" t="s">
        <v>1570</v>
      </c>
      <c r="FA744" t="s">
        <v>1571</v>
      </c>
      <c r="FB744" t="s">
        <v>548</v>
      </c>
      <c r="FC744" t="s">
        <v>1067</v>
      </c>
      <c r="FD744" t="s">
        <v>4254</v>
      </c>
      <c r="FE744">
        <v>1963</v>
      </c>
      <c r="FF744">
        <v>54</v>
      </c>
      <c r="FG744" t="s">
        <v>4258</v>
      </c>
      <c r="FH744">
        <v>7255</v>
      </c>
      <c r="FI744" t="s">
        <v>492</v>
      </c>
      <c r="FJ744">
        <v>0.90901579017154543</v>
      </c>
    </row>
    <row r="745" spans="1:166" x14ac:dyDescent="0.3">
      <c r="A745" s="1">
        <v>742</v>
      </c>
      <c r="B745" t="s">
        <v>4199</v>
      </c>
      <c r="C745" t="s">
        <v>4199</v>
      </c>
      <c r="D745" t="s">
        <v>4206</v>
      </c>
      <c r="E745">
        <v>0</v>
      </c>
      <c r="F745" t="s">
        <v>4209</v>
      </c>
      <c r="G745" t="s">
        <v>972</v>
      </c>
      <c r="H745" t="s">
        <v>972</v>
      </c>
      <c r="I745" t="s">
        <v>4212</v>
      </c>
      <c r="J745" t="s">
        <v>4212</v>
      </c>
      <c r="K745" t="s">
        <v>972</v>
      </c>
      <c r="L745" t="s">
        <v>972</v>
      </c>
      <c r="M745" t="s">
        <v>4212</v>
      </c>
      <c r="N745" t="s">
        <v>4212</v>
      </c>
      <c r="O745" t="s">
        <v>4212</v>
      </c>
      <c r="P745" t="s">
        <v>4212</v>
      </c>
      <c r="Q745" t="s">
        <v>972</v>
      </c>
      <c r="R745" t="s">
        <v>972</v>
      </c>
      <c r="S745" t="s">
        <v>4212</v>
      </c>
      <c r="T745" t="s">
        <v>4212</v>
      </c>
      <c r="U745" t="s">
        <v>972</v>
      </c>
      <c r="V745" t="s">
        <v>972</v>
      </c>
      <c r="W745" t="s">
        <v>4212</v>
      </c>
      <c r="X745" t="s">
        <v>4212</v>
      </c>
      <c r="Y745" t="s">
        <v>4212</v>
      </c>
      <c r="Z745" t="s">
        <v>4212</v>
      </c>
      <c r="AA745" t="s">
        <v>4214</v>
      </c>
      <c r="AB745" t="s">
        <v>4216</v>
      </c>
      <c r="AC745">
        <v>0</v>
      </c>
      <c r="AD745" t="s">
        <v>4219</v>
      </c>
      <c r="AE745" t="s">
        <v>308</v>
      </c>
      <c r="AF745" t="s">
        <v>308</v>
      </c>
      <c r="AG745" t="s">
        <v>4219</v>
      </c>
      <c r="AH745" t="s">
        <v>308</v>
      </c>
      <c r="AI745" t="s">
        <v>308</v>
      </c>
      <c r="AJ745" t="s">
        <v>308</v>
      </c>
      <c r="AK745" t="s">
        <v>308</v>
      </c>
      <c r="AL745" t="s">
        <v>308</v>
      </c>
      <c r="AM745" t="s">
        <v>308</v>
      </c>
      <c r="AN745" t="s">
        <v>308</v>
      </c>
      <c r="AO745">
        <v>0</v>
      </c>
      <c r="AP745" t="s">
        <v>308</v>
      </c>
      <c r="AQ745" t="s">
        <v>308</v>
      </c>
      <c r="AR745" t="s">
        <v>308</v>
      </c>
      <c r="AS745" t="s">
        <v>308</v>
      </c>
      <c r="AT745" t="s">
        <v>308</v>
      </c>
      <c r="AU745" t="s">
        <v>308</v>
      </c>
      <c r="AV745" t="s">
        <v>308</v>
      </c>
      <c r="AW745" t="s">
        <v>4219</v>
      </c>
      <c r="AX745">
        <v>0</v>
      </c>
      <c r="AY745" t="s">
        <v>308</v>
      </c>
      <c r="AZ745" t="s">
        <v>308</v>
      </c>
      <c r="BA745" t="s">
        <v>308</v>
      </c>
      <c r="BB745" t="s">
        <v>4219</v>
      </c>
      <c r="BC745" t="s">
        <v>308</v>
      </c>
      <c r="BD745" t="s">
        <v>308</v>
      </c>
      <c r="BE745" t="s">
        <v>308</v>
      </c>
      <c r="BF745" t="s">
        <v>308</v>
      </c>
      <c r="BG745" t="s">
        <v>308</v>
      </c>
      <c r="BH745" t="s">
        <v>308</v>
      </c>
      <c r="BI745">
        <v>0</v>
      </c>
      <c r="BJ745" t="s">
        <v>4221</v>
      </c>
      <c r="BK745" t="s">
        <v>4200</v>
      </c>
      <c r="BL745" t="s">
        <v>308</v>
      </c>
      <c r="BM745" t="s">
        <v>308</v>
      </c>
      <c r="BN745" t="s">
        <v>308</v>
      </c>
      <c r="BO745" t="s">
        <v>308</v>
      </c>
      <c r="BP745" t="s">
        <v>308</v>
      </c>
      <c r="BQ745" t="s">
        <v>308</v>
      </c>
      <c r="BR745" t="s">
        <v>308</v>
      </c>
      <c r="BS745" t="s">
        <v>308</v>
      </c>
      <c r="BT745" t="s">
        <v>308</v>
      </c>
      <c r="BU745">
        <v>0</v>
      </c>
      <c r="BV745">
        <v>0</v>
      </c>
      <c r="BW745">
        <v>0</v>
      </c>
      <c r="BX745" t="s">
        <v>4232</v>
      </c>
      <c r="BY745" t="s">
        <v>4234</v>
      </c>
      <c r="BZ745" t="s">
        <v>4234</v>
      </c>
      <c r="CA745" t="s">
        <v>4234</v>
      </c>
      <c r="CB745" t="s">
        <v>4234</v>
      </c>
      <c r="CC745" t="s">
        <v>4236</v>
      </c>
      <c r="CD745" t="s">
        <v>4236</v>
      </c>
      <c r="CE745" t="s">
        <v>4236</v>
      </c>
      <c r="CF745" t="s">
        <v>4236</v>
      </c>
      <c r="CG745" t="s">
        <v>4225</v>
      </c>
      <c r="CH745" t="s">
        <v>4225</v>
      </c>
      <c r="CI745" t="s">
        <v>4225</v>
      </c>
      <c r="CJ745" t="s">
        <v>4225</v>
      </c>
      <c r="CK745" t="s">
        <v>4225</v>
      </c>
      <c r="CL745" t="s">
        <v>4225</v>
      </c>
      <c r="CM745" t="s">
        <v>4225</v>
      </c>
      <c r="CN745" t="s">
        <v>4225</v>
      </c>
      <c r="CO745" t="s">
        <v>4225</v>
      </c>
      <c r="CP745" t="s">
        <v>4225</v>
      </c>
      <c r="CQ745" t="s">
        <v>4216</v>
      </c>
      <c r="CR745" t="s">
        <v>308</v>
      </c>
      <c r="CS745" t="s">
        <v>308</v>
      </c>
      <c r="CT745" t="s">
        <v>308</v>
      </c>
      <c r="CU745" t="s">
        <v>4243</v>
      </c>
      <c r="CV745" t="s">
        <v>308</v>
      </c>
      <c r="CW745" t="s">
        <v>308</v>
      </c>
      <c r="CX745" t="s">
        <v>308</v>
      </c>
      <c r="CY745" t="s">
        <v>308</v>
      </c>
      <c r="CZ745" t="s">
        <v>308</v>
      </c>
      <c r="DA745" t="s">
        <v>308</v>
      </c>
      <c r="DB745" t="s">
        <v>308</v>
      </c>
      <c r="DC745">
        <v>0</v>
      </c>
      <c r="DD745" t="s">
        <v>308</v>
      </c>
      <c r="DE745" t="s">
        <v>308</v>
      </c>
      <c r="DF745" t="s">
        <v>308</v>
      </c>
      <c r="DG745" t="s">
        <v>308</v>
      </c>
      <c r="DH745" t="s">
        <v>308</v>
      </c>
      <c r="DI745" t="s">
        <v>308</v>
      </c>
      <c r="DJ745" t="s">
        <v>308</v>
      </c>
      <c r="DK745" t="s">
        <v>4243</v>
      </c>
      <c r="DL745">
        <v>0</v>
      </c>
      <c r="DM745" t="s">
        <v>4245</v>
      </c>
      <c r="DN745" t="s">
        <v>4246</v>
      </c>
      <c r="DO745" t="s">
        <v>4246</v>
      </c>
      <c r="DP745" t="s">
        <v>4244</v>
      </c>
      <c r="DQ745" t="s">
        <v>4244</v>
      </c>
      <c r="DR745" t="s">
        <v>4248</v>
      </c>
      <c r="DS745" t="s">
        <v>4247</v>
      </c>
      <c r="DT745" t="s">
        <v>4244</v>
      </c>
      <c r="DU745" t="s">
        <v>4244</v>
      </c>
      <c r="DV745" t="s">
        <v>4245</v>
      </c>
      <c r="DW745" t="s">
        <v>4244</v>
      </c>
      <c r="DX745" t="s">
        <v>4244</v>
      </c>
      <c r="DY745" t="s">
        <v>4243</v>
      </c>
      <c r="DZ745" t="s">
        <v>4243</v>
      </c>
      <c r="EA745" t="s">
        <v>308</v>
      </c>
      <c r="EB745" t="s">
        <v>308</v>
      </c>
      <c r="EC745" t="s">
        <v>308</v>
      </c>
      <c r="ED745" t="s">
        <v>308</v>
      </c>
      <c r="EE745" t="s">
        <v>4243</v>
      </c>
      <c r="EF745" t="s">
        <v>308</v>
      </c>
      <c r="EG745" t="s">
        <v>308</v>
      </c>
      <c r="EH745" t="s">
        <v>308</v>
      </c>
      <c r="EI745" t="s">
        <v>308</v>
      </c>
      <c r="EJ745">
        <v>0</v>
      </c>
      <c r="EK745" t="s">
        <v>4252</v>
      </c>
      <c r="EL745" t="s">
        <v>4252</v>
      </c>
      <c r="EM745" t="s">
        <v>4250</v>
      </c>
      <c r="EN745" t="s">
        <v>4252</v>
      </c>
      <c r="EO745" t="s">
        <v>4252</v>
      </c>
      <c r="EP745" t="s">
        <v>4252</v>
      </c>
      <c r="EQ745" t="s">
        <v>4252</v>
      </c>
      <c r="ER745" t="s">
        <v>4252</v>
      </c>
      <c r="ES745" t="s">
        <v>4252</v>
      </c>
      <c r="ET745">
        <v>0</v>
      </c>
      <c r="EU745">
        <v>0</v>
      </c>
      <c r="EV745">
        <v>0</v>
      </c>
      <c r="EW745">
        <v>0</v>
      </c>
      <c r="EX745">
        <v>0</v>
      </c>
      <c r="EY745" t="s">
        <v>1825</v>
      </c>
      <c r="EZ745" t="s">
        <v>722</v>
      </c>
      <c r="FA745">
        <v>0</v>
      </c>
      <c r="FB745">
        <v>0</v>
      </c>
      <c r="FC745" t="s">
        <v>1067</v>
      </c>
      <c r="FD745" t="s">
        <v>4255</v>
      </c>
      <c r="FE745">
        <v>1959</v>
      </c>
      <c r="FF745">
        <v>58</v>
      </c>
      <c r="FG745" t="s">
        <v>4259</v>
      </c>
      <c r="FH745">
        <v>7021</v>
      </c>
      <c r="FI745" t="s">
        <v>335</v>
      </c>
      <c r="FJ745">
        <v>0.77168755217322094</v>
      </c>
    </row>
    <row r="746" spans="1:166" x14ac:dyDescent="0.3">
      <c r="A746" s="1">
        <v>743</v>
      </c>
      <c r="B746" t="s">
        <v>4198</v>
      </c>
      <c r="C746" t="s">
        <v>4198</v>
      </c>
      <c r="D746" t="s">
        <v>4205</v>
      </c>
      <c r="E746">
        <v>0</v>
      </c>
      <c r="F746" t="s">
        <v>4209</v>
      </c>
      <c r="G746" t="s">
        <v>4212</v>
      </c>
      <c r="H746" t="s">
        <v>972</v>
      </c>
      <c r="I746" t="s">
        <v>972</v>
      </c>
      <c r="J746" t="s">
        <v>4212</v>
      </c>
      <c r="K746" t="s">
        <v>4212</v>
      </c>
      <c r="L746" t="s">
        <v>972</v>
      </c>
      <c r="M746" t="s">
        <v>4212</v>
      </c>
      <c r="N746" t="s">
        <v>4212</v>
      </c>
      <c r="O746" t="s">
        <v>4212</v>
      </c>
      <c r="P746" t="s">
        <v>4212</v>
      </c>
      <c r="Q746" t="s">
        <v>4212</v>
      </c>
      <c r="R746" t="s">
        <v>4213</v>
      </c>
      <c r="S746" t="s">
        <v>4213</v>
      </c>
      <c r="T746" t="s">
        <v>4212</v>
      </c>
      <c r="U746" t="s">
        <v>4212</v>
      </c>
      <c r="V746" t="s">
        <v>972</v>
      </c>
      <c r="W746" t="s">
        <v>4212</v>
      </c>
      <c r="X746" t="s">
        <v>4212</v>
      </c>
      <c r="Y746" t="s">
        <v>4212</v>
      </c>
      <c r="Z746" t="s">
        <v>4212</v>
      </c>
      <c r="AA746" t="s">
        <v>4214</v>
      </c>
      <c r="AB746" t="s">
        <v>4216</v>
      </c>
      <c r="AC746" t="s">
        <v>3698</v>
      </c>
      <c r="AD746" t="s">
        <v>308</v>
      </c>
      <c r="AE746" t="s">
        <v>308</v>
      </c>
      <c r="AF746" t="s">
        <v>4219</v>
      </c>
      <c r="AG746" t="s">
        <v>4219</v>
      </c>
      <c r="AH746" t="s">
        <v>308</v>
      </c>
      <c r="AI746" t="s">
        <v>308</v>
      </c>
      <c r="AJ746" t="s">
        <v>308</v>
      </c>
      <c r="AK746" t="s">
        <v>4219</v>
      </c>
      <c r="AL746" t="s">
        <v>308</v>
      </c>
      <c r="AM746" t="s">
        <v>308</v>
      </c>
      <c r="AN746" t="s">
        <v>308</v>
      </c>
      <c r="AO746">
        <v>0</v>
      </c>
      <c r="AP746" t="s">
        <v>308</v>
      </c>
      <c r="AQ746" t="s">
        <v>4219</v>
      </c>
      <c r="AR746" t="s">
        <v>308</v>
      </c>
      <c r="AS746" t="s">
        <v>308</v>
      </c>
      <c r="AT746" t="s">
        <v>4219</v>
      </c>
      <c r="AU746" t="s">
        <v>308</v>
      </c>
      <c r="AV746" t="s">
        <v>308</v>
      </c>
      <c r="AW746" t="s">
        <v>308</v>
      </c>
      <c r="AX746">
        <v>0</v>
      </c>
      <c r="AY746" t="s">
        <v>308</v>
      </c>
      <c r="AZ746" t="s">
        <v>4219</v>
      </c>
      <c r="BA746" t="s">
        <v>4219</v>
      </c>
      <c r="BB746" t="s">
        <v>308</v>
      </c>
      <c r="BC746" t="s">
        <v>308</v>
      </c>
      <c r="BD746" t="s">
        <v>308</v>
      </c>
      <c r="BE746" t="s">
        <v>308</v>
      </c>
      <c r="BF746" t="s">
        <v>308</v>
      </c>
      <c r="BG746" t="s">
        <v>308</v>
      </c>
      <c r="BH746" t="s">
        <v>308</v>
      </c>
      <c r="BI746">
        <v>0</v>
      </c>
      <c r="BJ746" t="s">
        <v>4221</v>
      </c>
      <c r="BK746" t="s">
        <v>4200</v>
      </c>
      <c r="BL746" t="s">
        <v>308</v>
      </c>
      <c r="BM746" t="s">
        <v>308</v>
      </c>
      <c r="BN746" t="s">
        <v>308</v>
      </c>
      <c r="BO746" t="s">
        <v>308</v>
      </c>
      <c r="BP746" t="s">
        <v>308</v>
      </c>
      <c r="BQ746" t="s">
        <v>308</v>
      </c>
      <c r="BR746" t="s">
        <v>308</v>
      </c>
      <c r="BS746" t="s">
        <v>308</v>
      </c>
      <c r="BT746" t="s">
        <v>308</v>
      </c>
      <c r="BU746">
        <v>0</v>
      </c>
      <c r="BV746">
        <v>0</v>
      </c>
      <c r="BW746">
        <v>0</v>
      </c>
      <c r="BX746" t="s">
        <v>4233</v>
      </c>
      <c r="BY746" t="s">
        <v>4234</v>
      </c>
      <c r="BZ746" t="s">
        <v>4234</v>
      </c>
      <c r="CA746" t="s">
        <v>4234</v>
      </c>
      <c r="CB746" t="s">
        <v>4234</v>
      </c>
      <c r="CC746" t="s">
        <v>4237</v>
      </c>
      <c r="CD746" t="s">
        <v>4236</v>
      </c>
      <c r="CE746" t="s">
        <v>4237</v>
      </c>
      <c r="CF746" t="s">
        <v>4236</v>
      </c>
      <c r="CG746" t="s">
        <v>4242</v>
      </c>
      <c r="CH746" t="s">
        <v>4242</v>
      </c>
      <c r="CI746" t="s">
        <v>4241</v>
      </c>
      <c r="CJ746" t="s">
        <v>4225</v>
      </c>
      <c r="CK746" t="s">
        <v>4240</v>
      </c>
      <c r="CL746" t="s">
        <v>4241</v>
      </c>
      <c r="CM746" t="s">
        <v>4240</v>
      </c>
      <c r="CN746" t="s">
        <v>4240</v>
      </c>
      <c r="CO746" t="s">
        <v>4241</v>
      </c>
      <c r="CP746" t="s">
        <v>4241</v>
      </c>
      <c r="CQ746" t="s">
        <v>4216</v>
      </c>
      <c r="CR746" t="s">
        <v>4243</v>
      </c>
      <c r="CS746" t="s">
        <v>308</v>
      </c>
      <c r="CT746" t="s">
        <v>308</v>
      </c>
      <c r="CU746" t="s">
        <v>308</v>
      </c>
      <c r="CV746" t="s">
        <v>4243</v>
      </c>
      <c r="CW746" t="s">
        <v>308</v>
      </c>
      <c r="CX746" t="s">
        <v>308</v>
      </c>
      <c r="CY746" t="s">
        <v>4243</v>
      </c>
      <c r="CZ746" t="s">
        <v>308</v>
      </c>
      <c r="DA746" t="s">
        <v>308</v>
      </c>
      <c r="DB746" t="s">
        <v>308</v>
      </c>
      <c r="DC746">
        <v>0</v>
      </c>
      <c r="DD746" t="s">
        <v>4243</v>
      </c>
      <c r="DE746" t="s">
        <v>308</v>
      </c>
      <c r="DF746" t="s">
        <v>308</v>
      </c>
      <c r="DG746" t="s">
        <v>308</v>
      </c>
      <c r="DH746" t="s">
        <v>4243</v>
      </c>
      <c r="DI746" t="s">
        <v>308</v>
      </c>
      <c r="DJ746" t="s">
        <v>308</v>
      </c>
      <c r="DK746" t="s">
        <v>308</v>
      </c>
      <c r="DL746">
        <v>0</v>
      </c>
      <c r="DM746" t="s">
        <v>4247</v>
      </c>
      <c r="DN746" t="s">
        <v>4248</v>
      </c>
      <c r="DO746" t="s">
        <v>4248</v>
      </c>
      <c r="DP746" t="s">
        <v>4244</v>
      </c>
      <c r="DQ746" t="s">
        <v>4244</v>
      </c>
      <c r="DR746" t="s">
        <v>4247</v>
      </c>
      <c r="DS746" t="s">
        <v>4246</v>
      </c>
      <c r="DT746" t="s">
        <v>4244</v>
      </c>
      <c r="DU746" t="s">
        <v>4244</v>
      </c>
      <c r="DV746" t="s">
        <v>4244</v>
      </c>
      <c r="DW746" t="s">
        <v>4244</v>
      </c>
      <c r="DX746" t="s">
        <v>4244</v>
      </c>
      <c r="DY746" t="s">
        <v>308</v>
      </c>
      <c r="DZ746" t="s">
        <v>4243</v>
      </c>
      <c r="EA746" t="s">
        <v>308</v>
      </c>
      <c r="EB746" t="s">
        <v>308</v>
      </c>
      <c r="EC746" t="s">
        <v>308</v>
      </c>
      <c r="ED746" t="s">
        <v>308</v>
      </c>
      <c r="EE746" t="s">
        <v>4243</v>
      </c>
      <c r="EF746" t="s">
        <v>308</v>
      </c>
      <c r="EG746" t="s">
        <v>308</v>
      </c>
      <c r="EH746" t="s">
        <v>308</v>
      </c>
      <c r="EI746" t="s">
        <v>308</v>
      </c>
      <c r="EJ746">
        <v>0</v>
      </c>
      <c r="EK746" t="s">
        <v>4251</v>
      </c>
      <c r="EL746" t="s">
        <v>4251</v>
      </c>
      <c r="EM746" t="s">
        <v>4250</v>
      </c>
      <c r="EN746" t="s">
        <v>4250</v>
      </c>
      <c r="EO746" t="s">
        <v>4250</v>
      </c>
      <c r="EP746" t="s">
        <v>4252</v>
      </c>
      <c r="EQ746" t="s">
        <v>4252</v>
      </c>
      <c r="ER746" t="s">
        <v>4252</v>
      </c>
      <c r="ES746" t="s">
        <v>4252</v>
      </c>
      <c r="ET746" t="s">
        <v>3699</v>
      </c>
      <c r="EU746" t="s">
        <v>3699</v>
      </c>
      <c r="EV746">
        <v>0</v>
      </c>
      <c r="EW746">
        <v>0</v>
      </c>
      <c r="EX746">
        <v>0</v>
      </c>
      <c r="EY746" t="s">
        <v>3699</v>
      </c>
      <c r="EZ746" t="s">
        <v>3699</v>
      </c>
      <c r="FA746" t="s">
        <v>3699</v>
      </c>
      <c r="FB746" t="s">
        <v>3699</v>
      </c>
      <c r="FC746" t="s">
        <v>4253</v>
      </c>
      <c r="FD746" t="s">
        <v>4254</v>
      </c>
      <c r="FE746">
        <v>1950</v>
      </c>
      <c r="FF746">
        <v>67</v>
      </c>
      <c r="FG746" t="s">
        <v>4260</v>
      </c>
      <c r="FH746">
        <v>7255</v>
      </c>
      <c r="FI746" t="s">
        <v>492</v>
      </c>
      <c r="FJ746">
        <v>0.57704746659697492</v>
      </c>
    </row>
    <row r="747" spans="1:166" x14ac:dyDescent="0.3">
      <c r="A747" s="1">
        <v>744</v>
      </c>
      <c r="B747" t="s">
        <v>4198</v>
      </c>
      <c r="C747" t="s">
        <v>4198</v>
      </c>
      <c r="D747" t="s">
        <v>4206</v>
      </c>
      <c r="E747">
        <v>0</v>
      </c>
      <c r="F747" t="s">
        <v>4209</v>
      </c>
      <c r="G747" t="s">
        <v>972</v>
      </c>
      <c r="H747" t="s">
        <v>972</v>
      </c>
      <c r="I747" t="s">
        <v>972</v>
      </c>
      <c r="J747" t="s">
        <v>4212</v>
      </c>
      <c r="K747" t="s">
        <v>4212</v>
      </c>
      <c r="L747" t="s">
        <v>972</v>
      </c>
      <c r="M747" t="s">
        <v>4212</v>
      </c>
      <c r="N747" t="s">
        <v>972</v>
      </c>
      <c r="O747" t="s">
        <v>4212</v>
      </c>
      <c r="P747" t="s">
        <v>972</v>
      </c>
      <c r="Q747" t="s">
        <v>972</v>
      </c>
      <c r="R747" t="s">
        <v>972</v>
      </c>
      <c r="S747" t="s">
        <v>972</v>
      </c>
      <c r="T747" t="s">
        <v>4212</v>
      </c>
      <c r="U747" t="s">
        <v>4212</v>
      </c>
      <c r="V747" t="s">
        <v>972</v>
      </c>
      <c r="W747" t="s">
        <v>4212</v>
      </c>
      <c r="X747" t="s">
        <v>972</v>
      </c>
      <c r="Y747" t="s">
        <v>4212</v>
      </c>
      <c r="Z747" t="s">
        <v>4212</v>
      </c>
      <c r="AA747" t="s">
        <v>4212</v>
      </c>
      <c r="AB747" t="s">
        <v>4200</v>
      </c>
      <c r="AC747" t="s">
        <v>533</v>
      </c>
      <c r="AD747" t="s">
        <v>308</v>
      </c>
      <c r="AE747" t="s">
        <v>308</v>
      </c>
      <c r="AF747" t="s">
        <v>308</v>
      </c>
      <c r="AG747" t="s">
        <v>4219</v>
      </c>
      <c r="AH747" t="s">
        <v>308</v>
      </c>
      <c r="AI747" t="s">
        <v>308</v>
      </c>
      <c r="AJ747" t="s">
        <v>308</v>
      </c>
      <c r="AK747" t="s">
        <v>4219</v>
      </c>
      <c r="AL747" t="s">
        <v>308</v>
      </c>
      <c r="AM747" t="s">
        <v>308</v>
      </c>
      <c r="AN747" t="s">
        <v>308</v>
      </c>
      <c r="AO747">
        <v>0</v>
      </c>
      <c r="AP747" t="s">
        <v>308</v>
      </c>
      <c r="AQ747" t="s">
        <v>4219</v>
      </c>
      <c r="AR747" t="s">
        <v>4219</v>
      </c>
      <c r="AS747" t="s">
        <v>4219</v>
      </c>
      <c r="AT747" t="s">
        <v>308</v>
      </c>
      <c r="AU747" t="s">
        <v>308</v>
      </c>
      <c r="AV747" t="s">
        <v>308</v>
      </c>
      <c r="AW747" t="s">
        <v>308</v>
      </c>
      <c r="AX747">
        <v>0</v>
      </c>
      <c r="AY747" t="s">
        <v>308</v>
      </c>
      <c r="AZ747" t="s">
        <v>4219</v>
      </c>
      <c r="BA747" t="s">
        <v>308</v>
      </c>
      <c r="BB747" t="s">
        <v>4219</v>
      </c>
      <c r="BC747" t="s">
        <v>308</v>
      </c>
      <c r="BD747" t="s">
        <v>308</v>
      </c>
      <c r="BE747" t="s">
        <v>308</v>
      </c>
      <c r="BF747" t="s">
        <v>308</v>
      </c>
      <c r="BG747" t="s">
        <v>308</v>
      </c>
      <c r="BH747" t="s">
        <v>308</v>
      </c>
      <c r="BI747">
        <v>0</v>
      </c>
      <c r="BJ747" t="s">
        <v>4221</v>
      </c>
      <c r="BK747" t="s">
        <v>4227</v>
      </c>
      <c r="BL747" t="s">
        <v>308</v>
      </c>
      <c r="BM747" t="s">
        <v>308</v>
      </c>
      <c r="BN747" t="s">
        <v>308</v>
      </c>
      <c r="BO747" t="s">
        <v>308</v>
      </c>
      <c r="BP747" t="s">
        <v>308</v>
      </c>
      <c r="BQ747" t="s">
        <v>308</v>
      </c>
      <c r="BR747" t="s">
        <v>308</v>
      </c>
      <c r="BS747" t="s">
        <v>308</v>
      </c>
      <c r="BT747" t="s">
        <v>308</v>
      </c>
      <c r="BU747">
        <v>0</v>
      </c>
      <c r="BV747">
        <v>0</v>
      </c>
      <c r="BW747">
        <v>0</v>
      </c>
      <c r="BX747" t="s">
        <v>4234</v>
      </c>
      <c r="BY747" t="s">
        <v>4234</v>
      </c>
      <c r="BZ747" t="s">
        <v>4234</v>
      </c>
      <c r="CA747" t="s">
        <v>4234</v>
      </c>
      <c r="CB747" t="s">
        <v>4234</v>
      </c>
      <c r="CC747" t="s">
        <v>4237</v>
      </c>
      <c r="CD747" t="s">
        <v>4237</v>
      </c>
      <c r="CE747" t="s">
        <v>4237</v>
      </c>
      <c r="CF747" t="s">
        <v>4237</v>
      </c>
      <c r="CG747" t="s">
        <v>4242</v>
      </c>
      <c r="CH747" t="s">
        <v>4241</v>
      </c>
      <c r="CI747" t="s">
        <v>4241</v>
      </c>
      <c r="CJ747" t="s">
        <v>4241</v>
      </c>
      <c r="CK747" t="s">
        <v>4240</v>
      </c>
      <c r="CL747" t="s">
        <v>4240</v>
      </c>
      <c r="CM747" t="s">
        <v>4240</v>
      </c>
      <c r="CN747" t="s">
        <v>4240</v>
      </c>
      <c r="CO747" t="s">
        <v>4240</v>
      </c>
      <c r="CP747" t="s">
        <v>4240</v>
      </c>
      <c r="CQ747" t="s">
        <v>4217</v>
      </c>
      <c r="CR747" t="s">
        <v>308</v>
      </c>
      <c r="CS747" t="s">
        <v>308</v>
      </c>
      <c r="CT747" t="s">
        <v>308</v>
      </c>
      <c r="CU747" t="s">
        <v>308</v>
      </c>
      <c r="CV747" t="s">
        <v>308</v>
      </c>
      <c r="CW747" t="s">
        <v>308</v>
      </c>
      <c r="CX747" t="s">
        <v>308</v>
      </c>
      <c r="CY747" t="s">
        <v>308</v>
      </c>
      <c r="CZ747" t="s">
        <v>308</v>
      </c>
      <c r="DA747" t="s">
        <v>4243</v>
      </c>
      <c r="DB747" t="s">
        <v>308</v>
      </c>
      <c r="DC747">
        <v>0</v>
      </c>
      <c r="DD747" t="s">
        <v>308</v>
      </c>
      <c r="DE747" t="s">
        <v>308</v>
      </c>
      <c r="DF747" t="s">
        <v>308</v>
      </c>
      <c r="DG747" t="s">
        <v>308</v>
      </c>
      <c r="DH747" t="s">
        <v>308</v>
      </c>
      <c r="DI747" t="s">
        <v>308</v>
      </c>
      <c r="DJ747" t="s">
        <v>308</v>
      </c>
      <c r="DK747" t="s">
        <v>308</v>
      </c>
      <c r="DL747">
        <v>0</v>
      </c>
      <c r="DM747" t="s">
        <v>4247</v>
      </c>
      <c r="DN747" t="s">
        <v>4247</v>
      </c>
      <c r="DO747" t="s">
        <v>4244</v>
      </c>
      <c r="DP747" t="s">
        <v>4244</v>
      </c>
      <c r="DQ747" t="s">
        <v>4244</v>
      </c>
      <c r="DR747" t="s">
        <v>4244</v>
      </c>
      <c r="DS747" t="s">
        <v>4248</v>
      </c>
      <c r="DT747" t="s">
        <v>4244</v>
      </c>
      <c r="DU747" t="s">
        <v>4244</v>
      </c>
      <c r="DV747" t="s">
        <v>4248</v>
      </c>
      <c r="DW747" t="s">
        <v>4244</v>
      </c>
      <c r="DX747" t="s">
        <v>4244</v>
      </c>
      <c r="DY747" t="s">
        <v>4243</v>
      </c>
      <c r="DZ747" t="s">
        <v>308</v>
      </c>
      <c r="EA747" t="s">
        <v>308</v>
      </c>
      <c r="EB747" t="s">
        <v>308</v>
      </c>
      <c r="EC747" t="s">
        <v>308</v>
      </c>
      <c r="ED747" t="s">
        <v>308</v>
      </c>
      <c r="EE747" t="s">
        <v>4243</v>
      </c>
      <c r="EF747" t="s">
        <v>308</v>
      </c>
      <c r="EG747" t="s">
        <v>308</v>
      </c>
      <c r="EH747" t="s">
        <v>308</v>
      </c>
      <c r="EI747" t="s">
        <v>308</v>
      </c>
      <c r="EJ747">
        <v>0</v>
      </c>
      <c r="EK747" t="s">
        <v>4252</v>
      </c>
      <c r="EL747" t="s">
        <v>4252</v>
      </c>
      <c r="EM747" t="s">
        <v>4252</v>
      </c>
      <c r="EN747" t="s">
        <v>4252</v>
      </c>
      <c r="EO747" t="s">
        <v>4252</v>
      </c>
      <c r="EP747" t="s">
        <v>4251</v>
      </c>
      <c r="EQ747" t="s">
        <v>4252</v>
      </c>
      <c r="ER747" t="s">
        <v>4252</v>
      </c>
      <c r="ES747" t="s">
        <v>4252</v>
      </c>
      <c r="ET747" t="s">
        <v>534</v>
      </c>
      <c r="EU747" t="s">
        <v>534</v>
      </c>
      <c r="EV747" t="s">
        <v>534</v>
      </c>
      <c r="EW747" t="s">
        <v>535</v>
      </c>
      <c r="EX747" t="s">
        <v>536</v>
      </c>
      <c r="EY747" t="s">
        <v>537</v>
      </c>
      <c r="EZ747" t="s">
        <v>538</v>
      </c>
      <c r="FA747" t="s">
        <v>539</v>
      </c>
      <c r="FB747" t="s">
        <v>540</v>
      </c>
      <c r="FC747" t="s">
        <v>1067</v>
      </c>
      <c r="FD747" t="s">
        <v>4255</v>
      </c>
      <c r="FE747">
        <v>1985</v>
      </c>
      <c r="FF747">
        <v>32</v>
      </c>
      <c r="FG747" t="s">
        <v>4256</v>
      </c>
      <c r="FH747">
        <v>7255</v>
      </c>
      <c r="FI747" t="s">
        <v>492</v>
      </c>
      <c r="FJ747">
        <v>2.3163437979811179</v>
      </c>
    </row>
    <row r="748" spans="1:166" x14ac:dyDescent="0.3">
      <c r="A748" s="1">
        <v>745</v>
      </c>
      <c r="B748" t="s">
        <v>4200</v>
      </c>
      <c r="C748" t="s">
        <v>4200</v>
      </c>
      <c r="D748" t="s">
        <v>4205</v>
      </c>
      <c r="E748">
        <v>0</v>
      </c>
      <c r="F748" t="s">
        <v>4209</v>
      </c>
      <c r="G748" t="s">
        <v>972</v>
      </c>
      <c r="H748" t="s">
        <v>972</v>
      </c>
      <c r="I748" t="s">
        <v>972</v>
      </c>
      <c r="J748" t="s">
        <v>972</v>
      </c>
      <c r="K748" t="s">
        <v>4212</v>
      </c>
      <c r="L748" t="s">
        <v>972</v>
      </c>
      <c r="M748" t="s">
        <v>972</v>
      </c>
      <c r="N748" t="s">
        <v>972</v>
      </c>
      <c r="O748" t="s">
        <v>972</v>
      </c>
      <c r="P748" t="s">
        <v>972</v>
      </c>
      <c r="Q748" t="s">
        <v>972</v>
      </c>
      <c r="R748" t="s">
        <v>972</v>
      </c>
      <c r="S748" t="s">
        <v>972</v>
      </c>
      <c r="T748" t="s">
        <v>972</v>
      </c>
      <c r="U748" t="s">
        <v>4213</v>
      </c>
      <c r="V748" t="s">
        <v>972</v>
      </c>
      <c r="W748" t="s">
        <v>4212</v>
      </c>
      <c r="X748" t="s">
        <v>972</v>
      </c>
      <c r="Y748" t="s">
        <v>4212</v>
      </c>
      <c r="Z748" t="s">
        <v>4212</v>
      </c>
      <c r="AA748" t="s">
        <v>972</v>
      </c>
      <c r="AB748" t="s">
        <v>4200</v>
      </c>
      <c r="AC748">
        <v>0</v>
      </c>
      <c r="AD748" t="s">
        <v>4219</v>
      </c>
      <c r="AE748" t="s">
        <v>308</v>
      </c>
      <c r="AF748" t="s">
        <v>4219</v>
      </c>
      <c r="AG748" t="s">
        <v>4219</v>
      </c>
      <c r="AH748" t="s">
        <v>308</v>
      </c>
      <c r="AI748" t="s">
        <v>308</v>
      </c>
      <c r="AJ748" t="s">
        <v>308</v>
      </c>
      <c r="AK748" t="s">
        <v>308</v>
      </c>
      <c r="AL748" t="s">
        <v>308</v>
      </c>
      <c r="AM748" t="s">
        <v>308</v>
      </c>
      <c r="AN748" t="s">
        <v>308</v>
      </c>
      <c r="AO748">
        <v>0</v>
      </c>
      <c r="AP748" t="s">
        <v>4219</v>
      </c>
      <c r="AQ748" t="s">
        <v>4219</v>
      </c>
      <c r="AR748" t="s">
        <v>308</v>
      </c>
      <c r="AS748" t="s">
        <v>308</v>
      </c>
      <c r="AT748" t="s">
        <v>4219</v>
      </c>
      <c r="AU748" t="s">
        <v>308</v>
      </c>
      <c r="AV748" t="s">
        <v>308</v>
      </c>
      <c r="AW748" t="s">
        <v>308</v>
      </c>
      <c r="AX748">
        <v>0</v>
      </c>
      <c r="AY748" t="s">
        <v>4219</v>
      </c>
      <c r="AZ748" t="s">
        <v>4219</v>
      </c>
      <c r="BA748" t="s">
        <v>308</v>
      </c>
      <c r="BB748" t="s">
        <v>4219</v>
      </c>
      <c r="BC748" t="s">
        <v>308</v>
      </c>
      <c r="BD748" t="s">
        <v>308</v>
      </c>
      <c r="BE748" t="s">
        <v>308</v>
      </c>
      <c r="BF748" t="s">
        <v>308</v>
      </c>
      <c r="BG748" t="s">
        <v>308</v>
      </c>
      <c r="BH748" t="s">
        <v>308</v>
      </c>
      <c r="BI748">
        <v>0</v>
      </c>
      <c r="BJ748" t="s">
        <v>4221</v>
      </c>
      <c r="BK748" t="s">
        <v>4200</v>
      </c>
      <c r="BL748" t="s">
        <v>308</v>
      </c>
      <c r="BM748" t="s">
        <v>308</v>
      </c>
      <c r="BN748" t="s">
        <v>308</v>
      </c>
      <c r="BO748" t="s">
        <v>308</v>
      </c>
      <c r="BP748" t="s">
        <v>308</v>
      </c>
      <c r="BQ748" t="s">
        <v>308</v>
      </c>
      <c r="BR748" t="s">
        <v>308</v>
      </c>
      <c r="BS748" t="s">
        <v>308</v>
      </c>
      <c r="BT748" t="s">
        <v>308</v>
      </c>
      <c r="BU748">
        <v>0</v>
      </c>
      <c r="BV748">
        <v>0</v>
      </c>
      <c r="BW748">
        <v>0</v>
      </c>
      <c r="BX748" t="s">
        <v>4232</v>
      </c>
      <c r="BY748" t="s">
        <v>4234</v>
      </c>
      <c r="BZ748" t="s">
        <v>4233</v>
      </c>
      <c r="CA748" t="s">
        <v>4234</v>
      </c>
      <c r="CB748" t="s">
        <v>4234</v>
      </c>
      <c r="CC748" t="s">
        <v>4237</v>
      </c>
      <c r="CD748" t="s">
        <v>4237</v>
      </c>
      <c r="CE748" t="s">
        <v>4237</v>
      </c>
      <c r="CF748" t="s">
        <v>4237</v>
      </c>
      <c r="CG748" t="s">
        <v>4241</v>
      </c>
      <c r="CH748" t="s">
        <v>4241</v>
      </c>
      <c r="CI748" t="s">
        <v>4241</v>
      </c>
      <c r="CJ748" t="s">
        <v>4241</v>
      </c>
      <c r="CK748" t="s">
        <v>4242</v>
      </c>
      <c r="CL748" t="s">
        <v>4225</v>
      </c>
      <c r="CM748" t="s">
        <v>4225</v>
      </c>
      <c r="CN748" t="s">
        <v>4242</v>
      </c>
      <c r="CO748" t="s">
        <v>4225</v>
      </c>
      <c r="CP748" t="s">
        <v>4241</v>
      </c>
      <c r="CQ748" t="s">
        <v>4200</v>
      </c>
      <c r="CR748" t="s">
        <v>4243</v>
      </c>
      <c r="CS748" t="s">
        <v>308</v>
      </c>
      <c r="CT748" t="s">
        <v>308</v>
      </c>
      <c r="CU748" t="s">
        <v>308</v>
      </c>
      <c r="CV748" t="s">
        <v>308</v>
      </c>
      <c r="CW748" t="s">
        <v>308</v>
      </c>
      <c r="CX748" t="s">
        <v>308</v>
      </c>
      <c r="CY748" t="s">
        <v>308</v>
      </c>
      <c r="CZ748" t="s">
        <v>308</v>
      </c>
      <c r="DA748" t="s">
        <v>308</v>
      </c>
      <c r="DB748" t="s">
        <v>308</v>
      </c>
      <c r="DC748">
        <v>0</v>
      </c>
      <c r="DD748" t="s">
        <v>308</v>
      </c>
      <c r="DE748" t="s">
        <v>308</v>
      </c>
      <c r="DF748" t="s">
        <v>308</v>
      </c>
      <c r="DG748" t="s">
        <v>308</v>
      </c>
      <c r="DH748" t="s">
        <v>308</v>
      </c>
      <c r="DI748" t="s">
        <v>308</v>
      </c>
      <c r="DJ748" t="s">
        <v>4243</v>
      </c>
      <c r="DK748" t="s">
        <v>308</v>
      </c>
      <c r="DL748">
        <v>0</v>
      </c>
      <c r="DM748" t="s">
        <v>4248</v>
      </c>
      <c r="DN748" t="s">
        <v>4247</v>
      </c>
      <c r="DO748" t="s">
        <v>4244</v>
      </c>
      <c r="DP748" t="s">
        <v>4244</v>
      </c>
      <c r="DQ748" t="s">
        <v>4244</v>
      </c>
      <c r="DR748" t="s">
        <v>4248</v>
      </c>
      <c r="DS748" t="s">
        <v>4248</v>
      </c>
      <c r="DT748" t="s">
        <v>4244</v>
      </c>
      <c r="DU748" t="s">
        <v>4244</v>
      </c>
      <c r="DV748" t="s">
        <v>4244</v>
      </c>
      <c r="DW748" t="s">
        <v>4244</v>
      </c>
      <c r="DX748" t="s">
        <v>4244</v>
      </c>
      <c r="DY748" t="s">
        <v>4243</v>
      </c>
      <c r="DZ748" t="s">
        <v>308</v>
      </c>
      <c r="EA748" t="s">
        <v>308</v>
      </c>
      <c r="EB748" t="s">
        <v>308</v>
      </c>
      <c r="EC748" t="s">
        <v>308</v>
      </c>
      <c r="ED748" t="s">
        <v>308</v>
      </c>
      <c r="EE748" t="s">
        <v>4243</v>
      </c>
      <c r="EF748" t="s">
        <v>4243</v>
      </c>
      <c r="EG748" t="s">
        <v>308</v>
      </c>
      <c r="EH748" t="s">
        <v>308</v>
      </c>
      <c r="EI748" t="s">
        <v>308</v>
      </c>
      <c r="EJ748">
        <v>0</v>
      </c>
      <c r="EK748" t="s">
        <v>4252</v>
      </c>
      <c r="EL748" t="s">
        <v>4252</v>
      </c>
      <c r="EM748" t="s">
        <v>4252</v>
      </c>
      <c r="EN748" t="s">
        <v>4252</v>
      </c>
      <c r="EO748" t="s">
        <v>4252</v>
      </c>
      <c r="EP748" t="s">
        <v>4252</v>
      </c>
      <c r="EQ748" t="s">
        <v>4252</v>
      </c>
      <c r="ER748" t="s">
        <v>4252</v>
      </c>
      <c r="ES748" t="s">
        <v>4252</v>
      </c>
      <c r="ET748">
        <v>0</v>
      </c>
      <c r="EU748">
        <v>0</v>
      </c>
      <c r="EV748">
        <v>0</v>
      </c>
      <c r="EW748">
        <v>0</v>
      </c>
      <c r="EX748">
        <v>0</v>
      </c>
      <c r="EY748">
        <v>0</v>
      </c>
      <c r="EZ748">
        <v>0</v>
      </c>
      <c r="FA748">
        <v>0</v>
      </c>
      <c r="FB748">
        <v>0</v>
      </c>
      <c r="FC748" t="s">
        <v>1067</v>
      </c>
      <c r="FD748" t="s">
        <v>4255</v>
      </c>
      <c r="FE748">
        <v>1969</v>
      </c>
      <c r="FF748">
        <v>48</v>
      </c>
      <c r="FG748" t="s">
        <v>4258</v>
      </c>
      <c r="FH748">
        <v>7021</v>
      </c>
      <c r="FI748" t="s">
        <v>335</v>
      </c>
      <c r="FJ748">
        <v>1.3000674148627498</v>
      </c>
    </row>
    <row r="749" spans="1:166" x14ac:dyDescent="0.3">
      <c r="A749" s="1">
        <v>746</v>
      </c>
      <c r="B749" t="s">
        <v>4198</v>
      </c>
      <c r="C749" t="s">
        <v>4198</v>
      </c>
      <c r="D749" t="s">
        <v>4206</v>
      </c>
      <c r="E749">
        <v>0</v>
      </c>
      <c r="F749" t="s">
        <v>4209</v>
      </c>
      <c r="G749" t="s">
        <v>4212</v>
      </c>
      <c r="H749" t="s">
        <v>972</v>
      </c>
      <c r="I749" t="s">
        <v>972</v>
      </c>
      <c r="J749" t="s">
        <v>4212</v>
      </c>
      <c r="K749" t="s">
        <v>4212</v>
      </c>
      <c r="L749" t="s">
        <v>4212</v>
      </c>
      <c r="M749" t="s">
        <v>4212</v>
      </c>
      <c r="N749" t="s">
        <v>4212</v>
      </c>
      <c r="O749" t="s">
        <v>4212</v>
      </c>
      <c r="P749" t="s">
        <v>4212</v>
      </c>
      <c r="Q749" t="s">
        <v>4212</v>
      </c>
      <c r="R749" t="s">
        <v>972</v>
      </c>
      <c r="S749" t="s">
        <v>972</v>
      </c>
      <c r="T749" t="s">
        <v>4212</v>
      </c>
      <c r="U749" t="s">
        <v>4212</v>
      </c>
      <c r="V749" t="s">
        <v>4212</v>
      </c>
      <c r="W749" t="s">
        <v>4212</v>
      </c>
      <c r="X749" t="s">
        <v>4212</v>
      </c>
      <c r="Y749" t="s">
        <v>4212</v>
      </c>
      <c r="Z749" t="s">
        <v>4212</v>
      </c>
      <c r="AA749" t="s">
        <v>4212</v>
      </c>
      <c r="AB749" t="s">
        <v>4215</v>
      </c>
      <c r="AC749" t="s">
        <v>2721</v>
      </c>
      <c r="AD749" t="s">
        <v>4219</v>
      </c>
      <c r="AE749" t="s">
        <v>308</v>
      </c>
      <c r="AF749" t="s">
        <v>308</v>
      </c>
      <c r="AG749" t="s">
        <v>4219</v>
      </c>
      <c r="AH749" t="s">
        <v>308</v>
      </c>
      <c r="AI749" t="s">
        <v>308</v>
      </c>
      <c r="AJ749" t="s">
        <v>308</v>
      </c>
      <c r="AK749" t="s">
        <v>4219</v>
      </c>
      <c r="AL749" t="s">
        <v>308</v>
      </c>
      <c r="AM749" t="s">
        <v>308</v>
      </c>
      <c r="AN749" t="s">
        <v>308</v>
      </c>
      <c r="AO749">
        <v>0</v>
      </c>
      <c r="AP749" t="s">
        <v>4219</v>
      </c>
      <c r="AQ749" t="s">
        <v>4219</v>
      </c>
      <c r="AR749" t="s">
        <v>308</v>
      </c>
      <c r="AS749" t="s">
        <v>308</v>
      </c>
      <c r="AT749" t="s">
        <v>4219</v>
      </c>
      <c r="AU749" t="s">
        <v>308</v>
      </c>
      <c r="AV749" t="s">
        <v>308</v>
      </c>
      <c r="AW749" t="s">
        <v>308</v>
      </c>
      <c r="AX749">
        <v>0</v>
      </c>
      <c r="AY749" t="s">
        <v>4219</v>
      </c>
      <c r="AZ749" t="s">
        <v>4219</v>
      </c>
      <c r="BA749" t="s">
        <v>4219</v>
      </c>
      <c r="BB749" t="s">
        <v>308</v>
      </c>
      <c r="BC749" t="s">
        <v>308</v>
      </c>
      <c r="BD749" t="s">
        <v>4219</v>
      </c>
      <c r="BE749" t="s">
        <v>308</v>
      </c>
      <c r="BF749" t="s">
        <v>308</v>
      </c>
      <c r="BG749" t="s">
        <v>308</v>
      </c>
      <c r="BH749" t="s">
        <v>308</v>
      </c>
      <c r="BI749">
        <v>0</v>
      </c>
      <c r="BJ749" t="s">
        <v>4220</v>
      </c>
      <c r="BK749" t="s">
        <v>4229</v>
      </c>
      <c r="BL749" t="s">
        <v>308</v>
      </c>
      <c r="BM749" t="s">
        <v>308</v>
      </c>
      <c r="BN749" t="s">
        <v>308</v>
      </c>
      <c r="BO749" t="s">
        <v>308</v>
      </c>
      <c r="BP749" t="s">
        <v>308</v>
      </c>
      <c r="BQ749" t="s">
        <v>308</v>
      </c>
      <c r="BR749" t="s">
        <v>308</v>
      </c>
      <c r="BS749" t="s">
        <v>308</v>
      </c>
      <c r="BT749" t="s">
        <v>308</v>
      </c>
      <c r="BU749">
        <v>0</v>
      </c>
      <c r="BV749">
        <v>0</v>
      </c>
      <c r="BW749">
        <v>0</v>
      </c>
      <c r="BX749" t="s">
        <v>4232</v>
      </c>
      <c r="BY749" t="s">
        <v>4234</v>
      </c>
      <c r="BZ749" t="s">
        <v>4234</v>
      </c>
      <c r="CA749" t="s">
        <v>4234</v>
      </c>
      <c r="CB749" t="s">
        <v>4234</v>
      </c>
      <c r="CC749" t="s">
        <v>4237</v>
      </c>
      <c r="CD749" t="s">
        <v>4236</v>
      </c>
      <c r="CE749" t="s">
        <v>4237</v>
      </c>
      <c r="CF749" t="s">
        <v>4238</v>
      </c>
      <c r="CG749" t="s">
        <v>4242</v>
      </c>
      <c r="CH749" t="s">
        <v>4242</v>
      </c>
      <c r="CI749" t="s">
        <v>4242</v>
      </c>
      <c r="CJ749" t="s">
        <v>4241</v>
      </c>
      <c r="CK749" t="s">
        <v>4241</v>
      </c>
      <c r="CL749" t="s">
        <v>4241</v>
      </c>
      <c r="CM749" t="s">
        <v>4241</v>
      </c>
      <c r="CN749" t="s">
        <v>4241</v>
      </c>
      <c r="CO749" t="s">
        <v>4241</v>
      </c>
      <c r="CP749" t="s">
        <v>4241</v>
      </c>
      <c r="CQ749" t="s">
        <v>4215</v>
      </c>
      <c r="CR749" t="s">
        <v>308</v>
      </c>
      <c r="CS749" t="s">
        <v>308</v>
      </c>
      <c r="CT749" t="s">
        <v>308</v>
      </c>
      <c r="CU749" t="s">
        <v>308</v>
      </c>
      <c r="CV749" t="s">
        <v>4243</v>
      </c>
      <c r="CW749" t="s">
        <v>308</v>
      </c>
      <c r="CX749" t="s">
        <v>308</v>
      </c>
      <c r="CY749" t="s">
        <v>308</v>
      </c>
      <c r="CZ749" t="s">
        <v>308</v>
      </c>
      <c r="DA749" t="s">
        <v>308</v>
      </c>
      <c r="DB749" t="s">
        <v>308</v>
      </c>
      <c r="DC749">
        <v>0</v>
      </c>
      <c r="DD749" t="s">
        <v>4243</v>
      </c>
      <c r="DE749" t="s">
        <v>4243</v>
      </c>
      <c r="DF749" t="s">
        <v>4243</v>
      </c>
      <c r="DG749" t="s">
        <v>308</v>
      </c>
      <c r="DH749" t="s">
        <v>308</v>
      </c>
      <c r="DI749" t="s">
        <v>308</v>
      </c>
      <c r="DJ749" t="s">
        <v>308</v>
      </c>
      <c r="DK749" t="s">
        <v>308</v>
      </c>
      <c r="DL749">
        <v>0</v>
      </c>
      <c r="DM749" t="s">
        <v>4248</v>
      </c>
      <c r="DN749" t="s">
        <v>4246</v>
      </c>
      <c r="DO749" t="s">
        <v>4244</v>
      </c>
      <c r="DP749" t="s">
        <v>4244</v>
      </c>
      <c r="DQ749" t="s">
        <v>4244</v>
      </c>
      <c r="DR749" t="s">
        <v>4248</v>
      </c>
      <c r="DS749" t="s">
        <v>4245</v>
      </c>
      <c r="DT749" t="s">
        <v>4244</v>
      </c>
      <c r="DU749" t="s">
        <v>4244</v>
      </c>
      <c r="DV749" t="s">
        <v>4244</v>
      </c>
      <c r="DW749" t="s">
        <v>4244</v>
      </c>
      <c r="DX749" t="s">
        <v>4244</v>
      </c>
      <c r="DY749" t="s">
        <v>4243</v>
      </c>
      <c r="DZ749" t="s">
        <v>308</v>
      </c>
      <c r="EA749" t="s">
        <v>308</v>
      </c>
      <c r="EB749" t="s">
        <v>308</v>
      </c>
      <c r="EC749" t="s">
        <v>308</v>
      </c>
      <c r="ED749" t="s">
        <v>308</v>
      </c>
      <c r="EE749" t="s">
        <v>4243</v>
      </c>
      <c r="EF749" t="s">
        <v>308</v>
      </c>
      <c r="EG749" t="s">
        <v>308</v>
      </c>
      <c r="EH749" t="s">
        <v>308</v>
      </c>
      <c r="EI749" t="s">
        <v>308</v>
      </c>
      <c r="EJ749">
        <v>0</v>
      </c>
      <c r="EK749" t="s">
        <v>4251</v>
      </c>
      <c r="EL749" t="s">
        <v>4251</v>
      </c>
      <c r="EM749" t="s">
        <v>4251</v>
      </c>
      <c r="EN749" t="s">
        <v>4251</v>
      </c>
      <c r="EO749" t="s">
        <v>4251</v>
      </c>
      <c r="EP749" t="s">
        <v>4251</v>
      </c>
      <c r="EQ749" t="s">
        <v>4251</v>
      </c>
      <c r="ER749" t="s">
        <v>4251</v>
      </c>
      <c r="ES749" t="s">
        <v>4251</v>
      </c>
      <c r="ET749" t="s">
        <v>2722</v>
      </c>
      <c r="EU749" t="s">
        <v>456</v>
      </c>
      <c r="EV749" t="s">
        <v>456</v>
      </c>
      <c r="EW749" t="s">
        <v>456</v>
      </c>
      <c r="EX749" t="s">
        <v>2723</v>
      </c>
      <c r="EY749" t="s">
        <v>456</v>
      </c>
      <c r="EZ749" t="s">
        <v>456</v>
      </c>
      <c r="FA749" t="s">
        <v>456</v>
      </c>
      <c r="FB749" t="s">
        <v>456</v>
      </c>
      <c r="FC749" t="s">
        <v>4253</v>
      </c>
      <c r="FD749" t="s">
        <v>4254</v>
      </c>
      <c r="FE749">
        <v>1956</v>
      </c>
      <c r="FF749">
        <v>61</v>
      </c>
      <c r="FG749" t="s">
        <v>4259</v>
      </c>
      <c r="FH749">
        <v>7255</v>
      </c>
      <c r="FI749" t="s">
        <v>492</v>
      </c>
      <c r="FJ749">
        <v>0.67494918706404206</v>
      </c>
    </row>
    <row r="750" spans="1:166" x14ac:dyDescent="0.3">
      <c r="A750" s="1">
        <v>747</v>
      </c>
      <c r="B750" t="s">
        <v>4198</v>
      </c>
      <c r="C750" t="s">
        <v>4198</v>
      </c>
      <c r="D750" t="s">
        <v>4206</v>
      </c>
      <c r="E750">
        <v>0</v>
      </c>
      <c r="F750" t="s">
        <v>4209</v>
      </c>
      <c r="G750" t="s">
        <v>4212</v>
      </c>
      <c r="H750" t="s">
        <v>4212</v>
      </c>
      <c r="I750" t="s">
        <v>972</v>
      </c>
      <c r="J750" t="s">
        <v>4212</v>
      </c>
      <c r="K750" t="s">
        <v>4212</v>
      </c>
      <c r="L750" t="s">
        <v>4212</v>
      </c>
      <c r="M750" t="s">
        <v>4212</v>
      </c>
      <c r="N750" t="s">
        <v>4212</v>
      </c>
      <c r="O750" t="s">
        <v>4212</v>
      </c>
      <c r="P750" t="s">
        <v>4212</v>
      </c>
      <c r="Q750" t="s">
        <v>4212</v>
      </c>
      <c r="R750" t="s">
        <v>4212</v>
      </c>
      <c r="S750" t="s">
        <v>4212</v>
      </c>
      <c r="T750" t="s">
        <v>4212</v>
      </c>
      <c r="U750" t="s">
        <v>972</v>
      </c>
      <c r="V750" t="s">
        <v>4212</v>
      </c>
      <c r="W750" t="s">
        <v>4212</v>
      </c>
      <c r="X750" t="s">
        <v>4212</v>
      </c>
      <c r="Y750" t="s">
        <v>4212</v>
      </c>
      <c r="Z750" t="s">
        <v>4212</v>
      </c>
      <c r="AA750" t="s">
        <v>4212</v>
      </c>
      <c r="AB750" t="s">
        <v>4215</v>
      </c>
      <c r="AC750" t="s">
        <v>3568</v>
      </c>
      <c r="AD750" t="s">
        <v>308</v>
      </c>
      <c r="AE750" t="s">
        <v>308</v>
      </c>
      <c r="AF750" t="s">
        <v>4219</v>
      </c>
      <c r="AG750" t="s">
        <v>4219</v>
      </c>
      <c r="AH750" t="s">
        <v>308</v>
      </c>
      <c r="AI750" t="s">
        <v>308</v>
      </c>
      <c r="AJ750" t="s">
        <v>308</v>
      </c>
      <c r="AK750" t="s">
        <v>4219</v>
      </c>
      <c r="AL750" t="s">
        <v>308</v>
      </c>
      <c r="AM750" t="s">
        <v>308</v>
      </c>
      <c r="AN750" t="s">
        <v>308</v>
      </c>
      <c r="AO750">
        <v>0</v>
      </c>
      <c r="AP750" t="s">
        <v>308</v>
      </c>
      <c r="AQ750" t="s">
        <v>308</v>
      </c>
      <c r="AR750" t="s">
        <v>308</v>
      </c>
      <c r="AS750" t="s">
        <v>308</v>
      </c>
      <c r="AT750" t="s">
        <v>308</v>
      </c>
      <c r="AU750" t="s">
        <v>308</v>
      </c>
      <c r="AV750" t="s">
        <v>4219</v>
      </c>
      <c r="AW750" t="s">
        <v>308</v>
      </c>
      <c r="AX750">
        <v>0</v>
      </c>
      <c r="AY750" t="s">
        <v>308</v>
      </c>
      <c r="AZ750" t="s">
        <v>4219</v>
      </c>
      <c r="BA750" t="s">
        <v>4219</v>
      </c>
      <c r="BB750" t="s">
        <v>308</v>
      </c>
      <c r="BC750" t="s">
        <v>308</v>
      </c>
      <c r="BD750" t="s">
        <v>308</v>
      </c>
      <c r="BE750" t="s">
        <v>308</v>
      </c>
      <c r="BF750" t="s">
        <v>308</v>
      </c>
      <c r="BG750" t="s">
        <v>308</v>
      </c>
      <c r="BH750" t="s">
        <v>308</v>
      </c>
      <c r="BI750">
        <v>0</v>
      </c>
      <c r="BJ750" t="s">
        <v>4220</v>
      </c>
      <c r="BK750" t="s">
        <v>4228</v>
      </c>
      <c r="BL750" t="s">
        <v>308</v>
      </c>
      <c r="BM750" t="s">
        <v>308</v>
      </c>
      <c r="BN750" t="s">
        <v>308</v>
      </c>
      <c r="BO750" t="s">
        <v>308</v>
      </c>
      <c r="BP750" t="s">
        <v>308</v>
      </c>
      <c r="BQ750" t="s">
        <v>308</v>
      </c>
      <c r="BR750" t="s">
        <v>308</v>
      </c>
      <c r="BS750" t="s">
        <v>308</v>
      </c>
      <c r="BT750" t="s">
        <v>308</v>
      </c>
      <c r="BU750">
        <v>0</v>
      </c>
      <c r="BV750">
        <v>0</v>
      </c>
      <c r="BW750">
        <v>0</v>
      </c>
      <c r="BX750" t="s">
        <v>4232</v>
      </c>
      <c r="BY750" t="s">
        <v>4232</v>
      </c>
      <c r="BZ750" t="s">
        <v>4232</v>
      </c>
      <c r="CA750" t="s">
        <v>4232</v>
      </c>
      <c r="CB750" t="s">
        <v>4232</v>
      </c>
      <c r="CC750" t="s">
        <v>4236</v>
      </c>
      <c r="CD750" t="s">
        <v>4237</v>
      </c>
      <c r="CE750" t="s">
        <v>4236</v>
      </c>
      <c r="CF750" t="s">
        <v>4238</v>
      </c>
      <c r="CG750" t="s">
        <v>4241</v>
      </c>
      <c r="CH750" t="s">
        <v>4241</v>
      </c>
      <c r="CI750" t="s">
        <v>4242</v>
      </c>
      <c r="CJ750" t="s">
        <v>4242</v>
      </c>
      <c r="CK750" t="s">
        <v>4242</v>
      </c>
      <c r="CL750" t="s">
        <v>4241</v>
      </c>
      <c r="CM750" t="s">
        <v>4241</v>
      </c>
      <c r="CN750" t="s">
        <v>4241</v>
      </c>
      <c r="CO750" t="s">
        <v>4242</v>
      </c>
      <c r="CP750" t="s">
        <v>4241</v>
      </c>
      <c r="CQ750" t="s">
        <v>4215</v>
      </c>
      <c r="CR750" t="s">
        <v>308</v>
      </c>
      <c r="CS750" t="s">
        <v>308</v>
      </c>
      <c r="CT750" t="s">
        <v>308</v>
      </c>
      <c r="CU750" t="s">
        <v>308</v>
      </c>
      <c r="CV750" t="s">
        <v>4243</v>
      </c>
      <c r="CW750" t="s">
        <v>308</v>
      </c>
      <c r="CX750" t="s">
        <v>308</v>
      </c>
      <c r="CY750" t="s">
        <v>4243</v>
      </c>
      <c r="CZ750" t="s">
        <v>308</v>
      </c>
      <c r="DA750" t="s">
        <v>308</v>
      </c>
      <c r="DB750" t="s">
        <v>308</v>
      </c>
      <c r="DC750">
        <v>0</v>
      </c>
      <c r="DD750" t="s">
        <v>4243</v>
      </c>
      <c r="DE750" t="s">
        <v>308</v>
      </c>
      <c r="DF750" t="s">
        <v>308</v>
      </c>
      <c r="DG750" t="s">
        <v>308</v>
      </c>
      <c r="DH750" t="s">
        <v>4243</v>
      </c>
      <c r="DI750" t="s">
        <v>308</v>
      </c>
      <c r="DJ750" t="s">
        <v>308</v>
      </c>
      <c r="DK750" t="s">
        <v>308</v>
      </c>
      <c r="DL750">
        <v>0</v>
      </c>
      <c r="DM750" t="s">
        <v>4246</v>
      </c>
      <c r="DN750" t="s">
        <v>4247</v>
      </c>
      <c r="DO750" t="s">
        <v>4244</v>
      </c>
      <c r="DP750" t="s">
        <v>4244</v>
      </c>
      <c r="DQ750" t="s">
        <v>4244</v>
      </c>
      <c r="DR750" t="s">
        <v>4247</v>
      </c>
      <c r="DS750" t="s">
        <v>4244</v>
      </c>
      <c r="DT750" t="s">
        <v>4244</v>
      </c>
      <c r="DU750" t="s">
        <v>4244</v>
      </c>
      <c r="DV750" t="s">
        <v>4246</v>
      </c>
      <c r="DW750" t="s">
        <v>4244</v>
      </c>
      <c r="DX750" t="s">
        <v>4244</v>
      </c>
      <c r="DY750" t="s">
        <v>4243</v>
      </c>
      <c r="DZ750" t="s">
        <v>308</v>
      </c>
      <c r="EA750" t="s">
        <v>308</v>
      </c>
      <c r="EB750" t="s">
        <v>308</v>
      </c>
      <c r="EC750" t="s">
        <v>308</v>
      </c>
      <c r="ED750" t="s">
        <v>308</v>
      </c>
      <c r="EE750" t="s">
        <v>308</v>
      </c>
      <c r="EF750" t="s">
        <v>4243</v>
      </c>
      <c r="EG750" t="s">
        <v>308</v>
      </c>
      <c r="EH750" t="s">
        <v>308</v>
      </c>
      <c r="EI750" t="s">
        <v>308</v>
      </c>
      <c r="EJ750">
        <v>0</v>
      </c>
      <c r="EK750" t="s">
        <v>4250</v>
      </c>
      <c r="EL750" t="s">
        <v>4252</v>
      </c>
      <c r="EM750" t="s">
        <v>4251</v>
      </c>
      <c r="EN750" t="s">
        <v>4251</v>
      </c>
      <c r="EO750" t="s">
        <v>4250</v>
      </c>
      <c r="EP750" t="s">
        <v>4251</v>
      </c>
      <c r="EQ750" t="s">
        <v>4252</v>
      </c>
      <c r="ER750" t="s">
        <v>4252</v>
      </c>
      <c r="ES750" t="s">
        <v>4250</v>
      </c>
      <c r="ET750">
        <v>0</v>
      </c>
      <c r="EU750" t="s">
        <v>3569</v>
      </c>
      <c r="EV750" t="s">
        <v>3570</v>
      </c>
      <c r="EW750">
        <v>0</v>
      </c>
      <c r="EX750">
        <v>0</v>
      </c>
      <c r="EY750" t="s">
        <v>915</v>
      </c>
      <c r="EZ750" t="s">
        <v>3571</v>
      </c>
      <c r="FA750" t="s">
        <v>3572</v>
      </c>
      <c r="FB750">
        <v>0</v>
      </c>
      <c r="FC750" t="s">
        <v>4253</v>
      </c>
      <c r="FD750" t="s">
        <v>4254</v>
      </c>
      <c r="FE750">
        <v>1946</v>
      </c>
      <c r="FF750">
        <v>71</v>
      </c>
      <c r="FG750" t="s">
        <v>4260</v>
      </c>
      <c r="FH750">
        <v>7251</v>
      </c>
      <c r="FI750" t="s">
        <v>461</v>
      </c>
      <c r="FJ750">
        <v>0.67916761948319226</v>
      </c>
    </row>
    <row r="751" spans="1:166" x14ac:dyDescent="0.3">
      <c r="A751" s="1">
        <v>748</v>
      </c>
      <c r="B751" t="s">
        <v>4199</v>
      </c>
      <c r="C751" t="s">
        <v>4199</v>
      </c>
      <c r="D751" t="s">
        <v>4207</v>
      </c>
      <c r="E751">
        <v>0</v>
      </c>
      <c r="F751" t="s">
        <v>4211</v>
      </c>
      <c r="G751" t="s">
        <v>972</v>
      </c>
      <c r="H751" t="s">
        <v>972</v>
      </c>
      <c r="I751" t="s">
        <v>972</v>
      </c>
      <c r="J751" t="s">
        <v>4212</v>
      </c>
      <c r="K751" t="s">
        <v>4212</v>
      </c>
      <c r="L751" t="s">
        <v>972</v>
      </c>
      <c r="M751" t="s">
        <v>4212</v>
      </c>
      <c r="N751" t="s">
        <v>972</v>
      </c>
      <c r="O751" t="s">
        <v>4212</v>
      </c>
      <c r="P751" t="s">
        <v>4213</v>
      </c>
      <c r="Q751" t="s">
        <v>972</v>
      </c>
      <c r="R751" t="s">
        <v>972</v>
      </c>
      <c r="S751" t="s">
        <v>4213</v>
      </c>
      <c r="T751" t="s">
        <v>4213</v>
      </c>
      <c r="U751" t="s">
        <v>4213</v>
      </c>
      <c r="V751" t="s">
        <v>972</v>
      </c>
      <c r="W751" t="s">
        <v>4212</v>
      </c>
      <c r="X751" t="s">
        <v>4213</v>
      </c>
      <c r="Y751" t="s">
        <v>4212</v>
      </c>
      <c r="Z751" t="s">
        <v>4213</v>
      </c>
      <c r="AA751" t="s">
        <v>4212</v>
      </c>
      <c r="AB751" t="s">
        <v>4200</v>
      </c>
      <c r="AC751" t="s">
        <v>1761</v>
      </c>
      <c r="AD751" t="s">
        <v>308</v>
      </c>
      <c r="AE751" t="s">
        <v>308</v>
      </c>
      <c r="AF751" t="s">
        <v>308</v>
      </c>
      <c r="AG751" t="s">
        <v>308</v>
      </c>
      <c r="AH751" t="s">
        <v>308</v>
      </c>
      <c r="AI751" t="s">
        <v>308</v>
      </c>
      <c r="AJ751" t="s">
        <v>308</v>
      </c>
      <c r="AK751" t="s">
        <v>308</v>
      </c>
      <c r="AL751" t="s">
        <v>308</v>
      </c>
      <c r="AM751" t="s">
        <v>308</v>
      </c>
      <c r="AN751" t="s">
        <v>308</v>
      </c>
      <c r="AO751">
        <v>0</v>
      </c>
      <c r="AP751" t="s">
        <v>308</v>
      </c>
      <c r="AQ751" t="s">
        <v>308</v>
      </c>
      <c r="AR751" t="s">
        <v>308</v>
      </c>
      <c r="AS751" t="s">
        <v>308</v>
      </c>
      <c r="AT751" t="s">
        <v>308</v>
      </c>
      <c r="AU751" t="s">
        <v>308</v>
      </c>
      <c r="AV751" t="s">
        <v>308</v>
      </c>
      <c r="AW751" t="s">
        <v>308</v>
      </c>
      <c r="AX751">
        <v>0</v>
      </c>
      <c r="AY751" t="s">
        <v>308</v>
      </c>
      <c r="AZ751" t="s">
        <v>308</v>
      </c>
      <c r="BA751" t="s">
        <v>308</v>
      </c>
      <c r="BB751" t="s">
        <v>308</v>
      </c>
      <c r="BC751" t="s">
        <v>308</v>
      </c>
      <c r="BD751" t="s">
        <v>308</v>
      </c>
      <c r="BE751" t="s">
        <v>308</v>
      </c>
      <c r="BF751" t="s">
        <v>308</v>
      </c>
      <c r="BG751" t="s">
        <v>308</v>
      </c>
      <c r="BH751" t="s">
        <v>308</v>
      </c>
      <c r="BI751">
        <v>0</v>
      </c>
      <c r="BJ751">
        <v>0</v>
      </c>
      <c r="BK751">
        <v>0</v>
      </c>
      <c r="BL751" t="s">
        <v>4219</v>
      </c>
      <c r="BM751" t="s">
        <v>4219</v>
      </c>
      <c r="BN751" t="s">
        <v>4219</v>
      </c>
      <c r="BO751" t="s">
        <v>308</v>
      </c>
      <c r="BP751" t="s">
        <v>308</v>
      </c>
      <c r="BQ751" t="s">
        <v>308</v>
      </c>
      <c r="BR751" t="s">
        <v>308</v>
      </c>
      <c r="BS751" t="s">
        <v>308</v>
      </c>
      <c r="BT751" t="s">
        <v>308</v>
      </c>
      <c r="BU751">
        <v>0</v>
      </c>
      <c r="BV751" t="s">
        <v>4200</v>
      </c>
      <c r="BW751" t="s">
        <v>4221</v>
      </c>
      <c r="BX751" t="s">
        <v>4232</v>
      </c>
      <c r="BY751" t="s">
        <v>4234</v>
      </c>
      <c r="BZ751" t="s">
        <v>4233</v>
      </c>
      <c r="CA751" t="s">
        <v>4233</v>
      </c>
      <c r="CB751" t="s">
        <v>4233</v>
      </c>
      <c r="CC751" t="s">
        <v>4236</v>
      </c>
      <c r="CD751" t="s">
        <v>4236</v>
      </c>
      <c r="CE751" t="s">
        <v>4236</v>
      </c>
      <c r="CF751" t="s">
        <v>4238</v>
      </c>
      <c r="CG751" t="s">
        <v>4241</v>
      </c>
      <c r="CH751" t="s">
        <v>4241</v>
      </c>
      <c r="CI751" t="s">
        <v>4241</v>
      </c>
      <c r="CJ751" t="s">
        <v>4241</v>
      </c>
      <c r="CK751" t="s">
        <v>4241</v>
      </c>
      <c r="CL751" t="s">
        <v>4241</v>
      </c>
      <c r="CM751" t="s">
        <v>4241</v>
      </c>
      <c r="CN751" t="s">
        <v>4241</v>
      </c>
      <c r="CO751" t="s">
        <v>4241</v>
      </c>
      <c r="CP751" t="s">
        <v>4241</v>
      </c>
      <c r="CQ751" t="s">
        <v>4216</v>
      </c>
      <c r="CR751" t="s">
        <v>4243</v>
      </c>
      <c r="CS751" t="s">
        <v>308</v>
      </c>
      <c r="CT751" t="s">
        <v>308</v>
      </c>
      <c r="CU751" t="s">
        <v>308</v>
      </c>
      <c r="CV751" t="s">
        <v>4243</v>
      </c>
      <c r="CW751" t="s">
        <v>308</v>
      </c>
      <c r="CX751" t="s">
        <v>308</v>
      </c>
      <c r="CY751" t="s">
        <v>308</v>
      </c>
      <c r="CZ751" t="s">
        <v>308</v>
      </c>
      <c r="DA751" t="s">
        <v>308</v>
      </c>
      <c r="DB751" t="s">
        <v>308</v>
      </c>
      <c r="DC751">
        <v>0</v>
      </c>
      <c r="DD751" t="s">
        <v>4243</v>
      </c>
      <c r="DE751" t="s">
        <v>308</v>
      </c>
      <c r="DF751" t="s">
        <v>308</v>
      </c>
      <c r="DG751" t="s">
        <v>308</v>
      </c>
      <c r="DH751" t="s">
        <v>308</v>
      </c>
      <c r="DI751" t="s">
        <v>308</v>
      </c>
      <c r="DJ751" t="s">
        <v>308</v>
      </c>
      <c r="DK751" t="s">
        <v>308</v>
      </c>
      <c r="DL751">
        <v>0</v>
      </c>
      <c r="DM751" t="s">
        <v>4248</v>
      </c>
      <c r="DN751" t="s">
        <v>4247</v>
      </c>
      <c r="DO751" t="s">
        <v>4244</v>
      </c>
      <c r="DP751" t="s">
        <v>4244</v>
      </c>
      <c r="DQ751" t="s">
        <v>4244</v>
      </c>
      <c r="DR751" t="s">
        <v>4248</v>
      </c>
      <c r="DS751" t="s">
        <v>4245</v>
      </c>
      <c r="DT751" t="s">
        <v>4244</v>
      </c>
      <c r="DU751" t="s">
        <v>4244</v>
      </c>
      <c r="DV751" t="s">
        <v>4245</v>
      </c>
      <c r="DW751" t="s">
        <v>4244</v>
      </c>
      <c r="DX751" t="s">
        <v>4244</v>
      </c>
      <c r="DY751" t="s">
        <v>4243</v>
      </c>
      <c r="DZ751" t="s">
        <v>308</v>
      </c>
      <c r="EA751" t="s">
        <v>308</v>
      </c>
      <c r="EB751" t="s">
        <v>308</v>
      </c>
      <c r="EC751" t="s">
        <v>308</v>
      </c>
      <c r="ED751" t="s">
        <v>308</v>
      </c>
      <c r="EE751" t="s">
        <v>4243</v>
      </c>
      <c r="EF751" t="s">
        <v>308</v>
      </c>
      <c r="EG751" t="s">
        <v>308</v>
      </c>
      <c r="EH751" t="s">
        <v>308</v>
      </c>
      <c r="EI751" t="s">
        <v>308</v>
      </c>
      <c r="EJ751">
        <v>0</v>
      </c>
      <c r="EK751" t="s">
        <v>4251</v>
      </c>
      <c r="EL751" t="s">
        <v>4251</v>
      </c>
      <c r="EM751" t="s">
        <v>4251</v>
      </c>
      <c r="EN751" t="s">
        <v>4252</v>
      </c>
      <c r="EO751" t="s">
        <v>4252</v>
      </c>
      <c r="EP751" t="s">
        <v>4252</v>
      </c>
      <c r="EQ751" t="s">
        <v>4251</v>
      </c>
      <c r="ER751" t="s">
        <v>4252</v>
      </c>
      <c r="ES751" t="s">
        <v>4252</v>
      </c>
      <c r="ET751" t="s">
        <v>1762</v>
      </c>
      <c r="EU751" t="s">
        <v>1763</v>
      </c>
      <c r="EV751" t="s">
        <v>1764</v>
      </c>
      <c r="EW751" t="s">
        <v>600</v>
      </c>
      <c r="EX751" t="s">
        <v>600</v>
      </c>
      <c r="EY751" t="s">
        <v>600</v>
      </c>
      <c r="EZ751" t="s">
        <v>1765</v>
      </c>
      <c r="FA751" t="s">
        <v>600</v>
      </c>
      <c r="FB751" t="s">
        <v>600</v>
      </c>
      <c r="FC751" t="s">
        <v>1067</v>
      </c>
      <c r="FD751" t="s">
        <v>4254</v>
      </c>
      <c r="FE751">
        <v>1955</v>
      </c>
      <c r="FF751">
        <v>62</v>
      </c>
      <c r="FG751" t="s">
        <v>4259</v>
      </c>
      <c r="FH751">
        <v>7006</v>
      </c>
      <c r="FI751">
        <v>0</v>
      </c>
      <c r="FJ751">
        <v>0</v>
      </c>
    </row>
    <row r="752" spans="1:166" x14ac:dyDescent="0.3">
      <c r="A752" s="1">
        <v>749</v>
      </c>
      <c r="B752" t="s">
        <v>4199</v>
      </c>
      <c r="C752" t="s">
        <v>4200</v>
      </c>
      <c r="D752" t="s">
        <v>4205</v>
      </c>
      <c r="E752">
        <v>0</v>
      </c>
      <c r="F752" t="s">
        <v>4209</v>
      </c>
      <c r="G752" t="s">
        <v>972</v>
      </c>
      <c r="H752" t="s">
        <v>4212</v>
      </c>
      <c r="I752" t="s">
        <v>972</v>
      </c>
      <c r="J752" t="s">
        <v>4212</v>
      </c>
      <c r="K752" t="s">
        <v>4212</v>
      </c>
      <c r="L752" t="s">
        <v>972</v>
      </c>
      <c r="M752" t="s">
        <v>4212</v>
      </c>
      <c r="N752" t="s">
        <v>4212</v>
      </c>
      <c r="O752" t="s">
        <v>4212</v>
      </c>
      <c r="P752" t="s">
        <v>4212</v>
      </c>
      <c r="Q752" t="s">
        <v>4213</v>
      </c>
      <c r="R752" t="s">
        <v>4212</v>
      </c>
      <c r="S752" t="s">
        <v>972</v>
      </c>
      <c r="T752" t="s">
        <v>4212</v>
      </c>
      <c r="U752" t="s">
        <v>4212</v>
      </c>
      <c r="V752" t="s">
        <v>972</v>
      </c>
      <c r="W752" t="s">
        <v>4212</v>
      </c>
      <c r="X752" t="s">
        <v>4212</v>
      </c>
      <c r="Y752" t="s">
        <v>4212</v>
      </c>
      <c r="Z752" t="s">
        <v>4212</v>
      </c>
      <c r="AA752" t="s">
        <v>4214</v>
      </c>
      <c r="AB752" t="s">
        <v>4216</v>
      </c>
      <c r="AC752">
        <v>0</v>
      </c>
      <c r="AD752" t="s">
        <v>308</v>
      </c>
      <c r="AE752" t="s">
        <v>308</v>
      </c>
      <c r="AF752" t="s">
        <v>308</v>
      </c>
      <c r="AG752" t="s">
        <v>4219</v>
      </c>
      <c r="AH752" t="s">
        <v>308</v>
      </c>
      <c r="AI752" t="s">
        <v>308</v>
      </c>
      <c r="AJ752" t="s">
        <v>308</v>
      </c>
      <c r="AK752" t="s">
        <v>308</v>
      </c>
      <c r="AL752" t="s">
        <v>308</v>
      </c>
      <c r="AM752" t="s">
        <v>308</v>
      </c>
      <c r="AN752" t="s">
        <v>308</v>
      </c>
      <c r="AO752">
        <v>0</v>
      </c>
      <c r="AP752" t="s">
        <v>308</v>
      </c>
      <c r="AQ752" t="s">
        <v>4219</v>
      </c>
      <c r="AR752" t="s">
        <v>308</v>
      </c>
      <c r="AS752" t="s">
        <v>308</v>
      </c>
      <c r="AT752" t="s">
        <v>308</v>
      </c>
      <c r="AU752" t="s">
        <v>308</v>
      </c>
      <c r="AV752" t="s">
        <v>308</v>
      </c>
      <c r="AW752" t="s">
        <v>308</v>
      </c>
      <c r="AX752">
        <v>0</v>
      </c>
      <c r="AY752" t="s">
        <v>308</v>
      </c>
      <c r="AZ752" t="s">
        <v>4219</v>
      </c>
      <c r="BA752" t="s">
        <v>4219</v>
      </c>
      <c r="BB752" t="s">
        <v>308</v>
      </c>
      <c r="BC752" t="s">
        <v>308</v>
      </c>
      <c r="BD752" t="s">
        <v>308</v>
      </c>
      <c r="BE752" t="s">
        <v>4219</v>
      </c>
      <c r="BF752" t="s">
        <v>308</v>
      </c>
      <c r="BG752" t="s">
        <v>308</v>
      </c>
      <c r="BH752" t="s">
        <v>308</v>
      </c>
      <c r="BI752" t="s">
        <v>2745</v>
      </c>
      <c r="BJ752" t="s">
        <v>4220</v>
      </c>
      <c r="BK752" t="s">
        <v>4228</v>
      </c>
      <c r="BL752" t="s">
        <v>308</v>
      </c>
      <c r="BM752" t="s">
        <v>308</v>
      </c>
      <c r="BN752" t="s">
        <v>308</v>
      </c>
      <c r="BO752" t="s">
        <v>308</v>
      </c>
      <c r="BP752" t="s">
        <v>308</v>
      </c>
      <c r="BQ752" t="s">
        <v>308</v>
      </c>
      <c r="BR752" t="s">
        <v>308</v>
      </c>
      <c r="BS752" t="s">
        <v>308</v>
      </c>
      <c r="BT752" t="s">
        <v>308</v>
      </c>
      <c r="BU752">
        <v>0</v>
      </c>
      <c r="BV752">
        <v>0</v>
      </c>
      <c r="BW752">
        <v>0</v>
      </c>
      <c r="BX752" t="s">
        <v>4232</v>
      </c>
      <c r="BY752" t="s">
        <v>4234</v>
      </c>
      <c r="BZ752" t="s">
        <v>4233</v>
      </c>
      <c r="CA752" t="s">
        <v>4234</v>
      </c>
      <c r="CB752" t="s">
        <v>4234</v>
      </c>
      <c r="CC752" t="s">
        <v>4237</v>
      </c>
      <c r="CD752" t="s">
        <v>4238</v>
      </c>
      <c r="CE752" t="s">
        <v>4237</v>
      </c>
      <c r="CF752" t="s">
        <v>4238</v>
      </c>
      <c r="CG752" t="s">
        <v>4241</v>
      </c>
      <c r="CH752" t="s">
        <v>4241</v>
      </c>
      <c r="CI752" t="s">
        <v>4240</v>
      </c>
      <c r="CJ752" t="s">
        <v>4241</v>
      </c>
      <c r="CK752" t="s">
        <v>4242</v>
      </c>
      <c r="CL752" t="s">
        <v>4225</v>
      </c>
      <c r="CM752" t="s">
        <v>4225</v>
      </c>
      <c r="CN752" t="s">
        <v>4240</v>
      </c>
      <c r="CO752" t="s">
        <v>4242</v>
      </c>
      <c r="CP752" t="s">
        <v>4225</v>
      </c>
      <c r="CQ752" t="s">
        <v>4215</v>
      </c>
      <c r="CR752" t="s">
        <v>308</v>
      </c>
      <c r="CS752" t="s">
        <v>4243</v>
      </c>
      <c r="CT752" t="s">
        <v>308</v>
      </c>
      <c r="CU752" t="s">
        <v>308</v>
      </c>
      <c r="CV752" t="s">
        <v>4243</v>
      </c>
      <c r="CW752" t="s">
        <v>308</v>
      </c>
      <c r="CX752" t="s">
        <v>308</v>
      </c>
      <c r="CY752" t="s">
        <v>308</v>
      </c>
      <c r="CZ752" t="s">
        <v>308</v>
      </c>
      <c r="DA752" t="s">
        <v>308</v>
      </c>
      <c r="DB752" t="s">
        <v>308</v>
      </c>
      <c r="DC752">
        <v>0</v>
      </c>
      <c r="DD752" t="s">
        <v>308</v>
      </c>
      <c r="DE752" t="s">
        <v>308</v>
      </c>
      <c r="DF752" t="s">
        <v>308</v>
      </c>
      <c r="DG752" t="s">
        <v>308</v>
      </c>
      <c r="DH752" t="s">
        <v>308</v>
      </c>
      <c r="DI752" t="s">
        <v>308</v>
      </c>
      <c r="DJ752" t="s">
        <v>308</v>
      </c>
      <c r="DK752" t="s">
        <v>4243</v>
      </c>
      <c r="DL752">
        <v>0</v>
      </c>
      <c r="DM752" t="s">
        <v>4248</v>
      </c>
      <c r="DN752" t="s">
        <v>4247</v>
      </c>
      <c r="DO752" t="s">
        <v>4244</v>
      </c>
      <c r="DP752" t="s">
        <v>4244</v>
      </c>
      <c r="DQ752" t="s">
        <v>4244</v>
      </c>
      <c r="DR752" t="s">
        <v>4248</v>
      </c>
      <c r="DS752" t="s">
        <v>4245</v>
      </c>
      <c r="DT752" t="s">
        <v>4244</v>
      </c>
      <c r="DU752" t="s">
        <v>4244</v>
      </c>
      <c r="DV752" t="s">
        <v>4245</v>
      </c>
      <c r="DW752" t="s">
        <v>4244</v>
      </c>
      <c r="DX752" t="s">
        <v>4244</v>
      </c>
      <c r="DY752" t="s">
        <v>4243</v>
      </c>
      <c r="DZ752" t="s">
        <v>308</v>
      </c>
      <c r="EA752" t="s">
        <v>308</v>
      </c>
      <c r="EB752" t="s">
        <v>308</v>
      </c>
      <c r="EC752" t="s">
        <v>308</v>
      </c>
      <c r="ED752" t="s">
        <v>308</v>
      </c>
      <c r="EE752" t="s">
        <v>4243</v>
      </c>
      <c r="EF752" t="s">
        <v>308</v>
      </c>
      <c r="EG752" t="s">
        <v>308</v>
      </c>
      <c r="EH752" t="s">
        <v>308</v>
      </c>
      <c r="EI752" t="s">
        <v>308</v>
      </c>
      <c r="EJ752">
        <v>0</v>
      </c>
      <c r="EK752" t="s">
        <v>4249</v>
      </c>
      <c r="EL752" t="s">
        <v>4250</v>
      </c>
      <c r="EM752" t="s">
        <v>4251</v>
      </c>
      <c r="EN752" t="s">
        <v>4251</v>
      </c>
      <c r="EO752" t="s">
        <v>4251</v>
      </c>
      <c r="EP752" t="s">
        <v>4251</v>
      </c>
      <c r="EQ752" t="s">
        <v>4252</v>
      </c>
      <c r="ER752" t="s">
        <v>4252</v>
      </c>
      <c r="ES752" t="s">
        <v>4252</v>
      </c>
      <c r="ET752">
        <v>0</v>
      </c>
      <c r="EU752">
        <v>0</v>
      </c>
      <c r="EV752" t="s">
        <v>2746</v>
      </c>
      <c r="EW752" t="s">
        <v>1410</v>
      </c>
      <c r="EX752" t="s">
        <v>2747</v>
      </c>
      <c r="EY752" t="s">
        <v>2748</v>
      </c>
      <c r="EZ752" t="s">
        <v>2749</v>
      </c>
      <c r="FA752" t="s">
        <v>2750</v>
      </c>
      <c r="FB752" t="s">
        <v>2751</v>
      </c>
      <c r="FC752" t="s">
        <v>4253</v>
      </c>
      <c r="FD752" t="s">
        <v>4254</v>
      </c>
      <c r="FE752">
        <v>1955</v>
      </c>
      <c r="FF752">
        <v>62</v>
      </c>
      <c r="FG752" t="s">
        <v>4259</v>
      </c>
      <c r="FH752">
        <v>7255</v>
      </c>
      <c r="FI752" t="s">
        <v>492</v>
      </c>
      <c r="FJ752">
        <v>0.67494918706404206</v>
      </c>
    </row>
    <row r="753" spans="1:166" x14ac:dyDescent="0.3">
      <c r="A753" s="1">
        <v>750</v>
      </c>
      <c r="B753" t="s">
        <v>4198</v>
      </c>
      <c r="C753" t="s">
        <v>4198</v>
      </c>
      <c r="D753" t="s">
        <v>4206</v>
      </c>
      <c r="E753">
        <v>0</v>
      </c>
      <c r="F753" t="s">
        <v>4209</v>
      </c>
      <c r="G753" t="s">
        <v>4212</v>
      </c>
      <c r="H753" t="s">
        <v>972</v>
      </c>
      <c r="I753" t="s">
        <v>972</v>
      </c>
      <c r="J753" t="s">
        <v>4212</v>
      </c>
      <c r="K753" t="s">
        <v>4212</v>
      </c>
      <c r="L753" t="s">
        <v>4212</v>
      </c>
      <c r="M753" t="s">
        <v>4212</v>
      </c>
      <c r="N753" t="s">
        <v>4212</v>
      </c>
      <c r="O753" t="s">
        <v>4212</v>
      </c>
      <c r="P753" t="s">
        <v>4212</v>
      </c>
      <c r="Q753" t="s">
        <v>972</v>
      </c>
      <c r="R753" t="s">
        <v>972</v>
      </c>
      <c r="S753" t="s">
        <v>972</v>
      </c>
      <c r="T753" t="s">
        <v>972</v>
      </c>
      <c r="U753" t="s">
        <v>972</v>
      </c>
      <c r="V753" t="s">
        <v>972</v>
      </c>
      <c r="W753" t="s">
        <v>972</v>
      </c>
      <c r="X753" t="s">
        <v>972</v>
      </c>
      <c r="Y753" t="s">
        <v>972</v>
      </c>
      <c r="Z753" t="s">
        <v>972</v>
      </c>
      <c r="AA753" t="s">
        <v>4212</v>
      </c>
      <c r="AB753" t="s">
        <v>4215</v>
      </c>
      <c r="AC753">
        <v>0</v>
      </c>
      <c r="AD753" t="s">
        <v>308</v>
      </c>
      <c r="AE753" t="s">
        <v>308</v>
      </c>
      <c r="AF753" t="s">
        <v>308</v>
      </c>
      <c r="AG753" t="s">
        <v>4219</v>
      </c>
      <c r="AH753" t="s">
        <v>308</v>
      </c>
      <c r="AI753" t="s">
        <v>308</v>
      </c>
      <c r="AJ753" t="s">
        <v>4219</v>
      </c>
      <c r="AK753" t="s">
        <v>4219</v>
      </c>
      <c r="AL753" t="s">
        <v>308</v>
      </c>
      <c r="AM753" t="s">
        <v>308</v>
      </c>
      <c r="AN753" t="s">
        <v>308</v>
      </c>
      <c r="AO753">
        <v>0</v>
      </c>
      <c r="AP753" t="s">
        <v>308</v>
      </c>
      <c r="AQ753" t="s">
        <v>4219</v>
      </c>
      <c r="AR753" t="s">
        <v>308</v>
      </c>
      <c r="AS753" t="s">
        <v>308</v>
      </c>
      <c r="AT753" t="s">
        <v>308</v>
      </c>
      <c r="AU753" t="s">
        <v>308</v>
      </c>
      <c r="AV753" t="s">
        <v>308</v>
      </c>
      <c r="AW753" t="s">
        <v>308</v>
      </c>
      <c r="AX753">
        <v>0</v>
      </c>
      <c r="AY753" t="s">
        <v>308</v>
      </c>
      <c r="AZ753" t="s">
        <v>4219</v>
      </c>
      <c r="BA753" t="s">
        <v>4219</v>
      </c>
      <c r="BB753" t="s">
        <v>308</v>
      </c>
      <c r="BC753" t="s">
        <v>308</v>
      </c>
      <c r="BD753" t="s">
        <v>308</v>
      </c>
      <c r="BE753" t="s">
        <v>308</v>
      </c>
      <c r="BF753" t="s">
        <v>308</v>
      </c>
      <c r="BG753" t="s">
        <v>308</v>
      </c>
      <c r="BH753" t="s">
        <v>308</v>
      </c>
      <c r="BI753">
        <v>0</v>
      </c>
      <c r="BJ753" t="s">
        <v>4220</v>
      </c>
      <c r="BK753" t="s">
        <v>4200</v>
      </c>
      <c r="BL753" t="s">
        <v>308</v>
      </c>
      <c r="BM753" t="s">
        <v>308</v>
      </c>
      <c r="BN753" t="s">
        <v>308</v>
      </c>
      <c r="BO753" t="s">
        <v>308</v>
      </c>
      <c r="BP753" t="s">
        <v>308</v>
      </c>
      <c r="BQ753" t="s">
        <v>308</v>
      </c>
      <c r="BR753" t="s">
        <v>308</v>
      </c>
      <c r="BS753" t="s">
        <v>308</v>
      </c>
      <c r="BT753" t="s">
        <v>308</v>
      </c>
      <c r="BU753">
        <v>0</v>
      </c>
      <c r="BV753">
        <v>0</v>
      </c>
      <c r="BW753">
        <v>0</v>
      </c>
      <c r="BX753" t="s">
        <v>4232</v>
      </c>
      <c r="BY753" t="s">
        <v>4233</v>
      </c>
      <c r="BZ753" t="s">
        <v>4232</v>
      </c>
      <c r="CA753" t="s">
        <v>4232</v>
      </c>
      <c r="CB753" t="s">
        <v>4233</v>
      </c>
      <c r="CC753" t="s">
        <v>4236</v>
      </c>
      <c r="CD753" t="s">
        <v>4238</v>
      </c>
      <c r="CE753" t="s">
        <v>4239</v>
      </c>
      <c r="CF753" t="s">
        <v>4238</v>
      </c>
      <c r="CG753" t="s">
        <v>4241</v>
      </c>
      <c r="CH753" t="s">
        <v>4242</v>
      </c>
      <c r="CI753" t="s">
        <v>4242</v>
      </c>
      <c r="CJ753" t="s">
        <v>4242</v>
      </c>
      <c r="CK753" t="s">
        <v>4241</v>
      </c>
      <c r="CL753" t="s">
        <v>4242</v>
      </c>
      <c r="CM753" t="s">
        <v>4241</v>
      </c>
      <c r="CN753" t="s">
        <v>4242</v>
      </c>
      <c r="CO753" t="s">
        <v>4242</v>
      </c>
      <c r="CP753" t="s">
        <v>4242</v>
      </c>
      <c r="CQ753" t="s">
        <v>4216</v>
      </c>
      <c r="CR753" t="s">
        <v>308</v>
      </c>
      <c r="CS753" t="s">
        <v>308</v>
      </c>
      <c r="CT753" t="s">
        <v>308</v>
      </c>
      <c r="CU753" t="s">
        <v>308</v>
      </c>
      <c r="CV753" t="s">
        <v>4243</v>
      </c>
      <c r="CW753" t="s">
        <v>308</v>
      </c>
      <c r="CX753" t="s">
        <v>308</v>
      </c>
      <c r="CY753" t="s">
        <v>308</v>
      </c>
      <c r="CZ753" t="s">
        <v>308</v>
      </c>
      <c r="DA753" t="s">
        <v>308</v>
      </c>
      <c r="DB753" t="s">
        <v>308</v>
      </c>
      <c r="DC753">
        <v>0</v>
      </c>
      <c r="DD753" t="s">
        <v>308</v>
      </c>
      <c r="DE753" t="s">
        <v>308</v>
      </c>
      <c r="DF753" t="s">
        <v>308</v>
      </c>
      <c r="DG753" t="s">
        <v>308</v>
      </c>
      <c r="DH753" t="s">
        <v>308</v>
      </c>
      <c r="DI753" t="s">
        <v>308</v>
      </c>
      <c r="DJ753" t="s">
        <v>4243</v>
      </c>
      <c r="DK753" t="s">
        <v>308</v>
      </c>
      <c r="DL753">
        <v>0</v>
      </c>
      <c r="DM753" t="s">
        <v>4247</v>
      </c>
      <c r="DN753" t="s">
        <v>4247</v>
      </c>
      <c r="DO753" t="s">
        <v>4247</v>
      </c>
      <c r="DP753" t="s">
        <v>4244</v>
      </c>
      <c r="DQ753" t="s">
        <v>4244</v>
      </c>
      <c r="DR753" t="s">
        <v>4246</v>
      </c>
      <c r="DS753" t="s">
        <v>4245</v>
      </c>
      <c r="DT753" t="s">
        <v>4244</v>
      </c>
      <c r="DU753" t="s">
        <v>4244</v>
      </c>
      <c r="DV753" t="s">
        <v>4244</v>
      </c>
      <c r="DW753" t="s">
        <v>4244</v>
      </c>
      <c r="DX753" t="s">
        <v>4244</v>
      </c>
      <c r="DY753" t="s">
        <v>4243</v>
      </c>
      <c r="DZ753" t="s">
        <v>4243</v>
      </c>
      <c r="EA753" t="s">
        <v>308</v>
      </c>
      <c r="EB753" t="s">
        <v>308</v>
      </c>
      <c r="EC753" t="s">
        <v>308</v>
      </c>
      <c r="ED753" t="s">
        <v>308</v>
      </c>
      <c r="EE753" t="s">
        <v>4243</v>
      </c>
      <c r="EF753" t="s">
        <v>308</v>
      </c>
      <c r="EG753" t="s">
        <v>308</v>
      </c>
      <c r="EH753" t="s">
        <v>308</v>
      </c>
      <c r="EI753" t="s">
        <v>308</v>
      </c>
      <c r="EJ753">
        <v>0</v>
      </c>
      <c r="EK753" t="s">
        <v>4251</v>
      </c>
      <c r="EL753" t="s">
        <v>4251</v>
      </c>
      <c r="EM753" t="s">
        <v>4252</v>
      </c>
      <c r="EN753" t="s">
        <v>4251</v>
      </c>
      <c r="EO753" t="s">
        <v>4251</v>
      </c>
      <c r="EP753" t="s">
        <v>4251</v>
      </c>
      <c r="EQ753" t="s">
        <v>4252</v>
      </c>
      <c r="ER753" t="s">
        <v>4252</v>
      </c>
      <c r="ES753" t="s">
        <v>4251</v>
      </c>
      <c r="ET753" t="s">
        <v>2849</v>
      </c>
      <c r="EU753" t="s">
        <v>2850</v>
      </c>
      <c r="EV753" t="s">
        <v>2851</v>
      </c>
      <c r="EW753" t="s">
        <v>2852</v>
      </c>
      <c r="EX753" t="s">
        <v>2853</v>
      </c>
      <c r="EY753" t="s">
        <v>2854</v>
      </c>
      <c r="EZ753" t="s">
        <v>2855</v>
      </c>
      <c r="FA753" t="s">
        <v>2856</v>
      </c>
      <c r="FB753" t="s">
        <v>2857</v>
      </c>
      <c r="FC753" t="s">
        <v>4253</v>
      </c>
      <c r="FD753" t="s">
        <v>4255</v>
      </c>
      <c r="FE753">
        <v>1947</v>
      </c>
      <c r="FF753">
        <v>70</v>
      </c>
      <c r="FG753" t="s">
        <v>4260</v>
      </c>
      <c r="FH753">
        <v>6996</v>
      </c>
      <c r="FI753" t="s">
        <v>313</v>
      </c>
      <c r="FJ753">
        <v>0.47765634776839894</v>
      </c>
    </row>
    <row r="754" spans="1:166" x14ac:dyDescent="0.3">
      <c r="A754" s="1">
        <v>751</v>
      </c>
      <c r="B754" t="s">
        <v>4200</v>
      </c>
      <c r="C754" t="s">
        <v>4200</v>
      </c>
      <c r="D754" t="s">
        <v>4206</v>
      </c>
      <c r="E754">
        <v>0</v>
      </c>
      <c r="F754" t="s">
        <v>4209</v>
      </c>
      <c r="G754" t="s">
        <v>972</v>
      </c>
      <c r="H754" t="s">
        <v>972</v>
      </c>
      <c r="I754" t="s">
        <v>972</v>
      </c>
      <c r="J754" t="s">
        <v>972</v>
      </c>
      <c r="K754" t="s">
        <v>4212</v>
      </c>
      <c r="L754" t="s">
        <v>4212</v>
      </c>
      <c r="M754" t="s">
        <v>4213</v>
      </c>
      <c r="N754" t="s">
        <v>4212</v>
      </c>
      <c r="O754" t="s">
        <v>4212</v>
      </c>
      <c r="P754" t="s">
        <v>4212</v>
      </c>
      <c r="Q754" t="s">
        <v>972</v>
      </c>
      <c r="R754" t="s">
        <v>972</v>
      </c>
      <c r="S754" t="s">
        <v>972</v>
      </c>
      <c r="T754" t="s">
        <v>972</v>
      </c>
      <c r="U754" t="s">
        <v>4212</v>
      </c>
      <c r="V754" t="s">
        <v>4212</v>
      </c>
      <c r="W754" t="s">
        <v>4213</v>
      </c>
      <c r="X754" t="s">
        <v>4212</v>
      </c>
      <c r="Y754" t="s">
        <v>4212</v>
      </c>
      <c r="Z754" t="s">
        <v>4212</v>
      </c>
      <c r="AA754" t="s">
        <v>4212</v>
      </c>
      <c r="AB754" t="s">
        <v>4218</v>
      </c>
      <c r="AC754" t="s">
        <v>3241</v>
      </c>
      <c r="AD754" t="s">
        <v>308</v>
      </c>
      <c r="AE754" t="s">
        <v>308</v>
      </c>
      <c r="AF754" t="s">
        <v>308</v>
      </c>
      <c r="AG754" t="s">
        <v>308</v>
      </c>
      <c r="AH754" t="s">
        <v>308</v>
      </c>
      <c r="AI754" t="s">
        <v>308</v>
      </c>
      <c r="AJ754" t="s">
        <v>308</v>
      </c>
      <c r="AK754" t="s">
        <v>308</v>
      </c>
      <c r="AL754" t="s">
        <v>308</v>
      </c>
      <c r="AM754" t="s">
        <v>4219</v>
      </c>
      <c r="AN754" t="s">
        <v>308</v>
      </c>
      <c r="AO754">
        <v>0</v>
      </c>
      <c r="AP754" t="s">
        <v>308</v>
      </c>
      <c r="AQ754" t="s">
        <v>308</v>
      </c>
      <c r="AR754" t="s">
        <v>308</v>
      </c>
      <c r="AS754" t="s">
        <v>308</v>
      </c>
      <c r="AT754" t="s">
        <v>308</v>
      </c>
      <c r="AU754" t="s">
        <v>4219</v>
      </c>
      <c r="AV754" t="s">
        <v>308</v>
      </c>
      <c r="AW754" t="s">
        <v>308</v>
      </c>
      <c r="AX754" t="s">
        <v>3242</v>
      </c>
      <c r="AY754" t="s">
        <v>308</v>
      </c>
      <c r="AZ754" t="s">
        <v>308</v>
      </c>
      <c r="BA754" t="s">
        <v>308</v>
      </c>
      <c r="BB754" t="s">
        <v>308</v>
      </c>
      <c r="BC754" t="s">
        <v>308</v>
      </c>
      <c r="BD754" t="s">
        <v>308</v>
      </c>
      <c r="BE754" t="s">
        <v>308</v>
      </c>
      <c r="BF754" t="s">
        <v>4219</v>
      </c>
      <c r="BG754" t="s">
        <v>308</v>
      </c>
      <c r="BH754" t="s">
        <v>308</v>
      </c>
      <c r="BI754">
        <v>0</v>
      </c>
      <c r="BJ754" t="s">
        <v>4221</v>
      </c>
      <c r="BK754" t="s">
        <v>4226</v>
      </c>
      <c r="BL754" t="s">
        <v>308</v>
      </c>
      <c r="BM754" t="s">
        <v>308</v>
      </c>
      <c r="BN754" t="s">
        <v>308</v>
      </c>
      <c r="BO754" t="s">
        <v>308</v>
      </c>
      <c r="BP754" t="s">
        <v>308</v>
      </c>
      <c r="BQ754" t="s">
        <v>308</v>
      </c>
      <c r="BR754" t="s">
        <v>308</v>
      </c>
      <c r="BS754" t="s">
        <v>308</v>
      </c>
      <c r="BT754" t="s">
        <v>308</v>
      </c>
      <c r="BU754">
        <v>0</v>
      </c>
      <c r="BV754">
        <v>0</v>
      </c>
      <c r="BW754">
        <v>0</v>
      </c>
      <c r="BX754" t="s">
        <v>4233</v>
      </c>
      <c r="BY754" t="s">
        <v>4232</v>
      </c>
      <c r="BZ754" t="s">
        <v>4233</v>
      </c>
      <c r="CA754" t="s">
        <v>4234</v>
      </c>
      <c r="CB754" t="s">
        <v>4234</v>
      </c>
      <c r="CC754" t="s">
        <v>4237</v>
      </c>
      <c r="CD754" t="s">
        <v>4237</v>
      </c>
      <c r="CE754" t="s">
        <v>4236</v>
      </c>
      <c r="CF754" t="s">
        <v>4238</v>
      </c>
      <c r="CG754" t="s">
        <v>4240</v>
      </c>
      <c r="CH754" t="s">
        <v>4240</v>
      </c>
      <c r="CI754" t="s">
        <v>4240</v>
      </c>
      <c r="CJ754" t="s">
        <v>4240</v>
      </c>
      <c r="CK754" t="s">
        <v>4241</v>
      </c>
      <c r="CL754" t="s">
        <v>4241</v>
      </c>
      <c r="CM754" t="s">
        <v>4240</v>
      </c>
      <c r="CN754" t="s">
        <v>4241</v>
      </c>
      <c r="CO754" t="s">
        <v>4241</v>
      </c>
      <c r="CP754" t="s">
        <v>4241</v>
      </c>
      <c r="CQ754" t="s">
        <v>4216</v>
      </c>
      <c r="CR754" t="s">
        <v>4243</v>
      </c>
      <c r="CS754" t="s">
        <v>308</v>
      </c>
      <c r="CT754" t="s">
        <v>308</v>
      </c>
      <c r="CU754" t="s">
        <v>308</v>
      </c>
      <c r="CV754" t="s">
        <v>4243</v>
      </c>
      <c r="CW754" t="s">
        <v>308</v>
      </c>
      <c r="CX754" t="s">
        <v>308</v>
      </c>
      <c r="CY754" t="s">
        <v>308</v>
      </c>
      <c r="CZ754" t="s">
        <v>308</v>
      </c>
      <c r="DA754" t="s">
        <v>308</v>
      </c>
      <c r="DB754" t="s">
        <v>308</v>
      </c>
      <c r="DC754">
        <v>0</v>
      </c>
      <c r="DD754" t="s">
        <v>4243</v>
      </c>
      <c r="DE754" t="s">
        <v>308</v>
      </c>
      <c r="DF754" t="s">
        <v>308</v>
      </c>
      <c r="DG754" t="s">
        <v>4243</v>
      </c>
      <c r="DH754" t="s">
        <v>4243</v>
      </c>
      <c r="DI754" t="s">
        <v>308</v>
      </c>
      <c r="DJ754" t="s">
        <v>308</v>
      </c>
      <c r="DK754" t="s">
        <v>308</v>
      </c>
      <c r="DL754">
        <v>0</v>
      </c>
      <c r="DM754" t="s">
        <v>4247</v>
      </c>
      <c r="DN754" t="s">
        <v>4244</v>
      </c>
      <c r="DO754" t="s">
        <v>4248</v>
      </c>
      <c r="DP754" t="s">
        <v>4244</v>
      </c>
      <c r="DQ754" t="s">
        <v>4244</v>
      </c>
      <c r="DR754" t="s">
        <v>4248</v>
      </c>
      <c r="DS754" t="s">
        <v>4246</v>
      </c>
      <c r="DT754" t="s">
        <v>4244</v>
      </c>
      <c r="DU754" t="s">
        <v>4244</v>
      </c>
      <c r="DV754" t="s">
        <v>4245</v>
      </c>
      <c r="DW754" t="s">
        <v>4244</v>
      </c>
      <c r="DX754" t="s">
        <v>4244</v>
      </c>
      <c r="DY754" t="s">
        <v>308</v>
      </c>
      <c r="DZ754" t="s">
        <v>4243</v>
      </c>
      <c r="EA754" t="s">
        <v>308</v>
      </c>
      <c r="EB754" t="s">
        <v>308</v>
      </c>
      <c r="EC754" t="s">
        <v>308</v>
      </c>
      <c r="ED754" t="s">
        <v>308</v>
      </c>
      <c r="EE754" t="s">
        <v>4243</v>
      </c>
      <c r="EF754" t="s">
        <v>308</v>
      </c>
      <c r="EG754" t="s">
        <v>308</v>
      </c>
      <c r="EH754" t="s">
        <v>308</v>
      </c>
      <c r="EI754" t="s">
        <v>308</v>
      </c>
      <c r="EJ754">
        <v>0</v>
      </c>
      <c r="EK754" t="s">
        <v>4225</v>
      </c>
      <c r="EL754" t="s">
        <v>4251</v>
      </c>
      <c r="EM754" t="s">
        <v>4249</v>
      </c>
      <c r="EN754" t="s">
        <v>4252</v>
      </c>
      <c r="EO754" t="s">
        <v>4252</v>
      </c>
      <c r="EP754" t="s">
        <v>4252</v>
      </c>
      <c r="EQ754" t="s">
        <v>4252</v>
      </c>
      <c r="ER754" t="s">
        <v>4252</v>
      </c>
      <c r="ES754" t="s">
        <v>4252</v>
      </c>
      <c r="ET754">
        <v>0</v>
      </c>
      <c r="EU754" t="s">
        <v>3243</v>
      </c>
      <c r="EV754">
        <v>0</v>
      </c>
      <c r="EW754" t="s">
        <v>3244</v>
      </c>
      <c r="EX754" t="s">
        <v>3245</v>
      </c>
      <c r="EY754" t="s">
        <v>3246</v>
      </c>
      <c r="EZ754" t="s">
        <v>3247</v>
      </c>
      <c r="FA754" t="s">
        <v>3248</v>
      </c>
      <c r="FB754" t="s">
        <v>3249</v>
      </c>
      <c r="FC754" t="s">
        <v>4253</v>
      </c>
      <c r="FD754" t="s">
        <v>4254</v>
      </c>
      <c r="FE754">
        <v>1951</v>
      </c>
      <c r="FF754">
        <v>66</v>
      </c>
      <c r="FG754" t="s">
        <v>4260</v>
      </c>
      <c r="FH754">
        <v>7221</v>
      </c>
      <c r="FI754" t="s">
        <v>411</v>
      </c>
      <c r="FJ754">
        <v>0.45865865211851947</v>
      </c>
    </row>
    <row r="755" spans="1:166" x14ac:dyDescent="0.3">
      <c r="A755" s="1">
        <v>752</v>
      </c>
      <c r="B755" t="s">
        <v>4198</v>
      </c>
      <c r="C755" t="s">
        <v>4198</v>
      </c>
      <c r="D755" t="s">
        <v>4206</v>
      </c>
      <c r="E755">
        <v>0</v>
      </c>
      <c r="F755" t="s">
        <v>4209</v>
      </c>
      <c r="G755" t="s">
        <v>4212</v>
      </c>
      <c r="H755" t="s">
        <v>972</v>
      </c>
      <c r="I755" t="s">
        <v>972</v>
      </c>
      <c r="J755" t="s">
        <v>4212</v>
      </c>
      <c r="K755" t="s">
        <v>4212</v>
      </c>
      <c r="L755" t="s">
        <v>972</v>
      </c>
      <c r="M755" t="s">
        <v>4212</v>
      </c>
      <c r="N755" t="s">
        <v>4212</v>
      </c>
      <c r="O755" t="s">
        <v>972</v>
      </c>
      <c r="P755" t="s">
        <v>4212</v>
      </c>
      <c r="Q755" t="s">
        <v>4212</v>
      </c>
      <c r="R755" t="s">
        <v>972</v>
      </c>
      <c r="S755" t="s">
        <v>972</v>
      </c>
      <c r="T755" t="s">
        <v>4212</v>
      </c>
      <c r="U755" t="s">
        <v>4212</v>
      </c>
      <c r="V755" t="s">
        <v>972</v>
      </c>
      <c r="W755" t="s">
        <v>4212</v>
      </c>
      <c r="X755" t="s">
        <v>4212</v>
      </c>
      <c r="Y755" t="s">
        <v>972</v>
      </c>
      <c r="Z755" t="s">
        <v>4212</v>
      </c>
      <c r="AA755" t="s">
        <v>4212</v>
      </c>
      <c r="AB755" t="s">
        <v>4215</v>
      </c>
      <c r="AC755" t="s">
        <v>2514</v>
      </c>
      <c r="AD755" t="s">
        <v>4219</v>
      </c>
      <c r="AE755" t="s">
        <v>308</v>
      </c>
      <c r="AF755" t="s">
        <v>308</v>
      </c>
      <c r="AG755" t="s">
        <v>4219</v>
      </c>
      <c r="AH755" t="s">
        <v>308</v>
      </c>
      <c r="AI755" t="s">
        <v>308</v>
      </c>
      <c r="AJ755" t="s">
        <v>308</v>
      </c>
      <c r="AK755" t="s">
        <v>4219</v>
      </c>
      <c r="AL755" t="s">
        <v>308</v>
      </c>
      <c r="AM755" t="s">
        <v>308</v>
      </c>
      <c r="AN755" t="s">
        <v>308</v>
      </c>
      <c r="AO755">
        <v>0</v>
      </c>
      <c r="AP755" t="s">
        <v>308</v>
      </c>
      <c r="AQ755" t="s">
        <v>4219</v>
      </c>
      <c r="AR755" t="s">
        <v>308</v>
      </c>
      <c r="AS755" t="s">
        <v>308</v>
      </c>
      <c r="AT755" t="s">
        <v>308</v>
      </c>
      <c r="AU755" t="s">
        <v>308</v>
      </c>
      <c r="AV755" t="s">
        <v>308</v>
      </c>
      <c r="AW755" t="s">
        <v>308</v>
      </c>
      <c r="AX755">
        <v>0</v>
      </c>
      <c r="AY755" t="s">
        <v>308</v>
      </c>
      <c r="AZ755" t="s">
        <v>4219</v>
      </c>
      <c r="BA755" t="s">
        <v>4219</v>
      </c>
      <c r="BB755" t="s">
        <v>4219</v>
      </c>
      <c r="BC755" t="s">
        <v>308</v>
      </c>
      <c r="BD755" t="s">
        <v>4219</v>
      </c>
      <c r="BE755" t="s">
        <v>308</v>
      </c>
      <c r="BF755" t="s">
        <v>308</v>
      </c>
      <c r="BG755" t="s">
        <v>308</v>
      </c>
      <c r="BH755" t="s">
        <v>308</v>
      </c>
      <c r="BI755">
        <v>0</v>
      </c>
      <c r="BJ755" t="s">
        <v>4220</v>
      </c>
      <c r="BK755" t="s">
        <v>4226</v>
      </c>
      <c r="BL755" t="s">
        <v>308</v>
      </c>
      <c r="BM755" t="s">
        <v>308</v>
      </c>
      <c r="BN755" t="s">
        <v>308</v>
      </c>
      <c r="BO755" t="s">
        <v>308</v>
      </c>
      <c r="BP755" t="s">
        <v>308</v>
      </c>
      <c r="BQ755" t="s">
        <v>308</v>
      </c>
      <c r="BR755" t="s">
        <v>308</v>
      </c>
      <c r="BS755" t="s">
        <v>308</v>
      </c>
      <c r="BT755" t="s">
        <v>308</v>
      </c>
      <c r="BU755">
        <v>0</v>
      </c>
      <c r="BV755">
        <v>0</v>
      </c>
      <c r="BW755">
        <v>0</v>
      </c>
      <c r="BX755" t="s">
        <v>4232</v>
      </c>
      <c r="BY755" t="s">
        <v>4234</v>
      </c>
      <c r="BZ755" t="s">
        <v>4234</v>
      </c>
      <c r="CA755" t="s">
        <v>4234</v>
      </c>
      <c r="CB755" t="s">
        <v>4234</v>
      </c>
      <c r="CC755" t="s">
        <v>4236</v>
      </c>
      <c r="CD755" t="s">
        <v>4238</v>
      </c>
      <c r="CE755" t="s">
        <v>4236</v>
      </c>
      <c r="CF755" t="s">
        <v>4238</v>
      </c>
      <c r="CG755" t="s">
        <v>4242</v>
      </c>
      <c r="CH755" t="s">
        <v>4242</v>
      </c>
      <c r="CI755" t="s">
        <v>4241</v>
      </c>
      <c r="CJ755" t="s">
        <v>4242</v>
      </c>
      <c r="CK755" t="s">
        <v>4240</v>
      </c>
      <c r="CL755" t="s">
        <v>4242</v>
      </c>
      <c r="CM755" t="s">
        <v>4240</v>
      </c>
      <c r="CN755" t="s">
        <v>4240</v>
      </c>
      <c r="CO755" t="s">
        <v>4240</v>
      </c>
      <c r="CP755" t="s">
        <v>4241</v>
      </c>
      <c r="CQ755" t="s">
        <v>4215</v>
      </c>
      <c r="CR755" t="s">
        <v>4243</v>
      </c>
      <c r="CS755" t="s">
        <v>4243</v>
      </c>
      <c r="CT755" t="s">
        <v>308</v>
      </c>
      <c r="CU755" t="s">
        <v>308</v>
      </c>
      <c r="CV755" t="s">
        <v>4243</v>
      </c>
      <c r="CW755" t="s">
        <v>308</v>
      </c>
      <c r="CX755" t="s">
        <v>308</v>
      </c>
      <c r="CY755" t="s">
        <v>308</v>
      </c>
      <c r="CZ755" t="s">
        <v>308</v>
      </c>
      <c r="DA755" t="s">
        <v>308</v>
      </c>
      <c r="DB755" t="s">
        <v>308</v>
      </c>
      <c r="DC755">
        <v>0</v>
      </c>
      <c r="DD755" t="s">
        <v>4243</v>
      </c>
      <c r="DE755" t="s">
        <v>4243</v>
      </c>
      <c r="DF755" t="s">
        <v>308</v>
      </c>
      <c r="DG755" t="s">
        <v>308</v>
      </c>
      <c r="DH755" t="s">
        <v>308</v>
      </c>
      <c r="DI755" t="s">
        <v>308</v>
      </c>
      <c r="DJ755" t="s">
        <v>308</v>
      </c>
      <c r="DK755" t="s">
        <v>308</v>
      </c>
      <c r="DL755">
        <v>0</v>
      </c>
      <c r="DM755" t="s">
        <v>4248</v>
      </c>
      <c r="DN755" t="s">
        <v>4248</v>
      </c>
      <c r="DO755" t="s">
        <v>4247</v>
      </c>
      <c r="DP755" t="s">
        <v>4244</v>
      </c>
      <c r="DQ755" t="s">
        <v>4244</v>
      </c>
      <c r="DR755" t="s">
        <v>4248</v>
      </c>
      <c r="DS755" t="s">
        <v>4248</v>
      </c>
      <c r="DT755" t="s">
        <v>4244</v>
      </c>
      <c r="DU755" t="s">
        <v>4248</v>
      </c>
      <c r="DV755" t="s">
        <v>4248</v>
      </c>
      <c r="DW755" t="s">
        <v>4244</v>
      </c>
      <c r="DX755" t="s">
        <v>4244</v>
      </c>
      <c r="DY755" t="s">
        <v>4243</v>
      </c>
      <c r="DZ755" t="s">
        <v>4243</v>
      </c>
      <c r="EA755" t="s">
        <v>308</v>
      </c>
      <c r="EB755" t="s">
        <v>308</v>
      </c>
      <c r="EC755" t="s">
        <v>308</v>
      </c>
      <c r="ED755" t="s">
        <v>308</v>
      </c>
      <c r="EE755" t="s">
        <v>4243</v>
      </c>
      <c r="EF755" t="s">
        <v>308</v>
      </c>
      <c r="EG755" t="s">
        <v>308</v>
      </c>
      <c r="EH755" t="s">
        <v>308</v>
      </c>
      <c r="EI755" t="s">
        <v>308</v>
      </c>
      <c r="EJ755">
        <v>0</v>
      </c>
      <c r="EK755" t="s">
        <v>4252</v>
      </c>
      <c r="EL755" t="s">
        <v>4252</v>
      </c>
      <c r="EM755" t="s">
        <v>4251</v>
      </c>
      <c r="EN755" t="s">
        <v>4252</v>
      </c>
      <c r="EO755" t="s">
        <v>4252</v>
      </c>
      <c r="EP755" t="s">
        <v>4252</v>
      </c>
      <c r="EQ755" t="s">
        <v>4252</v>
      </c>
      <c r="ER755" t="s">
        <v>4252</v>
      </c>
      <c r="ES755" t="s">
        <v>4252</v>
      </c>
      <c r="ET755" t="s">
        <v>2515</v>
      </c>
      <c r="EU755" t="s">
        <v>1420</v>
      </c>
      <c r="EV755" t="s">
        <v>1420</v>
      </c>
      <c r="EW755" t="s">
        <v>1420</v>
      </c>
      <c r="EX755" t="s">
        <v>1420</v>
      </c>
      <c r="EY755" t="s">
        <v>1420</v>
      </c>
      <c r="EZ755" t="s">
        <v>2516</v>
      </c>
      <c r="FA755" t="s">
        <v>510</v>
      </c>
      <c r="FB755" t="s">
        <v>1420</v>
      </c>
      <c r="FC755" t="s">
        <v>4253</v>
      </c>
      <c r="FD755" t="s">
        <v>4254</v>
      </c>
      <c r="FE755">
        <v>1955</v>
      </c>
      <c r="FF755">
        <v>62</v>
      </c>
      <c r="FG755" t="s">
        <v>4259</v>
      </c>
      <c r="FH755">
        <v>7251</v>
      </c>
      <c r="FI755" t="s">
        <v>461</v>
      </c>
      <c r="FJ755">
        <v>0.69662066966609837</v>
      </c>
    </row>
    <row r="756" spans="1:166" x14ac:dyDescent="0.3">
      <c r="A756" s="1">
        <v>753</v>
      </c>
      <c r="B756" t="s">
        <v>4200</v>
      </c>
      <c r="C756" t="s">
        <v>4200</v>
      </c>
      <c r="D756" t="s">
        <v>4206</v>
      </c>
      <c r="E756">
        <v>0</v>
      </c>
      <c r="F756" t="s">
        <v>4209</v>
      </c>
      <c r="G756" t="s">
        <v>972</v>
      </c>
      <c r="H756" t="s">
        <v>972</v>
      </c>
      <c r="I756" t="s">
        <v>972</v>
      </c>
      <c r="J756" t="s">
        <v>972</v>
      </c>
      <c r="K756" t="s">
        <v>4212</v>
      </c>
      <c r="L756" t="s">
        <v>4212</v>
      </c>
      <c r="M756" t="s">
        <v>4212</v>
      </c>
      <c r="N756" t="s">
        <v>4212</v>
      </c>
      <c r="O756" t="s">
        <v>4212</v>
      </c>
      <c r="P756" t="s">
        <v>4212</v>
      </c>
      <c r="Q756" t="s">
        <v>4213</v>
      </c>
      <c r="R756" t="s">
        <v>4213</v>
      </c>
      <c r="S756" t="s">
        <v>4213</v>
      </c>
      <c r="T756" t="s">
        <v>972</v>
      </c>
      <c r="U756" t="s">
        <v>4213</v>
      </c>
      <c r="V756" t="s">
        <v>4213</v>
      </c>
      <c r="W756" t="s">
        <v>4213</v>
      </c>
      <c r="X756" t="s">
        <v>4213</v>
      </c>
      <c r="Y756" t="s">
        <v>4213</v>
      </c>
      <c r="Z756" t="s">
        <v>4213</v>
      </c>
      <c r="AA756" t="s">
        <v>972</v>
      </c>
      <c r="AB756" t="s">
        <v>4200</v>
      </c>
      <c r="AC756" t="s">
        <v>1083</v>
      </c>
      <c r="AD756" t="s">
        <v>4219</v>
      </c>
      <c r="AE756" t="s">
        <v>4219</v>
      </c>
      <c r="AF756" t="s">
        <v>308</v>
      </c>
      <c r="AG756" t="s">
        <v>308</v>
      </c>
      <c r="AH756" t="s">
        <v>308</v>
      </c>
      <c r="AI756" t="s">
        <v>308</v>
      </c>
      <c r="AJ756" t="s">
        <v>308</v>
      </c>
      <c r="AK756" t="s">
        <v>308</v>
      </c>
      <c r="AL756" t="s">
        <v>308</v>
      </c>
      <c r="AM756" t="s">
        <v>308</v>
      </c>
      <c r="AN756" t="s">
        <v>308</v>
      </c>
      <c r="AO756">
        <v>0</v>
      </c>
      <c r="AP756" t="s">
        <v>308</v>
      </c>
      <c r="AQ756" t="s">
        <v>4219</v>
      </c>
      <c r="AR756" t="s">
        <v>308</v>
      </c>
      <c r="AS756" t="s">
        <v>308</v>
      </c>
      <c r="AT756" t="s">
        <v>308</v>
      </c>
      <c r="AU756" t="s">
        <v>308</v>
      </c>
      <c r="AV756" t="s">
        <v>308</v>
      </c>
      <c r="AW756" t="s">
        <v>308</v>
      </c>
      <c r="AX756">
        <v>0</v>
      </c>
      <c r="AY756" t="s">
        <v>308</v>
      </c>
      <c r="AZ756" t="s">
        <v>308</v>
      </c>
      <c r="BA756" t="s">
        <v>308</v>
      </c>
      <c r="BB756" t="s">
        <v>308</v>
      </c>
      <c r="BC756" t="s">
        <v>308</v>
      </c>
      <c r="BD756" t="s">
        <v>308</v>
      </c>
      <c r="BE756" t="s">
        <v>308</v>
      </c>
      <c r="BF756" t="s">
        <v>308</v>
      </c>
      <c r="BG756" t="s">
        <v>308</v>
      </c>
      <c r="BH756" t="s">
        <v>4219</v>
      </c>
      <c r="BI756">
        <v>0</v>
      </c>
      <c r="BJ756" t="s">
        <v>4222</v>
      </c>
      <c r="BK756" t="s">
        <v>4227</v>
      </c>
      <c r="BL756" t="s">
        <v>308</v>
      </c>
      <c r="BM756" t="s">
        <v>308</v>
      </c>
      <c r="BN756" t="s">
        <v>308</v>
      </c>
      <c r="BO756" t="s">
        <v>308</v>
      </c>
      <c r="BP756" t="s">
        <v>308</v>
      </c>
      <c r="BQ756" t="s">
        <v>308</v>
      </c>
      <c r="BR756" t="s">
        <v>308</v>
      </c>
      <c r="BS756" t="s">
        <v>308</v>
      </c>
      <c r="BT756" t="s">
        <v>308</v>
      </c>
      <c r="BU756">
        <v>0</v>
      </c>
      <c r="BV756">
        <v>0</v>
      </c>
      <c r="BW756">
        <v>0</v>
      </c>
      <c r="BX756" t="s">
        <v>4233</v>
      </c>
      <c r="BY756" t="s">
        <v>4234</v>
      </c>
      <c r="BZ756" t="s">
        <v>4234</v>
      </c>
      <c r="CA756" t="s">
        <v>4234</v>
      </c>
      <c r="CB756" t="s">
        <v>4234</v>
      </c>
      <c r="CC756" t="s">
        <v>4237</v>
      </c>
      <c r="CD756" t="s">
        <v>4237</v>
      </c>
      <c r="CE756" t="s">
        <v>4237</v>
      </c>
      <c r="CF756" t="s">
        <v>4237</v>
      </c>
      <c r="CG756" t="s">
        <v>4241</v>
      </c>
      <c r="CH756" t="s">
        <v>4241</v>
      </c>
      <c r="CI756" t="s">
        <v>4240</v>
      </c>
      <c r="CJ756" t="s">
        <v>4241</v>
      </c>
      <c r="CK756" t="s">
        <v>4240</v>
      </c>
      <c r="CL756" t="s">
        <v>4241</v>
      </c>
      <c r="CM756" t="s">
        <v>4241</v>
      </c>
      <c r="CN756" t="s">
        <v>4240</v>
      </c>
      <c r="CO756" t="s">
        <v>4240</v>
      </c>
      <c r="CP756" t="s">
        <v>4241</v>
      </c>
      <c r="CQ756" t="s">
        <v>4200</v>
      </c>
      <c r="CR756" t="s">
        <v>4243</v>
      </c>
      <c r="CS756" t="s">
        <v>4243</v>
      </c>
      <c r="CT756" t="s">
        <v>4243</v>
      </c>
      <c r="CU756" t="s">
        <v>308</v>
      </c>
      <c r="CV756" t="s">
        <v>308</v>
      </c>
      <c r="CW756" t="s">
        <v>308</v>
      </c>
      <c r="CX756" t="s">
        <v>308</v>
      </c>
      <c r="CY756" t="s">
        <v>308</v>
      </c>
      <c r="CZ756" t="s">
        <v>308</v>
      </c>
      <c r="DA756" t="s">
        <v>308</v>
      </c>
      <c r="DB756" t="s">
        <v>308</v>
      </c>
      <c r="DC756">
        <v>0</v>
      </c>
      <c r="DD756" t="s">
        <v>4243</v>
      </c>
      <c r="DE756" t="s">
        <v>308</v>
      </c>
      <c r="DF756" t="s">
        <v>308</v>
      </c>
      <c r="DG756" t="s">
        <v>308</v>
      </c>
      <c r="DH756" t="s">
        <v>308</v>
      </c>
      <c r="DI756" t="s">
        <v>308</v>
      </c>
      <c r="DJ756" t="s">
        <v>308</v>
      </c>
      <c r="DK756" t="s">
        <v>308</v>
      </c>
      <c r="DL756">
        <v>0</v>
      </c>
      <c r="DM756" t="s">
        <v>4247</v>
      </c>
      <c r="DN756" t="s">
        <v>4246</v>
      </c>
      <c r="DO756" t="s">
        <v>4244</v>
      </c>
      <c r="DP756" t="s">
        <v>4244</v>
      </c>
      <c r="DQ756" t="s">
        <v>4244</v>
      </c>
      <c r="DR756" t="s">
        <v>4248</v>
      </c>
      <c r="DS756" t="s">
        <v>4247</v>
      </c>
      <c r="DT756" t="s">
        <v>4244</v>
      </c>
      <c r="DU756" t="s">
        <v>4244</v>
      </c>
      <c r="DV756" t="s">
        <v>4244</v>
      </c>
      <c r="DW756" t="s">
        <v>4244</v>
      </c>
      <c r="DX756" t="s">
        <v>4245</v>
      </c>
      <c r="DY756" t="s">
        <v>4243</v>
      </c>
      <c r="DZ756" t="s">
        <v>308</v>
      </c>
      <c r="EA756" t="s">
        <v>308</v>
      </c>
      <c r="EB756" t="s">
        <v>308</v>
      </c>
      <c r="EC756" t="s">
        <v>308</v>
      </c>
      <c r="ED756" t="s">
        <v>308</v>
      </c>
      <c r="EE756" t="s">
        <v>4243</v>
      </c>
      <c r="EF756" t="s">
        <v>308</v>
      </c>
      <c r="EG756" t="s">
        <v>308</v>
      </c>
      <c r="EH756" t="s">
        <v>308</v>
      </c>
      <c r="EI756" t="s">
        <v>308</v>
      </c>
      <c r="EJ756">
        <v>0</v>
      </c>
      <c r="EK756" t="s">
        <v>4252</v>
      </c>
      <c r="EL756" t="s">
        <v>4252</v>
      </c>
      <c r="EM756" t="s">
        <v>4225</v>
      </c>
      <c r="EN756" t="s">
        <v>4252</v>
      </c>
      <c r="EO756" t="s">
        <v>4252</v>
      </c>
      <c r="EP756" t="s">
        <v>4252</v>
      </c>
      <c r="EQ756" t="s">
        <v>4252</v>
      </c>
      <c r="ER756" t="s">
        <v>4252</v>
      </c>
      <c r="ES756" t="s">
        <v>4252</v>
      </c>
      <c r="ET756" t="s">
        <v>1084</v>
      </c>
      <c r="EU756" t="s">
        <v>1085</v>
      </c>
      <c r="EV756">
        <v>0</v>
      </c>
      <c r="EW756" t="s">
        <v>1084</v>
      </c>
      <c r="EX756" t="s">
        <v>1086</v>
      </c>
      <c r="EY756" t="s">
        <v>1087</v>
      </c>
      <c r="EZ756" t="s">
        <v>1088</v>
      </c>
      <c r="FA756" t="s">
        <v>1089</v>
      </c>
      <c r="FB756" t="s">
        <v>1084</v>
      </c>
      <c r="FC756" t="s">
        <v>1067</v>
      </c>
      <c r="FD756" t="s">
        <v>4255</v>
      </c>
      <c r="FE756">
        <v>1968</v>
      </c>
      <c r="FF756">
        <v>49</v>
      </c>
      <c r="FG756" t="s">
        <v>4258</v>
      </c>
      <c r="FH756">
        <v>7021</v>
      </c>
      <c r="FI756" t="s">
        <v>335</v>
      </c>
      <c r="FJ756">
        <v>1.3000674148627498</v>
      </c>
    </row>
    <row r="757" spans="1:166" x14ac:dyDescent="0.3">
      <c r="A757" s="1">
        <v>754</v>
      </c>
      <c r="B757" t="s">
        <v>4199</v>
      </c>
      <c r="C757" t="s">
        <v>4199</v>
      </c>
      <c r="D757" t="s">
        <v>4206</v>
      </c>
      <c r="E757">
        <v>0</v>
      </c>
      <c r="F757" t="s">
        <v>4209</v>
      </c>
      <c r="G757" t="s">
        <v>972</v>
      </c>
      <c r="H757" t="s">
        <v>972</v>
      </c>
      <c r="I757" t="s">
        <v>972</v>
      </c>
      <c r="J757" t="s">
        <v>972</v>
      </c>
      <c r="K757" t="s">
        <v>4212</v>
      </c>
      <c r="L757" t="s">
        <v>972</v>
      </c>
      <c r="M757" t="s">
        <v>972</v>
      </c>
      <c r="N757" t="s">
        <v>972</v>
      </c>
      <c r="O757" t="s">
        <v>4212</v>
      </c>
      <c r="P757" t="s">
        <v>4212</v>
      </c>
      <c r="Q757" t="s">
        <v>972</v>
      </c>
      <c r="R757" t="s">
        <v>972</v>
      </c>
      <c r="S757" t="s">
        <v>972</v>
      </c>
      <c r="T757" t="s">
        <v>972</v>
      </c>
      <c r="U757" t="s">
        <v>4212</v>
      </c>
      <c r="V757" t="s">
        <v>972</v>
      </c>
      <c r="W757" t="s">
        <v>972</v>
      </c>
      <c r="X757" t="s">
        <v>972</v>
      </c>
      <c r="Y757" t="s">
        <v>4212</v>
      </c>
      <c r="Z757" t="s">
        <v>4212</v>
      </c>
      <c r="AA757" t="s">
        <v>4212</v>
      </c>
      <c r="AB757" t="s">
        <v>4216</v>
      </c>
      <c r="AC757">
        <v>0</v>
      </c>
      <c r="AD757" t="s">
        <v>4219</v>
      </c>
      <c r="AE757" t="s">
        <v>308</v>
      </c>
      <c r="AF757" t="s">
        <v>308</v>
      </c>
      <c r="AG757" t="s">
        <v>4219</v>
      </c>
      <c r="AH757" t="s">
        <v>308</v>
      </c>
      <c r="AI757" t="s">
        <v>308</v>
      </c>
      <c r="AJ757" t="s">
        <v>308</v>
      </c>
      <c r="AK757" t="s">
        <v>4219</v>
      </c>
      <c r="AL757" t="s">
        <v>308</v>
      </c>
      <c r="AM757" t="s">
        <v>308</v>
      </c>
      <c r="AN757" t="s">
        <v>308</v>
      </c>
      <c r="AO757">
        <v>0</v>
      </c>
      <c r="AP757" t="s">
        <v>308</v>
      </c>
      <c r="AQ757" t="s">
        <v>4219</v>
      </c>
      <c r="AR757" t="s">
        <v>308</v>
      </c>
      <c r="AS757" t="s">
        <v>308</v>
      </c>
      <c r="AT757" t="s">
        <v>308</v>
      </c>
      <c r="AU757" t="s">
        <v>308</v>
      </c>
      <c r="AV757" t="s">
        <v>308</v>
      </c>
      <c r="AW757" t="s">
        <v>308</v>
      </c>
      <c r="AX757">
        <v>0</v>
      </c>
      <c r="AY757" t="s">
        <v>308</v>
      </c>
      <c r="AZ757" t="s">
        <v>4219</v>
      </c>
      <c r="BA757" t="s">
        <v>308</v>
      </c>
      <c r="BB757" t="s">
        <v>308</v>
      </c>
      <c r="BC757" t="s">
        <v>308</v>
      </c>
      <c r="BD757" t="s">
        <v>308</v>
      </c>
      <c r="BE757" t="s">
        <v>308</v>
      </c>
      <c r="BF757" t="s">
        <v>308</v>
      </c>
      <c r="BG757" t="s">
        <v>308</v>
      </c>
      <c r="BH757" t="s">
        <v>308</v>
      </c>
      <c r="BI757">
        <v>0</v>
      </c>
      <c r="BJ757" t="s">
        <v>4221</v>
      </c>
      <c r="BK757" t="s">
        <v>4200</v>
      </c>
      <c r="BL757" t="s">
        <v>308</v>
      </c>
      <c r="BM757" t="s">
        <v>308</v>
      </c>
      <c r="BN757" t="s">
        <v>308</v>
      </c>
      <c r="BO757" t="s">
        <v>308</v>
      </c>
      <c r="BP757" t="s">
        <v>308</v>
      </c>
      <c r="BQ757" t="s">
        <v>308</v>
      </c>
      <c r="BR757" t="s">
        <v>308</v>
      </c>
      <c r="BS757" t="s">
        <v>308</v>
      </c>
      <c r="BT757" t="s">
        <v>308</v>
      </c>
      <c r="BU757">
        <v>0</v>
      </c>
      <c r="BV757">
        <v>0</v>
      </c>
      <c r="BW757">
        <v>0</v>
      </c>
      <c r="BX757" t="s">
        <v>4232</v>
      </c>
      <c r="BY757" t="s">
        <v>4234</v>
      </c>
      <c r="BZ757" t="s">
        <v>4233</v>
      </c>
      <c r="CA757" t="s">
        <v>4234</v>
      </c>
      <c r="CB757" t="s">
        <v>4234</v>
      </c>
      <c r="CC757" t="s">
        <v>4236</v>
      </c>
      <c r="CD757" t="s">
        <v>4237</v>
      </c>
      <c r="CE757" t="s">
        <v>4237</v>
      </c>
      <c r="CF757" t="s">
        <v>4236</v>
      </c>
      <c r="CG757" t="s">
        <v>4241</v>
      </c>
      <c r="CH757" t="s">
        <v>4241</v>
      </c>
      <c r="CI757" t="s">
        <v>4241</v>
      </c>
      <c r="CJ757" t="s">
        <v>4225</v>
      </c>
      <c r="CK757" t="s">
        <v>4241</v>
      </c>
      <c r="CL757" t="s">
        <v>4225</v>
      </c>
      <c r="CM757" t="s">
        <v>4225</v>
      </c>
      <c r="CN757" t="s">
        <v>4241</v>
      </c>
      <c r="CO757" t="s">
        <v>4225</v>
      </c>
      <c r="CP757" t="s">
        <v>4225</v>
      </c>
      <c r="CQ757" t="s">
        <v>4216</v>
      </c>
      <c r="CR757" t="s">
        <v>4243</v>
      </c>
      <c r="CS757" t="s">
        <v>308</v>
      </c>
      <c r="CT757" t="s">
        <v>4243</v>
      </c>
      <c r="CU757" t="s">
        <v>308</v>
      </c>
      <c r="CV757" t="s">
        <v>308</v>
      </c>
      <c r="CW757" t="s">
        <v>308</v>
      </c>
      <c r="CX757" t="s">
        <v>308</v>
      </c>
      <c r="CY757" t="s">
        <v>308</v>
      </c>
      <c r="CZ757" t="s">
        <v>308</v>
      </c>
      <c r="DA757" t="s">
        <v>308</v>
      </c>
      <c r="DB757" t="s">
        <v>308</v>
      </c>
      <c r="DC757">
        <v>0</v>
      </c>
      <c r="DD757" t="s">
        <v>308</v>
      </c>
      <c r="DE757" t="s">
        <v>308</v>
      </c>
      <c r="DF757" t="s">
        <v>308</v>
      </c>
      <c r="DG757" t="s">
        <v>308</v>
      </c>
      <c r="DH757" t="s">
        <v>308</v>
      </c>
      <c r="DI757" t="s">
        <v>308</v>
      </c>
      <c r="DJ757" t="s">
        <v>308</v>
      </c>
      <c r="DK757" t="s">
        <v>4243</v>
      </c>
      <c r="DL757">
        <v>0</v>
      </c>
      <c r="DM757" t="s">
        <v>4247</v>
      </c>
      <c r="DN757" t="s">
        <v>4247</v>
      </c>
      <c r="DO757" t="s">
        <v>4244</v>
      </c>
      <c r="DP757" t="s">
        <v>4244</v>
      </c>
      <c r="DQ757" t="s">
        <v>4244</v>
      </c>
      <c r="DR757" t="s">
        <v>4247</v>
      </c>
      <c r="DS757" t="s">
        <v>4244</v>
      </c>
      <c r="DT757" t="s">
        <v>4244</v>
      </c>
      <c r="DU757" t="s">
        <v>4244</v>
      </c>
      <c r="DV757" t="s">
        <v>4244</v>
      </c>
      <c r="DW757" t="s">
        <v>4244</v>
      </c>
      <c r="DX757" t="s">
        <v>4244</v>
      </c>
      <c r="DY757" t="s">
        <v>4243</v>
      </c>
      <c r="DZ757" t="s">
        <v>308</v>
      </c>
      <c r="EA757" t="s">
        <v>308</v>
      </c>
      <c r="EB757" t="s">
        <v>308</v>
      </c>
      <c r="EC757" t="s">
        <v>308</v>
      </c>
      <c r="ED757" t="s">
        <v>308</v>
      </c>
      <c r="EE757" t="s">
        <v>4243</v>
      </c>
      <c r="EF757" t="s">
        <v>308</v>
      </c>
      <c r="EG757" t="s">
        <v>308</v>
      </c>
      <c r="EH757" t="s">
        <v>308</v>
      </c>
      <c r="EI757" t="s">
        <v>308</v>
      </c>
      <c r="EJ757">
        <v>0</v>
      </c>
      <c r="EK757" t="s">
        <v>4251</v>
      </c>
      <c r="EL757" t="s">
        <v>4251</v>
      </c>
      <c r="EM757" t="s">
        <v>4225</v>
      </c>
      <c r="EN757" t="s">
        <v>4225</v>
      </c>
      <c r="EO757" t="s">
        <v>4225</v>
      </c>
      <c r="EP757" t="s">
        <v>4225</v>
      </c>
      <c r="EQ757" t="s">
        <v>4251</v>
      </c>
      <c r="ER757" t="s">
        <v>4251</v>
      </c>
      <c r="ES757" t="s">
        <v>4225</v>
      </c>
      <c r="ET757">
        <v>0</v>
      </c>
      <c r="EU757">
        <v>0</v>
      </c>
      <c r="EV757">
        <v>0</v>
      </c>
      <c r="EW757">
        <v>0</v>
      </c>
      <c r="EX757">
        <v>0</v>
      </c>
      <c r="EY757">
        <v>0</v>
      </c>
      <c r="EZ757">
        <v>0</v>
      </c>
      <c r="FA757">
        <v>0</v>
      </c>
      <c r="FB757">
        <v>0</v>
      </c>
      <c r="FC757" t="s">
        <v>1067</v>
      </c>
      <c r="FD757" t="s">
        <v>4254</v>
      </c>
      <c r="FE757">
        <v>1948</v>
      </c>
      <c r="FF757">
        <v>69</v>
      </c>
      <c r="FG757" t="s">
        <v>4260</v>
      </c>
      <c r="FH757">
        <v>7021</v>
      </c>
      <c r="FI757" t="s">
        <v>335</v>
      </c>
      <c r="FJ757">
        <v>0.61064021731755558</v>
      </c>
    </row>
    <row r="758" spans="1:166" x14ac:dyDescent="0.3">
      <c r="A758" s="1">
        <v>755</v>
      </c>
      <c r="B758" t="s">
        <v>4199</v>
      </c>
      <c r="C758" t="s">
        <v>4200</v>
      </c>
      <c r="D758" t="s">
        <v>4206</v>
      </c>
      <c r="E758">
        <v>0</v>
      </c>
      <c r="F758" t="s">
        <v>4209</v>
      </c>
      <c r="G758" t="s">
        <v>972</v>
      </c>
      <c r="H758" t="s">
        <v>972</v>
      </c>
      <c r="I758" t="s">
        <v>972</v>
      </c>
      <c r="J758" t="s">
        <v>972</v>
      </c>
      <c r="K758" t="s">
        <v>4212</v>
      </c>
      <c r="L758" t="s">
        <v>972</v>
      </c>
      <c r="M758" t="s">
        <v>4212</v>
      </c>
      <c r="N758" t="s">
        <v>4212</v>
      </c>
      <c r="O758" t="s">
        <v>4212</v>
      </c>
      <c r="P758" t="s">
        <v>4212</v>
      </c>
      <c r="Q758" t="s">
        <v>972</v>
      </c>
      <c r="R758" t="s">
        <v>972</v>
      </c>
      <c r="S758" t="s">
        <v>972</v>
      </c>
      <c r="T758" t="s">
        <v>972</v>
      </c>
      <c r="U758" t="s">
        <v>4212</v>
      </c>
      <c r="V758" t="s">
        <v>972</v>
      </c>
      <c r="W758" t="s">
        <v>4212</v>
      </c>
      <c r="X758" t="s">
        <v>4212</v>
      </c>
      <c r="Y758" t="s">
        <v>4212</v>
      </c>
      <c r="Z758" t="s">
        <v>4212</v>
      </c>
      <c r="AA758" t="s">
        <v>972</v>
      </c>
      <c r="AB758" t="s">
        <v>4200</v>
      </c>
      <c r="AC758">
        <v>0</v>
      </c>
      <c r="AD758" t="s">
        <v>4219</v>
      </c>
      <c r="AE758" t="s">
        <v>4219</v>
      </c>
      <c r="AF758" t="s">
        <v>308</v>
      </c>
      <c r="AG758" t="s">
        <v>4219</v>
      </c>
      <c r="AH758" t="s">
        <v>308</v>
      </c>
      <c r="AI758" t="s">
        <v>308</v>
      </c>
      <c r="AJ758" t="s">
        <v>308</v>
      </c>
      <c r="AK758" t="s">
        <v>308</v>
      </c>
      <c r="AL758" t="s">
        <v>308</v>
      </c>
      <c r="AM758" t="s">
        <v>308</v>
      </c>
      <c r="AN758" t="s">
        <v>308</v>
      </c>
      <c r="AO758">
        <v>0</v>
      </c>
      <c r="AP758" t="s">
        <v>308</v>
      </c>
      <c r="AQ758" t="s">
        <v>4219</v>
      </c>
      <c r="AR758" t="s">
        <v>308</v>
      </c>
      <c r="AS758" t="s">
        <v>308</v>
      </c>
      <c r="AT758" t="s">
        <v>308</v>
      </c>
      <c r="AU758" t="s">
        <v>308</v>
      </c>
      <c r="AV758" t="s">
        <v>308</v>
      </c>
      <c r="AW758" t="s">
        <v>308</v>
      </c>
      <c r="AX758">
        <v>0</v>
      </c>
      <c r="AY758" t="s">
        <v>308</v>
      </c>
      <c r="AZ758" t="s">
        <v>4219</v>
      </c>
      <c r="BA758" t="s">
        <v>4219</v>
      </c>
      <c r="BB758" t="s">
        <v>308</v>
      </c>
      <c r="BC758" t="s">
        <v>308</v>
      </c>
      <c r="BD758" t="s">
        <v>4219</v>
      </c>
      <c r="BE758" t="s">
        <v>308</v>
      </c>
      <c r="BF758" t="s">
        <v>308</v>
      </c>
      <c r="BG758" t="s">
        <v>308</v>
      </c>
      <c r="BH758" t="s">
        <v>308</v>
      </c>
      <c r="BI758">
        <v>0</v>
      </c>
      <c r="BJ758" t="s">
        <v>4221</v>
      </c>
      <c r="BK758" t="s">
        <v>4228</v>
      </c>
      <c r="BL758" t="s">
        <v>308</v>
      </c>
      <c r="BM758" t="s">
        <v>308</v>
      </c>
      <c r="BN758" t="s">
        <v>308</v>
      </c>
      <c r="BO758" t="s">
        <v>308</v>
      </c>
      <c r="BP758" t="s">
        <v>308</v>
      </c>
      <c r="BQ758" t="s">
        <v>308</v>
      </c>
      <c r="BR758" t="s">
        <v>308</v>
      </c>
      <c r="BS758" t="s">
        <v>308</v>
      </c>
      <c r="BT758" t="s">
        <v>308</v>
      </c>
      <c r="BU758">
        <v>0</v>
      </c>
      <c r="BV758">
        <v>0</v>
      </c>
      <c r="BW758">
        <v>0</v>
      </c>
      <c r="BX758" t="s">
        <v>4232</v>
      </c>
      <c r="BY758" t="s">
        <v>4232</v>
      </c>
      <c r="BZ758" t="s">
        <v>4233</v>
      </c>
      <c r="CA758" t="s">
        <v>4233</v>
      </c>
      <c r="CB758" t="s">
        <v>4233</v>
      </c>
      <c r="CC758" t="s">
        <v>4237</v>
      </c>
      <c r="CD758" t="s">
        <v>4237</v>
      </c>
      <c r="CE758" t="s">
        <v>4236</v>
      </c>
      <c r="CF758" t="s">
        <v>4237</v>
      </c>
      <c r="CG758" t="s">
        <v>4241</v>
      </c>
      <c r="CH758" t="s">
        <v>4241</v>
      </c>
      <c r="CI758" t="s">
        <v>4241</v>
      </c>
      <c r="CJ758" t="s">
        <v>4240</v>
      </c>
      <c r="CK758" t="s">
        <v>4240</v>
      </c>
      <c r="CL758" t="s">
        <v>4241</v>
      </c>
      <c r="CM758" t="s">
        <v>4240</v>
      </c>
      <c r="CN758" t="s">
        <v>4240</v>
      </c>
      <c r="CO758" t="s">
        <v>4241</v>
      </c>
      <c r="CP758" t="s">
        <v>4241</v>
      </c>
      <c r="CQ758" t="s">
        <v>4200</v>
      </c>
      <c r="CR758" t="s">
        <v>4243</v>
      </c>
      <c r="CS758" t="s">
        <v>4243</v>
      </c>
      <c r="CT758" t="s">
        <v>308</v>
      </c>
      <c r="CU758" t="s">
        <v>4243</v>
      </c>
      <c r="CV758" t="s">
        <v>308</v>
      </c>
      <c r="CW758" t="s">
        <v>308</v>
      </c>
      <c r="CX758" t="s">
        <v>308</v>
      </c>
      <c r="CY758" t="s">
        <v>308</v>
      </c>
      <c r="CZ758" t="s">
        <v>308</v>
      </c>
      <c r="DA758" t="s">
        <v>308</v>
      </c>
      <c r="DB758" t="s">
        <v>308</v>
      </c>
      <c r="DC758">
        <v>0</v>
      </c>
      <c r="DD758" t="s">
        <v>308</v>
      </c>
      <c r="DE758" t="s">
        <v>4243</v>
      </c>
      <c r="DF758" t="s">
        <v>308</v>
      </c>
      <c r="DG758" t="s">
        <v>308</v>
      </c>
      <c r="DH758" t="s">
        <v>308</v>
      </c>
      <c r="DI758" t="s">
        <v>308</v>
      </c>
      <c r="DJ758" t="s">
        <v>308</v>
      </c>
      <c r="DK758" t="s">
        <v>308</v>
      </c>
      <c r="DL758">
        <v>0</v>
      </c>
      <c r="DM758" t="s">
        <v>4244</v>
      </c>
      <c r="DN758" t="s">
        <v>4244</v>
      </c>
      <c r="DO758" t="s">
        <v>4246</v>
      </c>
      <c r="DP758" t="s">
        <v>4244</v>
      </c>
      <c r="DQ758" t="s">
        <v>4244</v>
      </c>
      <c r="DR758" t="s">
        <v>4247</v>
      </c>
      <c r="DS758" t="s">
        <v>4248</v>
      </c>
      <c r="DT758" t="s">
        <v>4244</v>
      </c>
      <c r="DU758" t="s">
        <v>4244</v>
      </c>
      <c r="DV758" t="s">
        <v>4245</v>
      </c>
      <c r="DW758" t="s">
        <v>4244</v>
      </c>
      <c r="DX758" t="s">
        <v>4244</v>
      </c>
      <c r="DY758" t="s">
        <v>308</v>
      </c>
      <c r="DZ758" t="s">
        <v>4243</v>
      </c>
      <c r="EA758" t="s">
        <v>308</v>
      </c>
      <c r="EB758" t="s">
        <v>308</v>
      </c>
      <c r="EC758" t="s">
        <v>308</v>
      </c>
      <c r="ED758" t="s">
        <v>308</v>
      </c>
      <c r="EE758" t="s">
        <v>4243</v>
      </c>
      <c r="EF758" t="s">
        <v>308</v>
      </c>
      <c r="EG758" t="s">
        <v>308</v>
      </c>
      <c r="EH758" t="s">
        <v>308</v>
      </c>
      <c r="EI758" t="s">
        <v>308</v>
      </c>
      <c r="EJ758">
        <v>0</v>
      </c>
      <c r="EK758" t="s">
        <v>4252</v>
      </c>
      <c r="EL758" t="s">
        <v>4252</v>
      </c>
      <c r="EM758" t="s">
        <v>4250</v>
      </c>
      <c r="EN758" t="s">
        <v>4225</v>
      </c>
      <c r="EO758" t="s">
        <v>4250</v>
      </c>
      <c r="EP758" t="s">
        <v>4250</v>
      </c>
      <c r="EQ758" t="s">
        <v>4252</v>
      </c>
      <c r="ER758" t="s">
        <v>4252</v>
      </c>
      <c r="ES758" t="s">
        <v>4250</v>
      </c>
      <c r="ET758" t="s">
        <v>2126</v>
      </c>
      <c r="EU758" t="s">
        <v>2127</v>
      </c>
      <c r="EV758">
        <v>0</v>
      </c>
      <c r="EW758">
        <v>0</v>
      </c>
      <c r="EX758">
        <v>0</v>
      </c>
      <c r="EY758">
        <v>0</v>
      </c>
      <c r="EZ758" t="s">
        <v>569</v>
      </c>
      <c r="FA758" t="s">
        <v>569</v>
      </c>
      <c r="FB758">
        <v>0</v>
      </c>
      <c r="FC758" t="s">
        <v>1067</v>
      </c>
      <c r="FD758" t="s">
        <v>4255</v>
      </c>
      <c r="FE758">
        <v>1953</v>
      </c>
      <c r="FF758">
        <v>64</v>
      </c>
      <c r="FG758" t="s">
        <v>4259</v>
      </c>
      <c r="FH758">
        <v>7221</v>
      </c>
      <c r="FI758" t="s">
        <v>411</v>
      </c>
      <c r="FJ758">
        <v>0.57626343471301167</v>
      </c>
    </row>
    <row r="759" spans="1:166" x14ac:dyDescent="0.3">
      <c r="A759" s="1">
        <v>756</v>
      </c>
      <c r="B759" t="s">
        <v>4199</v>
      </c>
      <c r="C759" t="s">
        <v>4199</v>
      </c>
      <c r="D759" t="s">
        <v>4206</v>
      </c>
      <c r="E759">
        <v>0</v>
      </c>
      <c r="F759" t="s">
        <v>4209</v>
      </c>
      <c r="G759" t="s">
        <v>4212</v>
      </c>
      <c r="H759" t="s">
        <v>4212</v>
      </c>
      <c r="I759" t="s">
        <v>972</v>
      </c>
      <c r="J759" t="s">
        <v>972</v>
      </c>
      <c r="K759" t="s">
        <v>4212</v>
      </c>
      <c r="L759" t="s">
        <v>972</v>
      </c>
      <c r="M759" t="s">
        <v>4212</v>
      </c>
      <c r="N759" t="s">
        <v>4213</v>
      </c>
      <c r="O759" t="s">
        <v>972</v>
      </c>
      <c r="P759" t="s">
        <v>972</v>
      </c>
      <c r="Q759" t="s">
        <v>4212</v>
      </c>
      <c r="R759" t="s">
        <v>4212</v>
      </c>
      <c r="S759" t="s">
        <v>972</v>
      </c>
      <c r="T759" t="s">
        <v>972</v>
      </c>
      <c r="U759" t="s">
        <v>4212</v>
      </c>
      <c r="V759" t="s">
        <v>972</v>
      </c>
      <c r="W759" t="s">
        <v>972</v>
      </c>
      <c r="X759" t="s">
        <v>4213</v>
      </c>
      <c r="Y759" t="s">
        <v>4213</v>
      </c>
      <c r="Z759" t="s">
        <v>972</v>
      </c>
      <c r="AA759" t="s">
        <v>4214</v>
      </c>
      <c r="AB759" t="s">
        <v>4216</v>
      </c>
      <c r="AC759" t="s">
        <v>3004</v>
      </c>
      <c r="AD759" t="s">
        <v>4219</v>
      </c>
      <c r="AE759" t="s">
        <v>308</v>
      </c>
      <c r="AF759" t="s">
        <v>308</v>
      </c>
      <c r="AG759" t="s">
        <v>4219</v>
      </c>
      <c r="AH759" t="s">
        <v>308</v>
      </c>
      <c r="AI759" t="s">
        <v>308</v>
      </c>
      <c r="AJ759" t="s">
        <v>308</v>
      </c>
      <c r="AK759" t="s">
        <v>308</v>
      </c>
      <c r="AL759" t="s">
        <v>308</v>
      </c>
      <c r="AM759" t="s">
        <v>308</v>
      </c>
      <c r="AN759" t="s">
        <v>308</v>
      </c>
      <c r="AO759">
        <v>0</v>
      </c>
      <c r="AP759" t="s">
        <v>308</v>
      </c>
      <c r="AQ759" t="s">
        <v>4219</v>
      </c>
      <c r="AR759" t="s">
        <v>308</v>
      </c>
      <c r="AS759" t="s">
        <v>308</v>
      </c>
      <c r="AT759" t="s">
        <v>4219</v>
      </c>
      <c r="AU759" t="s">
        <v>308</v>
      </c>
      <c r="AV759" t="s">
        <v>308</v>
      </c>
      <c r="AW759" t="s">
        <v>308</v>
      </c>
      <c r="AX759">
        <v>0</v>
      </c>
      <c r="AY759" t="s">
        <v>308</v>
      </c>
      <c r="AZ759" t="s">
        <v>308</v>
      </c>
      <c r="BA759" t="s">
        <v>4219</v>
      </c>
      <c r="BB759" t="s">
        <v>308</v>
      </c>
      <c r="BC759" t="s">
        <v>308</v>
      </c>
      <c r="BD759" t="s">
        <v>308</v>
      </c>
      <c r="BE759" t="s">
        <v>308</v>
      </c>
      <c r="BF759" t="s">
        <v>308</v>
      </c>
      <c r="BG759" t="s">
        <v>308</v>
      </c>
      <c r="BH759" t="s">
        <v>308</v>
      </c>
      <c r="BI759">
        <v>0</v>
      </c>
      <c r="BJ759" t="s">
        <v>4222</v>
      </c>
      <c r="BK759" t="s">
        <v>4200</v>
      </c>
      <c r="BL759" t="s">
        <v>308</v>
      </c>
      <c r="BM759" t="s">
        <v>308</v>
      </c>
      <c r="BN759" t="s">
        <v>308</v>
      </c>
      <c r="BO759" t="s">
        <v>308</v>
      </c>
      <c r="BP759" t="s">
        <v>308</v>
      </c>
      <c r="BQ759" t="s">
        <v>308</v>
      </c>
      <c r="BR759" t="s">
        <v>308</v>
      </c>
      <c r="BS759" t="s">
        <v>308</v>
      </c>
      <c r="BT759" t="s">
        <v>308</v>
      </c>
      <c r="BU759">
        <v>0</v>
      </c>
      <c r="BV759">
        <v>0</v>
      </c>
      <c r="BW759">
        <v>0</v>
      </c>
      <c r="BX759" t="s">
        <v>4233</v>
      </c>
      <c r="BY759" t="s">
        <v>4234</v>
      </c>
      <c r="BZ759" t="s">
        <v>4234</v>
      </c>
      <c r="CA759" t="s">
        <v>4234</v>
      </c>
      <c r="CB759" t="s">
        <v>4234</v>
      </c>
      <c r="CC759" t="s">
        <v>4237</v>
      </c>
      <c r="CD759" t="s">
        <v>4237</v>
      </c>
      <c r="CE759" t="s">
        <v>4237</v>
      </c>
      <c r="CF759" t="s">
        <v>4236</v>
      </c>
      <c r="CG759" t="s">
        <v>4242</v>
      </c>
      <c r="CH759" t="s">
        <v>4241</v>
      </c>
      <c r="CI759" t="s">
        <v>4241</v>
      </c>
      <c r="CJ759" t="s">
        <v>4241</v>
      </c>
      <c r="CK759" t="s">
        <v>4241</v>
      </c>
      <c r="CL759" t="s">
        <v>4241</v>
      </c>
      <c r="CM759" t="s">
        <v>4241</v>
      </c>
      <c r="CN759" t="s">
        <v>4240</v>
      </c>
      <c r="CO759" t="s">
        <v>4225</v>
      </c>
      <c r="CP759" t="s">
        <v>4225</v>
      </c>
      <c r="CQ759" t="s">
        <v>4216</v>
      </c>
      <c r="CR759" t="s">
        <v>4243</v>
      </c>
      <c r="CS759" t="s">
        <v>308</v>
      </c>
      <c r="CT759" t="s">
        <v>308</v>
      </c>
      <c r="CU759" t="s">
        <v>308</v>
      </c>
      <c r="CV759" t="s">
        <v>4243</v>
      </c>
      <c r="CW759" t="s">
        <v>308</v>
      </c>
      <c r="CX759" t="s">
        <v>308</v>
      </c>
      <c r="CY759" t="s">
        <v>4243</v>
      </c>
      <c r="CZ759" t="s">
        <v>308</v>
      </c>
      <c r="DA759" t="s">
        <v>308</v>
      </c>
      <c r="DB759" t="s">
        <v>308</v>
      </c>
      <c r="DC759">
        <v>0</v>
      </c>
      <c r="DD759" t="s">
        <v>308</v>
      </c>
      <c r="DE759" t="s">
        <v>308</v>
      </c>
      <c r="DF759" t="s">
        <v>308</v>
      </c>
      <c r="DG759" t="s">
        <v>308</v>
      </c>
      <c r="DH759" t="s">
        <v>308</v>
      </c>
      <c r="DI759" t="s">
        <v>4243</v>
      </c>
      <c r="DJ759" t="s">
        <v>308</v>
      </c>
      <c r="DK759" t="s">
        <v>308</v>
      </c>
      <c r="DL759" t="s">
        <v>3005</v>
      </c>
      <c r="DM759" t="s">
        <v>4246</v>
      </c>
      <c r="DN759" t="s">
        <v>4246</v>
      </c>
      <c r="DO759" t="s">
        <v>4244</v>
      </c>
      <c r="DP759" t="s">
        <v>4244</v>
      </c>
      <c r="DQ759" t="s">
        <v>4244</v>
      </c>
      <c r="DR759" t="s">
        <v>4248</v>
      </c>
      <c r="DS759" t="s">
        <v>4247</v>
      </c>
      <c r="DT759" t="s">
        <v>4244</v>
      </c>
      <c r="DU759" t="s">
        <v>4244</v>
      </c>
      <c r="DV759" t="s">
        <v>4245</v>
      </c>
      <c r="DW759" t="s">
        <v>4244</v>
      </c>
      <c r="DX759" t="s">
        <v>4244</v>
      </c>
      <c r="DY759" t="s">
        <v>4243</v>
      </c>
      <c r="DZ759" t="s">
        <v>308</v>
      </c>
      <c r="EA759" t="s">
        <v>308</v>
      </c>
      <c r="EB759" t="s">
        <v>308</v>
      </c>
      <c r="EC759" t="s">
        <v>308</v>
      </c>
      <c r="ED759" t="s">
        <v>308</v>
      </c>
      <c r="EE759" t="s">
        <v>4243</v>
      </c>
      <c r="EF759" t="s">
        <v>308</v>
      </c>
      <c r="EG759" t="s">
        <v>308</v>
      </c>
      <c r="EH759" t="s">
        <v>308</v>
      </c>
      <c r="EI759" t="s">
        <v>308</v>
      </c>
      <c r="EJ759">
        <v>0</v>
      </c>
      <c r="EK759" t="s">
        <v>4252</v>
      </c>
      <c r="EL759" t="s">
        <v>4252</v>
      </c>
      <c r="EM759" t="s">
        <v>4251</v>
      </c>
      <c r="EN759" t="s">
        <v>4250</v>
      </c>
      <c r="EO759" t="s">
        <v>4251</v>
      </c>
      <c r="EP759" t="s">
        <v>4251</v>
      </c>
      <c r="EQ759" t="s">
        <v>4252</v>
      </c>
      <c r="ER759" t="s">
        <v>4252</v>
      </c>
      <c r="ES759" t="s">
        <v>4251</v>
      </c>
      <c r="ET759" t="s">
        <v>3006</v>
      </c>
      <c r="EU759" t="s">
        <v>3006</v>
      </c>
      <c r="EV759" t="s">
        <v>3007</v>
      </c>
      <c r="EW759">
        <v>0</v>
      </c>
      <c r="EX759" t="s">
        <v>3008</v>
      </c>
      <c r="EY759" t="s">
        <v>3009</v>
      </c>
      <c r="EZ759" t="s">
        <v>3010</v>
      </c>
      <c r="FA759" t="s">
        <v>3011</v>
      </c>
      <c r="FB759" t="s">
        <v>3012</v>
      </c>
      <c r="FC759" t="s">
        <v>4253</v>
      </c>
      <c r="FD759" t="s">
        <v>4254</v>
      </c>
      <c r="FE759">
        <v>1951</v>
      </c>
      <c r="FF759">
        <v>66</v>
      </c>
      <c r="FG759" t="s">
        <v>4260</v>
      </c>
      <c r="FH759">
        <v>7021</v>
      </c>
      <c r="FI759" t="s">
        <v>335</v>
      </c>
      <c r="FJ759">
        <v>0.61064021731755558</v>
      </c>
    </row>
    <row r="760" spans="1:166" x14ac:dyDescent="0.3">
      <c r="A760" s="1">
        <v>757</v>
      </c>
      <c r="B760" t="s">
        <v>4198</v>
      </c>
      <c r="C760" t="s">
        <v>4201</v>
      </c>
      <c r="D760" t="s">
        <v>4205</v>
      </c>
      <c r="E760">
        <v>0</v>
      </c>
      <c r="F760" t="s">
        <v>4209</v>
      </c>
      <c r="G760" t="s">
        <v>4212</v>
      </c>
      <c r="H760" t="s">
        <v>4212</v>
      </c>
      <c r="I760" t="s">
        <v>972</v>
      </c>
      <c r="J760" t="s">
        <v>972</v>
      </c>
      <c r="K760" t="s">
        <v>4212</v>
      </c>
      <c r="L760" t="s">
        <v>972</v>
      </c>
      <c r="M760" t="s">
        <v>4212</v>
      </c>
      <c r="N760" t="s">
        <v>4212</v>
      </c>
      <c r="O760" t="s">
        <v>4212</v>
      </c>
      <c r="P760" t="s">
        <v>4212</v>
      </c>
      <c r="Q760" t="s">
        <v>4212</v>
      </c>
      <c r="R760" t="s">
        <v>4212</v>
      </c>
      <c r="S760" t="s">
        <v>972</v>
      </c>
      <c r="T760" t="s">
        <v>972</v>
      </c>
      <c r="U760" t="s">
        <v>4212</v>
      </c>
      <c r="V760" t="s">
        <v>972</v>
      </c>
      <c r="W760" t="s">
        <v>4212</v>
      </c>
      <c r="X760" t="s">
        <v>4212</v>
      </c>
      <c r="Y760" t="s">
        <v>4212</v>
      </c>
      <c r="Z760" t="s">
        <v>4212</v>
      </c>
      <c r="AA760" t="s">
        <v>4212</v>
      </c>
      <c r="AB760" t="s">
        <v>308</v>
      </c>
      <c r="AC760" t="s">
        <v>2376</v>
      </c>
      <c r="AD760" t="s">
        <v>308</v>
      </c>
      <c r="AE760" t="s">
        <v>308</v>
      </c>
      <c r="AF760" t="s">
        <v>308</v>
      </c>
      <c r="AG760" t="s">
        <v>308</v>
      </c>
      <c r="AH760" t="s">
        <v>308</v>
      </c>
      <c r="AI760" t="s">
        <v>308</v>
      </c>
      <c r="AJ760" t="s">
        <v>308</v>
      </c>
      <c r="AK760" t="s">
        <v>4219</v>
      </c>
      <c r="AL760" t="s">
        <v>308</v>
      </c>
      <c r="AM760" t="s">
        <v>308</v>
      </c>
      <c r="AN760" t="s">
        <v>308</v>
      </c>
      <c r="AO760">
        <v>0</v>
      </c>
      <c r="AP760" t="s">
        <v>308</v>
      </c>
      <c r="AQ760" t="s">
        <v>308</v>
      </c>
      <c r="AR760" t="s">
        <v>4219</v>
      </c>
      <c r="AS760" t="s">
        <v>308</v>
      </c>
      <c r="AT760" t="s">
        <v>308</v>
      </c>
      <c r="AU760" t="s">
        <v>308</v>
      </c>
      <c r="AV760" t="s">
        <v>308</v>
      </c>
      <c r="AW760" t="s">
        <v>308</v>
      </c>
      <c r="AX760">
        <v>0</v>
      </c>
      <c r="AY760" t="s">
        <v>308</v>
      </c>
      <c r="AZ760" t="s">
        <v>308</v>
      </c>
      <c r="BA760" t="s">
        <v>308</v>
      </c>
      <c r="BB760" t="s">
        <v>308</v>
      </c>
      <c r="BC760" t="s">
        <v>308</v>
      </c>
      <c r="BD760" t="s">
        <v>308</v>
      </c>
      <c r="BE760" t="s">
        <v>4219</v>
      </c>
      <c r="BF760" t="s">
        <v>308</v>
      </c>
      <c r="BG760" t="s">
        <v>308</v>
      </c>
      <c r="BH760" t="s">
        <v>308</v>
      </c>
      <c r="BI760" t="s">
        <v>2377</v>
      </c>
      <c r="BJ760" t="s">
        <v>4220</v>
      </c>
      <c r="BK760" t="s">
        <v>4226</v>
      </c>
      <c r="BL760" t="s">
        <v>308</v>
      </c>
      <c r="BM760" t="s">
        <v>308</v>
      </c>
      <c r="BN760" t="s">
        <v>308</v>
      </c>
      <c r="BO760" t="s">
        <v>308</v>
      </c>
      <c r="BP760" t="s">
        <v>308</v>
      </c>
      <c r="BQ760" t="s">
        <v>308</v>
      </c>
      <c r="BR760" t="s">
        <v>308</v>
      </c>
      <c r="BS760" t="s">
        <v>308</v>
      </c>
      <c r="BT760" t="s">
        <v>308</v>
      </c>
      <c r="BU760">
        <v>0</v>
      </c>
      <c r="BV760">
        <v>0</v>
      </c>
      <c r="BW760">
        <v>0</v>
      </c>
      <c r="BX760" t="s">
        <v>4232</v>
      </c>
      <c r="BY760" t="s">
        <v>4232</v>
      </c>
      <c r="BZ760" t="s">
        <v>4232</v>
      </c>
      <c r="CA760" t="s">
        <v>4232</v>
      </c>
      <c r="CB760" t="s">
        <v>4232</v>
      </c>
      <c r="CC760" t="s">
        <v>4237</v>
      </c>
      <c r="CD760" t="s">
        <v>4236</v>
      </c>
      <c r="CE760" t="s">
        <v>4236</v>
      </c>
      <c r="CF760" t="s">
        <v>4236</v>
      </c>
      <c r="CG760" t="s">
        <v>4240</v>
      </c>
      <c r="CH760" t="s">
        <v>4241</v>
      </c>
      <c r="CI760" t="s">
        <v>4241</v>
      </c>
      <c r="CJ760" t="s">
        <v>4241</v>
      </c>
      <c r="CK760" t="s">
        <v>4241</v>
      </c>
      <c r="CL760" t="s">
        <v>4241</v>
      </c>
      <c r="CM760" t="s">
        <v>4240</v>
      </c>
      <c r="CN760" t="s">
        <v>4240</v>
      </c>
      <c r="CO760" t="s">
        <v>4242</v>
      </c>
      <c r="CP760" t="s">
        <v>4240</v>
      </c>
      <c r="CQ760" t="s">
        <v>4216</v>
      </c>
      <c r="CR760" t="s">
        <v>308</v>
      </c>
      <c r="CS760" t="s">
        <v>308</v>
      </c>
      <c r="CT760" t="s">
        <v>308</v>
      </c>
      <c r="CU760" t="s">
        <v>4243</v>
      </c>
      <c r="CV760" t="s">
        <v>308</v>
      </c>
      <c r="CW760" t="s">
        <v>308</v>
      </c>
      <c r="CX760" t="s">
        <v>308</v>
      </c>
      <c r="CY760" t="s">
        <v>4243</v>
      </c>
      <c r="CZ760" t="s">
        <v>308</v>
      </c>
      <c r="DA760" t="s">
        <v>308</v>
      </c>
      <c r="DB760" t="s">
        <v>308</v>
      </c>
      <c r="DC760">
        <v>0</v>
      </c>
      <c r="DD760" t="s">
        <v>308</v>
      </c>
      <c r="DE760" t="s">
        <v>308</v>
      </c>
      <c r="DF760" t="s">
        <v>308</v>
      </c>
      <c r="DG760" t="s">
        <v>308</v>
      </c>
      <c r="DH760" t="s">
        <v>308</v>
      </c>
      <c r="DI760" t="s">
        <v>4243</v>
      </c>
      <c r="DJ760" t="s">
        <v>308</v>
      </c>
      <c r="DK760" t="s">
        <v>308</v>
      </c>
      <c r="DL760" t="s">
        <v>2378</v>
      </c>
      <c r="DM760" t="s">
        <v>4247</v>
      </c>
      <c r="DN760" t="s">
        <v>4248</v>
      </c>
      <c r="DO760" t="s">
        <v>4244</v>
      </c>
      <c r="DP760" t="s">
        <v>4244</v>
      </c>
      <c r="DQ760" t="s">
        <v>4244</v>
      </c>
      <c r="DR760" t="s">
        <v>4247</v>
      </c>
      <c r="DS760" t="s">
        <v>4244</v>
      </c>
      <c r="DT760" t="s">
        <v>4244</v>
      </c>
      <c r="DU760" t="s">
        <v>4245</v>
      </c>
      <c r="DV760" t="s">
        <v>4247</v>
      </c>
      <c r="DW760" t="s">
        <v>4244</v>
      </c>
      <c r="DX760" t="s">
        <v>4244</v>
      </c>
      <c r="DY760" t="s">
        <v>4243</v>
      </c>
      <c r="DZ760" t="s">
        <v>308</v>
      </c>
      <c r="EA760" t="s">
        <v>308</v>
      </c>
      <c r="EB760" t="s">
        <v>308</v>
      </c>
      <c r="EC760" t="s">
        <v>308</v>
      </c>
      <c r="ED760" t="s">
        <v>308</v>
      </c>
      <c r="EE760" t="s">
        <v>308</v>
      </c>
      <c r="EF760" t="s">
        <v>4243</v>
      </c>
      <c r="EG760" t="s">
        <v>308</v>
      </c>
      <c r="EH760" t="s">
        <v>308</v>
      </c>
      <c r="EI760" t="s">
        <v>308</v>
      </c>
      <c r="EJ760">
        <v>0</v>
      </c>
      <c r="EK760" t="s">
        <v>4250</v>
      </c>
      <c r="EL760" t="s">
        <v>4251</v>
      </c>
      <c r="EM760" t="s">
        <v>4251</v>
      </c>
      <c r="EN760" t="s">
        <v>4250</v>
      </c>
      <c r="EO760" t="s">
        <v>4251</v>
      </c>
      <c r="EP760" t="s">
        <v>4250</v>
      </c>
      <c r="EQ760" t="s">
        <v>4252</v>
      </c>
      <c r="ER760" t="s">
        <v>4252</v>
      </c>
      <c r="ES760" t="s">
        <v>4252</v>
      </c>
      <c r="ET760">
        <v>0</v>
      </c>
      <c r="EU760" t="s">
        <v>2379</v>
      </c>
      <c r="EV760" t="s">
        <v>2380</v>
      </c>
      <c r="EW760">
        <v>0</v>
      </c>
      <c r="EX760" t="s">
        <v>2381</v>
      </c>
      <c r="EY760">
        <v>0</v>
      </c>
      <c r="EZ760" t="s">
        <v>2382</v>
      </c>
      <c r="FA760" t="s">
        <v>2383</v>
      </c>
      <c r="FB760" t="s">
        <v>2384</v>
      </c>
      <c r="FC760" t="s">
        <v>1067</v>
      </c>
      <c r="FD760" t="s">
        <v>4254</v>
      </c>
      <c r="FE760">
        <v>1960</v>
      </c>
      <c r="FF760">
        <v>57</v>
      </c>
      <c r="FG760" t="s">
        <v>4259</v>
      </c>
      <c r="FH760">
        <v>7251</v>
      </c>
      <c r="FI760" t="s">
        <v>461</v>
      </c>
      <c r="FJ760">
        <v>0.69662066966609837</v>
      </c>
    </row>
    <row r="761" spans="1:166" x14ac:dyDescent="0.3">
      <c r="A761" s="1">
        <v>758</v>
      </c>
      <c r="B761" t="s">
        <v>4199</v>
      </c>
      <c r="C761" t="s">
        <v>4198</v>
      </c>
      <c r="D761" t="s">
        <v>4207</v>
      </c>
      <c r="E761">
        <v>0</v>
      </c>
      <c r="F761" t="s">
        <v>4211</v>
      </c>
      <c r="G761" t="s">
        <v>4212</v>
      </c>
      <c r="H761" t="s">
        <v>4213</v>
      </c>
      <c r="I761" t="s">
        <v>972</v>
      </c>
      <c r="J761" t="s">
        <v>4212</v>
      </c>
      <c r="K761" t="s">
        <v>4212</v>
      </c>
      <c r="L761" t="s">
        <v>972</v>
      </c>
      <c r="M761" t="s">
        <v>4212</v>
      </c>
      <c r="N761" t="s">
        <v>4212</v>
      </c>
      <c r="O761" t="s">
        <v>4212</v>
      </c>
      <c r="P761" t="s">
        <v>4212</v>
      </c>
      <c r="Q761" t="s">
        <v>4212</v>
      </c>
      <c r="R761" t="s">
        <v>4212</v>
      </c>
      <c r="S761" t="s">
        <v>972</v>
      </c>
      <c r="T761" t="s">
        <v>4212</v>
      </c>
      <c r="U761" t="s">
        <v>4212</v>
      </c>
      <c r="V761" t="s">
        <v>972</v>
      </c>
      <c r="W761" t="s">
        <v>4212</v>
      </c>
      <c r="X761" t="s">
        <v>4212</v>
      </c>
      <c r="Y761" t="s">
        <v>4212</v>
      </c>
      <c r="Z761" t="s">
        <v>4212</v>
      </c>
      <c r="AA761" t="s">
        <v>972</v>
      </c>
      <c r="AB761" t="s">
        <v>4216</v>
      </c>
      <c r="AC761" t="s">
        <v>3620</v>
      </c>
      <c r="AD761" t="s">
        <v>308</v>
      </c>
      <c r="AE761" t="s">
        <v>308</v>
      </c>
      <c r="AF761" t="s">
        <v>308</v>
      </c>
      <c r="AG761" t="s">
        <v>308</v>
      </c>
      <c r="AH761" t="s">
        <v>308</v>
      </c>
      <c r="AI761" t="s">
        <v>308</v>
      </c>
      <c r="AJ761" t="s">
        <v>308</v>
      </c>
      <c r="AK761" t="s">
        <v>308</v>
      </c>
      <c r="AL761" t="s">
        <v>308</v>
      </c>
      <c r="AM761" t="s">
        <v>308</v>
      </c>
      <c r="AN761" t="s">
        <v>308</v>
      </c>
      <c r="AO761">
        <v>0</v>
      </c>
      <c r="AP761" t="s">
        <v>308</v>
      </c>
      <c r="AQ761" t="s">
        <v>308</v>
      </c>
      <c r="AR761" t="s">
        <v>308</v>
      </c>
      <c r="AS761" t="s">
        <v>308</v>
      </c>
      <c r="AT761" t="s">
        <v>308</v>
      </c>
      <c r="AU761" t="s">
        <v>308</v>
      </c>
      <c r="AV761" t="s">
        <v>308</v>
      </c>
      <c r="AW761" t="s">
        <v>308</v>
      </c>
      <c r="AX761">
        <v>0</v>
      </c>
      <c r="AY761" t="s">
        <v>308</v>
      </c>
      <c r="AZ761" t="s">
        <v>308</v>
      </c>
      <c r="BA761" t="s">
        <v>308</v>
      </c>
      <c r="BB761" t="s">
        <v>308</v>
      </c>
      <c r="BC761" t="s">
        <v>308</v>
      </c>
      <c r="BD761" t="s">
        <v>308</v>
      </c>
      <c r="BE761" t="s">
        <v>308</v>
      </c>
      <c r="BF761" t="s">
        <v>308</v>
      </c>
      <c r="BG761" t="s">
        <v>308</v>
      </c>
      <c r="BH761" t="s">
        <v>308</v>
      </c>
      <c r="BI761">
        <v>0</v>
      </c>
      <c r="BJ761">
        <v>0</v>
      </c>
      <c r="BK761">
        <v>0</v>
      </c>
      <c r="BL761" t="s">
        <v>308</v>
      </c>
      <c r="BM761" t="s">
        <v>308</v>
      </c>
      <c r="BN761" t="s">
        <v>4219</v>
      </c>
      <c r="BO761" t="s">
        <v>308</v>
      </c>
      <c r="BP761" t="s">
        <v>308</v>
      </c>
      <c r="BQ761" t="s">
        <v>4219</v>
      </c>
      <c r="BR761" t="s">
        <v>4219</v>
      </c>
      <c r="BS761" t="s">
        <v>308</v>
      </c>
      <c r="BT761" t="s">
        <v>308</v>
      </c>
      <c r="BU761">
        <v>0</v>
      </c>
      <c r="BV761" t="s">
        <v>4228</v>
      </c>
      <c r="BW761" t="s">
        <v>4220</v>
      </c>
      <c r="BX761" t="s">
        <v>4233</v>
      </c>
      <c r="BY761" t="s">
        <v>4234</v>
      </c>
      <c r="BZ761" t="s">
        <v>4234</v>
      </c>
      <c r="CA761" t="s">
        <v>4234</v>
      </c>
      <c r="CB761" t="s">
        <v>4233</v>
      </c>
      <c r="CC761" t="s">
        <v>4236</v>
      </c>
      <c r="CD761" t="s">
        <v>4236</v>
      </c>
      <c r="CE761" t="s">
        <v>4239</v>
      </c>
      <c r="CF761" t="s">
        <v>4236</v>
      </c>
      <c r="CG761" t="s">
        <v>4241</v>
      </c>
      <c r="CH761" t="s">
        <v>4241</v>
      </c>
      <c r="CI761" t="s">
        <v>4241</v>
      </c>
      <c r="CJ761" t="s">
        <v>4241</v>
      </c>
      <c r="CK761" t="s">
        <v>4241</v>
      </c>
      <c r="CL761" t="s">
        <v>4241</v>
      </c>
      <c r="CM761" t="s">
        <v>4240</v>
      </c>
      <c r="CN761" t="s">
        <v>4241</v>
      </c>
      <c r="CO761" t="s">
        <v>4241</v>
      </c>
      <c r="CP761" t="s">
        <v>4241</v>
      </c>
      <c r="CQ761" t="s">
        <v>4216</v>
      </c>
      <c r="CR761" t="s">
        <v>4243</v>
      </c>
      <c r="CS761" t="s">
        <v>308</v>
      </c>
      <c r="CT761" t="s">
        <v>308</v>
      </c>
      <c r="CU761" t="s">
        <v>308</v>
      </c>
      <c r="CV761" t="s">
        <v>4243</v>
      </c>
      <c r="CW761" t="s">
        <v>308</v>
      </c>
      <c r="CX761" t="s">
        <v>4243</v>
      </c>
      <c r="CY761" t="s">
        <v>308</v>
      </c>
      <c r="CZ761" t="s">
        <v>308</v>
      </c>
      <c r="DA761" t="s">
        <v>308</v>
      </c>
      <c r="DB761" t="s">
        <v>308</v>
      </c>
      <c r="DC761">
        <v>0</v>
      </c>
      <c r="DD761" t="s">
        <v>308</v>
      </c>
      <c r="DE761" t="s">
        <v>4243</v>
      </c>
      <c r="DF761" t="s">
        <v>308</v>
      </c>
      <c r="DG761" t="s">
        <v>308</v>
      </c>
      <c r="DH761" t="s">
        <v>308</v>
      </c>
      <c r="DI761" t="s">
        <v>308</v>
      </c>
      <c r="DJ761" t="s">
        <v>308</v>
      </c>
      <c r="DK761" t="s">
        <v>308</v>
      </c>
      <c r="DL761">
        <v>0</v>
      </c>
      <c r="DM761" t="s">
        <v>4247</v>
      </c>
      <c r="DN761" t="s">
        <v>4248</v>
      </c>
      <c r="DO761" t="s">
        <v>4244</v>
      </c>
      <c r="DP761" t="s">
        <v>4244</v>
      </c>
      <c r="DQ761" t="s">
        <v>4244</v>
      </c>
      <c r="DR761" t="s">
        <v>4247</v>
      </c>
      <c r="DS761" t="s">
        <v>4247</v>
      </c>
      <c r="DT761" t="s">
        <v>4244</v>
      </c>
      <c r="DU761" t="s">
        <v>4244</v>
      </c>
      <c r="DV761" t="s">
        <v>4246</v>
      </c>
      <c r="DW761" t="s">
        <v>4244</v>
      </c>
      <c r="DX761" t="s">
        <v>4244</v>
      </c>
      <c r="DY761" t="s">
        <v>4243</v>
      </c>
      <c r="DZ761" t="s">
        <v>308</v>
      </c>
      <c r="EA761" t="s">
        <v>308</v>
      </c>
      <c r="EB761" t="s">
        <v>308</v>
      </c>
      <c r="EC761" t="s">
        <v>308</v>
      </c>
      <c r="ED761" t="s">
        <v>308</v>
      </c>
      <c r="EE761" t="s">
        <v>4243</v>
      </c>
      <c r="EF761" t="s">
        <v>308</v>
      </c>
      <c r="EG761" t="s">
        <v>308</v>
      </c>
      <c r="EH761" t="s">
        <v>308</v>
      </c>
      <c r="EI761" t="s">
        <v>308</v>
      </c>
      <c r="EJ761">
        <v>0</v>
      </c>
      <c r="EK761" t="s">
        <v>4251</v>
      </c>
      <c r="EL761" t="s">
        <v>4251</v>
      </c>
      <c r="EM761" t="s">
        <v>4251</v>
      </c>
      <c r="EN761" t="s">
        <v>4250</v>
      </c>
      <c r="EO761" t="s">
        <v>4250</v>
      </c>
      <c r="EP761" t="s">
        <v>4250</v>
      </c>
      <c r="EQ761" t="s">
        <v>4252</v>
      </c>
      <c r="ER761" t="s">
        <v>4252</v>
      </c>
      <c r="ES761" t="s">
        <v>4250</v>
      </c>
      <c r="ET761" t="s">
        <v>3621</v>
      </c>
      <c r="EU761" t="s">
        <v>3622</v>
      </c>
      <c r="EV761" t="s">
        <v>3623</v>
      </c>
      <c r="EW761">
        <v>0</v>
      </c>
      <c r="EX761">
        <v>0</v>
      </c>
      <c r="EY761">
        <v>0</v>
      </c>
      <c r="EZ761" t="s">
        <v>3623</v>
      </c>
      <c r="FA761" t="s">
        <v>3623</v>
      </c>
      <c r="FB761">
        <v>0</v>
      </c>
      <c r="FC761" t="s">
        <v>4253</v>
      </c>
      <c r="FD761" t="s">
        <v>4255</v>
      </c>
      <c r="FE761">
        <v>1945</v>
      </c>
      <c r="FF761">
        <v>72</v>
      </c>
      <c r="FG761" t="s">
        <v>4260</v>
      </c>
      <c r="FH761">
        <v>7251</v>
      </c>
      <c r="FI761" t="s">
        <v>461</v>
      </c>
      <c r="FJ761">
        <v>0.67916761948319226</v>
      </c>
    </row>
    <row r="762" spans="1:166" x14ac:dyDescent="0.3">
      <c r="A762" s="1">
        <v>759</v>
      </c>
      <c r="B762" t="s">
        <v>4199</v>
      </c>
      <c r="C762" t="s">
        <v>4199</v>
      </c>
      <c r="D762" t="s">
        <v>4206</v>
      </c>
      <c r="E762">
        <v>0</v>
      </c>
      <c r="F762" t="s">
        <v>4209</v>
      </c>
      <c r="G762" t="s">
        <v>972</v>
      </c>
      <c r="H762" t="s">
        <v>972</v>
      </c>
      <c r="I762" t="s">
        <v>4212</v>
      </c>
      <c r="J762" t="s">
        <v>4212</v>
      </c>
      <c r="K762" t="s">
        <v>4212</v>
      </c>
      <c r="L762" t="s">
        <v>4212</v>
      </c>
      <c r="M762" t="s">
        <v>972</v>
      </c>
      <c r="N762" t="s">
        <v>972</v>
      </c>
      <c r="O762" t="s">
        <v>4212</v>
      </c>
      <c r="P762" t="s">
        <v>4212</v>
      </c>
      <c r="Q762" t="s">
        <v>4212</v>
      </c>
      <c r="R762" t="s">
        <v>4212</v>
      </c>
      <c r="S762" t="s">
        <v>4212</v>
      </c>
      <c r="T762" t="s">
        <v>972</v>
      </c>
      <c r="U762" t="s">
        <v>4212</v>
      </c>
      <c r="V762" t="s">
        <v>4212</v>
      </c>
      <c r="W762" t="s">
        <v>4212</v>
      </c>
      <c r="X762" t="s">
        <v>4212</v>
      </c>
      <c r="Y762" t="s">
        <v>4212</v>
      </c>
      <c r="Z762" t="s">
        <v>4212</v>
      </c>
      <c r="AA762" t="s">
        <v>4212</v>
      </c>
      <c r="AB762" t="s">
        <v>4216</v>
      </c>
      <c r="AC762" t="s">
        <v>1201</v>
      </c>
      <c r="AD762" t="s">
        <v>4219</v>
      </c>
      <c r="AE762" t="s">
        <v>308</v>
      </c>
      <c r="AF762" t="s">
        <v>308</v>
      </c>
      <c r="AG762" t="s">
        <v>4219</v>
      </c>
      <c r="AH762" t="s">
        <v>308</v>
      </c>
      <c r="AI762" t="s">
        <v>308</v>
      </c>
      <c r="AJ762" t="s">
        <v>308</v>
      </c>
      <c r="AK762" t="s">
        <v>4219</v>
      </c>
      <c r="AL762" t="s">
        <v>308</v>
      </c>
      <c r="AM762" t="s">
        <v>308</v>
      </c>
      <c r="AN762" t="s">
        <v>308</v>
      </c>
      <c r="AO762">
        <v>0</v>
      </c>
      <c r="AP762" t="s">
        <v>4219</v>
      </c>
      <c r="AQ762" t="s">
        <v>4219</v>
      </c>
      <c r="AR762" t="s">
        <v>308</v>
      </c>
      <c r="AS762" t="s">
        <v>308</v>
      </c>
      <c r="AT762" t="s">
        <v>308</v>
      </c>
      <c r="AU762" t="s">
        <v>308</v>
      </c>
      <c r="AV762" t="s">
        <v>308</v>
      </c>
      <c r="AW762" t="s">
        <v>308</v>
      </c>
      <c r="AX762">
        <v>0</v>
      </c>
      <c r="AY762" t="s">
        <v>308</v>
      </c>
      <c r="AZ762" t="s">
        <v>4219</v>
      </c>
      <c r="BA762" t="s">
        <v>308</v>
      </c>
      <c r="BB762" t="s">
        <v>308</v>
      </c>
      <c r="BC762" t="s">
        <v>308</v>
      </c>
      <c r="BD762" t="s">
        <v>308</v>
      </c>
      <c r="BE762" t="s">
        <v>4219</v>
      </c>
      <c r="BF762" t="s">
        <v>308</v>
      </c>
      <c r="BG762" t="s">
        <v>308</v>
      </c>
      <c r="BH762" t="s">
        <v>308</v>
      </c>
      <c r="BI762" t="s">
        <v>1202</v>
      </c>
      <c r="BJ762" t="s">
        <v>4224</v>
      </c>
      <c r="BK762" t="s">
        <v>4226</v>
      </c>
      <c r="BL762" t="s">
        <v>308</v>
      </c>
      <c r="BM762" t="s">
        <v>308</v>
      </c>
      <c r="BN762" t="s">
        <v>308</v>
      </c>
      <c r="BO762" t="s">
        <v>308</v>
      </c>
      <c r="BP762" t="s">
        <v>308</v>
      </c>
      <c r="BQ762" t="s">
        <v>308</v>
      </c>
      <c r="BR762" t="s">
        <v>308</v>
      </c>
      <c r="BS762" t="s">
        <v>308</v>
      </c>
      <c r="BT762" t="s">
        <v>308</v>
      </c>
      <c r="BU762">
        <v>0</v>
      </c>
      <c r="BV762">
        <v>0</v>
      </c>
      <c r="BW762">
        <v>0</v>
      </c>
      <c r="BX762" t="s">
        <v>4232</v>
      </c>
      <c r="BY762" t="s">
        <v>4234</v>
      </c>
      <c r="BZ762" t="s">
        <v>4234</v>
      </c>
      <c r="CA762" t="s">
        <v>4234</v>
      </c>
      <c r="CB762" t="s">
        <v>4234</v>
      </c>
      <c r="CC762" t="s">
        <v>4237</v>
      </c>
      <c r="CD762" t="s">
        <v>4237</v>
      </c>
      <c r="CE762" t="s">
        <v>4236</v>
      </c>
      <c r="CF762" t="s">
        <v>4238</v>
      </c>
      <c r="CG762" t="s">
        <v>4241</v>
      </c>
      <c r="CH762" t="s">
        <v>4241</v>
      </c>
      <c r="CI762" t="s">
        <v>4241</v>
      </c>
      <c r="CJ762" t="s">
        <v>4225</v>
      </c>
      <c r="CK762" t="s">
        <v>4240</v>
      </c>
      <c r="CL762" t="s">
        <v>4241</v>
      </c>
      <c r="CM762" t="s">
        <v>4241</v>
      </c>
      <c r="CN762" t="s">
        <v>4240</v>
      </c>
      <c r="CO762" t="s">
        <v>4241</v>
      </c>
      <c r="CP762" t="s">
        <v>4240</v>
      </c>
      <c r="CQ762" t="s">
        <v>4216</v>
      </c>
      <c r="CR762" t="s">
        <v>308</v>
      </c>
      <c r="CS762" t="s">
        <v>308</v>
      </c>
      <c r="CT762" t="s">
        <v>308</v>
      </c>
      <c r="CU762" t="s">
        <v>4243</v>
      </c>
      <c r="CV762" t="s">
        <v>308</v>
      </c>
      <c r="CW762" t="s">
        <v>308</v>
      </c>
      <c r="CX762" t="s">
        <v>308</v>
      </c>
      <c r="CY762" t="s">
        <v>4243</v>
      </c>
      <c r="CZ762" t="s">
        <v>308</v>
      </c>
      <c r="DA762" t="s">
        <v>308</v>
      </c>
      <c r="DB762" t="s">
        <v>308</v>
      </c>
      <c r="DC762">
        <v>0</v>
      </c>
      <c r="DD762" t="s">
        <v>308</v>
      </c>
      <c r="DE762" t="s">
        <v>308</v>
      </c>
      <c r="DF762" t="s">
        <v>4243</v>
      </c>
      <c r="DG762" t="s">
        <v>308</v>
      </c>
      <c r="DH762" t="s">
        <v>308</v>
      </c>
      <c r="DI762" t="s">
        <v>308</v>
      </c>
      <c r="DJ762" t="s">
        <v>308</v>
      </c>
      <c r="DK762" t="s">
        <v>308</v>
      </c>
      <c r="DL762">
        <v>0</v>
      </c>
      <c r="DM762" t="s">
        <v>4248</v>
      </c>
      <c r="DN762" t="s">
        <v>4247</v>
      </c>
      <c r="DO762" t="s">
        <v>4244</v>
      </c>
      <c r="DP762" t="s">
        <v>4244</v>
      </c>
      <c r="DQ762" t="s">
        <v>4244</v>
      </c>
      <c r="DR762" t="s">
        <v>4248</v>
      </c>
      <c r="DS762" t="s">
        <v>4247</v>
      </c>
      <c r="DT762" t="s">
        <v>4244</v>
      </c>
      <c r="DU762" t="s">
        <v>4244</v>
      </c>
      <c r="DV762" t="s">
        <v>4244</v>
      </c>
      <c r="DW762" t="s">
        <v>4244</v>
      </c>
      <c r="DX762" t="s">
        <v>4245</v>
      </c>
      <c r="DY762" t="s">
        <v>4243</v>
      </c>
      <c r="DZ762" t="s">
        <v>4243</v>
      </c>
      <c r="EA762" t="s">
        <v>308</v>
      </c>
      <c r="EB762" t="s">
        <v>308</v>
      </c>
      <c r="EC762" t="s">
        <v>308</v>
      </c>
      <c r="ED762" t="s">
        <v>308</v>
      </c>
      <c r="EE762" t="s">
        <v>4243</v>
      </c>
      <c r="EF762" t="s">
        <v>308</v>
      </c>
      <c r="EG762" t="s">
        <v>308</v>
      </c>
      <c r="EH762" t="s">
        <v>4243</v>
      </c>
      <c r="EI762" t="s">
        <v>308</v>
      </c>
      <c r="EJ762" t="s">
        <v>1203</v>
      </c>
      <c r="EK762" t="s">
        <v>4252</v>
      </c>
      <c r="EL762" t="s">
        <v>4252</v>
      </c>
      <c r="EM762" t="s">
        <v>4251</v>
      </c>
      <c r="EN762" t="s">
        <v>4252</v>
      </c>
      <c r="EO762" t="s">
        <v>4252</v>
      </c>
      <c r="EP762" t="s">
        <v>4252</v>
      </c>
      <c r="EQ762" t="s">
        <v>4252</v>
      </c>
      <c r="ER762" t="s">
        <v>4252</v>
      </c>
      <c r="ES762" t="s">
        <v>4251</v>
      </c>
      <c r="ET762" t="s">
        <v>1204</v>
      </c>
      <c r="EU762" t="s">
        <v>978</v>
      </c>
      <c r="EV762" t="s">
        <v>1205</v>
      </c>
      <c r="EW762" t="s">
        <v>1206</v>
      </c>
      <c r="EX762">
        <v>0</v>
      </c>
      <c r="EY762">
        <v>0</v>
      </c>
      <c r="EZ762">
        <v>0</v>
      </c>
      <c r="FA762">
        <v>0</v>
      </c>
      <c r="FB762">
        <v>0</v>
      </c>
      <c r="FC762" t="s">
        <v>4253</v>
      </c>
      <c r="FD762" t="s">
        <v>4254</v>
      </c>
      <c r="FE762">
        <v>1963</v>
      </c>
      <c r="FF762">
        <v>54</v>
      </c>
      <c r="FG762" t="s">
        <v>4258</v>
      </c>
      <c r="FH762">
        <v>7025</v>
      </c>
      <c r="FI762" t="s">
        <v>397</v>
      </c>
      <c r="FJ762">
        <v>0.89715648436369744</v>
      </c>
    </row>
    <row r="763" spans="1:166" x14ac:dyDescent="0.3">
      <c r="A763" s="1">
        <v>760</v>
      </c>
      <c r="B763" t="s">
        <v>4198</v>
      </c>
      <c r="C763" t="s">
        <v>4198</v>
      </c>
      <c r="D763" t="s">
        <v>4207</v>
      </c>
      <c r="E763">
        <v>0</v>
      </c>
      <c r="F763" t="s">
        <v>4210</v>
      </c>
      <c r="G763" t="s">
        <v>4212</v>
      </c>
      <c r="H763" t="s">
        <v>972</v>
      </c>
      <c r="I763" t="s">
        <v>4212</v>
      </c>
      <c r="J763" t="s">
        <v>4212</v>
      </c>
      <c r="K763" t="s">
        <v>4213</v>
      </c>
      <c r="L763" t="s">
        <v>4213</v>
      </c>
      <c r="M763" t="s">
        <v>4212</v>
      </c>
      <c r="N763" t="s">
        <v>4212</v>
      </c>
      <c r="O763" t="s">
        <v>4212</v>
      </c>
      <c r="P763" t="s">
        <v>4212</v>
      </c>
      <c r="Q763" t="s">
        <v>4212</v>
      </c>
      <c r="R763" t="s">
        <v>4213</v>
      </c>
      <c r="S763" t="s">
        <v>4212</v>
      </c>
      <c r="T763" t="s">
        <v>4212</v>
      </c>
      <c r="U763" t="s">
        <v>4213</v>
      </c>
      <c r="V763" t="s">
        <v>972</v>
      </c>
      <c r="W763" t="s">
        <v>4212</v>
      </c>
      <c r="X763" t="s">
        <v>4212</v>
      </c>
      <c r="Y763" t="s">
        <v>4212</v>
      </c>
      <c r="Z763" t="s">
        <v>4212</v>
      </c>
      <c r="AA763" t="s">
        <v>4212</v>
      </c>
      <c r="AB763" t="s">
        <v>4216</v>
      </c>
      <c r="AC763">
        <v>0</v>
      </c>
      <c r="AD763" t="s">
        <v>308</v>
      </c>
      <c r="AE763" t="s">
        <v>308</v>
      </c>
      <c r="AF763" t="s">
        <v>308</v>
      </c>
      <c r="AG763" t="s">
        <v>308</v>
      </c>
      <c r="AH763" t="s">
        <v>308</v>
      </c>
      <c r="AI763" t="s">
        <v>308</v>
      </c>
      <c r="AJ763" t="s">
        <v>308</v>
      </c>
      <c r="AK763" t="s">
        <v>308</v>
      </c>
      <c r="AL763" t="s">
        <v>308</v>
      </c>
      <c r="AM763" t="s">
        <v>308</v>
      </c>
      <c r="AN763" t="s">
        <v>308</v>
      </c>
      <c r="AO763">
        <v>0</v>
      </c>
      <c r="AP763" t="s">
        <v>308</v>
      </c>
      <c r="AQ763" t="s">
        <v>308</v>
      </c>
      <c r="AR763" t="s">
        <v>308</v>
      </c>
      <c r="AS763" t="s">
        <v>308</v>
      </c>
      <c r="AT763" t="s">
        <v>308</v>
      </c>
      <c r="AU763" t="s">
        <v>308</v>
      </c>
      <c r="AV763" t="s">
        <v>308</v>
      </c>
      <c r="AW763" t="s">
        <v>308</v>
      </c>
      <c r="AX763">
        <v>0</v>
      </c>
      <c r="AY763" t="s">
        <v>308</v>
      </c>
      <c r="AZ763" t="s">
        <v>308</v>
      </c>
      <c r="BA763" t="s">
        <v>308</v>
      </c>
      <c r="BB763" t="s">
        <v>308</v>
      </c>
      <c r="BC763" t="s">
        <v>308</v>
      </c>
      <c r="BD763" t="s">
        <v>308</v>
      </c>
      <c r="BE763" t="s">
        <v>308</v>
      </c>
      <c r="BF763" t="s">
        <v>308</v>
      </c>
      <c r="BG763" t="s">
        <v>308</v>
      </c>
      <c r="BH763" t="s">
        <v>308</v>
      </c>
      <c r="BI763">
        <v>0</v>
      </c>
      <c r="BJ763">
        <v>0</v>
      </c>
      <c r="BK763">
        <v>0</v>
      </c>
      <c r="BL763" t="s">
        <v>4219</v>
      </c>
      <c r="BM763" t="s">
        <v>308</v>
      </c>
      <c r="BN763" t="s">
        <v>4219</v>
      </c>
      <c r="BO763" t="s">
        <v>4219</v>
      </c>
      <c r="BP763" t="s">
        <v>308</v>
      </c>
      <c r="BQ763" t="s">
        <v>308</v>
      </c>
      <c r="BR763" t="s">
        <v>308</v>
      </c>
      <c r="BS763" t="s">
        <v>308</v>
      </c>
      <c r="BT763" t="s">
        <v>308</v>
      </c>
      <c r="BU763">
        <v>0</v>
      </c>
      <c r="BV763" t="s">
        <v>4228</v>
      </c>
      <c r="BW763" t="s">
        <v>4221</v>
      </c>
      <c r="BX763" t="s">
        <v>4232</v>
      </c>
      <c r="BY763" t="s">
        <v>4234</v>
      </c>
      <c r="BZ763" t="s">
        <v>4234</v>
      </c>
      <c r="CA763" t="s">
        <v>4234</v>
      </c>
      <c r="CB763" t="s">
        <v>4234</v>
      </c>
      <c r="CC763" t="s">
        <v>4237</v>
      </c>
      <c r="CD763" t="s">
        <v>4237</v>
      </c>
      <c r="CE763" t="s">
        <v>4236</v>
      </c>
      <c r="CF763" t="s">
        <v>4237</v>
      </c>
      <c r="CG763" t="s">
        <v>4242</v>
      </c>
      <c r="CH763" t="s">
        <v>4242</v>
      </c>
      <c r="CI763" t="s">
        <v>4242</v>
      </c>
      <c r="CJ763" t="s">
        <v>4241</v>
      </c>
      <c r="CK763" t="s">
        <v>4241</v>
      </c>
      <c r="CL763" t="s">
        <v>4241</v>
      </c>
      <c r="CM763" t="s">
        <v>4241</v>
      </c>
      <c r="CN763" t="s">
        <v>4241</v>
      </c>
      <c r="CO763" t="s">
        <v>4241</v>
      </c>
      <c r="CP763" t="s">
        <v>4241</v>
      </c>
      <c r="CQ763" t="s">
        <v>4216</v>
      </c>
      <c r="CR763" t="s">
        <v>4243</v>
      </c>
      <c r="CS763" t="s">
        <v>4243</v>
      </c>
      <c r="CT763" t="s">
        <v>308</v>
      </c>
      <c r="CU763" t="s">
        <v>308</v>
      </c>
      <c r="CV763" t="s">
        <v>4243</v>
      </c>
      <c r="CW763" t="s">
        <v>308</v>
      </c>
      <c r="CX763" t="s">
        <v>308</v>
      </c>
      <c r="CY763" t="s">
        <v>4243</v>
      </c>
      <c r="CZ763" t="s">
        <v>308</v>
      </c>
      <c r="DA763" t="s">
        <v>308</v>
      </c>
      <c r="DB763" t="s">
        <v>308</v>
      </c>
      <c r="DC763">
        <v>0</v>
      </c>
      <c r="DD763" t="s">
        <v>4243</v>
      </c>
      <c r="DE763" t="s">
        <v>4243</v>
      </c>
      <c r="DF763" t="s">
        <v>4243</v>
      </c>
      <c r="DG763" t="s">
        <v>308</v>
      </c>
      <c r="DH763" t="s">
        <v>308</v>
      </c>
      <c r="DI763" t="s">
        <v>308</v>
      </c>
      <c r="DJ763" t="s">
        <v>308</v>
      </c>
      <c r="DK763" t="s">
        <v>308</v>
      </c>
      <c r="DL763">
        <v>0</v>
      </c>
      <c r="DM763" t="s">
        <v>4247</v>
      </c>
      <c r="DN763" t="s">
        <v>4244</v>
      </c>
      <c r="DO763" t="s">
        <v>4247</v>
      </c>
      <c r="DP763" t="s">
        <v>4244</v>
      </c>
      <c r="DQ763" t="s">
        <v>4244</v>
      </c>
      <c r="DR763" t="s">
        <v>4248</v>
      </c>
      <c r="DS763" t="s">
        <v>4245</v>
      </c>
      <c r="DT763" t="s">
        <v>4244</v>
      </c>
      <c r="DU763" t="s">
        <v>4244</v>
      </c>
      <c r="DV763" t="s">
        <v>4244</v>
      </c>
      <c r="DW763" t="s">
        <v>4244</v>
      </c>
      <c r="DX763" t="s">
        <v>4244</v>
      </c>
      <c r="DY763" t="s">
        <v>4243</v>
      </c>
      <c r="DZ763" t="s">
        <v>4243</v>
      </c>
      <c r="EA763" t="s">
        <v>308</v>
      </c>
      <c r="EB763" t="s">
        <v>308</v>
      </c>
      <c r="EC763" t="s">
        <v>308</v>
      </c>
      <c r="ED763" t="s">
        <v>308</v>
      </c>
      <c r="EE763" t="s">
        <v>4243</v>
      </c>
      <c r="EF763" t="s">
        <v>308</v>
      </c>
      <c r="EG763" t="s">
        <v>308</v>
      </c>
      <c r="EH763" t="s">
        <v>308</v>
      </c>
      <c r="EI763" t="s">
        <v>308</v>
      </c>
      <c r="EJ763">
        <v>0</v>
      </c>
      <c r="EK763" t="s">
        <v>4251</v>
      </c>
      <c r="EL763" t="s">
        <v>4252</v>
      </c>
      <c r="EM763" t="s">
        <v>4251</v>
      </c>
      <c r="EN763" t="s">
        <v>4251</v>
      </c>
      <c r="EO763" t="s">
        <v>4251</v>
      </c>
      <c r="EP763" t="s">
        <v>4251</v>
      </c>
      <c r="EQ763" t="s">
        <v>4251</v>
      </c>
      <c r="ER763" t="s">
        <v>4252</v>
      </c>
      <c r="ES763" t="s">
        <v>4251</v>
      </c>
      <c r="ET763" t="s">
        <v>1835</v>
      </c>
      <c r="EU763" t="s">
        <v>1836</v>
      </c>
      <c r="EV763" t="s">
        <v>1837</v>
      </c>
      <c r="EW763">
        <v>0</v>
      </c>
      <c r="EX763">
        <v>0</v>
      </c>
      <c r="EY763">
        <v>0</v>
      </c>
      <c r="EZ763" t="s">
        <v>486</v>
      </c>
      <c r="FA763">
        <v>0</v>
      </c>
      <c r="FB763">
        <v>0</v>
      </c>
      <c r="FC763" t="s">
        <v>1067</v>
      </c>
      <c r="FD763" t="s">
        <v>4255</v>
      </c>
      <c r="FE763">
        <v>1958</v>
      </c>
      <c r="FF763">
        <v>59</v>
      </c>
      <c r="FG763" t="s">
        <v>4259</v>
      </c>
      <c r="FH763">
        <v>7021</v>
      </c>
      <c r="FI763" t="s">
        <v>335</v>
      </c>
      <c r="FJ763">
        <v>0.77168755217322094</v>
      </c>
    </row>
    <row r="764" spans="1:166" x14ac:dyDescent="0.3">
      <c r="A764" s="1">
        <v>761</v>
      </c>
      <c r="B764" t="s">
        <v>4200</v>
      </c>
      <c r="C764" t="s">
        <v>4200</v>
      </c>
      <c r="D764" t="s">
        <v>4206</v>
      </c>
      <c r="E764">
        <v>0</v>
      </c>
      <c r="F764" t="s">
        <v>4209</v>
      </c>
      <c r="G764" t="s">
        <v>4212</v>
      </c>
      <c r="H764" t="s">
        <v>972</v>
      </c>
      <c r="I764" t="s">
        <v>972</v>
      </c>
      <c r="J764" t="s">
        <v>4212</v>
      </c>
      <c r="K764" t="s">
        <v>4212</v>
      </c>
      <c r="L764" t="s">
        <v>4212</v>
      </c>
      <c r="M764" t="s">
        <v>4212</v>
      </c>
      <c r="N764" t="s">
        <v>4212</v>
      </c>
      <c r="O764" t="s">
        <v>4212</v>
      </c>
      <c r="P764" t="s">
        <v>972</v>
      </c>
      <c r="Q764" t="s">
        <v>4212</v>
      </c>
      <c r="R764" t="s">
        <v>972</v>
      </c>
      <c r="S764" t="s">
        <v>972</v>
      </c>
      <c r="T764" t="s">
        <v>4213</v>
      </c>
      <c r="U764" t="s">
        <v>4212</v>
      </c>
      <c r="V764" t="s">
        <v>4212</v>
      </c>
      <c r="W764" t="s">
        <v>4212</v>
      </c>
      <c r="X764" t="s">
        <v>4212</v>
      </c>
      <c r="Y764" t="s">
        <v>4212</v>
      </c>
      <c r="Z764" t="s">
        <v>972</v>
      </c>
      <c r="AA764" t="s">
        <v>4212</v>
      </c>
      <c r="AB764" t="s">
        <v>4200</v>
      </c>
      <c r="AC764" t="s">
        <v>1439</v>
      </c>
      <c r="AD764" t="s">
        <v>308</v>
      </c>
      <c r="AE764" t="s">
        <v>4219</v>
      </c>
      <c r="AF764" t="s">
        <v>4219</v>
      </c>
      <c r="AG764" t="s">
        <v>308</v>
      </c>
      <c r="AH764" t="s">
        <v>308</v>
      </c>
      <c r="AI764" t="s">
        <v>308</v>
      </c>
      <c r="AJ764" t="s">
        <v>308</v>
      </c>
      <c r="AK764" t="s">
        <v>4219</v>
      </c>
      <c r="AL764" t="s">
        <v>308</v>
      </c>
      <c r="AM764" t="s">
        <v>308</v>
      </c>
      <c r="AN764" t="s">
        <v>308</v>
      </c>
      <c r="AO764">
        <v>0</v>
      </c>
      <c r="AP764" t="s">
        <v>308</v>
      </c>
      <c r="AQ764" t="s">
        <v>4219</v>
      </c>
      <c r="AR764" t="s">
        <v>308</v>
      </c>
      <c r="AS764" t="s">
        <v>308</v>
      </c>
      <c r="AT764" t="s">
        <v>308</v>
      </c>
      <c r="AU764" t="s">
        <v>308</v>
      </c>
      <c r="AV764" t="s">
        <v>308</v>
      </c>
      <c r="AW764" t="s">
        <v>308</v>
      </c>
      <c r="AX764">
        <v>0</v>
      </c>
      <c r="AY764" t="s">
        <v>4219</v>
      </c>
      <c r="AZ764" t="s">
        <v>4219</v>
      </c>
      <c r="BA764" t="s">
        <v>308</v>
      </c>
      <c r="BB764" t="s">
        <v>308</v>
      </c>
      <c r="BC764" t="s">
        <v>308</v>
      </c>
      <c r="BD764" t="s">
        <v>308</v>
      </c>
      <c r="BE764" t="s">
        <v>308</v>
      </c>
      <c r="BF764" t="s">
        <v>308</v>
      </c>
      <c r="BG764" t="s">
        <v>308</v>
      </c>
      <c r="BH764" t="s">
        <v>308</v>
      </c>
      <c r="BI764">
        <v>0</v>
      </c>
      <c r="BJ764" t="s">
        <v>4221</v>
      </c>
      <c r="BK764" t="s">
        <v>4200</v>
      </c>
      <c r="BL764" t="s">
        <v>308</v>
      </c>
      <c r="BM764" t="s">
        <v>308</v>
      </c>
      <c r="BN764" t="s">
        <v>308</v>
      </c>
      <c r="BO764" t="s">
        <v>308</v>
      </c>
      <c r="BP764" t="s">
        <v>308</v>
      </c>
      <c r="BQ764" t="s">
        <v>308</v>
      </c>
      <c r="BR764" t="s">
        <v>308</v>
      </c>
      <c r="BS764" t="s">
        <v>308</v>
      </c>
      <c r="BT764" t="s">
        <v>308</v>
      </c>
      <c r="BU764">
        <v>0</v>
      </c>
      <c r="BV764">
        <v>0</v>
      </c>
      <c r="BW764">
        <v>0</v>
      </c>
      <c r="BX764" t="s">
        <v>4233</v>
      </c>
      <c r="BY764" t="s">
        <v>4233</v>
      </c>
      <c r="BZ764" t="s">
        <v>4233</v>
      </c>
      <c r="CA764" t="s">
        <v>4234</v>
      </c>
      <c r="CB764" t="s">
        <v>4234</v>
      </c>
      <c r="CC764" t="s">
        <v>4237</v>
      </c>
      <c r="CD764" t="s">
        <v>4238</v>
      </c>
      <c r="CE764" t="s">
        <v>4237</v>
      </c>
      <c r="CF764" t="s">
        <v>4237</v>
      </c>
      <c r="CG764" t="s">
        <v>4242</v>
      </c>
      <c r="CH764" t="s">
        <v>4242</v>
      </c>
      <c r="CI764" t="s">
        <v>4240</v>
      </c>
      <c r="CJ764" t="s">
        <v>4240</v>
      </c>
      <c r="CK764" t="s">
        <v>4240</v>
      </c>
      <c r="CL764" t="s">
        <v>4242</v>
      </c>
      <c r="CM764" t="s">
        <v>4241</v>
      </c>
      <c r="CN764" t="s">
        <v>4240</v>
      </c>
      <c r="CO764" t="s">
        <v>4240</v>
      </c>
      <c r="CP764" t="s">
        <v>4241</v>
      </c>
      <c r="CQ764" t="s">
        <v>4200</v>
      </c>
      <c r="CR764" t="s">
        <v>4243</v>
      </c>
      <c r="CS764" t="s">
        <v>308</v>
      </c>
      <c r="CT764" t="s">
        <v>308</v>
      </c>
      <c r="CU764" t="s">
        <v>308</v>
      </c>
      <c r="CV764" t="s">
        <v>308</v>
      </c>
      <c r="CW764" t="s">
        <v>308</v>
      </c>
      <c r="CX764" t="s">
        <v>308</v>
      </c>
      <c r="CY764" t="s">
        <v>308</v>
      </c>
      <c r="CZ764" t="s">
        <v>308</v>
      </c>
      <c r="DA764" t="s">
        <v>308</v>
      </c>
      <c r="DB764" t="s">
        <v>308</v>
      </c>
      <c r="DC764">
        <v>0</v>
      </c>
      <c r="DD764" t="s">
        <v>4243</v>
      </c>
      <c r="DE764" t="s">
        <v>308</v>
      </c>
      <c r="DF764" t="s">
        <v>308</v>
      </c>
      <c r="DG764" t="s">
        <v>308</v>
      </c>
      <c r="DH764" t="s">
        <v>308</v>
      </c>
      <c r="DI764" t="s">
        <v>308</v>
      </c>
      <c r="DJ764" t="s">
        <v>308</v>
      </c>
      <c r="DK764" t="s">
        <v>308</v>
      </c>
      <c r="DL764">
        <v>0</v>
      </c>
      <c r="DM764" t="s">
        <v>4244</v>
      </c>
      <c r="DN764" t="s">
        <v>4247</v>
      </c>
      <c r="DO764" t="s">
        <v>4244</v>
      </c>
      <c r="DP764" t="s">
        <v>4244</v>
      </c>
      <c r="DQ764" t="s">
        <v>4244</v>
      </c>
      <c r="DR764" t="s">
        <v>4247</v>
      </c>
      <c r="DS764" t="s">
        <v>4244</v>
      </c>
      <c r="DT764" t="s">
        <v>4244</v>
      </c>
      <c r="DU764" t="s">
        <v>4244</v>
      </c>
      <c r="DV764" t="s">
        <v>4244</v>
      </c>
      <c r="DW764" t="s">
        <v>4244</v>
      </c>
      <c r="DX764" t="s">
        <v>4244</v>
      </c>
      <c r="DY764" t="s">
        <v>4243</v>
      </c>
      <c r="DZ764" t="s">
        <v>308</v>
      </c>
      <c r="EA764" t="s">
        <v>308</v>
      </c>
      <c r="EB764" t="s">
        <v>308</v>
      </c>
      <c r="EC764" t="s">
        <v>308</v>
      </c>
      <c r="ED764" t="s">
        <v>308</v>
      </c>
      <c r="EE764" t="s">
        <v>4243</v>
      </c>
      <c r="EF764" t="s">
        <v>308</v>
      </c>
      <c r="EG764" t="s">
        <v>308</v>
      </c>
      <c r="EH764" t="s">
        <v>308</v>
      </c>
      <c r="EI764" t="s">
        <v>308</v>
      </c>
      <c r="EJ764">
        <v>0</v>
      </c>
      <c r="EK764" t="s">
        <v>4252</v>
      </c>
      <c r="EL764" t="s">
        <v>4252</v>
      </c>
      <c r="EM764" t="s">
        <v>4251</v>
      </c>
      <c r="EN764" t="s">
        <v>4250</v>
      </c>
      <c r="EO764" t="s">
        <v>4251</v>
      </c>
      <c r="EP764" t="s">
        <v>4251</v>
      </c>
      <c r="EQ764" t="s">
        <v>4250</v>
      </c>
      <c r="ER764" t="s">
        <v>4252</v>
      </c>
      <c r="ES764" t="s">
        <v>4252</v>
      </c>
      <c r="ET764" t="s">
        <v>1440</v>
      </c>
      <c r="EU764" t="s">
        <v>456</v>
      </c>
      <c r="EV764" t="s">
        <v>456</v>
      </c>
      <c r="EW764">
        <v>0</v>
      </c>
      <c r="EX764" t="s">
        <v>1441</v>
      </c>
      <c r="EY764" t="s">
        <v>1067</v>
      </c>
      <c r="EZ764">
        <v>0</v>
      </c>
      <c r="FA764" t="s">
        <v>1442</v>
      </c>
      <c r="FB764" t="s">
        <v>1443</v>
      </c>
      <c r="FC764" t="s">
        <v>1067</v>
      </c>
      <c r="FD764" t="s">
        <v>4254</v>
      </c>
      <c r="FE764">
        <v>1963</v>
      </c>
      <c r="FF764">
        <v>54</v>
      </c>
      <c r="FG764" t="s">
        <v>4258</v>
      </c>
      <c r="FH764">
        <v>7251</v>
      </c>
      <c r="FI764" t="s">
        <v>461</v>
      </c>
      <c r="FJ764">
        <v>0.87027539119924202</v>
      </c>
    </row>
    <row r="765" spans="1:166" x14ac:dyDescent="0.3">
      <c r="A765" s="1">
        <v>762</v>
      </c>
      <c r="B765" t="s">
        <v>4198</v>
      </c>
      <c r="C765" t="s">
        <v>4198</v>
      </c>
      <c r="D765" t="s">
        <v>4206</v>
      </c>
      <c r="E765">
        <v>0</v>
      </c>
      <c r="F765" t="s">
        <v>4209</v>
      </c>
      <c r="G765" t="s">
        <v>972</v>
      </c>
      <c r="H765" t="s">
        <v>972</v>
      </c>
      <c r="I765" t="s">
        <v>972</v>
      </c>
      <c r="J765" t="s">
        <v>4212</v>
      </c>
      <c r="K765" t="s">
        <v>4212</v>
      </c>
      <c r="L765" t="s">
        <v>4212</v>
      </c>
      <c r="M765" t="s">
        <v>4212</v>
      </c>
      <c r="N765" t="s">
        <v>4212</v>
      </c>
      <c r="O765" t="s">
        <v>4212</v>
      </c>
      <c r="P765" t="s">
        <v>972</v>
      </c>
      <c r="Q765" t="s">
        <v>972</v>
      </c>
      <c r="R765" t="s">
        <v>972</v>
      </c>
      <c r="S765" t="s">
        <v>972</v>
      </c>
      <c r="T765" t="s">
        <v>4212</v>
      </c>
      <c r="U765" t="s">
        <v>4212</v>
      </c>
      <c r="V765" t="s">
        <v>4212</v>
      </c>
      <c r="W765" t="s">
        <v>4212</v>
      </c>
      <c r="X765" t="s">
        <v>4212</v>
      </c>
      <c r="Y765" t="s">
        <v>972</v>
      </c>
      <c r="Z765" t="s">
        <v>972</v>
      </c>
      <c r="AA765" t="s">
        <v>4214</v>
      </c>
      <c r="AB765" t="s">
        <v>4216</v>
      </c>
      <c r="AC765">
        <v>0</v>
      </c>
      <c r="AD765" t="s">
        <v>4219</v>
      </c>
      <c r="AE765" t="s">
        <v>308</v>
      </c>
      <c r="AF765" t="s">
        <v>308</v>
      </c>
      <c r="AG765" t="s">
        <v>4219</v>
      </c>
      <c r="AH765" t="s">
        <v>308</v>
      </c>
      <c r="AI765" t="s">
        <v>308</v>
      </c>
      <c r="AJ765" t="s">
        <v>308</v>
      </c>
      <c r="AK765" t="s">
        <v>4219</v>
      </c>
      <c r="AL765" t="s">
        <v>308</v>
      </c>
      <c r="AM765" t="s">
        <v>308</v>
      </c>
      <c r="AN765" t="s">
        <v>308</v>
      </c>
      <c r="AO765">
        <v>0</v>
      </c>
      <c r="AP765" t="s">
        <v>308</v>
      </c>
      <c r="AQ765" t="s">
        <v>4219</v>
      </c>
      <c r="AR765" t="s">
        <v>308</v>
      </c>
      <c r="AS765" t="s">
        <v>308</v>
      </c>
      <c r="AT765" t="s">
        <v>4219</v>
      </c>
      <c r="AU765" t="s">
        <v>308</v>
      </c>
      <c r="AV765" t="s">
        <v>308</v>
      </c>
      <c r="AW765" t="s">
        <v>308</v>
      </c>
      <c r="AX765">
        <v>0</v>
      </c>
      <c r="AY765" t="s">
        <v>4219</v>
      </c>
      <c r="AZ765" t="s">
        <v>4219</v>
      </c>
      <c r="BA765" t="s">
        <v>308</v>
      </c>
      <c r="BB765" t="s">
        <v>308</v>
      </c>
      <c r="BC765" t="s">
        <v>308</v>
      </c>
      <c r="BD765" t="s">
        <v>308</v>
      </c>
      <c r="BE765" t="s">
        <v>308</v>
      </c>
      <c r="BF765" t="s">
        <v>308</v>
      </c>
      <c r="BG765" t="s">
        <v>308</v>
      </c>
      <c r="BH765" t="s">
        <v>308</v>
      </c>
      <c r="BI765">
        <v>0</v>
      </c>
      <c r="BJ765" t="s">
        <v>4222</v>
      </c>
      <c r="BK765" t="s">
        <v>4228</v>
      </c>
      <c r="BL765" t="s">
        <v>308</v>
      </c>
      <c r="BM765" t="s">
        <v>308</v>
      </c>
      <c r="BN765" t="s">
        <v>308</v>
      </c>
      <c r="BO765" t="s">
        <v>308</v>
      </c>
      <c r="BP765" t="s">
        <v>308</v>
      </c>
      <c r="BQ765" t="s">
        <v>308</v>
      </c>
      <c r="BR765" t="s">
        <v>308</v>
      </c>
      <c r="BS765" t="s">
        <v>308</v>
      </c>
      <c r="BT765" t="s">
        <v>308</v>
      </c>
      <c r="BU765">
        <v>0</v>
      </c>
      <c r="BV765">
        <v>0</v>
      </c>
      <c r="BW765">
        <v>0</v>
      </c>
      <c r="BX765" t="s">
        <v>4232</v>
      </c>
      <c r="BY765" t="s">
        <v>4234</v>
      </c>
      <c r="BZ765" t="s">
        <v>4233</v>
      </c>
      <c r="CA765" t="s">
        <v>4234</v>
      </c>
      <c r="CB765" t="s">
        <v>4234</v>
      </c>
      <c r="CC765" t="s">
        <v>4237</v>
      </c>
      <c r="CD765" t="s">
        <v>4237</v>
      </c>
      <c r="CE765" t="s">
        <v>4237</v>
      </c>
      <c r="CF765" t="s">
        <v>4237</v>
      </c>
      <c r="CG765" t="s">
        <v>4241</v>
      </c>
      <c r="CH765" t="s">
        <v>4241</v>
      </c>
      <c r="CI765" t="s">
        <v>4241</v>
      </c>
      <c r="CJ765" t="s">
        <v>4241</v>
      </c>
      <c r="CK765" t="s">
        <v>4240</v>
      </c>
      <c r="CL765" t="s">
        <v>4241</v>
      </c>
      <c r="CM765" t="s">
        <v>4240</v>
      </c>
      <c r="CN765" t="s">
        <v>4241</v>
      </c>
      <c r="CO765" t="s">
        <v>4241</v>
      </c>
      <c r="CP765" t="s">
        <v>4241</v>
      </c>
      <c r="CQ765" t="s">
        <v>4216</v>
      </c>
      <c r="CR765" t="s">
        <v>4243</v>
      </c>
      <c r="CS765" t="s">
        <v>308</v>
      </c>
      <c r="CT765" t="s">
        <v>308</v>
      </c>
      <c r="CU765" t="s">
        <v>308</v>
      </c>
      <c r="CV765" t="s">
        <v>308</v>
      </c>
      <c r="CW765" t="s">
        <v>308</v>
      </c>
      <c r="CX765" t="s">
        <v>4243</v>
      </c>
      <c r="CY765" t="s">
        <v>308</v>
      </c>
      <c r="CZ765" t="s">
        <v>308</v>
      </c>
      <c r="DA765" t="s">
        <v>308</v>
      </c>
      <c r="DB765" t="s">
        <v>308</v>
      </c>
      <c r="DC765">
        <v>0</v>
      </c>
      <c r="DD765" t="s">
        <v>4243</v>
      </c>
      <c r="DE765" t="s">
        <v>4243</v>
      </c>
      <c r="DF765" t="s">
        <v>308</v>
      </c>
      <c r="DG765" t="s">
        <v>308</v>
      </c>
      <c r="DH765" t="s">
        <v>308</v>
      </c>
      <c r="DI765" t="s">
        <v>308</v>
      </c>
      <c r="DJ765" t="s">
        <v>308</v>
      </c>
      <c r="DK765" t="s">
        <v>308</v>
      </c>
      <c r="DL765">
        <v>0</v>
      </c>
      <c r="DM765" t="s">
        <v>4244</v>
      </c>
      <c r="DN765" t="s">
        <v>4246</v>
      </c>
      <c r="DO765" t="s">
        <v>4247</v>
      </c>
      <c r="DP765" t="s">
        <v>4244</v>
      </c>
      <c r="DQ765" t="s">
        <v>4244</v>
      </c>
      <c r="DR765" t="s">
        <v>4248</v>
      </c>
      <c r="DS765" t="s">
        <v>4245</v>
      </c>
      <c r="DT765" t="s">
        <v>4244</v>
      </c>
      <c r="DU765" t="s">
        <v>4244</v>
      </c>
      <c r="DV765" t="s">
        <v>4245</v>
      </c>
      <c r="DW765" t="s">
        <v>4244</v>
      </c>
      <c r="DX765" t="s">
        <v>4244</v>
      </c>
      <c r="DY765" t="s">
        <v>308</v>
      </c>
      <c r="DZ765" t="s">
        <v>4243</v>
      </c>
      <c r="EA765" t="s">
        <v>308</v>
      </c>
      <c r="EB765" t="s">
        <v>308</v>
      </c>
      <c r="EC765" t="s">
        <v>308</v>
      </c>
      <c r="ED765" t="s">
        <v>308</v>
      </c>
      <c r="EE765" t="s">
        <v>4243</v>
      </c>
      <c r="EF765" t="s">
        <v>308</v>
      </c>
      <c r="EG765" t="s">
        <v>308</v>
      </c>
      <c r="EH765" t="s">
        <v>308</v>
      </c>
      <c r="EI765" t="s">
        <v>308</v>
      </c>
      <c r="EJ765">
        <v>0</v>
      </c>
      <c r="EK765" t="s">
        <v>4252</v>
      </c>
      <c r="EL765" t="s">
        <v>4252</v>
      </c>
      <c r="EM765" t="s">
        <v>4252</v>
      </c>
      <c r="EN765" t="s">
        <v>4252</v>
      </c>
      <c r="EO765" t="s">
        <v>4252</v>
      </c>
      <c r="EP765" t="s">
        <v>4251</v>
      </c>
      <c r="EQ765" t="s">
        <v>4251</v>
      </c>
      <c r="ER765" t="s">
        <v>4252</v>
      </c>
      <c r="ES765" t="s">
        <v>4252</v>
      </c>
      <c r="ET765" t="s">
        <v>1332</v>
      </c>
      <c r="EU765">
        <v>0</v>
      </c>
      <c r="EV765">
        <v>0</v>
      </c>
      <c r="EW765">
        <v>0</v>
      </c>
      <c r="EX765">
        <v>0</v>
      </c>
      <c r="EY765">
        <v>0</v>
      </c>
      <c r="EZ765">
        <v>0</v>
      </c>
      <c r="FA765">
        <v>0</v>
      </c>
      <c r="FB765">
        <v>0</v>
      </c>
      <c r="FC765" t="s">
        <v>1067</v>
      </c>
      <c r="FD765" t="s">
        <v>4255</v>
      </c>
      <c r="FE765">
        <v>1972</v>
      </c>
      <c r="FF765">
        <v>45</v>
      </c>
      <c r="FG765" t="s">
        <v>4258</v>
      </c>
      <c r="FH765">
        <v>7251</v>
      </c>
      <c r="FI765" t="s">
        <v>461</v>
      </c>
      <c r="FJ765">
        <v>0.87027539119924202</v>
      </c>
    </row>
    <row r="766" spans="1:166" x14ac:dyDescent="0.3">
      <c r="A766" s="1">
        <v>763</v>
      </c>
      <c r="B766" t="s">
        <v>4198</v>
      </c>
      <c r="C766" t="s">
        <v>4198</v>
      </c>
      <c r="D766" t="s">
        <v>4206</v>
      </c>
      <c r="E766">
        <v>0</v>
      </c>
      <c r="F766" t="s">
        <v>4209</v>
      </c>
      <c r="G766" t="s">
        <v>972</v>
      </c>
      <c r="H766" t="s">
        <v>972</v>
      </c>
      <c r="I766" t="s">
        <v>972</v>
      </c>
      <c r="J766" t="s">
        <v>4213</v>
      </c>
      <c r="K766" t="s">
        <v>4212</v>
      </c>
      <c r="L766" t="s">
        <v>972</v>
      </c>
      <c r="M766" t="s">
        <v>4212</v>
      </c>
      <c r="N766" t="s">
        <v>4212</v>
      </c>
      <c r="O766" t="s">
        <v>4212</v>
      </c>
      <c r="P766" t="s">
        <v>4212</v>
      </c>
      <c r="Q766" t="s">
        <v>972</v>
      </c>
      <c r="R766" t="s">
        <v>972</v>
      </c>
      <c r="S766" t="s">
        <v>972</v>
      </c>
      <c r="T766" t="s">
        <v>4212</v>
      </c>
      <c r="U766" t="s">
        <v>4212</v>
      </c>
      <c r="V766" t="s">
        <v>972</v>
      </c>
      <c r="W766" t="s">
        <v>4212</v>
      </c>
      <c r="X766" t="s">
        <v>4212</v>
      </c>
      <c r="Y766" t="s">
        <v>4212</v>
      </c>
      <c r="Z766" t="s">
        <v>4212</v>
      </c>
      <c r="AA766" t="s">
        <v>4214</v>
      </c>
      <c r="AB766" t="s">
        <v>4215</v>
      </c>
      <c r="AC766">
        <v>0</v>
      </c>
      <c r="AD766" t="s">
        <v>308</v>
      </c>
      <c r="AE766" t="s">
        <v>308</v>
      </c>
      <c r="AF766" t="s">
        <v>308</v>
      </c>
      <c r="AG766" t="s">
        <v>4219</v>
      </c>
      <c r="AH766" t="s">
        <v>4219</v>
      </c>
      <c r="AI766" t="s">
        <v>308</v>
      </c>
      <c r="AJ766" t="s">
        <v>308</v>
      </c>
      <c r="AK766" t="s">
        <v>4219</v>
      </c>
      <c r="AL766" t="s">
        <v>308</v>
      </c>
      <c r="AM766" t="s">
        <v>308</v>
      </c>
      <c r="AN766" t="s">
        <v>308</v>
      </c>
      <c r="AO766">
        <v>0</v>
      </c>
      <c r="AP766" t="s">
        <v>4219</v>
      </c>
      <c r="AQ766" t="s">
        <v>4219</v>
      </c>
      <c r="AR766" t="s">
        <v>308</v>
      </c>
      <c r="AS766" t="s">
        <v>308</v>
      </c>
      <c r="AT766" t="s">
        <v>4219</v>
      </c>
      <c r="AU766" t="s">
        <v>308</v>
      </c>
      <c r="AV766" t="s">
        <v>308</v>
      </c>
      <c r="AW766" t="s">
        <v>308</v>
      </c>
      <c r="AX766">
        <v>0</v>
      </c>
      <c r="AY766" t="s">
        <v>308</v>
      </c>
      <c r="AZ766" t="s">
        <v>4219</v>
      </c>
      <c r="BA766" t="s">
        <v>308</v>
      </c>
      <c r="BB766" t="s">
        <v>308</v>
      </c>
      <c r="BC766" t="s">
        <v>308</v>
      </c>
      <c r="BD766" t="s">
        <v>4219</v>
      </c>
      <c r="BE766" t="s">
        <v>308</v>
      </c>
      <c r="BF766" t="s">
        <v>308</v>
      </c>
      <c r="BG766" t="s">
        <v>308</v>
      </c>
      <c r="BH766" t="s">
        <v>308</v>
      </c>
      <c r="BI766">
        <v>0</v>
      </c>
      <c r="BJ766" t="s">
        <v>4221</v>
      </c>
      <c r="BK766" t="s">
        <v>4228</v>
      </c>
      <c r="BL766" t="s">
        <v>308</v>
      </c>
      <c r="BM766" t="s">
        <v>308</v>
      </c>
      <c r="BN766" t="s">
        <v>308</v>
      </c>
      <c r="BO766" t="s">
        <v>308</v>
      </c>
      <c r="BP766" t="s">
        <v>308</v>
      </c>
      <c r="BQ766" t="s">
        <v>308</v>
      </c>
      <c r="BR766" t="s">
        <v>308</v>
      </c>
      <c r="BS766" t="s">
        <v>308</v>
      </c>
      <c r="BT766" t="s">
        <v>308</v>
      </c>
      <c r="BU766">
        <v>0</v>
      </c>
      <c r="BV766">
        <v>0</v>
      </c>
      <c r="BW766">
        <v>0</v>
      </c>
      <c r="BX766" t="s">
        <v>4232</v>
      </c>
      <c r="BY766" t="s">
        <v>4234</v>
      </c>
      <c r="BZ766" t="s">
        <v>4234</v>
      </c>
      <c r="CA766" t="s">
        <v>4234</v>
      </c>
      <c r="CB766" t="s">
        <v>4234</v>
      </c>
      <c r="CC766" t="s">
        <v>4236</v>
      </c>
      <c r="CD766" t="s">
        <v>4237</v>
      </c>
      <c r="CE766" t="s">
        <v>4237</v>
      </c>
      <c r="CF766" t="s">
        <v>4236</v>
      </c>
      <c r="CG766" t="s">
        <v>4242</v>
      </c>
      <c r="CH766" t="s">
        <v>4242</v>
      </c>
      <c r="CI766" t="s">
        <v>4242</v>
      </c>
      <c r="CJ766" t="s">
        <v>4242</v>
      </c>
      <c r="CK766" t="s">
        <v>4241</v>
      </c>
      <c r="CL766" t="s">
        <v>4241</v>
      </c>
      <c r="CM766" t="s">
        <v>4241</v>
      </c>
      <c r="CN766" t="s">
        <v>4241</v>
      </c>
      <c r="CO766" t="s">
        <v>4241</v>
      </c>
      <c r="CP766" t="s">
        <v>4242</v>
      </c>
      <c r="CQ766" t="s">
        <v>4216</v>
      </c>
      <c r="CR766" t="s">
        <v>4243</v>
      </c>
      <c r="CS766" t="s">
        <v>308</v>
      </c>
      <c r="CT766" t="s">
        <v>308</v>
      </c>
      <c r="CU766" t="s">
        <v>4243</v>
      </c>
      <c r="CV766" t="s">
        <v>4243</v>
      </c>
      <c r="CW766" t="s">
        <v>308</v>
      </c>
      <c r="CX766" t="s">
        <v>308</v>
      </c>
      <c r="CY766" t="s">
        <v>308</v>
      </c>
      <c r="CZ766" t="s">
        <v>308</v>
      </c>
      <c r="DA766" t="s">
        <v>308</v>
      </c>
      <c r="DB766" t="s">
        <v>308</v>
      </c>
      <c r="DC766">
        <v>0</v>
      </c>
      <c r="DD766" t="s">
        <v>308</v>
      </c>
      <c r="DE766" t="s">
        <v>308</v>
      </c>
      <c r="DF766" t="s">
        <v>4243</v>
      </c>
      <c r="DG766" t="s">
        <v>308</v>
      </c>
      <c r="DH766" t="s">
        <v>308</v>
      </c>
      <c r="DI766" t="s">
        <v>308</v>
      </c>
      <c r="DJ766" t="s">
        <v>308</v>
      </c>
      <c r="DK766" t="s">
        <v>308</v>
      </c>
      <c r="DL766">
        <v>0</v>
      </c>
      <c r="DM766" t="s">
        <v>4247</v>
      </c>
      <c r="DN766" t="s">
        <v>4247</v>
      </c>
      <c r="DO766" t="s">
        <v>4247</v>
      </c>
      <c r="DP766" t="s">
        <v>4244</v>
      </c>
      <c r="DQ766" t="s">
        <v>4244</v>
      </c>
      <c r="DR766" t="s">
        <v>4246</v>
      </c>
      <c r="DS766" t="s">
        <v>4244</v>
      </c>
      <c r="DT766" t="s">
        <v>4244</v>
      </c>
      <c r="DU766" t="s">
        <v>4244</v>
      </c>
      <c r="DV766" t="s">
        <v>4244</v>
      </c>
      <c r="DW766" t="s">
        <v>4244</v>
      </c>
      <c r="DX766" t="s">
        <v>4244</v>
      </c>
      <c r="DY766" t="s">
        <v>4243</v>
      </c>
      <c r="DZ766" t="s">
        <v>4243</v>
      </c>
      <c r="EA766" t="s">
        <v>308</v>
      </c>
      <c r="EB766" t="s">
        <v>308</v>
      </c>
      <c r="EC766" t="s">
        <v>308</v>
      </c>
      <c r="ED766" t="s">
        <v>308</v>
      </c>
      <c r="EE766" t="s">
        <v>4243</v>
      </c>
      <c r="EF766" t="s">
        <v>308</v>
      </c>
      <c r="EG766" t="s">
        <v>308</v>
      </c>
      <c r="EH766" t="s">
        <v>308</v>
      </c>
      <c r="EI766" t="s">
        <v>308</v>
      </c>
      <c r="EJ766">
        <v>0</v>
      </c>
      <c r="EK766" t="s">
        <v>4250</v>
      </c>
      <c r="EL766" t="s">
        <v>4225</v>
      </c>
      <c r="EM766" t="s">
        <v>4250</v>
      </c>
      <c r="EN766" t="s">
        <v>4250</v>
      </c>
      <c r="EO766" t="s">
        <v>4225</v>
      </c>
      <c r="EP766" t="s">
        <v>4250</v>
      </c>
      <c r="EQ766" t="s">
        <v>4249</v>
      </c>
      <c r="ER766" t="s">
        <v>4225</v>
      </c>
      <c r="ES766" t="s">
        <v>4225</v>
      </c>
      <c r="ET766">
        <v>0</v>
      </c>
      <c r="EU766">
        <v>0</v>
      </c>
      <c r="EV766">
        <v>0</v>
      </c>
      <c r="EW766">
        <v>0</v>
      </c>
      <c r="EX766">
        <v>0</v>
      </c>
      <c r="EY766">
        <v>0</v>
      </c>
      <c r="EZ766">
        <v>0</v>
      </c>
      <c r="FA766">
        <v>0</v>
      </c>
      <c r="FB766">
        <v>0</v>
      </c>
      <c r="FC766" t="s">
        <v>1067</v>
      </c>
      <c r="FD766" t="s">
        <v>4254</v>
      </c>
      <c r="FE766">
        <v>1950</v>
      </c>
      <c r="FF766">
        <v>67</v>
      </c>
      <c r="FG766" t="s">
        <v>4260</v>
      </c>
      <c r="FH766">
        <v>7255</v>
      </c>
      <c r="FI766" t="s">
        <v>492</v>
      </c>
      <c r="FJ766">
        <v>0.57704746659697492</v>
      </c>
    </row>
    <row r="767" spans="1:166" x14ac:dyDescent="0.3">
      <c r="A767" s="1">
        <v>764</v>
      </c>
      <c r="B767" t="s">
        <v>4199</v>
      </c>
      <c r="C767" t="s">
        <v>4199</v>
      </c>
      <c r="D767" t="s">
        <v>4205</v>
      </c>
      <c r="E767">
        <v>0</v>
      </c>
      <c r="F767" t="s">
        <v>4209</v>
      </c>
      <c r="G767" t="s">
        <v>972</v>
      </c>
      <c r="H767" t="s">
        <v>972</v>
      </c>
      <c r="I767" t="s">
        <v>972</v>
      </c>
      <c r="J767" t="s">
        <v>972</v>
      </c>
      <c r="K767" t="s">
        <v>4212</v>
      </c>
      <c r="L767" t="s">
        <v>972</v>
      </c>
      <c r="M767" t="s">
        <v>4212</v>
      </c>
      <c r="N767" t="s">
        <v>972</v>
      </c>
      <c r="O767" t="s">
        <v>4212</v>
      </c>
      <c r="P767" t="s">
        <v>4212</v>
      </c>
      <c r="Q767" t="s">
        <v>972</v>
      </c>
      <c r="R767" t="s">
        <v>972</v>
      </c>
      <c r="S767" t="s">
        <v>972</v>
      </c>
      <c r="T767" t="s">
        <v>972</v>
      </c>
      <c r="U767" t="s">
        <v>4212</v>
      </c>
      <c r="V767" t="s">
        <v>972</v>
      </c>
      <c r="W767" t="s">
        <v>972</v>
      </c>
      <c r="X767" t="s">
        <v>972</v>
      </c>
      <c r="Y767" t="s">
        <v>4212</v>
      </c>
      <c r="Z767" t="s">
        <v>4212</v>
      </c>
      <c r="AA767" t="s">
        <v>4214</v>
      </c>
      <c r="AB767" t="s">
        <v>4200</v>
      </c>
      <c r="AC767">
        <v>0</v>
      </c>
      <c r="AD767" t="s">
        <v>308</v>
      </c>
      <c r="AE767" t="s">
        <v>308</v>
      </c>
      <c r="AF767" t="s">
        <v>308</v>
      </c>
      <c r="AG767" t="s">
        <v>308</v>
      </c>
      <c r="AH767" t="s">
        <v>308</v>
      </c>
      <c r="AI767" t="s">
        <v>308</v>
      </c>
      <c r="AJ767" t="s">
        <v>308</v>
      </c>
      <c r="AK767" t="s">
        <v>308</v>
      </c>
      <c r="AL767" t="s">
        <v>308</v>
      </c>
      <c r="AM767" t="s">
        <v>308</v>
      </c>
      <c r="AN767" t="s">
        <v>4219</v>
      </c>
      <c r="AO767">
        <v>0</v>
      </c>
      <c r="AP767" t="s">
        <v>308</v>
      </c>
      <c r="AQ767" t="s">
        <v>4219</v>
      </c>
      <c r="AR767" t="s">
        <v>308</v>
      </c>
      <c r="AS767" t="s">
        <v>4219</v>
      </c>
      <c r="AT767" t="s">
        <v>4219</v>
      </c>
      <c r="AU767" t="s">
        <v>308</v>
      </c>
      <c r="AV767" t="s">
        <v>308</v>
      </c>
      <c r="AW767" t="s">
        <v>308</v>
      </c>
      <c r="AX767">
        <v>0</v>
      </c>
      <c r="AY767" t="s">
        <v>308</v>
      </c>
      <c r="AZ767" t="s">
        <v>4219</v>
      </c>
      <c r="BA767" t="s">
        <v>4219</v>
      </c>
      <c r="BB767" t="s">
        <v>308</v>
      </c>
      <c r="BC767" t="s">
        <v>308</v>
      </c>
      <c r="BD767" t="s">
        <v>4219</v>
      </c>
      <c r="BE767" t="s">
        <v>308</v>
      </c>
      <c r="BF767" t="s">
        <v>308</v>
      </c>
      <c r="BG767" t="s">
        <v>308</v>
      </c>
      <c r="BH767" t="s">
        <v>308</v>
      </c>
      <c r="BI767">
        <v>0</v>
      </c>
      <c r="BJ767" t="s">
        <v>4221</v>
      </c>
      <c r="BK767" t="s">
        <v>4200</v>
      </c>
      <c r="BL767" t="s">
        <v>308</v>
      </c>
      <c r="BM767" t="s">
        <v>308</v>
      </c>
      <c r="BN767" t="s">
        <v>308</v>
      </c>
      <c r="BO767" t="s">
        <v>308</v>
      </c>
      <c r="BP767" t="s">
        <v>308</v>
      </c>
      <c r="BQ767" t="s">
        <v>308</v>
      </c>
      <c r="BR767" t="s">
        <v>308</v>
      </c>
      <c r="BS767" t="s">
        <v>308</v>
      </c>
      <c r="BT767" t="s">
        <v>308</v>
      </c>
      <c r="BU767">
        <v>0</v>
      </c>
      <c r="BV767">
        <v>0</v>
      </c>
      <c r="BW767">
        <v>0</v>
      </c>
      <c r="BX767" t="s">
        <v>4233</v>
      </c>
      <c r="BY767" t="s">
        <v>4234</v>
      </c>
      <c r="BZ767" t="s">
        <v>4234</v>
      </c>
      <c r="CA767" t="s">
        <v>4234</v>
      </c>
      <c r="CB767" t="s">
        <v>4234</v>
      </c>
      <c r="CC767" t="s">
        <v>4237</v>
      </c>
      <c r="CD767" t="s">
        <v>4237</v>
      </c>
      <c r="CE767" t="s">
        <v>4237</v>
      </c>
      <c r="CF767" t="s">
        <v>4237</v>
      </c>
      <c r="CG767" t="s">
        <v>4241</v>
      </c>
      <c r="CH767" t="s">
        <v>4242</v>
      </c>
      <c r="CI767" t="s">
        <v>4240</v>
      </c>
      <c r="CJ767" t="s">
        <v>4241</v>
      </c>
      <c r="CK767" t="s">
        <v>4241</v>
      </c>
      <c r="CL767" t="s">
        <v>4240</v>
      </c>
      <c r="CM767" t="s">
        <v>4240</v>
      </c>
      <c r="CN767" t="s">
        <v>4241</v>
      </c>
      <c r="CO767" t="s">
        <v>4225</v>
      </c>
      <c r="CP767" t="s">
        <v>4225</v>
      </c>
      <c r="CQ767" t="s">
        <v>4200</v>
      </c>
      <c r="CR767" t="s">
        <v>308</v>
      </c>
      <c r="CS767" t="s">
        <v>4243</v>
      </c>
      <c r="CT767" t="s">
        <v>308</v>
      </c>
      <c r="CU767" t="s">
        <v>308</v>
      </c>
      <c r="CV767" t="s">
        <v>4243</v>
      </c>
      <c r="CW767" t="s">
        <v>308</v>
      </c>
      <c r="CX767" t="s">
        <v>308</v>
      </c>
      <c r="CY767" t="s">
        <v>308</v>
      </c>
      <c r="CZ767" t="s">
        <v>308</v>
      </c>
      <c r="DA767" t="s">
        <v>308</v>
      </c>
      <c r="DB767" t="s">
        <v>308</v>
      </c>
      <c r="DC767">
        <v>0</v>
      </c>
      <c r="DD767" t="s">
        <v>308</v>
      </c>
      <c r="DE767" t="s">
        <v>308</v>
      </c>
      <c r="DF767" t="s">
        <v>308</v>
      </c>
      <c r="DG767" t="s">
        <v>308</v>
      </c>
      <c r="DH767" t="s">
        <v>308</v>
      </c>
      <c r="DI767" t="s">
        <v>308</v>
      </c>
      <c r="DJ767" t="s">
        <v>308</v>
      </c>
      <c r="DK767" t="s">
        <v>4243</v>
      </c>
      <c r="DL767">
        <v>0</v>
      </c>
      <c r="DM767" t="s">
        <v>4247</v>
      </c>
      <c r="DN767" t="s">
        <v>4244</v>
      </c>
      <c r="DO767" t="s">
        <v>4246</v>
      </c>
      <c r="DP767" t="s">
        <v>4244</v>
      </c>
      <c r="DQ767" t="s">
        <v>4244</v>
      </c>
      <c r="DR767" t="s">
        <v>4248</v>
      </c>
      <c r="DS767" t="s">
        <v>4246</v>
      </c>
      <c r="DT767" t="s">
        <v>4244</v>
      </c>
      <c r="DU767" t="s">
        <v>4244</v>
      </c>
      <c r="DV767" t="s">
        <v>4245</v>
      </c>
      <c r="DW767" t="s">
        <v>4244</v>
      </c>
      <c r="DX767" t="s">
        <v>4244</v>
      </c>
      <c r="DY767" t="s">
        <v>308</v>
      </c>
      <c r="DZ767" t="s">
        <v>4243</v>
      </c>
      <c r="EA767" t="s">
        <v>308</v>
      </c>
      <c r="EB767" t="s">
        <v>308</v>
      </c>
      <c r="EC767" t="s">
        <v>308</v>
      </c>
      <c r="ED767" t="s">
        <v>308</v>
      </c>
      <c r="EE767" t="s">
        <v>4243</v>
      </c>
      <c r="EF767" t="s">
        <v>308</v>
      </c>
      <c r="EG767" t="s">
        <v>308</v>
      </c>
      <c r="EH767" t="s">
        <v>308</v>
      </c>
      <c r="EI767" t="s">
        <v>308</v>
      </c>
      <c r="EJ767">
        <v>0</v>
      </c>
      <c r="EK767" t="s">
        <v>4251</v>
      </c>
      <c r="EL767" t="s">
        <v>4251</v>
      </c>
      <c r="EM767" t="s">
        <v>4225</v>
      </c>
      <c r="EN767" t="s">
        <v>4252</v>
      </c>
      <c r="EO767" t="s">
        <v>4252</v>
      </c>
      <c r="EP767" t="s">
        <v>4252</v>
      </c>
      <c r="EQ767" t="s">
        <v>4225</v>
      </c>
      <c r="ER767" t="s">
        <v>4225</v>
      </c>
      <c r="ES767" t="s">
        <v>4250</v>
      </c>
      <c r="ET767" t="s">
        <v>1408</v>
      </c>
      <c r="EU767" t="s">
        <v>1408</v>
      </c>
      <c r="EV767">
        <v>0</v>
      </c>
      <c r="EW767">
        <v>0</v>
      </c>
      <c r="EX767">
        <v>0</v>
      </c>
      <c r="EY767">
        <v>0</v>
      </c>
      <c r="EZ767">
        <v>0</v>
      </c>
      <c r="FA767">
        <v>0</v>
      </c>
      <c r="FB767">
        <v>0</v>
      </c>
      <c r="FC767" t="s">
        <v>1067</v>
      </c>
      <c r="FD767" t="s">
        <v>4255</v>
      </c>
      <c r="FE767">
        <v>1964</v>
      </c>
      <c r="FF767">
        <v>53</v>
      </c>
      <c r="FG767" t="s">
        <v>4258</v>
      </c>
      <c r="FH767">
        <v>7251</v>
      </c>
      <c r="FI767" t="s">
        <v>461</v>
      </c>
      <c r="FJ767">
        <v>0.87027539119924202</v>
      </c>
    </row>
    <row r="768" spans="1:166" x14ac:dyDescent="0.3">
      <c r="A768" s="1">
        <v>765</v>
      </c>
      <c r="B768" t="s">
        <v>4199</v>
      </c>
      <c r="C768" t="s">
        <v>4200</v>
      </c>
      <c r="D768" t="s">
        <v>4207</v>
      </c>
      <c r="E768">
        <v>0</v>
      </c>
      <c r="F768" t="s">
        <v>4209</v>
      </c>
      <c r="G768" t="s">
        <v>972</v>
      </c>
      <c r="H768" t="s">
        <v>972</v>
      </c>
      <c r="I768" t="s">
        <v>972</v>
      </c>
      <c r="J768" t="s">
        <v>4213</v>
      </c>
      <c r="K768" t="s">
        <v>4213</v>
      </c>
      <c r="L768" t="s">
        <v>972</v>
      </c>
      <c r="M768" t="s">
        <v>4212</v>
      </c>
      <c r="N768" t="s">
        <v>4212</v>
      </c>
      <c r="O768" t="s">
        <v>4213</v>
      </c>
      <c r="P768" t="s">
        <v>4212</v>
      </c>
      <c r="Q768" t="s">
        <v>972</v>
      </c>
      <c r="R768" t="s">
        <v>972</v>
      </c>
      <c r="S768" t="s">
        <v>972</v>
      </c>
      <c r="T768" t="s">
        <v>4213</v>
      </c>
      <c r="U768" t="s">
        <v>4213</v>
      </c>
      <c r="V768" t="s">
        <v>972</v>
      </c>
      <c r="W768" t="s">
        <v>4212</v>
      </c>
      <c r="X768" t="s">
        <v>4212</v>
      </c>
      <c r="Y768" t="s">
        <v>4213</v>
      </c>
      <c r="Z768" t="s">
        <v>4212</v>
      </c>
      <c r="AA768" t="s">
        <v>4214</v>
      </c>
      <c r="AB768" t="s">
        <v>4200</v>
      </c>
      <c r="AC768" t="s">
        <v>338</v>
      </c>
      <c r="AD768" t="s">
        <v>4219</v>
      </c>
      <c r="AE768" t="s">
        <v>308</v>
      </c>
      <c r="AF768" t="s">
        <v>308</v>
      </c>
      <c r="AG768" t="s">
        <v>4219</v>
      </c>
      <c r="AH768" t="s">
        <v>4219</v>
      </c>
      <c r="AI768" t="s">
        <v>308</v>
      </c>
      <c r="AJ768" t="s">
        <v>308</v>
      </c>
      <c r="AK768" t="s">
        <v>308</v>
      </c>
      <c r="AL768" t="s">
        <v>308</v>
      </c>
      <c r="AM768" t="s">
        <v>308</v>
      </c>
      <c r="AN768" t="s">
        <v>308</v>
      </c>
      <c r="AO768">
        <v>0</v>
      </c>
      <c r="AP768" t="s">
        <v>308</v>
      </c>
      <c r="AQ768" t="s">
        <v>4219</v>
      </c>
      <c r="AR768" t="s">
        <v>4219</v>
      </c>
      <c r="AS768" t="s">
        <v>308</v>
      </c>
      <c r="AT768" t="s">
        <v>4219</v>
      </c>
      <c r="AU768" t="s">
        <v>308</v>
      </c>
      <c r="AV768" t="s">
        <v>308</v>
      </c>
      <c r="AW768" t="s">
        <v>308</v>
      </c>
      <c r="AX768">
        <v>0</v>
      </c>
      <c r="AY768" t="s">
        <v>308</v>
      </c>
      <c r="AZ768" t="s">
        <v>4219</v>
      </c>
      <c r="BA768" t="s">
        <v>4219</v>
      </c>
      <c r="BB768" t="s">
        <v>308</v>
      </c>
      <c r="BC768" t="s">
        <v>4219</v>
      </c>
      <c r="BD768" t="s">
        <v>308</v>
      </c>
      <c r="BE768" t="s">
        <v>308</v>
      </c>
      <c r="BF768" t="s">
        <v>308</v>
      </c>
      <c r="BG768" t="s">
        <v>308</v>
      </c>
      <c r="BH768" t="s">
        <v>308</v>
      </c>
      <c r="BI768">
        <v>0</v>
      </c>
      <c r="BJ768" t="s">
        <v>4222</v>
      </c>
      <c r="BK768" t="s">
        <v>4200</v>
      </c>
      <c r="BL768" t="s">
        <v>308</v>
      </c>
      <c r="BM768" t="s">
        <v>308</v>
      </c>
      <c r="BN768" t="s">
        <v>308</v>
      </c>
      <c r="BO768" t="s">
        <v>308</v>
      </c>
      <c r="BP768" t="s">
        <v>308</v>
      </c>
      <c r="BQ768" t="s">
        <v>308</v>
      </c>
      <c r="BR768" t="s">
        <v>308</v>
      </c>
      <c r="BS768" t="s">
        <v>308</v>
      </c>
      <c r="BT768" t="s">
        <v>308</v>
      </c>
      <c r="BU768">
        <v>0</v>
      </c>
      <c r="BV768">
        <v>0</v>
      </c>
      <c r="BW768">
        <v>0</v>
      </c>
      <c r="BX768" t="s">
        <v>4233</v>
      </c>
      <c r="BY768" t="s">
        <v>4234</v>
      </c>
      <c r="BZ768" t="s">
        <v>4234</v>
      </c>
      <c r="CA768" t="s">
        <v>4234</v>
      </c>
      <c r="CB768" t="s">
        <v>4234</v>
      </c>
      <c r="CC768" t="s">
        <v>4237</v>
      </c>
      <c r="CD768" t="s">
        <v>4237</v>
      </c>
      <c r="CE768" t="s">
        <v>4236</v>
      </c>
      <c r="CF768" t="s">
        <v>4236</v>
      </c>
      <c r="CG768" t="s">
        <v>4225</v>
      </c>
      <c r="CH768" t="s">
        <v>4242</v>
      </c>
      <c r="CI768" t="s">
        <v>4242</v>
      </c>
      <c r="CJ768" t="s">
        <v>4241</v>
      </c>
      <c r="CK768" t="s">
        <v>4241</v>
      </c>
      <c r="CL768" t="s">
        <v>4241</v>
      </c>
      <c r="CM768" t="s">
        <v>4240</v>
      </c>
      <c r="CN768" t="s">
        <v>4241</v>
      </c>
      <c r="CO768" t="s">
        <v>4241</v>
      </c>
      <c r="CP768" t="s">
        <v>4242</v>
      </c>
      <c r="CQ768" t="s">
        <v>4216</v>
      </c>
      <c r="CR768" t="s">
        <v>4243</v>
      </c>
      <c r="CS768" t="s">
        <v>4243</v>
      </c>
      <c r="CT768" t="s">
        <v>308</v>
      </c>
      <c r="CU768" t="s">
        <v>308</v>
      </c>
      <c r="CV768" t="s">
        <v>4243</v>
      </c>
      <c r="CW768" t="s">
        <v>308</v>
      </c>
      <c r="CX768" t="s">
        <v>308</v>
      </c>
      <c r="CY768" t="s">
        <v>308</v>
      </c>
      <c r="CZ768" t="s">
        <v>308</v>
      </c>
      <c r="DA768" t="s">
        <v>308</v>
      </c>
      <c r="DB768" t="s">
        <v>308</v>
      </c>
      <c r="DC768">
        <v>0</v>
      </c>
      <c r="DD768" t="s">
        <v>308</v>
      </c>
      <c r="DE768" t="s">
        <v>4243</v>
      </c>
      <c r="DF768" t="s">
        <v>308</v>
      </c>
      <c r="DG768" t="s">
        <v>308</v>
      </c>
      <c r="DH768" t="s">
        <v>308</v>
      </c>
      <c r="DI768" t="s">
        <v>308</v>
      </c>
      <c r="DJ768" t="s">
        <v>308</v>
      </c>
      <c r="DK768" t="s">
        <v>308</v>
      </c>
      <c r="DL768">
        <v>0</v>
      </c>
      <c r="DM768" t="s">
        <v>4246</v>
      </c>
      <c r="DN768" t="s">
        <v>4248</v>
      </c>
      <c r="DO768" t="s">
        <v>4244</v>
      </c>
      <c r="DP768" t="s">
        <v>4244</v>
      </c>
      <c r="DQ768" t="s">
        <v>4244</v>
      </c>
      <c r="DR768" t="s">
        <v>4248</v>
      </c>
      <c r="DS768" t="s">
        <v>4247</v>
      </c>
      <c r="DT768" t="s">
        <v>4244</v>
      </c>
      <c r="DU768" t="s">
        <v>4244</v>
      </c>
      <c r="DV768" t="s">
        <v>4244</v>
      </c>
      <c r="DW768" t="s">
        <v>4244</v>
      </c>
      <c r="DX768" t="s">
        <v>4244</v>
      </c>
      <c r="DY768" t="s">
        <v>4243</v>
      </c>
      <c r="DZ768" t="s">
        <v>308</v>
      </c>
      <c r="EA768" t="s">
        <v>308</v>
      </c>
      <c r="EB768" t="s">
        <v>308</v>
      </c>
      <c r="EC768" t="s">
        <v>308</v>
      </c>
      <c r="ED768" t="s">
        <v>308</v>
      </c>
      <c r="EE768" t="s">
        <v>4243</v>
      </c>
      <c r="EF768" t="s">
        <v>308</v>
      </c>
      <c r="EG768" t="s">
        <v>308</v>
      </c>
      <c r="EH768" t="s">
        <v>308</v>
      </c>
      <c r="EI768" t="s">
        <v>308</v>
      </c>
      <c r="EJ768">
        <v>0</v>
      </c>
      <c r="EK768" t="s">
        <v>4251</v>
      </c>
      <c r="EL768" t="s">
        <v>4251</v>
      </c>
      <c r="EM768" t="s">
        <v>4251</v>
      </c>
      <c r="EN768" t="s">
        <v>4251</v>
      </c>
      <c r="EO768" t="s">
        <v>4251</v>
      </c>
      <c r="EP768" t="s">
        <v>4251</v>
      </c>
      <c r="EQ768" t="s">
        <v>4251</v>
      </c>
      <c r="ER768" t="s">
        <v>4251</v>
      </c>
      <c r="ES768" t="s">
        <v>4251</v>
      </c>
      <c r="ET768" t="s">
        <v>339</v>
      </c>
      <c r="EU768" t="s">
        <v>339</v>
      </c>
      <c r="EV768" t="s">
        <v>339</v>
      </c>
      <c r="EW768" t="s">
        <v>339</v>
      </c>
      <c r="EX768" t="s">
        <v>339</v>
      </c>
      <c r="EY768" t="s">
        <v>339</v>
      </c>
      <c r="EZ768" t="s">
        <v>339</v>
      </c>
      <c r="FA768" t="s">
        <v>339</v>
      </c>
      <c r="FB768" t="s">
        <v>339</v>
      </c>
      <c r="FC768" t="s">
        <v>1067</v>
      </c>
      <c r="FD768" t="s">
        <v>4255</v>
      </c>
      <c r="FE768">
        <v>1993</v>
      </c>
      <c r="FF768">
        <v>24</v>
      </c>
      <c r="FG768" t="s">
        <v>4256</v>
      </c>
      <c r="FH768">
        <v>7021</v>
      </c>
      <c r="FI768" t="s">
        <v>335</v>
      </c>
      <c r="FJ768">
        <v>3.6269314952141389</v>
      </c>
    </row>
    <row r="769" spans="1:166" x14ac:dyDescent="0.3">
      <c r="A769" s="1">
        <v>766</v>
      </c>
      <c r="B769" t="s">
        <v>4199</v>
      </c>
      <c r="C769" t="s">
        <v>4200</v>
      </c>
      <c r="D769" t="s">
        <v>4206</v>
      </c>
      <c r="E769">
        <v>0</v>
      </c>
      <c r="F769" t="s">
        <v>4209</v>
      </c>
      <c r="G769" t="s">
        <v>4212</v>
      </c>
      <c r="H769" t="s">
        <v>972</v>
      </c>
      <c r="I769" t="s">
        <v>972</v>
      </c>
      <c r="J769" t="s">
        <v>972</v>
      </c>
      <c r="K769" t="s">
        <v>4212</v>
      </c>
      <c r="L769" t="s">
        <v>4212</v>
      </c>
      <c r="M769" t="s">
        <v>4213</v>
      </c>
      <c r="N769" t="s">
        <v>972</v>
      </c>
      <c r="O769" t="s">
        <v>4212</v>
      </c>
      <c r="P769" t="s">
        <v>4213</v>
      </c>
      <c r="Q769" t="s">
        <v>4212</v>
      </c>
      <c r="R769" t="s">
        <v>972</v>
      </c>
      <c r="S769" t="s">
        <v>972</v>
      </c>
      <c r="T769" t="s">
        <v>972</v>
      </c>
      <c r="U769" t="s">
        <v>4212</v>
      </c>
      <c r="V769" t="s">
        <v>4212</v>
      </c>
      <c r="W769" t="s">
        <v>4213</v>
      </c>
      <c r="X769" t="s">
        <v>972</v>
      </c>
      <c r="Y769" t="s">
        <v>4212</v>
      </c>
      <c r="Z769" t="s">
        <v>972</v>
      </c>
      <c r="AA769" t="s">
        <v>4214</v>
      </c>
      <c r="AB769" t="s">
        <v>4216</v>
      </c>
      <c r="AC769" t="s">
        <v>2814</v>
      </c>
      <c r="AD769" t="s">
        <v>4219</v>
      </c>
      <c r="AE769" t="s">
        <v>308</v>
      </c>
      <c r="AF769" t="s">
        <v>4219</v>
      </c>
      <c r="AG769" t="s">
        <v>308</v>
      </c>
      <c r="AH769" t="s">
        <v>308</v>
      </c>
      <c r="AI769" t="s">
        <v>308</v>
      </c>
      <c r="AJ769" t="s">
        <v>308</v>
      </c>
      <c r="AK769" t="s">
        <v>308</v>
      </c>
      <c r="AL769" t="s">
        <v>308</v>
      </c>
      <c r="AM769" t="s">
        <v>308</v>
      </c>
      <c r="AN769" t="s">
        <v>308</v>
      </c>
      <c r="AO769">
        <v>0</v>
      </c>
      <c r="AP769" t="s">
        <v>308</v>
      </c>
      <c r="AQ769" t="s">
        <v>4219</v>
      </c>
      <c r="AR769" t="s">
        <v>308</v>
      </c>
      <c r="AS769" t="s">
        <v>308</v>
      </c>
      <c r="AT769" t="s">
        <v>308</v>
      </c>
      <c r="AU769" t="s">
        <v>308</v>
      </c>
      <c r="AV769" t="s">
        <v>308</v>
      </c>
      <c r="AW769" t="s">
        <v>308</v>
      </c>
      <c r="AX769">
        <v>0</v>
      </c>
      <c r="AY769" t="s">
        <v>308</v>
      </c>
      <c r="AZ769" t="s">
        <v>4219</v>
      </c>
      <c r="BA769" t="s">
        <v>308</v>
      </c>
      <c r="BB769" t="s">
        <v>308</v>
      </c>
      <c r="BC769" t="s">
        <v>308</v>
      </c>
      <c r="BD769" t="s">
        <v>308</v>
      </c>
      <c r="BE769" t="s">
        <v>308</v>
      </c>
      <c r="BF769" t="s">
        <v>308</v>
      </c>
      <c r="BG769" t="s">
        <v>308</v>
      </c>
      <c r="BH769" t="s">
        <v>308</v>
      </c>
      <c r="BI769">
        <v>0</v>
      </c>
      <c r="BJ769" t="s">
        <v>4222</v>
      </c>
      <c r="BK769" t="s">
        <v>4225</v>
      </c>
      <c r="BL769" t="s">
        <v>308</v>
      </c>
      <c r="BM769" t="s">
        <v>308</v>
      </c>
      <c r="BN769" t="s">
        <v>308</v>
      </c>
      <c r="BO769" t="s">
        <v>308</v>
      </c>
      <c r="BP769" t="s">
        <v>308</v>
      </c>
      <c r="BQ769" t="s">
        <v>308</v>
      </c>
      <c r="BR769" t="s">
        <v>308</v>
      </c>
      <c r="BS769" t="s">
        <v>308</v>
      </c>
      <c r="BT769" t="s">
        <v>308</v>
      </c>
      <c r="BU769">
        <v>0</v>
      </c>
      <c r="BV769">
        <v>0</v>
      </c>
      <c r="BW769">
        <v>0</v>
      </c>
      <c r="BX769" t="s">
        <v>4232</v>
      </c>
      <c r="BY769" t="s">
        <v>4234</v>
      </c>
      <c r="BZ769" t="s">
        <v>4234</v>
      </c>
      <c r="CA769" t="s">
        <v>4234</v>
      </c>
      <c r="CB769" t="s">
        <v>4234</v>
      </c>
      <c r="CC769" t="s">
        <v>4237</v>
      </c>
      <c r="CD769" t="s">
        <v>4236</v>
      </c>
      <c r="CE769" t="s">
        <v>4237</v>
      </c>
      <c r="CF769" t="s">
        <v>4237</v>
      </c>
      <c r="CG769" t="s">
        <v>4241</v>
      </c>
      <c r="CH769" t="s">
        <v>4240</v>
      </c>
      <c r="CI769" t="s">
        <v>4240</v>
      </c>
      <c r="CJ769" t="s">
        <v>4225</v>
      </c>
      <c r="CK769" t="s">
        <v>4240</v>
      </c>
      <c r="CL769" t="s">
        <v>4241</v>
      </c>
      <c r="CM769" t="s">
        <v>4240</v>
      </c>
      <c r="CN769" t="s">
        <v>4225</v>
      </c>
      <c r="CO769" t="s">
        <v>4225</v>
      </c>
      <c r="CP769" t="s">
        <v>4225</v>
      </c>
      <c r="CQ769" t="s">
        <v>4200</v>
      </c>
      <c r="CR769" t="s">
        <v>308</v>
      </c>
      <c r="CS769" t="s">
        <v>308</v>
      </c>
      <c r="CT769" t="s">
        <v>308</v>
      </c>
      <c r="CU769" t="s">
        <v>308</v>
      </c>
      <c r="CV769" t="s">
        <v>308</v>
      </c>
      <c r="CW769" t="s">
        <v>308</v>
      </c>
      <c r="CX769" t="s">
        <v>308</v>
      </c>
      <c r="CY769" t="s">
        <v>308</v>
      </c>
      <c r="CZ769" t="s">
        <v>308</v>
      </c>
      <c r="DA769" t="s">
        <v>308</v>
      </c>
      <c r="DB769" t="s">
        <v>4243</v>
      </c>
      <c r="DC769">
        <v>0</v>
      </c>
      <c r="DD769" t="s">
        <v>308</v>
      </c>
      <c r="DE769" t="s">
        <v>308</v>
      </c>
      <c r="DF769" t="s">
        <v>308</v>
      </c>
      <c r="DG769" t="s">
        <v>308</v>
      </c>
      <c r="DH769" t="s">
        <v>308</v>
      </c>
      <c r="DI769" t="s">
        <v>308</v>
      </c>
      <c r="DJ769" t="s">
        <v>308</v>
      </c>
      <c r="DK769" t="s">
        <v>4243</v>
      </c>
      <c r="DL769">
        <v>0</v>
      </c>
      <c r="DM769" t="s">
        <v>4247</v>
      </c>
      <c r="DN769" t="s">
        <v>4244</v>
      </c>
      <c r="DO769" t="s">
        <v>4248</v>
      </c>
      <c r="DP769" t="s">
        <v>4244</v>
      </c>
      <c r="DQ769" t="s">
        <v>4244</v>
      </c>
      <c r="DR769" t="s">
        <v>4248</v>
      </c>
      <c r="DS769" t="s">
        <v>4245</v>
      </c>
      <c r="DT769" t="s">
        <v>4244</v>
      </c>
      <c r="DU769" t="s">
        <v>4244</v>
      </c>
      <c r="DV769" t="s">
        <v>4245</v>
      </c>
      <c r="DW769" t="s">
        <v>4244</v>
      </c>
      <c r="DX769" t="s">
        <v>4244</v>
      </c>
      <c r="DY769" t="s">
        <v>308</v>
      </c>
      <c r="DZ769" t="s">
        <v>4243</v>
      </c>
      <c r="EA769" t="s">
        <v>308</v>
      </c>
      <c r="EB769" t="s">
        <v>308</v>
      </c>
      <c r="EC769" t="s">
        <v>308</v>
      </c>
      <c r="ED769" t="s">
        <v>308</v>
      </c>
      <c r="EE769" t="s">
        <v>4243</v>
      </c>
      <c r="EF769" t="s">
        <v>308</v>
      </c>
      <c r="EG769" t="s">
        <v>308</v>
      </c>
      <c r="EH769" t="s">
        <v>308</v>
      </c>
      <c r="EI769" t="s">
        <v>308</v>
      </c>
      <c r="EJ769">
        <v>0</v>
      </c>
      <c r="EK769" t="s">
        <v>4225</v>
      </c>
      <c r="EL769" t="s">
        <v>4225</v>
      </c>
      <c r="EM769" t="s">
        <v>4225</v>
      </c>
      <c r="EN769" t="s">
        <v>4225</v>
      </c>
      <c r="EO769" t="s">
        <v>4250</v>
      </c>
      <c r="EP769" t="s">
        <v>4251</v>
      </c>
      <c r="EQ769" t="s">
        <v>4252</v>
      </c>
      <c r="ER769" t="s">
        <v>4252</v>
      </c>
      <c r="ES769" t="s">
        <v>4252</v>
      </c>
      <c r="ET769">
        <v>0</v>
      </c>
      <c r="EU769">
        <v>0</v>
      </c>
      <c r="EV769">
        <v>0</v>
      </c>
      <c r="EW769">
        <v>0</v>
      </c>
      <c r="EX769">
        <v>0</v>
      </c>
      <c r="EY769" t="s">
        <v>2815</v>
      </c>
      <c r="EZ769" t="s">
        <v>2816</v>
      </c>
      <c r="FA769" t="s">
        <v>2817</v>
      </c>
      <c r="FB769" t="s">
        <v>2818</v>
      </c>
      <c r="FC769" t="s">
        <v>4253</v>
      </c>
      <c r="FD769" t="s">
        <v>4255</v>
      </c>
      <c r="FE769">
        <v>1954</v>
      </c>
      <c r="FF769">
        <v>63</v>
      </c>
      <c r="FG769" t="s">
        <v>4259</v>
      </c>
      <c r="FH769">
        <v>7256</v>
      </c>
      <c r="FI769" t="s">
        <v>557</v>
      </c>
      <c r="FJ769">
        <v>0.76835124628401563</v>
      </c>
    </row>
    <row r="770" spans="1:166" x14ac:dyDescent="0.3">
      <c r="A770" s="1">
        <v>767</v>
      </c>
      <c r="B770" t="s">
        <v>4200</v>
      </c>
      <c r="C770" t="s">
        <v>4200</v>
      </c>
      <c r="D770" t="s">
        <v>4204</v>
      </c>
      <c r="E770">
        <v>0</v>
      </c>
      <c r="F770" t="s">
        <v>4210</v>
      </c>
      <c r="G770" t="s">
        <v>972</v>
      </c>
      <c r="H770" t="s">
        <v>972</v>
      </c>
      <c r="I770" t="s">
        <v>972</v>
      </c>
      <c r="J770" t="s">
        <v>972</v>
      </c>
      <c r="K770" t="s">
        <v>4212</v>
      </c>
      <c r="L770" t="s">
        <v>972</v>
      </c>
      <c r="M770" t="s">
        <v>972</v>
      </c>
      <c r="N770" t="s">
        <v>972</v>
      </c>
      <c r="O770" t="s">
        <v>972</v>
      </c>
      <c r="P770" t="s">
        <v>972</v>
      </c>
      <c r="Q770" t="s">
        <v>972</v>
      </c>
      <c r="R770" t="s">
        <v>972</v>
      </c>
      <c r="S770" t="s">
        <v>972</v>
      </c>
      <c r="T770" t="s">
        <v>4212</v>
      </c>
      <c r="U770" t="s">
        <v>4212</v>
      </c>
      <c r="V770" t="s">
        <v>972</v>
      </c>
      <c r="W770" t="s">
        <v>972</v>
      </c>
      <c r="X770" t="s">
        <v>972</v>
      </c>
      <c r="Y770" t="s">
        <v>972</v>
      </c>
      <c r="Z770" t="s">
        <v>972</v>
      </c>
      <c r="AA770" t="s">
        <v>4212</v>
      </c>
      <c r="AB770" t="s">
        <v>4216</v>
      </c>
      <c r="AC770" t="s">
        <v>493</v>
      </c>
      <c r="AD770" t="s">
        <v>308</v>
      </c>
      <c r="AE770" t="s">
        <v>308</v>
      </c>
      <c r="AF770" t="s">
        <v>308</v>
      </c>
      <c r="AG770" t="s">
        <v>308</v>
      </c>
      <c r="AH770" t="s">
        <v>308</v>
      </c>
      <c r="AI770" t="s">
        <v>308</v>
      </c>
      <c r="AJ770" t="s">
        <v>308</v>
      </c>
      <c r="AK770" t="s">
        <v>308</v>
      </c>
      <c r="AL770" t="s">
        <v>308</v>
      </c>
      <c r="AM770" t="s">
        <v>308</v>
      </c>
      <c r="AN770" t="s">
        <v>308</v>
      </c>
      <c r="AO770">
        <v>0</v>
      </c>
      <c r="AP770" t="s">
        <v>308</v>
      </c>
      <c r="AQ770" t="s">
        <v>308</v>
      </c>
      <c r="AR770" t="s">
        <v>308</v>
      </c>
      <c r="AS770" t="s">
        <v>308</v>
      </c>
      <c r="AT770" t="s">
        <v>308</v>
      </c>
      <c r="AU770" t="s">
        <v>308</v>
      </c>
      <c r="AV770" t="s">
        <v>308</v>
      </c>
      <c r="AW770" t="s">
        <v>308</v>
      </c>
      <c r="AX770">
        <v>0</v>
      </c>
      <c r="AY770" t="s">
        <v>308</v>
      </c>
      <c r="AZ770" t="s">
        <v>308</v>
      </c>
      <c r="BA770" t="s">
        <v>308</v>
      </c>
      <c r="BB770" t="s">
        <v>308</v>
      </c>
      <c r="BC770" t="s">
        <v>308</v>
      </c>
      <c r="BD770" t="s">
        <v>308</v>
      </c>
      <c r="BE770" t="s">
        <v>308</v>
      </c>
      <c r="BF770" t="s">
        <v>308</v>
      </c>
      <c r="BG770" t="s">
        <v>308</v>
      </c>
      <c r="BH770" t="s">
        <v>308</v>
      </c>
      <c r="BI770">
        <v>0</v>
      </c>
      <c r="BJ770">
        <v>0</v>
      </c>
      <c r="BK770">
        <v>0</v>
      </c>
      <c r="BL770" t="s">
        <v>4219</v>
      </c>
      <c r="BM770" t="s">
        <v>308</v>
      </c>
      <c r="BN770" t="s">
        <v>308</v>
      </c>
      <c r="BO770" t="s">
        <v>308</v>
      </c>
      <c r="BP770" t="s">
        <v>308</v>
      </c>
      <c r="BQ770" t="s">
        <v>308</v>
      </c>
      <c r="BR770" t="s">
        <v>308</v>
      </c>
      <c r="BS770" t="s">
        <v>308</v>
      </c>
      <c r="BT770" t="s">
        <v>308</v>
      </c>
      <c r="BU770">
        <v>0</v>
      </c>
      <c r="BV770" t="s">
        <v>4227</v>
      </c>
      <c r="BW770" t="s">
        <v>4224</v>
      </c>
      <c r="BX770" t="s">
        <v>4232</v>
      </c>
      <c r="BY770" t="s">
        <v>4234</v>
      </c>
      <c r="BZ770" t="s">
        <v>4234</v>
      </c>
      <c r="CA770" t="s">
        <v>4234</v>
      </c>
      <c r="CB770" t="s">
        <v>4234</v>
      </c>
      <c r="CC770" t="s">
        <v>4236</v>
      </c>
      <c r="CD770" t="s">
        <v>4236</v>
      </c>
      <c r="CE770" t="s">
        <v>4236</v>
      </c>
      <c r="CF770" t="s">
        <v>4237</v>
      </c>
      <c r="CG770" t="s">
        <v>4241</v>
      </c>
      <c r="CH770" t="s">
        <v>4241</v>
      </c>
      <c r="CI770" t="s">
        <v>4241</v>
      </c>
      <c r="CJ770" t="s">
        <v>4240</v>
      </c>
      <c r="CK770" t="s">
        <v>4240</v>
      </c>
      <c r="CL770" t="s">
        <v>4241</v>
      </c>
      <c r="CM770" t="s">
        <v>4241</v>
      </c>
      <c r="CN770" t="s">
        <v>4240</v>
      </c>
      <c r="CO770" t="s">
        <v>4240</v>
      </c>
      <c r="CP770" t="s">
        <v>4241</v>
      </c>
      <c r="CQ770" t="s">
        <v>4216</v>
      </c>
      <c r="CR770" t="s">
        <v>308</v>
      </c>
      <c r="CS770" t="s">
        <v>308</v>
      </c>
      <c r="CT770" t="s">
        <v>308</v>
      </c>
      <c r="CU770" t="s">
        <v>4243</v>
      </c>
      <c r="CV770" t="s">
        <v>308</v>
      </c>
      <c r="CW770" t="s">
        <v>308</v>
      </c>
      <c r="CX770" t="s">
        <v>308</v>
      </c>
      <c r="CY770" t="s">
        <v>4243</v>
      </c>
      <c r="CZ770" t="s">
        <v>308</v>
      </c>
      <c r="DA770" t="s">
        <v>308</v>
      </c>
      <c r="DB770" t="s">
        <v>308</v>
      </c>
      <c r="DC770">
        <v>0</v>
      </c>
      <c r="DD770" t="s">
        <v>4243</v>
      </c>
      <c r="DE770" t="s">
        <v>308</v>
      </c>
      <c r="DF770" t="s">
        <v>308</v>
      </c>
      <c r="DG770" t="s">
        <v>308</v>
      </c>
      <c r="DH770" t="s">
        <v>308</v>
      </c>
      <c r="DI770" t="s">
        <v>308</v>
      </c>
      <c r="DJ770" t="s">
        <v>308</v>
      </c>
      <c r="DK770" t="s">
        <v>308</v>
      </c>
      <c r="DL770">
        <v>0</v>
      </c>
      <c r="DM770" t="s">
        <v>4244</v>
      </c>
      <c r="DN770" t="s">
        <v>4247</v>
      </c>
      <c r="DO770" t="s">
        <v>4244</v>
      </c>
      <c r="DP770" t="s">
        <v>4244</v>
      </c>
      <c r="DQ770" t="s">
        <v>4244</v>
      </c>
      <c r="DR770" t="s">
        <v>4248</v>
      </c>
      <c r="DS770" t="s">
        <v>4248</v>
      </c>
      <c r="DT770" t="s">
        <v>4244</v>
      </c>
      <c r="DU770" t="s">
        <v>4245</v>
      </c>
      <c r="DV770" t="s">
        <v>4245</v>
      </c>
      <c r="DW770" t="s">
        <v>4244</v>
      </c>
      <c r="DX770" t="s">
        <v>4244</v>
      </c>
      <c r="DY770" t="s">
        <v>4243</v>
      </c>
      <c r="DZ770" t="s">
        <v>308</v>
      </c>
      <c r="EA770" t="s">
        <v>308</v>
      </c>
      <c r="EB770" t="s">
        <v>308</v>
      </c>
      <c r="EC770" t="s">
        <v>308</v>
      </c>
      <c r="ED770" t="s">
        <v>308</v>
      </c>
      <c r="EE770" t="s">
        <v>4243</v>
      </c>
      <c r="EF770" t="s">
        <v>308</v>
      </c>
      <c r="EG770" t="s">
        <v>308</v>
      </c>
      <c r="EH770" t="s">
        <v>308</v>
      </c>
      <c r="EI770" t="s">
        <v>308</v>
      </c>
      <c r="EJ770">
        <v>0</v>
      </c>
      <c r="EK770" t="s">
        <v>4251</v>
      </c>
      <c r="EL770" t="s">
        <v>4251</v>
      </c>
      <c r="EM770" t="s">
        <v>4250</v>
      </c>
      <c r="EN770" t="s">
        <v>4251</v>
      </c>
      <c r="EO770" t="s">
        <v>4251</v>
      </c>
      <c r="EP770" t="s">
        <v>4251</v>
      </c>
      <c r="EQ770" t="s">
        <v>4251</v>
      </c>
      <c r="ER770" t="s">
        <v>4251</v>
      </c>
      <c r="ES770" t="s">
        <v>4251</v>
      </c>
      <c r="ET770" t="s">
        <v>494</v>
      </c>
      <c r="EU770" t="s">
        <v>494</v>
      </c>
      <c r="EV770">
        <v>0</v>
      </c>
      <c r="EW770" t="s">
        <v>495</v>
      </c>
      <c r="EX770" t="s">
        <v>496</v>
      </c>
      <c r="EY770" t="s">
        <v>365</v>
      </c>
      <c r="EZ770" t="s">
        <v>494</v>
      </c>
      <c r="FA770" t="s">
        <v>494</v>
      </c>
      <c r="FB770" t="s">
        <v>494</v>
      </c>
      <c r="FC770" t="s">
        <v>1067</v>
      </c>
      <c r="FD770" t="s">
        <v>4255</v>
      </c>
      <c r="FE770">
        <v>1992</v>
      </c>
      <c r="FF770">
        <v>25</v>
      </c>
      <c r="FG770" t="s">
        <v>4256</v>
      </c>
      <c r="FH770">
        <v>7255</v>
      </c>
      <c r="FI770" t="s">
        <v>492</v>
      </c>
      <c r="FJ770">
        <v>2.3163437979811179</v>
      </c>
    </row>
    <row r="771" spans="1:166" x14ac:dyDescent="0.3">
      <c r="A771" s="1">
        <v>768</v>
      </c>
      <c r="B771" t="s">
        <v>4200</v>
      </c>
      <c r="C771" t="s">
        <v>4201</v>
      </c>
      <c r="D771" t="s">
        <v>4206</v>
      </c>
      <c r="E771">
        <v>0</v>
      </c>
      <c r="F771" t="s">
        <v>4209</v>
      </c>
      <c r="G771" t="s">
        <v>972</v>
      </c>
      <c r="H771" t="s">
        <v>972</v>
      </c>
      <c r="I771" t="s">
        <v>972</v>
      </c>
      <c r="J771" t="s">
        <v>972</v>
      </c>
      <c r="K771" t="s">
        <v>4212</v>
      </c>
      <c r="L771" t="s">
        <v>972</v>
      </c>
      <c r="M771" t="s">
        <v>972</v>
      </c>
      <c r="N771" t="s">
        <v>972</v>
      </c>
      <c r="O771" t="s">
        <v>4212</v>
      </c>
      <c r="P771" t="s">
        <v>4212</v>
      </c>
      <c r="Q771" t="s">
        <v>972</v>
      </c>
      <c r="R771" t="s">
        <v>972</v>
      </c>
      <c r="S771" t="s">
        <v>972</v>
      </c>
      <c r="T771" t="s">
        <v>4213</v>
      </c>
      <c r="U771" t="s">
        <v>4212</v>
      </c>
      <c r="V771" t="s">
        <v>972</v>
      </c>
      <c r="W771" t="s">
        <v>972</v>
      </c>
      <c r="X771" t="s">
        <v>972</v>
      </c>
      <c r="Y771" t="s">
        <v>4212</v>
      </c>
      <c r="Z771" t="s">
        <v>4212</v>
      </c>
      <c r="AA771" t="s">
        <v>4214</v>
      </c>
      <c r="AB771" t="s">
        <v>4217</v>
      </c>
      <c r="AC771" t="s">
        <v>3952</v>
      </c>
      <c r="AD771" t="s">
        <v>4219</v>
      </c>
      <c r="AE771" t="s">
        <v>308</v>
      </c>
      <c r="AF771" t="s">
        <v>308</v>
      </c>
      <c r="AG771" t="s">
        <v>308</v>
      </c>
      <c r="AH771" t="s">
        <v>308</v>
      </c>
      <c r="AI771" t="s">
        <v>308</v>
      </c>
      <c r="AJ771" t="s">
        <v>308</v>
      </c>
      <c r="AK771" t="s">
        <v>308</v>
      </c>
      <c r="AL771" t="s">
        <v>308</v>
      </c>
      <c r="AM771" t="s">
        <v>308</v>
      </c>
      <c r="AN771" t="s">
        <v>308</v>
      </c>
      <c r="AO771">
        <v>0</v>
      </c>
      <c r="AP771" t="s">
        <v>308</v>
      </c>
      <c r="AQ771" t="s">
        <v>4219</v>
      </c>
      <c r="AR771" t="s">
        <v>308</v>
      </c>
      <c r="AS771" t="s">
        <v>308</v>
      </c>
      <c r="AT771" t="s">
        <v>308</v>
      </c>
      <c r="AU771" t="s">
        <v>308</v>
      </c>
      <c r="AV771" t="s">
        <v>308</v>
      </c>
      <c r="AW771" t="s">
        <v>308</v>
      </c>
      <c r="AX771">
        <v>0</v>
      </c>
      <c r="AY771" t="s">
        <v>308</v>
      </c>
      <c r="AZ771" t="s">
        <v>4219</v>
      </c>
      <c r="BA771" t="s">
        <v>4219</v>
      </c>
      <c r="BB771" t="s">
        <v>308</v>
      </c>
      <c r="BC771" t="s">
        <v>308</v>
      </c>
      <c r="BD771" t="s">
        <v>308</v>
      </c>
      <c r="BE771" t="s">
        <v>308</v>
      </c>
      <c r="BF771" t="s">
        <v>308</v>
      </c>
      <c r="BG771" t="s">
        <v>308</v>
      </c>
      <c r="BH771" t="s">
        <v>308</v>
      </c>
      <c r="BI771">
        <v>0</v>
      </c>
      <c r="BJ771" t="s">
        <v>4224</v>
      </c>
      <c r="BK771" t="s">
        <v>4227</v>
      </c>
      <c r="BL771" t="s">
        <v>308</v>
      </c>
      <c r="BM771" t="s">
        <v>308</v>
      </c>
      <c r="BN771" t="s">
        <v>308</v>
      </c>
      <c r="BO771" t="s">
        <v>308</v>
      </c>
      <c r="BP771" t="s">
        <v>308</v>
      </c>
      <c r="BQ771" t="s">
        <v>308</v>
      </c>
      <c r="BR771" t="s">
        <v>308</v>
      </c>
      <c r="BS771" t="s">
        <v>308</v>
      </c>
      <c r="BT771" t="s">
        <v>308</v>
      </c>
      <c r="BU771">
        <v>0</v>
      </c>
      <c r="BV771">
        <v>0</v>
      </c>
      <c r="BW771">
        <v>0</v>
      </c>
      <c r="BX771" t="s">
        <v>4234</v>
      </c>
      <c r="BY771" t="s">
        <v>4234</v>
      </c>
      <c r="BZ771" t="s">
        <v>4234</v>
      </c>
      <c r="CA771" t="s">
        <v>4233</v>
      </c>
      <c r="CB771" t="s">
        <v>4234</v>
      </c>
      <c r="CC771" t="s">
        <v>4237</v>
      </c>
      <c r="CD771" t="s">
        <v>4237</v>
      </c>
      <c r="CE771" t="s">
        <v>4237</v>
      </c>
      <c r="CF771" t="s">
        <v>4237</v>
      </c>
      <c r="CG771" t="s">
        <v>4240</v>
      </c>
      <c r="CH771" t="s">
        <v>4241</v>
      </c>
      <c r="CI771" t="s">
        <v>4240</v>
      </c>
      <c r="CJ771" t="s">
        <v>4240</v>
      </c>
      <c r="CK771" t="s">
        <v>4240</v>
      </c>
      <c r="CL771" t="s">
        <v>4240</v>
      </c>
      <c r="CM771" t="s">
        <v>4240</v>
      </c>
      <c r="CN771" t="s">
        <v>4240</v>
      </c>
      <c r="CO771" t="s">
        <v>4240</v>
      </c>
      <c r="CP771" t="s">
        <v>4241</v>
      </c>
      <c r="CQ771" t="s">
        <v>4217</v>
      </c>
      <c r="CR771" t="s">
        <v>308</v>
      </c>
      <c r="CS771" t="s">
        <v>308</v>
      </c>
      <c r="CT771" t="s">
        <v>308</v>
      </c>
      <c r="CU771" t="s">
        <v>308</v>
      </c>
      <c r="CV771" t="s">
        <v>308</v>
      </c>
      <c r="CW771" t="s">
        <v>308</v>
      </c>
      <c r="CX771" t="s">
        <v>308</v>
      </c>
      <c r="CY771" t="s">
        <v>308</v>
      </c>
      <c r="CZ771" t="s">
        <v>308</v>
      </c>
      <c r="DA771" t="s">
        <v>4243</v>
      </c>
      <c r="DB771" t="s">
        <v>308</v>
      </c>
      <c r="DC771">
        <v>0</v>
      </c>
      <c r="DD771" t="s">
        <v>308</v>
      </c>
      <c r="DE771" t="s">
        <v>308</v>
      </c>
      <c r="DF771" t="s">
        <v>308</v>
      </c>
      <c r="DG771" t="s">
        <v>308</v>
      </c>
      <c r="DH771" t="s">
        <v>308</v>
      </c>
      <c r="DI771" t="s">
        <v>308</v>
      </c>
      <c r="DJ771" t="s">
        <v>308</v>
      </c>
      <c r="DK771" t="s">
        <v>308</v>
      </c>
      <c r="DL771">
        <v>0</v>
      </c>
      <c r="DM771" t="s">
        <v>4244</v>
      </c>
      <c r="DN771" t="s">
        <v>4244</v>
      </c>
      <c r="DO771" t="s">
        <v>4247</v>
      </c>
      <c r="DP771" t="s">
        <v>4244</v>
      </c>
      <c r="DQ771" t="s">
        <v>4244</v>
      </c>
      <c r="DR771" t="s">
        <v>4248</v>
      </c>
      <c r="DS771" t="s">
        <v>4245</v>
      </c>
      <c r="DT771" t="s">
        <v>4244</v>
      </c>
      <c r="DU771" t="s">
        <v>4244</v>
      </c>
      <c r="DV771" t="s">
        <v>4244</v>
      </c>
      <c r="DW771" t="s">
        <v>4244</v>
      </c>
      <c r="DX771" t="s">
        <v>4244</v>
      </c>
      <c r="DY771" t="s">
        <v>308</v>
      </c>
      <c r="DZ771" t="s">
        <v>4243</v>
      </c>
      <c r="EA771" t="s">
        <v>308</v>
      </c>
      <c r="EB771" t="s">
        <v>308</v>
      </c>
      <c r="EC771" t="s">
        <v>308</v>
      </c>
      <c r="ED771" t="s">
        <v>308</v>
      </c>
      <c r="EE771" t="s">
        <v>4243</v>
      </c>
      <c r="EF771" t="s">
        <v>308</v>
      </c>
      <c r="EG771" t="s">
        <v>308</v>
      </c>
      <c r="EH771" t="s">
        <v>308</v>
      </c>
      <c r="EI771" t="s">
        <v>308</v>
      </c>
      <c r="EJ771">
        <v>0</v>
      </c>
      <c r="EK771" t="s">
        <v>4252</v>
      </c>
      <c r="EL771" t="s">
        <v>4252</v>
      </c>
      <c r="EM771" t="s">
        <v>4252</v>
      </c>
      <c r="EN771" t="s">
        <v>4252</v>
      </c>
      <c r="EO771" t="s">
        <v>4252</v>
      </c>
      <c r="EP771" t="s">
        <v>4252</v>
      </c>
      <c r="EQ771" t="s">
        <v>4252</v>
      </c>
      <c r="ER771" t="s">
        <v>4252</v>
      </c>
      <c r="ES771" t="s">
        <v>4252</v>
      </c>
      <c r="ET771" t="s">
        <v>3953</v>
      </c>
      <c r="EU771" t="s">
        <v>3953</v>
      </c>
      <c r="EV771" t="s">
        <v>3954</v>
      </c>
      <c r="EW771">
        <v>0</v>
      </c>
      <c r="EX771">
        <v>0</v>
      </c>
      <c r="EY771">
        <v>0</v>
      </c>
      <c r="EZ771">
        <v>0</v>
      </c>
      <c r="FA771">
        <v>0</v>
      </c>
      <c r="FB771">
        <v>0</v>
      </c>
      <c r="FC771" t="s">
        <v>1067</v>
      </c>
      <c r="FD771" t="s">
        <v>4254</v>
      </c>
      <c r="FE771">
        <v>1940</v>
      </c>
      <c r="FF771">
        <v>77</v>
      </c>
      <c r="FG771" t="s">
        <v>4261</v>
      </c>
      <c r="FH771">
        <v>6998</v>
      </c>
      <c r="FI771" t="s">
        <v>582</v>
      </c>
      <c r="FJ771">
        <v>1.7875926954362809</v>
      </c>
    </row>
    <row r="772" spans="1:166" x14ac:dyDescent="0.3">
      <c r="A772" s="1">
        <v>769</v>
      </c>
      <c r="B772" t="s">
        <v>4200</v>
      </c>
      <c r="C772" t="s">
        <v>4200</v>
      </c>
      <c r="D772" t="s">
        <v>4205</v>
      </c>
      <c r="E772">
        <v>0</v>
      </c>
      <c r="F772" t="s">
        <v>4209</v>
      </c>
      <c r="G772" t="s">
        <v>972</v>
      </c>
      <c r="H772" t="s">
        <v>972</v>
      </c>
      <c r="I772" t="s">
        <v>972</v>
      </c>
      <c r="J772" t="s">
        <v>972</v>
      </c>
      <c r="K772" t="s">
        <v>4212</v>
      </c>
      <c r="L772" t="s">
        <v>972</v>
      </c>
      <c r="M772" t="s">
        <v>4212</v>
      </c>
      <c r="N772" t="s">
        <v>972</v>
      </c>
      <c r="O772" t="s">
        <v>972</v>
      </c>
      <c r="P772" t="s">
        <v>972</v>
      </c>
      <c r="Q772" t="s">
        <v>972</v>
      </c>
      <c r="R772" t="s">
        <v>972</v>
      </c>
      <c r="S772" t="s">
        <v>972</v>
      </c>
      <c r="T772" t="s">
        <v>4213</v>
      </c>
      <c r="U772" t="s">
        <v>4212</v>
      </c>
      <c r="V772" t="s">
        <v>972</v>
      </c>
      <c r="W772" t="s">
        <v>4212</v>
      </c>
      <c r="X772" t="s">
        <v>4213</v>
      </c>
      <c r="Y772" t="s">
        <v>4213</v>
      </c>
      <c r="Z772" t="s">
        <v>4213</v>
      </c>
      <c r="AA772" t="s">
        <v>972</v>
      </c>
      <c r="AB772" t="s">
        <v>4200</v>
      </c>
      <c r="AC772">
        <v>0</v>
      </c>
      <c r="AD772" t="s">
        <v>4219</v>
      </c>
      <c r="AE772" t="s">
        <v>308</v>
      </c>
      <c r="AF772" t="s">
        <v>308</v>
      </c>
      <c r="AG772" t="s">
        <v>4219</v>
      </c>
      <c r="AH772" t="s">
        <v>308</v>
      </c>
      <c r="AI772" t="s">
        <v>308</v>
      </c>
      <c r="AJ772" t="s">
        <v>308</v>
      </c>
      <c r="AK772" t="s">
        <v>308</v>
      </c>
      <c r="AL772" t="s">
        <v>308</v>
      </c>
      <c r="AM772" t="s">
        <v>308</v>
      </c>
      <c r="AN772" t="s">
        <v>308</v>
      </c>
      <c r="AO772">
        <v>0</v>
      </c>
      <c r="AP772" t="s">
        <v>308</v>
      </c>
      <c r="AQ772" t="s">
        <v>308</v>
      </c>
      <c r="AR772" t="s">
        <v>308</v>
      </c>
      <c r="AS772" t="s">
        <v>308</v>
      </c>
      <c r="AT772" t="s">
        <v>4219</v>
      </c>
      <c r="AU772" t="s">
        <v>308</v>
      </c>
      <c r="AV772" t="s">
        <v>308</v>
      </c>
      <c r="AW772" t="s">
        <v>308</v>
      </c>
      <c r="AX772">
        <v>0</v>
      </c>
      <c r="AY772" t="s">
        <v>308</v>
      </c>
      <c r="AZ772" t="s">
        <v>308</v>
      </c>
      <c r="BA772" t="s">
        <v>308</v>
      </c>
      <c r="BB772" t="s">
        <v>308</v>
      </c>
      <c r="BC772" t="s">
        <v>308</v>
      </c>
      <c r="BD772" t="s">
        <v>308</v>
      </c>
      <c r="BE772" t="s">
        <v>4219</v>
      </c>
      <c r="BF772" t="s">
        <v>308</v>
      </c>
      <c r="BG772" t="s">
        <v>308</v>
      </c>
      <c r="BH772" t="s">
        <v>308</v>
      </c>
      <c r="BI772" t="s">
        <v>816</v>
      </c>
      <c r="BJ772" t="s">
        <v>4222</v>
      </c>
      <c r="BK772" t="s">
        <v>4227</v>
      </c>
      <c r="BL772" t="s">
        <v>308</v>
      </c>
      <c r="BM772" t="s">
        <v>308</v>
      </c>
      <c r="BN772" t="s">
        <v>308</v>
      </c>
      <c r="BO772" t="s">
        <v>308</v>
      </c>
      <c r="BP772" t="s">
        <v>308</v>
      </c>
      <c r="BQ772" t="s">
        <v>308</v>
      </c>
      <c r="BR772" t="s">
        <v>308</v>
      </c>
      <c r="BS772" t="s">
        <v>308</v>
      </c>
      <c r="BT772" t="s">
        <v>308</v>
      </c>
      <c r="BU772">
        <v>0</v>
      </c>
      <c r="BV772">
        <v>0</v>
      </c>
      <c r="BW772">
        <v>0</v>
      </c>
      <c r="BX772" t="s">
        <v>4232</v>
      </c>
      <c r="BY772" t="s">
        <v>4234</v>
      </c>
      <c r="BZ772" t="s">
        <v>4234</v>
      </c>
      <c r="CA772" t="s">
        <v>4234</v>
      </c>
      <c r="CB772" t="s">
        <v>4234</v>
      </c>
      <c r="CC772" t="s">
        <v>4237</v>
      </c>
      <c r="CD772" t="s">
        <v>4237</v>
      </c>
      <c r="CE772" t="s">
        <v>4237</v>
      </c>
      <c r="CF772" t="s">
        <v>4237</v>
      </c>
      <c r="CG772" t="s">
        <v>4241</v>
      </c>
      <c r="CH772" t="s">
        <v>4241</v>
      </c>
      <c r="CI772" t="s">
        <v>4240</v>
      </c>
      <c r="CJ772" t="s">
        <v>4240</v>
      </c>
      <c r="CK772" t="s">
        <v>4241</v>
      </c>
      <c r="CL772" t="s">
        <v>4242</v>
      </c>
      <c r="CM772" t="s">
        <v>4240</v>
      </c>
      <c r="CN772" t="s">
        <v>4241</v>
      </c>
      <c r="CO772" t="s">
        <v>4241</v>
      </c>
      <c r="CP772" t="s">
        <v>4225</v>
      </c>
      <c r="CQ772" t="s">
        <v>4217</v>
      </c>
      <c r="CR772" t="s">
        <v>308</v>
      </c>
      <c r="CS772" t="s">
        <v>308</v>
      </c>
      <c r="CT772" t="s">
        <v>308</v>
      </c>
      <c r="CU772" t="s">
        <v>308</v>
      </c>
      <c r="CV772" t="s">
        <v>308</v>
      </c>
      <c r="CW772" t="s">
        <v>308</v>
      </c>
      <c r="CX772" t="s">
        <v>308</v>
      </c>
      <c r="CY772" t="s">
        <v>308</v>
      </c>
      <c r="CZ772" t="s">
        <v>308</v>
      </c>
      <c r="DA772" t="s">
        <v>4243</v>
      </c>
      <c r="DB772" t="s">
        <v>308</v>
      </c>
      <c r="DC772">
        <v>0</v>
      </c>
      <c r="DD772" t="s">
        <v>308</v>
      </c>
      <c r="DE772" t="s">
        <v>308</v>
      </c>
      <c r="DF772" t="s">
        <v>308</v>
      </c>
      <c r="DG772" t="s">
        <v>308</v>
      </c>
      <c r="DH772" t="s">
        <v>308</v>
      </c>
      <c r="DI772" t="s">
        <v>308</v>
      </c>
      <c r="DJ772" t="s">
        <v>308</v>
      </c>
      <c r="DK772" t="s">
        <v>308</v>
      </c>
      <c r="DL772">
        <v>0</v>
      </c>
      <c r="DM772" t="s">
        <v>4247</v>
      </c>
      <c r="DN772" t="s">
        <v>4247</v>
      </c>
      <c r="DO772" t="s">
        <v>4244</v>
      </c>
      <c r="DP772" t="s">
        <v>4244</v>
      </c>
      <c r="DQ772" t="s">
        <v>4244</v>
      </c>
      <c r="DR772" t="s">
        <v>4248</v>
      </c>
      <c r="DS772" t="s">
        <v>4246</v>
      </c>
      <c r="DT772" t="s">
        <v>4244</v>
      </c>
      <c r="DU772" t="s">
        <v>4244</v>
      </c>
      <c r="DV772" t="s">
        <v>4244</v>
      </c>
      <c r="DW772" t="s">
        <v>4244</v>
      </c>
      <c r="DX772" t="s">
        <v>4244</v>
      </c>
      <c r="DY772" t="s">
        <v>4243</v>
      </c>
      <c r="DZ772" t="s">
        <v>308</v>
      </c>
      <c r="EA772" t="s">
        <v>308</v>
      </c>
      <c r="EB772" t="s">
        <v>308</v>
      </c>
      <c r="EC772" t="s">
        <v>308</v>
      </c>
      <c r="ED772" t="s">
        <v>308</v>
      </c>
      <c r="EE772" t="s">
        <v>4243</v>
      </c>
      <c r="EF772" t="s">
        <v>308</v>
      </c>
      <c r="EG772" t="s">
        <v>308</v>
      </c>
      <c r="EH772" t="s">
        <v>308</v>
      </c>
      <c r="EI772" t="s">
        <v>308</v>
      </c>
      <c r="EJ772">
        <v>0</v>
      </c>
      <c r="EK772" t="s">
        <v>4251</v>
      </c>
      <c r="EL772" t="s">
        <v>4252</v>
      </c>
      <c r="EM772" t="s">
        <v>4225</v>
      </c>
      <c r="EN772" t="s">
        <v>4225</v>
      </c>
      <c r="EO772" t="s">
        <v>4252</v>
      </c>
      <c r="EP772" t="s">
        <v>4252</v>
      </c>
      <c r="EQ772" t="s">
        <v>4252</v>
      </c>
      <c r="ER772" t="s">
        <v>4252</v>
      </c>
      <c r="ES772" t="s">
        <v>4252</v>
      </c>
      <c r="ET772" t="s">
        <v>817</v>
      </c>
      <c r="EU772" t="s">
        <v>818</v>
      </c>
      <c r="EV772">
        <v>0</v>
      </c>
      <c r="EW772">
        <v>0</v>
      </c>
      <c r="EX772" t="s">
        <v>819</v>
      </c>
      <c r="EY772" t="s">
        <v>820</v>
      </c>
      <c r="EZ772" t="s">
        <v>821</v>
      </c>
      <c r="FA772" t="s">
        <v>821</v>
      </c>
      <c r="FB772" t="s">
        <v>822</v>
      </c>
      <c r="FC772" t="s">
        <v>4253</v>
      </c>
      <c r="FD772" t="s">
        <v>4254</v>
      </c>
      <c r="FE772">
        <v>1980</v>
      </c>
      <c r="FF772">
        <v>37</v>
      </c>
      <c r="FG772" t="s">
        <v>4257</v>
      </c>
      <c r="FH772">
        <v>7255</v>
      </c>
      <c r="FI772" t="s">
        <v>492</v>
      </c>
      <c r="FJ772">
        <v>0.91360346899721301</v>
      </c>
    </row>
    <row r="773" spans="1:166" x14ac:dyDescent="0.3">
      <c r="A773" s="1">
        <v>770</v>
      </c>
      <c r="B773" t="s">
        <v>4198</v>
      </c>
      <c r="C773" t="s">
        <v>4198</v>
      </c>
      <c r="D773" t="s">
        <v>4206</v>
      </c>
      <c r="E773">
        <v>0</v>
      </c>
      <c r="F773" t="s">
        <v>4209</v>
      </c>
      <c r="G773" t="s">
        <v>4212</v>
      </c>
      <c r="H773" t="s">
        <v>972</v>
      </c>
      <c r="I773" t="s">
        <v>972</v>
      </c>
      <c r="J773" t="s">
        <v>4212</v>
      </c>
      <c r="K773" t="s">
        <v>4212</v>
      </c>
      <c r="L773" t="s">
        <v>972</v>
      </c>
      <c r="M773" t="s">
        <v>4212</v>
      </c>
      <c r="N773" t="s">
        <v>4212</v>
      </c>
      <c r="O773" t="s">
        <v>4212</v>
      </c>
      <c r="P773" t="s">
        <v>4212</v>
      </c>
      <c r="Q773" t="s">
        <v>4213</v>
      </c>
      <c r="R773" t="s">
        <v>972</v>
      </c>
      <c r="S773" t="s">
        <v>4212</v>
      </c>
      <c r="T773" t="s">
        <v>4213</v>
      </c>
      <c r="U773" t="s">
        <v>4213</v>
      </c>
      <c r="V773" t="s">
        <v>972</v>
      </c>
      <c r="W773" t="s">
        <v>4213</v>
      </c>
      <c r="X773" t="s">
        <v>4213</v>
      </c>
      <c r="Y773" t="s">
        <v>4213</v>
      </c>
      <c r="Z773" t="s">
        <v>4213</v>
      </c>
      <c r="AA773" t="s">
        <v>4212</v>
      </c>
      <c r="AB773" t="s">
        <v>4216</v>
      </c>
      <c r="AC773" t="s">
        <v>3869</v>
      </c>
      <c r="AD773" t="s">
        <v>4219</v>
      </c>
      <c r="AE773" t="s">
        <v>4219</v>
      </c>
      <c r="AF773" t="s">
        <v>308</v>
      </c>
      <c r="AG773" t="s">
        <v>4219</v>
      </c>
      <c r="AH773" t="s">
        <v>308</v>
      </c>
      <c r="AI773" t="s">
        <v>308</v>
      </c>
      <c r="AJ773" t="s">
        <v>308</v>
      </c>
      <c r="AK773" t="s">
        <v>308</v>
      </c>
      <c r="AL773" t="s">
        <v>308</v>
      </c>
      <c r="AM773" t="s">
        <v>308</v>
      </c>
      <c r="AN773" t="s">
        <v>308</v>
      </c>
      <c r="AO773">
        <v>0</v>
      </c>
      <c r="AP773" t="s">
        <v>308</v>
      </c>
      <c r="AQ773" t="s">
        <v>4219</v>
      </c>
      <c r="AR773" t="s">
        <v>4219</v>
      </c>
      <c r="AS773" t="s">
        <v>308</v>
      </c>
      <c r="AT773" t="s">
        <v>308</v>
      </c>
      <c r="AU773" t="s">
        <v>308</v>
      </c>
      <c r="AV773" t="s">
        <v>308</v>
      </c>
      <c r="AW773" t="s">
        <v>308</v>
      </c>
      <c r="AX773">
        <v>0</v>
      </c>
      <c r="AY773" t="s">
        <v>308</v>
      </c>
      <c r="AZ773" t="s">
        <v>308</v>
      </c>
      <c r="BA773" t="s">
        <v>308</v>
      </c>
      <c r="BB773" t="s">
        <v>308</v>
      </c>
      <c r="BC773" t="s">
        <v>308</v>
      </c>
      <c r="BD773" t="s">
        <v>308</v>
      </c>
      <c r="BE773" t="s">
        <v>4219</v>
      </c>
      <c r="BF773" t="s">
        <v>308</v>
      </c>
      <c r="BG773" t="s">
        <v>308</v>
      </c>
      <c r="BH773" t="s">
        <v>308</v>
      </c>
      <c r="BI773" t="s">
        <v>3870</v>
      </c>
      <c r="BJ773" t="s">
        <v>4221</v>
      </c>
      <c r="BK773" t="s">
        <v>4200</v>
      </c>
      <c r="BL773" t="s">
        <v>308</v>
      </c>
      <c r="BM773" t="s">
        <v>308</v>
      </c>
      <c r="BN773" t="s">
        <v>308</v>
      </c>
      <c r="BO773" t="s">
        <v>308</v>
      </c>
      <c r="BP773" t="s">
        <v>308</v>
      </c>
      <c r="BQ773" t="s">
        <v>308</v>
      </c>
      <c r="BR773" t="s">
        <v>308</v>
      </c>
      <c r="BS773" t="s">
        <v>308</v>
      </c>
      <c r="BT773" t="s">
        <v>308</v>
      </c>
      <c r="BU773">
        <v>0</v>
      </c>
      <c r="BV773">
        <v>0</v>
      </c>
      <c r="BW773">
        <v>0</v>
      </c>
      <c r="BX773" t="s">
        <v>4232</v>
      </c>
      <c r="BY773" t="s">
        <v>4234</v>
      </c>
      <c r="BZ773" t="s">
        <v>4234</v>
      </c>
      <c r="CA773" t="s">
        <v>4234</v>
      </c>
      <c r="CB773" t="s">
        <v>4234</v>
      </c>
      <c r="CC773" t="s">
        <v>4237</v>
      </c>
      <c r="CD773" t="s">
        <v>4237</v>
      </c>
      <c r="CE773" t="s">
        <v>4237</v>
      </c>
      <c r="CF773" t="s">
        <v>4236</v>
      </c>
      <c r="CG773" t="s">
        <v>4241</v>
      </c>
      <c r="CH773" t="s">
        <v>4241</v>
      </c>
      <c r="CI773" t="s">
        <v>4241</v>
      </c>
      <c r="CJ773" t="s">
        <v>4241</v>
      </c>
      <c r="CK773" t="s">
        <v>4241</v>
      </c>
      <c r="CL773" t="s">
        <v>4240</v>
      </c>
      <c r="CM773" t="s">
        <v>4240</v>
      </c>
      <c r="CN773" t="s">
        <v>4241</v>
      </c>
      <c r="CO773" t="s">
        <v>4241</v>
      </c>
      <c r="CP773" t="s">
        <v>4241</v>
      </c>
      <c r="CQ773" t="s">
        <v>4215</v>
      </c>
      <c r="CR773" t="s">
        <v>308</v>
      </c>
      <c r="CS773" t="s">
        <v>308</v>
      </c>
      <c r="CT773" t="s">
        <v>308</v>
      </c>
      <c r="CU773" t="s">
        <v>308</v>
      </c>
      <c r="CV773" t="s">
        <v>308</v>
      </c>
      <c r="CW773" t="s">
        <v>308</v>
      </c>
      <c r="CX773" t="s">
        <v>308</v>
      </c>
      <c r="CY773" t="s">
        <v>308</v>
      </c>
      <c r="CZ773" t="s">
        <v>308</v>
      </c>
      <c r="DA773" t="s">
        <v>308</v>
      </c>
      <c r="DB773" t="s">
        <v>4243</v>
      </c>
      <c r="DC773">
        <v>0</v>
      </c>
      <c r="DD773" t="s">
        <v>4243</v>
      </c>
      <c r="DE773" t="s">
        <v>4243</v>
      </c>
      <c r="DF773" t="s">
        <v>308</v>
      </c>
      <c r="DG773" t="s">
        <v>308</v>
      </c>
      <c r="DH773" t="s">
        <v>308</v>
      </c>
      <c r="DI773" t="s">
        <v>308</v>
      </c>
      <c r="DJ773" t="s">
        <v>308</v>
      </c>
      <c r="DK773" t="s">
        <v>308</v>
      </c>
      <c r="DL773">
        <v>0</v>
      </c>
      <c r="DM773" t="s">
        <v>4244</v>
      </c>
      <c r="DN773" t="s">
        <v>4246</v>
      </c>
      <c r="DO773" t="s">
        <v>4244</v>
      </c>
      <c r="DP773" t="s">
        <v>4244</v>
      </c>
      <c r="DQ773" t="s">
        <v>4244</v>
      </c>
      <c r="DR773" t="s">
        <v>4247</v>
      </c>
      <c r="DS773" t="s">
        <v>4244</v>
      </c>
      <c r="DT773" t="s">
        <v>4244</v>
      </c>
      <c r="DU773" t="s">
        <v>4244</v>
      </c>
      <c r="DV773" t="s">
        <v>4244</v>
      </c>
      <c r="DW773" t="s">
        <v>4244</v>
      </c>
      <c r="DX773" t="s">
        <v>4244</v>
      </c>
      <c r="DY773" t="s">
        <v>4243</v>
      </c>
      <c r="DZ773" t="s">
        <v>308</v>
      </c>
      <c r="EA773" t="s">
        <v>308</v>
      </c>
      <c r="EB773" t="s">
        <v>308</v>
      </c>
      <c r="EC773" t="s">
        <v>308</v>
      </c>
      <c r="ED773" t="s">
        <v>308</v>
      </c>
      <c r="EE773" t="s">
        <v>4243</v>
      </c>
      <c r="EF773" t="s">
        <v>308</v>
      </c>
      <c r="EG773" t="s">
        <v>4243</v>
      </c>
      <c r="EH773" t="s">
        <v>308</v>
      </c>
      <c r="EI773" t="s">
        <v>308</v>
      </c>
      <c r="EJ773">
        <v>0</v>
      </c>
      <c r="EK773" t="s">
        <v>4251</v>
      </c>
      <c r="EL773" t="s">
        <v>4251</v>
      </c>
      <c r="EM773" t="s">
        <v>4251</v>
      </c>
      <c r="EN773" t="s">
        <v>4251</v>
      </c>
      <c r="EO773" t="s">
        <v>4251</v>
      </c>
      <c r="EP773" t="s">
        <v>4251</v>
      </c>
      <c r="EQ773" t="s">
        <v>4251</v>
      </c>
      <c r="ER773" t="s">
        <v>4251</v>
      </c>
      <c r="ES773" t="s">
        <v>4251</v>
      </c>
      <c r="ET773" t="s">
        <v>3871</v>
      </c>
      <c r="EU773" t="s">
        <v>352</v>
      </c>
      <c r="EV773" t="s">
        <v>1934</v>
      </c>
      <c r="EW773" t="s">
        <v>1934</v>
      </c>
      <c r="EX773" t="s">
        <v>1934</v>
      </c>
      <c r="EY773" t="s">
        <v>1934</v>
      </c>
      <c r="EZ773" t="s">
        <v>1934</v>
      </c>
      <c r="FA773" t="s">
        <v>1934</v>
      </c>
      <c r="FB773" t="s">
        <v>1934</v>
      </c>
      <c r="FC773" t="s">
        <v>4253</v>
      </c>
      <c r="FD773" t="s">
        <v>4254</v>
      </c>
      <c r="FE773">
        <v>1951</v>
      </c>
      <c r="FF773">
        <v>66</v>
      </c>
      <c r="FG773" t="s">
        <v>4260</v>
      </c>
      <c r="FH773">
        <v>7256</v>
      </c>
      <c r="FI773" t="s">
        <v>557</v>
      </c>
      <c r="FJ773">
        <v>0.48752528057353123</v>
      </c>
    </row>
    <row r="774" spans="1:166" x14ac:dyDescent="0.3">
      <c r="A774" s="1">
        <v>771</v>
      </c>
      <c r="B774" t="s">
        <v>4202</v>
      </c>
      <c r="C774" t="s">
        <v>4202</v>
      </c>
      <c r="D774" t="s">
        <v>4206</v>
      </c>
      <c r="E774">
        <v>0</v>
      </c>
      <c r="F774" t="s">
        <v>4209</v>
      </c>
      <c r="G774" t="s">
        <v>4212</v>
      </c>
      <c r="H774" t="s">
        <v>972</v>
      </c>
      <c r="I774" t="s">
        <v>972</v>
      </c>
      <c r="J774" t="s">
        <v>4212</v>
      </c>
      <c r="K774" t="s">
        <v>4212</v>
      </c>
      <c r="L774" t="s">
        <v>972</v>
      </c>
      <c r="M774" t="s">
        <v>4212</v>
      </c>
      <c r="N774" t="s">
        <v>4212</v>
      </c>
      <c r="O774" t="s">
        <v>4213</v>
      </c>
      <c r="P774" t="s">
        <v>4212</v>
      </c>
      <c r="Q774" t="s">
        <v>4212</v>
      </c>
      <c r="R774" t="s">
        <v>972</v>
      </c>
      <c r="S774" t="s">
        <v>972</v>
      </c>
      <c r="T774" t="s">
        <v>4212</v>
      </c>
      <c r="U774" t="s">
        <v>4212</v>
      </c>
      <c r="V774" t="s">
        <v>972</v>
      </c>
      <c r="W774" t="s">
        <v>4212</v>
      </c>
      <c r="X774" t="s">
        <v>4212</v>
      </c>
      <c r="Y774" t="s">
        <v>972</v>
      </c>
      <c r="Z774" t="s">
        <v>4212</v>
      </c>
      <c r="AA774" t="s">
        <v>4212</v>
      </c>
      <c r="AB774" t="s">
        <v>4200</v>
      </c>
      <c r="AC774" t="s">
        <v>2353</v>
      </c>
      <c r="AD774" t="s">
        <v>4219</v>
      </c>
      <c r="AE774" t="s">
        <v>4219</v>
      </c>
      <c r="AF774" t="s">
        <v>308</v>
      </c>
      <c r="AG774" t="s">
        <v>4219</v>
      </c>
      <c r="AH774" t="s">
        <v>308</v>
      </c>
      <c r="AI774" t="s">
        <v>308</v>
      </c>
      <c r="AJ774" t="s">
        <v>308</v>
      </c>
      <c r="AK774" t="s">
        <v>308</v>
      </c>
      <c r="AL774" t="s">
        <v>308</v>
      </c>
      <c r="AM774" t="s">
        <v>308</v>
      </c>
      <c r="AN774" t="s">
        <v>308</v>
      </c>
      <c r="AO774">
        <v>0</v>
      </c>
      <c r="AP774" t="s">
        <v>308</v>
      </c>
      <c r="AQ774" t="s">
        <v>4219</v>
      </c>
      <c r="AR774" t="s">
        <v>308</v>
      </c>
      <c r="AS774" t="s">
        <v>308</v>
      </c>
      <c r="AT774" t="s">
        <v>308</v>
      </c>
      <c r="AU774" t="s">
        <v>308</v>
      </c>
      <c r="AV774" t="s">
        <v>308</v>
      </c>
      <c r="AW774" t="s">
        <v>308</v>
      </c>
      <c r="AX774">
        <v>0</v>
      </c>
      <c r="AY774" t="s">
        <v>308</v>
      </c>
      <c r="AZ774" t="s">
        <v>4219</v>
      </c>
      <c r="BA774" t="s">
        <v>4219</v>
      </c>
      <c r="BB774" t="s">
        <v>308</v>
      </c>
      <c r="BC774" t="s">
        <v>308</v>
      </c>
      <c r="BD774" t="s">
        <v>308</v>
      </c>
      <c r="BE774" t="s">
        <v>308</v>
      </c>
      <c r="BF774" t="s">
        <v>308</v>
      </c>
      <c r="BG774" t="s">
        <v>308</v>
      </c>
      <c r="BH774" t="s">
        <v>308</v>
      </c>
      <c r="BI774">
        <v>0</v>
      </c>
      <c r="BJ774" t="s">
        <v>4220</v>
      </c>
      <c r="BK774" t="s">
        <v>4226</v>
      </c>
      <c r="BL774" t="s">
        <v>308</v>
      </c>
      <c r="BM774" t="s">
        <v>308</v>
      </c>
      <c r="BN774" t="s">
        <v>308</v>
      </c>
      <c r="BO774" t="s">
        <v>308</v>
      </c>
      <c r="BP774" t="s">
        <v>308</v>
      </c>
      <c r="BQ774" t="s">
        <v>308</v>
      </c>
      <c r="BR774" t="s">
        <v>308</v>
      </c>
      <c r="BS774" t="s">
        <v>308</v>
      </c>
      <c r="BT774" t="s">
        <v>308</v>
      </c>
      <c r="BU774">
        <v>0</v>
      </c>
      <c r="BV774">
        <v>0</v>
      </c>
      <c r="BW774">
        <v>0</v>
      </c>
      <c r="BX774" t="s">
        <v>4232</v>
      </c>
      <c r="BY774" t="s">
        <v>4232</v>
      </c>
      <c r="BZ774" t="s">
        <v>4232</v>
      </c>
      <c r="CA774" t="s">
        <v>4232</v>
      </c>
      <c r="CB774" t="s">
        <v>4232</v>
      </c>
      <c r="CC774" t="s">
        <v>4237</v>
      </c>
      <c r="CD774" t="s">
        <v>4236</v>
      </c>
      <c r="CE774" t="s">
        <v>4237</v>
      </c>
      <c r="CF774" t="s">
        <v>4236</v>
      </c>
      <c r="CG774" t="s">
        <v>4241</v>
      </c>
      <c r="CH774" t="s">
        <v>4241</v>
      </c>
      <c r="CI774" t="s">
        <v>4240</v>
      </c>
      <c r="CJ774" t="s">
        <v>4240</v>
      </c>
      <c r="CK774" t="s">
        <v>4241</v>
      </c>
      <c r="CL774" t="s">
        <v>4241</v>
      </c>
      <c r="CM774" t="s">
        <v>4241</v>
      </c>
      <c r="CN774" t="s">
        <v>4241</v>
      </c>
      <c r="CO774" t="s">
        <v>4241</v>
      </c>
      <c r="CP774" t="s">
        <v>4241</v>
      </c>
      <c r="CQ774" t="s">
        <v>4215</v>
      </c>
      <c r="CR774" t="s">
        <v>4243</v>
      </c>
      <c r="CS774" t="s">
        <v>308</v>
      </c>
      <c r="CT774" t="s">
        <v>308</v>
      </c>
      <c r="CU774" t="s">
        <v>308</v>
      </c>
      <c r="CV774" t="s">
        <v>4243</v>
      </c>
      <c r="CW774" t="s">
        <v>308</v>
      </c>
      <c r="CX774" t="s">
        <v>308</v>
      </c>
      <c r="CY774" t="s">
        <v>308</v>
      </c>
      <c r="CZ774" t="s">
        <v>308</v>
      </c>
      <c r="DA774" t="s">
        <v>308</v>
      </c>
      <c r="DB774" t="s">
        <v>308</v>
      </c>
      <c r="DC774">
        <v>0</v>
      </c>
      <c r="DD774" t="s">
        <v>308</v>
      </c>
      <c r="DE774" t="s">
        <v>308</v>
      </c>
      <c r="DF774" t="s">
        <v>308</v>
      </c>
      <c r="DG774" t="s">
        <v>308</v>
      </c>
      <c r="DH774" t="s">
        <v>308</v>
      </c>
      <c r="DI774" t="s">
        <v>308</v>
      </c>
      <c r="DJ774" t="s">
        <v>4243</v>
      </c>
      <c r="DK774" t="s">
        <v>308</v>
      </c>
      <c r="DL774">
        <v>0</v>
      </c>
      <c r="DM774" t="s">
        <v>4248</v>
      </c>
      <c r="DN774" t="s">
        <v>4247</v>
      </c>
      <c r="DO774" t="s">
        <v>4244</v>
      </c>
      <c r="DP774" t="s">
        <v>4244</v>
      </c>
      <c r="DQ774" t="s">
        <v>4244</v>
      </c>
      <c r="DR774" t="s">
        <v>4247</v>
      </c>
      <c r="DS774" t="s">
        <v>4244</v>
      </c>
      <c r="DT774" t="s">
        <v>4244</v>
      </c>
      <c r="DU774" t="s">
        <v>4244</v>
      </c>
      <c r="DV774" t="s">
        <v>4244</v>
      </c>
      <c r="DW774" t="s">
        <v>4244</v>
      </c>
      <c r="DX774" t="s">
        <v>4244</v>
      </c>
      <c r="DY774" t="s">
        <v>4243</v>
      </c>
      <c r="DZ774" t="s">
        <v>308</v>
      </c>
      <c r="EA774" t="s">
        <v>308</v>
      </c>
      <c r="EB774" t="s">
        <v>308</v>
      </c>
      <c r="EC774" t="s">
        <v>308</v>
      </c>
      <c r="ED774" t="s">
        <v>308</v>
      </c>
      <c r="EE774" t="s">
        <v>4243</v>
      </c>
      <c r="EF774" t="s">
        <v>308</v>
      </c>
      <c r="EG774" t="s">
        <v>308</v>
      </c>
      <c r="EH774" t="s">
        <v>308</v>
      </c>
      <c r="EI774" t="s">
        <v>308</v>
      </c>
      <c r="EJ774">
        <v>0</v>
      </c>
      <c r="EK774" t="s">
        <v>4252</v>
      </c>
      <c r="EL774" t="s">
        <v>4252</v>
      </c>
      <c r="EM774" t="s">
        <v>4252</v>
      </c>
      <c r="EN774" t="s">
        <v>4252</v>
      </c>
      <c r="EO774" t="s">
        <v>4252</v>
      </c>
      <c r="EP774" t="s">
        <v>4252</v>
      </c>
      <c r="EQ774" t="s">
        <v>4252</v>
      </c>
      <c r="ER774" t="s">
        <v>4252</v>
      </c>
      <c r="ES774" t="s">
        <v>4252</v>
      </c>
      <c r="ET774" t="s">
        <v>2354</v>
      </c>
      <c r="EU774" t="s">
        <v>2355</v>
      </c>
      <c r="EV774" t="s">
        <v>2356</v>
      </c>
      <c r="EW774" t="s">
        <v>2357</v>
      </c>
      <c r="EX774" t="s">
        <v>2357</v>
      </c>
      <c r="EY774" t="s">
        <v>2357</v>
      </c>
      <c r="EZ774" t="s">
        <v>2358</v>
      </c>
      <c r="FA774">
        <v>0</v>
      </c>
      <c r="FB774">
        <v>0</v>
      </c>
      <c r="FC774" t="s">
        <v>1067</v>
      </c>
      <c r="FD774" t="s">
        <v>4254</v>
      </c>
      <c r="FE774">
        <v>1960</v>
      </c>
      <c r="FF774">
        <v>57</v>
      </c>
      <c r="FG774" t="s">
        <v>4259</v>
      </c>
      <c r="FH774">
        <v>7251</v>
      </c>
      <c r="FI774" t="s">
        <v>461</v>
      </c>
      <c r="FJ774">
        <v>0.69662066966609837</v>
      </c>
    </row>
    <row r="775" spans="1:166" x14ac:dyDescent="0.3">
      <c r="A775" s="1">
        <v>772</v>
      </c>
      <c r="B775" t="s">
        <v>4198</v>
      </c>
      <c r="C775" t="s">
        <v>4198</v>
      </c>
      <c r="D775" t="s">
        <v>4206</v>
      </c>
      <c r="E775">
        <v>0</v>
      </c>
      <c r="F775" t="s">
        <v>4209</v>
      </c>
      <c r="G775" t="s">
        <v>4212</v>
      </c>
      <c r="H775" t="s">
        <v>972</v>
      </c>
      <c r="I775" t="s">
        <v>972</v>
      </c>
      <c r="J775" t="s">
        <v>4212</v>
      </c>
      <c r="K775" t="s">
        <v>4212</v>
      </c>
      <c r="L775" t="s">
        <v>972</v>
      </c>
      <c r="M775" t="s">
        <v>972</v>
      </c>
      <c r="N775" t="s">
        <v>4212</v>
      </c>
      <c r="O775" t="s">
        <v>4212</v>
      </c>
      <c r="P775" t="s">
        <v>4212</v>
      </c>
      <c r="Q775" t="s">
        <v>4212</v>
      </c>
      <c r="R775" t="s">
        <v>972</v>
      </c>
      <c r="S775" t="s">
        <v>972</v>
      </c>
      <c r="T775" t="s">
        <v>4212</v>
      </c>
      <c r="U775" t="s">
        <v>4212</v>
      </c>
      <c r="V775" t="s">
        <v>972</v>
      </c>
      <c r="W775" t="s">
        <v>972</v>
      </c>
      <c r="X775" t="s">
        <v>4212</v>
      </c>
      <c r="Y775" t="s">
        <v>4212</v>
      </c>
      <c r="Z775" t="s">
        <v>4212</v>
      </c>
      <c r="AA775" t="s">
        <v>972</v>
      </c>
      <c r="AB775" t="s">
        <v>4216</v>
      </c>
      <c r="AC775">
        <v>0</v>
      </c>
      <c r="AD775" t="s">
        <v>4219</v>
      </c>
      <c r="AE775" t="s">
        <v>4219</v>
      </c>
      <c r="AF775" t="s">
        <v>308</v>
      </c>
      <c r="AG775" t="s">
        <v>4219</v>
      </c>
      <c r="AH775" t="s">
        <v>308</v>
      </c>
      <c r="AI775" t="s">
        <v>308</v>
      </c>
      <c r="AJ775" t="s">
        <v>308</v>
      </c>
      <c r="AK775" t="s">
        <v>308</v>
      </c>
      <c r="AL775" t="s">
        <v>308</v>
      </c>
      <c r="AM775" t="s">
        <v>308</v>
      </c>
      <c r="AN775" t="s">
        <v>308</v>
      </c>
      <c r="AO775">
        <v>0</v>
      </c>
      <c r="AP775" t="s">
        <v>308</v>
      </c>
      <c r="AQ775" t="s">
        <v>4219</v>
      </c>
      <c r="AR775" t="s">
        <v>308</v>
      </c>
      <c r="AS775" t="s">
        <v>308</v>
      </c>
      <c r="AT775" t="s">
        <v>4219</v>
      </c>
      <c r="AU775" t="s">
        <v>308</v>
      </c>
      <c r="AV775" t="s">
        <v>308</v>
      </c>
      <c r="AW775" t="s">
        <v>308</v>
      </c>
      <c r="AX775">
        <v>0</v>
      </c>
      <c r="AY775" t="s">
        <v>308</v>
      </c>
      <c r="AZ775" t="s">
        <v>308</v>
      </c>
      <c r="BA775" t="s">
        <v>308</v>
      </c>
      <c r="BB775" t="s">
        <v>308</v>
      </c>
      <c r="BC775" t="s">
        <v>308</v>
      </c>
      <c r="BD775" t="s">
        <v>308</v>
      </c>
      <c r="BE775" t="s">
        <v>308</v>
      </c>
      <c r="BF775" t="s">
        <v>308</v>
      </c>
      <c r="BG775" t="s">
        <v>308</v>
      </c>
      <c r="BH775" t="s">
        <v>4219</v>
      </c>
      <c r="BI775">
        <v>0</v>
      </c>
      <c r="BJ775" t="s">
        <v>4221</v>
      </c>
      <c r="BK775" t="s">
        <v>4225</v>
      </c>
      <c r="BL775" t="s">
        <v>308</v>
      </c>
      <c r="BM775" t="s">
        <v>308</v>
      </c>
      <c r="BN775" t="s">
        <v>308</v>
      </c>
      <c r="BO775" t="s">
        <v>308</v>
      </c>
      <c r="BP775" t="s">
        <v>308</v>
      </c>
      <c r="BQ775" t="s">
        <v>308</v>
      </c>
      <c r="BR775" t="s">
        <v>308</v>
      </c>
      <c r="BS775" t="s">
        <v>308</v>
      </c>
      <c r="BT775" t="s">
        <v>308</v>
      </c>
      <c r="BU775">
        <v>0</v>
      </c>
      <c r="BV775">
        <v>0</v>
      </c>
      <c r="BW775">
        <v>0</v>
      </c>
      <c r="BX775" t="s">
        <v>4232</v>
      </c>
      <c r="BY775" t="s">
        <v>4234</v>
      </c>
      <c r="BZ775" t="s">
        <v>4234</v>
      </c>
      <c r="CA775" t="s">
        <v>4234</v>
      </c>
      <c r="CB775" t="s">
        <v>4234</v>
      </c>
      <c r="CC775" t="s">
        <v>4236</v>
      </c>
      <c r="CD775" t="s">
        <v>4237</v>
      </c>
      <c r="CE775" t="s">
        <v>4237</v>
      </c>
      <c r="CF775" t="s">
        <v>4237</v>
      </c>
      <c r="CG775" t="s">
        <v>4241</v>
      </c>
      <c r="CH775" t="s">
        <v>4241</v>
      </c>
      <c r="CI775" t="s">
        <v>4241</v>
      </c>
      <c r="CJ775" t="s">
        <v>4241</v>
      </c>
      <c r="CK775" t="s">
        <v>4241</v>
      </c>
      <c r="CL775" t="s">
        <v>4240</v>
      </c>
      <c r="CM775" t="s">
        <v>4240</v>
      </c>
      <c r="CN775" t="s">
        <v>4242</v>
      </c>
      <c r="CO775" t="s">
        <v>4225</v>
      </c>
      <c r="CP775" t="s">
        <v>4225</v>
      </c>
      <c r="CQ775" t="s">
        <v>4215</v>
      </c>
      <c r="CR775" t="s">
        <v>308</v>
      </c>
      <c r="CS775" t="s">
        <v>308</v>
      </c>
      <c r="CT775" t="s">
        <v>308</v>
      </c>
      <c r="CU775" t="s">
        <v>308</v>
      </c>
      <c r="CV775" t="s">
        <v>308</v>
      </c>
      <c r="CW775" t="s">
        <v>308</v>
      </c>
      <c r="CX775" t="s">
        <v>4243</v>
      </c>
      <c r="CY775" t="s">
        <v>308</v>
      </c>
      <c r="CZ775" t="s">
        <v>308</v>
      </c>
      <c r="DA775" t="s">
        <v>308</v>
      </c>
      <c r="DB775" t="s">
        <v>308</v>
      </c>
      <c r="DC775">
        <v>0</v>
      </c>
      <c r="DD775" t="s">
        <v>308</v>
      </c>
      <c r="DE775" t="s">
        <v>308</v>
      </c>
      <c r="DF775" t="s">
        <v>308</v>
      </c>
      <c r="DG775" t="s">
        <v>308</v>
      </c>
      <c r="DH775" t="s">
        <v>308</v>
      </c>
      <c r="DI775" t="s">
        <v>308</v>
      </c>
      <c r="DJ775" t="s">
        <v>4243</v>
      </c>
      <c r="DK775" t="s">
        <v>308</v>
      </c>
      <c r="DL775">
        <v>0</v>
      </c>
      <c r="DM775" t="s">
        <v>4248</v>
      </c>
      <c r="DN775" t="s">
        <v>4248</v>
      </c>
      <c r="DO775" t="s">
        <v>4248</v>
      </c>
      <c r="DP775" t="s">
        <v>4244</v>
      </c>
      <c r="DQ775" t="s">
        <v>4244</v>
      </c>
      <c r="DR775" t="s">
        <v>4244</v>
      </c>
      <c r="DS775" t="s">
        <v>4244</v>
      </c>
      <c r="DT775" t="s">
        <v>4244</v>
      </c>
      <c r="DU775" t="s">
        <v>4244</v>
      </c>
      <c r="DV775" t="s">
        <v>4244</v>
      </c>
      <c r="DW775" t="s">
        <v>4244</v>
      </c>
      <c r="DX775" t="s">
        <v>4244</v>
      </c>
      <c r="DY775" t="s">
        <v>4243</v>
      </c>
      <c r="DZ775" t="s">
        <v>4243</v>
      </c>
      <c r="EA775" t="s">
        <v>308</v>
      </c>
      <c r="EB775" t="s">
        <v>308</v>
      </c>
      <c r="EC775" t="s">
        <v>308</v>
      </c>
      <c r="ED775" t="s">
        <v>308</v>
      </c>
      <c r="EE775" t="s">
        <v>4243</v>
      </c>
      <c r="EF775" t="s">
        <v>308</v>
      </c>
      <c r="EG775" t="s">
        <v>308</v>
      </c>
      <c r="EH775" t="s">
        <v>308</v>
      </c>
      <c r="EI775" t="s">
        <v>308</v>
      </c>
      <c r="EJ775">
        <v>0</v>
      </c>
      <c r="EK775" t="s">
        <v>4249</v>
      </c>
      <c r="EL775" t="s">
        <v>4251</v>
      </c>
      <c r="EM775" t="s">
        <v>4225</v>
      </c>
      <c r="EN775" t="s">
        <v>4251</v>
      </c>
      <c r="EO775" t="s">
        <v>4251</v>
      </c>
      <c r="EP775" t="s">
        <v>4250</v>
      </c>
      <c r="EQ775" t="s">
        <v>4250</v>
      </c>
      <c r="ER775" t="s">
        <v>4252</v>
      </c>
      <c r="ES775" t="s">
        <v>4251</v>
      </c>
      <c r="ET775">
        <v>0</v>
      </c>
      <c r="EU775" t="s">
        <v>4132</v>
      </c>
      <c r="EV775">
        <v>0</v>
      </c>
      <c r="EW775" t="s">
        <v>4133</v>
      </c>
      <c r="EX775" t="s">
        <v>4134</v>
      </c>
      <c r="EY775">
        <v>0</v>
      </c>
      <c r="EZ775">
        <v>0</v>
      </c>
      <c r="FA775" t="s">
        <v>4135</v>
      </c>
      <c r="FB775" t="s">
        <v>4136</v>
      </c>
      <c r="FC775" t="s">
        <v>4253</v>
      </c>
      <c r="FD775" t="s">
        <v>4254</v>
      </c>
      <c r="FE775">
        <v>1940</v>
      </c>
      <c r="FF775">
        <v>77</v>
      </c>
      <c r="FG775" t="s">
        <v>4261</v>
      </c>
      <c r="FH775">
        <v>7255</v>
      </c>
      <c r="FI775" t="s">
        <v>492</v>
      </c>
      <c r="FJ775">
        <v>2.1012054490215935</v>
      </c>
    </row>
    <row r="776" spans="1:166" x14ac:dyDescent="0.3">
      <c r="A776" s="1">
        <v>773</v>
      </c>
      <c r="B776" t="s">
        <v>4198</v>
      </c>
      <c r="C776" t="s">
        <v>4199</v>
      </c>
      <c r="D776" t="s">
        <v>4206</v>
      </c>
      <c r="E776">
        <v>0</v>
      </c>
      <c r="F776" t="s">
        <v>4209</v>
      </c>
      <c r="G776" t="s">
        <v>972</v>
      </c>
      <c r="H776" t="s">
        <v>972</v>
      </c>
      <c r="I776" t="s">
        <v>972</v>
      </c>
      <c r="J776" t="s">
        <v>972</v>
      </c>
      <c r="K776" t="s">
        <v>4212</v>
      </c>
      <c r="L776" t="s">
        <v>972</v>
      </c>
      <c r="M776" t="s">
        <v>4212</v>
      </c>
      <c r="N776" t="s">
        <v>4212</v>
      </c>
      <c r="O776" t="s">
        <v>4212</v>
      </c>
      <c r="P776" t="s">
        <v>4212</v>
      </c>
      <c r="Q776" t="s">
        <v>972</v>
      </c>
      <c r="R776" t="s">
        <v>972</v>
      </c>
      <c r="S776" t="s">
        <v>972</v>
      </c>
      <c r="T776" t="s">
        <v>972</v>
      </c>
      <c r="U776" t="s">
        <v>4212</v>
      </c>
      <c r="V776" t="s">
        <v>4212</v>
      </c>
      <c r="W776" t="s">
        <v>4212</v>
      </c>
      <c r="X776" t="s">
        <v>4212</v>
      </c>
      <c r="Y776" t="s">
        <v>4212</v>
      </c>
      <c r="Z776" t="s">
        <v>4212</v>
      </c>
      <c r="AA776" t="s">
        <v>4212</v>
      </c>
      <c r="AB776" t="s">
        <v>4217</v>
      </c>
      <c r="AC776">
        <v>0</v>
      </c>
      <c r="AD776" t="s">
        <v>308</v>
      </c>
      <c r="AE776" t="s">
        <v>308</v>
      </c>
      <c r="AF776" t="s">
        <v>308</v>
      </c>
      <c r="AG776" t="s">
        <v>308</v>
      </c>
      <c r="AH776" t="s">
        <v>308</v>
      </c>
      <c r="AI776" t="s">
        <v>308</v>
      </c>
      <c r="AJ776" t="s">
        <v>308</v>
      </c>
      <c r="AK776" t="s">
        <v>308</v>
      </c>
      <c r="AL776" t="s">
        <v>308</v>
      </c>
      <c r="AM776" t="s">
        <v>308</v>
      </c>
      <c r="AN776" t="s">
        <v>4219</v>
      </c>
      <c r="AO776">
        <v>0</v>
      </c>
      <c r="AP776" t="s">
        <v>308</v>
      </c>
      <c r="AQ776" t="s">
        <v>4219</v>
      </c>
      <c r="AR776" t="s">
        <v>308</v>
      </c>
      <c r="AS776" t="s">
        <v>308</v>
      </c>
      <c r="AT776" t="s">
        <v>308</v>
      </c>
      <c r="AU776" t="s">
        <v>308</v>
      </c>
      <c r="AV776" t="s">
        <v>308</v>
      </c>
      <c r="AW776" t="s">
        <v>308</v>
      </c>
      <c r="AX776">
        <v>0</v>
      </c>
      <c r="AY776" t="s">
        <v>308</v>
      </c>
      <c r="AZ776" t="s">
        <v>4219</v>
      </c>
      <c r="BA776" t="s">
        <v>308</v>
      </c>
      <c r="BB776" t="s">
        <v>4219</v>
      </c>
      <c r="BC776" t="s">
        <v>308</v>
      </c>
      <c r="BD776" t="s">
        <v>308</v>
      </c>
      <c r="BE776" t="s">
        <v>308</v>
      </c>
      <c r="BF776" t="s">
        <v>308</v>
      </c>
      <c r="BG776" t="s">
        <v>308</v>
      </c>
      <c r="BH776" t="s">
        <v>308</v>
      </c>
      <c r="BI776">
        <v>0</v>
      </c>
      <c r="BJ776" t="s">
        <v>4220</v>
      </c>
      <c r="BK776" t="s">
        <v>4227</v>
      </c>
      <c r="BL776" t="s">
        <v>308</v>
      </c>
      <c r="BM776" t="s">
        <v>308</v>
      </c>
      <c r="BN776" t="s">
        <v>308</v>
      </c>
      <c r="BO776" t="s">
        <v>308</v>
      </c>
      <c r="BP776" t="s">
        <v>308</v>
      </c>
      <c r="BQ776" t="s">
        <v>308</v>
      </c>
      <c r="BR776" t="s">
        <v>308</v>
      </c>
      <c r="BS776" t="s">
        <v>308</v>
      </c>
      <c r="BT776" t="s">
        <v>308</v>
      </c>
      <c r="BU776">
        <v>0</v>
      </c>
      <c r="BV776">
        <v>0</v>
      </c>
      <c r="BW776">
        <v>0</v>
      </c>
      <c r="BX776" t="s">
        <v>4232</v>
      </c>
      <c r="BY776" t="s">
        <v>4234</v>
      </c>
      <c r="BZ776" t="s">
        <v>4234</v>
      </c>
      <c r="CA776" t="s">
        <v>4234</v>
      </c>
      <c r="CB776" t="s">
        <v>4234</v>
      </c>
      <c r="CC776" t="s">
        <v>4237</v>
      </c>
      <c r="CD776" t="s">
        <v>4237</v>
      </c>
      <c r="CE776" t="s">
        <v>4237</v>
      </c>
      <c r="CF776" t="s">
        <v>4237</v>
      </c>
      <c r="CG776" t="s">
        <v>4225</v>
      </c>
      <c r="CH776" t="s">
        <v>4225</v>
      </c>
      <c r="CI776" t="s">
        <v>4225</v>
      </c>
      <c r="CJ776" t="s">
        <v>4225</v>
      </c>
      <c r="CK776" t="s">
        <v>4242</v>
      </c>
      <c r="CL776" t="s">
        <v>4241</v>
      </c>
      <c r="CM776" t="s">
        <v>4241</v>
      </c>
      <c r="CN776" t="s">
        <v>4240</v>
      </c>
      <c r="CO776" t="s">
        <v>4225</v>
      </c>
      <c r="CP776" t="s">
        <v>4241</v>
      </c>
      <c r="CQ776" t="s">
        <v>4215</v>
      </c>
      <c r="CR776" t="s">
        <v>4243</v>
      </c>
      <c r="CS776" t="s">
        <v>308</v>
      </c>
      <c r="CT776" t="s">
        <v>308</v>
      </c>
      <c r="CU776" t="s">
        <v>308</v>
      </c>
      <c r="CV776" t="s">
        <v>308</v>
      </c>
      <c r="CW776" t="s">
        <v>308</v>
      </c>
      <c r="CX776" t="s">
        <v>308</v>
      </c>
      <c r="CY776" t="s">
        <v>308</v>
      </c>
      <c r="CZ776" t="s">
        <v>308</v>
      </c>
      <c r="DA776" t="s">
        <v>308</v>
      </c>
      <c r="DB776" t="s">
        <v>308</v>
      </c>
      <c r="DC776">
        <v>0</v>
      </c>
      <c r="DD776" t="s">
        <v>4243</v>
      </c>
      <c r="DE776" t="s">
        <v>308</v>
      </c>
      <c r="DF776" t="s">
        <v>308</v>
      </c>
      <c r="DG776" t="s">
        <v>308</v>
      </c>
      <c r="DH776" t="s">
        <v>4243</v>
      </c>
      <c r="DI776" t="s">
        <v>308</v>
      </c>
      <c r="DJ776" t="s">
        <v>308</v>
      </c>
      <c r="DK776" t="s">
        <v>308</v>
      </c>
      <c r="DL776">
        <v>0</v>
      </c>
      <c r="DM776" t="s">
        <v>4245</v>
      </c>
      <c r="DN776" t="s">
        <v>4248</v>
      </c>
      <c r="DO776" t="s">
        <v>4248</v>
      </c>
      <c r="DP776" t="s">
        <v>4244</v>
      </c>
      <c r="DQ776" t="s">
        <v>4244</v>
      </c>
      <c r="DR776" t="s">
        <v>4246</v>
      </c>
      <c r="DS776" t="s">
        <v>4246</v>
      </c>
      <c r="DT776" t="s">
        <v>4244</v>
      </c>
      <c r="DU776" t="s">
        <v>4244</v>
      </c>
      <c r="DV776" t="s">
        <v>4244</v>
      </c>
      <c r="DW776" t="s">
        <v>4244</v>
      </c>
      <c r="DX776" t="s">
        <v>4244</v>
      </c>
      <c r="DY776" t="s">
        <v>4243</v>
      </c>
      <c r="DZ776" t="s">
        <v>4243</v>
      </c>
      <c r="EA776" t="s">
        <v>308</v>
      </c>
      <c r="EB776" t="s">
        <v>308</v>
      </c>
      <c r="EC776" t="s">
        <v>308</v>
      </c>
      <c r="ED776" t="s">
        <v>308</v>
      </c>
      <c r="EE776" t="s">
        <v>4243</v>
      </c>
      <c r="EF776" t="s">
        <v>308</v>
      </c>
      <c r="EG776" t="s">
        <v>308</v>
      </c>
      <c r="EH776" t="s">
        <v>4243</v>
      </c>
      <c r="EI776" t="s">
        <v>308</v>
      </c>
      <c r="EJ776" t="s">
        <v>638</v>
      </c>
      <c r="EK776" t="s">
        <v>4252</v>
      </c>
      <c r="EL776" t="s">
        <v>4252</v>
      </c>
      <c r="EM776" t="s">
        <v>4249</v>
      </c>
      <c r="EN776" t="s">
        <v>4252</v>
      </c>
      <c r="EO776" t="s">
        <v>4252</v>
      </c>
      <c r="EP776" t="s">
        <v>4252</v>
      </c>
      <c r="EQ776" t="s">
        <v>4249</v>
      </c>
      <c r="ER776" t="s">
        <v>4249</v>
      </c>
      <c r="ES776" t="s">
        <v>4252</v>
      </c>
      <c r="ET776" t="s">
        <v>561</v>
      </c>
      <c r="EU776" t="s">
        <v>561</v>
      </c>
      <c r="EV776">
        <v>0</v>
      </c>
      <c r="EW776" t="s">
        <v>925</v>
      </c>
      <c r="EX776" t="s">
        <v>925</v>
      </c>
      <c r="EY776" t="s">
        <v>925</v>
      </c>
      <c r="EZ776">
        <v>0</v>
      </c>
      <c r="FA776">
        <v>0</v>
      </c>
      <c r="FB776" t="s">
        <v>925</v>
      </c>
      <c r="FC776" t="s">
        <v>1067</v>
      </c>
      <c r="FD776" t="s">
        <v>4254</v>
      </c>
      <c r="FE776">
        <v>1961</v>
      </c>
      <c r="FF776">
        <v>56</v>
      </c>
      <c r="FG776" t="s">
        <v>4259</v>
      </c>
      <c r="FH776">
        <v>7021</v>
      </c>
      <c r="FI776" t="s">
        <v>335</v>
      </c>
      <c r="FJ776">
        <v>0.77168755217322094</v>
      </c>
    </row>
    <row r="777" spans="1:166" x14ac:dyDescent="0.3">
      <c r="A777" s="1">
        <v>774</v>
      </c>
      <c r="B777" t="s">
        <v>4199</v>
      </c>
      <c r="C777" t="s">
        <v>4199</v>
      </c>
      <c r="D777" t="s">
        <v>4206</v>
      </c>
      <c r="E777">
        <v>0</v>
      </c>
      <c r="F777" t="s">
        <v>4209</v>
      </c>
      <c r="G777" t="s">
        <v>972</v>
      </c>
      <c r="H777" t="s">
        <v>972</v>
      </c>
      <c r="I777" t="s">
        <v>972</v>
      </c>
      <c r="J777" t="s">
        <v>972</v>
      </c>
      <c r="K777" t="s">
        <v>4212</v>
      </c>
      <c r="L777" t="s">
        <v>972</v>
      </c>
      <c r="M777" t="s">
        <v>4212</v>
      </c>
      <c r="N777" t="s">
        <v>4212</v>
      </c>
      <c r="O777" t="s">
        <v>4213</v>
      </c>
      <c r="P777" t="s">
        <v>972</v>
      </c>
      <c r="Q777" t="s">
        <v>4213</v>
      </c>
      <c r="R777" t="s">
        <v>4213</v>
      </c>
      <c r="S777" t="s">
        <v>4213</v>
      </c>
      <c r="T777" t="s">
        <v>4213</v>
      </c>
      <c r="U777" t="s">
        <v>4212</v>
      </c>
      <c r="V777" t="s">
        <v>972</v>
      </c>
      <c r="W777" t="s">
        <v>4212</v>
      </c>
      <c r="X777" t="s">
        <v>4212</v>
      </c>
      <c r="Y777" t="s">
        <v>4212</v>
      </c>
      <c r="Z777" t="s">
        <v>4213</v>
      </c>
      <c r="AA777" t="s">
        <v>972</v>
      </c>
      <c r="AB777" t="s">
        <v>308</v>
      </c>
      <c r="AC777">
        <v>0</v>
      </c>
      <c r="AD777" t="s">
        <v>4219</v>
      </c>
      <c r="AE777" t="s">
        <v>4219</v>
      </c>
      <c r="AF777" t="s">
        <v>4219</v>
      </c>
      <c r="AG777" t="s">
        <v>308</v>
      </c>
      <c r="AH777" t="s">
        <v>308</v>
      </c>
      <c r="AI777" t="s">
        <v>308</v>
      </c>
      <c r="AJ777" t="s">
        <v>308</v>
      </c>
      <c r="AK777" t="s">
        <v>308</v>
      </c>
      <c r="AL777" t="s">
        <v>308</v>
      </c>
      <c r="AM777" t="s">
        <v>308</v>
      </c>
      <c r="AN777" t="s">
        <v>308</v>
      </c>
      <c r="AO777">
        <v>0</v>
      </c>
      <c r="AP777" t="s">
        <v>308</v>
      </c>
      <c r="AQ777" t="s">
        <v>308</v>
      </c>
      <c r="AR777" t="s">
        <v>308</v>
      </c>
      <c r="AS777" t="s">
        <v>308</v>
      </c>
      <c r="AT777" t="s">
        <v>308</v>
      </c>
      <c r="AU777" t="s">
        <v>308</v>
      </c>
      <c r="AV777" t="s">
        <v>308</v>
      </c>
      <c r="AW777" t="s">
        <v>4219</v>
      </c>
      <c r="AX777">
        <v>0</v>
      </c>
      <c r="AY777" t="s">
        <v>308</v>
      </c>
      <c r="AZ777" t="s">
        <v>4219</v>
      </c>
      <c r="BA777" t="s">
        <v>308</v>
      </c>
      <c r="BB777" t="s">
        <v>308</v>
      </c>
      <c r="BC777" t="s">
        <v>308</v>
      </c>
      <c r="BD777" t="s">
        <v>308</v>
      </c>
      <c r="BE777" t="s">
        <v>308</v>
      </c>
      <c r="BF777" t="s">
        <v>308</v>
      </c>
      <c r="BG777" t="s">
        <v>308</v>
      </c>
      <c r="BH777" t="s">
        <v>308</v>
      </c>
      <c r="BI777">
        <v>0</v>
      </c>
      <c r="BJ777" t="s">
        <v>4221</v>
      </c>
      <c r="BK777" t="s">
        <v>4200</v>
      </c>
      <c r="BL777" t="s">
        <v>308</v>
      </c>
      <c r="BM777" t="s">
        <v>308</v>
      </c>
      <c r="BN777" t="s">
        <v>308</v>
      </c>
      <c r="BO777" t="s">
        <v>308</v>
      </c>
      <c r="BP777" t="s">
        <v>308</v>
      </c>
      <c r="BQ777" t="s">
        <v>308</v>
      </c>
      <c r="BR777" t="s">
        <v>308</v>
      </c>
      <c r="BS777" t="s">
        <v>308</v>
      </c>
      <c r="BT777" t="s">
        <v>308</v>
      </c>
      <c r="BU777">
        <v>0</v>
      </c>
      <c r="BV777">
        <v>0</v>
      </c>
      <c r="BW777">
        <v>0</v>
      </c>
      <c r="BX777" t="s">
        <v>4234</v>
      </c>
      <c r="BY777" t="s">
        <v>4234</v>
      </c>
      <c r="BZ777" t="s">
        <v>4234</v>
      </c>
      <c r="CA777" t="s">
        <v>4234</v>
      </c>
      <c r="CB777" t="s">
        <v>4234</v>
      </c>
      <c r="CC777" t="s">
        <v>4237</v>
      </c>
      <c r="CD777" t="s">
        <v>4237</v>
      </c>
      <c r="CE777" t="s">
        <v>4237</v>
      </c>
      <c r="CF777" t="s">
        <v>4237</v>
      </c>
      <c r="CG777" t="s">
        <v>4241</v>
      </c>
      <c r="CH777" t="s">
        <v>4242</v>
      </c>
      <c r="CI777" t="s">
        <v>4242</v>
      </c>
      <c r="CJ777" t="s">
        <v>4225</v>
      </c>
      <c r="CK777" t="s">
        <v>4241</v>
      </c>
      <c r="CL777" t="s">
        <v>4242</v>
      </c>
      <c r="CM777" t="s">
        <v>4225</v>
      </c>
      <c r="CN777" t="s">
        <v>4241</v>
      </c>
      <c r="CO777" t="s">
        <v>4225</v>
      </c>
      <c r="CP777" t="s">
        <v>4242</v>
      </c>
      <c r="CQ777" t="s">
        <v>4200</v>
      </c>
      <c r="CR777" t="s">
        <v>308</v>
      </c>
      <c r="CS777" t="s">
        <v>308</v>
      </c>
      <c r="CT777" t="s">
        <v>308</v>
      </c>
      <c r="CU777" t="s">
        <v>308</v>
      </c>
      <c r="CV777" t="s">
        <v>308</v>
      </c>
      <c r="CW777" t="s">
        <v>308</v>
      </c>
      <c r="CX777" t="s">
        <v>308</v>
      </c>
      <c r="CY777" t="s">
        <v>308</v>
      </c>
      <c r="CZ777" t="s">
        <v>308</v>
      </c>
      <c r="DA777" t="s">
        <v>308</v>
      </c>
      <c r="DB777" t="s">
        <v>4243</v>
      </c>
      <c r="DC777">
        <v>0</v>
      </c>
      <c r="DD777" t="s">
        <v>308</v>
      </c>
      <c r="DE777" t="s">
        <v>308</v>
      </c>
      <c r="DF777" t="s">
        <v>308</v>
      </c>
      <c r="DG777" t="s">
        <v>308</v>
      </c>
      <c r="DH777" t="s">
        <v>308</v>
      </c>
      <c r="DI777" t="s">
        <v>308</v>
      </c>
      <c r="DJ777" t="s">
        <v>308</v>
      </c>
      <c r="DK777" t="s">
        <v>4243</v>
      </c>
      <c r="DL777">
        <v>0</v>
      </c>
      <c r="DM777" t="s">
        <v>4247</v>
      </c>
      <c r="DN777" t="s">
        <v>4247</v>
      </c>
      <c r="DO777" t="s">
        <v>4247</v>
      </c>
      <c r="DP777" t="s">
        <v>4244</v>
      </c>
      <c r="DQ777" t="s">
        <v>4244</v>
      </c>
      <c r="DR777" t="s">
        <v>4247</v>
      </c>
      <c r="DS777" t="s">
        <v>4246</v>
      </c>
      <c r="DT777" t="s">
        <v>4244</v>
      </c>
      <c r="DU777" t="s">
        <v>4244</v>
      </c>
      <c r="DV777" t="s">
        <v>4244</v>
      </c>
      <c r="DW777" t="s">
        <v>4244</v>
      </c>
      <c r="DX777" t="s">
        <v>4244</v>
      </c>
      <c r="DY777" t="s">
        <v>308</v>
      </c>
      <c r="DZ777" t="s">
        <v>4243</v>
      </c>
      <c r="EA777" t="s">
        <v>308</v>
      </c>
      <c r="EB777" t="s">
        <v>308</v>
      </c>
      <c r="EC777" t="s">
        <v>308</v>
      </c>
      <c r="ED777" t="s">
        <v>308</v>
      </c>
      <c r="EE777" t="s">
        <v>4243</v>
      </c>
      <c r="EF777" t="s">
        <v>308</v>
      </c>
      <c r="EG777" t="s">
        <v>308</v>
      </c>
      <c r="EH777" t="s">
        <v>308</v>
      </c>
      <c r="EI777" t="s">
        <v>308</v>
      </c>
      <c r="EJ777">
        <v>0</v>
      </c>
      <c r="EK777" t="s">
        <v>4252</v>
      </c>
      <c r="EL777" t="s">
        <v>4252</v>
      </c>
      <c r="EM777" t="s">
        <v>4225</v>
      </c>
      <c r="EN777" t="s">
        <v>4251</v>
      </c>
      <c r="EO777" t="s">
        <v>4250</v>
      </c>
      <c r="EP777" t="s">
        <v>4250</v>
      </c>
      <c r="EQ777" t="s">
        <v>4252</v>
      </c>
      <c r="ER777" t="s">
        <v>4252</v>
      </c>
      <c r="ES777" t="s">
        <v>4252</v>
      </c>
      <c r="ET777" t="s">
        <v>1863</v>
      </c>
      <c r="EU777" t="s">
        <v>1864</v>
      </c>
      <c r="EV777">
        <v>0</v>
      </c>
      <c r="EW777" t="s">
        <v>1865</v>
      </c>
      <c r="EX777">
        <v>0</v>
      </c>
      <c r="EY777">
        <v>0</v>
      </c>
      <c r="EZ777" t="s">
        <v>1866</v>
      </c>
      <c r="FA777" t="s">
        <v>1867</v>
      </c>
      <c r="FB777" t="s">
        <v>972</v>
      </c>
      <c r="FC777" t="s">
        <v>1067</v>
      </c>
      <c r="FD777" t="s">
        <v>4254</v>
      </c>
      <c r="FE777">
        <v>1957</v>
      </c>
      <c r="FF777">
        <v>60</v>
      </c>
      <c r="FG777" t="s">
        <v>4259</v>
      </c>
      <c r="FH777">
        <v>7021</v>
      </c>
      <c r="FI777" t="s">
        <v>335</v>
      </c>
      <c r="FJ777">
        <v>0.77168755217322094</v>
      </c>
    </row>
    <row r="778" spans="1:166" x14ac:dyDescent="0.3">
      <c r="A778" s="1">
        <v>775</v>
      </c>
      <c r="B778" t="s">
        <v>4199</v>
      </c>
      <c r="C778" t="s">
        <v>4198</v>
      </c>
      <c r="D778" t="s">
        <v>4205</v>
      </c>
      <c r="E778">
        <v>0</v>
      </c>
      <c r="F778" t="s">
        <v>4209</v>
      </c>
      <c r="G778" t="s">
        <v>972</v>
      </c>
      <c r="H778" t="s">
        <v>972</v>
      </c>
      <c r="I778" t="s">
        <v>972</v>
      </c>
      <c r="J778" t="s">
        <v>4213</v>
      </c>
      <c r="K778" t="s">
        <v>4212</v>
      </c>
      <c r="L778" t="s">
        <v>4212</v>
      </c>
      <c r="M778" t="s">
        <v>4212</v>
      </c>
      <c r="N778" t="s">
        <v>4212</v>
      </c>
      <c r="O778" t="s">
        <v>972</v>
      </c>
      <c r="P778" t="s">
        <v>4213</v>
      </c>
      <c r="Q778" t="s">
        <v>4213</v>
      </c>
      <c r="R778" t="s">
        <v>972</v>
      </c>
      <c r="S778" t="s">
        <v>972</v>
      </c>
      <c r="T778" t="s">
        <v>4213</v>
      </c>
      <c r="U778" t="s">
        <v>4212</v>
      </c>
      <c r="V778" t="s">
        <v>4212</v>
      </c>
      <c r="W778" t="s">
        <v>4212</v>
      </c>
      <c r="X778" t="s">
        <v>4212</v>
      </c>
      <c r="Y778" t="s">
        <v>4213</v>
      </c>
      <c r="Z778" t="s">
        <v>4213</v>
      </c>
      <c r="AA778" t="s">
        <v>4214</v>
      </c>
      <c r="AB778" t="s">
        <v>4216</v>
      </c>
      <c r="AC778">
        <v>0</v>
      </c>
      <c r="AD778" t="s">
        <v>4219</v>
      </c>
      <c r="AE778" t="s">
        <v>308</v>
      </c>
      <c r="AF778" t="s">
        <v>308</v>
      </c>
      <c r="AG778" t="s">
        <v>4219</v>
      </c>
      <c r="AH778" t="s">
        <v>308</v>
      </c>
      <c r="AI778" t="s">
        <v>308</v>
      </c>
      <c r="AJ778" t="s">
        <v>308</v>
      </c>
      <c r="AK778" t="s">
        <v>4219</v>
      </c>
      <c r="AL778" t="s">
        <v>308</v>
      </c>
      <c r="AM778" t="s">
        <v>308</v>
      </c>
      <c r="AN778" t="s">
        <v>308</v>
      </c>
      <c r="AO778">
        <v>0</v>
      </c>
      <c r="AP778" t="s">
        <v>308</v>
      </c>
      <c r="AQ778" t="s">
        <v>308</v>
      </c>
      <c r="AR778" t="s">
        <v>308</v>
      </c>
      <c r="AS778" t="s">
        <v>308</v>
      </c>
      <c r="AT778" t="s">
        <v>4219</v>
      </c>
      <c r="AU778" t="s">
        <v>308</v>
      </c>
      <c r="AV778" t="s">
        <v>308</v>
      </c>
      <c r="AW778" t="s">
        <v>308</v>
      </c>
      <c r="AX778">
        <v>0</v>
      </c>
      <c r="AY778" t="s">
        <v>308</v>
      </c>
      <c r="AZ778" t="s">
        <v>4219</v>
      </c>
      <c r="BA778" t="s">
        <v>308</v>
      </c>
      <c r="BB778" t="s">
        <v>308</v>
      </c>
      <c r="BC778" t="s">
        <v>308</v>
      </c>
      <c r="BD778" t="s">
        <v>308</v>
      </c>
      <c r="BE778" t="s">
        <v>308</v>
      </c>
      <c r="BF778" t="s">
        <v>308</v>
      </c>
      <c r="BG778" t="s">
        <v>308</v>
      </c>
      <c r="BH778" t="s">
        <v>308</v>
      </c>
      <c r="BI778">
        <v>0</v>
      </c>
      <c r="BJ778" t="s">
        <v>4221</v>
      </c>
      <c r="BK778" t="s">
        <v>4228</v>
      </c>
      <c r="BL778" t="s">
        <v>308</v>
      </c>
      <c r="BM778" t="s">
        <v>308</v>
      </c>
      <c r="BN778" t="s">
        <v>308</v>
      </c>
      <c r="BO778" t="s">
        <v>308</v>
      </c>
      <c r="BP778" t="s">
        <v>308</v>
      </c>
      <c r="BQ778" t="s">
        <v>308</v>
      </c>
      <c r="BR778" t="s">
        <v>308</v>
      </c>
      <c r="BS778" t="s">
        <v>308</v>
      </c>
      <c r="BT778" t="s">
        <v>308</v>
      </c>
      <c r="BU778">
        <v>0</v>
      </c>
      <c r="BV778">
        <v>0</v>
      </c>
      <c r="BW778">
        <v>0</v>
      </c>
      <c r="BX778" t="s">
        <v>4232</v>
      </c>
      <c r="BY778" t="s">
        <v>4234</v>
      </c>
      <c r="BZ778" t="s">
        <v>4234</v>
      </c>
      <c r="CA778" t="s">
        <v>4234</v>
      </c>
      <c r="CB778" t="s">
        <v>4234</v>
      </c>
      <c r="CC778" t="s">
        <v>4236</v>
      </c>
      <c r="CD778" t="s">
        <v>4237</v>
      </c>
      <c r="CE778" t="s">
        <v>4237</v>
      </c>
      <c r="CF778" t="s">
        <v>4236</v>
      </c>
      <c r="CG778" t="s">
        <v>4241</v>
      </c>
      <c r="CH778" t="s">
        <v>4242</v>
      </c>
      <c r="CI778" t="s">
        <v>4241</v>
      </c>
      <c r="CJ778" t="s">
        <v>4241</v>
      </c>
      <c r="CK778" t="s">
        <v>4241</v>
      </c>
      <c r="CL778" t="s">
        <v>4241</v>
      </c>
      <c r="CM778" t="s">
        <v>4241</v>
      </c>
      <c r="CN778" t="s">
        <v>4241</v>
      </c>
      <c r="CO778" t="s">
        <v>4241</v>
      </c>
      <c r="CP778" t="s">
        <v>4241</v>
      </c>
      <c r="CQ778" t="s">
        <v>4216</v>
      </c>
      <c r="CR778" t="s">
        <v>308</v>
      </c>
      <c r="CS778" t="s">
        <v>4243</v>
      </c>
      <c r="CT778" t="s">
        <v>308</v>
      </c>
      <c r="CU778" t="s">
        <v>308</v>
      </c>
      <c r="CV778" t="s">
        <v>4243</v>
      </c>
      <c r="CW778" t="s">
        <v>308</v>
      </c>
      <c r="CX778" t="s">
        <v>308</v>
      </c>
      <c r="CY778" t="s">
        <v>308</v>
      </c>
      <c r="CZ778" t="s">
        <v>308</v>
      </c>
      <c r="DA778" t="s">
        <v>308</v>
      </c>
      <c r="DB778" t="s">
        <v>308</v>
      </c>
      <c r="DC778">
        <v>0</v>
      </c>
      <c r="DD778" t="s">
        <v>4243</v>
      </c>
      <c r="DE778" t="s">
        <v>308</v>
      </c>
      <c r="DF778" t="s">
        <v>308</v>
      </c>
      <c r="DG778" t="s">
        <v>308</v>
      </c>
      <c r="DH778" t="s">
        <v>308</v>
      </c>
      <c r="DI778" t="s">
        <v>308</v>
      </c>
      <c r="DJ778" t="s">
        <v>308</v>
      </c>
      <c r="DK778" t="s">
        <v>308</v>
      </c>
      <c r="DL778">
        <v>0</v>
      </c>
      <c r="DM778" t="s">
        <v>4247</v>
      </c>
      <c r="DN778" t="s">
        <v>4247</v>
      </c>
      <c r="DO778" t="s">
        <v>4244</v>
      </c>
      <c r="DP778" t="s">
        <v>4244</v>
      </c>
      <c r="DQ778" t="s">
        <v>4244</v>
      </c>
      <c r="DR778" t="s">
        <v>4247</v>
      </c>
      <c r="DS778" t="s">
        <v>4247</v>
      </c>
      <c r="DT778" t="s">
        <v>4244</v>
      </c>
      <c r="DU778" t="s">
        <v>4245</v>
      </c>
      <c r="DV778" t="s">
        <v>4245</v>
      </c>
      <c r="DW778" t="s">
        <v>4244</v>
      </c>
      <c r="DX778" t="s">
        <v>4244</v>
      </c>
      <c r="DY778" t="s">
        <v>4243</v>
      </c>
      <c r="DZ778" t="s">
        <v>308</v>
      </c>
      <c r="EA778" t="s">
        <v>308</v>
      </c>
      <c r="EB778" t="s">
        <v>308</v>
      </c>
      <c r="EC778" t="s">
        <v>308</v>
      </c>
      <c r="ED778" t="s">
        <v>308</v>
      </c>
      <c r="EE778" t="s">
        <v>4243</v>
      </c>
      <c r="EF778" t="s">
        <v>308</v>
      </c>
      <c r="EG778" t="s">
        <v>308</v>
      </c>
      <c r="EH778" t="s">
        <v>308</v>
      </c>
      <c r="EI778" t="s">
        <v>308</v>
      </c>
      <c r="EJ778">
        <v>0</v>
      </c>
      <c r="EK778" t="s">
        <v>4251</v>
      </c>
      <c r="EL778" t="s">
        <v>4251</v>
      </c>
      <c r="EM778" t="s">
        <v>4251</v>
      </c>
      <c r="EN778" t="s">
        <v>4251</v>
      </c>
      <c r="EO778" t="s">
        <v>4251</v>
      </c>
      <c r="EP778" t="s">
        <v>4251</v>
      </c>
      <c r="EQ778" t="s">
        <v>4251</v>
      </c>
      <c r="ER778" t="s">
        <v>4251</v>
      </c>
      <c r="ES778" t="s">
        <v>4251</v>
      </c>
      <c r="ET778" t="s">
        <v>877</v>
      </c>
      <c r="EU778" t="s">
        <v>877</v>
      </c>
      <c r="EV778" t="s">
        <v>878</v>
      </c>
      <c r="EW778" t="s">
        <v>879</v>
      </c>
      <c r="EX778" t="s">
        <v>819</v>
      </c>
      <c r="EY778" t="s">
        <v>880</v>
      </c>
      <c r="EZ778" t="s">
        <v>881</v>
      </c>
      <c r="FA778" t="s">
        <v>881</v>
      </c>
      <c r="FB778" t="s">
        <v>880</v>
      </c>
      <c r="FC778" t="s">
        <v>1067</v>
      </c>
      <c r="FD778" t="s">
        <v>4255</v>
      </c>
      <c r="FE778">
        <v>1982</v>
      </c>
      <c r="FF778">
        <v>35</v>
      </c>
      <c r="FG778" t="s">
        <v>4257</v>
      </c>
      <c r="FH778">
        <v>7256</v>
      </c>
      <c r="FI778" t="s">
        <v>557</v>
      </c>
      <c r="FJ778">
        <v>1.3171735650583123</v>
      </c>
    </row>
    <row r="779" spans="1:166" x14ac:dyDescent="0.3">
      <c r="A779" s="1">
        <v>776</v>
      </c>
      <c r="B779" t="s">
        <v>4199</v>
      </c>
      <c r="C779" t="s">
        <v>4199</v>
      </c>
      <c r="D779" t="s">
        <v>4206</v>
      </c>
      <c r="E779">
        <v>0</v>
      </c>
      <c r="F779" t="s">
        <v>4209</v>
      </c>
      <c r="G779" t="s">
        <v>972</v>
      </c>
      <c r="H779" t="s">
        <v>972</v>
      </c>
      <c r="I779" t="s">
        <v>972</v>
      </c>
      <c r="J779" t="s">
        <v>4212</v>
      </c>
      <c r="K779" t="s">
        <v>4212</v>
      </c>
      <c r="L779" t="s">
        <v>972</v>
      </c>
      <c r="M779" t="s">
        <v>4212</v>
      </c>
      <c r="N779" t="s">
        <v>4212</v>
      </c>
      <c r="O779" t="s">
        <v>972</v>
      </c>
      <c r="P779" t="s">
        <v>4212</v>
      </c>
      <c r="Q779" t="s">
        <v>972</v>
      </c>
      <c r="R779" t="s">
        <v>972</v>
      </c>
      <c r="S779" t="s">
        <v>972</v>
      </c>
      <c r="T779" t="s">
        <v>4212</v>
      </c>
      <c r="U779" t="s">
        <v>972</v>
      </c>
      <c r="V779" t="s">
        <v>972</v>
      </c>
      <c r="W779" t="s">
        <v>4212</v>
      </c>
      <c r="X779" t="s">
        <v>4212</v>
      </c>
      <c r="Y779" t="s">
        <v>972</v>
      </c>
      <c r="Z779" t="s">
        <v>4212</v>
      </c>
      <c r="AA779" t="s">
        <v>4214</v>
      </c>
      <c r="AB779" t="s">
        <v>4216</v>
      </c>
      <c r="AC779" t="s">
        <v>2871</v>
      </c>
      <c r="AD779" t="s">
        <v>308</v>
      </c>
      <c r="AE779" t="s">
        <v>308</v>
      </c>
      <c r="AF779" t="s">
        <v>308</v>
      </c>
      <c r="AG779" t="s">
        <v>4219</v>
      </c>
      <c r="AH779" t="s">
        <v>4219</v>
      </c>
      <c r="AI779" t="s">
        <v>308</v>
      </c>
      <c r="AJ779" t="s">
        <v>308</v>
      </c>
      <c r="AK779" t="s">
        <v>4219</v>
      </c>
      <c r="AL779" t="s">
        <v>308</v>
      </c>
      <c r="AM779" t="s">
        <v>308</v>
      </c>
      <c r="AN779" t="s">
        <v>308</v>
      </c>
      <c r="AO779">
        <v>0</v>
      </c>
      <c r="AP779" t="s">
        <v>308</v>
      </c>
      <c r="AQ779" t="s">
        <v>4219</v>
      </c>
      <c r="AR779" t="s">
        <v>308</v>
      </c>
      <c r="AS779" t="s">
        <v>308</v>
      </c>
      <c r="AT779" t="s">
        <v>4219</v>
      </c>
      <c r="AU779" t="s">
        <v>308</v>
      </c>
      <c r="AV779" t="s">
        <v>308</v>
      </c>
      <c r="AW779" t="s">
        <v>308</v>
      </c>
      <c r="AX779">
        <v>0</v>
      </c>
      <c r="AY779" t="s">
        <v>308</v>
      </c>
      <c r="AZ779" t="s">
        <v>308</v>
      </c>
      <c r="BA779" t="s">
        <v>308</v>
      </c>
      <c r="BB779" t="s">
        <v>4219</v>
      </c>
      <c r="BC779" t="s">
        <v>308</v>
      </c>
      <c r="BD779" t="s">
        <v>4219</v>
      </c>
      <c r="BE779" t="s">
        <v>308</v>
      </c>
      <c r="BF779" t="s">
        <v>308</v>
      </c>
      <c r="BG779" t="s">
        <v>308</v>
      </c>
      <c r="BH779" t="s">
        <v>308</v>
      </c>
      <c r="BI779">
        <v>0</v>
      </c>
      <c r="BJ779" t="s">
        <v>4220</v>
      </c>
      <c r="BK779" t="s">
        <v>4228</v>
      </c>
      <c r="BL779" t="s">
        <v>308</v>
      </c>
      <c r="BM779" t="s">
        <v>308</v>
      </c>
      <c r="BN779" t="s">
        <v>308</v>
      </c>
      <c r="BO779" t="s">
        <v>308</v>
      </c>
      <c r="BP779" t="s">
        <v>308</v>
      </c>
      <c r="BQ779" t="s">
        <v>308</v>
      </c>
      <c r="BR779" t="s">
        <v>308</v>
      </c>
      <c r="BS779" t="s">
        <v>308</v>
      </c>
      <c r="BT779" t="s">
        <v>308</v>
      </c>
      <c r="BU779">
        <v>0</v>
      </c>
      <c r="BV779">
        <v>0</v>
      </c>
      <c r="BW779">
        <v>0</v>
      </c>
      <c r="BX779" t="s">
        <v>4233</v>
      </c>
      <c r="BY779" t="s">
        <v>4234</v>
      </c>
      <c r="BZ779" t="s">
        <v>4234</v>
      </c>
      <c r="CA779" t="s">
        <v>4233</v>
      </c>
      <c r="CB779" t="s">
        <v>4234</v>
      </c>
      <c r="CC779" t="s">
        <v>4237</v>
      </c>
      <c r="CD779" t="s">
        <v>4237</v>
      </c>
      <c r="CE779" t="s">
        <v>4237</v>
      </c>
      <c r="CF779" t="s">
        <v>4237</v>
      </c>
      <c r="CG779" t="s">
        <v>4242</v>
      </c>
      <c r="CH779" t="s">
        <v>4242</v>
      </c>
      <c r="CI779" t="s">
        <v>4242</v>
      </c>
      <c r="CJ779" t="s">
        <v>4242</v>
      </c>
      <c r="CK779" t="s">
        <v>4241</v>
      </c>
      <c r="CL779" t="s">
        <v>4241</v>
      </c>
      <c r="CM779" t="s">
        <v>4241</v>
      </c>
      <c r="CN779" t="s">
        <v>4241</v>
      </c>
      <c r="CO779" t="s">
        <v>4242</v>
      </c>
      <c r="CP779" t="s">
        <v>4242</v>
      </c>
      <c r="CQ779" t="s">
        <v>4216</v>
      </c>
      <c r="CR779" t="s">
        <v>4243</v>
      </c>
      <c r="CS779" t="s">
        <v>4243</v>
      </c>
      <c r="CT779" t="s">
        <v>4243</v>
      </c>
      <c r="CU779" t="s">
        <v>4243</v>
      </c>
      <c r="CV779" t="s">
        <v>4243</v>
      </c>
      <c r="CW779" t="s">
        <v>308</v>
      </c>
      <c r="CX779" t="s">
        <v>308</v>
      </c>
      <c r="CY779" t="s">
        <v>308</v>
      </c>
      <c r="CZ779" t="s">
        <v>308</v>
      </c>
      <c r="DA779" t="s">
        <v>308</v>
      </c>
      <c r="DB779" t="s">
        <v>308</v>
      </c>
      <c r="DC779">
        <v>0</v>
      </c>
      <c r="DD779" t="s">
        <v>4243</v>
      </c>
      <c r="DE779" t="s">
        <v>4243</v>
      </c>
      <c r="DF779" t="s">
        <v>308</v>
      </c>
      <c r="DG779" t="s">
        <v>4243</v>
      </c>
      <c r="DH779" t="s">
        <v>4243</v>
      </c>
      <c r="DI779" t="s">
        <v>308</v>
      </c>
      <c r="DJ779" t="s">
        <v>308</v>
      </c>
      <c r="DK779" t="s">
        <v>308</v>
      </c>
      <c r="DL779">
        <v>0</v>
      </c>
      <c r="DM779" t="s">
        <v>4246</v>
      </c>
      <c r="DN779" t="s">
        <v>4245</v>
      </c>
      <c r="DO779" t="s">
        <v>4244</v>
      </c>
      <c r="DP779" t="s">
        <v>4244</v>
      </c>
      <c r="DQ779" t="s">
        <v>4244</v>
      </c>
      <c r="DR779" t="s">
        <v>4247</v>
      </c>
      <c r="DS779" t="s">
        <v>4246</v>
      </c>
      <c r="DT779" t="s">
        <v>4244</v>
      </c>
      <c r="DU779" t="s">
        <v>4246</v>
      </c>
      <c r="DV779" t="s">
        <v>4246</v>
      </c>
      <c r="DW779" t="s">
        <v>4244</v>
      </c>
      <c r="DX779" t="s">
        <v>4244</v>
      </c>
      <c r="DY779" t="s">
        <v>4243</v>
      </c>
      <c r="DZ779" t="s">
        <v>308</v>
      </c>
      <c r="EA779" t="s">
        <v>308</v>
      </c>
      <c r="EB779" t="s">
        <v>308</v>
      </c>
      <c r="EC779" t="s">
        <v>308</v>
      </c>
      <c r="ED779" t="s">
        <v>308</v>
      </c>
      <c r="EE779" t="s">
        <v>4243</v>
      </c>
      <c r="EF779" t="s">
        <v>308</v>
      </c>
      <c r="EG779" t="s">
        <v>308</v>
      </c>
      <c r="EH779" t="s">
        <v>308</v>
      </c>
      <c r="EI779" t="s">
        <v>308</v>
      </c>
      <c r="EJ779">
        <v>0</v>
      </c>
      <c r="EK779" t="s">
        <v>4250</v>
      </c>
      <c r="EL779" t="s">
        <v>4250</v>
      </c>
      <c r="EM779" t="s">
        <v>4252</v>
      </c>
      <c r="EN779" t="s">
        <v>4250</v>
      </c>
      <c r="EO779" t="s">
        <v>4250</v>
      </c>
      <c r="EP779" t="s">
        <v>4250</v>
      </c>
      <c r="EQ779" t="s">
        <v>4252</v>
      </c>
      <c r="ER779" t="s">
        <v>4252</v>
      </c>
      <c r="ES779" t="s">
        <v>4252</v>
      </c>
      <c r="ET779">
        <v>0</v>
      </c>
      <c r="EU779">
        <v>0</v>
      </c>
      <c r="EV779" t="s">
        <v>2872</v>
      </c>
      <c r="EW779">
        <v>0</v>
      </c>
      <c r="EX779">
        <v>0</v>
      </c>
      <c r="EY779">
        <v>0</v>
      </c>
      <c r="EZ779" t="s">
        <v>2873</v>
      </c>
      <c r="FA779" t="s">
        <v>2873</v>
      </c>
      <c r="FB779" t="s">
        <v>2874</v>
      </c>
      <c r="FC779" t="s">
        <v>4253</v>
      </c>
      <c r="FD779" t="s">
        <v>4254</v>
      </c>
      <c r="FE779">
        <v>1948</v>
      </c>
      <c r="FF779">
        <v>69</v>
      </c>
      <c r="FG779" t="s">
        <v>4260</v>
      </c>
      <c r="FH779">
        <v>6997</v>
      </c>
      <c r="FI779" t="s">
        <v>582</v>
      </c>
      <c r="FJ779">
        <v>0.62722550717062486</v>
      </c>
    </row>
    <row r="780" spans="1:166" x14ac:dyDescent="0.3">
      <c r="A780" s="1">
        <v>777</v>
      </c>
      <c r="B780" t="s">
        <v>4199</v>
      </c>
      <c r="C780" t="s">
        <v>4199</v>
      </c>
      <c r="D780" t="s">
        <v>308</v>
      </c>
      <c r="E780" t="s">
        <v>713</v>
      </c>
      <c r="F780" t="s">
        <v>4209</v>
      </c>
      <c r="G780" t="s">
        <v>972</v>
      </c>
      <c r="H780" t="s">
        <v>972</v>
      </c>
      <c r="I780" t="s">
        <v>972</v>
      </c>
      <c r="J780" t="s">
        <v>972</v>
      </c>
      <c r="K780" t="s">
        <v>972</v>
      </c>
      <c r="L780" t="s">
        <v>972</v>
      </c>
      <c r="M780" t="s">
        <v>4212</v>
      </c>
      <c r="N780" t="s">
        <v>4212</v>
      </c>
      <c r="O780" t="s">
        <v>972</v>
      </c>
      <c r="P780" t="s">
        <v>4213</v>
      </c>
      <c r="Q780" t="s">
        <v>4213</v>
      </c>
      <c r="R780" t="s">
        <v>972</v>
      </c>
      <c r="S780" t="s">
        <v>972</v>
      </c>
      <c r="T780" t="s">
        <v>4213</v>
      </c>
      <c r="U780" t="s">
        <v>972</v>
      </c>
      <c r="V780" t="s">
        <v>4213</v>
      </c>
      <c r="W780" t="s">
        <v>4212</v>
      </c>
      <c r="X780" t="s">
        <v>4212</v>
      </c>
      <c r="Y780" t="s">
        <v>4213</v>
      </c>
      <c r="Z780" t="s">
        <v>4213</v>
      </c>
      <c r="AA780" t="s">
        <v>972</v>
      </c>
      <c r="AB780" t="s">
        <v>4216</v>
      </c>
      <c r="AC780">
        <v>0</v>
      </c>
      <c r="AD780" t="s">
        <v>4219</v>
      </c>
      <c r="AE780" t="s">
        <v>4219</v>
      </c>
      <c r="AF780" t="s">
        <v>308</v>
      </c>
      <c r="AG780" t="s">
        <v>4219</v>
      </c>
      <c r="AH780" t="s">
        <v>308</v>
      </c>
      <c r="AI780" t="s">
        <v>308</v>
      </c>
      <c r="AJ780" t="s">
        <v>308</v>
      </c>
      <c r="AK780" t="s">
        <v>308</v>
      </c>
      <c r="AL780" t="s">
        <v>308</v>
      </c>
      <c r="AM780" t="s">
        <v>308</v>
      </c>
      <c r="AN780" t="s">
        <v>308</v>
      </c>
      <c r="AO780">
        <v>0</v>
      </c>
      <c r="AP780" t="s">
        <v>4219</v>
      </c>
      <c r="AQ780" t="s">
        <v>308</v>
      </c>
      <c r="AR780" t="s">
        <v>308</v>
      </c>
      <c r="AS780" t="s">
        <v>308</v>
      </c>
      <c r="AT780" t="s">
        <v>4219</v>
      </c>
      <c r="AU780" t="s">
        <v>308</v>
      </c>
      <c r="AV780" t="s">
        <v>308</v>
      </c>
      <c r="AW780" t="s">
        <v>308</v>
      </c>
      <c r="AX780">
        <v>0</v>
      </c>
      <c r="AY780" t="s">
        <v>4219</v>
      </c>
      <c r="AZ780" t="s">
        <v>4219</v>
      </c>
      <c r="BA780" t="s">
        <v>308</v>
      </c>
      <c r="BB780" t="s">
        <v>308</v>
      </c>
      <c r="BC780" t="s">
        <v>308</v>
      </c>
      <c r="BD780" t="s">
        <v>308</v>
      </c>
      <c r="BE780" t="s">
        <v>308</v>
      </c>
      <c r="BF780" t="s">
        <v>308</v>
      </c>
      <c r="BG780" t="s">
        <v>308</v>
      </c>
      <c r="BH780" t="s">
        <v>308</v>
      </c>
      <c r="BI780">
        <v>0</v>
      </c>
      <c r="BJ780" t="s">
        <v>4222</v>
      </c>
      <c r="BK780" t="s">
        <v>4200</v>
      </c>
      <c r="BL780" t="s">
        <v>308</v>
      </c>
      <c r="BM780" t="s">
        <v>308</v>
      </c>
      <c r="BN780" t="s">
        <v>308</v>
      </c>
      <c r="BO780" t="s">
        <v>308</v>
      </c>
      <c r="BP780" t="s">
        <v>308</v>
      </c>
      <c r="BQ780" t="s">
        <v>308</v>
      </c>
      <c r="BR780" t="s">
        <v>308</v>
      </c>
      <c r="BS780" t="s">
        <v>308</v>
      </c>
      <c r="BT780" t="s">
        <v>308</v>
      </c>
      <c r="BU780">
        <v>0</v>
      </c>
      <c r="BV780">
        <v>0</v>
      </c>
      <c r="BW780">
        <v>0</v>
      </c>
      <c r="BX780" t="s">
        <v>4233</v>
      </c>
      <c r="BY780" t="s">
        <v>4234</v>
      </c>
      <c r="BZ780" t="s">
        <v>4234</v>
      </c>
      <c r="CA780" t="s">
        <v>4234</v>
      </c>
      <c r="CB780" t="s">
        <v>4234</v>
      </c>
      <c r="CC780" t="s">
        <v>4236</v>
      </c>
      <c r="CD780" t="s">
        <v>4237</v>
      </c>
      <c r="CE780" t="s">
        <v>4237</v>
      </c>
      <c r="CF780" t="s">
        <v>4237</v>
      </c>
      <c r="CG780" t="s">
        <v>4225</v>
      </c>
      <c r="CH780" t="s">
        <v>4241</v>
      </c>
      <c r="CI780" t="s">
        <v>4240</v>
      </c>
      <c r="CJ780" t="s">
        <v>4241</v>
      </c>
      <c r="CK780" t="s">
        <v>4241</v>
      </c>
      <c r="CL780" t="s">
        <v>4241</v>
      </c>
      <c r="CM780" t="s">
        <v>4240</v>
      </c>
      <c r="CN780" t="s">
        <v>4241</v>
      </c>
      <c r="CO780" t="s">
        <v>4225</v>
      </c>
      <c r="CP780" t="s">
        <v>4241</v>
      </c>
      <c r="CQ780" t="s">
        <v>4216</v>
      </c>
      <c r="CR780" t="s">
        <v>4243</v>
      </c>
      <c r="CS780" t="s">
        <v>308</v>
      </c>
      <c r="CT780" t="s">
        <v>308</v>
      </c>
      <c r="CU780" t="s">
        <v>308</v>
      </c>
      <c r="CV780" t="s">
        <v>308</v>
      </c>
      <c r="CW780" t="s">
        <v>308</v>
      </c>
      <c r="CX780" t="s">
        <v>308</v>
      </c>
      <c r="CY780" t="s">
        <v>308</v>
      </c>
      <c r="CZ780" t="s">
        <v>308</v>
      </c>
      <c r="DA780" t="s">
        <v>308</v>
      </c>
      <c r="DB780" t="s">
        <v>308</v>
      </c>
      <c r="DC780">
        <v>0</v>
      </c>
      <c r="DD780" t="s">
        <v>4243</v>
      </c>
      <c r="DE780" t="s">
        <v>308</v>
      </c>
      <c r="DF780" t="s">
        <v>308</v>
      </c>
      <c r="DG780" t="s">
        <v>308</v>
      </c>
      <c r="DH780" t="s">
        <v>308</v>
      </c>
      <c r="DI780" t="s">
        <v>308</v>
      </c>
      <c r="DJ780" t="s">
        <v>308</v>
      </c>
      <c r="DK780" t="s">
        <v>308</v>
      </c>
      <c r="DL780">
        <v>0</v>
      </c>
      <c r="DM780" t="s">
        <v>4245</v>
      </c>
      <c r="DN780" t="s">
        <v>4245</v>
      </c>
      <c r="DO780" t="s">
        <v>4245</v>
      </c>
      <c r="DP780" t="s">
        <v>4244</v>
      </c>
      <c r="DQ780" t="s">
        <v>4244</v>
      </c>
      <c r="DR780" t="s">
        <v>4248</v>
      </c>
      <c r="DS780" t="s">
        <v>4246</v>
      </c>
      <c r="DT780" t="s">
        <v>4244</v>
      </c>
      <c r="DU780" t="s">
        <v>4244</v>
      </c>
      <c r="DV780" t="s">
        <v>4244</v>
      </c>
      <c r="DW780" t="s">
        <v>4244</v>
      </c>
      <c r="DX780" t="s">
        <v>4244</v>
      </c>
      <c r="DY780" t="s">
        <v>4243</v>
      </c>
      <c r="DZ780" t="s">
        <v>4243</v>
      </c>
      <c r="EA780" t="s">
        <v>308</v>
      </c>
      <c r="EB780" t="s">
        <v>308</v>
      </c>
      <c r="EC780" t="s">
        <v>308</v>
      </c>
      <c r="ED780" t="s">
        <v>308</v>
      </c>
      <c r="EE780" t="s">
        <v>4243</v>
      </c>
      <c r="EF780" t="s">
        <v>308</v>
      </c>
      <c r="EG780" t="s">
        <v>308</v>
      </c>
      <c r="EH780" t="s">
        <v>308</v>
      </c>
      <c r="EI780" t="s">
        <v>308</v>
      </c>
      <c r="EJ780">
        <v>0</v>
      </c>
      <c r="EK780" t="s">
        <v>4252</v>
      </c>
      <c r="EL780" t="s">
        <v>4251</v>
      </c>
      <c r="EM780" t="s">
        <v>4251</v>
      </c>
      <c r="EN780" t="s">
        <v>4251</v>
      </c>
      <c r="EO780" t="s">
        <v>4251</v>
      </c>
      <c r="EP780" t="s">
        <v>4251</v>
      </c>
      <c r="EQ780" t="s">
        <v>4251</v>
      </c>
      <c r="ER780" t="s">
        <v>4251</v>
      </c>
      <c r="ES780" t="s">
        <v>4251</v>
      </c>
      <c r="ET780">
        <v>0</v>
      </c>
      <c r="EU780">
        <v>0</v>
      </c>
      <c r="EV780">
        <v>0</v>
      </c>
      <c r="EW780">
        <v>0</v>
      </c>
      <c r="EX780">
        <v>0</v>
      </c>
      <c r="EY780">
        <v>0</v>
      </c>
      <c r="EZ780">
        <v>0</v>
      </c>
      <c r="FA780">
        <v>0</v>
      </c>
      <c r="FB780">
        <v>0</v>
      </c>
      <c r="FC780" t="s">
        <v>4253</v>
      </c>
      <c r="FD780" t="s">
        <v>4254</v>
      </c>
      <c r="FE780">
        <v>1982</v>
      </c>
      <c r="FF780">
        <v>35</v>
      </c>
      <c r="FG780" t="s">
        <v>4257</v>
      </c>
      <c r="FH780">
        <v>7223</v>
      </c>
      <c r="FI780" t="s">
        <v>425</v>
      </c>
      <c r="FJ780">
        <v>1.2701316520205155</v>
      </c>
    </row>
    <row r="781" spans="1:166" x14ac:dyDescent="0.3">
      <c r="A781" s="1">
        <v>778</v>
      </c>
      <c r="B781" t="s">
        <v>4199</v>
      </c>
      <c r="C781" t="s">
        <v>4198</v>
      </c>
      <c r="D781" t="s">
        <v>4205</v>
      </c>
      <c r="E781">
        <v>0</v>
      </c>
      <c r="F781" t="s">
        <v>4209</v>
      </c>
      <c r="G781" t="s">
        <v>972</v>
      </c>
      <c r="H781" t="s">
        <v>972</v>
      </c>
      <c r="I781" t="s">
        <v>972</v>
      </c>
      <c r="J781" t="s">
        <v>4212</v>
      </c>
      <c r="K781" t="s">
        <v>4213</v>
      </c>
      <c r="L781" t="s">
        <v>972</v>
      </c>
      <c r="M781" t="s">
        <v>4212</v>
      </c>
      <c r="N781" t="s">
        <v>4212</v>
      </c>
      <c r="O781" t="s">
        <v>4213</v>
      </c>
      <c r="P781" t="s">
        <v>4212</v>
      </c>
      <c r="Q781" t="s">
        <v>4213</v>
      </c>
      <c r="R781" t="s">
        <v>4213</v>
      </c>
      <c r="S781" t="s">
        <v>4213</v>
      </c>
      <c r="T781" t="s">
        <v>4212</v>
      </c>
      <c r="U781" t="s">
        <v>4212</v>
      </c>
      <c r="V781" t="s">
        <v>972</v>
      </c>
      <c r="W781" t="s">
        <v>4213</v>
      </c>
      <c r="X781" t="s">
        <v>4213</v>
      </c>
      <c r="Y781" t="s">
        <v>4213</v>
      </c>
      <c r="Z781" t="s">
        <v>4213</v>
      </c>
      <c r="AA781" t="s">
        <v>4214</v>
      </c>
      <c r="AB781" t="s">
        <v>4216</v>
      </c>
      <c r="AC781" t="s">
        <v>2706</v>
      </c>
      <c r="AD781" t="s">
        <v>4219</v>
      </c>
      <c r="AE781" t="s">
        <v>308</v>
      </c>
      <c r="AF781" t="s">
        <v>308</v>
      </c>
      <c r="AG781" t="s">
        <v>4219</v>
      </c>
      <c r="AH781" t="s">
        <v>308</v>
      </c>
      <c r="AI781" t="s">
        <v>308</v>
      </c>
      <c r="AJ781" t="s">
        <v>308</v>
      </c>
      <c r="AK781" t="s">
        <v>4219</v>
      </c>
      <c r="AL781" t="s">
        <v>308</v>
      </c>
      <c r="AM781" t="s">
        <v>308</v>
      </c>
      <c r="AN781" t="s">
        <v>308</v>
      </c>
      <c r="AO781">
        <v>0</v>
      </c>
      <c r="AP781" t="s">
        <v>308</v>
      </c>
      <c r="AQ781" t="s">
        <v>4219</v>
      </c>
      <c r="AR781" t="s">
        <v>308</v>
      </c>
      <c r="AS781" t="s">
        <v>308</v>
      </c>
      <c r="AT781" t="s">
        <v>4219</v>
      </c>
      <c r="AU781" t="s">
        <v>308</v>
      </c>
      <c r="AV781" t="s">
        <v>308</v>
      </c>
      <c r="AW781" t="s">
        <v>308</v>
      </c>
      <c r="AX781">
        <v>0</v>
      </c>
      <c r="AY781" t="s">
        <v>4219</v>
      </c>
      <c r="AZ781" t="s">
        <v>4219</v>
      </c>
      <c r="BA781" t="s">
        <v>4219</v>
      </c>
      <c r="BB781" t="s">
        <v>308</v>
      </c>
      <c r="BC781" t="s">
        <v>308</v>
      </c>
      <c r="BD781" t="s">
        <v>308</v>
      </c>
      <c r="BE781" t="s">
        <v>308</v>
      </c>
      <c r="BF781" t="s">
        <v>308</v>
      </c>
      <c r="BG781" t="s">
        <v>308</v>
      </c>
      <c r="BH781" t="s">
        <v>308</v>
      </c>
      <c r="BI781">
        <v>0</v>
      </c>
      <c r="BJ781" t="s">
        <v>4220</v>
      </c>
      <c r="BK781" t="s">
        <v>4228</v>
      </c>
      <c r="BL781" t="s">
        <v>308</v>
      </c>
      <c r="BM781" t="s">
        <v>308</v>
      </c>
      <c r="BN781" t="s">
        <v>308</v>
      </c>
      <c r="BO781" t="s">
        <v>308</v>
      </c>
      <c r="BP781" t="s">
        <v>308</v>
      </c>
      <c r="BQ781" t="s">
        <v>308</v>
      </c>
      <c r="BR781" t="s">
        <v>308</v>
      </c>
      <c r="BS781" t="s">
        <v>308</v>
      </c>
      <c r="BT781" t="s">
        <v>308</v>
      </c>
      <c r="BU781">
        <v>0</v>
      </c>
      <c r="BV781">
        <v>0</v>
      </c>
      <c r="BW781">
        <v>0</v>
      </c>
      <c r="BX781" t="s">
        <v>4225</v>
      </c>
      <c r="BY781" t="s">
        <v>4225</v>
      </c>
      <c r="BZ781" t="s">
        <v>4225</v>
      </c>
      <c r="CA781" t="s">
        <v>4225</v>
      </c>
      <c r="CB781" t="s">
        <v>4225</v>
      </c>
      <c r="CC781" t="s">
        <v>4236</v>
      </c>
      <c r="CD781" t="s">
        <v>4237</v>
      </c>
      <c r="CE781" t="s">
        <v>4237</v>
      </c>
      <c r="CF781" t="s">
        <v>4237</v>
      </c>
      <c r="CG781" t="s">
        <v>4242</v>
      </c>
      <c r="CH781" t="s">
        <v>4241</v>
      </c>
      <c r="CI781" t="s">
        <v>4241</v>
      </c>
      <c r="CJ781" t="s">
        <v>4241</v>
      </c>
      <c r="CK781" t="s">
        <v>4240</v>
      </c>
      <c r="CL781" t="s">
        <v>4225</v>
      </c>
      <c r="CM781" t="s">
        <v>4225</v>
      </c>
      <c r="CN781" t="s">
        <v>4225</v>
      </c>
      <c r="CO781" t="s">
        <v>4225</v>
      </c>
      <c r="CP781" t="s">
        <v>4241</v>
      </c>
      <c r="CQ781" t="s">
        <v>4216</v>
      </c>
      <c r="CR781" t="s">
        <v>4243</v>
      </c>
      <c r="CS781" t="s">
        <v>308</v>
      </c>
      <c r="CT781" t="s">
        <v>308</v>
      </c>
      <c r="CU781" t="s">
        <v>308</v>
      </c>
      <c r="CV781" t="s">
        <v>4243</v>
      </c>
      <c r="CW781" t="s">
        <v>308</v>
      </c>
      <c r="CX781" t="s">
        <v>308</v>
      </c>
      <c r="CY781" t="s">
        <v>4243</v>
      </c>
      <c r="CZ781" t="s">
        <v>308</v>
      </c>
      <c r="DA781" t="s">
        <v>308</v>
      </c>
      <c r="DB781" t="s">
        <v>308</v>
      </c>
      <c r="DC781">
        <v>0</v>
      </c>
      <c r="DD781" t="s">
        <v>308</v>
      </c>
      <c r="DE781" t="s">
        <v>308</v>
      </c>
      <c r="DF781" t="s">
        <v>308</v>
      </c>
      <c r="DG781" t="s">
        <v>308</v>
      </c>
      <c r="DH781" t="s">
        <v>308</v>
      </c>
      <c r="DI781" t="s">
        <v>308</v>
      </c>
      <c r="DJ781" t="s">
        <v>308</v>
      </c>
      <c r="DK781" t="s">
        <v>4243</v>
      </c>
      <c r="DL781">
        <v>0</v>
      </c>
      <c r="DM781" t="s">
        <v>4244</v>
      </c>
      <c r="DN781" t="s">
        <v>4244</v>
      </c>
      <c r="DO781" t="s">
        <v>4244</v>
      </c>
      <c r="DP781" t="s">
        <v>4244</v>
      </c>
      <c r="DQ781" t="s">
        <v>4244</v>
      </c>
      <c r="DR781" t="s">
        <v>4248</v>
      </c>
      <c r="DS781" t="s">
        <v>4248</v>
      </c>
      <c r="DT781" t="s">
        <v>4244</v>
      </c>
      <c r="DU781" t="s">
        <v>4244</v>
      </c>
      <c r="DV781" t="s">
        <v>4244</v>
      </c>
      <c r="DW781" t="s">
        <v>4244</v>
      </c>
      <c r="DX781" t="s">
        <v>4244</v>
      </c>
      <c r="DY781" t="s">
        <v>4243</v>
      </c>
      <c r="DZ781" t="s">
        <v>308</v>
      </c>
      <c r="EA781" t="s">
        <v>308</v>
      </c>
      <c r="EB781" t="s">
        <v>308</v>
      </c>
      <c r="EC781" t="s">
        <v>308</v>
      </c>
      <c r="ED781" t="s">
        <v>308</v>
      </c>
      <c r="EE781" t="s">
        <v>4243</v>
      </c>
      <c r="EF781" t="s">
        <v>308</v>
      </c>
      <c r="EG781" t="s">
        <v>308</v>
      </c>
      <c r="EH781" t="s">
        <v>308</v>
      </c>
      <c r="EI781" t="s">
        <v>308</v>
      </c>
      <c r="EJ781">
        <v>0</v>
      </c>
      <c r="EK781" t="s">
        <v>4225</v>
      </c>
      <c r="EL781" t="s">
        <v>4225</v>
      </c>
      <c r="EM781" t="s">
        <v>4225</v>
      </c>
      <c r="EN781" t="s">
        <v>4225</v>
      </c>
      <c r="EO781" t="s">
        <v>4225</v>
      </c>
      <c r="EP781" t="s">
        <v>4225</v>
      </c>
      <c r="EQ781" t="s">
        <v>4225</v>
      </c>
      <c r="ER781" t="s">
        <v>4225</v>
      </c>
      <c r="ES781" t="s">
        <v>4225</v>
      </c>
      <c r="ET781">
        <v>0</v>
      </c>
      <c r="EU781">
        <v>0</v>
      </c>
      <c r="EV781">
        <v>0</v>
      </c>
      <c r="EW781">
        <v>0</v>
      </c>
      <c r="EX781">
        <v>0</v>
      </c>
      <c r="EY781">
        <v>0</v>
      </c>
      <c r="EZ781">
        <v>0</v>
      </c>
      <c r="FA781">
        <v>0</v>
      </c>
      <c r="FB781">
        <v>0</v>
      </c>
      <c r="FC781" t="s">
        <v>4253</v>
      </c>
      <c r="FD781" t="s">
        <v>4255</v>
      </c>
      <c r="FE781">
        <v>1957</v>
      </c>
      <c r="FF781">
        <v>60</v>
      </c>
      <c r="FG781" t="s">
        <v>4259</v>
      </c>
      <c r="FH781">
        <v>7255</v>
      </c>
      <c r="FI781" t="s">
        <v>492</v>
      </c>
      <c r="FJ781">
        <v>0.67494918706404206</v>
      </c>
    </row>
    <row r="782" spans="1:166" x14ac:dyDescent="0.3">
      <c r="A782" s="1">
        <v>779</v>
      </c>
      <c r="B782" t="s">
        <v>4199</v>
      </c>
      <c r="C782" t="s">
        <v>4199</v>
      </c>
      <c r="D782" t="s">
        <v>4205</v>
      </c>
      <c r="E782">
        <v>0</v>
      </c>
      <c r="F782" t="s">
        <v>4209</v>
      </c>
      <c r="G782" t="s">
        <v>972</v>
      </c>
      <c r="H782" t="s">
        <v>972</v>
      </c>
      <c r="I782" t="s">
        <v>972</v>
      </c>
      <c r="J782" t="s">
        <v>4212</v>
      </c>
      <c r="K782" t="s">
        <v>4212</v>
      </c>
      <c r="L782" t="s">
        <v>972</v>
      </c>
      <c r="M782" t="s">
        <v>4212</v>
      </c>
      <c r="N782" t="s">
        <v>4212</v>
      </c>
      <c r="O782" t="s">
        <v>4212</v>
      </c>
      <c r="P782" t="s">
        <v>4212</v>
      </c>
      <c r="Q782" t="s">
        <v>4212</v>
      </c>
      <c r="R782" t="s">
        <v>972</v>
      </c>
      <c r="S782" t="s">
        <v>4213</v>
      </c>
      <c r="T782" t="s">
        <v>4212</v>
      </c>
      <c r="U782" t="s">
        <v>4212</v>
      </c>
      <c r="V782" t="s">
        <v>972</v>
      </c>
      <c r="W782" t="s">
        <v>4212</v>
      </c>
      <c r="X782" t="s">
        <v>4212</v>
      </c>
      <c r="Y782" t="s">
        <v>4212</v>
      </c>
      <c r="Z782" t="s">
        <v>4212</v>
      </c>
      <c r="AA782" t="s">
        <v>4214</v>
      </c>
      <c r="AB782" t="s">
        <v>4216</v>
      </c>
      <c r="AC782">
        <v>0</v>
      </c>
      <c r="AD782" t="s">
        <v>308</v>
      </c>
      <c r="AE782" t="s">
        <v>308</v>
      </c>
      <c r="AF782" t="s">
        <v>308</v>
      </c>
      <c r="AG782" t="s">
        <v>4219</v>
      </c>
      <c r="AH782" t="s">
        <v>308</v>
      </c>
      <c r="AI782" t="s">
        <v>308</v>
      </c>
      <c r="AJ782" t="s">
        <v>308</v>
      </c>
      <c r="AK782" t="s">
        <v>4219</v>
      </c>
      <c r="AL782" t="s">
        <v>308</v>
      </c>
      <c r="AM782" t="s">
        <v>308</v>
      </c>
      <c r="AN782" t="s">
        <v>308</v>
      </c>
      <c r="AO782">
        <v>0</v>
      </c>
      <c r="AP782" t="s">
        <v>308</v>
      </c>
      <c r="AQ782" t="s">
        <v>4219</v>
      </c>
      <c r="AR782" t="s">
        <v>308</v>
      </c>
      <c r="AS782" t="s">
        <v>308</v>
      </c>
      <c r="AT782" t="s">
        <v>4219</v>
      </c>
      <c r="AU782" t="s">
        <v>308</v>
      </c>
      <c r="AV782" t="s">
        <v>308</v>
      </c>
      <c r="AW782" t="s">
        <v>308</v>
      </c>
      <c r="AX782">
        <v>0</v>
      </c>
      <c r="AY782" t="s">
        <v>308</v>
      </c>
      <c r="AZ782" t="s">
        <v>4219</v>
      </c>
      <c r="BA782" t="s">
        <v>4219</v>
      </c>
      <c r="BB782" t="s">
        <v>308</v>
      </c>
      <c r="BC782" t="s">
        <v>308</v>
      </c>
      <c r="BD782" t="s">
        <v>308</v>
      </c>
      <c r="BE782" t="s">
        <v>308</v>
      </c>
      <c r="BF782" t="s">
        <v>308</v>
      </c>
      <c r="BG782" t="s">
        <v>308</v>
      </c>
      <c r="BH782" t="s">
        <v>308</v>
      </c>
      <c r="BI782">
        <v>0</v>
      </c>
      <c r="BJ782" t="s">
        <v>4221</v>
      </c>
      <c r="BK782" t="s">
        <v>4228</v>
      </c>
      <c r="BL782" t="s">
        <v>308</v>
      </c>
      <c r="BM782" t="s">
        <v>308</v>
      </c>
      <c r="BN782" t="s">
        <v>308</v>
      </c>
      <c r="BO782" t="s">
        <v>308</v>
      </c>
      <c r="BP782" t="s">
        <v>308</v>
      </c>
      <c r="BQ782" t="s">
        <v>308</v>
      </c>
      <c r="BR782" t="s">
        <v>308</v>
      </c>
      <c r="BS782" t="s">
        <v>308</v>
      </c>
      <c r="BT782" t="s">
        <v>308</v>
      </c>
      <c r="BU782">
        <v>0</v>
      </c>
      <c r="BV782">
        <v>0</v>
      </c>
      <c r="BW782">
        <v>0</v>
      </c>
      <c r="BX782" t="s">
        <v>4232</v>
      </c>
      <c r="BY782" t="s">
        <v>4233</v>
      </c>
      <c r="BZ782" t="s">
        <v>4233</v>
      </c>
      <c r="CA782" t="s">
        <v>4234</v>
      </c>
      <c r="CB782" t="s">
        <v>4234</v>
      </c>
      <c r="CC782" t="s">
        <v>4237</v>
      </c>
      <c r="CD782" t="s">
        <v>4238</v>
      </c>
      <c r="CE782" t="s">
        <v>4236</v>
      </c>
      <c r="CF782" t="s">
        <v>4238</v>
      </c>
      <c r="CG782" t="s">
        <v>4242</v>
      </c>
      <c r="CH782" t="s">
        <v>4241</v>
      </c>
      <c r="CI782" t="s">
        <v>4241</v>
      </c>
      <c r="CJ782" t="s">
        <v>4241</v>
      </c>
      <c r="CK782" t="s">
        <v>4241</v>
      </c>
      <c r="CL782" t="s">
        <v>4242</v>
      </c>
      <c r="CM782" t="s">
        <v>4241</v>
      </c>
      <c r="CN782" t="s">
        <v>4240</v>
      </c>
      <c r="CO782" t="s">
        <v>4240</v>
      </c>
      <c r="CP782" t="s">
        <v>4241</v>
      </c>
      <c r="CQ782" t="s">
        <v>4216</v>
      </c>
      <c r="CR782" t="s">
        <v>308</v>
      </c>
      <c r="CS782" t="s">
        <v>4243</v>
      </c>
      <c r="CT782" t="s">
        <v>308</v>
      </c>
      <c r="CU782" t="s">
        <v>308</v>
      </c>
      <c r="CV782" t="s">
        <v>4243</v>
      </c>
      <c r="CW782" t="s">
        <v>308</v>
      </c>
      <c r="CX782" t="s">
        <v>308</v>
      </c>
      <c r="CY782" t="s">
        <v>308</v>
      </c>
      <c r="CZ782" t="s">
        <v>308</v>
      </c>
      <c r="DA782" t="s">
        <v>308</v>
      </c>
      <c r="DB782" t="s">
        <v>308</v>
      </c>
      <c r="DC782">
        <v>0</v>
      </c>
      <c r="DD782" t="s">
        <v>308</v>
      </c>
      <c r="DE782" t="s">
        <v>308</v>
      </c>
      <c r="DF782" t="s">
        <v>308</v>
      </c>
      <c r="DG782" t="s">
        <v>4243</v>
      </c>
      <c r="DH782" t="s">
        <v>308</v>
      </c>
      <c r="DI782" t="s">
        <v>308</v>
      </c>
      <c r="DJ782" t="s">
        <v>308</v>
      </c>
      <c r="DK782" t="s">
        <v>308</v>
      </c>
      <c r="DL782">
        <v>0</v>
      </c>
      <c r="DM782" t="s">
        <v>4247</v>
      </c>
      <c r="DN782" t="s">
        <v>4247</v>
      </c>
      <c r="DO782" t="s">
        <v>4244</v>
      </c>
      <c r="DP782" t="s">
        <v>4244</v>
      </c>
      <c r="DQ782" t="s">
        <v>4244</v>
      </c>
      <c r="DR782" t="s">
        <v>4247</v>
      </c>
      <c r="DS782" t="s">
        <v>4246</v>
      </c>
      <c r="DT782" t="s">
        <v>4244</v>
      </c>
      <c r="DU782" t="s">
        <v>4245</v>
      </c>
      <c r="DV782" t="s">
        <v>4246</v>
      </c>
      <c r="DW782" t="s">
        <v>4244</v>
      </c>
      <c r="DX782" t="s">
        <v>4244</v>
      </c>
      <c r="DY782" t="s">
        <v>4243</v>
      </c>
      <c r="DZ782" t="s">
        <v>308</v>
      </c>
      <c r="EA782" t="s">
        <v>308</v>
      </c>
      <c r="EB782" t="s">
        <v>308</v>
      </c>
      <c r="EC782" t="s">
        <v>308</v>
      </c>
      <c r="ED782" t="s">
        <v>308</v>
      </c>
      <c r="EE782" t="s">
        <v>4243</v>
      </c>
      <c r="EF782" t="s">
        <v>308</v>
      </c>
      <c r="EG782" t="s">
        <v>308</v>
      </c>
      <c r="EH782" t="s">
        <v>308</v>
      </c>
      <c r="EI782" t="s">
        <v>308</v>
      </c>
      <c r="EJ782">
        <v>0</v>
      </c>
      <c r="EK782" t="s">
        <v>4252</v>
      </c>
      <c r="EL782" t="s">
        <v>4252</v>
      </c>
      <c r="EM782" t="s">
        <v>4251</v>
      </c>
      <c r="EN782" t="s">
        <v>4251</v>
      </c>
      <c r="EO782" t="s">
        <v>4252</v>
      </c>
      <c r="EP782" t="s">
        <v>4251</v>
      </c>
      <c r="EQ782" t="s">
        <v>4252</v>
      </c>
      <c r="ER782" t="s">
        <v>4252</v>
      </c>
      <c r="ES782" t="s">
        <v>4251</v>
      </c>
      <c r="ET782" t="s">
        <v>2145</v>
      </c>
      <c r="EU782" t="s">
        <v>2146</v>
      </c>
      <c r="EV782" t="s">
        <v>2147</v>
      </c>
      <c r="EW782" t="s">
        <v>2148</v>
      </c>
      <c r="EX782" t="s">
        <v>2149</v>
      </c>
      <c r="EY782" t="s">
        <v>2150</v>
      </c>
      <c r="EZ782" t="s">
        <v>2151</v>
      </c>
      <c r="FA782" t="s">
        <v>2152</v>
      </c>
      <c r="FB782" t="s">
        <v>2153</v>
      </c>
      <c r="FC782" t="s">
        <v>4253</v>
      </c>
      <c r="FD782" t="s">
        <v>4255</v>
      </c>
      <c r="FE782">
        <v>1958</v>
      </c>
      <c r="FF782">
        <v>59</v>
      </c>
      <c r="FG782" t="s">
        <v>4259</v>
      </c>
      <c r="FH782">
        <v>7223</v>
      </c>
      <c r="FI782" t="s">
        <v>425</v>
      </c>
      <c r="FJ782">
        <v>0.4450888695114627</v>
      </c>
    </row>
    <row r="783" spans="1:166" x14ac:dyDescent="0.3">
      <c r="A783" s="1">
        <v>780</v>
      </c>
      <c r="B783" t="s">
        <v>4199</v>
      </c>
      <c r="C783" t="s">
        <v>4199</v>
      </c>
      <c r="D783" t="s">
        <v>4205</v>
      </c>
      <c r="E783">
        <v>0</v>
      </c>
      <c r="F783" t="s">
        <v>4210</v>
      </c>
      <c r="G783" t="s">
        <v>972</v>
      </c>
      <c r="H783" t="s">
        <v>972</v>
      </c>
      <c r="I783" t="s">
        <v>972</v>
      </c>
      <c r="J783" t="s">
        <v>972</v>
      </c>
      <c r="K783" t="s">
        <v>4212</v>
      </c>
      <c r="L783" t="s">
        <v>4212</v>
      </c>
      <c r="M783" t="s">
        <v>4212</v>
      </c>
      <c r="N783" t="s">
        <v>972</v>
      </c>
      <c r="O783" t="s">
        <v>4212</v>
      </c>
      <c r="P783" t="s">
        <v>972</v>
      </c>
      <c r="Q783" t="s">
        <v>972</v>
      </c>
      <c r="R783" t="s">
        <v>972</v>
      </c>
      <c r="S783" t="s">
        <v>972</v>
      </c>
      <c r="T783" t="s">
        <v>972</v>
      </c>
      <c r="U783" t="s">
        <v>4212</v>
      </c>
      <c r="V783" t="s">
        <v>4212</v>
      </c>
      <c r="W783" t="s">
        <v>4212</v>
      </c>
      <c r="X783" t="s">
        <v>4212</v>
      </c>
      <c r="Y783" t="s">
        <v>4212</v>
      </c>
      <c r="Z783" t="s">
        <v>972</v>
      </c>
      <c r="AA783" t="s">
        <v>4214</v>
      </c>
      <c r="AB783" t="s">
        <v>4216</v>
      </c>
      <c r="AC783" t="s">
        <v>4049</v>
      </c>
      <c r="AD783" t="s">
        <v>308</v>
      </c>
      <c r="AE783" t="s">
        <v>308</v>
      </c>
      <c r="AF783" t="s">
        <v>308</v>
      </c>
      <c r="AG783" t="s">
        <v>308</v>
      </c>
      <c r="AH783" t="s">
        <v>308</v>
      </c>
      <c r="AI783" t="s">
        <v>308</v>
      </c>
      <c r="AJ783" t="s">
        <v>308</v>
      </c>
      <c r="AK783" t="s">
        <v>308</v>
      </c>
      <c r="AL783" t="s">
        <v>308</v>
      </c>
      <c r="AM783" t="s">
        <v>308</v>
      </c>
      <c r="AN783" t="s">
        <v>308</v>
      </c>
      <c r="AO783">
        <v>0</v>
      </c>
      <c r="AP783" t="s">
        <v>308</v>
      </c>
      <c r="AQ783" t="s">
        <v>308</v>
      </c>
      <c r="AR783" t="s">
        <v>308</v>
      </c>
      <c r="AS783" t="s">
        <v>308</v>
      </c>
      <c r="AT783" t="s">
        <v>308</v>
      </c>
      <c r="AU783" t="s">
        <v>308</v>
      </c>
      <c r="AV783" t="s">
        <v>308</v>
      </c>
      <c r="AW783" t="s">
        <v>308</v>
      </c>
      <c r="AX783">
        <v>0</v>
      </c>
      <c r="AY783" t="s">
        <v>308</v>
      </c>
      <c r="AZ783" t="s">
        <v>308</v>
      </c>
      <c r="BA783" t="s">
        <v>308</v>
      </c>
      <c r="BB783" t="s">
        <v>308</v>
      </c>
      <c r="BC783" t="s">
        <v>308</v>
      </c>
      <c r="BD783" t="s">
        <v>308</v>
      </c>
      <c r="BE783" t="s">
        <v>308</v>
      </c>
      <c r="BF783" t="s">
        <v>308</v>
      </c>
      <c r="BG783" t="s">
        <v>308</v>
      </c>
      <c r="BH783" t="s">
        <v>308</v>
      </c>
      <c r="BI783">
        <v>0</v>
      </c>
      <c r="BJ783">
        <v>0</v>
      </c>
      <c r="BK783">
        <v>0</v>
      </c>
      <c r="BL783" t="s">
        <v>308</v>
      </c>
      <c r="BM783" t="s">
        <v>308</v>
      </c>
      <c r="BN783" t="s">
        <v>308</v>
      </c>
      <c r="BO783" t="s">
        <v>308</v>
      </c>
      <c r="BP783" t="s">
        <v>4219</v>
      </c>
      <c r="BQ783" t="s">
        <v>4219</v>
      </c>
      <c r="BR783" t="s">
        <v>308</v>
      </c>
      <c r="BS783" t="s">
        <v>308</v>
      </c>
      <c r="BT783" t="s">
        <v>308</v>
      </c>
      <c r="BU783">
        <v>0</v>
      </c>
      <c r="BV783" t="s">
        <v>4228</v>
      </c>
      <c r="BW783" t="s">
        <v>4221</v>
      </c>
      <c r="BX783" t="s">
        <v>4232</v>
      </c>
      <c r="BY783" t="s">
        <v>4232</v>
      </c>
      <c r="BZ783" t="s">
        <v>4233</v>
      </c>
      <c r="CA783" t="s">
        <v>4234</v>
      </c>
      <c r="CB783" t="s">
        <v>4234</v>
      </c>
      <c r="CC783" t="s">
        <v>4237</v>
      </c>
      <c r="CD783" t="s">
        <v>4237</v>
      </c>
      <c r="CE783" t="s">
        <v>4236</v>
      </c>
      <c r="CF783" t="s">
        <v>4236</v>
      </c>
      <c r="CG783" t="s">
        <v>4242</v>
      </c>
      <c r="CH783" t="s">
        <v>4241</v>
      </c>
      <c r="CI783" t="s">
        <v>4240</v>
      </c>
      <c r="CJ783" t="s">
        <v>4240</v>
      </c>
      <c r="CK783" t="s">
        <v>4241</v>
      </c>
      <c r="CL783" t="s">
        <v>4242</v>
      </c>
      <c r="CM783" t="s">
        <v>4241</v>
      </c>
      <c r="CN783" t="s">
        <v>4240</v>
      </c>
      <c r="CO783" t="s">
        <v>4241</v>
      </c>
      <c r="CP783" t="s">
        <v>4242</v>
      </c>
      <c r="CQ783" t="s">
        <v>4216</v>
      </c>
      <c r="CR783" t="s">
        <v>4243</v>
      </c>
      <c r="CS783" t="s">
        <v>308</v>
      </c>
      <c r="CT783" t="s">
        <v>308</v>
      </c>
      <c r="CU783" t="s">
        <v>308</v>
      </c>
      <c r="CV783" t="s">
        <v>308</v>
      </c>
      <c r="CW783" t="s">
        <v>4243</v>
      </c>
      <c r="CX783" t="s">
        <v>4243</v>
      </c>
      <c r="CY783" t="s">
        <v>4243</v>
      </c>
      <c r="CZ783" t="s">
        <v>308</v>
      </c>
      <c r="DA783" t="s">
        <v>308</v>
      </c>
      <c r="DB783" t="s">
        <v>308</v>
      </c>
      <c r="DC783">
        <v>0</v>
      </c>
      <c r="DD783" t="s">
        <v>308</v>
      </c>
      <c r="DE783" t="s">
        <v>308</v>
      </c>
      <c r="DF783" t="s">
        <v>4243</v>
      </c>
      <c r="DG783" t="s">
        <v>308</v>
      </c>
      <c r="DH783" t="s">
        <v>308</v>
      </c>
      <c r="DI783" t="s">
        <v>308</v>
      </c>
      <c r="DJ783" t="s">
        <v>308</v>
      </c>
      <c r="DK783" t="s">
        <v>308</v>
      </c>
      <c r="DL783">
        <v>0</v>
      </c>
      <c r="DM783" t="s">
        <v>4245</v>
      </c>
      <c r="DN783" t="s">
        <v>4247</v>
      </c>
      <c r="DO783" t="s">
        <v>4245</v>
      </c>
      <c r="DP783" t="s">
        <v>4244</v>
      </c>
      <c r="DQ783" t="s">
        <v>4244</v>
      </c>
      <c r="DR783" t="s">
        <v>4247</v>
      </c>
      <c r="DS783" t="s">
        <v>4246</v>
      </c>
      <c r="DT783" t="s">
        <v>4244</v>
      </c>
      <c r="DU783" t="s">
        <v>4244</v>
      </c>
      <c r="DV783" t="s">
        <v>4244</v>
      </c>
      <c r="DW783" t="s">
        <v>4244</v>
      </c>
      <c r="DX783" t="s">
        <v>4244</v>
      </c>
      <c r="DY783" t="s">
        <v>4243</v>
      </c>
      <c r="DZ783" t="s">
        <v>4243</v>
      </c>
      <c r="EA783" t="s">
        <v>308</v>
      </c>
      <c r="EB783" t="s">
        <v>308</v>
      </c>
      <c r="EC783" t="s">
        <v>308</v>
      </c>
      <c r="ED783" t="s">
        <v>308</v>
      </c>
      <c r="EE783" t="s">
        <v>4243</v>
      </c>
      <c r="EF783" t="s">
        <v>308</v>
      </c>
      <c r="EG783" t="s">
        <v>308</v>
      </c>
      <c r="EH783" t="s">
        <v>308</v>
      </c>
      <c r="EI783" t="s">
        <v>308</v>
      </c>
      <c r="EJ783">
        <v>0</v>
      </c>
      <c r="EK783" t="s">
        <v>4252</v>
      </c>
      <c r="EL783" t="s">
        <v>4252</v>
      </c>
      <c r="EM783" t="s">
        <v>4250</v>
      </c>
      <c r="EN783" t="s">
        <v>4250</v>
      </c>
      <c r="EO783" t="s">
        <v>4251</v>
      </c>
      <c r="EP783" t="s">
        <v>4251</v>
      </c>
      <c r="EQ783" t="s">
        <v>4252</v>
      </c>
      <c r="ER783" t="s">
        <v>4252</v>
      </c>
      <c r="ES783" t="s">
        <v>4252</v>
      </c>
      <c r="ET783" t="s">
        <v>4050</v>
      </c>
      <c r="EU783" t="s">
        <v>4051</v>
      </c>
      <c r="EV783">
        <v>0</v>
      </c>
      <c r="EW783">
        <v>0</v>
      </c>
      <c r="EX783" t="s">
        <v>3088</v>
      </c>
      <c r="EY783" t="s">
        <v>4052</v>
      </c>
      <c r="EZ783">
        <v>0</v>
      </c>
      <c r="FA783" t="s">
        <v>4051</v>
      </c>
      <c r="FB783" t="s">
        <v>4051</v>
      </c>
      <c r="FC783" t="s">
        <v>4253</v>
      </c>
      <c r="FD783" t="s">
        <v>4254</v>
      </c>
      <c r="FE783">
        <v>1940</v>
      </c>
      <c r="FF783">
        <v>77</v>
      </c>
      <c r="FG783" t="s">
        <v>4261</v>
      </c>
      <c r="FH783">
        <v>7223</v>
      </c>
      <c r="FI783" t="s">
        <v>425</v>
      </c>
      <c r="FJ783">
        <v>2.1168860867008594</v>
      </c>
    </row>
    <row r="784" spans="1:166" x14ac:dyDescent="0.3">
      <c r="A784" s="1">
        <v>781</v>
      </c>
      <c r="B784" t="s">
        <v>4198</v>
      </c>
      <c r="C784" t="s">
        <v>4198</v>
      </c>
      <c r="D784" t="s">
        <v>4205</v>
      </c>
      <c r="E784">
        <v>0</v>
      </c>
      <c r="F784" t="s">
        <v>4209</v>
      </c>
      <c r="G784" t="s">
        <v>4212</v>
      </c>
      <c r="H784" t="s">
        <v>972</v>
      </c>
      <c r="I784" t="s">
        <v>4212</v>
      </c>
      <c r="J784" t="s">
        <v>4212</v>
      </c>
      <c r="K784" t="s">
        <v>4212</v>
      </c>
      <c r="L784" t="s">
        <v>972</v>
      </c>
      <c r="M784" t="s">
        <v>4212</v>
      </c>
      <c r="N784" t="s">
        <v>4212</v>
      </c>
      <c r="O784" t="s">
        <v>4212</v>
      </c>
      <c r="P784" t="s">
        <v>4212</v>
      </c>
      <c r="Q784" t="s">
        <v>4212</v>
      </c>
      <c r="R784" t="s">
        <v>972</v>
      </c>
      <c r="S784" t="s">
        <v>4212</v>
      </c>
      <c r="T784" t="s">
        <v>4212</v>
      </c>
      <c r="U784" t="s">
        <v>4212</v>
      </c>
      <c r="V784" t="s">
        <v>972</v>
      </c>
      <c r="W784" t="s">
        <v>4212</v>
      </c>
      <c r="X784" t="s">
        <v>4212</v>
      </c>
      <c r="Y784" t="s">
        <v>4212</v>
      </c>
      <c r="Z784" t="s">
        <v>4212</v>
      </c>
      <c r="AA784" t="s">
        <v>4212</v>
      </c>
      <c r="AB784" t="s">
        <v>4215</v>
      </c>
      <c r="AC784">
        <v>0</v>
      </c>
      <c r="AD784" t="s">
        <v>4219</v>
      </c>
      <c r="AE784" t="s">
        <v>308</v>
      </c>
      <c r="AF784" t="s">
        <v>4219</v>
      </c>
      <c r="AG784" t="s">
        <v>308</v>
      </c>
      <c r="AH784" t="s">
        <v>308</v>
      </c>
      <c r="AI784" t="s">
        <v>308</v>
      </c>
      <c r="AJ784" t="s">
        <v>308</v>
      </c>
      <c r="AK784" t="s">
        <v>4219</v>
      </c>
      <c r="AL784" t="s">
        <v>308</v>
      </c>
      <c r="AM784" t="s">
        <v>308</v>
      </c>
      <c r="AN784" t="s">
        <v>308</v>
      </c>
      <c r="AO784">
        <v>0</v>
      </c>
      <c r="AP784" t="s">
        <v>308</v>
      </c>
      <c r="AQ784" t="s">
        <v>4219</v>
      </c>
      <c r="AR784" t="s">
        <v>308</v>
      </c>
      <c r="AS784" t="s">
        <v>308</v>
      </c>
      <c r="AT784" t="s">
        <v>308</v>
      </c>
      <c r="AU784" t="s">
        <v>308</v>
      </c>
      <c r="AV784" t="s">
        <v>308</v>
      </c>
      <c r="AW784" t="s">
        <v>308</v>
      </c>
      <c r="AX784">
        <v>0</v>
      </c>
      <c r="AY784" t="s">
        <v>308</v>
      </c>
      <c r="AZ784" t="s">
        <v>308</v>
      </c>
      <c r="BA784" t="s">
        <v>308</v>
      </c>
      <c r="BB784" t="s">
        <v>308</v>
      </c>
      <c r="BC784" t="s">
        <v>308</v>
      </c>
      <c r="BD784" t="s">
        <v>308</v>
      </c>
      <c r="BE784" t="s">
        <v>308</v>
      </c>
      <c r="BF784" t="s">
        <v>308</v>
      </c>
      <c r="BG784" t="s">
        <v>4219</v>
      </c>
      <c r="BH784" t="s">
        <v>308</v>
      </c>
      <c r="BI784">
        <v>0</v>
      </c>
      <c r="BJ784" t="s">
        <v>4221</v>
      </c>
      <c r="BK784" t="s">
        <v>4200</v>
      </c>
      <c r="BL784" t="s">
        <v>308</v>
      </c>
      <c r="BM784" t="s">
        <v>308</v>
      </c>
      <c r="BN784" t="s">
        <v>308</v>
      </c>
      <c r="BO784" t="s">
        <v>308</v>
      </c>
      <c r="BP784" t="s">
        <v>308</v>
      </c>
      <c r="BQ784" t="s">
        <v>308</v>
      </c>
      <c r="BR784" t="s">
        <v>308</v>
      </c>
      <c r="BS784" t="s">
        <v>308</v>
      </c>
      <c r="BT784" t="s">
        <v>308</v>
      </c>
      <c r="BU784">
        <v>0</v>
      </c>
      <c r="BV784">
        <v>0</v>
      </c>
      <c r="BW784">
        <v>0</v>
      </c>
      <c r="BX784" t="s">
        <v>4232</v>
      </c>
      <c r="BY784" t="s">
        <v>4234</v>
      </c>
      <c r="BZ784" t="s">
        <v>4232</v>
      </c>
      <c r="CA784" t="s">
        <v>4234</v>
      </c>
      <c r="CB784" t="s">
        <v>4234</v>
      </c>
      <c r="CC784" t="s">
        <v>4237</v>
      </c>
      <c r="CD784" t="s">
        <v>4237</v>
      </c>
      <c r="CE784" t="s">
        <v>4237</v>
      </c>
      <c r="CF784" t="s">
        <v>4238</v>
      </c>
      <c r="CG784" t="s">
        <v>4240</v>
      </c>
      <c r="CH784" t="s">
        <v>4242</v>
      </c>
      <c r="CI784" t="s">
        <v>4240</v>
      </c>
      <c r="CJ784" t="s">
        <v>4240</v>
      </c>
      <c r="CK784" t="s">
        <v>4240</v>
      </c>
      <c r="CL784" t="s">
        <v>4225</v>
      </c>
      <c r="CM784" t="s">
        <v>4240</v>
      </c>
      <c r="CN784" t="s">
        <v>4241</v>
      </c>
      <c r="CO784" t="s">
        <v>4241</v>
      </c>
      <c r="CP784" t="s">
        <v>4241</v>
      </c>
      <c r="CQ784" t="s">
        <v>4215</v>
      </c>
      <c r="CR784" t="s">
        <v>308</v>
      </c>
      <c r="CS784" t="s">
        <v>308</v>
      </c>
      <c r="CT784" t="s">
        <v>4243</v>
      </c>
      <c r="CU784" t="s">
        <v>308</v>
      </c>
      <c r="CV784" t="s">
        <v>308</v>
      </c>
      <c r="CW784" t="s">
        <v>308</v>
      </c>
      <c r="CX784" t="s">
        <v>308</v>
      </c>
      <c r="CY784" t="s">
        <v>308</v>
      </c>
      <c r="CZ784" t="s">
        <v>308</v>
      </c>
      <c r="DA784" t="s">
        <v>308</v>
      </c>
      <c r="DB784" t="s">
        <v>308</v>
      </c>
      <c r="DC784">
        <v>0</v>
      </c>
      <c r="DD784" t="s">
        <v>4243</v>
      </c>
      <c r="DE784" t="s">
        <v>308</v>
      </c>
      <c r="DF784" t="s">
        <v>308</v>
      </c>
      <c r="DG784" t="s">
        <v>4243</v>
      </c>
      <c r="DH784" t="s">
        <v>4243</v>
      </c>
      <c r="DI784" t="s">
        <v>308</v>
      </c>
      <c r="DJ784" t="s">
        <v>308</v>
      </c>
      <c r="DK784" t="s">
        <v>308</v>
      </c>
      <c r="DL784">
        <v>0</v>
      </c>
      <c r="DM784" t="s">
        <v>4245</v>
      </c>
      <c r="DN784" t="s">
        <v>4247</v>
      </c>
      <c r="DO784" t="s">
        <v>4247</v>
      </c>
      <c r="DP784" t="s">
        <v>4244</v>
      </c>
      <c r="DQ784" t="s">
        <v>4244</v>
      </c>
      <c r="DR784" t="s">
        <v>4247</v>
      </c>
      <c r="DS784" t="s">
        <v>4245</v>
      </c>
      <c r="DT784" t="s">
        <v>4244</v>
      </c>
      <c r="DU784" t="s">
        <v>4245</v>
      </c>
      <c r="DV784" t="s">
        <v>4245</v>
      </c>
      <c r="DW784" t="s">
        <v>4244</v>
      </c>
      <c r="DX784" t="s">
        <v>4244</v>
      </c>
      <c r="DY784" t="s">
        <v>4243</v>
      </c>
      <c r="DZ784" t="s">
        <v>4243</v>
      </c>
      <c r="EA784" t="s">
        <v>308</v>
      </c>
      <c r="EB784" t="s">
        <v>308</v>
      </c>
      <c r="EC784" t="s">
        <v>4243</v>
      </c>
      <c r="ED784" t="s">
        <v>308</v>
      </c>
      <c r="EE784" t="s">
        <v>4243</v>
      </c>
      <c r="EF784" t="s">
        <v>308</v>
      </c>
      <c r="EG784" t="s">
        <v>308</v>
      </c>
      <c r="EH784" t="s">
        <v>308</v>
      </c>
      <c r="EI784" t="s">
        <v>308</v>
      </c>
      <c r="EJ784">
        <v>0</v>
      </c>
      <c r="EK784" t="s">
        <v>4252</v>
      </c>
      <c r="EL784" t="s">
        <v>4252</v>
      </c>
      <c r="EM784" t="s">
        <v>4250</v>
      </c>
      <c r="EN784" t="s">
        <v>4250</v>
      </c>
      <c r="EO784" t="s">
        <v>4252</v>
      </c>
      <c r="EP784" t="s">
        <v>4250</v>
      </c>
      <c r="EQ784" t="s">
        <v>4252</v>
      </c>
      <c r="ER784" t="s">
        <v>4252</v>
      </c>
      <c r="ES784" t="s">
        <v>4252</v>
      </c>
      <c r="ET784" t="s">
        <v>2287</v>
      </c>
      <c r="EU784" t="s">
        <v>2288</v>
      </c>
      <c r="EV784">
        <v>0</v>
      </c>
      <c r="EW784">
        <v>0</v>
      </c>
      <c r="EX784" t="s">
        <v>2289</v>
      </c>
      <c r="EY784">
        <v>0</v>
      </c>
      <c r="EZ784">
        <v>0</v>
      </c>
      <c r="FA784">
        <v>0</v>
      </c>
      <c r="FB784">
        <v>0</v>
      </c>
      <c r="FC784" t="s">
        <v>4253</v>
      </c>
      <c r="FD784" t="s">
        <v>4254</v>
      </c>
      <c r="FE784">
        <v>1956</v>
      </c>
      <c r="FF784">
        <v>61</v>
      </c>
      <c r="FG784" t="s">
        <v>4259</v>
      </c>
      <c r="FH784">
        <v>7234</v>
      </c>
      <c r="FI784" t="s">
        <v>457</v>
      </c>
      <c r="FJ784">
        <v>0.37633530430237494</v>
      </c>
    </row>
    <row r="785" spans="1:166" x14ac:dyDescent="0.3">
      <c r="A785" s="1">
        <v>782</v>
      </c>
      <c r="B785" t="s">
        <v>4198</v>
      </c>
      <c r="C785" t="s">
        <v>4199</v>
      </c>
      <c r="D785" t="s">
        <v>4205</v>
      </c>
      <c r="E785">
        <v>0</v>
      </c>
      <c r="F785" t="s">
        <v>4209</v>
      </c>
      <c r="G785" t="s">
        <v>4212</v>
      </c>
      <c r="H785" t="s">
        <v>972</v>
      </c>
      <c r="I785" t="s">
        <v>972</v>
      </c>
      <c r="J785" t="s">
        <v>972</v>
      </c>
      <c r="K785" t="s">
        <v>4212</v>
      </c>
      <c r="L785" t="s">
        <v>972</v>
      </c>
      <c r="M785" t="s">
        <v>4212</v>
      </c>
      <c r="N785" t="s">
        <v>4212</v>
      </c>
      <c r="O785" t="s">
        <v>4212</v>
      </c>
      <c r="P785" t="s">
        <v>4212</v>
      </c>
      <c r="Q785" t="s">
        <v>4213</v>
      </c>
      <c r="R785" t="s">
        <v>4213</v>
      </c>
      <c r="S785" t="s">
        <v>972</v>
      </c>
      <c r="T785" t="s">
        <v>4212</v>
      </c>
      <c r="U785" t="s">
        <v>4212</v>
      </c>
      <c r="V785" t="s">
        <v>972</v>
      </c>
      <c r="W785" t="s">
        <v>4212</v>
      </c>
      <c r="X785" t="s">
        <v>4212</v>
      </c>
      <c r="Y785" t="s">
        <v>4212</v>
      </c>
      <c r="Z785" t="s">
        <v>4212</v>
      </c>
      <c r="AA785" t="s">
        <v>4214</v>
      </c>
      <c r="AB785" t="s">
        <v>4200</v>
      </c>
      <c r="AC785" t="s">
        <v>3531</v>
      </c>
      <c r="AD785" t="s">
        <v>4219</v>
      </c>
      <c r="AE785" t="s">
        <v>308</v>
      </c>
      <c r="AF785" t="s">
        <v>308</v>
      </c>
      <c r="AG785" t="s">
        <v>4219</v>
      </c>
      <c r="AH785" t="s">
        <v>308</v>
      </c>
      <c r="AI785" t="s">
        <v>308</v>
      </c>
      <c r="AJ785" t="s">
        <v>308</v>
      </c>
      <c r="AK785" t="s">
        <v>4219</v>
      </c>
      <c r="AL785" t="s">
        <v>308</v>
      </c>
      <c r="AM785" t="s">
        <v>308</v>
      </c>
      <c r="AN785" t="s">
        <v>308</v>
      </c>
      <c r="AO785">
        <v>0</v>
      </c>
      <c r="AP785" t="s">
        <v>308</v>
      </c>
      <c r="AQ785" t="s">
        <v>4219</v>
      </c>
      <c r="AR785" t="s">
        <v>308</v>
      </c>
      <c r="AS785" t="s">
        <v>308</v>
      </c>
      <c r="AT785" t="s">
        <v>308</v>
      </c>
      <c r="AU785" t="s">
        <v>4219</v>
      </c>
      <c r="AV785" t="s">
        <v>308</v>
      </c>
      <c r="AW785" t="s">
        <v>308</v>
      </c>
      <c r="AX785" t="s">
        <v>3532</v>
      </c>
      <c r="AY785" t="s">
        <v>308</v>
      </c>
      <c r="AZ785" t="s">
        <v>308</v>
      </c>
      <c r="BA785" t="s">
        <v>308</v>
      </c>
      <c r="BB785" t="s">
        <v>308</v>
      </c>
      <c r="BC785" t="s">
        <v>308</v>
      </c>
      <c r="BD785" t="s">
        <v>4219</v>
      </c>
      <c r="BE785" t="s">
        <v>308</v>
      </c>
      <c r="BF785" t="s">
        <v>308</v>
      </c>
      <c r="BG785" t="s">
        <v>308</v>
      </c>
      <c r="BH785" t="s">
        <v>308</v>
      </c>
      <c r="BI785">
        <v>0</v>
      </c>
      <c r="BJ785" t="s">
        <v>4222</v>
      </c>
      <c r="BK785" t="s">
        <v>4200</v>
      </c>
      <c r="BL785" t="s">
        <v>308</v>
      </c>
      <c r="BM785" t="s">
        <v>308</v>
      </c>
      <c r="BN785" t="s">
        <v>308</v>
      </c>
      <c r="BO785" t="s">
        <v>308</v>
      </c>
      <c r="BP785" t="s">
        <v>308</v>
      </c>
      <c r="BQ785" t="s">
        <v>308</v>
      </c>
      <c r="BR785" t="s">
        <v>308</v>
      </c>
      <c r="BS785" t="s">
        <v>308</v>
      </c>
      <c r="BT785" t="s">
        <v>308</v>
      </c>
      <c r="BU785">
        <v>0</v>
      </c>
      <c r="BV785">
        <v>0</v>
      </c>
      <c r="BW785">
        <v>0</v>
      </c>
      <c r="BX785" t="s">
        <v>4232</v>
      </c>
      <c r="BY785" t="s">
        <v>4233</v>
      </c>
      <c r="BZ785" t="s">
        <v>4232</v>
      </c>
      <c r="CA785" t="s">
        <v>4234</v>
      </c>
      <c r="CB785" t="s">
        <v>4233</v>
      </c>
      <c r="CC785" t="s">
        <v>4235</v>
      </c>
      <c r="CD785" t="s">
        <v>4238</v>
      </c>
      <c r="CE785" t="s">
        <v>4236</v>
      </c>
      <c r="CF785" t="s">
        <v>4238</v>
      </c>
      <c r="CG785" t="s">
        <v>4241</v>
      </c>
      <c r="CH785" t="s">
        <v>4241</v>
      </c>
      <c r="CI785" t="s">
        <v>4225</v>
      </c>
      <c r="CJ785" t="s">
        <v>4241</v>
      </c>
      <c r="CK785" t="s">
        <v>4241</v>
      </c>
      <c r="CL785" t="s">
        <v>4242</v>
      </c>
      <c r="CM785" t="s">
        <v>4240</v>
      </c>
      <c r="CN785" t="s">
        <v>4240</v>
      </c>
      <c r="CO785" t="s">
        <v>4241</v>
      </c>
      <c r="CP785" t="s">
        <v>4241</v>
      </c>
      <c r="CQ785" t="s">
        <v>4200</v>
      </c>
      <c r="CR785" t="s">
        <v>308</v>
      </c>
      <c r="CS785" t="s">
        <v>308</v>
      </c>
      <c r="CT785" t="s">
        <v>4243</v>
      </c>
      <c r="CU785" t="s">
        <v>308</v>
      </c>
      <c r="CV785" t="s">
        <v>4243</v>
      </c>
      <c r="CW785" t="s">
        <v>308</v>
      </c>
      <c r="CX785" t="s">
        <v>308</v>
      </c>
      <c r="CY785" t="s">
        <v>308</v>
      </c>
      <c r="CZ785" t="s">
        <v>308</v>
      </c>
      <c r="DA785" t="s">
        <v>308</v>
      </c>
      <c r="DB785" t="s">
        <v>308</v>
      </c>
      <c r="DC785">
        <v>0</v>
      </c>
      <c r="DD785" t="s">
        <v>308</v>
      </c>
      <c r="DE785" t="s">
        <v>4243</v>
      </c>
      <c r="DF785" t="s">
        <v>308</v>
      </c>
      <c r="DG785" t="s">
        <v>308</v>
      </c>
      <c r="DH785" t="s">
        <v>4243</v>
      </c>
      <c r="DI785" t="s">
        <v>308</v>
      </c>
      <c r="DJ785" t="s">
        <v>308</v>
      </c>
      <c r="DK785" t="s">
        <v>308</v>
      </c>
      <c r="DL785">
        <v>0</v>
      </c>
      <c r="DM785" t="s">
        <v>4247</v>
      </c>
      <c r="DN785" t="s">
        <v>4248</v>
      </c>
      <c r="DO785" t="s">
        <v>4248</v>
      </c>
      <c r="DP785" t="s">
        <v>4244</v>
      </c>
      <c r="DQ785" t="s">
        <v>4244</v>
      </c>
      <c r="DR785" t="s">
        <v>4246</v>
      </c>
      <c r="DS785" t="s">
        <v>4245</v>
      </c>
      <c r="DT785" t="s">
        <v>4244</v>
      </c>
      <c r="DU785" t="s">
        <v>4244</v>
      </c>
      <c r="DV785" t="s">
        <v>4244</v>
      </c>
      <c r="DW785" t="s">
        <v>4244</v>
      </c>
      <c r="DX785" t="s">
        <v>4244</v>
      </c>
      <c r="DY785" t="s">
        <v>4243</v>
      </c>
      <c r="DZ785" t="s">
        <v>4243</v>
      </c>
      <c r="EA785" t="s">
        <v>308</v>
      </c>
      <c r="EB785" t="s">
        <v>308</v>
      </c>
      <c r="EC785" t="s">
        <v>308</v>
      </c>
      <c r="ED785" t="s">
        <v>308</v>
      </c>
      <c r="EE785" t="s">
        <v>4243</v>
      </c>
      <c r="EF785" t="s">
        <v>308</v>
      </c>
      <c r="EG785" t="s">
        <v>308</v>
      </c>
      <c r="EH785" t="s">
        <v>4243</v>
      </c>
      <c r="EI785" t="s">
        <v>308</v>
      </c>
      <c r="EJ785" t="s">
        <v>3533</v>
      </c>
      <c r="EK785" t="s">
        <v>4251</v>
      </c>
      <c r="EL785" t="s">
        <v>4251</v>
      </c>
      <c r="EM785" t="s">
        <v>4251</v>
      </c>
      <c r="EN785" t="s">
        <v>4251</v>
      </c>
      <c r="EO785" t="s">
        <v>4251</v>
      </c>
      <c r="EP785" t="s">
        <v>4251</v>
      </c>
      <c r="EQ785" t="s">
        <v>4252</v>
      </c>
      <c r="ER785" t="s">
        <v>4252</v>
      </c>
      <c r="ES785" t="s">
        <v>4251</v>
      </c>
      <c r="ET785" t="s">
        <v>3534</v>
      </c>
      <c r="EU785" t="s">
        <v>2739</v>
      </c>
      <c r="EV785" t="s">
        <v>3535</v>
      </c>
      <c r="EW785" t="s">
        <v>3536</v>
      </c>
      <c r="EX785" t="s">
        <v>3537</v>
      </c>
      <c r="EY785" t="s">
        <v>3538</v>
      </c>
      <c r="EZ785" t="s">
        <v>3539</v>
      </c>
      <c r="FA785" t="s">
        <v>3540</v>
      </c>
      <c r="FB785" t="s">
        <v>439</v>
      </c>
      <c r="FC785" t="s">
        <v>4253</v>
      </c>
      <c r="FD785" t="s">
        <v>4255</v>
      </c>
      <c r="FE785">
        <v>1947</v>
      </c>
      <c r="FF785">
        <v>70</v>
      </c>
      <c r="FG785" t="s">
        <v>4260</v>
      </c>
      <c r="FH785">
        <v>7251</v>
      </c>
      <c r="FI785" t="s">
        <v>461</v>
      </c>
      <c r="FJ785">
        <v>0.67916761948319226</v>
      </c>
    </row>
    <row r="786" spans="1:166" x14ac:dyDescent="0.3">
      <c r="A786" s="1">
        <v>783</v>
      </c>
      <c r="B786" t="s">
        <v>4198</v>
      </c>
      <c r="C786" t="s">
        <v>4198</v>
      </c>
      <c r="D786" t="s">
        <v>4205</v>
      </c>
      <c r="E786">
        <v>0</v>
      </c>
      <c r="F786" t="s">
        <v>4209</v>
      </c>
      <c r="G786" t="s">
        <v>972</v>
      </c>
      <c r="H786" t="s">
        <v>972</v>
      </c>
      <c r="I786" t="s">
        <v>972</v>
      </c>
      <c r="J786" t="s">
        <v>972</v>
      </c>
      <c r="K786" t="s">
        <v>4212</v>
      </c>
      <c r="L786" t="s">
        <v>4212</v>
      </c>
      <c r="M786" t="s">
        <v>4212</v>
      </c>
      <c r="N786" t="s">
        <v>4212</v>
      </c>
      <c r="O786" t="s">
        <v>4212</v>
      </c>
      <c r="P786" t="s">
        <v>4212</v>
      </c>
      <c r="Q786" t="s">
        <v>4212</v>
      </c>
      <c r="R786" t="s">
        <v>4213</v>
      </c>
      <c r="S786" t="s">
        <v>972</v>
      </c>
      <c r="T786" t="s">
        <v>4213</v>
      </c>
      <c r="U786" t="s">
        <v>4212</v>
      </c>
      <c r="V786" t="s">
        <v>4212</v>
      </c>
      <c r="W786" t="s">
        <v>4212</v>
      </c>
      <c r="X786" t="s">
        <v>4212</v>
      </c>
      <c r="Y786" t="s">
        <v>4212</v>
      </c>
      <c r="Z786" t="s">
        <v>4212</v>
      </c>
      <c r="AA786" t="s">
        <v>4214</v>
      </c>
      <c r="AB786" t="s">
        <v>4215</v>
      </c>
      <c r="AC786">
        <v>0</v>
      </c>
      <c r="AD786" t="s">
        <v>4219</v>
      </c>
      <c r="AE786" t="s">
        <v>308</v>
      </c>
      <c r="AF786" t="s">
        <v>308</v>
      </c>
      <c r="AG786" t="s">
        <v>4219</v>
      </c>
      <c r="AH786" t="s">
        <v>308</v>
      </c>
      <c r="AI786" t="s">
        <v>308</v>
      </c>
      <c r="AJ786" t="s">
        <v>308</v>
      </c>
      <c r="AK786" t="s">
        <v>4219</v>
      </c>
      <c r="AL786" t="s">
        <v>308</v>
      </c>
      <c r="AM786" t="s">
        <v>308</v>
      </c>
      <c r="AN786" t="s">
        <v>308</v>
      </c>
      <c r="AO786">
        <v>0</v>
      </c>
      <c r="AP786" t="s">
        <v>4219</v>
      </c>
      <c r="AQ786" t="s">
        <v>4219</v>
      </c>
      <c r="AR786" t="s">
        <v>308</v>
      </c>
      <c r="AS786" t="s">
        <v>308</v>
      </c>
      <c r="AT786" t="s">
        <v>4219</v>
      </c>
      <c r="AU786" t="s">
        <v>308</v>
      </c>
      <c r="AV786" t="s">
        <v>308</v>
      </c>
      <c r="AW786" t="s">
        <v>308</v>
      </c>
      <c r="AX786">
        <v>0</v>
      </c>
      <c r="AY786" t="s">
        <v>308</v>
      </c>
      <c r="AZ786" t="s">
        <v>4219</v>
      </c>
      <c r="BA786" t="s">
        <v>4219</v>
      </c>
      <c r="BB786" t="s">
        <v>308</v>
      </c>
      <c r="BC786" t="s">
        <v>308</v>
      </c>
      <c r="BD786" t="s">
        <v>4219</v>
      </c>
      <c r="BE786" t="s">
        <v>308</v>
      </c>
      <c r="BF786" t="s">
        <v>308</v>
      </c>
      <c r="BG786" t="s">
        <v>308</v>
      </c>
      <c r="BH786" t="s">
        <v>308</v>
      </c>
      <c r="BI786">
        <v>0</v>
      </c>
      <c r="BJ786" t="s">
        <v>4221</v>
      </c>
      <c r="BK786" t="s">
        <v>4200</v>
      </c>
      <c r="BL786" t="s">
        <v>308</v>
      </c>
      <c r="BM786" t="s">
        <v>308</v>
      </c>
      <c r="BN786" t="s">
        <v>308</v>
      </c>
      <c r="BO786" t="s">
        <v>308</v>
      </c>
      <c r="BP786" t="s">
        <v>308</v>
      </c>
      <c r="BQ786" t="s">
        <v>308</v>
      </c>
      <c r="BR786" t="s">
        <v>308</v>
      </c>
      <c r="BS786" t="s">
        <v>308</v>
      </c>
      <c r="BT786" t="s">
        <v>308</v>
      </c>
      <c r="BU786">
        <v>0</v>
      </c>
      <c r="BV786">
        <v>0</v>
      </c>
      <c r="BW786">
        <v>0</v>
      </c>
      <c r="BX786" t="s">
        <v>4232</v>
      </c>
      <c r="BY786" t="s">
        <v>4234</v>
      </c>
      <c r="BZ786" t="s">
        <v>4232</v>
      </c>
      <c r="CA786" t="s">
        <v>4234</v>
      </c>
      <c r="CB786" t="s">
        <v>4233</v>
      </c>
      <c r="CC786" t="s">
        <v>4236</v>
      </c>
      <c r="CD786" t="s">
        <v>4238</v>
      </c>
      <c r="CE786" t="s">
        <v>4236</v>
      </c>
      <c r="CF786" t="s">
        <v>4236</v>
      </c>
      <c r="CG786" t="s">
        <v>4242</v>
      </c>
      <c r="CH786" t="s">
        <v>4242</v>
      </c>
      <c r="CI786" t="s">
        <v>4242</v>
      </c>
      <c r="CJ786" t="s">
        <v>4241</v>
      </c>
      <c r="CK786" t="s">
        <v>4240</v>
      </c>
      <c r="CL786" t="s">
        <v>4241</v>
      </c>
      <c r="CM786" t="s">
        <v>4240</v>
      </c>
      <c r="CN786" t="s">
        <v>4240</v>
      </c>
      <c r="CO786" t="s">
        <v>4241</v>
      </c>
      <c r="CP786" t="s">
        <v>4241</v>
      </c>
      <c r="CQ786" t="s">
        <v>4215</v>
      </c>
      <c r="CR786" t="s">
        <v>4243</v>
      </c>
      <c r="CS786" t="s">
        <v>308</v>
      </c>
      <c r="CT786" t="s">
        <v>308</v>
      </c>
      <c r="CU786" t="s">
        <v>4243</v>
      </c>
      <c r="CV786" t="s">
        <v>4243</v>
      </c>
      <c r="CW786" t="s">
        <v>308</v>
      </c>
      <c r="CX786" t="s">
        <v>308</v>
      </c>
      <c r="CY786" t="s">
        <v>4243</v>
      </c>
      <c r="CZ786" t="s">
        <v>308</v>
      </c>
      <c r="DA786" t="s">
        <v>308</v>
      </c>
      <c r="DB786" t="s">
        <v>308</v>
      </c>
      <c r="DC786">
        <v>0</v>
      </c>
      <c r="DD786" t="s">
        <v>4243</v>
      </c>
      <c r="DE786" t="s">
        <v>4243</v>
      </c>
      <c r="DF786" t="s">
        <v>308</v>
      </c>
      <c r="DG786" t="s">
        <v>4243</v>
      </c>
      <c r="DH786" t="s">
        <v>4243</v>
      </c>
      <c r="DI786" t="s">
        <v>308</v>
      </c>
      <c r="DJ786" t="s">
        <v>308</v>
      </c>
      <c r="DK786" t="s">
        <v>308</v>
      </c>
      <c r="DL786">
        <v>0</v>
      </c>
      <c r="DM786" t="s">
        <v>4246</v>
      </c>
      <c r="DN786" t="s">
        <v>4248</v>
      </c>
      <c r="DO786" t="s">
        <v>4244</v>
      </c>
      <c r="DP786" t="s">
        <v>4244</v>
      </c>
      <c r="DQ786" t="s">
        <v>4244</v>
      </c>
      <c r="DR786" t="s">
        <v>4247</v>
      </c>
      <c r="DS786" t="s">
        <v>4246</v>
      </c>
      <c r="DT786" t="s">
        <v>4244</v>
      </c>
      <c r="DU786" t="s">
        <v>4244</v>
      </c>
      <c r="DV786" t="s">
        <v>4245</v>
      </c>
      <c r="DW786" t="s">
        <v>4244</v>
      </c>
      <c r="DX786" t="s">
        <v>4244</v>
      </c>
      <c r="DY786" t="s">
        <v>4243</v>
      </c>
      <c r="DZ786" t="s">
        <v>308</v>
      </c>
      <c r="EA786" t="s">
        <v>308</v>
      </c>
      <c r="EB786" t="s">
        <v>308</v>
      </c>
      <c r="EC786" t="s">
        <v>308</v>
      </c>
      <c r="ED786" t="s">
        <v>308</v>
      </c>
      <c r="EE786" t="s">
        <v>4243</v>
      </c>
      <c r="EF786" t="s">
        <v>308</v>
      </c>
      <c r="EG786" t="s">
        <v>308</v>
      </c>
      <c r="EH786" t="s">
        <v>308</v>
      </c>
      <c r="EI786" t="s">
        <v>308</v>
      </c>
      <c r="EJ786">
        <v>0</v>
      </c>
      <c r="EK786" t="s">
        <v>4251</v>
      </c>
      <c r="EL786" t="s">
        <v>4251</v>
      </c>
      <c r="EM786" t="s">
        <v>4251</v>
      </c>
      <c r="EN786" t="s">
        <v>4251</v>
      </c>
      <c r="EO786" t="s">
        <v>4251</v>
      </c>
      <c r="EP786" t="s">
        <v>4251</v>
      </c>
      <c r="EQ786" t="s">
        <v>4251</v>
      </c>
      <c r="ER786" t="s">
        <v>4251</v>
      </c>
      <c r="ES786" t="s">
        <v>4251</v>
      </c>
      <c r="ET786" t="s">
        <v>791</v>
      </c>
      <c r="EU786" t="s">
        <v>460</v>
      </c>
      <c r="EV786" t="s">
        <v>792</v>
      </c>
      <c r="EW786" t="s">
        <v>793</v>
      </c>
      <c r="EX786" t="s">
        <v>793</v>
      </c>
      <c r="EY786" t="s">
        <v>793</v>
      </c>
      <c r="EZ786" t="s">
        <v>793</v>
      </c>
      <c r="FA786">
        <v>0</v>
      </c>
      <c r="FB786" t="s">
        <v>793</v>
      </c>
      <c r="FC786" t="s">
        <v>4253</v>
      </c>
      <c r="FD786" t="s">
        <v>4255</v>
      </c>
      <c r="FE786">
        <v>1973</v>
      </c>
      <c r="FF786">
        <v>44</v>
      </c>
      <c r="FG786" t="s">
        <v>4257</v>
      </c>
      <c r="FH786">
        <v>7251</v>
      </c>
      <c r="FI786" t="s">
        <v>461</v>
      </c>
      <c r="FJ786">
        <v>0.95965502597105612</v>
      </c>
    </row>
    <row r="787" spans="1:166" x14ac:dyDescent="0.3">
      <c r="A787" s="1">
        <v>784</v>
      </c>
      <c r="B787" t="s">
        <v>4199</v>
      </c>
      <c r="C787" t="s">
        <v>4199</v>
      </c>
      <c r="D787" t="s">
        <v>4206</v>
      </c>
      <c r="E787">
        <v>0</v>
      </c>
      <c r="F787" t="s">
        <v>4209</v>
      </c>
      <c r="G787" t="s">
        <v>972</v>
      </c>
      <c r="H787" t="s">
        <v>972</v>
      </c>
      <c r="I787" t="s">
        <v>972</v>
      </c>
      <c r="J787" t="s">
        <v>4212</v>
      </c>
      <c r="K787" t="s">
        <v>4212</v>
      </c>
      <c r="L787" t="s">
        <v>4212</v>
      </c>
      <c r="M787" t="s">
        <v>4212</v>
      </c>
      <c r="N787" t="s">
        <v>972</v>
      </c>
      <c r="O787" t="s">
        <v>4212</v>
      </c>
      <c r="P787" t="s">
        <v>4212</v>
      </c>
      <c r="Q787" t="s">
        <v>972</v>
      </c>
      <c r="R787" t="s">
        <v>972</v>
      </c>
      <c r="S787" t="s">
        <v>972</v>
      </c>
      <c r="T787" t="s">
        <v>4212</v>
      </c>
      <c r="U787" t="s">
        <v>4212</v>
      </c>
      <c r="V787" t="s">
        <v>4212</v>
      </c>
      <c r="W787" t="s">
        <v>4212</v>
      </c>
      <c r="X787" t="s">
        <v>972</v>
      </c>
      <c r="Y787" t="s">
        <v>4212</v>
      </c>
      <c r="Z787" t="s">
        <v>4212</v>
      </c>
      <c r="AA787" t="s">
        <v>4212</v>
      </c>
      <c r="AB787" t="s">
        <v>4216</v>
      </c>
      <c r="AC787">
        <v>0</v>
      </c>
      <c r="AD787" t="s">
        <v>4219</v>
      </c>
      <c r="AE787" t="s">
        <v>308</v>
      </c>
      <c r="AF787" t="s">
        <v>308</v>
      </c>
      <c r="AG787" t="s">
        <v>4219</v>
      </c>
      <c r="AH787" t="s">
        <v>308</v>
      </c>
      <c r="AI787" t="s">
        <v>308</v>
      </c>
      <c r="AJ787" t="s">
        <v>308</v>
      </c>
      <c r="AK787" t="s">
        <v>4219</v>
      </c>
      <c r="AL787" t="s">
        <v>308</v>
      </c>
      <c r="AM787" t="s">
        <v>308</v>
      </c>
      <c r="AN787" t="s">
        <v>308</v>
      </c>
      <c r="AO787">
        <v>0</v>
      </c>
      <c r="AP787" t="s">
        <v>308</v>
      </c>
      <c r="AQ787" t="s">
        <v>4219</v>
      </c>
      <c r="AR787" t="s">
        <v>308</v>
      </c>
      <c r="AS787" t="s">
        <v>308</v>
      </c>
      <c r="AT787" t="s">
        <v>308</v>
      </c>
      <c r="AU787" t="s">
        <v>4219</v>
      </c>
      <c r="AV787" t="s">
        <v>308</v>
      </c>
      <c r="AW787" t="s">
        <v>308</v>
      </c>
      <c r="AX787" t="s">
        <v>2642</v>
      </c>
      <c r="AY787" t="s">
        <v>308</v>
      </c>
      <c r="AZ787" t="s">
        <v>4219</v>
      </c>
      <c r="BA787" t="s">
        <v>308</v>
      </c>
      <c r="BB787" t="s">
        <v>308</v>
      </c>
      <c r="BC787" t="s">
        <v>308</v>
      </c>
      <c r="BD787" t="s">
        <v>308</v>
      </c>
      <c r="BE787" t="s">
        <v>308</v>
      </c>
      <c r="BF787" t="s">
        <v>308</v>
      </c>
      <c r="BG787" t="s">
        <v>308</v>
      </c>
      <c r="BH787" t="s">
        <v>308</v>
      </c>
      <c r="BI787">
        <v>0</v>
      </c>
      <c r="BJ787" t="s">
        <v>4221</v>
      </c>
      <c r="BK787" t="s">
        <v>4228</v>
      </c>
      <c r="BL787" t="s">
        <v>308</v>
      </c>
      <c r="BM787" t="s">
        <v>308</v>
      </c>
      <c r="BN787" t="s">
        <v>308</v>
      </c>
      <c r="BO787" t="s">
        <v>308</v>
      </c>
      <c r="BP787" t="s">
        <v>308</v>
      </c>
      <c r="BQ787" t="s">
        <v>308</v>
      </c>
      <c r="BR787" t="s">
        <v>308</v>
      </c>
      <c r="BS787" t="s">
        <v>308</v>
      </c>
      <c r="BT787" t="s">
        <v>308</v>
      </c>
      <c r="BU787">
        <v>0</v>
      </c>
      <c r="BV787">
        <v>0</v>
      </c>
      <c r="BW787">
        <v>0</v>
      </c>
      <c r="BX787" t="s">
        <v>4232</v>
      </c>
      <c r="BY787" t="s">
        <v>4234</v>
      </c>
      <c r="BZ787" t="s">
        <v>4234</v>
      </c>
      <c r="CA787" t="s">
        <v>4233</v>
      </c>
      <c r="CB787" t="s">
        <v>4233</v>
      </c>
      <c r="CC787" t="s">
        <v>4236</v>
      </c>
      <c r="CD787" t="s">
        <v>4237</v>
      </c>
      <c r="CE787" t="s">
        <v>4237</v>
      </c>
      <c r="CF787" t="s">
        <v>4238</v>
      </c>
      <c r="CG787" t="s">
        <v>4242</v>
      </c>
      <c r="CH787" t="s">
        <v>4242</v>
      </c>
      <c r="CI787" t="s">
        <v>4242</v>
      </c>
      <c r="CJ787" t="s">
        <v>4241</v>
      </c>
      <c r="CK787" t="s">
        <v>4241</v>
      </c>
      <c r="CL787" t="s">
        <v>4241</v>
      </c>
      <c r="CM787" t="s">
        <v>4240</v>
      </c>
      <c r="CN787" t="s">
        <v>4241</v>
      </c>
      <c r="CO787" t="s">
        <v>4241</v>
      </c>
      <c r="CP787" t="s">
        <v>4241</v>
      </c>
      <c r="CQ787" t="s">
        <v>4216</v>
      </c>
      <c r="CR787" t="s">
        <v>4243</v>
      </c>
      <c r="CS787" t="s">
        <v>308</v>
      </c>
      <c r="CT787" t="s">
        <v>308</v>
      </c>
      <c r="CU787" t="s">
        <v>4243</v>
      </c>
      <c r="CV787" t="s">
        <v>4243</v>
      </c>
      <c r="CW787" t="s">
        <v>308</v>
      </c>
      <c r="CX787" t="s">
        <v>308</v>
      </c>
      <c r="CY787" t="s">
        <v>308</v>
      </c>
      <c r="CZ787" t="s">
        <v>308</v>
      </c>
      <c r="DA787" t="s">
        <v>308</v>
      </c>
      <c r="DB787" t="s">
        <v>308</v>
      </c>
      <c r="DC787">
        <v>0</v>
      </c>
      <c r="DD787" t="s">
        <v>4243</v>
      </c>
      <c r="DE787" t="s">
        <v>308</v>
      </c>
      <c r="DF787" t="s">
        <v>4243</v>
      </c>
      <c r="DG787" t="s">
        <v>308</v>
      </c>
      <c r="DH787" t="s">
        <v>308</v>
      </c>
      <c r="DI787" t="s">
        <v>308</v>
      </c>
      <c r="DJ787" t="s">
        <v>308</v>
      </c>
      <c r="DK787" t="s">
        <v>308</v>
      </c>
      <c r="DL787">
        <v>0</v>
      </c>
      <c r="DM787" t="s">
        <v>4246</v>
      </c>
      <c r="DN787" t="s">
        <v>4247</v>
      </c>
      <c r="DO787" t="s">
        <v>4244</v>
      </c>
      <c r="DP787" t="s">
        <v>4244</v>
      </c>
      <c r="DQ787" t="s">
        <v>4244</v>
      </c>
      <c r="DR787" t="s">
        <v>4247</v>
      </c>
      <c r="DS787" t="s">
        <v>4244</v>
      </c>
      <c r="DT787" t="s">
        <v>4244</v>
      </c>
      <c r="DU787" t="s">
        <v>4244</v>
      </c>
      <c r="DV787" t="s">
        <v>4244</v>
      </c>
      <c r="DW787" t="s">
        <v>4244</v>
      </c>
      <c r="DX787" t="s">
        <v>4244</v>
      </c>
      <c r="DY787" t="s">
        <v>4243</v>
      </c>
      <c r="DZ787" t="s">
        <v>308</v>
      </c>
      <c r="EA787" t="s">
        <v>308</v>
      </c>
      <c r="EB787" t="s">
        <v>308</v>
      </c>
      <c r="EC787" t="s">
        <v>308</v>
      </c>
      <c r="ED787" t="s">
        <v>308</v>
      </c>
      <c r="EE787" t="s">
        <v>4243</v>
      </c>
      <c r="EF787" t="s">
        <v>308</v>
      </c>
      <c r="EG787" t="s">
        <v>308</v>
      </c>
      <c r="EH787" t="s">
        <v>308</v>
      </c>
      <c r="EI787" t="s">
        <v>308</v>
      </c>
      <c r="EJ787">
        <v>0</v>
      </c>
      <c r="EK787" t="s">
        <v>4252</v>
      </c>
      <c r="EL787" t="s">
        <v>4252</v>
      </c>
      <c r="EM787" t="s">
        <v>4225</v>
      </c>
      <c r="EN787" t="s">
        <v>4252</v>
      </c>
      <c r="EO787" t="s">
        <v>4252</v>
      </c>
      <c r="EP787" t="s">
        <v>4252</v>
      </c>
      <c r="EQ787" t="s">
        <v>4252</v>
      </c>
      <c r="ER787" t="s">
        <v>4252</v>
      </c>
      <c r="ES787" t="s">
        <v>4252</v>
      </c>
      <c r="ET787" t="s">
        <v>2643</v>
      </c>
      <c r="EU787" t="s">
        <v>600</v>
      </c>
      <c r="EV787">
        <v>0</v>
      </c>
      <c r="EW787" t="s">
        <v>600</v>
      </c>
      <c r="EX787" t="s">
        <v>2644</v>
      </c>
      <c r="EY787" t="s">
        <v>2558</v>
      </c>
      <c r="EZ787" t="s">
        <v>2645</v>
      </c>
      <c r="FA787">
        <v>0</v>
      </c>
      <c r="FB787">
        <v>0</v>
      </c>
      <c r="FC787" t="s">
        <v>1067</v>
      </c>
      <c r="FD787" t="s">
        <v>4254</v>
      </c>
      <c r="FE787">
        <v>1960</v>
      </c>
      <c r="FF787">
        <v>57</v>
      </c>
      <c r="FG787" t="s">
        <v>4259</v>
      </c>
      <c r="FH787">
        <v>7255</v>
      </c>
      <c r="FI787" t="s">
        <v>492</v>
      </c>
      <c r="FJ787">
        <v>0.67494918706404206</v>
      </c>
    </row>
    <row r="788" spans="1:166" x14ac:dyDescent="0.3">
      <c r="A788" s="1">
        <v>785</v>
      </c>
      <c r="B788" t="s">
        <v>4198</v>
      </c>
      <c r="C788" t="s">
        <v>4198</v>
      </c>
      <c r="D788" t="s">
        <v>4206</v>
      </c>
      <c r="E788">
        <v>0</v>
      </c>
      <c r="F788" t="s">
        <v>4209</v>
      </c>
      <c r="G788" t="s">
        <v>4212</v>
      </c>
      <c r="H788" t="s">
        <v>972</v>
      </c>
      <c r="I788" t="s">
        <v>972</v>
      </c>
      <c r="J788" t="s">
        <v>972</v>
      </c>
      <c r="K788" t="s">
        <v>4212</v>
      </c>
      <c r="L788" t="s">
        <v>972</v>
      </c>
      <c r="M788" t="s">
        <v>972</v>
      </c>
      <c r="N788" t="s">
        <v>972</v>
      </c>
      <c r="O788" t="s">
        <v>972</v>
      </c>
      <c r="P788" t="s">
        <v>4212</v>
      </c>
      <c r="Q788" t="s">
        <v>4213</v>
      </c>
      <c r="R788" t="s">
        <v>972</v>
      </c>
      <c r="S788" t="s">
        <v>972</v>
      </c>
      <c r="T788" t="s">
        <v>972</v>
      </c>
      <c r="U788" t="s">
        <v>4213</v>
      </c>
      <c r="V788" t="s">
        <v>972</v>
      </c>
      <c r="W788" t="s">
        <v>972</v>
      </c>
      <c r="X788" t="s">
        <v>972</v>
      </c>
      <c r="Y788" t="s">
        <v>972</v>
      </c>
      <c r="Z788" t="s">
        <v>4213</v>
      </c>
      <c r="AA788" t="s">
        <v>4214</v>
      </c>
      <c r="AB788" t="s">
        <v>4215</v>
      </c>
      <c r="AC788" t="s">
        <v>1186</v>
      </c>
      <c r="AD788" t="s">
        <v>4219</v>
      </c>
      <c r="AE788" t="s">
        <v>308</v>
      </c>
      <c r="AF788" t="s">
        <v>308</v>
      </c>
      <c r="AG788" t="s">
        <v>4219</v>
      </c>
      <c r="AH788" t="s">
        <v>308</v>
      </c>
      <c r="AI788" t="s">
        <v>308</v>
      </c>
      <c r="AJ788" t="s">
        <v>308</v>
      </c>
      <c r="AK788" t="s">
        <v>4219</v>
      </c>
      <c r="AL788" t="s">
        <v>308</v>
      </c>
      <c r="AM788" t="s">
        <v>308</v>
      </c>
      <c r="AN788" t="s">
        <v>308</v>
      </c>
      <c r="AO788">
        <v>0</v>
      </c>
      <c r="AP788" t="s">
        <v>308</v>
      </c>
      <c r="AQ788" t="s">
        <v>4219</v>
      </c>
      <c r="AR788" t="s">
        <v>308</v>
      </c>
      <c r="AS788" t="s">
        <v>308</v>
      </c>
      <c r="AT788" t="s">
        <v>4219</v>
      </c>
      <c r="AU788" t="s">
        <v>308</v>
      </c>
      <c r="AV788" t="s">
        <v>308</v>
      </c>
      <c r="AW788" t="s">
        <v>308</v>
      </c>
      <c r="AX788">
        <v>0</v>
      </c>
      <c r="AY788" t="s">
        <v>308</v>
      </c>
      <c r="AZ788" t="s">
        <v>4219</v>
      </c>
      <c r="BA788" t="s">
        <v>4219</v>
      </c>
      <c r="BB788" t="s">
        <v>308</v>
      </c>
      <c r="BC788" t="s">
        <v>308</v>
      </c>
      <c r="BD788" t="s">
        <v>308</v>
      </c>
      <c r="BE788" t="s">
        <v>308</v>
      </c>
      <c r="BF788" t="s">
        <v>308</v>
      </c>
      <c r="BG788" t="s">
        <v>308</v>
      </c>
      <c r="BH788" t="s">
        <v>308</v>
      </c>
      <c r="BI788">
        <v>0</v>
      </c>
      <c r="BJ788" t="s">
        <v>4220</v>
      </c>
      <c r="BK788" t="s">
        <v>4228</v>
      </c>
      <c r="BL788" t="s">
        <v>308</v>
      </c>
      <c r="BM788" t="s">
        <v>308</v>
      </c>
      <c r="BN788" t="s">
        <v>308</v>
      </c>
      <c r="BO788" t="s">
        <v>308</v>
      </c>
      <c r="BP788" t="s">
        <v>308</v>
      </c>
      <c r="BQ788" t="s">
        <v>308</v>
      </c>
      <c r="BR788" t="s">
        <v>308</v>
      </c>
      <c r="BS788" t="s">
        <v>308</v>
      </c>
      <c r="BT788" t="s">
        <v>308</v>
      </c>
      <c r="BU788">
        <v>0</v>
      </c>
      <c r="BV788">
        <v>0</v>
      </c>
      <c r="BW788">
        <v>0</v>
      </c>
      <c r="BX788" t="s">
        <v>4233</v>
      </c>
      <c r="BY788" t="s">
        <v>4234</v>
      </c>
      <c r="BZ788" t="s">
        <v>4233</v>
      </c>
      <c r="CA788" t="s">
        <v>4234</v>
      </c>
      <c r="CB788" t="s">
        <v>4234</v>
      </c>
      <c r="CC788" t="s">
        <v>4236</v>
      </c>
      <c r="CD788" t="s">
        <v>4237</v>
      </c>
      <c r="CE788" t="s">
        <v>4237</v>
      </c>
      <c r="CF788" t="s">
        <v>4236</v>
      </c>
      <c r="CG788" t="s">
        <v>4241</v>
      </c>
      <c r="CH788" t="s">
        <v>4241</v>
      </c>
      <c r="CI788" t="s">
        <v>4242</v>
      </c>
      <c r="CJ788" t="s">
        <v>4241</v>
      </c>
      <c r="CK788" t="s">
        <v>4240</v>
      </c>
      <c r="CL788" t="s">
        <v>4240</v>
      </c>
      <c r="CM788" t="s">
        <v>4240</v>
      </c>
      <c r="CN788" t="s">
        <v>4240</v>
      </c>
      <c r="CO788" t="s">
        <v>4240</v>
      </c>
      <c r="CP788" t="s">
        <v>4240</v>
      </c>
      <c r="CQ788" t="s">
        <v>4216</v>
      </c>
      <c r="CR788" t="s">
        <v>308</v>
      </c>
      <c r="CS788" t="s">
        <v>308</v>
      </c>
      <c r="CT788" t="s">
        <v>308</v>
      </c>
      <c r="CU788" t="s">
        <v>308</v>
      </c>
      <c r="CV788" t="s">
        <v>308</v>
      </c>
      <c r="CW788" t="s">
        <v>308</v>
      </c>
      <c r="CX788" t="s">
        <v>308</v>
      </c>
      <c r="CY788" t="s">
        <v>308</v>
      </c>
      <c r="CZ788" t="s">
        <v>308</v>
      </c>
      <c r="DA788" t="s">
        <v>4243</v>
      </c>
      <c r="DB788" t="s">
        <v>308</v>
      </c>
      <c r="DC788">
        <v>0</v>
      </c>
      <c r="DD788" t="s">
        <v>308</v>
      </c>
      <c r="DE788" t="s">
        <v>308</v>
      </c>
      <c r="DF788" t="s">
        <v>308</v>
      </c>
      <c r="DG788" t="s">
        <v>308</v>
      </c>
      <c r="DH788" t="s">
        <v>308</v>
      </c>
      <c r="DI788" t="s">
        <v>308</v>
      </c>
      <c r="DJ788" t="s">
        <v>308</v>
      </c>
      <c r="DK788" t="s">
        <v>308</v>
      </c>
      <c r="DL788">
        <v>0</v>
      </c>
      <c r="DM788" t="s">
        <v>4246</v>
      </c>
      <c r="DN788" t="s">
        <v>4246</v>
      </c>
      <c r="DO788" t="s">
        <v>4244</v>
      </c>
      <c r="DP788" t="s">
        <v>4244</v>
      </c>
      <c r="DQ788" t="s">
        <v>4244</v>
      </c>
      <c r="DR788" t="s">
        <v>4248</v>
      </c>
      <c r="DS788" t="s">
        <v>4247</v>
      </c>
      <c r="DT788" t="s">
        <v>4244</v>
      </c>
      <c r="DU788" t="s">
        <v>4244</v>
      </c>
      <c r="DV788" t="s">
        <v>4244</v>
      </c>
      <c r="DW788" t="s">
        <v>4244</v>
      </c>
      <c r="DX788" t="s">
        <v>4244</v>
      </c>
      <c r="DY788" t="s">
        <v>4243</v>
      </c>
      <c r="DZ788" t="s">
        <v>308</v>
      </c>
      <c r="EA788" t="s">
        <v>308</v>
      </c>
      <c r="EB788" t="s">
        <v>308</v>
      </c>
      <c r="EC788" t="s">
        <v>308</v>
      </c>
      <c r="ED788" t="s">
        <v>308</v>
      </c>
      <c r="EE788" t="s">
        <v>4243</v>
      </c>
      <c r="EF788" t="s">
        <v>308</v>
      </c>
      <c r="EG788" t="s">
        <v>308</v>
      </c>
      <c r="EH788" t="s">
        <v>308</v>
      </c>
      <c r="EI788" t="s">
        <v>308</v>
      </c>
      <c r="EJ788">
        <v>0</v>
      </c>
      <c r="EK788" t="s">
        <v>4225</v>
      </c>
      <c r="EL788" t="s">
        <v>4252</v>
      </c>
      <c r="EM788" t="s">
        <v>4225</v>
      </c>
      <c r="EN788" t="s">
        <v>4252</v>
      </c>
      <c r="EO788" t="s">
        <v>4252</v>
      </c>
      <c r="EP788" t="s">
        <v>4252</v>
      </c>
      <c r="EQ788" t="s">
        <v>4252</v>
      </c>
      <c r="ER788" t="s">
        <v>4252</v>
      </c>
      <c r="ES788" t="s">
        <v>4252</v>
      </c>
      <c r="ET788">
        <v>0</v>
      </c>
      <c r="EU788" t="s">
        <v>1187</v>
      </c>
      <c r="EV788">
        <v>0</v>
      </c>
      <c r="EW788" t="s">
        <v>879</v>
      </c>
      <c r="EX788" t="s">
        <v>879</v>
      </c>
      <c r="EY788" t="s">
        <v>879</v>
      </c>
      <c r="EZ788" t="s">
        <v>1188</v>
      </c>
      <c r="FA788" t="s">
        <v>1189</v>
      </c>
      <c r="FB788" t="s">
        <v>879</v>
      </c>
      <c r="FC788" t="s">
        <v>1067</v>
      </c>
      <c r="FD788" t="s">
        <v>4255</v>
      </c>
      <c r="FE788">
        <v>1965</v>
      </c>
      <c r="FF788">
        <v>52</v>
      </c>
      <c r="FG788" t="s">
        <v>4258</v>
      </c>
      <c r="FH788">
        <v>7025</v>
      </c>
      <c r="FI788" t="s">
        <v>397</v>
      </c>
      <c r="FJ788">
        <v>0.89715648436369744</v>
      </c>
    </row>
    <row r="789" spans="1:166" x14ac:dyDescent="0.3">
      <c r="A789" s="1">
        <v>786</v>
      </c>
      <c r="B789" t="s">
        <v>4198</v>
      </c>
      <c r="C789" t="s">
        <v>4198</v>
      </c>
      <c r="D789" t="s">
        <v>4207</v>
      </c>
      <c r="E789">
        <v>0</v>
      </c>
      <c r="F789" t="s">
        <v>4211</v>
      </c>
      <c r="G789" t="s">
        <v>972</v>
      </c>
      <c r="H789" t="s">
        <v>4212</v>
      </c>
      <c r="I789" t="s">
        <v>972</v>
      </c>
      <c r="J789" t="s">
        <v>4212</v>
      </c>
      <c r="K789" t="s">
        <v>4212</v>
      </c>
      <c r="L789" t="s">
        <v>972</v>
      </c>
      <c r="M789" t="s">
        <v>4212</v>
      </c>
      <c r="N789" t="s">
        <v>972</v>
      </c>
      <c r="O789" t="s">
        <v>4212</v>
      </c>
      <c r="P789" t="s">
        <v>4212</v>
      </c>
      <c r="Q789" t="s">
        <v>972</v>
      </c>
      <c r="R789" t="s">
        <v>4212</v>
      </c>
      <c r="S789" t="s">
        <v>972</v>
      </c>
      <c r="T789" t="s">
        <v>4212</v>
      </c>
      <c r="U789" t="s">
        <v>4213</v>
      </c>
      <c r="V789" t="s">
        <v>972</v>
      </c>
      <c r="W789" t="s">
        <v>4212</v>
      </c>
      <c r="X789" t="s">
        <v>972</v>
      </c>
      <c r="Y789" t="s">
        <v>4212</v>
      </c>
      <c r="Z789" t="s">
        <v>4212</v>
      </c>
      <c r="AA789" t="s">
        <v>972</v>
      </c>
      <c r="AB789" t="s">
        <v>4216</v>
      </c>
      <c r="AC789" t="s">
        <v>3594</v>
      </c>
      <c r="AD789" t="s">
        <v>308</v>
      </c>
      <c r="AE789" t="s">
        <v>308</v>
      </c>
      <c r="AF789" t="s">
        <v>308</v>
      </c>
      <c r="AG789" t="s">
        <v>308</v>
      </c>
      <c r="AH789" t="s">
        <v>308</v>
      </c>
      <c r="AI789" t="s">
        <v>308</v>
      </c>
      <c r="AJ789" t="s">
        <v>308</v>
      </c>
      <c r="AK789" t="s">
        <v>308</v>
      </c>
      <c r="AL789" t="s">
        <v>308</v>
      </c>
      <c r="AM789" t="s">
        <v>308</v>
      </c>
      <c r="AN789" t="s">
        <v>308</v>
      </c>
      <c r="AO789">
        <v>0</v>
      </c>
      <c r="AP789" t="s">
        <v>308</v>
      </c>
      <c r="AQ789" t="s">
        <v>308</v>
      </c>
      <c r="AR789" t="s">
        <v>308</v>
      </c>
      <c r="AS789" t="s">
        <v>308</v>
      </c>
      <c r="AT789" t="s">
        <v>308</v>
      </c>
      <c r="AU789" t="s">
        <v>308</v>
      </c>
      <c r="AV789" t="s">
        <v>308</v>
      </c>
      <c r="AW789" t="s">
        <v>308</v>
      </c>
      <c r="AX789">
        <v>0</v>
      </c>
      <c r="AY789" t="s">
        <v>308</v>
      </c>
      <c r="AZ789" t="s">
        <v>308</v>
      </c>
      <c r="BA789" t="s">
        <v>308</v>
      </c>
      <c r="BB789" t="s">
        <v>308</v>
      </c>
      <c r="BC789" t="s">
        <v>308</v>
      </c>
      <c r="BD789" t="s">
        <v>308</v>
      </c>
      <c r="BE789" t="s">
        <v>308</v>
      </c>
      <c r="BF789" t="s">
        <v>308</v>
      </c>
      <c r="BG789" t="s">
        <v>308</v>
      </c>
      <c r="BH789" t="s">
        <v>308</v>
      </c>
      <c r="BI789">
        <v>0</v>
      </c>
      <c r="BJ789">
        <v>0</v>
      </c>
      <c r="BK789">
        <v>0</v>
      </c>
      <c r="BL789" t="s">
        <v>4219</v>
      </c>
      <c r="BM789" t="s">
        <v>308</v>
      </c>
      <c r="BN789" t="s">
        <v>4219</v>
      </c>
      <c r="BO789" t="s">
        <v>308</v>
      </c>
      <c r="BP789" t="s">
        <v>308</v>
      </c>
      <c r="BQ789" t="s">
        <v>308</v>
      </c>
      <c r="BR789" t="s">
        <v>4219</v>
      </c>
      <c r="BS789" t="s">
        <v>308</v>
      </c>
      <c r="BT789" t="s">
        <v>308</v>
      </c>
      <c r="BU789">
        <v>0</v>
      </c>
      <c r="BV789" t="s">
        <v>4200</v>
      </c>
      <c r="BW789" t="s">
        <v>4221</v>
      </c>
      <c r="BX789" t="s">
        <v>4232</v>
      </c>
      <c r="BY789" t="s">
        <v>4234</v>
      </c>
      <c r="BZ789" t="s">
        <v>4233</v>
      </c>
      <c r="CA789" t="s">
        <v>4233</v>
      </c>
      <c r="CB789" t="s">
        <v>4233</v>
      </c>
      <c r="CC789" t="s">
        <v>4237</v>
      </c>
      <c r="CD789" t="s">
        <v>4237</v>
      </c>
      <c r="CE789" t="s">
        <v>4237</v>
      </c>
      <c r="CF789" t="s">
        <v>4237</v>
      </c>
      <c r="CG789" t="s">
        <v>4225</v>
      </c>
      <c r="CH789" t="s">
        <v>4241</v>
      </c>
      <c r="CI789" t="s">
        <v>4240</v>
      </c>
      <c r="CJ789" t="s">
        <v>4225</v>
      </c>
      <c r="CK789" t="s">
        <v>4225</v>
      </c>
      <c r="CL789" t="s">
        <v>4241</v>
      </c>
      <c r="CM789" t="s">
        <v>4240</v>
      </c>
      <c r="CN789" t="s">
        <v>4241</v>
      </c>
      <c r="CO789" t="s">
        <v>4241</v>
      </c>
      <c r="CP789" t="s">
        <v>4242</v>
      </c>
      <c r="CQ789" t="s">
        <v>4216</v>
      </c>
      <c r="CR789" t="s">
        <v>308</v>
      </c>
      <c r="CS789" t="s">
        <v>308</v>
      </c>
      <c r="CT789" t="s">
        <v>4243</v>
      </c>
      <c r="CU789" t="s">
        <v>308</v>
      </c>
      <c r="CV789" t="s">
        <v>4243</v>
      </c>
      <c r="CW789" t="s">
        <v>308</v>
      </c>
      <c r="CX789" t="s">
        <v>308</v>
      </c>
      <c r="CY789" t="s">
        <v>4243</v>
      </c>
      <c r="CZ789" t="s">
        <v>308</v>
      </c>
      <c r="DA789" t="s">
        <v>308</v>
      </c>
      <c r="DB789" t="s">
        <v>308</v>
      </c>
      <c r="DC789">
        <v>0</v>
      </c>
      <c r="DD789" t="s">
        <v>4243</v>
      </c>
      <c r="DE789" t="s">
        <v>308</v>
      </c>
      <c r="DF789" t="s">
        <v>4243</v>
      </c>
      <c r="DG789" t="s">
        <v>308</v>
      </c>
      <c r="DH789" t="s">
        <v>308</v>
      </c>
      <c r="DI789" t="s">
        <v>308</v>
      </c>
      <c r="DJ789" t="s">
        <v>308</v>
      </c>
      <c r="DK789" t="s">
        <v>308</v>
      </c>
      <c r="DL789">
        <v>0</v>
      </c>
      <c r="DM789" t="s">
        <v>4245</v>
      </c>
      <c r="DN789" t="s">
        <v>4248</v>
      </c>
      <c r="DO789" t="s">
        <v>4245</v>
      </c>
      <c r="DP789" t="s">
        <v>4244</v>
      </c>
      <c r="DQ789" t="s">
        <v>4244</v>
      </c>
      <c r="DR789" t="s">
        <v>4247</v>
      </c>
      <c r="DS789" t="s">
        <v>4247</v>
      </c>
      <c r="DT789" t="s">
        <v>4244</v>
      </c>
      <c r="DU789" t="s">
        <v>4244</v>
      </c>
      <c r="DV789" t="s">
        <v>4244</v>
      </c>
      <c r="DW789" t="s">
        <v>4244</v>
      </c>
      <c r="DX789" t="s">
        <v>4244</v>
      </c>
      <c r="DY789" t="s">
        <v>4243</v>
      </c>
      <c r="DZ789" t="s">
        <v>4243</v>
      </c>
      <c r="EA789" t="s">
        <v>308</v>
      </c>
      <c r="EB789" t="s">
        <v>308</v>
      </c>
      <c r="EC789" t="s">
        <v>308</v>
      </c>
      <c r="ED789" t="s">
        <v>308</v>
      </c>
      <c r="EE789" t="s">
        <v>4243</v>
      </c>
      <c r="EF789" t="s">
        <v>308</v>
      </c>
      <c r="EG789" t="s">
        <v>308</v>
      </c>
      <c r="EH789" t="s">
        <v>308</v>
      </c>
      <c r="EI789" t="s">
        <v>308</v>
      </c>
      <c r="EJ789">
        <v>0</v>
      </c>
      <c r="EK789" t="s">
        <v>4251</v>
      </c>
      <c r="EL789" t="s">
        <v>4251</v>
      </c>
      <c r="EM789" t="s">
        <v>4225</v>
      </c>
      <c r="EN789" t="s">
        <v>4251</v>
      </c>
      <c r="EO789" t="s">
        <v>4251</v>
      </c>
      <c r="EP789" t="s">
        <v>4251</v>
      </c>
      <c r="EQ789" t="s">
        <v>4251</v>
      </c>
      <c r="ER789" t="s">
        <v>4251</v>
      </c>
      <c r="ES789" t="s">
        <v>4251</v>
      </c>
      <c r="ET789" t="s">
        <v>3595</v>
      </c>
      <c r="EU789" t="s">
        <v>3596</v>
      </c>
      <c r="EV789">
        <v>0</v>
      </c>
      <c r="EW789" t="s">
        <v>3597</v>
      </c>
      <c r="EX789" t="s">
        <v>3598</v>
      </c>
      <c r="EY789" t="s">
        <v>3599</v>
      </c>
      <c r="EZ789" t="s">
        <v>3600</v>
      </c>
      <c r="FA789" t="s">
        <v>3601</v>
      </c>
      <c r="FB789" t="s">
        <v>3602</v>
      </c>
      <c r="FC789" t="s">
        <v>4253</v>
      </c>
      <c r="FD789" t="s">
        <v>4255</v>
      </c>
      <c r="FE789">
        <v>1945</v>
      </c>
      <c r="FF789">
        <v>72</v>
      </c>
      <c r="FG789" t="s">
        <v>4260</v>
      </c>
      <c r="FH789">
        <v>7251</v>
      </c>
      <c r="FI789" t="s">
        <v>461</v>
      </c>
      <c r="FJ789">
        <v>0.67916761948319226</v>
      </c>
    </row>
    <row r="790" spans="1:166" x14ac:dyDescent="0.3">
      <c r="A790" s="1">
        <v>787</v>
      </c>
      <c r="B790" t="s">
        <v>4199</v>
      </c>
      <c r="C790" t="s">
        <v>4199</v>
      </c>
      <c r="D790" t="s">
        <v>4204</v>
      </c>
      <c r="E790">
        <v>0</v>
      </c>
      <c r="F790" t="s">
        <v>4209</v>
      </c>
      <c r="G790" t="s">
        <v>972</v>
      </c>
      <c r="H790" t="s">
        <v>972</v>
      </c>
      <c r="I790" t="s">
        <v>972</v>
      </c>
      <c r="J790" t="s">
        <v>972</v>
      </c>
      <c r="K790" t="s">
        <v>4212</v>
      </c>
      <c r="L790" t="s">
        <v>972</v>
      </c>
      <c r="M790" t="s">
        <v>4212</v>
      </c>
      <c r="N790" t="s">
        <v>4212</v>
      </c>
      <c r="O790" t="s">
        <v>4212</v>
      </c>
      <c r="P790" t="s">
        <v>4213</v>
      </c>
      <c r="Q790" t="s">
        <v>4213</v>
      </c>
      <c r="R790" t="s">
        <v>972</v>
      </c>
      <c r="S790" t="s">
        <v>972</v>
      </c>
      <c r="T790" t="s">
        <v>4213</v>
      </c>
      <c r="U790" t="s">
        <v>4212</v>
      </c>
      <c r="V790" t="s">
        <v>972</v>
      </c>
      <c r="W790" t="s">
        <v>4212</v>
      </c>
      <c r="X790" t="s">
        <v>4212</v>
      </c>
      <c r="Y790" t="s">
        <v>4212</v>
      </c>
      <c r="Z790" t="s">
        <v>4213</v>
      </c>
      <c r="AA790" t="s">
        <v>4214</v>
      </c>
      <c r="AB790" t="s">
        <v>4216</v>
      </c>
      <c r="AC790" t="s">
        <v>3541</v>
      </c>
      <c r="AD790" t="s">
        <v>308</v>
      </c>
      <c r="AE790" t="s">
        <v>308</v>
      </c>
      <c r="AF790" t="s">
        <v>308</v>
      </c>
      <c r="AG790" t="s">
        <v>4219</v>
      </c>
      <c r="AH790" t="s">
        <v>4219</v>
      </c>
      <c r="AI790" t="s">
        <v>308</v>
      </c>
      <c r="AJ790" t="s">
        <v>308</v>
      </c>
      <c r="AK790" t="s">
        <v>4219</v>
      </c>
      <c r="AL790" t="s">
        <v>308</v>
      </c>
      <c r="AM790" t="s">
        <v>308</v>
      </c>
      <c r="AN790" t="s">
        <v>308</v>
      </c>
      <c r="AO790">
        <v>0</v>
      </c>
      <c r="AP790" t="s">
        <v>308</v>
      </c>
      <c r="AQ790" t="s">
        <v>308</v>
      </c>
      <c r="AR790" t="s">
        <v>308</v>
      </c>
      <c r="AS790" t="s">
        <v>308</v>
      </c>
      <c r="AT790" t="s">
        <v>308</v>
      </c>
      <c r="AU790" t="s">
        <v>4219</v>
      </c>
      <c r="AV790" t="s">
        <v>308</v>
      </c>
      <c r="AW790" t="s">
        <v>308</v>
      </c>
      <c r="AX790" t="s">
        <v>3542</v>
      </c>
      <c r="AY790" t="s">
        <v>4219</v>
      </c>
      <c r="AZ790" t="s">
        <v>4219</v>
      </c>
      <c r="BA790" t="s">
        <v>308</v>
      </c>
      <c r="BB790" t="s">
        <v>4219</v>
      </c>
      <c r="BC790" t="s">
        <v>308</v>
      </c>
      <c r="BD790" t="s">
        <v>308</v>
      </c>
      <c r="BE790" t="s">
        <v>308</v>
      </c>
      <c r="BF790" t="s">
        <v>308</v>
      </c>
      <c r="BG790" t="s">
        <v>308</v>
      </c>
      <c r="BH790" t="s">
        <v>308</v>
      </c>
      <c r="BI790">
        <v>0</v>
      </c>
      <c r="BJ790" t="s">
        <v>4220</v>
      </c>
      <c r="BK790" t="s">
        <v>4228</v>
      </c>
      <c r="BL790" t="s">
        <v>308</v>
      </c>
      <c r="BM790" t="s">
        <v>308</v>
      </c>
      <c r="BN790" t="s">
        <v>308</v>
      </c>
      <c r="BO790" t="s">
        <v>308</v>
      </c>
      <c r="BP790" t="s">
        <v>308</v>
      </c>
      <c r="BQ790" t="s">
        <v>308</v>
      </c>
      <c r="BR790" t="s">
        <v>308</v>
      </c>
      <c r="BS790" t="s">
        <v>308</v>
      </c>
      <c r="BT790" t="s">
        <v>308</v>
      </c>
      <c r="BU790">
        <v>0</v>
      </c>
      <c r="BV790">
        <v>0</v>
      </c>
      <c r="BW790">
        <v>0</v>
      </c>
      <c r="BX790" t="s">
        <v>4233</v>
      </c>
      <c r="BY790" t="s">
        <v>4234</v>
      </c>
      <c r="BZ790" t="s">
        <v>4234</v>
      </c>
      <c r="CA790" t="s">
        <v>4234</v>
      </c>
      <c r="CB790" t="s">
        <v>4233</v>
      </c>
      <c r="CC790" t="s">
        <v>4237</v>
      </c>
      <c r="CD790" t="s">
        <v>4237</v>
      </c>
      <c r="CE790" t="s">
        <v>4237</v>
      </c>
      <c r="CF790" t="s">
        <v>4237</v>
      </c>
      <c r="CG790" t="s">
        <v>4225</v>
      </c>
      <c r="CH790" t="s">
        <v>4241</v>
      </c>
      <c r="CI790" t="s">
        <v>4241</v>
      </c>
      <c r="CJ790" t="s">
        <v>4241</v>
      </c>
      <c r="CK790" t="s">
        <v>4241</v>
      </c>
      <c r="CL790" t="s">
        <v>4225</v>
      </c>
      <c r="CM790" t="s">
        <v>4225</v>
      </c>
      <c r="CN790" t="s">
        <v>4225</v>
      </c>
      <c r="CO790" t="s">
        <v>4225</v>
      </c>
      <c r="CP790" t="s">
        <v>4225</v>
      </c>
      <c r="CQ790" t="s">
        <v>4216</v>
      </c>
      <c r="CR790" t="s">
        <v>308</v>
      </c>
      <c r="CS790" t="s">
        <v>308</v>
      </c>
      <c r="CT790" t="s">
        <v>308</v>
      </c>
      <c r="CU790" t="s">
        <v>4243</v>
      </c>
      <c r="CV790" t="s">
        <v>308</v>
      </c>
      <c r="CW790" t="s">
        <v>308</v>
      </c>
      <c r="CX790" t="s">
        <v>308</v>
      </c>
      <c r="CY790" t="s">
        <v>308</v>
      </c>
      <c r="CZ790" t="s">
        <v>308</v>
      </c>
      <c r="DA790" t="s">
        <v>308</v>
      </c>
      <c r="DB790" t="s">
        <v>308</v>
      </c>
      <c r="DC790">
        <v>0</v>
      </c>
      <c r="DD790" t="s">
        <v>4243</v>
      </c>
      <c r="DE790" t="s">
        <v>308</v>
      </c>
      <c r="DF790" t="s">
        <v>4243</v>
      </c>
      <c r="DG790" t="s">
        <v>308</v>
      </c>
      <c r="DH790" t="s">
        <v>308</v>
      </c>
      <c r="DI790" t="s">
        <v>308</v>
      </c>
      <c r="DJ790" t="s">
        <v>308</v>
      </c>
      <c r="DK790" t="s">
        <v>308</v>
      </c>
      <c r="DL790">
        <v>0</v>
      </c>
      <c r="DM790" t="s">
        <v>4247</v>
      </c>
      <c r="DN790" t="s">
        <v>4248</v>
      </c>
      <c r="DO790" t="s">
        <v>4244</v>
      </c>
      <c r="DP790" t="s">
        <v>4244</v>
      </c>
      <c r="DQ790" t="s">
        <v>4244</v>
      </c>
      <c r="DR790" t="s">
        <v>4244</v>
      </c>
      <c r="DS790" t="s">
        <v>4247</v>
      </c>
      <c r="DT790" t="s">
        <v>4244</v>
      </c>
      <c r="DU790" t="s">
        <v>4244</v>
      </c>
      <c r="DV790" t="s">
        <v>4246</v>
      </c>
      <c r="DW790" t="s">
        <v>4245</v>
      </c>
      <c r="DX790" t="s">
        <v>4244</v>
      </c>
      <c r="DY790" t="s">
        <v>4243</v>
      </c>
      <c r="DZ790" t="s">
        <v>308</v>
      </c>
      <c r="EA790" t="s">
        <v>308</v>
      </c>
      <c r="EB790" t="s">
        <v>308</v>
      </c>
      <c r="EC790" t="s">
        <v>308</v>
      </c>
      <c r="ED790" t="s">
        <v>308</v>
      </c>
      <c r="EE790" t="s">
        <v>4243</v>
      </c>
      <c r="EF790" t="s">
        <v>308</v>
      </c>
      <c r="EG790" t="s">
        <v>308</v>
      </c>
      <c r="EH790" t="s">
        <v>308</v>
      </c>
      <c r="EI790" t="s">
        <v>308</v>
      </c>
      <c r="EJ790">
        <v>0</v>
      </c>
      <c r="EK790" t="s">
        <v>4252</v>
      </c>
      <c r="EL790" t="s">
        <v>4252</v>
      </c>
      <c r="EM790" t="s">
        <v>4251</v>
      </c>
      <c r="EN790" t="s">
        <v>4251</v>
      </c>
      <c r="EO790" t="s">
        <v>4250</v>
      </c>
      <c r="EP790" t="s">
        <v>4249</v>
      </c>
      <c r="EQ790" t="s">
        <v>4252</v>
      </c>
      <c r="ER790" t="s">
        <v>4252</v>
      </c>
      <c r="ES790" t="s">
        <v>4250</v>
      </c>
      <c r="ET790" t="s">
        <v>3543</v>
      </c>
      <c r="EU790" t="s">
        <v>3544</v>
      </c>
      <c r="EV790" t="s">
        <v>3545</v>
      </c>
      <c r="EW790" t="s">
        <v>3546</v>
      </c>
      <c r="EX790">
        <v>0</v>
      </c>
      <c r="EY790">
        <v>0</v>
      </c>
      <c r="EZ790" t="s">
        <v>3547</v>
      </c>
      <c r="FA790" t="s">
        <v>3548</v>
      </c>
      <c r="FB790">
        <v>0</v>
      </c>
      <c r="FC790" t="s">
        <v>4253</v>
      </c>
      <c r="FD790" t="s">
        <v>4255</v>
      </c>
      <c r="FE790">
        <v>1947</v>
      </c>
      <c r="FF790">
        <v>70</v>
      </c>
      <c r="FG790" t="s">
        <v>4260</v>
      </c>
      <c r="FH790">
        <v>7251</v>
      </c>
      <c r="FI790" t="s">
        <v>461</v>
      </c>
      <c r="FJ790">
        <v>0.67916761948319226</v>
      </c>
    </row>
    <row r="791" spans="1:166" x14ac:dyDescent="0.3">
      <c r="A791" s="1">
        <v>788</v>
      </c>
      <c r="B791" t="s">
        <v>4199</v>
      </c>
      <c r="C791" t="s">
        <v>4199</v>
      </c>
      <c r="D791" t="s">
        <v>4205</v>
      </c>
      <c r="E791">
        <v>0</v>
      </c>
      <c r="F791" t="s">
        <v>4209</v>
      </c>
      <c r="G791" t="s">
        <v>972</v>
      </c>
      <c r="H791" t="s">
        <v>972</v>
      </c>
      <c r="I791" t="s">
        <v>972</v>
      </c>
      <c r="J791" t="s">
        <v>972</v>
      </c>
      <c r="K791" t="s">
        <v>4212</v>
      </c>
      <c r="L791" t="s">
        <v>972</v>
      </c>
      <c r="M791" t="s">
        <v>4212</v>
      </c>
      <c r="N791" t="s">
        <v>972</v>
      </c>
      <c r="O791" t="s">
        <v>4213</v>
      </c>
      <c r="P791" t="s">
        <v>4212</v>
      </c>
      <c r="Q791" t="s">
        <v>972</v>
      </c>
      <c r="R791" t="s">
        <v>972</v>
      </c>
      <c r="S791" t="s">
        <v>972</v>
      </c>
      <c r="T791" t="s">
        <v>4213</v>
      </c>
      <c r="U791" t="s">
        <v>4212</v>
      </c>
      <c r="V791" t="s">
        <v>972</v>
      </c>
      <c r="W791" t="s">
        <v>4212</v>
      </c>
      <c r="X791" t="s">
        <v>4213</v>
      </c>
      <c r="Y791" t="s">
        <v>4213</v>
      </c>
      <c r="Z791" t="s">
        <v>4212</v>
      </c>
      <c r="AA791" t="s">
        <v>4214</v>
      </c>
      <c r="AB791" t="s">
        <v>4200</v>
      </c>
      <c r="AC791" t="s">
        <v>2335</v>
      </c>
      <c r="AD791" t="s">
        <v>308</v>
      </c>
      <c r="AE791" t="s">
        <v>308</v>
      </c>
      <c r="AF791" t="s">
        <v>308</v>
      </c>
      <c r="AG791" t="s">
        <v>4219</v>
      </c>
      <c r="AH791" t="s">
        <v>308</v>
      </c>
      <c r="AI791" t="s">
        <v>308</v>
      </c>
      <c r="AJ791" t="s">
        <v>308</v>
      </c>
      <c r="AK791" t="s">
        <v>4219</v>
      </c>
      <c r="AL791" t="s">
        <v>308</v>
      </c>
      <c r="AM791" t="s">
        <v>308</v>
      </c>
      <c r="AN791" t="s">
        <v>308</v>
      </c>
      <c r="AO791">
        <v>0</v>
      </c>
      <c r="AP791" t="s">
        <v>308</v>
      </c>
      <c r="AQ791" t="s">
        <v>4219</v>
      </c>
      <c r="AR791" t="s">
        <v>308</v>
      </c>
      <c r="AS791" t="s">
        <v>308</v>
      </c>
      <c r="AT791" t="s">
        <v>4219</v>
      </c>
      <c r="AU791" t="s">
        <v>308</v>
      </c>
      <c r="AV791" t="s">
        <v>308</v>
      </c>
      <c r="AW791" t="s">
        <v>308</v>
      </c>
      <c r="AX791">
        <v>0</v>
      </c>
      <c r="AY791" t="s">
        <v>4219</v>
      </c>
      <c r="AZ791" t="s">
        <v>4219</v>
      </c>
      <c r="BA791" t="s">
        <v>308</v>
      </c>
      <c r="BB791" t="s">
        <v>4219</v>
      </c>
      <c r="BC791" t="s">
        <v>308</v>
      </c>
      <c r="BD791" t="s">
        <v>308</v>
      </c>
      <c r="BE791" t="s">
        <v>308</v>
      </c>
      <c r="BF791" t="s">
        <v>308</v>
      </c>
      <c r="BG791" t="s">
        <v>308</v>
      </c>
      <c r="BH791" t="s">
        <v>308</v>
      </c>
      <c r="BI791">
        <v>0</v>
      </c>
      <c r="BJ791" t="s">
        <v>4220</v>
      </c>
      <c r="BK791" t="s">
        <v>4200</v>
      </c>
      <c r="BL791" t="s">
        <v>308</v>
      </c>
      <c r="BM791" t="s">
        <v>308</v>
      </c>
      <c r="BN791" t="s">
        <v>308</v>
      </c>
      <c r="BO791" t="s">
        <v>308</v>
      </c>
      <c r="BP791" t="s">
        <v>308</v>
      </c>
      <c r="BQ791" t="s">
        <v>308</v>
      </c>
      <c r="BR791" t="s">
        <v>308</v>
      </c>
      <c r="BS791" t="s">
        <v>308</v>
      </c>
      <c r="BT791" t="s">
        <v>308</v>
      </c>
      <c r="BU791">
        <v>0</v>
      </c>
      <c r="BV791">
        <v>0</v>
      </c>
      <c r="BW791">
        <v>0</v>
      </c>
      <c r="BX791" t="s">
        <v>4232</v>
      </c>
      <c r="BY791" t="s">
        <v>4225</v>
      </c>
      <c r="BZ791" t="s">
        <v>4233</v>
      </c>
      <c r="CA791" t="s">
        <v>4234</v>
      </c>
      <c r="CB791" t="s">
        <v>4233</v>
      </c>
      <c r="CC791" t="s">
        <v>4237</v>
      </c>
      <c r="CD791" t="s">
        <v>4238</v>
      </c>
      <c r="CE791" t="s">
        <v>4236</v>
      </c>
      <c r="CF791" t="s">
        <v>4238</v>
      </c>
      <c r="CG791" t="s">
        <v>4225</v>
      </c>
      <c r="CH791" t="s">
        <v>4241</v>
      </c>
      <c r="CI791" t="s">
        <v>4241</v>
      </c>
      <c r="CJ791" t="s">
        <v>4225</v>
      </c>
      <c r="CK791" t="s">
        <v>4241</v>
      </c>
      <c r="CL791" t="s">
        <v>4241</v>
      </c>
      <c r="CM791" t="s">
        <v>4241</v>
      </c>
      <c r="CN791" t="s">
        <v>4241</v>
      </c>
      <c r="CO791" t="s">
        <v>4241</v>
      </c>
      <c r="CP791" t="s">
        <v>4225</v>
      </c>
      <c r="CQ791" t="s">
        <v>4200</v>
      </c>
      <c r="CR791" t="s">
        <v>308</v>
      </c>
      <c r="CS791" t="s">
        <v>308</v>
      </c>
      <c r="CT791" t="s">
        <v>4243</v>
      </c>
      <c r="CU791" t="s">
        <v>4243</v>
      </c>
      <c r="CV791" t="s">
        <v>308</v>
      </c>
      <c r="CW791" t="s">
        <v>308</v>
      </c>
      <c r="CX791" t="s">
        <v>308</v>
      </c>
      <c r="CY791" t="s">
        <v>308</v>
      </c>
      <c r="CZ791" t="s">
        <v>308</v>
      </c>
      <c r="DA791" t="s">
        <v>308</v>
      </c>
      <c r="DB791" t="s">
        <v>308</v>
      </c>
      <c r="DC791">
        <v>0</v>
      </c>
      <c r="DD791" t="s">
        <v>4243</v>
      </c>
      <c r="DE791" t="s">
        <v>308</v>
      </c>
      <c r="DF791" t="s">
        <v>308</v>
      </c>
      <c r="DG791" t="s">
        <v>308</v>
      </c>
      <c r="DH791" t="s">
        <v>308</v>
      </c>
      <c r="DI791" t="s">
        <v>308</v>
      </c>
      <c r="DJ791" t="s">
        <v>308</v>
      </c>
      <c r="DK791" t="s">
        <v>308</v>
      </c>
      <c r="DL791">
        <v>0</v>
      </c>
      <c r="DM791" t="s">
        <v>4245</v>
      </c>
      <c r="DN791" t="s">
        <v>4247</v>
      </c>
      <c r="DO791" t="s">
        <v>4245</v>
      </c>
      <c r="DP791" t="s">
        <v>4244</v>
      </c>
      <c r="DQ791" t="s">
        <v>4244</v>
      </c>
      <c r="DR791" t="s">
        <v>4246</v>
      </c>
      <c r="DS791" t="s">
        <v>4245</v>
      </c>
      <c r="DT791" t="s">
        <v>4244</v>
      </c>
      <c r="DU791" t="s">
        <v>4244</v>
      </c>
      <c r="DV791" t="s">
        <v>4248</v>
      </c>
      <c r="DW791" t="s">
        <v>4244</v>
      </c>
      <c r="DX791" t="s">
        <v>4244</v>
      </c>
      <c r="DY791" t="s">
        <v>4243</v>
      </c>
      <c r="DZ791" t="s">
        <v>4243</v>
      </c>
      <c r="EA791" t="s">
        <v>308</v>
      </c>
      <c r="EB791" t="s">
        <v>308</v>
      </c>
      <c r="EC791" t="s">
        <v>308</v>
      </c>
      <c r="ED791" t="s">
        <v>308</v>
      </c>
      <c r="EE791" t="s">
        <v>4243</v>
      </c>
      <c r="EF791" t="s">
        <v>308</v>
      </c>
      <c r="EG791" t="s">
        <v>308</v>
      </c>
      <c r="EH791" t="s">
        <v>308</v>
      </c>
      <c r="EI791" t="s">
        <v>308</v>
      </c>
      <c r="EJ791">
        <v>0</v>
      </c>
      <c r="EK791" t="s">
        <v>4251</v>
      </c>
      <c r="EL791" t="s">
        <v>4252</v>
      </c>
      <c r="EM791" t="s">
        <v>4250</v>
      </c>
      <c r="EN791" t="s">
        <v>4250</v>
      </c>
      <c r="EO791" t="s">
        <v>4252</v>
      </c>
      <c r="EP791" t="s">
        <v>4252</v>
      </c>
      <c r="EQ791" t="s">
        <v>4250</v>
      </c>
      <c r="ER791" t="s">
        <v>4251</v>
      </c>
      <c r="ES791" t="s">
        <v>4252</v>
      </c>
      <c r="ET791">
        <v>0</v>
      </c>
      <c r="EU791">
        <v>0</v>
      </c>
      <c r="EV791">
        <v>0</v>
      </c>
      <c r="EW791">
        <v>0</v>
      </c>
      <c r="EX791">
        <v>0</v>
      </c>
      <c r="EY791">
        <v>0</v>
      </c>
      <c r="EZ791">
        <v>0</v>
      </c>
      <c r="FA791">
        <v>0</v>
      </c>
      <c r="FB791">
        <v>0</v>
      </c>
      <c r="FC791" t="s">
        <v>4253</v>
      </c>
      <c r="FD791" t="s">
        <v>4255</v>
      </c>
      <c r="FE791">
        <v>1961</v>
      </c>
      <c r="FF791">
        <v>56</v>
      </c>
      <c r="FG791" t="s">
        <v>4259</v>
      </c>
      <c r="FH791">
        <v>7251</v>
      </c>
      <c r="FI791" t="s">
        <v>461</v>
      </c>
      <c r="FJ791">
        <v>0.69662066966609837</v>
      </c>
    </row>
    <row r="792" spans="1:166" x14ac:dyDescent="0.3">
      <c r="A792" s="1">
        <v>789</v>
      </c>
      <c r="B792" t="s">
        <v>4199</v>
      </c>
      <c r="C792" t="s">
        <v>4199</v>
      </c>
      <c r="D792" t="s">
        <v>4206</v>
      </c>
      <c r="E792">
        <v>0</v>
      </c>
      <c r="F792" t="s">
        <v>4209</v>
      </c>
      <c r="G792" t="s">
        <v>972</v>
      </c>
      <c r="H792" t="s">
        <v>972</v>
      </c>
      <c r="I792" t="s">
        <v>972</v>
      </c>
      <c r="J792" t="s">
        <v>4212</v>
      </c>
      <c r="K792" t="s">
        <v>4212</v>
      </c>
      <c r="L792" t="s">
        <v>972</v>
      </c>
      <c r="M792" t="s">
        <v>4212</v>
      </c>
      <c r="N792" t="s">
        <v>4212</v>
      </c>
      <c r="O792" t="s">
        <v>4212</v>
      </c>
      <c r="P792" t="s">
        <v>4212</v>
      </c>
      <c r="Q792" t="s">
        <v>972</v>
      </c>
      <c r="R792" t="s">
        <v>972</v>
      </c>
      <c r="S792" t="s">
        <v>972</v>
      </c>
      <c r="T792" t="s">
        <v>4212</v>
      </c>
      <c r="U792" t="s">
        <v>4212</v>
      </c>
      <c r="V792" t="s">
        <v>972</v>
      </c>
      <c r="W792" t="s">
        <v>4212</v>
      </c>
      <c r="X792" t="s">
        <v>4212</v>
      </c>
      <c r="Y792" t="s">
        <v>4212</v>
      </c>
      <c r="Z792" t="s">
        <v>4212</v>
      </c>
      <c r="AA792" t="s">
        <v>4214</v>
      </c>
      <c r="AB792" t="s">
        <v>4200</v>
      </c>
      <c r="AC792" t="s">
        <v>3437</v>
      </c>
      <c r="AD792" t="s">
        <v>4219</v>
      </c>
      <c r="AE792" t="s">
        <v>308</v>
      </c>
      <c r="AF792" t="s">
        <v>308</v>
      </c>
      <c r="AG792" t="s">
        <v>4219</v>
      </c>
      <c r="AH792" t="s">
        <v>308</v>
      </c>
      <c r="AI792" t="s">
        <v>308</v>
      </c>
      <c r="AJ792" t="s">
        <v>308</v>
      </c>
      <c r="AK792" t="s">
        <v>308</v>
      </c>
      <c r="AL792" t="s">
        <v>308</v>
      </c>
      <c r="AM792" t="s">
        <v>308</v>
      </c>
      <c r="AN792" t="s">
        <v>308</v>
      </c>
      <c r="AO792">
        <v>0</v>
      </c>
      <c r="AP792" t="s">
        <v>308</v>
      </c>
      <c r="AQ792" t="s">
        <v>4219</v>
      </c>
      <c r="AR792" t="s">
        <v>308</v>
      </c>
      <c r="AS792" t="s">
        <v>308</v>
      </c>
      <c r="AT792" t="s">
        <v>4219</v>
      </c>
      <c r="AU792" t="s">
        <v>308</v>
      </c>
      <c r="AV792" t="s">
        <v>308</v>
      </c>
      <c r="AW792" t="s">
        <v>308</v>
      </c>
      <c r="AX792">
        <v>0</v>
      </c>
      <c r="AY792" t="s">
        <v>4219</v>
      </c>
      <c r="AZ792" t="s">
        <v>4219</v>
      </c>
      <c r="BA792" t="s">
        <v>308</v>
      </c>
      <c r="BB792" t="s">
        <v>308</v>
      </c>
      <c r="BC792" t="s">
        <v>308</v>
      </c>
      <c r="BD792" t="s">
        <v>308</v>
      </c>
      <c r="BE792" t="s">
        <v>308</v>
      </c>
      <c r="BF792" t="s">
        <v>308</v>
      </c>
      <c r="BG792" t="s">
        <v>308</v>
      </c>
      <c r="BH792" t="s">
        <v>308</v>
      </c>
      <c r="BI792">
        <v>0</v>
      </c>
      <c r="BJ792" t="s">
        <v>4221</v>
      </c>
      <c r="BK792" t="s">
        <v>4228</v>
      </c>
      <c r="BL792" t="s">
        <v>308</v>
      </c>
      <c r="BM792" t="s">
        <v>308</v>
      </c>
      <c r="BN792" t="s">
        <v>308</v>
      </c>
      <c r="BO792" t="s">
        <v>308</v>
      </c>
      <c r="BP792" t="s">
        <v>308</v>
      </c>
      <c r="BQ792" t="s">
        <v>308</v>
      </c>
      <c r="BR792" t="s">
        <v>308</v>
      </c>
      <c r="BS792" t="s">
        <v>308</v>
      </c>
      <c r="BT792" t="s">
        <v>308</v>
      </c>
      <c r="BU792">
        <v>0</v>
      </c>
      <c r="BV792">
        <v>0</v>
      </c>
      <c r="BW792">
        <v>0</v>
      </c>
      <c r="BX792" t="s">
        <v>4232</v>
      </c>
      <c r="BY792" t="s">
        <v>4232</v>
      </c>
      <c r="BZ792" t="s">
        <v>4232</v>
      </c>
      <c r="CA792" t="s">
        <v>4232</v>
      </c>
      <c r="CB792" t="s">
        <v>4232</v>
      </c>
      <c r="CC792" t="s">
        <v>4237</v>
      </c>
      <c r="CD792" t="s">
        <v>4237</v>
      </c>
      <c r="CE792" t="s">
        <v>4237</v>
      </c>
      <c r="CF792" t="s">
        <v>4237</v>
      </c>
      <c r="CG792" t="s">
        <v>4241</v>
      </c>
      <c r="CH792" t="s">
        <v>4241</v>
      </c>
      <c r="CI792" t="s">
        <v>4241</v>
      </c>
      <c r="CJ792" t="s">
        <v>4241</v>
      </c>
      <c r="CK792" t="s">
        <v>4240</v>
      </c>
      <c r="CL792" t="s">
        <v>4240</v>
      </c>
      <c r="CM792" t="s">
        <v>4241</v>
      </c>
      <c r="CN792" t="s">
        <v>4241</v>
      </c>
      <c r="CO792" t="s">
        <v>4241</v>
      </c>
      <c r="CP792" t="s">
        <v>4241</v>
      </c>
      <c r="CQ792" t="s">
        <v>4216</v>
      </c>
      <c r="CR792" t="s">
        <v>4243</v>
      </c>
      <c r="CS792" t="s">
        <v>308</v>
      </c>
      <c r="CT792" t="s">
        <v>4243</v>
      </c>
      <c r="CU792" t="s">
        <v>308</v>
      </c>
      <c r="CV792" t="s">
        <v>4243</v>
      </c>
      <c r="CW792" t="s">
        <v>308</v>
      </c>
      <c r="CX792" t="s">
        <v>308</v>
      </c>
      <c r="CY792" t="s">
        <v>308</v>
      </c>
      <c r="CZ792" t="s">
        <v>308</v>
      </c>
      <c r="DA792" t="s">
        <v>308</v>
      </c>
      <c r="DB792" t="s">
        <v>308</v>
      </c>
      <c r="DC792">
        <v>0</v>
      </c>
      <c r="DD792" t="s">
        <v>4243</v>
      </c>
      <c r="DE792" t="s">
        <v>308</v>
      </c>
      <c r="DF792" t="s">
        <v>308</v>
      </c>
      <c r="DG792" t="s">
        <v>308</v>
      </c>
      <c r="DH792" t="s">
        <v>308</v>
      </c>
      <c r="DI792" t="s">
        <v>308</v>
      </c>
      <c r="DJ792" t="s">
        <v>308</v>
      </c>
      <c r="DK792" t="s">
        <v>308</v>
      </c>
      <c r="DL792">
        <v>0</v>
      </c>
      <c r="DM792" t="s">
        <v>4247</v>
      </c>
      <c r="DN792" t="s">
        <v>4247</v>
      </c>
      <c r="DO792" t="s">
        <v>4244</v>
      </c>
      <c r="DP792" t="s">
        <v>4244</v>
      </c>
      <c r="DQ792" t="s">
        <v>4244</v>
      </c>
      <c r="DR792" t="s">
        <v>4247</v>
      </c>
      <c r="DS792" t="s">
        <v>4245</v>
      </c>
      <c r="DT792" t="s">
        <v>4244</v>
      </c>
      <c r="DU792" t="s">
        <v>4244</v>
      </c>
      <c r="DV792" t="s">
        <v>4245</v>
      </c>
      <c r="DW792" t="s">
        <v>4244</v>
      </c>
      <c r="DX792" t="s">
        <v>4244</v>
      </c>
      <c r="DY792" t="s">
        <v>4243</v>
      </c>
      <c r="DZ792" t="s">
        <v>308</v>
      </c>
      <c r="EA792" t="s">
        <v>308</v>
      </c>
      <c r="EB792" t="s">
        <v>308</v>
      </c>
      <c r="EC792" t="s">
        <v>308</v>
      </c>
      <c r="ED792" t="s">
        <v>308</v>
      </c>
      <c r="EE792" t="s">
        <v>4243</v>
      </c>
      <c r="EF792" t="s">
        <v>308</v>
      </c>
      <c r="EG792" t="s">
        <v>308</v>
      </c>
      <c r="EH792" t="s">
        <v>308</v>
      </c>
      <c r="EI792" t="s">
        <v>308</v>
      </c>
      <c r="EJ792">
        <v>0</v>
      </c>
      <c r="EK792" t="s">
        <v>4250</v>
      </c>
      <c r="EL792" t="s">
        <v>4225</v>
      </c>
      <c r="EM792" t="s">
        <v>4225</v>
      </c>
      <c r="EN792" t="s">
        <v>4251</v>
      </c>
      <c r="EO792" t="s">
        <v>4251</v>
      </c>
      <c r="EP792" t="s">
        <v>4251</v>
      </c>
      <c r="EQ792" t="s">
        <v>4251</v>
      </c>
      <c r="ER792" t="s">
        <v>4251</v>
      </c>
      <c r="ES792" t="s">
        <v>4251</v>
      </c>
      <c r="ET792">
        <v>0</v>
      </c>
      <c r="EU792">
        <v>0</v>
      </c>
      <c r="EV792">
        <v>0</v>
      </c>
      <c r="EW792" t="s">
        <v>3438</v>
      </c>
      <c r="EX792" t="s">
        <v>2615</v>
      </c>
      <c r="EY792" t="s">
        <v>3439</v>
      </c>
      <c r="EZ792" t="s">
        <v>3440</v>
      </c>
      <c r="FA792" t="s">
        <v>3441</v>
      </c>
      <c r="FB792" t="s">
        <v>3442</v>
      </c>
      <c r="FC792" t="s">
        <v>4253</v>
      </c>
      <c r="FD792" t="s">
        <v>4254</v>
      </c>
      <c r="FE792">
        <v>1946</v>
      </c>
      <c r="FF792">
        <v>71</v>
      </c>
      <c r="FG792" t="s">
        <v>4260</v>
      </c>
      <c r="FH792">
        <v>7234</v>
      </c>
      <c r="FI792" t="s">
        <v>457</v>
      </c>
      <c r="FJ792">
        <v>0.56450295645356241</v>
      </c>
    </row>
    <row r="793" spans="1:166" x14ac:dyDescent="0.3">
      <c r="A793" s="1">
        <v>790</v>
      </c>
      <c r="B793" t="s">
        <v>4199</v>
      </c>
      <c r="C793" t="s">
        <v>4199</v>
      </c>
      <c r="D793" t="s">
        <v>4206</v>
      </c>
      <c r="E793">
        <v>0</v>
      </c>
      <c r="F793" t="s">
        <v>4209</v>
      </c>
      <c r="G793" t="s">
        <v>972</v>
      </c>
      <c r="H793" t="s">
        <v>972</v>
      </c>
      <c r="I793" t="s">
        <v>972</v>
      </c>
      <c r="J793" t="s">
        <v>4212</v>
      </c>
      <c r="K793" t="s">
        <v>4212</v>
      </c>
      <c r="L793" t="s">
        <v>972</v>
      </c>
      <c r="M793" t="s">
        <v>972</v>
      </c>
      <c r="N793" t="s">
        <v>972</v>
      </c>
      <c r="O793" t="s">
        <v>972</v>
      </c>
      <c r="P793" t="s">
        <v>972</v>
      </c>
      <c r="Q793" t="s">
        <v>4213</v>
      </c>
      <c r="R793" t="s">
        <v>972</v>
      </c>
      <c r="S793" t="s">
        <v>972</v>
      </c>
      <c r="T793" t="s">
        <v>4212</v>
      </c>
      <c r="U793" t="s">
        <v>4212</v>
      </c>
      <c r="V793" t="s">
        <v>972</v>
      </c>
      <c r="W793" t="s">
        <v>972</v>
      </c>
      <c r="X793" t="s">
        <v>972</v>
      </c>
      <c r="Y793" t="s">
        <v>4213</v>
      </c>
      <c r="Z793" t="s">
        <v>972</v>
      </c>
      <c r="AA793" t="s">
        <v>4212</v>
      </c>
      <c r="AB793" t="s">
        <v>4200</v>
      </c>
      <c r="AC793">
        <v>0</v>
      </c>
      <c r="AD793" t="s">
        <v>4219</v>
      </c>
      <c r="AE793" t="s">
        <v>308</v>
      </c>
      <c r="AF793" t="s">
        <v>4219</v>
      </c>
      <c r="AG793" t="s">
        <v>4219</v>
      </c>
      <c r="AH793" t="s">
        <v>308</v>
      </c>
      <c r="AI793" t="s">
        <v>308</v>
      </c>
      <c r="AJ793" t="s">
        <v>308</v>
      </c>
      <c r="AK793" t="s">
        <v>308</v>
      </c>
      <c r="AL793" t="s">
        <v>308</v>
      </c>
      <c r="AM793" t="s">
        <v>308</v>
      </c>
      <c r="AN793" t="s">
        <v>308</v>
      </c>
      <c r="AO793">
        <v>0</v>
      </c>
      <c r="AP793" t="s">
        <v>308</v>
      </c>
      <c r="AQ793" t="s">
        <v>4219</v>
      </c>
      <c r="AR793" t="s">
        <v>308</v>
      </c>
      <c r="AS793" t="s">
        <v>308</v>
      </c>
      <c r="AT793" t="s">
        <v>308</v>
      </c>
      <c r="AU793" t="s">
        <v>308</v>
      </c>
      <c r="AV793" t="s">
        <v>308</v>
      </c>
      <c r="AW793" t="s">
        <v>308</v>
      </c>
      <c r="AX793">
        <v>0</v>
      </c>
      <c r="AY793" t="s">
        <v>308</v>
      </c>
      <c r="AZ793" t="s">
        <v>308</v>
      </c>
      <c r="BA793" t="s">
        <v>308</v>
      </c>
      <c r="BB793" t="s">
        <v>4219</v>
      </c>
      <c r="BC793" t="s">
        <v>4219</v>
      </c>
      <c r="BD793" t="s">
        <v>308</v>
      </c>
      <c r="BE793" t="s">
        <v>308</v>
      </c>
      <c r="BF793" t="s">
        <v>308</v>
      </c>
      <c r="BG793" t="s">
        <v>308</v>
      </c>
      <c r="BH793" t="s">
        <v>308</v>
      </c>
      <c r="BI793">
        <v>0</v>
      </c>
      <c r="BJ793" t="s">
        <v>4223</v>
      </c>
      <c r="BK793" t="s">
        <v>4228</v>
      </c>
      <c r="BL793" t="s">
        <v>308</v>
      </c>
      <c r="BM793" t="s">
        <v>308</v>
      </c>
      <c r="BN793" t="s">
        <v>308</v>
      </c>
      <c r="BO793" t="s">
        <v>308</v>
      </c>
      <c r="BP793" t="s">
        <v>308</v>
      </c>
      <c r="BQ793" t="s">
        <v>308</v>
      </c>
      <c r="BR793" t="s">
        <v>308</v>
      </c>
      <c r="BS793" t="s">
        <v>308</v>
      </c>
      <c r="BT793" t="s">
        <v>308</v>
      </c>
      <c r="BU793">
        <v>0</v>
      </c>
      <c r="BV793">
        <v>0</v>
      </c>
      <c r="BW793">
        <v>0</v>
      </c>
      <c r="BX793" t="s">
        <v>4232</v>
      </c>
      <c r="BY793" t="s">
        <v>4234</v>
      </c>
      <c r="BZ793" t="s">
        <v>4234</v>
      </c>
      <c r="CA793" t="s">
        <v>4234</v>
      </c>
      <c r="CB793" t="s">
        <v>4234</v>
      </c>
      <c r="CC793" t="s">
        <v>4237</v>
      </c>
      <c r="CD793" t="s">
        <v>4237</v>
      </c>
      <c r="CE793" t="s">
        <v>4237</v>
      </c>
      <c r="CF793" t="s">
        <v>4236</v>
      </c>
      <c r="CG793" t="s">
        <v>4242</v>
      </c>
      <c r="CH793" t="s">
        <v>4241</v>
      </c>
      <c r="CI793" t="s">
        <v>4241</v>
      </c>
      <c r="CJ793" t="s">
        <v>4241</v>
      </c>
      <c r="CK793" t="s">
        <v>4241</v>
      </c>
      <c r="CL793" t="s">
        <v>4241</v>
      </c>
      <c r="CM793" t="s">
        <v>4240</v>
      </c>
      <c r="CN793" t="s">
        <v>4240</v>
      </c>
      <c r="CO793" t="s">
        <v>4241</v>
      </c>
      <c r="CP793" t="s">
        <v>4241</v>
      </c>
      <c r="CQ793" t="s">
        <v>4216</v>
      </c>
      <c r="CR793" t="s">
        <v>308</v>
      </c>
      <c r="CS793" t="s">
        <v>4243</v>
      </c>
      <c r="CT793" t="s">
        <v>308</v>
      </c>
      <c r="CU793" t="s">
        <v>308</v>
      </c>
      <c r="CV793" t="s">
        <v>4243</v>
      </c>
      <c r="CW793" t="s">
        <v>308</v>
      </c>
      <c r="CX793" t="s">
        <v>308</v>
      </c>
      <c r="CY793" t="s">
        <v>308</v>
      </c>
      <c r="CZ793" t="s">
        <v>308</v>
      </c>
      <c r="DA793" t="s">
        <v>308</v>
      </c>
      <c r="DB793" t="s">
        <v>308</v>
      </c>
      <c r="DC793">
        <v>0</v>
      </c>
      <c r="DD793" t="s">
        <v>4243</v>
      </c>
      <c r="DE793" t="s">
        <v>308</v>
      </c>
      <c r="DF793" t="s">
        <v>308</v>
      </c>
      <c r="DG793" t="s">
        <v>4243</v>
      </c>
      <c r="DH793" t="s">
        <v>308</v>
      </c>
      <c r="DI793" t="s">
        <v>308</v>
      </c>
      <c r="DJ793" t="s">
        <v>308</v>
      </c>
      <c r="DK793" t="s">
        <v>308</v>
      </c>
      <c r="DL793">
        <v>0</v>
      </c>
      <c r="DM793" t="s">
        <v>4244</v>
      </c>
      <c r="DN793" t="s">
        <v>4244</v>
      </c>
      <c r="DO793" t="s">
        <v>4247</v>
      </c>
      <c r="DP793" t="s">
        <v>4244</v>
      </c>
      <c r="DQ793" t="s">
        <v>4244</v>
      </c>
      <c r="DR793" t="s">
        <v>4248</v>
      </c>
      <c r="DS793" t="s">
        <v>4247</v>
      </c>
      <c r="DT793" t="s">
        <v>4244</v>
      </c>
      <c r="DU793" t="s">
        <v>4244</v>
      </c>
      <c r="DV793" t="s">
        <v>4245</v>
      </c>
      <c r="DW793" t="s">
        <v>4244</v>
      </c>
      <c r="DX793" t="s">
        <v>4244</v>
      </c>
      <c r="DY793" t="s">
        <v>308</v>
      </c>
      <c r="DZ793" t="s">
        <v>4243</v>
      </c>
      <c r="EA793" t="s">
        <v>308</v>
      </c>
      <c r="EB793" t="s">
        <v>308</v>
      </c>
      <c r="EC793" t="s">
        <v>308</v>
      </c>
      <c r="ED793" t="s">
        <v>308</v>
      </c>
      <c r="EE793" t="s">
        <v>4243</v>
      </c>
      <c r="EF793" t="s">
        <v>308</v>
      </c>
      <c r="EG793" t="s">
        <v>308</v>
      </c>
      <c r="EH793" t="s">
        <v>308</v>
      </c>
      <c r="EI793" t="s">
        <v>308</v>
      </c>
      <c r="EJ793">
        <v>0</v>
      </c>
      <c r="EK793" t="s">
        <v>4252</v>
      </c>
      <c r="EL793" t="s">
        <v>4252</v>
      </c>
      <c r="EM793" t="s">
        <v>4251</v>
      </c>
      <c r="EN793" t="s">
        <v>4252</v>
      </c>
      <c r="EO793" t="s">
        <v>4252</v>
      </c>
      <c r="EP793" t="s">
        <v>4252</v>
      </c>
      <c r="EQ793" t="s">
        <v>4252</v>
      </c>
      <c r="ER793" t="s">
        <v>4252</v>
      </c>
      <c r="ES793" t="s">
        <v>4252</v>
      </c>
      <c r="ET793" t="s">
        <v>890</v>
      </c>
      <c r="EU793" t="s">
        <v>890</v>
      </c>
      <c r="EV793" t="s">
        <v>891</v>
      </c>
      <c r="EW793">
        <v>0</v>
      </c>
      <c r="EX793" t="s">
        <v>892</v>
      </c>
      <c r="EY793" t="s">
        <v>892</v>
      </c>
      <c r="EZ793" t="s">
        <v>893</v>
      </c>
      <c r="FA793" t="s">
        <v>893</v>
      </c>
      <c r="FB793" t="s">
        <v>892</v>
      </c>
      <c r="FC793" t="s">
        <v>1067</v>
      </c>
      <c r="FD793" t="s">
        <v>4255</v>
      </c>
      <c r="FE793">
        <v>1973</v>
      </c>
      <c r="FF793">
        <v>44</v>
      </c>
      <c r="FG793" t="s">
        <v>4257</v>
      </c>
      <c r="FH793">
        <v>7256</v>
      </c>
      <c r="FI793" t="s">
        <v>557</v>
      </c>
      <c r="FJ793">
        <v>1.3171735650583123</v>
      </c>
    </row>
    <row r="794" spans="1:166" x14ac:dyDescent="0.3">
      <c r="A794" s="1">
        <v>791</v>
      </c>
      <c r="B794" t="s">
        <v>4199</v>
      </c>
      <c r="C794" t="s">
        <v>4200</v>
      </c>
      <c r="D794" t="s">
        <v>4207</v>
      </c>
      <c r="E794">
        <v>0</v>
      </c>
      <c r="F794" t="s">
        <v>4209</v>
      </c>
      <c r="G794" t="s">
        <v>972</v>
      </c>
      <c r="H794" t="s">
        <v>972</v>
      </c>
      <c r="I794" t="s">
        <v>972</v>
      </c>
      <c r="J794" t="s">
        <v>4212</v>
      </c>
      <c r="K794" t="s">
        <v>4212</v>
      </c>
      <c r="L794" t="s">
        <v>972</v>
      </c>
      <c r="M794" t="s">
        <v>4212</v>
      </c>
      <c r="N794" t="s">
        <v>4212</v>
      </c>
      <c r="O794" t="s">
        <v>4212</v>
      </c>
      <c r="P794" t="s">
        <v>4212</v>
      </c>
      <c r="Q794" t="s">
        <v>972</v>
      </c>
      <c r="R794" t="s">
        <v>972</v>
      </c>
      <c r="S794" t="s">
        <v>972</v>
      </c>
      <c r="T794" t="s">
        <v>4212</v>
      </c>
      <c r="U794" t="s">
        <v>4212</v>
      </c>
      <c r="V794" t="s">
        <v>972</v>
      </c>
      <c r="W794" t="s">
        <v>4212</v>
      </c>
      <c r="X794" t="s">
        <v>4212</v>
      </c>
      <c r="Y794" t="s">
        <v>4212</v>
      </c>
      <c r="Z794" t="s">
        <v>4212</v>
      </c>
      <c r="AA794" t="s">
        <v>972</v>
      </c>
      <c r="AB794" t="s">
        <v>4217</v>
      </c>
      <c r="AC794" t="s">
        <v>1799</v>
      </c>
      <c r="AD794" t="s">
        <v>308</v>
      </c>
      <c r="AE794" t="s">
        <v>308</v>
      </c>
      <c r="AF794" t="s">
        <v>308</v>
      </c>
      <c r="AG794" t="s">
        <v>308</v>
      </c>
      <c r="AH794" t="s">
        <v>308</v>
      </c>
      <c r="AI794" t="s">
        <v>308</v>
      </c>
      <c r="AJ794" t="s">
        <v>308</v>
      </c>
      <c r="AK794" t="s">
        <v>308</v>
      </c>
      <c r="AL794" t="s">
        <v>308</v>
      </c>
      <c r="AM794" t="s">
        <v>4219</v>
      </c>
      <c r="AN794" t="s">
        <v>308</v>
      </c>
      <c r="AO794">
        <v>0</v>
      </c>
      <c r="AP794" t="s">
        <v>308</v>
      </c>
      <c r="AQ794" t="s">
        <v>308</v>
      </c>
      <c r="AR794" t="s">
        <v>308</v>
      </c>
      <c r="AS794" t="s">
        <v>308</v>
      </c>
      <c r="AT794" t="s">
        <v>308</v>
      </c>
      <c r="AU794" t="s">
        <v>308</v>
      </c>
      <c r="AV794" t="s">
        <v>308</v>
      </c>
      <c r="AW794" t="s">
        <v>4219</v>
      </c>
      <c r="AX794">
        <v>0</v>
      </c>
      <c r="AY794" t="s">
        <v>4219</v>
      </c>
      <c r="AZ794" t="s">
        <v>4219</v>
      </c>
      <c r="BA794" t="s">
        <v>4219</v>
      </c>
      <c r="BB794" t="s">
        <v>4219</v>
      </c>
      <c r="BC794" t="s">
        <v>4219</v>
      </c>
      <c r="BD794" t="s">
        <v>4219</v>
      </c>
      <c r="BE794" t="s">
        <v>308</v>
      </c>
      <c r="BF794" t="s">
        <v>308</v>
      </c>
      <c r="BG794" t="s">
        <v>308</v>
      </c>
      <c r="BH794" t="s">
        <v>308</v>
      </c>
      <c r="BI794">
        <v>0</v>
      </c>
      <c r="BJ794" t="s">
        <v>4222</v>
      </c>
      <c r="BK794" t="s">
        <v>4227</v>
      </c>
      <c r="BL794" t="s">
        <v>308</v>
      </c>
      <c r="BM794" t="s">
        <v>308</v>
      </c>
      <c r="BN794" t="s">
        <v>308</v>
      </c>
      <c r="BO794" t="s">
        <v>308</v>
      </c>
      <c r="BP794" t="s">
        <v>308</v>
      </c>
      <c r="BQ794" t="s">
        <v>308</v>
      </c>
      <c r="BR794" t="s">
        <v>308</v>
      </c>
      <c r="BS794" t="s">
        <v>308</v>
      </c>
      <c r="BT794" t="s">
        <v>308</v>
      </c>
      <c r="BU794">
        <v>0</v>
      </c>
      <c r="BV794">
        <v>0</v>
      </c>
      <c r="BW794">
        <v>0</v>
      </c>
      <c r="BX794" t="s">
        <v>4234</v>
      </c>
      <c r="BY794" t="s">
        <v>4234</v>
      </c>
      <c r="BZ794" t="s">
        <v>4234</v>
      </c>
      <c r="CA794" t="s">
        <v>4234</v>
      </c>
      <c r="CB794" t="s">
        <v>4234</v>
      </c>
      <c r="CC794" t="s">
        <v>4237</v>
      </c>
      <c r="CD794" t="s">
        <v>4237</v>
      </c>
      <c r="CE794" t="s">
        <v>4237</v>
      </c>
      <c r="CF794" t="s">
        <v>4237</v>
      </c>
      <c r="CG794" t="s">
        <v>4225</v>
      </c>
      <c r="CH794" t="s">
        <v>4225</v>
      </c>
      <c r="CI794" t="s">
        <v>4225</v>
      </c>
      <c r="CJ794" t="s">
        <v>4225</v>
      </c>
      <c r="CK794" t="s">
        <v>4225</v>
      </c>
      <c r="CL794" t="s">
        <v>4225</v>
      </c>
      <c r="CM794" t="s">
        <v>4225</v>
      </c>
      <c r="CN794" t="s">
        <v>4225</v>
      </c>
      <c r="CO794" t="s">
        <v>4225</v>
      </c>
      <c r="CP794" t="s">
        <v>4225</v>
      </c>
      <c r="CQ794" t="s">
        <v>4200</v>
      </c>
      <c r="CR794" t="s">
        <v>308</v>
      </c>
      <c r="CS794" t="s">
        <v>308</v>
      </c>
      <c r="CT794" t="s">
        <v>308</v>
      </c>
      <c r="CU794" t="s">
        <v>308</v>
      </c>
      <c r="CV794" t="s">
        <v>308</v>
      </c>
      <c r="CW794" t="s">
        <v>308</v>
      </c>
      <c r="CX794" t="s">
        <v>308</v>
      </c>
      <c r="CY794" t="s">
        <v>308</v>
      </c>
      <c r="CZ794" t="s">
        <v>308</v>
      </c>
      <c r="DA794" t="s">
        <v>308</v>
      </c>
      <c r="DB794" t="s">
        <v>4243</v>
      </c>
      <c r="DC794">
        <v>0</v>
      </c>
      <c r="DD794" t="s">
        <v>308</v>
      </c>
      <c r="DE794" t="s">
        <v>308</v>
      </c>
      <c r="DF794" t="s">
        <v>308</v>
      </c>
      <c r="DG794" t="s">
        <v>308</v>
      </c>
      <c r="DH794" t="s">
        <v>308</v>
      </c>
      <c r="DI794" t="s">
        <v>308</v>
      </c>
      <c r="DJ794" t="s">
        <v>308</v>
      </c>
      <c r="DK794" t="s">
        <v>4243</v>
      </c>
      <c r="DL794">
        <v>0</v>
      </c>
      <c r="DM794" t="s">
        <v>4247</v>
      </c>
      <c r="DN794" t="s">
        <v>4244</v>
      </c>
      <c r="DO794" t="s">
        <v>4247</v>
      </c>
      <c r="DP794" t="s">
        <v>4244</v>
      </c>
      <c r="DQ794" t="s">
        <v>4244</v>
      </c>
      <c r="DR794" t="s">
        <v>4246</v>
      </c>
      <c r="DS794" t="s">
        <v>4244</v>
      </c>
      <c r="DT794" t="s">
        <v>4244</v>
      </c>
      <c r="DU794" t="s">
        <v>4248</v>
      </c>
      <c r="DV794" t="s">
        <v>4244</v>
      </c>
      <c r="DW794" t="s">
        <v>4244</v>
      </c>
      <c r="DX794" t="s">
        <v>4244</v>
      </c>
      <c r="DY794" t="s">
        <v>4243</v>
      </c>
      <c r="DZ794" t="s">
        <v>4243</v>
      </c>
      <c r="EA794" t="s">
        <v>308</v>
      </c>
      <c r="EB794" t="s">
        <v>308</v>
      </c>
      <c r="EC794" t="s">
        <v>308</v>
      </c>
      <c r="ED794" t="s">
        <v>308</v>
      </c>
      <c r="EE794" t="s">
        <v>4243</v>
      </c>
      <c r="EF794" t="s">
        <v>308</v>
      </c>
      <c r="EG794" t="s">
        <v>308</v>
      </c>
      <c r="EH794" t="s">
        <v>4243</v>
      </c>
      <c r="EI794" t="s">
        <v>308</v>
      </c>
      <c r="EJ794" t="s">
        <v>1800</v>
      </c>
      <c r="EK794" t="s">
        <v>4252</v>
      </c>
      <c r="EL794" t="s">
        <v>4252</v>
      </c>
      <c r="EM794" t="s">
        <v>4251</v>
      </c>
      <c r="EN794" t="s">
        <v>4252</v>
      </c>
      <c r="EO794" t="s">
        <v>4252</v>
      </c>
      <c r="EP794" t="s">
        <v>4252</v>
      </c>
      <c r="EQ794" t="s">
        <v>4252</v>
      </c>
      <c r="ER794" t="s">
        <v>4252</v>
      </c>
      <c r="ES794" t="s">
        <v>4252</v>
      </c>
      <c r="ET794" t="s">
        <v>1801</v>
      </c>
      <c r="EU794">
        <v>0</v>
      </c>
      <c r="EV794">
        <v>0</v>
      </c>
      <c r="EW794">
        <v>0</v>
      </c>
      <c r="EX794">
        <v>0</v>
      </c>
      <c r="EY794">
        <v>0</v>
      </c>
      <c r="EZ794">
        <v>0</v>
      </c>
      <c r="FA794">
        <v>0</v>
      </c>
      <c r="FB794">
        <v>0</v>
      </c>
      <c r="FC794" t="s">
        <v>1067</v>
      </c>
      <c r="FD794" t="s">
        <v>4254</v>
      </c>
      <c r="FE794">
        <v>1960</v>
      </c>
      <c r="FF794">
        <v>57</v>
      </c>
      <c r="FG794" t="s">
        <v>4259</v>
      </c>
      <c r="FH794">
        <v>7021</v>
      </c>
      <c r="FI794" t="s">
        <v>335</v>
      </c>
      <c r="FJ794">
        <v>0.77168755217322094</v>
      </c>
    </row>
    <row r="795" spans="1:166" x14ac:dyDescent="0.3">
      <c r="A795" s="1">
        <v>792</v>
      </c>
      <c r="B795" t="s">
        <v>4199</v>
      </c>
      <c r="C795" t="s">
        <v>4199</v>
      </c>
      <c r="D795" t="s">
        <v>4206</v>
      </c>
      <c r="E795">
        <v>0</v>
      </c>
      <c r="F795" t="s">
        <v>4209</v>
      </c>
      <c r="G795" t="s">
        <v>4212</v>
      </c>
      <c r="H795" t="s">
        <v>972</v>
      </c>
      <c r="I795" t="s">
        <v>972</v>
      </c>
      <c r="J795" t="s">
        <v>4212</v>
      </c>
      <c r="K795" t="s">
        <v>4212</v>
      </c>
      <c r="L795" t="s">
        <v>972</v>
      </c>
      <c r="M795" t="s">
        <v>4212</v>
      </c>
      <c r="N795" t="s">
        <v>4212</v>
      </c>
      <c r="O795" t="s">
        <v>972</v>
      </c>
      <c r="P795" t="s">
        <v>4212</v>
      </c>
      <c r="Q795" t="s">
        <v>4212</v>
      </c>
      <c r="R795" t="s">
        <v>972</v>
      </c>
      <c r="S795" t="s">
        <v>972</v>
      </c>
      <c r="T795" t="s">
        <v>4212</v>
      </c>
      <c r="U795" t="s">
        <v>4212</v>
      </c>
      <c r="V795" t="s">
        <v>972</v>
      </c>
      <c r="W795" t="s">
        <v>4212</v>
      </c>
      <c r="X795" t="s">
        <v>4212</v>
      </c>
      <c r="Y795" t="s">
        <v>972</v>
      </c>
      <c r="Z795" t="s">
        <v>4212</v>
      </c>
      <c r="AA795" t="s">
        <v>4214</v>
      </c>
      <c r="AB795" t="s">
        <v>4217</v>
      </c>
      <c r="AC795" t="s">
        <v>3521</v>
      </c>
      <c r="AD795" t="s">
        <v>4219</v>
      </c>
      <c r="AE795" t="s">
        <v>4219</v>
      </c>
      <c r="AF795" t="s">
        <v>308</v>
      </c>
      <c r="AG795" t="s">
        <v>4219</v>
      </c>
      <c r="AH795" t="s">
        <v>308</v>
      </c>
      <c r="AI795" t="s">
        <v>308</v>
      </c>
      <c r="AJ795" t="s">
        <v>308</v>
      </c>
      <c r="AK795" t="s">
        <v>308</v>
      </c>
      <c r="AL795" t="s">
        <v>308</v>
      </c>
      <c r="AM795" t="s">
        <v>308</v>
      </c>
      <c r="AN795" t="s">
        <v>308</v>
      </c>
      <c r="AO795">
        <v>0</v>
      </c>
      <c r="AP795" t="s">
        <v>308</v>
      </c>
      <c r="AQ795" t="s">
        <v>4219</v>
      </c>
      <c r="AR795" t="s">
        <v>308</v>
      </c>
      <c r="AS795" t="s">
        <v>308</v>
      </c>
      <c r="AT795" t="s">
        <v>308</v>
      </c>
      <c r="AU795" t="s">
        <v>4219</v>
      </c>
      <c r="AV795" t="s">
        <v>308</v>
      </c>
      <c r="AW795" t="s">
        <v>308</v>
      </c>
      <c r="AX795" t="s">
        <v>3522</v>
      </c>
      <c r="AY795" t="s">
        <v>308</v>
      </c>
      <c r="AZ795" t="s">
        <v>308</v>
      </c>
      <c r="BA795" t="s">
        <v>308</v>
      </c>
      <c r="BB795" t="s">
        <v>308</v>
      </c>
      <c r="BC795" t="s">
        <v>308</v>
      </c>
      <c r="BD795" t="s">
        <v>308</v>
      </c>
      <c r="BE795" t="s">
        <v>308</v>
      </c>
      <c r="BF795" t="s">
        <v>4219</v>
      </c>
      <c r="BG795" t="s">
        <v>308</v>
      </c>
      <c r="BH795" t="s">
        <v>308</v>
      </c>
      <c r="BI795">
        <v>0</v>
      </c>
      <c r="BJ795" t="s">
        <v>4221</v>
      </c>
      <c r="BK795" t="s">
        <v>4228</v>
      </c>
      <c r="BL795" t="s">
        <v>308</v>
      </c>
      <c r="BM795" t="s">
        <v>308</v>
      </c>
      <c r="BN795" t="s">
        <v>308</v>
      </c>
      <c r="BO795" t="s">
        <v>308</v>
      </c>
      <c r="BP795" t="s">
        <v>308</v>
      </c>
      <c r="BQ795" t="s">
        <v>308</v>
      </c>
      <c r="BR795" t="s">
        <v>308</v>
      </c>
      <c r="BS795" t="s">
        <v>308</v>
      </c>
      <c r="BT795" t="s">
        <v>308</v>
      </c>
      <c r="BU795">
        <v>0</v>
      </c>
      <c r="BV795">
        <v>0</v>
      </c>
      <c r="BW795">
        <v>0</v>
      </c>
      <c r="BX795" t="s">
        <v>4233</v>
      </c>
      <c r="BY795" t="s">
        <v>4234</v>
      </c>
      <c r="BZ795" t="s">
        <v>4233</v>
      </c>
      <c r="CA795" t="s">
        <v>4234</v>
      </c>
      <c r="CB795" t="s">
        <v>4233</v>
      </c>
      <c r="CC795" t="s">
        <v>4237</v>
      </c>
      <c r="CD795" t="s">
        <v>4237</v>
      </c>
      <c r="CE795" t="s">
        <v>4237</v>
      </c>
      <c r="CF795" t="s">
        <v>4236</v>
      </c>
      <c r="CG795" t="s">
        <v>4241</v>
      </c>
      <c r="CH795" t="s">
        <v>4241</v>
      </c>
      <c r="CI795" t="s">
        <v>4241</v>
      </c>
      <c r="CJ795" t="s">
        <v>4241</v>
      </c>
      <c r="CK795" t="s">
        <v>4241</v>
      </c>
      <c r="CL795" t="s">
        <v>4242</v>
      </c>
      <c r="CM795" t="s">
        <v>4241</v>
      </c>
      <c r="CN795" t="s">
        <v>4241</v>
      </c>
      <c r="CO795" t="s">
        <v>4241</v>
      </c>
      <c r="CP795" t="s">
        <v>4225</v>
      </c>
      <c r="CQ795" t="s">
        <v>4200</v>
      </c>
      <c r="CR795" t="s">
        <v>308</v>
      </c>
      <c r="CS795" t="s">
        <v>4243</v>
      </c>
      <c r="CT795" t="s">
        <v>308</v>
      </c>
      <c r="CU795" t="s">
        <v>308</v>
      </c>
      <c r="CV795" t="s">
        <v>308</v>
      </c>
      <c r="CW795" t="s">
        <v>308</v>
      </c>
      <c r="CX795" t="s">
        <v>308</v>
      </c>
      <c r="CY795" t="s">
        <v>308</v>
      </c>
      <c r="CZ795" t="s">
        <v>308</v>
      </c>
      <c r="DA795" t="s">
        <v>308</v>
      </c>
      <c r="DB795" t="s">
        <v>308</v>
      </c>
      <c r="DC795">
        <v>0</v>
      </c>
      <c r="DD795" t="s">
        <v>308</v>
      </c>
      <c r="DE795" t="s">
        <v>308</v>
      </c>
      <c r="DF795" t="s">
        <v>308</v>
      </c>
      <c r="DG795" t="s">
        <v>308</v>
      </c>
      <c r="DH795" t="s">
        <v>308</v>
      </c>
      <c r="DI795" t="s">
        <v>308</v>
      </c>
      <c r="DJ795" t="s">
        <v>308</v>
      </c>
      <c r="DK795" t="s">
        <v>4243</v>
      </c>
      <c r="DL795">
        <v>0</v>
      </c>
      <c r="DM795" t="s">
        <v>4245</v>
      </c>
      <c r="DN795" t="s">
        <v>4248</v>
      </c>
      <c r="DO795" t="s">
        <v>4248</v>
      </c>
      <c r="DP795" t="s">
        <v>4244</v>
      </c>
      <c r="DQ795" t="s">
        <v>4244</v>
      </c>
      <c r="DR795" t="s">
        <v>4247</v>
      </c>
      <c r="DS795" t="s">
        <v>4246</v>
      </c>
      <c r="DT795" t="s">
        <v>4244</v>
      </c>
      <c r="DU795" t="s">
        <v>4245</v>
      </c>
      <c r="DV795" t="s">
        <v>4246</v>
      </c>
      <c r="DW795" t="s">
        <v>4244</v>
      </c>
      <c r="DX795" t="s">
        <v>4244</v>
      </c>
      <c r="DY795" t="s">
        <v>4243</v>
      </c>
      <c r="DZ795" t="s">
        <v>4243</v>
      </c>
      <c r="EA795" t="s">
        <v>308</v>
      </c>
      <c r="EB795" t="s">
        <v>308</v>
      </c>
      <c r="EC795" t="s">
        <v>4243</v>
      </c>
      <c r="ED795" t="s">
        <v>308</v>
      </c>
      <c r="EE795" t="s">
        <v>4243</v>
      </c>
      <c r="EF795" t="s">
        <v>308</v>
      </c>
      <c r="EG795" t="s">
        <v>308</v>
      </c>
      <c r="EH795" t="s">
        <v>308</v>
      </c>
      <c r="EI795" t="s">
        <v>308</v>
      </c>
      <c r="EJ795">
        <v>0</v>
      </c>
      <c r="EK795" t="s">
        <v>4251</v>
      </c>
      <c r="EL795" t="s">
        <v>4251</v>
      </c>
      <c r="EM795" t="s">
        <v>4250</v>
      </c>
      <c r="EN795" t="s">
        <v>4250</v>
      </c>
      <c r="EO795" t="s">
        <v>4251</v>
      </c>
      <c r="EP795" t="s">
        <v>4250</v>
      </c>
      <c r="EQ795" t="s">
        <v>4252</v>
      </c>
      <c r="ER795" t="s">
        <v>4252</v>
      </c>
      <c r="ES795" t="s">
        <v>4252</v>
      </c>
      <c r="ET795" t="s">
        <v>3523</v>
      </c>
      <c r="EU795" t="s">
        <v>748</v>
      </c>
      <c r="EV795">
        <v>0</v>
      </c>
      <c r="EW795">
        <v>0</v>
      </c>
      <c r="EX795" t="s">
        <v>1465</v>
      </c>
      <c r="EY795">
        <v>0</v>
      </c>
      <c r="EZ795" t="s">
        <v>748</v>
      </c>
      <c r="FA795" t="s">
        <v>748</v>
      </c>
      <c r="FB795" t="s">
        <v>748</v>
      </c>
      <c r="FC795" t="s">
        <v>4253</v>
      </c>
      <c r="FD795" t="s">
        <v>4254</v>
      </c>
      <c r="FE795">
        <v>1949</v>
      </c>
      <c r="FF795">
        <v>68</v>
      </c>
      <c r="FG795" t="s">
        <v>4260</v>
      </c>
      <c r="FH795">
        <v>7251</v>
      </c>
      <c r="FI795" t="s">
        <v>461</v>
      </c>
      <c r="FJ795">
        <v>0.67916761948319226</v>
      </c>
    </row>
    <row r="796" spans="1:166" x14ac:dyDescent="0.3">
      <c r="A796" s="1">
        <v>793</v>
      </c>
      <c r="B796" t="s">
        <v>4199</v>
      </c>
      <c r="C796" t="s">
        <v>4199</v>
      </c>
      <c r="D796" t="s">
        <v>4205</v>
      </c>
      <c r="E796">
        <v>0</v>
      </c>
      <c r="F796" t="s">
        <v>4209</v>
      </c>
      <c r="G796" t="s">
        <v>4212</v>
      </c>
      <c r="H796" t="s">
        <v>972</v>
      </c>
      <c r="I796" t="s">
        <v>972</v>
      </c>
      <c r="J796" t="s">
        <v>972</v>
      </c>
      <c r="K796" t="s">
        <v>4212</v>
      </c>
      <c r="L796" t="s">
        <v>972</v>
      </c>
      <c r="M796" t="s">
        <v>4212</v>
      </c>
      <c r="N796" t="s">
        <v>4212</v>
      </c>
      <c r="O796" t="s">
        <v>4212</v>
      </c>
      <c r="P796" t="s">
        <v>4212</v>
      </c>
      <c r="Q796" t="s">
        <v>972</v>
      </c>
      <c r="R796" t="s">
        <v>972</v>
      </c>
      <c r="S796" t="s">
        <v>4213</v>
      </c>
      <c r="T796" t="s">
        <v>972</v>
      </c>
      <c r="U796" t="s">
        <v>972</v>
      </c>
      <c r="V796" t="s">
        <v>972</v>
      </c>
      <c r="W796" t="s">
        <v>972</v>
      </c>
      <c r="X796" t="s">
        <v>972</v>
      </c>
      <c r="Y796" t="s">
        <v>972</v>
      </c>
      <c r="Z796" t="s">
        <v>972</v>
      </c>
      <c r="AA796" t="s">
        <v>4212</v>
      </c>
      <c r="AB796" t="s">
        <v>4216</v>
      </c>
      <c r="AC796">
        <v>0</v>
      </c>
      <c r="AD796" t="s">
        <v>4219</v>
      </c>
      <c r="AE796" t="s">
        <v>308</v>
      </c>
      <c r="AF796" t="s">
        <v>308</v>
      </c>
      <c r="AG796" t="s">
        <v>4219</v>
      </c>
      <c r="AH796" t="s">
        <v>308</v>
      </c>
      <c r="AI796" t="s">
        <v>308</v>
      </c>
      <c r="AJ796" t="s">
        <v>308</v>
      </c>
      <c r="AK796" t="s">
        <v>4219</v>
      </c>
      <c r="AL796" t="s">
        <v>308</v>
      </c>
      <c r="AM796" t="s">
        <v>308</v>
      </c>
      <c r="AN796" t="s">
        <v>308</v>
      </c>
      <c r="AO796">
        <v>0</v>
      </c>
      <c r="AP796" t="s">
        <v>308</v>
      </c>
      <c r="AQ796" t="s">
        <v>4219</v>
      </c>
      <c r="AR796" t="s">
        <v>308</v>
      </c>
      <c r="AS796" t="s">
        <v>308</v>
      </c>
      <c r="AT796" t="s">
        <v>308</v>
      </c>
      <c r="AU796" t="s">
        <v>308</v>
      </c>
      <c r="AV796" t="s">
        <v>308</v>
      </c>
      <c r="AW796" t="s">
        <v>308</v>
      </c>
      <c r="AX796">
        <v>0</v>
      </c>
      <c r="AY796" t="s">
        <v>308</v>
      </c>
      <c r="AZ796" t="s">
        <v>4219</v>
      </c>
      <c r="BA796" t="s">
        <v>308</v>
      </c>
      <c r="BB796" t="s">
        <v>308</v>
      </c>
      <c r="BC796" t="s">
        <v>308</v>
      </c>
      <c r="BD796" t="s">
        <v>4219</v>
      </c>
      <c r="BE796" t="s">
        <v>308</v>
      </c>
      <c r="BF796" t="s">
        <v>308</v>
      </c>
      <c r="BG796" t="s">
        <v>308</v>
      </c>
      <c r="BH796" t="s">
        <v>308</v>
      </c>
      <c r="BI796">
        <v>0</v>
      </c>
      <c r="BJ796" t="s">
        <v>4221</v>
      </c>
      <c r="BK796" t="s">
        <v>4228</v>
      </c>
      <c r="BL796" t="s">
        <v>308</v>
      </c>
      <c r="BM796" t="s">
        <v>308</v>
      </c>
      <c r="BN796" t="s">
        <v>308</v>
      </c>
      <c r="BO796" t="s">
        <v>308</v>
      </c>
      <c r="BP796" t="s">
        <v>308</v>
      </c>
      <c r="BQ796" t="s">
        <v>308</v>
      </c>
      <c r="BR796" t="s">
        <v>308</v>
      </c>
      <c r="BS796" t="s">
        <v>308</v>
      </c>
      <c r="BT796" t="s">
        <v>308</v>
      </c>
      <c r="BU796">
        <v>0</v>
      </c>
      <c r="BV796">
        <v>0</v>
      </c>
      <c r="BW796">
        <v>0</v>
      </c>
      <c r="BX796" t="s">
        <v>4232</v>
      </c>
      <c r="BY796" t="s">
        <v>4234</v>
      </c>
      <c r="BZ796" t="s">
        <v>4234</v>
      </c>
      <c r="CA796" t="s">
        <v>4234</v>
      </c>
      <c r="CB796" t="s">
        <v>4234</v>
      </c>
      <c r="CC796" t="s">
        <v>4236</v>
      </c>
      <c r="CD796" t="s">
        <v>4236</v>
      </c>
      <c r="CE796" t="s">
        <v>4236</v>
      </c>
      <c r="CF796" t="s">
        <v>4237</v>
      </c>
      <c r="CG796" t="s">
        <v>4242</v>
      </c>
      <c r="CH796" t="s">
        <v>4241</v>
      </c>
      <c r="CI796" t="s">
        <v>4241</v>
      </c>
      <c r="CJ796" t="s">
        <v>4242</v>
      </c>
      <c r="CK796" t="s">
        <v>4240</v>
      </c>
      <c r="CL796" t="s">
        <v>4241</v>
      </c>
      <c r="CM796" t="s">
        <v>4241</v>
      </c>
      <c r="CN796" t="s">
        <v>4240</v>
      </c>
      <c r="CO796" t="s">
        <v>4241</v>
      </c>
      <c r="CP796" t="s">
        <v>4241</v>
      </c>
      <c r="CQ796" t="s">
        <v>4215</v>
      </c>
      <c r="CR796" t="s">
        <v>308</v>
      </c>
      <c r="CS796" t="s">
        <v>308</v>
      </c>
      <c r="CT796" t="s">
        <v>308</v>
      </c>
      <c r="CU796" t="s">
        <v>308</v>
      </c>
      <c r="CV796" t="s">
        <v>4243</v>
      </c>
      <c r="CW796" t="s">
        <v>308</v>
      </c>
      <c r="CX796" t="s">
        <v>308</v>
      </c>
      <c r="CY796" t="s">
        <v>4243</v>
      </c>
      <c r="CZ796" t="s">
        <v>308</v>
      </c>
      <c r="DA796" t="s">
        <v>308</v>
      </c>
      <c r="DB796" t="s">
        <v>308</v>
      </c>
      <c r="DC796">
        <v>0</v>
      </c>
      <c r="DD796" t="s">
        <v>308</v>
      </c>
      <c r="DE796" t="s">
        <v>308</v>
      </c>
      <c r="DF796" t="s">
        <v>308</v>
      </c>
      <c r="DG796" t="s">
        <v>308</v>
      </c>
      <c r="DH796" t="s">
        <v>308</v>
      </c>
      <c r="DI796" t="s">
        <v>308</v>
      </c>
      <c r="DJ796" t="s">
        <v>308</v>
      </c>
      <c r="DK796" t="s">
        <v>4243</v>
      </c>
      <c r="DL796">
        <v>0</v>
      </c>
      <c r="DM796" t="s">
        <v>4248</v>
      </c>
      <c r="DN796" t="s">
        <v>4247</v>
      </c>
      <c r="DO796" t="s">
        <v>4244</v>
      </c>
      <c r="DP796" t="s">
        <v>4244</v>
      </c>
      <c r="DQ796" t="s">
        <v>4244</v>
      </c>
      <c r="DR796" t="s">
        <v>4248</v>
      </c>
      <c r="DS796" t="s">
        <v>4245</v>
      </c>
      <c r="DT796" t="s">
        <v>4244</v>
      </c>
      <c r="DU796" t="s">
        <v>4244</v>
      </c>
      <c r="DV796" t="s">
        <v>4244</v>
      </c>
      <c r="DW796" t="s">
        <v>4244</v>
      </c>
      <c r="DX796" t="s">
        <v>4244</v>
      </c>
      <c r="DY796" t="s">
        <v>4243</v>
      </c>
      <c r="DZ796" t="s">
        <v>308</v>
      </c>
      <c r="EA796" t="s">
        <v>308</v>
      </c>
      <c r="EB796" t="s">
        <v>308</v>
      </c>
      <c r="EC796" t="s">
        <v>308</v>
      </c>
      <c r="ED796" t="s">
        <v>308</v>
      </c>
      <c r="EE796" t="s">
        <v>4243</v>
      </c>
      <c r="EF796" t="s">
        <v>308</v>
      </c>
      <c r="EG796" t="s">
        <v>308</v>
      </c>
      <c r="EH796" t="s">
        <v>308</v>
      </c>
      <c r="EI796" t="s">
        <v>308</v>
      </c>
      <c r="EJ796">
        <v>0</v>
      </c>
      <c r="EK796" t="s">
        <v>4250</v>
      </c>
      <c r="EL796" t="s">
        <v>4251</v>
      </c>
      <c r="EM796" t="s">
        <v>4251</v>
      </c>
      <c r="EN796" t="s">
        <v>4251</v>
      </c>
      <c r="EO796" t="s">
        <v>4251</v>
      </c>
      <c r="EP796" t="s">
        <v>4251</v>
      </c>
      <c r="EQ796" t="s">
        <v>4251</v>
      </c>
      <c r="ER796" t="s">
        <v>4251</v>
      </c>
      <c r="ES796" t="s">
        <v>4251</v>
      </c>
      <c r="ET796">
        <v>0</v>
      </c>
      <c r="EU796" t="s">
        <v>2738</v>
      </c>
      <c r="EV796" t="s">
        <v>2739</v>
      </c>
      <c r="EW796" t="s">
        <v>2740</v>
      </c>
      <c r="EX796" t="s">
        <v>2741</v>
      </c>
      <c r="EY796" t="s">
        <v>2742</v>
      </c>
      <c r="EZ796" t="s">
        <v>2743</v>
      </c>
      <c r="FA796" t="s">
        <v>2744</v>
      </c>
      <c r="FB796" t="s">
        <v>506</v>
      </c>
      <c r="FC796" t="s">
        <v>4253</v>
      </c>
      <c r="FD796" t="s">
        <v>4255</v>
      </c>
      <c r="FE796">
        <v>1955</v>
      </c>
      <c r="FF796">
        <v>62</v>
      </c>
      <c r="FG796" t="s">
        <v>4259</v>
      </c>
      <c r="FH796">
        <v>7255</v>
      </c>
      <c r="FI796" t="s">
        <v>492</v>
      </c>
      <c r="FJ796">
        <v>0.67494918706404206</v>
      </c>
    </row>
    <row r="797" spans="1:166" x14ac:dyDescent="0.3">
      <c r="A797" s="1">
        <v>794</v>
      </c>
      <c r="B797" t="s">
        <v>4199</v>
      </c>
      <c r="C797" t="s">
        <v>4200</v>
      </c>
      <c r="D797" t="s">
        <v>4206</v>
      </c>
      <c r="E797">
        <v>0</v>
      </c>
      <c r="F797" t="s">
        <v>4209</v>
      </c>
      <c r="G797" t="s">
        <v>972</v>
      </c>
      <c r="H797" t="s">
        <v>972</v>
      </c>
      <c r="I797" t="s">
        <v>972</v>
      </c>
      <c r="J797" t="s">
        <v>972</v>
      </c>
      <c r="K797" t="s">
        <v>4212</v>
      </c>
      <c r="L797" t="s">
        <v>972</v>
      </c>
      <c r="M797" t="s">
        <v>972</v>
      </c>
      <c r="N797" t="s">
        <v>972</v>
      </c>
      <c r="O797" t="s">
        <v>972</v>
      </c>
      <c r="P797" t="s">
        <v>972</v>
      </c>
      <c r="Q797" t="s">
        <v>972</v>
      </c>
      <c r="R797" t="s">
        <v>972</v>
      </c>
      <c r="S797" t="s">
        <v>972</v>
      </c>
      <c r="T797" t="s">
        <v>972</v>
      </c>
      <c r="U797" t="s">
        <v>4212</v>
      </c>
      <c r="V797" t="s">
        <v>972</v>
      </c>
      <c r="W797" t="s">
        <v>972</v>
      </c>
      <c r="X797" t="s">
        <v>972</v>
      </c>
      <c r="Y797" t="s">
        <v>972</v>
      </c>
      <c r="Z797" t="s">
        <v>972</v>
      </c>
      <c r="AA797" t="s">
        <v>4212</v>
      </c>
      <c r="AB797" t="s">
        <v>4216</v>
      </c>
      <c r="AC797">
        <v>0</v>
      </c>
      <c r="AD797" t="s">
        <v>4219</v>
      </c>
      <c r="AE797" t="s">
        <v>308</v>
      </c>
      <c r="AF797" t="s">
        <v>308</v>
      </c>
      <c r="AG797" t="s">
        <v>4219</v>
      </c>
      <c r="AH797" t="s">
        <v>308</v>
      </c>
      <c r="AI797" t="s">
        <v>308</v>
      </c>
      <c r="AJ797" t="s">
        <v>308</v>
      </c>
      <c r="AK797" t="s">
        <v>308</v>
      </c>
      <c r="AL797" t="s">
        <v>308</v>
      </c>
      <c r="AM797" t="s">
        <v>308</v>
      </c>
      <c r="AN797" t="s">
        <v>308</v>
      </c>
      <c r="AO797">
        <v>0</v>
      </c>
      <c r="AP797" t="s">
        <v>308</v>
      </c>
      <c r="AQ797" t="s">
        <v>4219</v>
      </c>
      <c r="AR797" t="s">
        <v>4219</v>
      </c>
      <c r="AS797" t="s">
        <v>308</v>
      </c>
      <c r="AT797" t="s">
        <v>308</v>
      </c>
      <c r="AU797" t="s">
        <v>4219</v>
      </c>
      <c r="AV797" t="s">
        <v>308</v>
      </c>
      <c r="AW797" t="s">
        <v>308</v>
      </c>
      <c r="AX797" t="s">
        <v>1700</v>
      </c>
      <c r="AY797" t="s">
        <v>4219</v>
      </c>
      <c r="AZ797" t="s">
        <v>4219</v>
      </c>
      <c r="BA797" t="s">
        <v>308</v>
      </c>
      <c r="BB797" t="s">
        <v>308</v>
      </c>
      <c r="BC797" t="s">
        <v>308</v>
      </c>
      <c r="BD797" t="s">
        <v>308</v>
      </c>
      <c r="BE797" t="s">
        <v>308</v>
      </c>
      <c r="BF797" t="s">
        <v>308</v>
      </c>
      <c r="BG797" t="s">
        <v>308</v>
      </c>
      <c r="BH797" t="s">
        <v>308</v>
      </c>
      <c r="BI797">
        <v>0</v>
      </c>
      <c r="BJ797" t="s">
        <v>4221</v>
      </c>
      <c r="BK797" t="s">
        <v>4200</v>
      </c>
      <c r="BL797" t="s">
        <v>308</v>
      </c>
      <c r="BM797" t="s">
        <v>308</v>
      </c>
      <c r="BN797" t="s">
        <v>308</v>
      </c>
      <c r="BO797" t="s">
        <v>308</v>
      </c>
      <c r="BP797" t="s">
        <v>308</v>
      </c>
      <c r="BQ797" t="s">
        <v>308</v>
      </c>
      <c r="BR797" t="s">
        <v>308</v>
      </c>
      <c r="BS797" t="s">
        <v>308</v>
      </c>
      <c r="BT797" t="s">
        <v>308</v>
      </c>
      <c r="BU797">
        <v>0</v>
      </c>
      <c r="BV797">
        <v>0</v>
      </c>
      <c r="BW797">
        <v>0</v>
      </c>
      <c r="BX797" t="s">
        <v>4233</v>
      </c>
      <c r="BY797" t="s">
        <v>4234</v>
      </c>
      <c r="BZ797" t="s">
        <v>4234</v>
      </c>
      <c r="CA797" t="s">
        <v>4232</v>
      </c>
      <c r="CB797" t="s">
        <v>4234</v>
      </c>
      <c r="CC797" t="s">
        <v>4237</v>
      </c>
      <c r="CD797" t="s">
        <v>4237</v>
      </c>
      <c r="CE797" t="s">
        <v>4236</v>
      </c>
      <c r="CF797" t="s">
        <v>4236</v>
      </c>
      <c r="CG797" t="s">
        <v>4241</v>
      </c>
      <c r="CH797" t="s">
        <v>4241</v>
      </c>
      <c r="CI797" t="s">
        <v>4241</v>
      </c>
      <c r="CJ797" t="s">
        <v>4241</v>
      </c>
      <c r="CK797" t="s">
        <v>4241</v>
      </c>
      <c r="CL797" t="s">
        <v>4241</v>
      </c>
      <c r="CM797" t="s">
        <v>4240</v>
      </c>
      <c r="CN797" t="s">
        <v>4241</v>
      </c>
      <c r="CO797" t="s">
        <v>4241</v>
      </c>
      <c r="CP797" t="s">
        <v>4241</v>
      </c>
      <c r="CQ797" t="s">
        <v>4200</v>
      </c>
      <c r="CR797" t="s">
        <v>4243</v>
      </c>
      <c r="CS797" t="s">
        <v>308</v>
      </c>
      <c r="CT797" t="s">
        <v>308</v>
      </c>
      <c r="CU797" t="s">
        <v>308</v>
      </c>
      <c r="CV797" t="s">
        <v>4243</v>
      </c>
      <c r="CW797" t="s">
        <v>308</v>
      </c>
      <c r="CX797" t="s">
        <v>308</v>
      </c>
      <c r="CY797" t="s">
        <v>308</v>
      </c>
      <c r="CZ797" t="s">
        <v>308</v>
      </c>
      <c r="DA797" t="s">
        <v>308</v>
      </c>
      <c r="DB797" t="s">
        <v>308</v>
      </c>
      <c r="DC797">
        <v>0</v>
      </c>
      <c r="DD797" t="s">
        <v>308</v>
      </c>
      <c r="DE797" t="s">
        <v>308</v>
      </c>
      <c r="DF797" t="s">
        <v>308</v>
      </c>
      <c r="DG797" t="s">
        <v>308</v>
      </c>
      <c r="DH797" t="s">
        <v>308</v>
      </c>
      <c r="DI797" t="s">
        <v>308</v>
      </c>
      <c r="DJ797" t="s">
        <v>4243</v>
      </c>
      <c r="DK797" t="s">
        <v>308</v>
      </c>
      <c r="DL797">
        <v>0</v>
      </c>
      <c r="DM797" t="s">
        <v>4245</v>
      </c>
      <c r="DN797" t="s">
        <v>4246</v>
      </c>
      <c r="DO797" t="s">
        <v>4244</v>
      </c>
      <c r="DP797" t="s">
        <v>4244</v>
      </c>
      <c r="DQ797" t="s">
        <v>4244</v>
      </c>
      <c r="DR797" t="s">
        <v>4248</v>
      </c>
      <c r="DS797" t="s">
        <v>4246</v>
      </c>
      <c r="DT797" t="s">
        <v>4244</v>
      </c>
      <c r="DU797" t="s">
        <v>4244</v>
      </c>
      <c r="DV797" t="s">
        <v>4247</v>
      </c>
      <c r="DW797" t="s">
        <v>4244</v>
      </c>
      <c r="DX797" t="s">
        <v>4244</v>
      </c>
      <c r="DY797" t="s">
        <v>4243</v>
      </c>
      <c r="DZ797" t="s">
        <v>308</v>
      </c>
      <c r="EA797" t="s">
        <v>308</v>
      </c>
      <c r="EB797" t="s">
        <v>308</v>
      </c>
      <c r="EC797" t="s">
        <v>308</v>
      </c>
      <c r="ED797" t="s">
        <v>308</v>
      </c>
      <c r="EE797" t="s">
        <v>308</v>
      </c>
      <c r="EF797" t="s">
        <v>4243</v>
      </c>
      <c r="EG797" t="s">
        <v>308</v>
      </c>
      <c r="EH797" t="s">
        <v>308</v>
      </c>
      <c r="EI797" t="s">
        <v>308</v>
      </c>
      <c r="EJ797">
        <v>0</v>
      </c>
      <c r="EK797" t="s">
        <v>4251</v>
      </c>
      <c r="EL797" t="s">
        <v>4251</v>
      </c>
      <c r="EM797" t="s">
        <v>4251</v>
      </c>
      <c r="EN797" t="s">
        <v>4251</v>
      </c>
      <c r="EO797" t="s">
        <v>4251</v>
      </c>
      <c r="EP797" t="s">
        <v>4251</v>
      </c>
      <c r="EQ797" t="s">
        <v>4251</v>
      </c>
      <c r="ER797" t="s">
        <v>4251</v>
      </c>
      <c r="ES797" t="s">
        <v>4251</v>
      </c>
      <c r="ET797">
        <v>0</v>
      </c>
      <c r="EU797">
        <v>0</v>
      </c>
      <c r="EV797">
        <v>0</v>
      </c>
      <c r="EW797">
        <v>0</v>
      </c>
      <c r="EX797">
        <v>0</v>
      </c>
      <c r="EY797">
        <v>0</v>
      </c>
      <c r="EZ797">
        <v>0</v>
      </c>
      <c r="FA797">
        <v>0</v>
      </c>
      <c r="FB797">
        <v>0</v>
      </c>
      <c r="FC797" t="s">
        <v>1067</v>
      </c>
      <c r="FD797" t="s">
        <v>4254</v>
      </c>
      <c r="FE797">
        <v>1962</v>
      </c>
      <c r="FF797">
        <v>55</v>
      </c>
      <c r="FG797" t="s">
        <v>4259</v>
      </c>
      <c r="FH797">
        <v>6999</v>
      </c>
      <c r="FI797" t="s">
        <v>327</v>
      </c>
      <c r="FJ797">
        <v>0.5241813167068794</v>
      </c>
    </row>
    <row r="798" spans="1:166" x14ac:dyDescent="0.3">
      <c r="A798" s="1">
        <v>795</v>
      </c>
      <c r="B798" t="s">
        <v>4199</v>
      </c>
      <c r="C798" t="s">
        <v>4199</v>
      </c>
      <c r="D798" t="s">
        <v>4206</v>
      </c>
      <c r="E798">
        <v>0</v>
      </c>
      <c r="F798" t="s">
        <v>4209</v>
      </c>
      <c r="G798" t="s">
        <v>972</v>
      </c>
      <c r="H798" t="s">
        <v>972</v>
      </c>
      <c r="I798" t="s">
        <v>972</v>
      </c>
      <c r="J798" t="s">
        <v>972</v>
      </c>
      <c r="K798" t="s">
        <v>4212</v>
      </c>
      <c r="L798" t="s">
        <v>972</v>
      </c>
      <c r="M798" t="s">
        <v>4212</v>
      </c>
      <c r="N798" t="s">
        <v>4212</v>
      </c>
      <c r="O798" t="s">
        <v>4212</v>
      </c>
      <c r="P798" t="s">
        <v>4212</v>
      </c>
      <c r="Q798" t="s">
        <v>972</v>
      </c>
      <c r="R798" t="s">
        <v>972</v>
      </c>
      <c r="S798" t="s">
        <v>972</v>
      </c>
      <c r="T798" t="s">
        <v>4213</v>
      </c>
      <c r="U798" t="s">
        <v>4212</v>
      </c>
      <c r="V798" t="s">
        <v>972</v>
      </c>
      <c r="W798" t="s">
        <v>4212</v>
      </c>
      <c r="X798" t="s">
        <v>972</v>
      </c>
      <c r="Y798" t="s">
        <v>4213</v>
      </c>
      <c r="Z798" t="s">
        <v>4213</v>
      </c>
      <c r="AA798" t="s">
        <v>4212</v>
      </c>
      <c r="AB798" t="s">
        <v>4216</v>
      </c>
      <c r="AC798" t="s">
        <v>4139</v>
      </c>
      <c r="AD798" t="s">
        <v>4219</v>
      </c>
      <c r="AE798" t="s">
        <v>4219</v>
      </c>
      <c r="AF798" t="s">
        <v>308</v>
      </c>
      <c r="AG798" t="s">
        <v>4219</v>
      </c>
      <c r="AH798" t="s">
        <v>308</v>
      </c>
      <c r="AI798" t="s">
        <v>308</v>
      </c>
      <c r="AJ798" t="s">
        <v>308</v>
      </c>
      <c r="AK798" t="s">
        <v>308</v>
      </c>
      <c r="AL798" t="s">
        <v>308</v>
      </c>
      <c r="AM798" t="s">
        <v>308</v>
      </c>
      <c r="AN798" t="s">
        <v>308</v>
      </c>
      <c r="AO798">
        <v>0</v>
      </c>
      <c r="AP798" t="s">
        <v>308</v>
      </c>
      <c r="AQ798" t="s">
        <v>308</v>
      </c>
      <c r="AR798" t="s">
        <v>4219</v>
      </c>
      <c r="AS798" t="s">
        <v>308</v>
      </c>
      <c r="AT798" t="s">
        <v>308</v>
      </c>
      <c r="AU798" t="s">
        <v>308</v>
      </c>
      <c r="AV798" t="s">
        <v>308</v>
      </c>
      <c r="AW798" t="s">
        <v>308</v>
      </c>
      <c r="AX798">
        <v>0</v>
      </c>
      <c r="AY798" t="s">
        <v>308</v>
      </c>
      <c r="AZ798" t="s">
        <v>308</v>
      </c>
      <c r="BA798" t="s">
        <v>308</v>
      </c>
      <c r="BB798" t="s">
        <v>4219</v>
      </c>
      <c r="BC798" t="s">
        <v>308</v>
      </c>
      <c r="BD798" t="s">
        <v>308</v>
      </c>
      <c r="BE798" t="s">
        <v>308</v>
      </c>
      <c r="BF798" t="s">
        <v>308</v>
      </c>
      <c r="BG798" t="s">
        <v>308</v>
      </c>
      <c r="BH798" t="s">
        <v>308</v>
      </c>
      <c r="BI798">
        <v>0</v>
      </c>
      <c r="BJ798" t="s">
        <v>4221</v>
      </c>
      <c r="BK798" t="s">
        <v>4200</v>
      </c>
      <c r="BL798" t="s">
        <v>308</v>
      </c>
      <c r="BM798" t="s">
        <v>308</v>
      </c>
      <c r="BN798" t="s">
        <v>308</v>
      </c>
      <c r="BO798" t="s">
        <v>308</v>
      </c>
      <c r="BP798" t="s">
        <v>308</v>
      </c>
      <c r="BQ798" t="s">
        <v>308</v>
      </c>
      <c r="BR798" t="s">
        <v>308</v>
      </c>
      <c r="BS798" t="s">
        <v>308</v>
      </c>
      <c r="BT798" t="s">
        <v>308</v>
      </c>
      <c r="BU798">
        <v>0</v>
      </c>
      <c r="BV798">
        <v>0</v>
      </c>
      <c r="BW798">
        <v>0</v>
      </c>
      <c r="BX798" t="s">
        <v>4232</v>
      </c>
      <c r="BY798" t="s">
        <v>4234</v>
      </c>
      <c r="BZ798" t="s">
        <v>4234</v>
      </c>
      <c r="CA798" t="s">
        <v>4234</v>
      </c>
      <c r="CB798" t="s">
        <v>4234</v>
      </c>
      <c r="CC798" t="s">
        <v>4235</v>
      </c>
      <c r="CD798" t="s">
        <v>4237</v>
      </c>
      <c r="CE798" t="s">
        <v>4237</v>
      </c>
      <c r="CF798" t="s">
        <v>4238</v>
      </c>
      <c r="CG798" t="s">
        <v>4241</v>
      </c>
      <c r="CH798" t="s">
        <v>4241</v>
      </c>
      <c r="CI798" t="s">
        <v>4240</v>
      </c>
      <c r="CJ798" t="s">
        <v>4241</v>
      </c>
      <c r="CK798" t="s">
        <v>4240</v>
      </c>
      <c r="CL798" t="s">
        <v>4241</v>
      </c>
      <c r="CM798" t="s">
        <v>4225</v>
      </c>
      <c r="CN798" t="s">
        <v>4241</v>
      </c>
      <c r="CO798" t="s">
        <v>4241</v>
      </c>
      <c r="CP798" t="s">
        <v>4225</v>
      </c>
      <c r="CQ798" t="s">
        <v>4217</v>
      </c>
      <c r="CR798" t="s">
        <v>308</v>
      </c>
      <c r="CS798" t="s">
        <v>308</v>
      </c>
      <c r="CT798" t="s">
        <v>4243</v>
      </c>
      <c r="CU798" t="s">
        <v>308</v>
      </c>
      <c r="CV798" t="s">
        <v>308</v>
      </c>
      <c r="CW798" t="s">
        <v>308</v>
      </c>
      <c r="CX798" t="s">
        <v>308</v>
      </c>
      <c r="CY798" t="s">
        <v>308</v>
      </c>
      <c r="CZ798" t="s">
        <v>308</v>
      </c>
      <c r="DA798" t="s">
        <v>308</v>
      </c>
      <c r="DB798" t="s">
        <v>308</v>
      </c>
      <c r="DC798">
        <v>0</v>
      </c>
      <c r="DD798" t="s">
        <v>4243</v>
      </c>
      <c r="DE798" t="s">
        <v>308</v>
      </c>
      <c r="DF798" t="s">
        <v>308</v>
      </c>
      <c r="DG798" t="s">
        <v>308</v>
      </c>
      <c r="DH798" t="s">
        <v>4243</v>
      </c>
      <c r="DI798" t="s">
        <v>308</v>
      </c>
      <c r="DJ798" t="s">
        <v>308</v>
      </c>
      <c r="DK798" t="s">
        <v>308</v>
      </c>
      <c r="DL798">
        <v>0</v>
      </c>
      <c r="DM798" t="s">
        <v>4245</v>
      </c>
      <c r="DN798" t="s">
        <v>4248</v>
      </c>
      <c r="DO798" t="s">
        <v>4247</v>
      </c>
      <c r="DP798" t="s">
        <v>4244</v>
      </c>
      <c r="DQ798" t="s">
        <v>4244</v>
      </c>
      <c r="DR798" t="s">
        <v>4247</v>
      </c>
      <c r="DS798" t="s">
        <v>4246</v>
      </c>
      <c r="DT798" t="s">
        <v>4244</v>
      </c>
      <c r="DU798" t="s">
        <v>4244</v>
      </c>
      <c r="DV798" t="s">
        <v>4246</v>
      </c>
      <c r="DW798" t="s">
        <v>4244</v>
      </c>
      <c r="DX798" t="s">
        <v>4244</v>
      </c>
      <c r="DY798" t="s">
        <v>4243</v>
      </c>
      <c r="DZ798" t="s">
        <v>4243</v>
      </c>
      <c r="EA798" t="s">
        <v>308</v>
      </c>
      <c r="EB798" t="s">
        <v>308</v>
      </c>
      <c r="EC798" t="s">
        <v>308</v>
      </c>
      <c r="ED798" t="s">
        <v>308</v>
      </c>
      <c r="EE798" t="s">
        <v>4243</v>
      </c>
      <c r="EF798" t="s">
        <v>308</v>
      </c>
      <c r="EG798" t="s">
        <v>308</v>
      </c>
      <c r="EH798" t="s">
        <v>308</v>
      </c>
      <c r="EI798" t="s">
        <v>308</v>
      </c>
      <c r="EJ798">
        <v>0</v>
      </c>
      <c r="EK798" t="s">
        <v>4252</v>
      </c>
      <c r="EL798" t="s">
        <v>4252</v>
      </c>
      <c r="EM798" t="s">
        <v>4250</v>
      </c>
      <c r="EN798" t="s">
        <v>4251</v>
      </c>
      <c r="EO798" t="s">
        <v>4250</v>
      </c>
      <c r="EP798" t="s">
        <v>4225</v>
      </c>
      <c r="EQ798" t="s">
        <v>4249</v>
      </c>
      <c r="ER798" t="s">
        <v>4252</v>
      </c>
      <c r="ES798" t="s">
        <v>4225</v>
      </c>
      <c r="ET798" t="s">
        <v>4140</v>
      </c>
      <c r="EU798" t="s">
        <v>4141</v>
      </c>
      <c r="EV798">
        <v>0</v>
      </c>
      <c r="EW798" t="s">
        <v>4142</v>
      </c>
      <c r="EX798">
        <v>0</v>
      </c>
      <c r="EY798">
        <v>0</v>
      </c>
      <c r="EZ798">
        <v>0</v>
      </c>
      <c r="FA798" t="s">
        <v>4143</v>
      </c>
      <c r="FB798">
        <v>0</v>
      </c>
      <c r="FC798" t="s">
        <v>4253</v>
      </c>
      <c r="FD798" t="s">
        <v>4254</v>
      </c>
      <c r="FE798">
        <v>1938</v>
      </c>
      <c r="FF798">
        <v>79</v>
      </c>
      <c r="FG798" t="s">
        <v>4261</v>
      </c>
      <c r="FH798">
        <v>7255</v>
      </c>
      <c r="FI798" t="s">
        <v>492</v>
      </c>
      <c r="FJ798">
        <v>2.1012054490215935</v>
      </c>
    </row>
    <row r="799" spans="1:166" x14ac:dyDescent="0.3">
      <c r="A799" s="1">
        <v>796</v>
      </c>
      <c r="B799" t="s">
        <v>4198</v>
      </c>
      <c r="C799" t="s">
        <v>4198</v>
      </c>
      <c r="D799" t="s">
        <v>4206</v>
      </c>
      <c r="E799">
        <v>0</v>
      </c>
      <c r="F799" t="s">
        <v>4209</v>
      </c>
      <c r="G799" t="s">
        <v>4212</v>
      </c>
      <c r="H799" t="s">
        <v>972</v>
      </c>
      <c r="I799" t="s">
        <v>972</v>
      </c>
      <c r="J799" t="s">
        <v>4213</v>
      </c>
      <c r="K799" t="s">
        <v>4212</v>
      </c>
      <c r="L799" t="s">
        <v>972</v>
      </c>
      <c r="M799" t="s">
        <v>4212</v>
      </c>
      <c r="N799" t="s">
        <v>972</v>
      </c>
      <c r="O799" t="s">
        <v>972</v>
      </c>
      <c r="P799" t="s">
        <v>4212</v>
      </c>
      <c r="Q799" t="s">
        <v>4212</v>
      </c>
      <c r="R799" t="s">
        <v>4213</v>
      </c>
      <c r="S799" t="s">
        <v>4213</v>
      </c>
      <c r="T799" t="s">
        <v>4213</v>
      </c>
      <c r="U799" t="s">
        <v>4212</v>
      </c>
      <c r="V799" t="s">
        <v>972</v>
      </c>
      <c r="W799" t="s">
        <v>4212</v>
      </c>
      <c r="X799" t="s">
        <v>4213</v>
      </c>
      <c r="Y799" t="s">
        <v>4213</v>
      </c>
      <c r="Z799" t="s">
        <v>4212</v>
      </c>
      <c r="AA799" t="s">
        <v>4212</v>
      </c>
      <c r="AB799" t="s">
        <v>4215</v>
      </c>
      <c r="AC799">
        <v>0</v>
      </c>
      <c r="AD799" t="s">
        <v>308</v>
      </c>
      <c r="AE799" t="s">
        <v>308</v>
      </c>
      <c r="AF799" t="s">
        <v>308</v>
      </c>
      <c r="AG799" t="s">
        <v>4219</v>
      </c>
      <c r="AH799" t="s">
        <v>308</v>
      </c>
      <c r="AI799" t="s">
        <v>308</v>
      </c>
      <c r="AJ799" t="s">
        <v>4219</v>
      </c>
      <c r="AK799" t="s">
        <v>4219</v>
      </c>
      <c r="AL799" t="s">
        <v>308</v>
      </c>
      <c r="AM799" t="s">
        <v>308</v>
      </c>
      <c r="AN799" t="s">
        <v>308</v>
      </c>
      <c r="AO799">
        <v>0</v>
      </c>
      <c r="AP799" t="s">
        <v>308</v>
      </c>
      <c r="AQ799" t="s">
        <v>4219</v>
      </c>
      <c r="AR799" t="s">
        <v>308</v>
      </c>
      <c r="AS799" t="s">
        <v>308</v>
      </c>
      <c r="AT799" t="s">
        <v>308</v>
      </c>
      <c r="AU799" t="s">
        <v>308</v>
      </c>
      <c r="AV799" t="s">
        <v>308</v>
      </c>
      <c r="AW799" t="s">
        <v>308</v>
      </c>
      <c r="AX799">
        <v>0</v>
      </c>
      <c r="AY799" t="s">
        <v>308</v>
      </c>
      <c r="AZ799" t="s">
        <v>308</v>
      </c>
      <c r="BA799" t="s">
        <v>4219</v>
      </c>
      <c r="BB799" t="s">
        <v>308</v>
      </c>
      <c r="BC799" t="s">
        <v>308</v>
      </c>
      <c r="BD799" t="s">
        <v>308</v>
      </c>
      <c r="BE799" t="s">
        <v>308</v>
      </c>
      <c r="BF799" t="s">
        <v>308</v>
      </c>
      <c r="BG799" t="s">
        <v>308</v>
      </c>
      <c r="BH799" t="s">
        <v>308</v>
      </c>
      <c r="BI799">
        <v>0</v>
      </c>
      <c r="BJ799" t="s">
        <v>4222</v>
      </c>
      <c r="BK799" t="s">
        <v>4228</v>
      </c>
      <c r="BL799" t="s">
        <v>308</v>
      </c>
      <c r="BM799" t="s">
        <v>308</v>
      </c>
      <c r="BN799" t="s">
        <v>308</v>
      </c>
      <c r="BO799" t="s">
        <v>308</v>
      </c>
      <c r="BP799" t="s">
        <v>308</v>
      </c>
      <c r="BQ799" t="s">
        <v>308</v>
      </c>
      <c r="BR799" t="s">
        <v>308</v>
      </c>
      <c r="BS799" t="s">
        <v>308</v>
      </c>
      <c r="BT799" t="s">
        <v>308</v>
      </c>
      <c r="BU799">
        <v>0</v>
      </c>
      <c r="BV799">
        <v>0</v>
      </c>
      <c r="BW799">
        <v>0</v>
      </c>
      <c r="BX799" t="s">
        <v>4232</v>
      </c>
      <c r="BY799" t="s">
        <v>4234</v>
      </c>
      <c r="BZ799" t="s">
        <v>4233</v>
      </c>
      <c r="CA799" t="s">
        <v>4233</v>
      </c>
      <c r="CB799" t="s">
        <v>4233</v>
      </c>
      <c r="CC799" t="s">
        <v>4236</v>
      </c>
      <c r="CD799" t="s">
        <v>4237</v>
      </c>
      <c r="CE799" t="s">
        <v>4236</v>
      </c>
      <c r="CF799" t="s">
        <v>4236</v>
      </c>
      <c r="CG799" t="s">
        <v>4242</v>
      </c>
      <c r="CH799" t="s">
        <v>4242</v>
      </c>
      <c r="CI799" t="s">
        <v>4242</v>
      </c>
      <c r="CJ799" t="s">
        <v>4242</v>
      </c>
      <c r="CK799" t="s">
        <v>4241</v>
      </c>
      <c r="CL799" t="s">
        <v>4242</v>
      </c>
      <c r="CM799" t="s">
        <v>4225</v>
      </c>
      <c r="CN799" t="s">
        <v>4241</v>
      </c>
      <c r="CO799" t="s">
        <v>4225</v>
      </c>
      <c r="CP799" t="s">
        <v>4225</v>
      </c>
      <c r="CQ799" t="s">
        <v>4215</v>
      </c>
      <c r="CR799" t="s">
        <v>308</v>
      </c>
      <c r="CS799" t="s">
        <v>308</v>
      </c>
      <c r="CT799" t="s">
        <v>308</v>
      </c>
      <c r="CU799" t="s">
        <v>308</v>
      </c>
      <c r="CV799" t="s">
        <v>308</v>
      </c>
      <c r="CW799" t="s">
        <v>308</v>
      </c>
      <c r="CX799" t="s">
        <v>308</v>
      </c>
      <c r="CY799" t="s">
        <v>4243</v>
      </c>
      <c r="CZ799" t="s">
        <v>308</v>
      </c>
      <c r="DA799" t="s">
        <v>308</v>
      </c>
      <c r="DB799" t="s">
        <v>308</v>
      </c>
      <c r="DC799">
        <v>0</v>
      </c>
      <c r="DD799" t="s">
        <v>4243</v>
      </c>
      <c r="DE799" t="s">
        <v>308</v>
      </c>
      <c r="DF799" t="s">
        <v>308</v>
      </c>
      <c r="DG799" t="s">
        <v>308</v>
      </c>
      <c r="DH799" t="s">
        <v>308</v>
      </c>
      <c r="DI799" t="s">
        <v>308</v>
      </c>
      <c r="DJ799" t="s">
        <v>308</v>
      </c>
      <c r="DK799" t="s">
        <v>308</v>
      </c>
      <c r="DL799">
        <v>0</v>
      </c>
      <c r="DM799" t="s">
        <v>4247</v>
      </c>
      <c r="DN799" t="s">
        <v>4248</v>
      </c>
      <c r="DO799" t="s">
        <v>4244</v>
      </c>
      <c r="DP799" t="s">
        <v>4244</v>
      </c>
      <c r="DQ799" t="s">
        <v>4244</v>
      </c>
      <c r="DR799" t="s">
        <v>4247</v>
      </c>
      <c r="DS799" t="s">
        <v>4246</v>
      </c>
      <c r="DT799" t="s">
        <v>4244</v>
      </c>
      <c r="DU799" t="s">
        <v>4245</v>
      </c>
      <c r="DV799" t="s">
        <v>4245</v>
      </c>
      <c r="DW799" t="s">
        <v>4244</v>
      </c>
      <c r="DX799" t="s">
        <v>4244</v>
      </c>
      <c r="DY799" t="s">
        <v>4243</v>
      </c>
      <c r="DZ799" t="s">
        <v>308</v>
      </c>
      <c r="EA799" t="s">
        <v>308</v>
      </c>
      <c r="EB799" t="s">
        <v>308</v>
      </c>
      <c r="EC799" t="s">
        <v>308</v>
      </c>
      <c r="ED799" t="s">
        <v>308</v>
      </c>
      <c r="EE799" t="s">
        <v>4243</v>
      </c>
      <c r="EF799" t="s">
        <v>308</v>
      </c>
      <c r="EG799" t="s">
        <v>308</v>
      </c>
      <c r="EH799" t="s">
        <v>308</v>
      </c>
      <c r="EI799" t="s">
        <v>308</v>
      </c>
      <c r="EJ799">
        <v>0</v>
      </c>
      <c r="EK799" t="s">
        <v>4250</v>
      </c>
      <c r="EL799" t="s">
        <v>4252</v>
      </c>
      <c r="EM799" t="s">
        <v>4251</v>
      </c>
      <c r="EN799" t="s">
        <v>4251</v>
      </c>
      <c r="EO799" t="s">
        <v>4251</v>
      </c>
      <c r="EP799" t="s">
        <v>4251</v>
      </c>
      <c r="EQ799" t="s">
        <v>4252</v>
      </c>
      <c r="ER799" t="s">
        <v>4252</v>
      </c>
      <c r="ES799" t="s">
        <v>4251</v>
      </c>
      <c r="ET799">
        <v>0</v>
      </c>
      <c r="EU799" t="s">
        <v>2385</v>
      </c>
      <c r="EV799" t="s">
        <v>2386</v>
      </c>
      <c r="EW799" t="s">
        <v>2387</v>
      </c>
      <c r="EX799" t="s">
        <v>2388</v>
      </c>
      <c r="EY799" t="s">
        <v>2387</v>
      </c>
      <c r="EZ799" t="s">
        <v>2389</v>
      </c>
      <c r="FA799" t="s">
        <v>2389</v>
      </c>
      <c r="FB799" t="s">
        <v>2388</v>
      </c>
      <c r="FC799" t="s">
        <v>1067</v>
      </c>
      <c r="FD799" t="s">
        <v>4254</v>
      </c>
      <c r="FE799">
        <v>1959</v>
      </c>
      <c r="FF799">
        <v>58</v>
      </c>
      <c r="FG799" t="s">
        <v>4259</v>
      </c>
      <c r="FH799">
        <v>7251</v>
      </c>
      <c r="FI799" t="s">
        <v>461</v>
      </c>
      <c r="FJ799">
        <v>0.69662066966609837</v>
      </c>
    </row>
    <row r="800" spans="1:166" x14ac:dyDescent="0.3">
      <c r="A800" s="1">
        <v>797</v>
      </c>
      <c r="B800" t="s">
        <v>4200</v>
      </c>
      <c r="C800" t="s">
        <v>4200</v>
      </c>
      <c r="D800" t="s">
        <v>4205</v>
      </c>
      <c r="E800">
        <v>0</v>
      </c>
      <c r="F800" t="s">
        <v>4209</v>
      </c>
      <c r="G800" t="s">
        <v>972</v>
      </c>
      <c r="H800" t="s">
        <v>972</v>
      </c>
      <c r="I800" t="s">
        <v>972</v>
      </c>
      <c r="J800" t="s">
        <v>972</v>
      </c>
      <c r="K800" t="s">
        <v>4212</v>
      </c>
      <c r="L800" t="s">
        <v>972</v>
      </c>
      <c r="M800" t="s">
        <v>4212</v>
      </c>
      <c r="N800" t="s">
        <v>4212</v>
      </c>
      <c r="O800" t="s">
        <v>972</v>
      </c>
      <c r="P800" t="s">
        <v>4212</v>
      </c>
      <c r="Q800" t="s">
        <v>972</v>
      </c>
      <c r="R800" t="s">
        <v>972</v>
      </c>
      <c r="S800" t="s">
        <v>972</v>
      </c>
      <c r="T800" t="s">
        <v>972</v>
      </c>
      <c r="U800" t="s">
        <v>4212</v>
      </c>
      <c r="V800" t="s">
        <v>972</v>
      </c>
      <c r="W800" t="s">
        <v>4213</v>
      </c>
      <c r="X800" t="s">
        <v>4213</v>
      </c>
      <c r="Y800" t="s">
        <v>4213</v>
      </c>
      <c r="Z800" t="s">
        <v>4213</v>
      </c>
      <c r="AA800" t="s">
        <v>4214</v>
      </c>
      <c r="AB800" t="s">
        <v>4200</v>
      </c>
      <c r="AC800">
        <v>0</v>
      </c>
      <c r="AD800" t="s">
        <v>4219</v>
      </c>
      <c r="AE800" t="s">
        <v>308</v>
      </c>
      <c r="AF800" t="s">
        <v>308</v>
      </c>
      <c r="AG800" t="s">
        <v>4219</v>
      </c>
      <c r="AH800" t="s">
        <v>308</v>
      </c>
      <c r="AI800" t="s">
        <v>308</v>
      </c>
      <c r="AJ800" t="s">
        <v>308</v>
      </c>
      <c r="AK800" t="s">
        <v>308</v>
      </c>
      <c r="AL800" t="s">
        <v>308</v>
      </c>
      <c r="AM800" t="s">
        <v>308</v>
      </c>
      <c r="AN800" t="s">
        <v>308</v>
      </c>
      <c r="AO800">
        <v>0</v>
      </c>
      <c r="AP800" t="s">
        <v>308</v>
      </c>
      <c r="AQ800" t="s">
        <v>4219</v>
      </c>
      <c r="AR800" t="s">
        <v>308</v>
      </c>
      <c r="AS800" t="s">
        <v>308</v>
      </c>
      <c r="AT800" t="s">
        <v>308</v>
      </c>
      <c r="AU800" t="s">
        <v>308</v>
      </c>
      <c r="AV800" t="s">
        <v>308</v>
      </c>
      <c r="AW800" t="s">
        <v>308</v>
      </c>
      <c r="AX800">
        <v>0</v>
      </c>
      <c r="AY800" t="s">
        <v>308</v>
      </c>
      <c r="AZ800" t="s">
        <v>308</v>
      </c>
      <c r="BA800" t="s">
        <v>308</v>
      </c>
      <c r="BB800" t="s">
        <v>308</v>
      </c>
      <c r="BC800" t="s">
        <v>308</v>
      </c>
      <c r="BD800" t="s">
        <v>308</v>
      </c>
      <c r="BE800" t="s">
        <v>308</v>
      </c>
      <c r="BF800" t="s">
        <v>4219</v>
      </c>
      <c r="BG800" t="s">
        <v>308</v>
      </c>
      <c r="BH800" t="s">
        <v>308</v>
      </c>
      <c r="BI800">
        <v>0</v>
      </c>
      <c r="BJ800" t="s">
        <v>4222</v>
      </c>
      <c r="BK800" t="s">
        <v>4200</v>
      </c>
      <c r="BL800" t="s">
        <v>308</v>
      </c>
      <c r="BM800" t="s">
        <v>308</v>
      </c>
      <c r="BN800" t="s">
        <v>308</v>
      </c>
      <c r="BO800" t="s">
        <v>308</v>
      </c>
      <c r="BP800" t="s">
        <v>308</v>
      </c>
      <c r="BQ800" t="s">
        <v>308</v>
      </c>
      <c r="BR800" t="s">
        <v>308</v>
      </c>
      <c r="BS800" t="s">
        <v>308</v>
      </c>
      <c r="BT800" t="s">
        <v>308</v>
      </c>
      <c r="BU800">
        <v>0</v>
      </c>
      <c r="BV800">
        <v>0</v>
      </c>
      <c r="BW800">
        <v>0</v>
      </c>
      <c r="BX800" t="s">
        <v>4232</v>
      </c>
      <c r="BY800" t="s">
        <v>4234</v>
      </c>
      <c r="BZ800" t="s">
        <v>4233</v>
      </c>
      <c r="CA800" t="s">
        <v>4233</v>
      </c>
      <c r="CB800" t="s">
        <v>4233</v>
      </c>
      <c r="CC800" t="s">
        <v>4236</v>
      </c>
      <c r="CD800" t="s">
        <v>4236</v>
      </c>
      <c r="CE800" t="s">
        <v>4236</v>
      </c>
      <c r="CF800" t="s">
        <v>4236</v>
      </c>
      <c r="CG800" t="s">
        <v>4241</v>
      </c>
      <c r="CH800" t="s">
        <v>4241</v>
      </c>
      <c r="CI800" t="s">
        <v>4240</v>
      </c>
      <c r="CJ800" t="s">
        <v>4240</v>
      </c>
      <c r="CK800" t="s">
        <v>4240</v>
      </c>
      <c r="CL800" t="s">
        <v>4225</v>
      </c>
      <c r="CM800" t="s">
        <v>4225</v>
      </c>
      <c r="CN800" t="s">
        <v>4225</v>
      </c>
      <c r="CO800" t="s">
        <v>4225</v>
      </c>
      <c r="CP800" t="s">
        <v>4225</v>
      </c>
      <c r="CQ800" t="s">
        <v>4217</v>
      </c>
      <c r="CR800" t="s">
        <v>308</v>
      </c>
      <c r="CS800" t="s">
        <v>308</v>
      </c>
      <c r="CT800" t="s">
        <v>308</v>
      </c>
      <c r="CU800" t="s">
        <v>308</v>
      </c>
      <c r="CV800" t="s">
        <v>308</v>
      </c>
      <c r="CW800" t="s">
        <v>308</v>
      </c>
      <c r="CX800" t="s">
        <v>308</v>
      </c>
      <c r="CY800" t="s">
        <v>308</v>
      </c>
      <c r="CZ800" t="s">
        <v>308</v>
      </c>
      <c r="DA800" t="s">
        <v>308</v>
      </c>
      <c r="DB800" t="s">
        <v>4243</v>
      </c>
      <c r="DC800">
        <v>0</v>
      </c>
      <c r="DD800" t="s">
        <v>308</v>
      </c>
      <c r="DE800" t="s">
        <v>308</v>
      </c>
      <c r="DF800" t="s">
        <v>308</v>
      </c>
      <c r="DG800" t="s">
        <v>308</v>
      </c>
      <c r="DH800" t="s">
        <v>308</v>
      </c>
      <c r="DI800" t="s">
        <v>308</v>
      </c>
      <c r="DJ800" t="s">
        <v>308</v>
      </c>
      <c r="DK800" t="s">
        <v>4243</v>
      </c>
      <c r="DL800">
        <v>0</v>
      </c>
      <c r="DM800" t="s">
        <v>4245</v>
      </c>
      <c r="DN800" t="s">
        <v>4248</v>
      </c>
      <c r="DO800" t="s">
        <v>4248</v>
      </c>
      <c r="DP800" t="s">
        <v>4244</v>
      </c>
      <c r="DQ800" t="s">
        <v>4244</v>
      </c>
      <c r="DR800" t="s">
        <v>4246</v>
      </c>
      <c r="DS800" t="s">
        <v>4244</v>
      </c>
      <c r="DT800" t="s">
        <v>4244</v>
      </c>
      <c r="DU800" t="s">
        <v>4244</v>
      </c>
      <c r="DV800" t="s">
        <v>4244</v>
      </c>
      <c r="DW800" t="s">
        <v>4244</v>
      </c>
      <c r="DX800" t="s">
        <v>4244</v>
      </c>
      <c r="DY800" t="s">
        <v>308</v>
      </c>
      <c r="DZ800" t="s">
        <v>4243</v>
      </c>
      <c r="EA800" t="s">
        <v>308</v>
      </c>
      <c r="EB800" t="s">
        <v>308</v>
      </c>
      <c r="EC800" t="s">
        <v>308</v>
      </c>
      <c r="ED800" t="s">
        <v>308</v>
      </c>
      <c r="EE800" t="s">
        <v>4243</v>
      </c>
      <c r="EF800" t="s">
        <v>308</v>
      </c>
      <c r="EG800" t="s">
        <v>308</v>
      </c>
      <c r="EH800" t="s">
        <v>308</v>
      </c>
      <c r="EI800" t="s">
        <v>308</v>
      </c>
      <c r="EJ800">
        <v>0</v>
      </c>
      <c r="EK800" t="s">
        <v>4252</v>
      </c>
      <c r="EL800" t="s">
        <v>4252</v>
      </c>
      <c r="EM800" t="s">
        <v>4252</v>
      </c>
      <c r="EN800" t="s">
        <v>4252</v>
      </c>
      <c r="EO800" t="s">
        <v>4252</v>
      </c>
      <c r="EP800" t="s">
        <v>4252</v>
      </c>
      <c r="EQ800" t="s">
        <v>4252</v>
      </c>
      <c r="ER800" t="s">
        <v>4252</v>
      </c>
      <c r="ES800" t="s">
        <v>4252</v>
      </c>
      <c r="ET800" t="s">
        <v>925</v>
      </c>
      <c r="EU800" t="s">
        <v>925</v>
      </c>
      <c r="EV800" t="s">
        <v>925</v>
      </c>
      <c r="EW800" t="s">
        <v>925</v>
      </c>
      <c r="EX800" t="s">
        <v>925</v>
      </c>
      <c r="EY800" t="s">
        <v>925</v>
      </c>
      <c r="EZ800">
        <v>0</v>
      </c>
      <c r="FA800" t="s">
        <v>925</v>
      </c>
      <c r="FB800" t="s">
        <v>925</v>
      </c>
      <c r="FC800" t="s">
        <v>1067</v>
      </c>
      <c r="FD800" t="s">
        <v>4254</v>
      </c>
      <c r="FE800">
        <v>1963</v>
      </c>
      <c r="FF800">
        <v>54</v>
      </c>
      <c r="FG800" t="s">
        <v>4258</v>
      </c>
      <c r="FH800">
        <v>7255</v>
      </c>
      <c r="FI800" t="s">
        <v>492</v>
      </c>
      <c r="FJ800">
        <v>0.90901579017154543</v>
      </c>
    </row>
    <row r="801" spans="1:166" x14ac:dyDescent="0.3">
      <c r="A801" s="1">
        <v>798</v>
      </c>
      <c r="B801" t="s">
        <v>4199</v>
      </c>
      <c r="C801" t="s">
        <v>4199</v>
      </c>
      <c r="D801" t="s">
        <v>4205</v>
      </c>
      <c r="E801">
        <v>0</v>
      </c>
      <c r="F801" t="s">
        <v>4209</v>
      </c>
      <c r="G801" t="s">
        <v>4212</v>
      </c>
      <c r="H801" t="s">
        <v>972</v>
      </c>
      <c r="I801" t="s">
        <v>972</v>
      </c>
      <c r="J801" t="s">
        <v>4212</v>
      </c>
      <c r="K801" t="s">
        <v>4212</v>
      </c>
      <c r="L801" t="s">
        <v>4212</v>
      </c>
      <c r="M801" t="s">
        <v>4213</v>
      </c>
      <c r="N801" t="s">
        <v>4212</v>
      </c>
      <c r="O801" t="s">
        <v>4212</v>
      </c>
      <c r="P801" t="s">
        <v>4212</v>
      </c>
      <c r="Q801" t="s">
        <v>4213</v>
      </c>
      <c r="R801" t="s">
        <v>4213</v>
      </c>
      <c r="S801" t="s">
        <v>4213</v>
      </c>
      <c r="T801" t="s">
        <v>972</v>
      </c>
      <c r="U801" t="s">
        <v>4212</v>
      </c>
      <c r="V801" t="s">
        <v>4212</v>
      </c>
      <c r="W801" t="s">
        <v>4213</v>
      </c>
      <c r="X801" t="s">
        <v>4212</v>
      </c>
      <c r="Y801" t="s">
        <v>972</v>
      </c>
      <c r="Z801" t="s">
        <v>4213</v>
      </c>
      <c r="AA801" t="s">
        <v>4214</v>
      </c>
      <c r="AB801" t="s">
        <v>4216</v>
      </c>
      <c r="AC801">
        <v>0</v>
      </c>
      <c r="AD801" t="s">
        <v>4219</v>
      </c>
      <c r="AE801" t="s">
        <v>308</v>
      </c>
      <c r="AF801" t="s">
        <v>4219</v>
      </c>
      <c r="AG801" t="s">
        <v>308</v>
      </c>
      <c r="AH801" t="s">
        <v>308</v>
      </c>
      <c r="AI801" t="s">
        <v>308</v>
      </c>
      <c r="AJ801" t="s">
        <v>308</v>
      </c>
      <c r="AK801" t="s">
        <v>4219</v>
      </c>
      <c r="AL801" t="s">
        <v>308</v>
      </c>
      <c r="AM801" t="s">
        <v>308</v>
      </c>
      <c r="AN801" t="s">
        <v>308</v>
      </c>
      <c r="AO801">
        <v>0</v>
      </c>
      <c r="AP801" t="s">
        <v>308</v>
      </c>
      <c r="AQ801" t="s">
        <v>4219</v>
      </c>
      <c r="AR801" t="s">
        <v>308</v>
      </c>
      <c r="AS801" t="s">
        <v>308</v>
      </c>
      <c r="AT801" t="s">
        <v>4219</v>
      </c>
      <c r="AU801" t="s">
        <v>308</v>
      </c>
      <c r="AV801" t="s">
        <v>308</v>
      </c>
      <c r="AW801" t="s">
        <v>308</v>
      </c>
      <c r="AX801">
        <v>0</v>
      </c>
      <c r="AY801" t="s">
        <v>4219</v>
      </c>
      <c r="AZ801" t="s">
        <v>4219</v>
      </c>
      <c r="BA801" t="s">
        <v>308</v>
      </c>
      <c r="BB801" t="s">
        <v>308</v>
      </c>
      <c r="BC801" t="s">
        <v>308</v>
      </c>
      <c r="BD801" t="s">
        <v>308</v>
      </c>
      <c r="BE801" t="s">
        <v>308</v>
      </c>
      <c r="BF801" t="s">
        <v>308</v>
      </c>
      <c r="BG801" t="s">
        <v>308</v>
      </c>
      <c r="BH801" t="s">
        <v>308</v>
      </c>
      <c r="BI801">
        <v>0</v>
      </c>
      <c r="BJ801" t="s">
        <v>4220</v>
      </c>
      <c r="BK801" t="s">
        <v>4229</v>
      </c>
      <c r="BL801" t="s">
        <v>308</v>
      </c>
      <c r="BM801" t="s">
        <v>308</v>
      </c>
      <c r="BN801" t="s">
        <v>308</v>
      </c>
      <c r="BO801" t="s">
        <v>308</v>
      </c>
      <c r="BP801" t="s">
        <v>308</v>
      </c>
      <c r="BQ801" t="s">
        <v>308</v>
      </c>
      <c r="BR801" t="s">
        <v>308</v>
      </c>
      <c r="BS801" t="s">
        <v>308</v>
      </c>
      <c r="BT801" t="s">
        <v>308</v>
      </c>
      <c r="BU801">
        <v>0</v>
      </c>
      <c r="BV801">
        <v>0</v>
      </c>
      <c r="BW801">
        <v>0</v>
      </c>
      <c r="BX801" t="s">
        <v>4234</v>
      </c>
      <c r="BY801" t="s">
        <v>4234</v>
      </c>
      <c r="BZ801" t="s">
        <v>4234</v>
      </c>
      <c r="CA801" t="s">
        <v>4233</v>
      </c>
      <c r="CB801" t="s">
        <v>4234</v>
      </c>
      <c r="CC801" t="s">
        <v>4237</v>
      </c>
      <c r="CD801" t="s">
        <v>4237</v>
      </c>
      <c r="CE801" t="s">
        <v>4236</v>
      </c>
      <c r="CF801" t="s">
        <v>4237</v>
      </c>
      <c r="CG801" t="s">
        <v>4241</v>
      </c>
      <c r="CH801" t="s">
        <v>4242</v>
      </c>
      <c r="CI801" t="s">
        <v>4241</v>
      </c>
      <c r="CJ801" t="s">
        <v>4240</v>
      </c>
      <c r="CK801" t="s">
        <v>4240</v>
      </c>
      <c r="CL801" t="s">
        <v>4241</v>
      </c>
      <c r="CM801" t="s">
        <v>4240</v>
      </c>
      <c r="CN801" t="s">
        <v>4240</v>
      </c>
      <c r="CO801" t="s">
        <v>4241</v>
      </c>
      <c r="CP801" t="s">
        <v>4241</v>
      </c>
      <c r="CQ801" t="s">
        <v>4216</v>
      </c>
      <c r="CR801" t="s">
        <v>4243</v>
      </c>
      <c r="CS801" t="s">
        <v>308</v>
      </c>
      <c r="CT801" t="s">
        <v>308</v>
      </c>
      <c r="CU801" t="s">
        <v>4243</v>
      </c>
      <c r="CV801" t="s">
        <v>308</v>
      </c>
      <c r="CW801" t="s">
        <v>308</v>
      </c>
      <c r="CX801" t="s">
        <v>308</v>
      </c>
      <c r="CY801" t="s">
        <v>308</v>
      </c>
      <c r="CZ801" t="s">
        <v>308</v>
      </c>
      <c r="DA801" t="s">
        <v>308</v>
      </c>
      <c r="DB801" t="s">
        <v>308</v>
      </c>
      <c r="DC801">
        <v>0</v>
      </c>
      <c r="DD801" t="s">
        <v>4243</v>
      </c>
      <c r="DE801" t="s">
        <v>308</v>
      </c>
      <c r="DF801" t="s">
        <v>308</v>
      </c>
      <c r="DG801" t="s">
        <v>4243</v>
      </c>
      <c r="DH801" t="s">
        <v>308</v>
      </c>
      <c r="DI801" t="s">
        <v>308</v>
      </c>
      <c r="DJ801" t="s">
        <v>308</v>
      </c>
      <c r="DK801" t="s">
        <v>308</v>
      </c>
      <c r="DL801">
        <v>0</v>
      </c>
      <c r="DM801" t="s">
        <v>4247</v>
      </c>
      <c r="DN801" t="s">
        <v>4246</v>
      </c>
      <c r="DO801" t="s">
        <v>4247</v>
      </c>
      <c r="DP801" t="s">
        <v>4244</v>
      </c>
      <c r="DQ801" t="s">
        <v>4244</v>
      </c>
      <c r="DR801" t="s">
        <v>4248</v>
      </c>
      <c r="DS801" t="s">
        <v>4244</v>
      </c>
      <c r="DT801" t="s">
        <v>4244</v>
      </c>
      <c r="DU801" t="s">
        <v>4244</v>
      </c>
      <c r="DV801" t="s">
        <v>4244</v>
      </c>
      <c r="DW801" t="s">
        <v>4244</v>
      </c>
      <c r="DX801" t="s">
        <v>4244</v>
      </c>
      <c r="DY801" t="s">
        <v>308</v>
      </c>
      <c r="DZ801" t="s">
        <v>4243</v>
      </c>
      <c r="EA801" t="s">
        <v>308</v>
      </c>
      <c r="EB801" t="s">
        <v>308</v>
      </c>
      <c r="EC801" t="s">
        <v>308</v>
      </c>
      <c r="ED801" t="s">
        <v>308</v>
      </c>
      <c r="EE801" t="s">
        <v>4243</v>
      </c>
      <c r="EF801" t="s">
        <v>308</v>
      </c>
      <c r="EG801" t="s">
        <v>308</v>
      </c>
      <c r="EH801" t="s">
        <v>308</v>
      </c>
      <c r="EI801" t="s">
        <v>308</v>
      </c>
      <c r="EJ801">
        <v>0</v>
      </c>
      <c r="EK801" t="s">
        <v>4251</v>
      </c>
      <c r="EL801" t="s">
        <v>4252</v>
      </c>
      <c r="EM801" t="s">
        <v>4225</v>
      </c>
      <c r="EN801" t="s">
        <v>4250</v>
      </c>
      <c r="EO801" t="s">
        <v>4249</v>
      </c>
      <c r="EP801" t="s">
        <v>4250</v>
      </c>
      <c r="EQ801" t="s">
        <v>4252</v>
      </c>
      <c r="ER801" t="s">
        <v>4252</v>
      </c>
      <c r="ES801" t="s">
        <v>4252</v>
      </c>
      <c r="ET801" t="s">
        <v>901</v>
      </c>
      <c r="EU801" t="s">
        <v>902</v>
      </c>
      <c r="EV801">
        <v>0</v>
      </c>
      <c r="EW801">
        <v>0</v>
      </c>
      <c r="EX801">
        <v>0</v>
      </c>
      <c r="EY801">
        <v>0</v>
      </c>
      <c r="EZ801" t="s">
        <v>903</v>
      </c>
      <c r="FA801">
        <v>0</v>
      </c>
      <c r="FB801">
        <v>0</v>
      </c>
      <c r="FC801" t="s">
        <v>1067</v>
      </c>
      <c r="FD801" t="s">
        <v>4255</v>
      </c>
      <c r="FE801">
        <v>1968</v>
      </c>
      <c r="FF801">
        <v>49</v>
      </c>
      <c r="FG801" t="s">
        <v>4258</v>
      </c>
      <c r="FH801">
        <v>6996</v>
      </c>
      <c r="FI801" t="s">
        <v>313</v>
      </c>
      <c r="FJ801">
        <v>0.6303616347064781</v>
      </c>
    </row>
    <row r="802" spans="1:166" x14ac:dyDescent="0.3">
      <c r="A802" s="1">
        <v>799</v>
      </c>
      <c r="B802" t="s">
        <v>4198</v>
      </c>
      <c r="C802" t="s">
        <v>4198</v>
      </c>
      <c r="D802" t="s">
        <v>308</v>
      </c>
      <c r="E802" t="s">
        <v>1683</v>
      </c>
      <c r="F802" t="s">
        <v>4209</v>
      </c>
      <c r="G802" t="s">
        <v>972</v>
      </c>
      <c r="H802" t="s">
        <v>972</v>
      </c>
      <c r="I802" t="s">
        <v>972</v>
      </c>
      <c r="J802" t="s">
        <v>4212</v>
      </c>
      <c r="K802" t="s">
        <v>4212</v>
      </c>
      <c r="L802" t="s">
        <v>4212</v>
      </c>
      <c r="M802" t="s">
        <v>4212</v>
      </c>
      <c r="N802" t="s">
        <v>4212</v>
      </c>
      <c r="O802" t="s">
        <v>4212</v>
      </c>
      <c r="P802" t="s">
        <v>4212</v>
      </c>
      <c r="Q802" t="s">
        <v>4212</v>
      </c>
      <c r="R802" t="s">
        <v>4213</v>
      </c>
      <c r="S802" t="s">
        <v>4212</v>
      </c>
      <c r="T802" t="s">
        <v>4212</v>
      </c>
      <c r="U802" t="s">
        <v>972</v>
      </c>
      <c r="V802" t="s">
        <v>4212</v>
      </c>
      <c r="W802" t="s">
        <v>4212</v>
      </c>
      <c r="X802" t="s">
        <v>4212</v>
      </c>
      <c r="Y802" t="s">
        <v>4212</v>
      </c>
      <c r="Z802" t="s">
        <v>4212</v>
      </c>
      <c r="AA802" t="s">
        <v>4212</v>
      </c>
      <c r="AB802" t="s">
        <v>4216</v>
      </c>
      <c r="AC802">
        <v>0</v>
      </c>
      <c r="AD802" t="s">
        <v>4219</v>
      </c>
      <c r="AE802" t="s">
        <v>308</v>
      </c>
      <c r="AF802" t="s">
        <v>4219</v>
      </c>
      <c r="AG802" t="s">
        <v>308</v>
      </c>
      <c r="AH802" t="s">
        <v>308</v>
      </c>
      <c r="AI802" t="s">
        <v>308</v>
      </c>
      <c r="AJ802" t="s">
        <v>308</v>
      </c>
      <c r="AK802" t="s">
        <v>4219</v>
      </c>
      <c r="AL802" t="s">
        <v>308</v>
      </c>
      <c r="AM802" t="s">
        <v>308</v>
      </c>
      <c r="AN802" t="s">
        <v>308</v>
      </c>
      <c r="AO802">
        <v>0</v>
      </c>
      <c r="AP802" t="s">
        <v>4219</v>
      </c>
      <c r="AQ802" t="s">
        <v>4219</v>
      </c>
      <c r="AR802" t="s">
        <v>308</v>
      </c>
      <c r="AS802" t="s">
        <v>308</v>
      </c>
      <c r="AT802" t="s">
        <v>308</v>
      </c>
      <c r="AU802" t="s">
        <v>308</v>
      </c>
      <c r="AV802" t="s">
        <v>308</v>
      </c>
      <c r="AW802" t="s">
        <v>308</v>
      </c>
      <c r="AX802">
        <v>0</v>
      </c>
      <c r="AY802" t="s">
        <v>308</v>
      </c>
      <c r="AZ802" t="s">
        <v>4219</v>
      </c>
      <c r="BA802" t="s">
        <v>4219</v>
      </c>
      <c r="BB802" t="s">
        <v>308</v>
      </c>
      <c r="BC802" t="s">
        <v>308</v>
      </c>
      <c r="BD802" t="s">
        <v>4219</v>
      </c>
      <c r="BE802" t="s">
        <v>308</v>
      </c>
      <c r="BF802" t="s">
        <v>308</v>
      </c>
      <c r="BG802" t="s">
        <v>308</v>
      </c>
      <c r="BH802" t="s">
        <v>308</v>
      </c>
      <c r="BI802">
        <v>0</v>
      </c>
      <c r="BJ802" t="s">
        <v>4221</v>
      </c>
      <c r="BK802" t="s">
        <v>4200</v>
      </c>
      <c r="BL802" t="s">
        <v>308</v>
      </c>
      <c r="BM802" t="s">
        <v>308</v>
      </c>
      <c r="BN802" t="s">
        <v>308</v>
      </c>
      <c r="BO802" t="s">
        <v>308</v>
      </c>
      <c r="BP802" t="s">
        <v>308</v>
      </c>
      <c r="BQ802" t="s">
        <v>308</v>
      </c>
      <c r="BR802" t="s">
        <v>308</v>
      </c>
      <c r="BS802" t="s">
        <v>308</v>
      </c>
      <c r="BT802" t="s">
        <v>308</v>
      </c>
      <c r="BU802">
        <v>0</v>
      </c>
      <c r="BV802">
        <v>0</v>
      </c>
      <c r="BW802">
        <v>0</v>
      </c>
      <c r="BX802" t="s">
        <v>4233</v>
      </c>
      <c r="BY802" t="s">
        <v>4234</v>
      </c>
      <c r="BZ802" t="s">
        <v>4233</v>
      </c>
      <c r="CA802" t="s">
        <v>4232</v>
      </c>
      <c r="CB802" t="s">
        <v>4233</v>
      </c>
      <c r="CC802" t="s">
        <v>4236</v>
      </c>
      <c r="CD802" t="s">
        <v>4236</v>
      </c>
      <c r="CE802" t="s">
        <v>4236</v>
      </c>
      <c r="CF802" t="s">
        <v>4238</v>
      </c>
      <c r="CG802" t="s">
        <v>4242</v>
      </c>
      <c r="CH802" t="s">
        <v>4242</v>
      </c>
      <c r="CI802" t="s">
        <v>4241</v>
      </c>
      <c r="CJ802" t="s">
        <v>4241</v>
      </c>
      <c r="CK802" t="s">
        <v>4241</v>
      </c>
      <c r="CL802" t="s">
        <v>4242</v>
      </c>
      <c r="CM802" t="s">
        <v>4241</v>
      </c>
      <c r="CN802" t="s">
        <v>4241</v>
      </c>
      <c r="CO802" t="s">
        <v>4241</v>
      </c>
      <c r="CP802" t="s">
        <v>4241</v>
      </c>
      <c r="CQ802" t="s">
        <v>4215</v>
      </c>
      <c r="CR802" t="s">
        <v>4243</v>
      </c>
      <c r="CS802" t="s">
        <v>308</v>
      </c>
      <c r="CT802" t="s">
        <v>4243</v>
      </c>
      <c r="CU802" t="s">
        <v>308</v>
      </c>
      <c r="CV802" t="s">
        <v>4243</v>
      </c>
      <c r="CW802" t="s">
        <v>308</v>
      </c>
      <c r="CX802" t="s">
        <v>308</v>
      </c>
      <c r="CY802" t="s">
        <v>308</v>
      </c>
      <c r="CZ802" t="s">
        <v>308</v>
      </c>
      <c r="DA802" t="s">
        <v>308</v>
      </c>
      <c r="DB802" t="s">
        <v>308</v>
      </c>
      <c r="DC802">
        <v>0</v>
      </c>
      <c r="DD802" t="s">
        <v>4243</v>
      </c>
      <c r="DE802" t="s">
        <v>308</v>
      </c>
      <c r="DF802" t="s">
        <v>308</v>
      </c>
      <c r="DG802" t="s">
        <v>308</v>
      </c>
      <c r="DH802" t="s">
        <v>308</v>
      </c>
      <c r="DI802" t="s">
        <v>308</v>
      </c>
      <c r="DJ802" t="s">
        <v>308</v>
      </c>
      <c r="DK802" t="s">
        <v>308</v>
      </c>
      <c r="DL802">
        <v>0</v>
      </c>
      <c r="DM802" t="s">
        <v>4244</v>
      </c>
      <c r="DN802" t="s">
        <v>4245</v>
      </c>
      <c r="DO802" t="s">
        <v>4244</v>
      </c>
      <c r="DP802" t="s">
        <v>4244</v>
      </c>
      <c r="DQ802" t="s">
        <v>4244</v>
      </c>
      <c r="DR802" t="s">
        <v>4248</v>
      </c>
      <c r="DS802" t="s">
        <v>4244</v>
      </c>
      <c r="DT802" t="s">
        <v>4244</v>
      </c>
      <c r="DU802" t="s">
        <v>4247</v>
      </c>
      <c r="DV802" t="s">
        <v>4247</v>
      </c>
      <c r="DW802" t="s">
        <v>4244</v>
      </c>
      <c r="DX802" t="s">
        <v>4244</v>
      </c>
      <c r="DY802" t="s">
        <v>4243</v>
      </c>
      <c r="DZ802" t="s">
        <v>308</v>
      </c>
      <c r="EA802" t="s">
        <v>308</v>
      </c>
      <c r="EB802" t="s">
        <v>308</v>
      </c>
      <c r="EC802" t="s">
        <v>308</v>
      </c>
      <c r="ED802" t="s">
        <v>308</v>
      </c>
      <c r="EE802" t="s">
        <v>4243</v>
      </c>
      <c r="EF802" t="s">
        <v>308</v>
      </c>
      <c r="EG802" t="s">
        <v>308</v>
      </c>
      <c r="EH802" t="s">
        <v>308</v>
      </c>
      <c r="EI802" t="s">
        <v>308</v>
      </c>
      <c r="EJ802">
        <v>0</v>
      </c>
      <c r="EK802" t="s">
        <v>4252</v>
      </c>
      <c r="EL802" t="s">
        <v>4252</v>
      </c>
      <c r="EM802" t="s">
        <v>4252</v>
      </c>
      <c r="EN802" t="s">
        <v>4252</v>
      </c>
      <c r="EO802" t="s">
        <v>4252</v>
      </c>
      <c r="EP802" t="s">
        <v>4252</v>
      </c>
      <c r="EQ802" t="s">
        <v>4252</v>
      </c>
      <c r="ER802" t="s">
        <v>4252</v>
      </c>
      <c r="ES802" t="s">
        <v>4252</v>
      </c>
      <c r="ET802" t="s">
        <v>1684</v>
      </c>
      <c r="EU802" t="s">
        <v>1684</v>
      </c>
      <c r="EV802" t="s">
        <v>1685</v>
      </c>
      <c r="EW802" t="s">
        <v>1686</v>
      </c>
      <c r="EX802" t="s">
        <v>1686</v>
      </c>
      <c r="EY802" t="s">
        <v>1687</v>
      </c>
      <c r="EZ802" t="s">
        <v>1684</v>
      </c>
      <c r="FA802" t="s">
        <v>1684</v>
      </c>
      <c r="FB802" t="s">
        <v>1688</v>
      </c>
      <c r="FC802" t="s">
        <v>4253</v>
      </c>
      <c r="FD802" t="s">
        <v>4254</v>
      </c>
      <c r="FE802">
        <v>1958</v>
      </c>
      <c r="FF802">
        <v>59</v>
      </c>
      <c r="FG802" t="s">
        <v>4259</v>
      </c>
      <c r="FH802">
        <v>6998</v>
      </c>
      <c r="FI802" t="s">
        <v>582</v>
      </c>
      <c r="FJ802">
        <v>0.54882231877429677</v>
      </c>
    </row>
    <row r="803" spans="1:166" x14ac:dyDescent="0.3">
      <c r="A803" s="1">
        <v>800</v>
      </c>
      <c r="B803" t="s">
        <v>4199</v>
      </c>
      <c r="C803" t="s">
        <v>4199</v>
      </c>
      <c r="D803" t="s">
        <v>4206</v>
      </c>
      <c r="E803">
        <v>0</v>
      </c>
      <c r="F803" t="s">
        <v>4209</v>
      </c>
      <c r="G803" t="s">
        <v>4212</v>
      </c>
      <c r="H803" t="s">
        <v>4212</v>
      </c>
      <c r="I803" t="s">
        <v>972</v>
      </c>
      <c r="J803" t="s">
        <v>4213</v>
      </c>
      <c r="K803" t="s">
        <v>4212</v>
      </c>
      <c r="L803" t="s">
        <v>972</v>
      </c>
      <c r="M803" t="s">
        <v>4212</v>
      </c>
      <c r="N803" t="s">
        <v>4212</v>
      </c>
      <c r="O803" t="s">
        <v>972</v>
      </c>
      <c r="P803" t="s">
        <v>4212</v>
      </c>
      <c r="Q803" t="s">
        <v>4212</v>
      </c>
      <c r="R803" t="s">
        <v>4212</v>
      </c>
      <c r="S803" t="s">
        <v>4213</v>
      </c>
      <c r="T803" t="s">
        <v>4213</v>
      </c>
      <c r="U803" t="s">
        <v>4212</v>
      </c>
      <c r="V803" t="s">
        <v>972</v>
      </c>
      <c r="W803" t="s">
        <v>4212</v>
      </c>
      <c r="X803" t="s">
        <v>4212</v>
      </c>
      <c r="Y803" t="s">
        <v>4213</v>
      </c>
      <c r="Z803" t="s">
        <v>4212</v>
      </c>
      <c r="AA803" t="s">
        <v>4214</v>
      </c>
      <c r="AB803" t="s">
        <v>4200</v>
      </c>
      <c r="AC803">
        <v>0</v>
      </c>
      <c r="AD803" t="s">
        <v>4219</v>
      </c>
      <c r="AE803" t="s">
        <v>308</v>
      </c>
      <c r="AF803" t="s">
        <v>4219</v>
      </c>
      <c r="AG803" t="s">
        <v>4219</v>
      </c>
      <c r="AH803" t="s">
        <v>308</v>
      </c>
      <c r="AI803" t="s">
        <v>308</v>
      </c>
      <c r="AJ803" t="s">
        <v>308</v>
      </c>
      <c r="AK803" t="s">
        <v>308</v>
      </c>
      <c r="AL803" t="s">
        <v>308</v>
      </c>
      <c r="AM803" t="s">
        <v>308</v>
      </c>
      <c r="AN803" t="s">
        <v>308</v>
      </c>
      <c r="AO803">
        <v>0</v>
      </c>
      <c r="AP803" t="s">
        <v>308</v>
      </c>
      <c r="AQ803" t="s">
        <v>4219</v>
      </c>
      <c r="AR803" t="s">
        <v>308</v>
      </c>
      <c r="AS803" t="s">
        <v>308</v>
      </c>
      <c r="AT803" t="s">
        <v>308</v>
      </c>
      <c r="AU803" t="s">
        <v>308</v>
      </c>
      <c r="AV803" t="s">
        <v>308</v>
      </c>
      <c r="AW803" t="s">
        <v>308</v>
      </c>
      <c r="AX803">
        <v>0</v>
      </c>
      <c r="AY803" t="s">
        <v>308</v>
      </c>
      <c r="AZ803" t="s">
        <v>4219</v>
      </c>
      <c r="BA803" t="s">
        <v>4219</v>
      </c>
      <c r="BB803" t="s">
        <v>308</v>
      </c>
      <c r="BC803" t="s">
        <v>308</v>
      </c>
      <c r="BD803" t="s">
        <v>308</v>
      </c>
      <c r="BE803" t="s">
        <v>308</v>
      </c>
      <c r="BF803" t="s">
        <v>308</v>
      </c>
      <c r="BG803" t="s">
        <v>308</v>
      </c>
      <c r="BH803" t="s">
        <v>308</v>
      </c>
      <c r="BI803">
        <v>0</v>
      </c>
      <c r="BJ803" t="s">
        <v>4221</v>
      </c>
      <c r="BK803" t="s">
        <v>4200</v>
      </c>
      <c r="BL803" t="s">
        <v>308</v>
      </c>
      <c r="BM803" t="s">
        <v>308</v>
      </c>
      <c r="BN803" t="s">
        <v>308</v>
      </c>
      <c r="BO803" t="s">
        <v>308</v>
      </c>
      <c r="BP803" t="s">
        <v>308</v>
      </c>
      <c r="BQ803" t="s">
        <v>308</v>
      </c>
      <c r="BR803" t="s">
        <v>308</v>
      </c>
      <c r="BS803" t="s">
        <v>308</v>
      </c>
      <c r="BT803" t="s">
        <v>308</v>
      </c>
      <c r="BU803">
        <v>0</v>
      </c>
      <c r="BV803">
        <v>0</v>
      </c>
      <c r="BW803">
        <v>0</v>
      </c>
      <c r="BX803" t="s">
        <v>4233</v>
      </c>
      <c r="BY803" t="s">
        <v>4234</v>
      </c>
      <c r="BZ803" t="s">
        <v>4234</v>
      </c>
      <c r="CA803" t="s">
        <v>4234</v>
      </c>
      <c r="CB803" t="s">
        <v>4234</v>
      </c>
      <c r="CC803" t="s">
        <v>4237</v>
      </c>
      <c r="CD803" t="s">
        <v>4237</v>
      </c>
      <c r="CE803" t="s">
        <v>4236</v>
      </c>
      <c r="CF803" t="s">
        <v>4238</v>
      </c>
      <c r="CG803" t="s">
        <v>4242</v>
      </c>
      <c r="CH803" t="s">
        <v>4241</v>
      </c>
      <c r="CI803" t="s">
        <v>4241</v>
      </c>
      <c r="CJ803" t="s">
        <v>4241</v>
      </c>
      <c r="CK803" t="s">
        <v>4241</v>
      </c>
      <c r="CL803" t="s">
        <v>4240</v>
      </c>
      <c r="CM803" t="s">
        <v>4240</v>
      </c>
      <c r="CN803" t="s">
        <v>4241</v>
      </c>
      <c r="CO803" t="s">
        <v>4241</v>
      </c>
      <c r="CP803" t="s">
        <v>4241</v>
      </c>
      <c r="CQ803" t="s">
        <v>4200</v>
      </c>
      <c r="CR803" t="s">
        <v>308</v>
      </c>
      <c r="CS803" t="s">
        <v>308</v>
      </c>
      <c r="CT803" t="s">
        <v>308</v>
      </c>
      <c r="CU803" t="s">
        <v>308</v>
      </c>
      <c r="CV803" t="s">
        <v>308</v>
      </c>
      <c r="CW803" t="s">
        <v>308</v>
      </c>
      <c r="CX803" t="s">
        <v>308</v>
      </c>
      <c r="CY803" t="s">
        <v>308</v>
      </c>
      <c r="CZ803" t="s">
        <v>308</v>
      </c>
      <c r="DA803" t="s">
        <v>4243</v>
      </c>
      <c r="DB803" t="s">
        <v>308</v>
      </c>
      <c r="DC803">
        <v>0</v>
      </c>
      <c r="DD803" t="s">
        <v>308</v>
      </c>
      <c r="DE803" t="s">
        <v>308</v>
      </c>
      <c r="DF803" t="s">
        <v>308</v>
      </c>
      <c r="DG803" t="s">
        <v>308</v>
      </c>
      <c r="DH803" t="s">
        <v>308</v>
      </c>
      <c r="DI803" t="s">
        <v>308</v>
      </c>
      <c r="DJ803" t="s">
        <v>308</v>
      </c>
      <c r="DK803" t="s">
        <v>308</v>
      </c>
      <c r="DL803">
        <v>0</v>
      </c>
      <c r="DM803" t="s">
        <v>4247</v>
      </c>
      <c r="DN803" t="s">
        <v>4244</v>
      </c>
      <c r="DO803" t="s">
        <v>4248</v>
      </c>
      <c r="DP803" t="s">
        <v>4244</v>
      </c>
      <c r="DQ803" t="s">
        <v>4244</v>
      </c>
      <c r="DR803" t="s">
        <v>4247</v>
      </c>
      <c r="DS803" t="s">
        <v>4245</v>
      </c>
      <c r="DT803" t="s">
        <v>4244</v>
      </c>
      <c r="DU803" t="s">
        <v>4244</v>
      </c>
      <c r="DV803" t="s">
        <v>4244</v>
      </c>
      <c r="DW803" t="s">
        <v>4244</v>
      </c>
      <c r="DX803" t="s">
        <v>4244</v>
      </c>
      <c r="DY803" t="s">
        <v>4243</v>
      </c>
      <c r="DZ803" t="s">
        <v>4243</v>
      </c>
      <c r="EA803" t="s">
        <v>308</v>
      </c>
      <c r="EB803" t="s">
        <v>308</v>
      </c>
      <c r="EC803" t="s">
        <v>308</v>
      </c>
      <c r="ED803" t="s">
        <v>308</v>
      </c>
      <c r="EE803" t="s">
        <v>4243</v>
      </c>
      <c r="EF803" t="s">
        <v>308</v>
      </c>
      <c r="EG803" t="s">
        <v>308</v>
      </c>
      <c r="EH803" t="s">
        <v>308</v>
      </c>
      <c r="EI803" t="s">
        <v>308</v>
      </c>
      <c r="EJ803">
        <v>0</v>
      </c>
      <c r="EK803" t="s">
        <v>4251</v>
      </c>
      <c r="EL803" t="s">
        <v>4251</v>
      </c>
      <c r="EM803" t="s">
        <v>4250</v>
      </c>
      <c r="EN803" t="s">
        <v>4250</v>
      </c>
      <c r="EO803" t="s">
        <v>4250</v>
      </c>
      <c r="EP803" t="s">
        <v>4251</v>
      </c>
      <c r="EQ803" t="s">
        <v>4251</v>
      </c>
      <c r="ER803" t="s">
        <v>4252</v>
      </c>
      <c r="ES803" t="s">
        <v>4250</v>
      </c>
      <c r="ET803" t="s">
        <v>3150</v>
      </c>
      <c r="EU803" t="s">
        <v>3150</v>
      </c>
      <c r="EV803">
        <v>0</v>
      </c>
      <c r="EW803">
        <v>0</v>
      </c>
      <c r="EX803">
        <v>0</v>
      </c>
      <c r="EY803" t="s">
        <v>3151</v>
      </c>
      <c r="EZ803" t="s">
        <v>3152</v>
      </c>
      <c r="FA803" t="s">
        <v>3152</v>
      </c>
      <c r="FB803">
        <v>0</v>
      </c>
      <c r="FC803" t="s">
        <v>1067</v>
      </c>
      <c r="FD803" t="s">
        <v>4255</v>
      </c>
      <c r="FE803">
        <v>1945</v>
      </c>
      <c r="FF803">
        <v>72</v>
      </c>
      <c r="FG803" t="s">
        <v>4260</v>
      </c>
      <c r="FH803">
        <v>7021</v>
      </c>
      <c r="FI803" t="s">
        <v>335</v>
      </c>
      <c r="FJ803">
        <v>0.61064021731755558</v>
      </c>
    </row>
    <row r="804" spans="1:166" x14ac:dyDescent="0.3">
      <c r="A804" s="1">
        <v>801</v>
      </c>
      <c r="B804" t="s">
        <v>4198</v>
      </c>
      <c r="C804" t="s">
        <v>4198</v>
      </c>
      <c r="D804" t="s">
        <v>4206</v>
      </c>
      <c r="E804">
        <v>0</v>
      </c>
      <c r="F804" t="s">
        <v>4209</v>
      </c>
      <c r="G804" t="s">
        <v>4212</v>
      </c>
      <c r="H804" t="s">
        <v>972</v>
      </c>
      <c r="I804" t="s">
        <v>4212</v>
      </c>
      <c r="J804" t="s">
        <v>4212</v>
      </c>
      <c r="K804" t="s">
        <v>4212</v>
      </c>
      <c r="L804" t="s">
        <v>4212</v>
      </c>
      <c r="M804" t="s">
        <v>4212</v>
      </c>
      <c r="N804" t="s">
        <v>972</v>
      </c>
      <c r="O804" t="s">
        <v>4212</v>
      </c>
      <c r="P804" t="s">
        <v>4212</v>
      </c>
      <c r="Q804" t="s">
        <v>4212</v>
      </c>
      <c r="R804" t="s">
        <v>972</v>
      </c>
      <c r="S804" t="s">
        <v>4212</v>
      </c>
      <c r="T804" t="s">
        <v>4212</v>
      </c>
      <c r="U804" t="s">
        <v>4212</v>
      </c>
      <c r="V804" t="s">
        <v>4212</v>
      </c>
      <c r="W804" t="s">
        <v>4212</v>
      </c>
      <c r="X804" t="s">
        <v>4212</v>
      </c>
      <c r="Y804" t="s">
        <v>4212</v>
      </c>
      <c r="Z804" t="s">
        <v>4212</v>
      </c>
      <c r="AA804" t="s">
        <v>4212</v>
      </c>
      <c r="AB804" t="s">
        <v>4215</v>
      </c>
      <c r="AC804" t="s">
        <v>1012</v>
      </c>
      <c r="AD804" t="s">
        <v>308</v>
      </c>
      <c r="AE804" t="s">
        <v>308</v>
      </c>
      <c r="AF804" t="s">
        <v>308</v>
      </c>
      <c r="AG804" t="s">
        <v>4219</v>
      </c>
      <c r="AH804" t="s">
        <v>308</v>
      </c>
      <c r="AI804" t="s">
        <v>308</v>
      </c>
      <c r="AJ804" t="s">
        <v>308</v>
      </c>
      <c r="AK804" t="s">
        <v>308</v>
      </c>
      <c r="AL804" t="s">
        <v>308</v>
      </c>
      <c r="AM804" t="s">
        <v>308</v>
      </c>
      <c r="AN804" t="s">
        <v>308</v>
      </c>
      <c r="AO804">
        <v>0</v>
      </c>
      <c r="AP804" t="s">
        <v>308</v>
      </c>
      <c r="AQ804" t="s">
        <v>4219</v>
      </c>
      <c r="AR804" t="s">
        <v>308</v>
      </c>
      <c r="AS804" t="s">
        <v>308</v>
      </c>
      <c r="AT804" t="s">
        <v>308</v>
      </c>
      <c r="AU804" t="s">
        <v>308</v>
      </c>
      <c r="AV804" t="s">
        <v>308</v>
      </c>
      <c r="AW804" t="s">
        <v>308</v>
      </c>
      <c r="AX804">
        <v>0</v>
      </c>
      <c r="AY804" t="s">
        <v>308</v>
      </c>
      <c r="AZ804" t="s">
        <v>308</v>
      </c>
      <c r="BA804" t="s">
        <v>308</v>
      </c>
      <c r="BB804" t="s">
        <v>308</v>
      </c>
      <c r="BC804" t="s">
        <v>308</v>
      </c>
      <c r="BD804" t="s">
        <v>4219</v>
      </c>
      <c r="BE804" t="s">
        <v>308</v>
      </c>
      <c r="BF804" t="s">
        <v>308</v>
      </c>
      <c r="BG804" t="s">
        <v>308</v>
      </c>
      <c r="BH804" t="s">
        <v>308</v>
      </c>
      <c r="BI804">
        <v>0</v>
      </c>
      <c r="BJ804" t="s">
        <v>4220</v>
      </c>
      <c r="BK804" t="s">
        <v>4229</v>
      </c>
      <c r="BL804" t="s">
        <v>308</v>
      </c>
      <c r="BM804" t="s">
        <v>308</v>
      </c>
      <c r="BN804" t="s">
        <v>308</v>
      </c>
      <c r="BO804" t="s">
        <v>308</v>
      </c>
      <c r="BP804" t="s">
        <v>308</v>
      </c>
      <c r="BQ804" t="s">
        <v>308</v>
      </c>
      <c r="BR804" t="s">
        <v>308</v>
      </c>
      <c r="BS804" t="s">
        <v>308</v>
      </c>
      <c r="BT804" t="s">
        <v>308</v>
      </c>
      <c r="BU804">
        <v>0</v>
      </c>
      <c r="BV804">
        <v>0</v>
      </c>
      <c r="BW804">
        <v>0</v>
      </c>
      <c r="BX804" t="s">
        <v>4232</v>
      </c>
      <c r="BY804" t="s">
        <v>4234</v>
      </c>
      <c r="BZ804" t="s">
        <v>4234</v>
      </c>
      <c r="CA804" t="s">
        <v>4234</v>
      </c>
      <c r="CB804" t="s">
        <v>4234</v>
      </c>
      <c r="CC804" t="s">
        <v>4237</v>
      </c>
      <c r="CD804" t="s">
        <v>4237</v>
      </c>
      <c r="CE804" t="s">
        <v>4237</v>
      </c>
      <c r="CF804" t="s">
        <v>4237</v>
      </c>
      <c r="CG804" t="s">
        <v>4241</v>
      </c>
      <c r="CH804" t="s">
        <v>4242</v>
      </c>
      <c r="CI804" t="s">
        <v>4241</v>
      </c>
      <c r="CJ804" t="s">
        <v>4240</v>
      </c>
      <c r="CK804" t="s">
        <v>4241</v>
      </c>
      <c r="CL804" t="s">
        <v>4240</v>
      </c>
      <c r="CM804" t="s">
        <v>4240</v>
      </c>
      <c r="CN804" t="s">
        <v>4241</v>
      </c>
      <c r="CO804" t="s">
        <v>4241</v>
      </c>
      <c r="CP804" t="s">
        <v>4242</v>
      </c>
      <c r="CQ804" t="s">
        <v>4215</v>
      </c>
      <c r="CR804" t="s">
        <v>4243</v>
      </c>
      <c r="CS804" t="s">
        <v>308</v>
      </c>
      <c r="CT804" t="s">
        <v>308</v>
      </c>
      <c r="CU804" t="s">
        <v>308</v>
      </c>
      <c r="CV804" t="s">
        <v>308</v>
      </c>
      <c r="CW804" t="s">
        <v>308</v>
      </c>
      <c r="CX804" t="s">
        <v>308</v>
      </c>
      <c r="CY804" t="s">
        <v>308</v>
      </c>
      <c r="CZ804" t="s">
        <v>308</v>
      </c>
      <c r="DA804" t="s">
        <v>308</v>
      </c>
      <c r="DB804" t="s">
        <v>308</v>
      </c>
      <c r="DC804">
        <v>0</v>
      </c>
      <c r="DD804" t="s">
        <v>308</v>
      </c>
      <c r="DE804" t="s">
        <v>308</v>
      </c>
      <c r="DF804" t="s">
        <v>308</v>
      </c>
      <c r="DG804" t="s">
        <v>308</v>
      </c>
      <c r="DH804" t="s">
        <v>308</v>
      </c>
      <c r="DI804" t="s">
        <v>308</v>
      </c>
      <c r="DJ804" t="s">
        <v>4243</v>
      </c>
      <c r="DK804" t="s">
        <v>308</v>
      </c>
      <c r="DL804">
        <v>0</v>
      </c>
      <c r="DM804" t="s">
        <v>4244</v>
      </c>
      <c r="DN804" t="s">
        <v>4248</v>
      </c>
      <c r="DO804" t="s">
        <v>4244</v>
      </c>
      <c r="DP804" t="s">
        <v>4244</v>
      </c>
      <c r="DQ804" t="s">
        <v>4244</v>
      </c>
      <c r="DR804" t="s">
        <v>4248</v>
      </c>
      <c r="DS804" t="s">
        <v>4247</v>
      </c>
      <c r="DT804" t="s">
        <v>4244</v>
      </c>
      <c r="DU804" t="s">
        <v>4244</v>
      </c>
      <c r="DV804" t="s">
        <v>4245</v>
      </c>
      <c r="DW804" t="s">
        <v>4244</v>
      </c>
      <c r="DX804" t="s">
        <v>4246</v>
      </c>
      <c r="DY804" t="s">
        <v>4243</v>
      </c>
      <c r="DZ804" t="s">
        <v>308</v>
      </c>
      <c r="EA804" t="s">
        <v>308</v>
      </c>
      <c r="EB804" t="s">
        <v>308</v>
      </c>
      <c r="EC804" t="s">
        <v>308</v>
      </c>
      <c r="ED804" t="s">
        <v>308</v>
      </c>
      <c r="EE804" t="s">
        <v>4243</v>
      </c>
      <c r="EF804" t="s">
        <v>308</v>
      </c>
      <c r="EG804" t="s">
        <v>308</v>
      </c>
      <c r="EH804" t="s">
        <v>308</v>
      </c>
      <c r="EI804" t="s">
        <v>308</v>
      </c>
      <c r="EJ804">
        <v>0</v>
      </c>
      <c r="EK804" t="s">
        <v>4251</v>
      </c>
      <c r="EL804" t="s">
        <v>4252</v>
      </c>
      <c r="EM804" t="s">
        <v>4252</v>
      </c>
      <c r="EN804" t="s">
        <v>4252</v>
      </c>
      <c r="EO804" t="s">
        <v>4252</v>
      </c>
      <c r="EP804" t="s">
        <v>4252</v>
      </c>
      <c r="EQ804" t="s">
        <v>4252</v>
      </c>
      <c r="ER804" t="s">
        <v>4252</v>
      </c>
      <c r="ES804" t="s">
        <v>4252</v>
      </c>
      <c r="ET804" t="s">
        <v>1013</v>
      </c>
      <c r="EU804" t="s">
        <v>1014</v>
      </c>
      <c r="EV804" t="s">
        <v>1015</v>
      </c>
      <c r="EW804" t="s">
        <v>1016</v>
      </c>
      <c r="EX804" t="s">
        <v>1017</v>
      </c>
      <c r="EY804" t="s">
        <v>456</v>
      </c>
      <c r="EZ804" t="s">
        <v>325</v>
      </c>
      <c r="FA804" t="s">
        <v>456</v>
      </c>
      <c r="FB804" t="s">
        <v>456</v>
      </c>
      <c r="FC804" t="s">
        <v>1067</v>
      </c>
      <c r="FD804" t="s">
        <v>4255</v>
      </c>
      <c r="FE804">
        <v>1970</v>
      </c>
      <c r="FF804">
        <v>47</v>
      </c>
      <c r="FG804" t="s">
        <v>4258</v>
      </c>
      <c r="FH804">
        <v>7021</v>
      </c>
      <c r="FI804" t="s">
        <v>335</v>
      </c>
      <c r="FJ804">
        <v>1.3000674148627498</v>
      </c>
    </row>
    <row r="805" spans="1:166" x14ac:dyDescent="0.3">
      <c r="A805" s="1">
        <v>802</v>
      </c>
      <c r="B805" t="s">
        <v>4200</v>
      </c>
      <c r="C805" t="s">
        <v>4200</v>
      </c>
      <c r="D805" t="s">
        <v>4206</v>
      </c>
      <c r="E805">
        <v>0</v>
      </c>
      <c r="F805" t="s">
        <v>4210</v>
      </c>
      <c r="G805" t="s">
        <v>972</v>
      </c>
      <c r="H805" t="s">
        <v>972</v>
      </c>
      <c r="I805" t="s">
        <v>972</v>
      </c>
      <c r="J805" t="s">
        <v>972</v>
      </c>
      <c r="K805" t="s">
        <v>972</v>
      </c>
      <c r="L805" t="s">
        <v>972</v>
      </c>
      <c r="M805" t="s">
        <v>972</v>
      </c>
      <c r="N805" t="s">
        <v>972</v>
      </c>
      <c r="O805" t="s">
        <v>972</v>
      </c>
      <c r="P805" t="s">
        <v>972</v>
      </c>
      <c r="Q805" t="s">
        <v>972</v>
      </c>
      <c r="R805" t="s">
        <v>972</v>
      </c>
      <c r="S805" t="s">
        <v>972</v>
      </c>
      <c r="T805" t="s">
        <v>972</v>
      </c>
      <c r="U805" t="s">
        <v>972</v>
      </c>
      <c r="V805" t="s">
        <v>972</v>
      </c>
      <c r="W805" t="s">
        <v>972</v>
      </c>
      <c r="X805" t="s">
        <v>972</v>
      </c>
      <c r="Y805" t="s">
        <v>972</v>
      </c>
      <c r="Z805" t="s">
        <v>972</v>
      </c>
      <c r="AA805" t="s">
        <v>972</v>
      </c>
      <c r="AB805" t="s">
        <v>4216</v>
      </c>
      <c r="AC805">
        <v>0</v>
      </c>
      <c r="AD805" t="s">
        <v>308</v>
      </c>
      <c r="AE805" t="s">
        <v>308</v>
      </c>
      <c r="AF805" t="s">
        <v>308</v>
      </c>
      <c r="AG805" t="s">
        <v>308</v>
      </c>
      <c r="AH805" t="s">
        <v>308</v>
      </c>
      <c r="AI805" t="s">
        <v>308</v>
      </c>
      <c r="AJ805" t="s">
        <v>308</v>
      </c>
      <c r="AK805" t="s">
        <v>308</v>
      </c>
      <c r="AL805" t="s">
        <v>308</v>
      </c>
      <c r="AM805" t="s">
        <v>308</v>
      </c>
      <c r="AN805" t="s">
        <v>308</v>
      </c>
      <c r="AO805">
        <v>0</v>
      </c>
      <c r="AP805" t="s">
        <v>308</v>
      </c>
      <c r="AQ805" t="s">
        <v>308</v>
      </c>
      <c r="AR805" t="s">
        <v>308</v>
      </c>
      <c r="AS805" t="s">
        <v>308</v>
      </c>
      <c r="AT805" t="s">
        <v>308</v>
      </c>
      <c r="AU805" t="s">
        <v>308</v>
      </c>
      <c r="AV805" t="s">
        <v>308</v>
      </c>
      <c r="AW805" t="s">
        <v>308</v>
      </c>
      <c r="AX805">
        <v>0</v>
      </c>
      <c r="AY805" t="s">
        <v>308</v>
      </c>
      <c r="AZ805" t="s">
        <v>308</v>
      </c>
      <c r="BA805" t="s">
        <v>308</v>
      </c>
      <c r="BB805" t="s">
        <v>308</v>
      </c>
      <c r="BC805" t="s">
        <v>308</v>
      </c>
      <c r="BD805" t="s">
        <v>308</v>
      </c>
      <c r="BE805" t="s">
        <v>308</v>
      </c>
      <c r="BF805" t="s">
        <v>308</v>
      </c>
      <c r="BG805" t="s">
        <v>308</v>
      </c>
      <c r="BH805" t="s">
        <v>308</v>
      </c>
      <c r="BI805">
        <v>0</v>
      </c>
      <c r="BJ805">
        <v>0</v>
      </c>
      <c r="BK805">
        <v>0</v>
      </c>
      <c r="BL805" t="s">
        <v>4219</v>
      </c>
      <c r="BM805" t="s">
        <v>4219</v>
      </c>
      <c r="BN805" t="s">
        <v>308</v>
      </c>
      <c r="BO805" t="s">
        <v>308</v>
      </c>
      <c r="BP805" t="s">
        <v>308</v>
      </c>
      <c r="BQ805" t="s">
        <v>308</v>
      </c>
      <c r="BR805" t="s">
        <v>308</v>
      </c>
      <c r="BS805" t="s">
        <v>308</v>
      </c>
      <c r="BT805" t="s">
        <v>308</v>
      </c>
      <c r="BU805">
        <v>0</v>
      </c>
      <c r="BV805" t="s">
        <v>4228</v>
      </c>
      <c r="BW805" t="s">
        <v>4221</v>
      </c>
      <c r="BX805" t="s">
        <v>4233</v>
      </c>
      <c r="BY805" t="s">
        <v>4233</v>
      </c>
      <c r="BZ805" t="s">
        <v>4234</v>
      </c>
      <c r="CA805" t="s">
        <v>4234</v>
      </c>
      <c r="CB805" t="s">
        <v>4234</v>
      </c>
      <c r="CC805" t="s">
        <v>4237</v>
      </c>
      <c r="CD805" t="s">
        <v>4237</v>
      </c>
      <c r="CE805" t="s">
        <v>4237</v>
      </c>
      <c r="CF805" t="s">
        <v>4236</v>
      </c>
      <c r="CG805" t="s">
        <v>4242</v>
      </c>
      <c r="CH805" t="s">
        <v>4242</v>
      </c>
      <c r="CI805" t="s">
        <v>4241</v>
      </c>
      <c r="CJ805" t="s">
        <v>4240</v>
      </c>
      <c r="CK805" t="s">
        <v>4241</v>
      </c>
      <c r="CL805" t="s">
        <v>4242</v>
      </c>
      <c r="CM805" t="s">
        <v>4241</v>
      </c>
      <c r="CN805" t="s">
        <v>4241</v>
      </c>
      <c r="CO805" t="s">
        <v>4225</v>
      </c>
      <c r="CP805" t="s">
        <v>4241</v>
      </c>
      <c r="CQ805" t="s">
        <v>4216</v>
      </c>
      <c r="CR805" t="s">
        <v>4243</v>
      </c>
      <c r="CS805" t="s">
        <v>308</v>
      </c>
      <c r="CT805" t="s">
        <v>308</v>
      </c>
      <c r="CU805" t="s">
        <v>4243</v>
      </c>
      <c r="CV805" t="s">
        <v>308</v>
      </c>
      <c r="CW805" t="s">
        <v>308</v>
      </c>
      <c r="CX805" t="s">
        <v>308</v>
      </c>
      <c r="CY805" t="s">
        <v>308</v>
      </c>
      <c r="CZ805" t="s">
        <v>308</v>
      </c>
      <c r="DA805" t="s">
        <v>308</v>
      </c>
      <c r="DB805" t="s">
        <v>308</v>
      </c>
      <c r="DC805">
        <v>0</v>
      </c>
      <c r="DD805" t="s">
        <v>308</v>
      </c>
      <c r="DE805" t="s">
        <v>308</v>
      </c>
      <c r="DF805" t="s">
        <v>308</v>
      </c>
      <c r="DG805" t="s">
        <v>308</v>
      </c>
      <c r="DH805" t="s">
        <v>308</v>
      </c>
      <c r="DI805" t="s">
        <v>308</v>
      </c>
      <c r="DJ805" t="s">
        <v>308</v>
      </c>
      <c r="DK805" t="s">
        <v>4243</v>
      </c>
      <c r="DL805">
        <v>0</v>
      </c>
      <c r="DM805" t="s">
        <v>4244</v>
      </c>
      <c r="DN805" t="s">
        <v>4244</v>
      </c>
      <c r="DO805" t="s">
        <v>4244</v>
      </c>
      <c r="DP805" t="s">
        <v>4244</v>
      </c>
      <c r="DQ805" t="s">
        <v>4244</v>
      </c>
      <c r="DR805" t="s">
        <v>4247</v>
      </c>
      <c r="DS805" t="s">
        <v>4247</v>
      </c>
      <c r="DT805" t="s">
        <v>4244</v>
      </c>
      <c r="DU805" t="s">
        <v>4244</v>
      </c>
      <c r="DV805" t="s">
        <v>4244</v>
      </c>
      <c r="DW805" t="s">
        <v>4244</v>
      </c>
      <c r="DX805" t="s">
        <v>4244</v>
      </c>
      <c r="DY805" t="s">
        <v>308</v>
      </c>
      <c r="DZ805" t="s">
        <v>308</v>
      </c>
      <c r="EA805" t="s">
        <v>308</v>
      </c>
      <c r="EB805" t="s">
        <v>308</v>
      </c>
      <c r="EC805" t="s">
        <v>308</v>
      </c>
      <c r="ED805" t="s">
        <v>308</v>
      </c>
      <c r="EE805" t="s">
        <v>4243</v>
      </c>
      <c r="EF805" t="s">
        <v>308</v>
      </c>
      <c r="EG805" t="s">
        <v>308</v>
      </c>
      <c r="EH805" t="s">
        <v>308</v>
      </c>
      <c r="EI805" t="s">
        <v>308</v>
      </c>
      <c r="EJ805">
        <v>0</v>
      </c>
      <c r="EK805" t="s">
        <v>4250</v>
      </c>
      <c r="EL805" t="s">
        <v>4252</v>
      </c>
      <c r="EM805" t="s">
        <v>4252</v>
      </c>
      <c r="EN805" t="s">
        <v>4252</v>
      </c>
      <c r="EO805" t="s">
        <v>4252</v>
      </c>
      <c r="EP805" t="s">
        <v>4252</v>
      </c>
      <c r="EQ805" t="s">
        <v>4252</v>
      </c>
      <c r="ER805" t="s">
        <v>4252</v>
      </c>
      <c r="ES805" t="s">
        <v>4252</v>
      </c>
      <c r="ET805">
        <v>0</v>
      </c>
      <c r="EU805" t="s">
        <v>1853</v>
      </c>
      <c r="EV805" t="s">
        <v>2237</v>
      </c>
      <c r="EW805" t="s">
        <v>2237</v>
      </c>
      <c r="EX805" t="s">
        <v>2237</v>
      </c>
      <c r="EY805" t="s">
        <v>2238</v>
      </c>
      <c r="EZ805" t="s">
        <v>2239</v>
      </c>
      <c r="FA805" t="s">
        <v>2240</v>
      </c>
      <c r="FB805" t="s">
        <v>2237</v>
      </c>
      <c r="FC805" t="s">
        <v>1067</v>
      </c>
      <c r="FD805" t="s">
        <v>4255</v>
      </c>
      <c r="FE805">
        <v>1954</v>
      </c>
      <c r="FF805">
        <v>63</v>
      </c>
      <c r="FG805" t="s">
        <v>4259</v>
      </c>
      <c r="FH805">
        <v>7227</v>
      </c>
      <c r="FI805" t="s">
        <v>445</v>
      </c>
      <c r="FJ805">
        <v>0.87497958250302188</v>
      </c>
    </row>
    <row r="806" spans="1:166" x14ac:dyDescent="0.3">
      <c r="A806" s="1">
        <v>803</v>
      </c>
      <c r="B806" t="s">
        <v>4199</v>
      </c>
      <c r="C806" t="s">
        <v>4199</v>
      </c>
      <c r="D806" t="s">
        <v>4206</v>
      </c>
      <c r="E806">
        <v>0</v>
      </c>
      <c r="F806" t="s">
        <v>4209</v>
      </c>
      <c r="G806" t="s">
        <v>4212</v>
      </c>
      <c r="H806" t="s">
        <v>972</v>
      </c>
      <c r="I806" t="s">
        <v>4212</v>
      </c>
      <c r="J806" t="s">
        <v>972</v>
      </c>
      <c r="K806" t="s">
        <v>4212</v>
      </c>
      <c r="L806" t="s">
        <v>4212</v>
      </c>
      <c r="M806" t="s">
        <v>972</v>
      </c>
      <c r="N806" t="s">
        <v>972</v>
      </c>
      <c r="O806" t="s">
        <v>4212</v>
      </c>
      <c r="P806" t="s">
        <v>4212</v>
      </c>
      <c r="Q806" t="s">
        <v>4212</v>
      </c>
      <c r="R806" t="s">
        <v>972</v>
      </c>
      <c r="S806" t="s">
        <v>4212</v>
      </c>
      <c r="T806" t="s">
        <v>972</v>
      </c>
      <c r="U806" t="s">
        <v>4212</v>
      </c>
      <c r="V806" t="s">
        <v>4212</v>
      </c>
      <c r="W806" t="s">
        <v>4213</v>
      </c>
      <c r="X806" t="s">
        <v>4213</v>
      </c>
      <c r="Y806" t="s">
        <v>4212</v>
      </c>
      <c r="Z806" t="s">
        <v>4212</v>
      </c>
      <c r="AA806" t="s">
        <v>4212</v>
      </c>
      <c r="AB806" t="s">
        <v>4216</v>
      </c>
      <c r="AC806">
        <v>0</v>
      </c>
      <c r="AD806" t="s">
        <v>4219</v>
      </c>
      <c r="AE806" t="s">
        <v>308</v>
      </c>
      <c r="AF806" t="s">
        <v>308</v>
      </c>
      <c r="AG806" t="s">
        <v>4219</v>
      </c>
      <c r="AH806" t="s">
        <v>308</v>
      </c>
      <c r="AI806" t="s">
        <v>308</v>
      </c>
      <c r="AJ806" t="s">
        <v>308</v>
      </c>
      <c r="AK806" t="s">
        <v>4219</v>
      </c>
      <c r="AL806" t="s">
        <v>308</v>
      </c>
      <c r="AM806" t="s">
        <v>308</v>
      </c>
      <c r="AN806" t="s">
        <v>308</v>
      </c>
      <c r="AO806">
        <v>0</v>
      </c>
      <c r="AP806" t="s">
        <v>308</v>
      </c>
      <c r="AQ806" t="s">
        <v>308</v>
      </c>
      <c r="AR806" t="s">
        <v>308</v>
      </c>
      <c r="AS806" t="s">
        <v>308</v>
      </c>
      <c r="AT806" t="s">
        <v>308</v>
      </c>
      <c r="AU806" t="s">
        <v>308</v>
      </c>
      <c r="AV806" t="s">
        <v>4219</v>
      </c>
      <c r="AW806" t="s">
        <v>308</v>
      </c>
      <c r="AX806">
        <v>0</v>
      </c>
      <c r="AY806" t="s">
        <v>308</v>
      </c>
      <c r="AZ806" t="s">
        <v>308</v>
      </c>
      <c r="BA806" t="s">
        <v>308</v>
      </c>
      <c r="BB806" t="s">
        <v>308</v>
      </c>
      <c r="BC806" t="s">
        <v>308</v>
      </c>
      <c r="BD806" t="s">
        <v>308</v>
      </c>
      <c r="BE806" t="s">
        <v>4219</v>
      </c>
      <c r="BF806" t="s">
        <v>308</v>
      </c>
      <c r="BG806" t="s">
        <v>308</v>
      </c>
      <c r="BH806" t="s">
        <v>308</v>
      </c>
      <c r="BI806" t="s">
        <v>1589</v>
      </c>
      <c r="BJ806" t="s">
        <v>4221</v>
      </c>
      <c r="BK806" t="s">
        <v>4200</v>
      </c>
      <c r="BL806" t="s">
        <v>308</v>
      </c>
      <c r="BM806" t="s">
        <v>308</v>
      </c>
      <c r="BN806" t="s">
        <v>308</v>
      </c>
      <c r="BO806" t="s">
        <v>308</v>
      </c>
      <c r="BP806" t="s">
        <v>308</v>
      </c>
      <c r="BQ806" t="s">
        <v>308</v>
      </c>
      <c r="BR806" t="s">
        <v>308</v>
      </c>
      <c r="BS806" t="s">
        <v>308</v>
      </c>
      <c r="BT806" t="s">
        <v>308</v>
      </c>
      <c r="BU806">
        <v>0</v>
      </c>
      <c r="BV806">
        <v>0</v>
      </c>
      <c r="BW806">
        <v>0</v>
      </c>
      <c r="BX806" t="s">
        <v>4232</v>
      </c>
      <c r="BY806" t="s">
        <v>4234</v>
      </c>
      <c r="BZ806" t="s">
        <v>4233</v>
      </c>
      <c r="CA806" t="s">
        <v>4234</v>
      </c>
      <c r="CB806" t="s">
        <v>4234</v>
      </c>
      <c r="CC806" t="s">
        <v>4237</v>
      </c>
      <c r="CD806" t="s">
        <v>4238</v>
      </c>
      <c r="CE806" t="s">
        <v>4236</v>
      </c>
      <c r="CF806" t="s">
        <v>4238</v>
      </c>
      <c r="CG806" t="s">
        <v>4241</v>
      </c>
      <c r="CH806" t="s">
        <v>4241</v>
      </c>
      <c r="CI806" t="s">
        <v>4241</v>
      </c>
      <c r="CJ806" t="s">
        <v>4241</v>
      </c>
      <c r="CK806" t="s">
        <v>4241</v>
      </c>
      <c r="CL806" t="s">
        <v>4241</v>
      </c>
      <c r="CM806" t="s">
        <v>4241</v>
      </c>
      <c r="CN806" t="s">
        <v>4241</v>
      </c>
      <c r="CO806" t="s">
        <v>4241</v>
      </c>
      <c r="CP806" t="s">
        <v>4241</v>
      </c>
      <c r="CQ806" t="s">
        <v>4216</v>
      </c>
      <c r="CR806" t="s">
        <v>308</v>
      </c>
      <c r="CS806" t="s">
        <v>308</v>
      </c>
      <c r="CT806" t="s">
        <v>308</v>
      </c>
      <c r="CU806" t="s">
        <v>308</v>
      </c>
      <c r="CV806" t="s">
        <v>4243</v>
      </c>
      <c r="CW806" t="s">
        <v>308</v>
      </c>
      <c r="CX806" t="s">
        <v>308</v>
      </c>
      <c r="CY806" t="s">
        <v>308</v>
      </c>
      <c r="CZ806" t="s">
        <v>308</v>
      </c>
      <c r="DA806" t="s">
        <v>308</v>
      </c>
      <c r="DB806" t="s">
        <v>308</v>
      </c>
      <c r="DC806">
        <v>0</v>
      </c>
      <c r="DD806" t="s">
        <v>308</v>
      </c>
      <c r="DE806" t="s">
        <v>308</v>
      </c>
      <c r="DF806" t="s">
        <v>308</v>
      </c>
      <c r="DG806" t="s">
        <v>308</v>
      </c>
      <c r="DH806" t="s">
        <v>308</v>
      </c>
      <c r="DI806" t="s">
        <v>308</v>
      </c>
      <c r="DJ806" t="s">
        <v>4243</v>
      </c>
      <c r="DK806" t="s">
        <v>308</v>
      </c>
      <c r="DL806">
        <v>0</v>
      </c>
      <c r="DM806" t="s">
        <v>4248</v>
      </c>
      <c r="DN806" t="s">
        <v>4247</v>
      </c>
      <c r="DO806" t="s">
        <v>4244</v>
      </c>
      <c r="DP806" t="s">
        <v>4244</v>
      </c>
      <c r="DQ806" t="s">
        <v>4244</v>
      </c>
      <c r="DR806" t="s">
        <v>4248</v>
      </c>
      <c r="DS806" t="s">
        <v>4245</v>
      </c>
      <c r="DT806" t="s">
        <v>4244</v>
      </c>
      <c r="DU806" t="s">
        <v>4244</v>
      </c>
      <c r="DV806" t="s">
        <v>4245</v>
      </c>
      <c r="DW806" t="s">
        <v>4244</v>
      </c>
      <c r="DX806" t="s">
        <v>4244</v>
      </c>
      <c r="DY806" t="s">
        <v>4243</v>
      </c>
      <c r="DZ806" t="s">
        <v>308</v>
      </c>
      <c r="EA806" t="s">
        <v>308</v>
      </c>
      <c r="EB806" t="s">
        <v>308</v>
      </c>
      <c r="EC806" t="s">
        <v>308</v>
      </c>
      <c r="ED806" t="s">
        <v>308</v>
      </c>
      <c r="EE806" t="s">
        <v>4243</v>
      </c>
      <c r="EF806" t="s">
        <v>308</v>
      </c>
      <c r="EG806" t="s">
        <v>308</v>
      </c>
      <c r="EH806" t="s">
        <v>308</v>
      </c>
      <c r="EI806" t="s">
        <v>308</v>
      </c>
      <c r="EJ806">
        <v>0</v>
      </c>
      <c r="EK806" t="s">
        <v>4251</v>
      </c>
      <c r="EL806" t="s">
        <v>4252</v>
      </c>
      <c r="EM806" t="s">
        <v>4252</v>
      </c>
      <c r="EN806" t="s">
        <v>4251</v>
      </c>
      <c r="EO806" t="s">
        <v>4251</v>
      </c>
      <c r="EP806" t="s">
        <v>4251</v>
      </c>
      <c r="EQ806" t="s">
        <v>4252</v>
      </c>
      <c r="ER806" t="s">
        <v>4252</v>
      </c>
      <c r="ES806" t="s">
        <v>4251</v>
      </c>
      <c r="ET806">
        <v>0</v>
      </c>
      <c r="EU806">
        <v>0</v>
      </c>
      <c r="EV806">
        <v>0</v>
      </c>
      <c r="EW806">
        <v>0</v>
      </c>
      <c r="EX806">
        <v>0</v>
      </c>
      <c r="EY806">
        <v>0</v>
      </c>
      <c r="EZ806">
        <v>0</v>
      </c>
      <c r="FA806">
        <v>0</v>
      </c>
      <c r="FB806">
        <v>0</v>
      </c>
      <c r="FC806" t="s">
        <v>1067</v>
      </c>
      <c r="FD806" t="s">
        <v>4254</v>
      </c>
      <c r="FE806">
        <v>1963</v>
      </c>
      <c r="FF806">
        <v>54</v>
      </c>
      <c r="FG806" t="s">
        <v>4258</v>
      </c>
      <c r="FH806">
        <v>7255</v>
      </c>
      <c r="FI806" t="s">
        <v>492</v>
      </c>
      <c r="FJ806">
        <v>0.90901579017154543</v>
      </c>
    </row>
    <row r="807" spans="1:166" x14ac:dyDescent="0.3">
      <c r="A807" s="1">
        <v>804</v>
      </c>
      <c r="B807" t="s">
        <v>4199</v>
      </c>
      <c r="C807" t="s">
        <v>4199</v>
      </c>
      <c r="D807" t="s">
        <v>4206</v>
      </c>
      <c r="E807">
        <v>0</v>
      </c>
      <c r="F807" t="s">
        <v>4209</v>
      </c>
      <c r="G807" t="s">
        <v>972</v>
      </c>
      <c r="H807" t="s">
        <v>972</v>
      </c>
      <c r="I807" t="s">
        <v>4212</v>
      </c>
      <c r="J807" t="s">
        <v>4212</v>
      </c>
      <c r="K807" t="s">
        <v>4213</v>
      </c>
      <c r="L807" t="s">
        <v>972</v>
      </c>
      <c r="M807" t="s">
        <v>972</v>
      </c>
      <c r="N807" t="s">
        <v>4212</v>
      </c>
      <c r="O807" t="s">
        <v>4212</v>
      </c>
      <c r="P807" t="s">
        <v>4213</v>
      </c>
      <c r="Q807" t="s">
        <v>972</v>
      </c>
      <c r="R807" t="s">
        <v>972</v>
      </c>
      <c r="S807" t="s">
        <v>972</v>
      </c>
      <c r="T807" t="s">
        <v>4212</v>
      </c>
      <c r="U807" t="s">
        <v>4212</v>
      </c>
      <c r="V807" t="s">
        <v>4212</v>
      </c>
      <c r="W807" t="s">
        <v>972</v>
      </c>
      <c r="X807" t="s">
        <v>972</v>
      </c>
      <c r="Y807" t="s">
        <v>4212</v>
      </c>
      <c r="Z807" t="s">
        <v>4212</v>
      </c>
      <c r="AA807" t="s">
        <v>4212</v>
      </c>
      <c r="AB807" t="s">
        <v>4200</v>
      </c>
      <c r="AC807" t="s">
        <v>1230</v>
      </c>
      <c r="AD807" t="s">
        <v>308</v>
      </c>
      <c r="AE807" t="s">
        <v>308</v>
      </c>
      <c r="AF807" t="s">
        <v>308</v>
      </c>
      <c r="AG807" t="s">
        <v>4219</v>
      </c>
      <c r="AH807" t="s">
        <v>308</v>
      </c>
      <c r="AI807" t="s">
        <v>308</v>
      </c>
      <c r="AJ807" t="s">
        <v>308</v>
      </c>
      <c r="AK807" t="s">
        <v>308</v>
      </c>
      <c r="AL807" t="s">
        <v>308</v>
      </c>
      <c r="AM807" t="s">
        <v>308</v>
      </c>
      <c r="AN807" t="s">
        <v>308</v>
      </c>
      <c r="AO807">
        <v>0</v>
      </c>
      <c r="AP807" t="s">
        <v>308</v>
      </c>
      <c r="AQ807" t="s">
        <v>4219</v>
      </c>
      <c r="AR807" t="s">
        <v>308</v>
      </c>
      <c r="AS807" t="s">
        <v>308</v>
      </c>
      <c r="AT807" t="s">
        <v>308</v>
      </c>
      <c r="AU807" t="s">
        <v>308</v>
      </c>
      <c r="AV807" t="s">
        <v>308</v>
      </c>
      <c r="AW807" t="s">
        <v>308</v>
      </c>
      <c r="AX807">
        <v>0</v>
      </c>
      <c r="AY807" t="s">
        <v>308</v>
      </c>
      <c r="AZ807" t="s">
        <v>308</v>
      </c>
      <c r="BA807" t="s">
        <v>308</v>
      </c>
      <c r="BB807" t="s">
        <v>4219</v>
      </c>
      <c r="BC807" t="s">
        <v>308</v>
      </c>
      <c r="BD807" t="s">
        <v>308</v>
      </c>
      <c r="BE807" t="s">
        <v>308</v>
      </c>
      <c r="BF807" t="s">
        <v>308</v>
      </c>
      <c r="BG807" t="s">
        <v>308</v>
      </c>
      <c r="BH807" t="s">
        <v>308</v>
      </c>
      <c r="BI807">
        <v>0</v>
      </c>
      <c r="BJ807" t="s">
        <v>4221</v>
      </c>
      <c r="BK807" t="s">
        <v>4200</v>
      </c>
      <c r="BL807" t="s">
        <v>308</v>
      </c>
      <c r="BM807" t="s">
        <v>308</v>
      </c>
      <c r="BN807" t="s">
        <v>308</v>
      </c>
      <c r="BO807" t="s">
        <v>308</v>
      </c>
      <c r="BP807" t="s">
        <v>308</v>
      </c>
      <c r="BQ807" t="s">
        <v>308</v>
      </c>
      <c r="BR807" t="s">
        <v>308</v>
      </c>
      <c r="BS807" t="s">
        <v>308</v>
      </c>
      <c r="BT807" t="s">
        <v>308</v>
      </c>
      <c r="BU807">
        <v>0</v>
      </c>
      <c r="BV807">
        <v>0</v>
      </c>
      <c r="BW807">
        <v>0</v>
      </c>
      <c r="BX807" t="s">
        <v>4233</v>
      </c>
      <c r="BY807" t="s">
        <v>4233</v>
      </c>
      <c r="BZ807" t="s">
        <v>4234</v>
      </c>
      <c r="CA807" t="s">
        <v>4234</v>
      </c>
      <c r="CB807" t="s">
        <v>4234</v>
      </c>
      <c r="CC807" t="s">
        <v>4237</v>
      </c>
      <c r="CD807" t="s">
        <v>4236</v>
      </c>
      <c r="CE807" t="s">
        <v>4236</v>
      </c>
      <c r="CF807" t="s">
        <v>4236</v>
      </c>
      <c r="CG807" t="s">
        <v>4241</v>
      </c>
      <c r="CH807" t="s">
        <v>4241</v>
      </c>
      <c r="CI807" t="s">
        <v>4241</v>
      </c>
      <c r="CJ807" t="s">
        <v>4241</v>
      </c>
      <c r="CK807" t="s">
        <v>4241</v>
      </c>
      <c r="CL807" t="s">
        <v>4240</v>
      </c>
      <c r="CM807" t="s">
        <v>4240</v>
      </c>
      <c r="CN807" t="s">
        <v>4241</v>
      </c>
      <c r="CO807" t="s">
        <v>4241</v>
      </c>
      <c r="CP807" t="s">
        <v>4241</v>
      </c>
      <c r="CQ807" t="s">
        <v>4216</v>
      </c>
      <c r="CR807" t="s">
        <v>4243</v>
      </c>
      <c r="CS807" t="s">
        <v>4243</v>
      </c>
      <c r="CT807" t="s">
        <v>4243</v>
      </c>
      <c r="CU807" t="s">
        <v>4243</v>
      </c>
      <c r="CV807" t="s">
        <v>4243</v>
      </c>
      <c r="CW807" t="s">
        <v>308</v>
      </c>
      <c r="CX807" t="s">
        <v>308</v>
      </c>
      <c r="CY807" t="s">
        <v>308</v>
      </c>
      <c r="CZ807" t="s">
        <v>308</v>
      </c>
      <c r="DA807" t="s">
        <v>308</v>
      </c>
      <c r="DB807" t="s">
        <v>308</v>
      </c>
      <c r="DC807">
        <v>0</v>
      </c>
      <c r="DD807" t="s">
        <v>4243</v>
      </c>
      <c r="DE807" t="s">
        <v>4243</v>
      </c>
      <c r="DF807" t="s">
        <v>4243</v>
      </c>
      <c r="DG807" t="s">
        <v>308</v>
      </c>
      <c r="DH807" t="s">
        <v>308</v>
      </c>
      <c r="DI807" t="s">
        <v>308</v>
      </c>
      <c r="DJ807" t="s">
        <v>308</v>
      </c>
      <c r="DK807" t="s">
        <v>308</v>
      </c>
      <c r="DL807">
        <v>0</v>
      </c>
      <c r="DM807" t="s">
        <v>4244</v>
      </c>
      <c r="DN807" t="s">
        <v>4247</v>
      </c>
      <c r="DO807" t="s">
        <v>4244</v>
      </c>
      <c r="DP807" t="s">
        <v>4244</v>
      </c>
      <c r="DQ807" t="s">
        <v>4244</v>
      </c>
      <c r="DR807" t="s">
        <v>4248</v>
      </c>
      <c r="DS807" t="s">
        <v>4244</v>
      </c>
      <c r="DT807" t="s">
        <v>4244</v>
      </c>
      <c r="DU807" t="s">
        <v>4244</v>
      </c>
      <c r="DV807" t="s">
        <v>4247</v>
      </c>
      <c r="DW807" t="s">
        <v>4244</v>
      </c>
      <c r="DX807" t="s">
        <v>4244</v>
      </c>
      <c r="DY807" t="s">
        <v>308</v>
      </c>
      <c r="DZ807" t="s">
        <v>308</v>
      </c>
      <c r="EA807" t="s">
        <v>308</v>
      </c>
      <c r="EB807" t="s">
        <v>308</v>
      </c>
      <c r="EC807" t="s">
        <v>308</v>
      </c>
      <c r="ED807" t="s">
        <v>308</v>
      </c>
      <c r="EE807" t="s">
        <v>4243</v>
      </c>
      <c r="EF807" t="s">
        <v>308</v>
      </c>
      <c r="EG807" t="s">
        <v>308</v>
      </c>
      <c r="EH807" t="s">
        <v>308</v>
      </c>
      <c r="EI807" t="s">
        <v>308</v>
      </c>
      <c r="EJ807">
        <v>0</v>
      </c>
      <c r="EK807" t="s">
        <v>4251</v>
      </c>
      <c r="EL807" t="s">
        <v>4251</v>
      </c>
      <c r="EM807" t="s">
        <v>4251</v>
      </c>
      <c r="EN807" t="s">
        <v>4251</v>
      </c>
      <c r="EO807" t="s">
        <v>4251</v>
      </c>
      <c r="EP807" t="s">
        <v>4251</v>
      </c>
      <c r="EQ807" t="s">
        <v>4251</v>
      </c>
      <c r="ER807" t="s">
        <v>4251</v>
      </c>
      <c r="ES807" t="s">
        <v>4251</v>
      </c>
      <c r="ET807" t="s">
        <v>1231</v>
      </c>
      <c r="EU807" t="s">
        <v>880</v>
      </c>
      <c r="EV807" t="s">
        <v>1232</v>
      </c>
      <c r="EW807">
        <v>0</v>
      </c>
      <c r="EX807">
        <v>0</v>
      </c>
      <c r="EY807">
        <v>0</v>
      </c>
      <c r="EZ807">
        <v>0</v>
      </c>
      <c r="FA807">
        <v>0</v>
      </c>
      <c r="FB807">
        <v>0</v>
      </c>
      <c r="FC807" t="s">
        <v>1067</v>
      </c>
      <c r="FD807" t="s">
        <v>4255</v>
      </c>
      <c r="FE807">
        <v>1969</v>
      </c>
      <c r="FF807">
        <v>48</v>
      </c>
      <c r="FG807" t="s">
        <v>4258</v>
      </c>
      <c r="FH807">
        <v>7221</v>
      </c>
      <c r="FI807" t="s">
        <v>411</v>
      </c>
      <c r="FJ807">
        <v>1.1642873476854725</v>
      </c>
    </row>
    <row r="808" spans="1:166" x14ac:dyDescent="0.3">
      <c r="A808" s="1">
        <v>805</v>
      </c>
      <c r="B808" t="s">
        <v>4198</v>
      </c>
      <c r="C808" t="s">
        <v>4198</v>
      </c>
      <c r="D808" t="s">
        <v>4205</v>
      </c>
      <c r="E808">
        <v>0</v>
      </c>
      <c r="F808" t="s">
        <v>4209</v>
      </c>
      <c r="G808" t="s">
        <v>4212</v>
      </c>
      <c r="H808" t="s">
        <v>972</v>
      </c>
      <c r="I808" t="s">
        <v>972</v>
      </c>
      <c r="J808" t="s">
        <v>4212</v>
      </c>
      <c r="K808" t="s">
        <v>4212</v>
      </c>
      <c r="L808" t="s">
        <v>4212</v>
      </c>
      <c r="M808" t="s">
        <v>4212</v>
      </c>
      <c r="N808" t="s">
        <v>4212</v>
      </c>
      <c r="O808" t="s">
        <v>972</v>
      </c>
      <c r="P808" t="s">
        <v>972</v>
      </c>
      <c r="Q808" t="s">
        <v>4212</v>
      </c>
      <c r="R808" t="s">
        <v>972</v>
      </c>
      <c r="S808" t="s">
        <v>972</v>
      </c>
      <c r="T808" t="s">
        <v>4212</v>
      </c>
      <c r="U808" t="s">
        <v>4212</v>
      </c>
      <c r="V808" t="s">
        <v>4212</v>
      </c>
      <c r="W808" t="s">
        <v>4212</v>
      </c>
      <c r="X808" t="s">
        <v>4212</v>
      </c>
      <c r="Y808" t="s">
        <v>972</v>
      </c>
      <c r="Z808" t="s">
        <v>972</v>
      </c>
      <c r="AA808" t="s">
        <v>4212</v>
      </c>
      <c r="AB808" t="s">
        <v>4216</v>
      </c>
      <c r="AC808" t="s">
        <v>2470</v>
      </c>
      <c r="AD808" t="s">
        <v>4219</v>
      </c>
      <c r="AE808" t="s">
        <v>308</v>
      </c>
      <c r="AF808" t="s">
        <v>308</v>
      </c>
      <c r="AG808" t="s">
        <v>4219</v>
      </c>
      <c r="AH808" t="s">
        <v>308</v>
      </c>
      <c r="AI808" t="s">
        <v>308</v>
      </c>
      <c r="AJ808" t="s">
        <v>308</v>
      </c>
      <c r="AK808" t="s">
        <v>4219</v>
      </c>
      <c r="AL808" t="s">
        <v>308</v>
      </c>
      <c r="AM808" t="s">
        <v>308</v>
      </c>
      <c r="AN808" t="s">
        <v>308</v>
      </c>
      <c r="AO808">
        <v>0</v>
      </c>
      <c r="AP808" t="s">
        <v>4219</v>
      </c>
      <c r="AQ808" t="s">
        <v>4219</v>
      </c>
      <c r="AR808" t="s">
        <v>308</v>
      </c>
      <c r="AS808" t="s">
        <v>308</v>
      </c>
      <c r="AT808" t="s">
        <v>4219</v>
      </c>
      <c r="AU808" t="s">
        <v>308</v>
      </c>
      <c r="AV808" t="s">
        <v>308</v>
      </c>
      <c r="AW808" t="s">
        <v>308</v>
      </c>
      <c r="AX808">
        <v>0</v>
      </c>
      <c r="AY808" t="s">
        <v>308</v>
      </c>
      <c r="AZ808" t="s">
        <v>4219</v>
      </c>
      <c r="BA808" t="s">
        <v>4219</v>
      </c>
      <c r="BB808" t="s">
        <v>308</v>
      </c>
      <c r="BC808" t="s">
        <v>308</v>
      </c>
      <c r="BD808" t="s">
        <v>4219</v>
      </c>
      <c r="BE808" t="s">
        <v>308</v>
      </c>
      <c r="BF808" t="s">
        <v>308</v>
      </c>
      <c r="BG808" t="s">
        <v>308</v>
      </c>
      <c r="BH808" t="s">
        <v>308</v>
      </c>
      <c r="BI808">
        <v>0</v>
      </c>
      <c r="BJ808" t="s">
        <v>4220</v>
      </c>
      <c r="BK808" t="s">
        <v>4228</v>
      </c>
      <c r="BL808" t="s">
        <v>308</v>
      </c>
      <c r="BM808" t="s">
        <v>308</v>
      </c>
      <c r="BN808" t="s">
        <v>308</v>
      </c>
      <c r="BO808" t="s">
        <v>308</v>
      </c>
      <c r="BP808" t="s">
        <v>308</v>
      </c>
      <c r="BQ808" t="s">
        <v>308</v>
      </c>
      <c r="BR808" t="s">
        <v>308</v>
      </c>
      <c r="BS808" t="s">
        <v>308</v>
      </c>
      <c r="BT808" t="s">
        <v>308</v>
      </c>
      <c r="BU808">
        <v>0</v>
      </c>
      <c r="BV808">
        <v>0</v>
      </c>
      <c r="BW808">
        <v>0</v>
      </c>
      <c r="BX808" t="s">
        <v>4233</v>
      </c>
      <c r="BY808" t="s">
        <v>4234</v>
      </c>
      <c r="BZ808" t="s">
        <v>4234</v>
      </c>
      <c r="CA808" t="s">
        <v>4234</v>
      </c>
      <c r="CB808" t="s">
        <v>4234</v>
      </c>
      <c r="CC808" t="s">
        <v>4236</v>
      </c>
      <c r="CD808" t="s">
        <v>4236</v>
      </c>
      <c r="CE808" t="s">
        <v>4237</v>
      </c>
      <c r="CF808" t="s">
        <v>4237</v>
      </c>
      <c r="CG808" t="s">
        <v>4241</v>
      </c>
      <c r="CH808" t="s">
        <v>4242</v>
      </c>
      <c r="CI808" t="s">
        <v>4242</v>
      </c>
      <c r="CJ808" t="s">
        <v>4241</v>
      </c>
      <c r="CK808" t="s">
        <v>4241</v>
      </c>
      <c r="CL808" t="s">
        <v>4242</v>
      </c>
      <c r="CM808" t="s">
        <v>4242</v>
      </c>
      <c r="CN808" t="s">
        <v>4241</v>
      </c>
      <c r="CO808" t="s">
        <v>4225</v>
      </c>
      <c r="CP808" t="s">
        <v>4241</v>
      </c>
      <c r="CQ808" t="s">
        <v>4216</v>
      </c>
      <c r="CR808" t="s">
        <v>4243</v>
      </c>
      <c r="CS808" t="s">
        <v>4243</v>
      </c>
      <c r="CT808" t="s">
        <v>308</v>
      </c>
      <c r="CU808" t="s">
        <v>308</v>
      </c>
      <c r="CV808" t="s">
        <v>308</v>
      </c>
      <c r="CW808" t="s">
        <v>308</v>
      </c>
      <c r="CX808" t="s">
        <v>308</v>
      </c>
      <c r="CY808" t="s">
        <v>4243</v>
      </c>
      <c r="CZ808" t="s">
        <v>308</v>
      </c>
      <c r="DA808" t="s">
        <v>308</v>
      </c>
      <c r="DB808" t="s">
        <v>308</v>
      </c>
      <c r="DC808">
        <v>0</v>
      </c>
      <c r="DD808" t="s">
        <v>308</v>
      </c>
      <c r="DE808" t="s">
        <v>4243</v>
      </c>
      <c r="DF808" t="s">
        <v>308</v>
      </c>
      <c r="DG808" t="s">
        <v>308</v>
      </c>
      <c r="DH808" t="s">
        <v>308</v>
      </c>
      <c r="DI808" t="s">
        <v>308</v>
      </c>
      <c r="DJ808" t="s">
        <v>308</v>
      </c>
      <c r="DK808" t="s">
        <v>308</v>
      </c>
      <c r="DL808">
        <v>0</v>
      </c>
      <c r="DM808" t="s">
        <v>4247</v>
      </c>
      <c r="DN808" t="s">
        <v>4248</v>
      </c>
      <c r="DO808" t="s">
        <v>4244</v>
      </c>
      <c r="DP808" t="s">
        <v>4244</v>
      </c>
      <c r="DQ808" t="s">
        <v>4244</v>
      </c>
      <c r="DR808" t="s">
        <v>4246</v>
      </c>
      <c r="DS808" t="s">
        <v>4246</v>
      </c>
      <c r="DT808" t="s">
        <v>4244</v>
      </c>
      <c r="DU808" t="s">
        <v>4245</v>
      </c>
      <c r="DV808" t="s">
        <v>4246</v>
      </c>
      <c r="DW808" t="s">
        <v>4244</v>
      </c>
      <c r="DX808" t="s">
        <v>4244</v>
      </c>
      <c r="DY808" t="s">
        <v>4243</v>
      </c>
      <c r="DZ808" t="s">
        <v>308</v>
      </c>
      <c r="EA808" t="s">
        <v>308</v>
      </c>
      <c r="EB808" t="s">
        <v>308</v>
      </c>
      <c r="EC808" t="s">
        <v>308</v>
      </c>
      <c r="ED808" t="s">
        <v>308</v>
      </c>
      <c r="EE808" t="s">
        <v>4243</v>
      </c>
      <c r="EF808" t="s">
        <v>308</v>
      </c>
      <c r="EG808" t="s">
        <v>308</v>
      </c>
      <c r="EH808" t="s">
        <v>308</v>
      </c>
      <c r="EI808" t="s">
        <v>308</v>
      </c>
      <c r="EJ808">
        <v>0</v>
      </c>
      <c r="EK808" t="s">
        <v>4252</v>
      </c>
      <c r="EL808" t="s">
        <v>4252</v>
      </c>
      <c r="EM808" t="s">
        <v>4252</v>
      </c>
      <c r="EN808" t="s">
        <v>4250</v>
      </c>
      <c r="EO808" t="s">
        <v>4252</v>
      </c>
      <c r="EP808" t="s">
        <v>4250</v>
      </c>
      <c r="EQ808" t="s">
        <v>4252</v>
      </c>
      <c r="ER808" t="s">
        <v>4252</v>
      </c>
      <c r="ES808" t="s">
        <v>4252</v>
      </c>
      <c r="ET808" t="s">
        <v>2471</v>
      </c>
      <c r="EU808" t="s">
        <v>2472</v>
      </c>
      <c r="EV808" t="s">
        <v>2473</v>
      </c>
      <c r="EW808">
        <v>0</v>
      </c>
      <c r="EX808" t="s">
        <v>2474</v>
      </c>
      <c r="EY808">
        <v>0</v>
      </c>
      <c r="EZ808" t="s">
        <v>2475</v>
      </c>
      <c r="FA808" t="s">
        <v>2476</v>
      </c>
      <c r="FB808" t="s">
        <v>2477</v>
      </c>
      <c r="FC808" t="s">
        <v>4253</v>
      </c>
      <c r="FD808" t="s">
        <v>4255</v>
      </c>
      <c r="FE808">
        <v>1957</v>
      </c>
      <c r="FF808">
        <v>60</v>
      </c>
      <c r="FG808" t="s">
        <v>4259</v>
      </c>
      <c r="FH808">
        <v>7251</v>
      </c>
      <c r="FI808" t="s">
        <v>461</v>
      </c>
      <c r="FJ808">
        <v>0.69662066966609837</v>
      </c>
    </row>
    <row r="809" spans="1:166" x14ac:dyDescent="0.3">
      <c r="A809" s="1">
        <v>806</v>
      </c>
      <c r="B809" t="s">
        <v>4200</v>
      </c>
      <c r="C809" t="s">
        <v>4199</v>
      </c>
      <c r="D809" t="s">
        <v>4205</v>
      </c>
      <c r="E809">
        <v>0</v>
      </c>
      <c r="F809" t="s">
        <v>4209</v>
      </c>
      <c r="G809" t="s">
        <v>972</v>
      </c>
      <c r="H809" t="s">
        <v>972</v>
      </c>
      <c r="I809" t="s">
        <v>972</v>
      </c>
      <c r="J809" t="s">
        <v>4212</v>
      </c>
      <c r="K809" t="s">
        <v>4212</v>
      </c>
      <c r="L809" t="s">
        <v>972</v>
      </c>
      <c r="M809" t="s">
        <v>4212</v>
      </c>
      <c r="N809" t="s">
        <v>4212</v>
      </c>
      <c r="O809" t="s">
        <v>972</v>
      </c>
      <c r="P809" t="s">
        <v>4212</v>
      </c>
      <c r="Q809" t="s">
        <v>4213</v>
      </c>
      <c r="R809" t="s">
        <v>4212</v>
      </c>
      <c r="S809" t="s">
        <v>972</v>
      </c>
      <c r="T809" t="s">
        <v>4212</v>
      </c>
      <c r="U809" t="s">
        <v>4212</v>
      </c>
      <c r="V809" t="s">
        <v>972</v>
      </c>
      <c r="W809" t="s">
        <v>4212</v>
      </c>
      <c r="X809" t="s">
        <v>4212</v>
      </c>
      <c r="Y809" t="s">
        <v>972</v>
      </c>
      <c r="Z809" t="s">
        <v>4212</v>
      </c>
      <c r="AA809" t="s">
        <v>4212</v>
      </c>
      <c r="AB809" t="s">
        <v>4200</v>
      </c>
      <c r="AC809">
        <v>0</v>
      </c>
      <c r="AD809" t="s">
        <v>308</v>
      </c>
      <c r="AE809" t="s">
        <v>308</v>
      </c>
      <c r="AF809" t="s">
        <v>308</v>
      </c>
      <c r="AG809" t="s">
        <v>308</v>
      </c>
      <c r="AH809" t="s">
        <v>308</v>
      </c>
      <c r="AI809" t="s">
        <v>308</v>
      </c>
      <c r="AJ809" t="s">
        <v>308</v>
      </c>
      <c r="AK809" t="s">
        <v>4219</v>
      </c>
      <c r="AL809" t="s">
        <v>308</v>
      </c>
      <c r="AM809" t="s">
        <v>308</v>
      </c>
      <c r="AN809" t="s">
        <v>308</v>
      </c>
      <c r="AO809">
        <v>0</v>
      </c>
      <c r="AP809" t="s">
        <v>308</v>
      </c>
      <c r="AQ809" t="s">
        <v>4219</v>
      </c>
      <c r="AR809" t="s">
        <v>308</v>
      </c>
      <c r="AS809" t="s">
        <v>308</v>
      </c>
      <c r="AT809" t="s">
        <v>308</v>
      </c>
      <c r="AU809" t="s">
        <v>308</v>
      </c>
      <c r="AV809" t="s">
        <v>308</v>
      </c>
      <c r="AW809" t="s">
        <v>308</v>
      </c>
      <c r="AX809">
        <v>0</v>
      </c>
      <c r="AY809" t="s">
        <v>308</v>
      </c>
      <c r="AZ809" t="s">
        <v>308</v>
      </c>
      <c r="BA809" t="s">
        <v>308</v>
      </c>
      <c r="BB809" t="s">
        <v>4219</v>
      </c>
      <c r="BC809" t="s">
        <v>308</v>
      </c>
      <c r="BD809" t="s">
        <v>308</v>
      </c>
      <c r="BE809" t="s">
        <v>308</v>
      </c>
      <c r="BF809" t="s">
        <v>308</v>
      </c>
      <c r="BG809" t="s">
        <v>308</v>
      </c>
      <c r="BH809" t="s">
        <v>308</v>
      </c>
      <c r="BI809">
        <v>0</v>
      </c>
      <c r="BJ809" t="s">
        <v>4225</v>
      </c>
      <c r="BK809" t="s">
        <v>4225</v>
      </c>
      <c r="BL809" t="s">
        <v>308</v>
      </c>
      <c r="BM809" t="s">
        <v>308</v>
      </c>
      <c r="BN809" t="s">
        <v>308</v>
      </c>
      <c r="BO809" t="s">
        <v>308</v>
      </c>
      <c r="BP809" t="s">
        <v>308</v>
      </c>
      <c r="BQ809" t="s">
        <v>308</v>
      </c>
      <c r="BR809" t="s">
        <v>308</v>
      </c>
      <c r="BS809" t="s">
        <v>308</v>
      </c>
      <c r="BT809" t="s">
        <v>308</v>
      </c>
      <c r="BU809">
        <v>0</v>
      </c>
      <c r="BV809">
        <v>0</v>
      </c>
      <c r="BW809">
        <v>0</v>
      </c>
      <c r="BX809" t="s">
        <v>4232</v>
      </c>
      <c r="BY809" t="s">
        <v>4232</v>
      </c>
      <c r="BZ809" t="s">
        <v>4232</v>
      </c>
      <c r="CA809" t="s">
        <v>4232</v>
      </c>
      <c r="CB809" t="s">
        <v>4232</v>
      </c>
      <c r="CC809" t="s">
        <v>4236</v>
      </c>
      <c r="CD809" t="s">
        <v>4238</v>
      </c>
      <c r="CE809" t="s">
        <v>4236</v>
      </c>
      <c r="CF809" t="s">
        <v>4236</v>
      </c>
      <c r="CG809" t="s">
        <v>4241</v>
      </c>
      <c r="CH809" t="s">
        <v>4242</v>
      </c>
      <c r="CI809" t="s">
        <v>4241</v>
      </c>
      <c r="CJ809" t="s">
        <v>4240</v>
      </c>
      <c r="CK809" t="s">
        <v>4241</v>
      </c>
      <c r="CL809" t="s">
        <v>4242</v>
      </c>
      <c r="CM809" t="s">
        <v>4241</v>
      </c>
      <c r="CN809" t="s">
        <v>4241</v>
      </c>
      <c r="CO809" t="s">
        <v>4241</v>
      </c>
      <c r="CP809" t="s">
        <v>4241</v>
      </c>
      <c r="CQ809" t="s">
        <v>4200</v>
      </c>
      <c r="CR809" t="s">
        <v>4243</v>
      </c>
      <c r="CS809" t="s">
        <v>308</v>
      </c>
      <c r="CT809" t="s">
        <v>308</v>
      </c>
      <c r="CU809" t="s">
        <v>4243</v>
      </c>
      <c r="CV809" t="s">
        <v>308</v>
      </c>
      <c r="CW809" t="s">
        <v>308</v>
      </c>
      <c r="CX809" t="s">
        <v>308</v>
      </c>
      <c r="CY809" t="s">
        <v>308</v>
      </c>
      <c r="CZ809" t="s">
        <v>308</v>
      </c>
      <c r="DA809" t="s">
        <v>308</v>
      </c>
      <c r="DB809" t="s">
        <v>308</v>
      </c>
      <c r="DC809">
        <v>0</v>
      </c>
      <c r="DD809" t="s">
        <v>4243</v>
      </c>
      <c r="DE809" t="s">
        <v>308</v>
      </c>
      <c r="DF809" t="s">
        <v>308</v>
      </c>
      <c r="DG809" t="s">
        <v>4243</v>
      </c>
      <c r="DH809" t="s">
        <v>308</v>
      </c>
      <c r="DI809" t="s">
        <v>308</v>
      </c>
      <c r="DJ809" t="s">
        <v>308</v>
      </c>
      <c r="DK809" t="s">
        <v>308</v>
      </c>
      <c r="DL809">
        <v>0</v>
      </c>
      <c r="DM809" t="s">
        <v>4248</v>
      </c>
      <c r="DN809" t="s">
        <v>4244</v>
      </c>
      <c r="DO809" t="s">
        <v>4248</v>
      </c>
      <c r="DP809" t="s">
        <v>4244</v>
      </c>
      <c r="DQ809" t="s">
        <v>4244</v>
      </c>
      <c r="DR809" t="s">
        <v>4247</v>
      </c>
      <c r="DS809" t="s">
        <v>4244</v>
      </c>
      <c r="DT809" t="s">
        <v>4244</v>
      </c>
      <c r="DU809" t="s">
        <v>4244</v>
      </c>
      <c r="DV809" t="s">
        <v>4248</v>
      </c>
      <c r="DW809" t="s">
        <v>4244</v>
      </c>
      <c r="DX809" t="s">
        <v>4244</v>
      </c>
      <c r="DY809" t="s">
        <v>308</v>
      </c>
      <c r="DZ809" t="s">
        <v>4243</v>
      </c>
      <c r="EA809" t="s">
        <v>308</v>
      </c>
      <c r="EB809" t="s">
        <v>308</v>
      </c>
      <c r="EC809" t="s">
        <v>308</v>
      </c>
      <c r="ED809" t="s">
        <v>308</v>
      </c>
      <c r="EE809" t="s">
        <v>4243</v>
      </c>
      <c r="EF809" t="s">
        <v>308</v>
      </c>
      <c r="EG809" t="s">
        <v>308</v>
      </c>
      <c r="EH809" t="s">
        <v>308</v>
      </c>
      <c r="EI809" t="s">
        <v>308</v>
      </c>
      <c r="EJ809">
        <v>0</v>
      </c>
      <c r="EK809" t="s">
        <v>4225</v>
      </c>
      <c r="EL809" t="s">
        <v>4252</v>
      </c>
      <c r="EM809" t="s">
        <v>4250</v>
      </c>
      <c r="EN809" t="s">
        <v>4225</v>
      </c>
      <c r="EO809" t="s">
        <v>4252</v>
      </c>
      <c r="EP809" t="s">
        <v>4252</v>
      </c>
      <c r="EQ809" t="s">
        <v>4252</v>
      </c>
      <c r="ER809" t="s">
        <v>4252</v>
      </c>
      <c r="ES809" t="s">
        <v>4252</v>
      </c>
      <c r="ET809">
        <v>0</v>
      </c>
      <c r="EU809" t="s">
        <v>1437</v>
      </c>
      <c r="EV809">
        <v>0</v>
      </c>
      <c r="EW809">
        <v>0</v>
      </c>
      <c r="EX809">
        <v>0</v>
      </c>
      <c r="EY809">
        <v>0</v>
      </c>
      <c r="EZ809" t="s">
        <v>1438</v>
      </c>
      <c r="FA809">
        <v>0</v>
      </c>
      <c r="FB809">
        <v>0</v>
      </c>
      <c r="FC809" t="s">
        <v>4253</v>
      </c>
      <c r="FD809" t="s">
        <v>4255</v>
      </c>
      <c r="FE809">
        <v>1963</v>
      </c>
      <c r="FF809">
        <v>54</v>
      </c>
      <c r="FG809" t="s">
        <v>4258</v>
      </c>
      <c r="FH809">
        <v>7251</v>
      </c>
      <c r="FI809" t="s">
        <v>461</v>
      </c>
      <c r="FJ809">
        <v>0.87027539119924202</v>
      </c>
    </row>
    <row r="810" spans="1:166" x14ac:dyDescent="0.3">
      <c r="A810" s="1">
        <v>807</v>
      </c>
      <c r="B810" t="s">
        <v>4202</v>
      </c>
      <c r="C810" t="s">
        <v>4198</v>
      </c>
      <c r="D810" t="s">
        <v>4206</v>
      </c>
      <c r="E810">
        <v>0</v>
      </c>
      <c r="F810" t="s">
        <v>4209</v>
      </c>
      <c r="G810" t="s">
        <v>4212</v>
      </c>
      <c r="H810" t="s">
        <v>972</v>
      </c>
      <c r="I810" t="s">
        <v>972</v>
      </c>
      <c r="J810" t="s">
        <v>4212</v>
      </c>
      <c r="K810" t="s">
        <v>972</v>
      </c>
      <c r="L810" t="s">
        <v>4212</v>
      </c>
      <c r="M810" t="s">
        <v>4212</v>
      </c>
      <c r="N810" t="s">
        <v>972</v>
      </c>
      <c r="O810" t="s">
        <v>4212</v>
      </c>
      <c r="P810" t="s">
        <v>972</v>
      </c>
      <c r="Q810" t="s">
        <v>4212</v>
      </c>
      <c r="R810" t="s">
        <v>4213</v>
      </c>
      <c r="S810" t="s">
        <v>4213</v>
      </c>
      <c r="T810" t="s">
        <v>4212</v>
      </c>
      <c r="U810" t="s">
        <v>4213</v>
      </c>
      <c r="V810" t="s">
        <v>4212</v>
      </c>
      <c r="W810" t="s">
        <v>4212</v>
      </c>
      <c r="X810" t="s">
        <v>4213</v>
      </c>
      <c r="Y810" t="s">
        <v>4212</v>
      </c>
      <c r="Z810" t="s">
        <v>4213</v>
      </c>
      <c r="AA810" t="s">
        <v>4214</v>
      </c>
      <c r="AB810" t="s">
        <v>4215</v>
      </c>
      <c r="AC810" t="s">
        <v>3887</v>
      </c>
      <c r="AD810" t="s">
        <v>308</v>
      </c>
      <c r="AE810" t="s">
        <v>308</v>
      </c>
      <c r="AF810" t="s">
        <v>308</v>
      </c>
      <c r="AG810" t="s">
        <v>308</v>
      </c>
      <c r="AH810" t="s">
        <v>4219</v>
      </c>
      <c r="AI810" t="s">
        <v>308</v>
      </c>
      <c r="AJ810" t="s">
        <v>308</v>
      </c>
      <c r="AK810" t="s">
        <v>4219</v>
      </c>
      <c r="AL810" t="s">
        <v>308</v>
      </c>
      <c r="AM810" t="s">
        <v>308</v>
      </c>
      <c r="AN810" t="s">
        <v>308</v>
      </c>
      <c r="AO810">
        <v>0</v>
      </c>
      <c r="AP810" t="s">
        <v>4219</v>
      </c>
      <c r="AQ810" t="s">
        <v>4219</v>
      </c>
      <c r="AR810" t="s">
        <v>4219</v>
      </c>
      <c r="AS810" t="s">
        <v>308</v>
      </c>
      <c r="AT810" t="s">
        <v>308</v>
      </c>
      <c r="AU810" t="s">
        <v>308</v>
      </c>
      <c r="AV810" t="s">
        <v>308</v>
      </c>
      <c r="AW810" t="s">
        <v>308</v>
      </c>
      <c r="AX810">
        <v>0</v>
      </c>
      <c r="AY810" t="s">
        <v>308</v>
      </c>
      <c r="AZ810" t="s">
        <v>4219</v>
      </c>
      <c r="BA810" t="s">
        <v>308</v>
      </c>
      <c r="BB810" t="s">
        <v>308</v>
      </c>
      <c r="BC810" t="s">
        <v>308</v>
      </c>
      <c r="BD810" t="s">
        <v>308</v>
      </c>
      <c r="BE810" t="s">
        <v>308</v>
      </c>
      <c r="BF810" t="s">
        <v>308</v>
      </c>
      <c r="BG810" t="s">
        <v>308</v>
      </c>
      <c r="BH810" t="s">
        <v>308</v>
      </c>
      <c r="BI810">
        <v>0</v>
      </c>
      <c r="BJ810" t="s">
        <v>4220</v>
      </c>
      <c r="BK810" t="s">
        <v>4229</v>
      </c>
      <c r="BL810" t="s">
        <v>308</v>
      </c>
      <c r="BM810" t="s">
        <v>308</v>
      </c>
      <c r="BN810" t="s">
        <v>308</v>
      </c>
      <c r="BO810" t="s">
        <v>308</v>
      </c>
      <c r="BP810" t="s">
        <v>308</v>
      </c>
      <c r="BQ810" t="s">
        <v>308</v>
      </c>
      <c r="BR810" t="s">
        <v>308</v>
      </c>
      <c r="BS810" t="s">
        <v>308</v>
      </c>
      <c r="BT810" t="s">
        <v>308</v>
      </c>
      <c r="BU810">
        <v>0</v>
      </c>
      <c r="BV810">
        <v>0</v>
      </c>
      <c r="BW810">
        <v>0</v>
      </c>
      <c r="BX810" t="s">
        <v>4232</v>
      </c>
      <c r="BY810" t="s">
        <v>4234</v>
      </c>
      <c r="BZ810" t="s">
        <v>4233</v>
      </c>
      <c r="CA810" t="s">
        <v>4233</v>
      </c>
      <c r="CB810" t="s">
        <v>4234</v>
      </c>
      <c r="CC810" t="s">
        <v>4236</v>
      </c>
      <c r="CD810" t="s">
        <v>4236</v>
      </c>
      <c r="CE810" t="s">
        <v>4236</v>
      </c>
      <c r="CF810" t="s">
        <v>4236</v>
      </c>
      <c r="CG810" t="s">
        <v>4242</v>
      </c>
      <c r="CH810" t="s">
        <v>4242</v>
      </c>
      <c r="CI810" t="s">
        <v>4241</v>
      </c>
      <c r="CJ810" t="s">
        <v>4241</v>
      </c>
      <c r="CK810" t="s">
        <v>4241</v>
      </c>
      <c r="CL810" t="s">
        <v>4242</v>
      </c>
      <c r="CM810" t="s">
        <v>4241</v>
      </c>
      <c r="CN810" t="s">
        <v>4241</v>
      </c>
      <c r="CO810" t="s">
        <v>4241</v>
      </c>
      <c r="CP810" t="s">
        <v>4242</v>
      </c>
      <c r="CQ810" t="s">
        <v>4215</v>
      </c>
      <c r="CR810" t="s">
        <v>4243</v>
      </c>
      <c r="CS810" t="s">
        <v>308</v>
      </c>
      <c r="CT810" t="s">
        <v>4243</v>
      </c>
      <c r="CU810" t="s">
        <v>4243</v>
      </c>
      <c r="CV810" t="s">
        <v>308</v>
      </c>
      <c r="CW810" t="s">
        <v>308</v>
      </c>
      <c r="CX810" t="s">
        <v>308</v>
      </c>
      <c r="CY810" t="s">
        <v>308</v>
      </c>
      <c r="CZ810" t="s">
        <v>308</v>
      </c>
      <c r="DA810" t="s">
        <v>308</v>
      </c>
      <c r="DB810" t="s">
        <v>308</v>
      </c>
      <c r="DC810">
        <v>0</v>
      </c>
      <c r="DD810" t="s">
        <v>4243</v>
      </c>
      <c r="DE810" t="s">
        <v>308</v>
      </c>
      <c r="DF810" t="s">
        <v>308</v>
      </c>
      <c r="DG810" t="s">
        <v>308</v>
      </c>
      <c r="DH810" t="s">
        <v>308</v>
      </c>
      <c r="DI810" t="s">
        <v>4243</v>
      </c>
      <c r="DJ810" t="s">
        <v>308</v>
      </c>
      <c r="DK810" t="s">
        <v>308</v>
      </c>
      <c r="DL810" t="s">
        <v>3888</v>
      </c>
      <c r="DM810" t="s">
        <v>4247</v>
      </c>
      <c r="DN810" t="s">
        <v>4248</v>
      </c>
      <c r="DO810" t="s">
        <v>4248</v>
      </c>
      <c r="DP810" t="s">
        <v>4244</v>
      </c>
      <c r="DQ810" t="s">
        <v>4244</v>
      </c>
      <c r="DR810" t="s">
        <v>4248</v>
      </c>
      <c r="DS810" t="s">
        <v>4247</v>
      </c>
      <c r="DT810" t="s">
        <v>4244</v>
      </c>
      <c r="DU810" t="s">
        <v>4244</v>
      </c>
      <c r="DV810" t="s">
        <v>4244</v>
      </c>
      <c r="DW810" t="s">
        <v>4244</v>
      </c>
      <c r="DX810" t="s">
        <v>4244</v>
      </c>
      <c r="DY810" t="s">
        <v>4243</v>
      </c>
      <c r="DZ810" t="s">
        <v>4243</v>
      </c>
      <c r="EA810" t="s">
        <v>308</v>
      </c>
      <c r="EB810" t="s">
        <v>308</v>
      </c>
      <c r="EC810" t="s">
        <v>308</v>
      </c>
      <c r="ED810" t="s">
        <v>308</v>
      </c>
      <c r="EE810" t="s">
        <v>4243</v>
      </c>
      <c r="EF810" t="s">
        <v>308</v>
      </c>
      <c r="EG810" t="s">
        <v>308</v>
      </c>
      <c r="EH810" t="s">
        <v>308</v>
      </c>
      <c r="EI810" t="s">
        <v>308</v>
      </c>
      <c r="EJ810">
        <v>0</v>
      </c>
      <c r="EK810" t="s">
        <v>4250</v>
      </c>
      <c r="EL810" t="s">
        <v>4250</v>
      </c>
      <c r="EM810" t="s">
        <v>4250</v>
      </c>
      <c r="EN810" t="s">
        <v>4252</v>
      </c>
      <c r="EO810" t="s">
        <v>4252</v>
      </c>
      <c r="EP810" t="s">
        <v>4251</v>
      </c>
      <c r="EQ810" t="s">
        <v>4252</v>
      </c>
      <c r="ER810" t="s">
        <v>4252</v>
      </c>
      <c r="ES810" t="s">
        <v>4252</v>
      </c>
      <c r="ET810">
        <v>0</v>
      </c>
      <c r="EU810">
        <v>0</v>
      </c>
      <c r="EV810">
        <v>0</v>
      </c>
      <c r="EW810" t="s">
        <v>3889</v>
      </c>
      <c r="EX810" t="s">
        <v>2558</v>
      </c>
      <c r="EY810" t="s">
        <v>2558</v>
      </c>
      <c r="EZ810" t="s">
        <v>3890</v>
      </c>
      <c r="FA810">
        <v>0</v>
      </c>
      <c r="FB810" t="s">
        <v>2558</v>
      </c>
      <c r="FC810" t="s">
        <v>4253</v>
      </c>
      <c r="FD810" t="s">
        <v>4255</v>
      </c>
      <c r="FE810">
        <v>1948</v>
      </c>
      <c r="FF810">
        <v>69</v>
      </c>
      <c r="FG810" t="s">
        <v>4260</v>
      </c>
      <c r="FH810">
        <v>7256</v>
      </c>
      <c r="FI810" t="s">
        <v>557</v>
      </c>
      <c r="FJ810">
        <v>0.48752528057353123</v>
      </c>
    </row>
    <row r="811" spans="1:166" x14ac:dyDescent="0.3">
      <c r="A811" s="1">
        <v>808</v>
      </c>
      <c r="B811" t="s">
        <v>4200</v>
      </c>
      <c r="C811" t="s">
        <v>4200</v>
      </c>
      <c r="D811" t="s">
        <v>4206</v>
      </c>
      <c r="E811">
        <v>0</v>
      </c>
      <c r="F811" t="s">
        <v>4209</v>
      </c>
      <c r="G811" t="s">
        <v>4212</v>
      </c>
      <c r="H811" t="s">
        <v>972</v>
      </c>
      <c r="I811" t="s">
        <v>972</v>
      </c>
      <c r="J811" t="s">
        <v>972</v>
      </c>
      <c r="K811" t="s">
        <v>4212</v>
      </c>
      <c r="L811" t="s">
        <v>972</v>
      </c>
      <c r="M811" t="s">
        <v>972</v>
      </c>
      <c r="N811" t="s">
        <v>972</v>
      </c>
      <c r="O811" t="s">
        <v>972</v>
      </c>
      <c r="P811" t="s">
        <v>972</v>
      </c>
      <c r="Q811" t="s">
        <v>4213</v>
      </c>
      <c r="R811" t="s">
        <v>972</v>
      </c>
      <c r="S811" t="s">
        <v>972</v>
      </c>
      <c r="T811" t="s">
        <v>972</v>
      </c>
      <c r="U811" t="s">
        <v>4213</v>
      </c>
      <c r="V811" t="s">
        <v>972</v>
      </c>
      <c r="W811" t="s">
        <v>972</v>
      </c>
      <c r="X811" t="s">
        <v>972</v>
      </c>
      <c r="Y811" t="s">
        <v>972</v>
      </c>
      <c r="Z811" t="s">
        <v>972</v>
      </c>
      <c r="AA811" t="s">
        <v>4212</v>
      </c>
      <c r="AB811" t="s">
        <v>4200</v>
      </c>
      <c r="AC811" t="s">
        <v>2196</v>
      </c>
      <c r="AD811" t="s">
        <v>308</v>
      </c>
      <c r="AE811" t="s">
        <v>308</v>
      </c>
      <c r="AF811" t="s">
        <v>308</v>
      </c>
      <c r="AG811" t="s">
        <v>4219</v>
      </c>
      <c r="AH811" t="s">
        <v>308</v>
      </c>
      <c r="AI811" t="s">
        <v>308</v>
      </c>
      <c r="AJ811" t="s">
        <v>308</v>
      </c>
      <c r="AK811" t="s">
        <v>4219</v>
      </c>
      <c r="AL811" t="s">
        <v>4219</v>
      </c>
      <c r="AM811" t="s">
        <v>308</v>
      </c>
      <c r="AN811" t="s">
        <v>308</v>
      </c>
      <c r="AO811" t="s">
        <v>2197</v>
      </c>
      <c r="AP811" t="s">
        <v>308</v>
      </c>
      <c r="AQ811" t="s">
        <v>4219</v>
      </c>
      <c r="AR811" t="s">
        <v>308</v>
      </c>
      <c r="AS811" t="s">
        <v>308</v>
      </c>
      <c r="AT811" t="s">
        <v>4219</v>
      </c>
      <c r="AU811" t="s">
        <v>308</v>
      </c>
      <c r="AV811" t="s">
        <v>308</v>
      </c>
      <c r="AW811" t="s">
        <v>308</v>
      </c>
      <c r="AX811">
        <v>0</v>
      </c>
      <c r="AY811" t="s">
        <v>308</v>
      </c>
      <c r="AZ811" t="s">
        <v>308</v>
      </c>
      <c r="BA811" t="s">
        <v>308</v>
      </c>
      <c r="BB811" t="s">
        <v>4219</v>
      </c>
      <c r="BC811" t="s">
        <v>308</v>
      </c>
      <c r="BD811" t="s">
        <v>4219</v>
      </c>
      <c r="BE811" t="s">
        <v>308</v>
      </c>
      <c r="BF811" t="s">
        <v>308</v>
      </c>
      <c r="BG811" t="s">
        <v>308</v>
      </c>
      <c r="BH811" t="s">
        <v>308</v>
      </c>
      <c r="BI811">
        <v>0</v>
      </c>
      <c r="BJ811" t="s">
        <v>4221</v>
      </c>
      <c r="BK811" t="s">
        <v>4200</v>
      </c>
      <c r="BL811" t="s">
        <v>308</v>
      </c>
      <c r="BM811" t="s">
        <v>308</v>
      </c>
      <c r="BN811" t="s">
        <v>308</v>
      </c>
      <c r="BO811" t="s">
        <v>308</v>
      </c>
      <c r="BP811" t="s">
        <v>308</v>
      </c>
      <c r="BQ811" t="s">
        <v>308</v>
      </c>
      <c r="BR811" t="s">
        <v>308</v>
      </c>
      <c r="BS811" t="s">
        <v>308</v>
      </c>
      <c r="BT811" t="s">
        <v>308</v>
      </c>
      <c r="BU811">
        <v>0</v>
      </c>
      <c r="BV811">
        <v>0</v>
      </c>
      <c r="BW811">
        <v>0</v>
      </c>
      <c r="BX811" t="s">
        <v>4233</v>
      </c>
      <c r="BY811" t="s">
        <v>4232</v>
      </c>
      <c r="BZ811" t="s">
        <v>4233</v>
      </c>
      <c r="CA811" t="s">
        <v>4234</v>
      </c>
      <c r="CB811" t="s">
        <v>4234</v>
      </c>
      <c r="CC811" t="s">
        <v>4237</v>
      </c>
      <c r="CD811" t="s">
        <v>4237</v>
      </c>
      <c r="CE811" t="s">
        <v>4237</v>
      </c>
      <c r="CF811" t="s">
        <v>4237</v>
      </c>
      <c r="CG811" t="s">
        <v>4242</v>
      </c>
      <c r="CH811" t="s">
        <v>4241</v>
      </c>
      <c r="CI811" t="s">
        <v>4241</v>
      </c>
      <c r="CJ811" t="s">
        <v>4241</v>
      </c>
      <c r="CK811" t="s">
        <v>4240</v>
      </c>
      <c r="CL811" t="s">
        <v>4241</v>
      </c>
      <c r="CM811" t="s">
        <v>4241</v>
      </c>
      <c r="CN811" t="s">
        <v>4241</v>
      </c>
      <c r="CO811" t="s">
        <v>4241</v>
      </c>
      <c r="CP811" t="s">
        <v>4241</v>
      </c>
      <c r="CQ811" t="s">
        <v>4200</v>
      </c>
      <c r="CR811" t="s">
        <v>308</v>
      </c>
      <c r="CS811" t="s">
        <v>308</v>
      </c>
      <c r="CT811" t="s">
        <v>308</v>
      </c>
      <c r="CU811" t="s">
        <v>308</v>
      </c>
      <c r="CV811" t="s">
        <v>4243</v>
      </c>
      <c r="CW811" t="s">
        <v>308</v>
      </c>
      <c r="CX811" t="s">
        <v>308</v>
      </c>
      <c r="CY811" t="s">
        <v>308</v>
      </c>
      <c r="CZ811" t="s">
        <v>308</v>
      </c>
      <c r="DA811" t="s">
        <v>308</v>
      </c>
      <c r="DB811" t="s">
        <v>308</v>
      </c>
      <c r="DC811">
        <v>0</v>
      </c>
      <c r="DD811" t="s">
        <v>308</v>
      </c>
      <c r="DE811" t="s">
        <v>308</v>
      </c>
      <c r="DF811" t="s">
        <v>308</v>
      </c>
      <c r="DG811" t="s">
        <v>308</v>
      </c>
      <c r="DH811" t="s">
        <v>308</v>
      </c>
      <c r="DI811" t="s">
        <v>308</v>
      </c>
      <c r="DJ811" t="s">
        <v>308</v>
      </c>
      <c r="DK811" t="s">
        <v>4243</v>
      </c>
      <c r="DL811">
        <v>0</v>
      </c>
      <c r="DM811" t="s">
        <v>4244</v>
      </c>
      <c r="DN811" t="s">
        <v>4247</v>
      </c>
      <c r="DO811" t="s">
        <v>4247</v>
      </c>
      <c r="DP811" t="s">
        <v>4244</v>
      </c>
      <c r="DQ811" t="s">
        <v>4246</v>
      </c>
      <c r="DR811" t="s">
        <v>4247</v>
      </c>
      <c r="DS811" t="s">
        <v>4244</v>
      </c>
      <c r="DT811" t="s">
        <v>4244</v>
      </c>
      <c r="DU811" t="s">
        <v>4244</v>
      </c>
      <c r="DV811" t="s">
        <v>4244</v>
      </c>
      <c r="DW811" t="s">
        <v>4244</v>
      </c>
      <c r="DX811" t="s">
        <v>4244</v>
      </c>
      <c r="DY811" t="s">
        <v>4243</v>
      </c>
      <c r="DZ811" t="s">
        <v>4243</v>
      </c>
      <c r="EA811" t="s">
        <v>308</v>
      </c>
      <c r="EB811" t="s">
        <v>308</v>
      </c>
      <c r="EC811" t="s">
        <v>4243</v>
      </c>
      <c r="ED811" t="s">
        <v>308</v>
      </c>
      <c r="EE811" t="s">
        <v>4243</v>
      </c>
      <c r="EF811" t="s">
        <v>308</v>
      </c>
      <c r="EG811" t="s">
        <v>308</v>
      </c>
      <c r="EH811" t="s">
        <v>308</v>
      </c>
      <c r="EI811" t="s">
        <v>308</v>
      </c>
      <c r="EJ811">
        <v>0</v>
      </c>
      <c r="EK811" t="s">
        <v>4251</v>
      </c>
      <c r="EL811" t="s">
        <v>4252</v>
      </c>
      <c r="EM811" t="s">
        <v>4250</v>
      </c>
      <c r="EN811" t="s">
        <v>4250</v>
      </c>
      <c r="EO811" t="s">
        <v>4251</v>
      </c>
      <c r="EP811" t="s">
        <v>4250</v>
      </c>
      <c r="EQ811" t="s">
        <v>4251</v>
      </c>
      <c r="ER811" t="s">
        <v>4251</v>
      </c>
      <c r="ES811" t="s">
        <v>4225</v>
      </c>
      <c r="ET811" t="s">
        <v>2198</v>
      </c>
      <c r="EU811" t="s">
        <v>2199</v>
      </c>
      <c r="EV811">
        <v>0</v>
      </c>
      <c r="EW811">
        <v>0</v>
      </c>
      <c r="EX811">
        <v>0</v>
      </c>
      <c r="EY811">
        <v>0</v>
      </c>
      <c r="EZ811">
        <v>0</v>
      </c>
      <c r="FA811">
        <v>0</v>
      </c>
      <c r="FB811">
        <v>0</v>
      </c>
      <c r="FC811" t="s">
        <v>1067</v>
      </c>
      <c r="FD811" t="s">
        <v>4254</v>
      </c>
      <c r="FE811">
        <v>1954</v>
      </c>
      <c r="FF811">
        <v>63</v>
      </c>
      <c r="FG811" t="s">
        <v>4259</v>
      </c>
      <c r="FH811">
        <v>7223</v>
      </c>
      <c r="FI811" t="s">
        <v>425</v>
      </c>
      <c r="FJ811">
        <v>0.4450888695114627</v>
      </c>
    </row>
    <row r="812" spans="1:166" x14ac:dyDescent="0.3">
      <c r="A812" s="1">
        <v>809</v>
      </c>
      <c r="B812" t="s">
        <v>4199</v>
      </c>
      <c r="C812" t="s">
        <v>4199</v>
      </c>
      <c r="D812" t="s">
        <v>4205</v>
      </c>
      <c r="E812">
        <v>0</v>
      </c>
      <c r="F812" t="s">
        <v>4209</v>
      </c>
      <c r="G812" t="s">
        <v>972</v>
      </c>
      <c r="H812" t="s">
        <v>972</v>
      </c>
      <c r="I812" t="s">
        <v>972</v>
      </c>
      <c r="J812" t="s">
        <v>4212</v>
      </c>
      <c r="K812" t="s">
        <v>4212</v>
      </c>
      <c r="L812" t="s">
        <v>972</v>
      </c>
      <c r="M812" t="s">
        <v>4212</v>
      </c>
      <c r="N812" t="s">
        <v>4212</v>
      </c>
      <c r="O812" t="s">
        <v>972</v>
      </c>
      <c r="P812" t="s">
        <v>4212</v>
      </c>
      <c r="Q812" t="s">
        <v>972</v>
      </c>
      <c r="R812" t="s">
        <v>972</v>
      </c>
      <c r="S812" t="s">
        <v>4213</v>
      </c>
      <c r="T812" t="s">
        <v>4212</v>
      </c>
      <c r="U812" t="s">
        <v>4212</v>
      </c>
      <c r="V812" t="s">
        <v>972</v>
      </c>
      <c r="W812" t="s">
        <v>4212</v>
      </c>
      <c r="X812" t="s">
        <v>4212</v>
      </c>
      <c r="Y812" t="s">
        <v>972</v>
      </c>
      <c r="Z812" t="s">
        <v>4212</v>
      </c>
      <c r="AA812" t="s">
        <v>4214</v>
      </c>
      <c r="AB812" t="s">
        <v>4216</v>
      </c>
      <c r="AC812" t="s">
        <v>2620</v>
      </c>
      <c r="AD812" t="s">
        <v>4219</v>
      </c>
      <c r="AE812" t="s">
        <v>308</v>
      </c>
      <c r="AF812" t="s">
        <v>308</v>
      </c>
      <c r="AG812" t="s">
        <v>4219</v>
      </c>
      <c r="AH812" t="s">
        <v>308</v>
      </c>
      <c r="AI812" t="s">
        <v>308</v>
      </c>
      <c r="AJ812" t="s">
        <v>308</v>
      </c>
      <c r="AK812" t="s">
        <v>308</v>
      </c>
      <c r="AL812" t="s">
        <v>308</v>
      </c>
      <c r="AM812" t="s">
        <v>308</v>
      </c>
      <c r="AN812" t="s">
        <v>308</v>
      </c>
      <c r="AO812">
        <v>0</v>
      </c>
      <c r="AP812" t="s">
        <v>308</v>
      </c>
      <c r="AQ812" t="s">
        <v>4219</v>
      </c>
      <c r="AR812" t="s">
        <v>4219</v>
      </c>
      <c r="AS812" t="s">
        <v>308</v>
      </c>
      <c r="AT812" t="s">
        <v>308</v>
      </c>
      <c r="AU812" t="s">
        <v>308</v>
      </c>
      <c r="AV812" t="s">
        <v>308</v>
      </c>
      <c r="AW812" t="s">
        <v>308</v>
      </c>
      <c r="AX812">
        <v>0</v>
      </c>
      <c r="AY812" t="s">
        <v>308</v>
      </c>
      <c r="AZ812" t="s">
        <v>4219</v>
      </c>
      <c r="BA812" t="s">
        <v>308</v>
      </c>
      <c r="BB812" t="s">
        <v>4219</v>
      </c>
      <c r="BC812" t="s">
        <v>308</v>
      </c>
      <c r="BD812" t="s">
        <v>4219</v>
      </c>
      <c r="BE812" t="s">
        <v>308</v>
      </c>
      <c r="BF812" t="s">
        <v>308</v>
      </c>
      <c r="BG812" t="s">
        <v>308</v>
      </c>
      <c r="BH812" t="s">
        <v>308</v>
      </c>
      <c r="BI812">
        <v>0</v>
      </c>
      <c r="BJ812" t="s">
        <v>4222</v>
      </c>
      <c r="BK812" t="s">
        <v>4200</v>
      </c>
      <c r="BL812" t="s">
        <v>308</v>
      </c>
      <c r="BM812" t="s">
        <v>308</v>
      </c>
      <c r="BN812" t="s">
        <v>308</v>
      </c>
      <c r="BO812" t="s">
        <v>308</v>
      </c>
      <c r="BP812" t="s">
        <v>308</v>
      </c>
      <c r="BQ812" t="s">
        <v>308</v>
      </c>
      <c r="BR812" t="s">
        <v>308</v>
      </c>
      <c r="BS812" t="s">
        <v>308</v>
      </c>
      <c r="BT812" t="s">
        <v>308</v>
      </c>
      <c r="BU812">
        <v>0</v>
      </c>
      <c r="BV812">
        <v>0</v>
      </c>
      <c r="BW812">
        <v>0</v>
      </c>
      <c r="BX812" t="s">
        <v>4233</v>
      </c>
      <c r="BY812" t="s">
        <v>4234</v>
      </c>
      <c r="BZ812" t="s">
        <v>4234</v>
      </c>
      <c r="CA812" t="s">
        <v>4234</v>
      </c>
      <c r="CB812" t="s">
        <v>4234</v>
      </c>
      <c r="CC812" t="s">
        <v>4237</v>
      </c>
      <c r="CD812" t="s">
        <v>4237</v>
      </c>
      <c r="CE812" t="s">
        <v>4237</v>
      </c>
      <c r="CF812" t="s">
        <v>4237</v>
      </c>
      <c r="CG812" t="s">
        <v>4241</v>
      </c>
      <c r="CH812" t="s">
        <v>4242</v>
      </c>
      <c r="CI812" t="s">
        <v>4241</v>
      </c>
      <c r="CJ812" t="s">
        <v>4240</v>
      </c>
      <c r="CK812" t="s">
        <v>4240</v>
      </c>
      <c r="CL812" t="s">
        <v>4240</v>
      </c>
      <c r="CM812" t="s">
        <v>4240</v>
      </c>
      <c r="CN812" t="s">
        <v>4241</v>
      </c>
      <c r="CO812" t="s">
        <v>4241</v>
      </c>
      <c r="CP812" t="s">
        <v>4241</v>
      </c>
      <c r="CQ812" t="s">
        <v>4215</v>
      </c>
      <c r="CR812" t="s">
        <v>4243</v>
      </c>
      <c r="CS812" t="s">
        <v>308</v>
      </c>
      <c r="CT812" t="s">
        <v>308</v>
      </c>
      <c r="CU812" t="s">
        <v>4243</v>
      </c>
      <c r="CV812" t="s">
        <v>4243</v>
      </c>
      <c r="CW812" t="s">
        <v>308</v>
      </c>
      <c r="CX812" t="s">
        <v>308</v>
      </c>
      <c r="CY812" t="s">
        <v>308</v>
      </c>
      <c r="CZ812" t="s">
        <v>308</v>
      </c>
      <c r="DA812" t="s">
        <v>308</v>
      </c>
      <c r="DB812" t="s">
        <v>308</v>
      </c>
      <c r="DC812">
        <v>0</v>
      </c>
      <c r="DD812" t="s">
        <v>4243</v>
      </c>
      <c r="DE812" t="s">
        <v>4243</v>
      </c>
      <c r="DF812" t="s">
        <v>4243</v>
      </c>
      <c r="DG812" t="s">
        <v>308</v>
      </c>
      <c r="DH812" t="s">
        <v>308</v>
      </c>
      <c r="DI812" t="s">
        <v>308</v>
      </c>
      <c r="DJ812" t="s">
        <v>308</v>
      </c>
      <c r="DK812" t="s">
        <v>308</v>
      </c>
      <c r="DL812">
        <v>0</v>
      </c>
      <c r="DM812" t="s">
        <v>4244</v>
      </c>
      <c r="DN812" t="s">
        <v>4248</v>
      </c>
      <c r="DO812" t="s">
        <v>4244</v>
      </c>
      <c r="DP812" t="s">
        <v>4244</v>
      </c>
      <c r="DQ812" t="s">
        <v>4244</v>
      </c>
      <c r="DR812" t="s">
        <v>4248</v>
      </c>
      <c r="DS812" t="s">
        <v>4244</v>
      </c>
      <c r="DT812" t="s">
        <v>4244</v>
      </c>
      <c r="DU812" t="s">
        <v>4244</v>
      </c>
      <c r="DV812" t="s">
        <v>4244</v>
      </c>
      <c r="DW812" t="s">
        <v>4244</v>
      </c>
      <c r="DX812" t="s">
        <v>4245</v>
      </c>
      <c r="DY812" t="s">
        <v>4243</v>
      </c>
      <c r="DZ812" t="s">
        <v>308</v>
      </c>
      <c r="EA812" t="s">
        <v>308</v>
      </c>
      <c r="EB812" t="s">
        <v>308</v>
      </c>
      <c r="EC812" t="s">
        <v>308</v>
      </c>
      <c r="ED812" t="s">
        <v>308</v>
      </c>
      <c r="EE812" t="s">
        <v>4243</v>
      </c>
      <c r="EF812" t="s">
        <v>308</v>
      </c>
      <c r="EG812" t="s">
        <v>308</v>
      </c>
      <c r="EH812" t="s">
        <v>4243</v>
      </c>
      <c r="EI812" t="s">
        <v>308</v>
      </c>
      <c r="EJ812" t="s">
        <v>2621</v>
      </c>
      <c r="EK812" t="s">
        <v>4251</v>
      </c>
      <c r="EL812" t="s">
        <v>4251</v>
      </c>
      <c r="EM812" t="s">
        <v>4251</v>
      </c>
      <c r="EN812" t="s">
        <v>4250</v>
      </c>
      <c r="EO812" t="s">
        <v>4250</v>
      </c>
      <c r="EP812" t="s">
        <v>4251</v>
      </c>
      <c r="EQ812" t="s">
        <v>4251</v>
      </c>
      <c r="ER812" t="s">
        <v>4251</v>
      </c>
      <c r="ES812" t="s">
        <v>4251</v>
      </c>
      <c r="ET812" t="s">
        <v>2622</v>
      </c>
      <c r="EU812" t="s">
        <v>2623</v>
      </c>
      <c r="EV812" t="s">
        <v>2624</v>
      </c>
      <c r="EW812">
        <v>0</v>
      </c>
      <c r="EX812">
        <v>0</v>
      </c>
      <c r="EY812" t="s">
        <v>2625</v>
      </c>
      <c r="EZ812" t="s">
        <v>2626</v>
      </c>
      <c r="FA812" t="s">
        <v>2627</v>
      </c>
      <c r="FB812" t="s">
        <v>2628</v>
      </c>
      <c r="FC812" t="s">
        <v>4253</v>
      </c>
      <c r="FD812" t="s">
        <v>4254</v>
      </c>
      <c r="FE812">
        <v>1961</v>
      </c>
      <c r="FF812">
        <v>56</v>
      </c>
      <c r="FG812" t="s">
        <v>4259</v>
      </c>
      <c r="FH812">
        <v>7255</v>
      </c>
      <c r="FI812" t="s">
        <v>492</v>
      </c>
      <c r="FJ812">
        <v>0.67494918706404206</v>
      </c>
    </row>
    <row r="813" spans="1:166" x14ac:dyDescent="0.3">
      <c r="A813" s="1">
        <v>810</v>
      </c>
      <c r="B813" t="s">
        <v>4198</v>
      </c>
      <c r="C813" t="s">
        <v>4198</v>
      </c>
      <c r="D813" t="s">
        <v>4207</v>
      </c>
      <c r="E813">
        <v>0</v>
      </c>
      <c r="F813" t="s">
        <v>4211</v>
      </c>
      <c r="G813" t="s">
        <v>972</v>
      </c>
      <c r="H813" t="s">
        <v>972</v>
      </c>
      <c r="I813" t="s">
        <v>972</v>
      </c>
      <c r="J813" t="s">
        <v>4212</v>
      </c>
      <c r="K813" t="s">
        <v>4213</v>
      </c>
      <c r="L813" t="s">
        <v>972</v>
      </c>
      <c r="M813" t="s">
        <v>4213</v>
      </c>
      <c r="N813" t="s">
        <v>972</v>
      </c>
      <c r="O813" t="s">
        <v>4213</v>
      </c>
      <c r="P813" t="s">
        <v>4213</v>
      </c>
      <c r="Q813" t="s">
        <v>972</v>
      </c>
      <c r="R813" t="s">
        <v>4213</v>
      </c>
      <c r="S813" t="s">
        <v>4213</v>
      </c>
      <c r="T813" t="s">
        <v>4212</v>
      </c>
      <c r="U813" t="s">
        <v>4213</v>
      </c>
      <c r="V813" t="s">
        <v>972</v>
      </c>
      <c r="W813" t="s">
        <v>4213</v>
      </c>
      <c r="X813" t="s">
        <v>4212</v>
      </c>
      <c r="Y813" t="s">
        <v>4213</v>
      </c>
      <c r="Z813" t="s">
        <v>4213</v>
      </c>
      <c r="AA813" t="s">
        <v>4212</v>
      </c>
      <c r="AB813" t="s">
        <v>4215</v>
      </c>
      <c r="AC813" t="s">
        <v>412</v>
      </c>
      <c r="AD813" t="s">
        <v>308</v>
      </c>
      <c r="AE813" t="s">
        <v>308</v>
      </c>
      <c r="AF813" t="s">
        <v>308</v>
      </c>
      <c r="AG813" t="s">
        <v>308</v>
      </c>
      <c r="AH813" t="s">
        <v>308</v>
      </c>
      <c r="AI813" t="s">
        <v>308</v>
      </c>
      <c r="AJ813" t="s">
        <v>308</v>
      </c>
      <c r="AK813" t="s">
        <v>308</v>
      </c>
      <c r="AL813" t="s">
        <v>308</v>
      </c>
      <c r="AM813" t="s">
        <v>308</v>
      </c>
      <c r="AN813" t="s">
        <v>308</v>
      </c>
      <c r="AO813">
        <v>0</v>
      </c>
      <c r="AP813" t="s">
        <v>308</v>
      </c>
      <c r="AQ813" t="s">
        <v>308</v>
      </c>
      <c r="AR813" t="s">
        <v>308</v>
      </c>
      <c r="AS813" t="s">
        <v>308</v>
      </c>
      <c r="AT813" t="s">
        <v>308</v>
      </c>
      <c r="AU813" t="s">
        <v>308</v>
      </c>
      <c r="AV813" t="s">
        <v>308</v>
      </c>
      <c r="AW813" t="s">
        <v>308</v>
      </c>
      <c r="AX813">
        <v>0</v>
      </c>
      <c r="AY813" t="s">
        <v>308</v>
      </c>
      <c r="AZ813" t="s">
        <v>308</v>
      </c>
      <c r="BA813" t="s">
        <v>308</v>
      </c>
      <c r="BB813" t="s">
        <v>308</v>
      </c>
      <c r="BC813" t="s">
        <v>308</v>
      </c>
      <c r="BD813" t="s">
        <v>308</v>
      </c>
      <c r="BE813" t="s">
        <v>308</v>
      </c>
      <c r="BF813" t="s">
        <v>308</v>
      </c>
      <c r="BG813" t="s">
        <v>308</v>
      </c>
      <c r="BH813" t="s">
        <v>308</v>
      </c>
      <c r="BI813">
        <v>0</v>
      </c>
      <c r="BJ813">
        <v>0</v>
      </c>
      <c r="BK813">
        <v>0</v>
      </c>
      <c r="BL813" t="s">
        <v>308</v>
      </c>
      <c r="BM813" t="s">
        <v>308</v>
      </c>
      <c r="BN813" t="s">
        <v>4219</v>
      </c>
      <c r="BO813" t="s">
        <v>4219</v>
      </c>
      <c r="BP813" t="s">
        <v>308</v>
      </c>
      <c r="BQ813" t="s">
        <v>4219</v>
      </c>
      <c r="BR813" t="s">
        <v>308</v>
      </c>
      <c r="BS813" t="s">
        <v>308</v>
      </c>
      <c r="BT813" t="s">
        <v>308</v>
      </c>
      <c r="BU813">
        <v>0</v>
      </c>
      <c r="BV813" t="s">
        <v>4230</v>
      </c>
      <c r="BW813" t="s">
        <v>4225</v>
      </c>
      <c r="BX813" t="s">
        <v>4233</v>
      </c>
      <c r="BY813" t="s">
        <v>4234</v>
      </c>
      <c r="BZ813" t="s">
        <v>4234</v>
      </c>
      <c r="CA813" t="s">
        <v>4234</v>
      </c>
      <c r="CB813" t="s">
        <v>4234</v>
      </c>
      <c r="CC813" t="s">
        <v>4237</v>
      </c>
      <c r="CD813" t="s">
        <v>4237</v>
      </c>
      <c r="CE813" t="s">
        <v>4237</v>
      </c>
      <c r="CF813" t="s">
        <v>4237</v>
      </c>
      <c r="CG813" t="s">
        <v>4241</v>
      </c>
      <c r="CH813" t="s">
        <v>4241</v>
      </c>
      <c r="CI813" t="s">
        <v>4240</v>
      </c>
      <c r="CJ813" t="s">
        <v>4241</v>
      </c>
      <c r="CK813" t="s">
        <v>4240</v>
      </c>
      <c r="CL813" t="s">
        <v>4240</v>
      </c>
      <c r="CM813" t="s">
        <v>4240</v>
      </c>
      <c r="CN813" t="s">
        <v>4240</v>
      </c>
      <c r="CO813" t="s">
        <v>4240</v>
      </c>
      <c r="CP813" t="s">
        <v>4240</v>
      </c>
      <c r="CQ813" t="s">
        <v>4216</v>
      </c>
      <c r="CR813" t="s">
        <v>308</v>
      </c>
      <c r="CS813" t="s">
        <v>308</v>
      </c>
      <c r="CT813" t="s">
        <v>308</v>
      </c>
      <c r="CU813" t="s">
        <v>4243</v>
      </c>
      <c r="CV813" t="s">
        <v>308</v>
      </c>
      <c r="CW813" t="s">
        <v>308</v>
      </c>
      <c r="CX813" t="s">
        <v>308</v>
      </c>
      <c r="CY813" t="s">
        <v>308</v>
      </c>
      <c r="CZ813" t="s">
        <v>308</v>
      </c>
      <c r="DA813" t="s">
        <v>308</v>
      </c>
      <c r="DB813" t="s">
        <v>308</v>
      </c>
      <c r="DC813">
        <v>0</v>
      </c>
      <c r="DD813" t="s">
        <v>308</v>
      </c>
      <c r="DE813" t="s">
        <v>308</v>
      </c>
      <c r="DF813" t="s">
        <v>308</v>
      </c>
      <c r="DG813" t="s">
        <v>4243</v>
      </c>
      <c r="DH813" t="s">
        <v>4243</v>
      </c>
      <c r="DI813" t="s">
        <v>4243</v>
      </c>
      <c r="DJ813" t="s">
        <v>308</v>
      </c>
      <c r="DK813" t="s">
        <v>308</v>
      </c>
      <c r="DL813" t="s">
        <v>413</v>
      </c>
      <c r="DM813" t="s">
        <v>4247</v>
      </c>
      <c r="DN813" t="s">
        <v>4248</v>
      </c>
      <c r="DO813" t="s">
        <v>4244</v>
      </c>
      <c r="DP813" t="s">
        <v>4244</v>
      </c>
      <c r="DQ813" t="s">
        <v>4244</v>
      </c>
      <c r="DR813" t="s">
        <v>4246</v>
      </c>
      <c r="DS813" t="s">
        <v>4245</v>
      </c>
      <c r="DT813" t="s">
        <v>4244</v>
      </c>
      <c r="DU813" t="s">
        <v>4244</v>
      </c>
      <c r="DV813" t="s">
        <v>4244</v>
      </c>
      <c r="DW813" t="s">
        <v>4244</v>
      </c>
      <c r="DX813" t="s">
        <v>4244</v>
      </c>
      <c r="DY813" t="s">
        <v>4243</v>
      </c>
      <c r="DZ813" t="s">
        <v>308</v>
      </c>
      <c r="EA813" t="s">
        <v>308</v>
      </c>
      <c r="EB813" t="s">
        <v>308</v>
      </c>
      <c r="EC813" t="s">
        <v>308</v>
      </c>
      <c r="ED813" t="s">
        <v>308</v>
      </c>
      <c r="EE813" t="s">
        <v>4243</v>
      </c>
      <c r="EF813" t="s">
        <v>308</v>
      </c>
      <c r="EG813" t="s">
        <v>308</v>
      </c>
      <c r="EH813" t="s">
        <v>308</v>
      </c>
      <c r="EI813" t="s">
        <v>308</v>
      </c>
      <c r="EJ813">
        <v>0</v>
      </c>
      <c r="EK813" t="s">
        <v>4251</v>
      </c>
      <c r="EL813" t="s">
        <v>4252</v>
      </c>
      <c r="EM813" t="s">
        <v>4251</v>
      </c>
      <c r="EN813" t="s">
        <v>4252</v>
      </c>
      <c r="EO813" t="s">
        <v>4252</v>
      </c>
      <c r="EP813" t="s">
        <v>4252</v>
      </c>
      <c r="EQ813" t="s">
        <v>4252</v>
      </c>
      <c r="ER813" t="s">
        <v>4252</v>
      </c>
      <c r="ES813" t="s">
        <v>4251</v>
      </c>
      <c r="ET813" t="s">
        <v>414</v>
      </c>
      <c r="EU813" t="s">
        <v>415</v>
      </c>
      <c r="EV813" t="s">
        <v>416</v>
      </c>
      <c r="EW813" t="s">
        <v>416</v>
      </c>
      <c r="EX813" t="s">
        <v>416</v>
      </c>
      <c r="EY813" t="s">
        <v>417</v>
      </c>
      <c r="EZ813" t="s">
        <v>418</v>
      </c>
      <c r="FA813" t="s">
        <v>419</v>
      </c>
      <c r="FB813" t="s">
        <v>420</v>
      </c>
      <c r="FC813" t="s">
        <v>4253</v>
      </c>
      <c r="FD813" t="s">
        <v>4255</v>
      </c>
      <c r="FE813">
        <v>1987</v>
      </c>
      <c r="FF813">
        <v>30</v>
      </c>
      <c r="FG813" t="s">
        <v>4256</v>
      </c>
      <c r="FH813">
        <v>7221</v>
      </c>
      <c r="FI813" t="s">
        <v>411</v>
      </c>
      <c r="FJ813">
        <v>3.2741171474306627</v>
      </c>
    </row>
    <row r="814" spans="1:166" x14ac:dyDescent="0.3">
      <c r="A814" s="1">
        <v>811</v>
      </c>
      <c r="B814" t="s">
        <v>4201</v>
      </c>
      <c r="C814" t="s">
        <v>4200</v>
      </c>
      <c r="D814" t="s">
        <v>4206</v>
      </c>
      <c r="E814">
        <v>0</v>
      </c>
      <c r="F814" t="s">
        <v>4209</v>
      </c>
      <c r="G814" t="s">
        <v>972</v>
      </c>
      <c r="H814" t="s">
        <v>4212</v>
      </c>
      <c r="I814" t="s">
        <v>972</v>
      </c>
      <c r="J814" t="s">
        <v>972</v>
      </c>
      <c r="K814" t="s">
        <v>4212</v>
      </c>
      <c r="L814" t="s">
        <v>972</v>
      </c>
      <c r="M814" t="s">
        <v>4212</v>
      </c>
      <c r="N814" t="s">
        <v>4212</v>
      </c>
      <c r="O814" t="s">
        <v>4212</v>
      </c>
      <c r="P814" t="s">
        <v>4212</v>
      </c>
      <c r="Q814" t="s">
        <v>972</v>
      </c>
      <c r="R814" t="s">
        <v>4212</v>
      </c>
      <c r="S814" t="s">
        <v>972</v>
      </c>
      <c r="T814" t="s">
        <v>972</v>
      </c>
      <c r="U814" t="s">
        <v>4212</v>
      </c>
      <c r="V814" t="s">
        <v>972</v>
      </c>
      <c r="W814" t="s">
        <v>4212</v>
      </c>
      <c r="X814" t="s">
        <v>4212</v>
      </c>
      <c r="Y814" t="s">
        <v>4212</v>
      </c>
      <c r="Z814" t="s">
        <v>4212</v>
      </c>
      <c r="AA814" t="s">
        <v>4214</v>
      </c>
      <c r="AB814" t="s">
        <v>4200</v>
      </c>
      <c r="AC814" t="s">
        <v>3479</v>
      </c>
      <c r="AD814" t="s">
        <v>308</v>
      </c>
      <c r="AE814" t="s">
        <v>308</v>
      </c>
      <c r="AF814" t="s">
        <v>308</v>
      </c>
      <c r="AG814" t="s">
        <v>308</v>
      </c>
      <c r="AH814" t="s">
        <v>308</v>
      </c>
      <c r="AI814" t="s">
        <v>308</v>
      </c>
      <c r="AJ814" t="s">
        <v>308</v>
      </c>
      <c r="AK814" t="s">
        <v>308</v>
      </c>
      <c r="AL814" t="s">
        <v>308</v>
      </c>
      <c r="AM814" t="s">
        <v>4219</v>
      </c>
      <c r="AN814" t="s">
        <v>308</v>
      </c>
      <c r="AO814">
        <v>0</v>
      </c>
      <c r="AP814" t="s">
        <v>308</v>
      </c>
      <c r="AQ814" t="s">
        <v>4219</v>
      </c>
      <c r="AR814" t="s">
        <v>308</v>
      </c>
      <c r="AS814" t="s">
        <v>308</v>
      </c>
      <c r="AT814" t="s">
        <v>308</v>
      </c>
      <c r="AU814" t="s">
        <v>308</v>
      </c>
      <c r="AV814" t="s">
        <v>308</v>
      </c>
      <c r="AW814" t="s">
        <v>308</v>
      </c>
      <c r="AX814">
        <v>0</v>
      </c>
      <c r="AY814" t="s">
        <v>308</v>
      </c>
      <c r="AZ814" t="s">
        <v>308</v>
      </c>
      <c r="BA814" t="s">
        <v>308</v>
      </c>
      <c r="BB814" t="s">
        <v>4219</v>
      </c>
      <c r="BC814" t="s">
        <v>308</v>
      </c>
      <c r="BD814" t="s">
        <v>308</v>
      </c>
      <c r="BE814" t="s">
        <v>308</v>
      </c>
      <c r="BF814" t="s">
        <v>308</v>
      </c>
      <c r="BG814" t="s">
        <v>308</v>
      </c>
      <c r="BH814" t="s">
        <v>308</v>
      </c>
      <c r="BI814">
        <v>0</v>
      </c>
      <c r="BJ814" t="s">
        <v>4225</v>
      </c>
      <c r="BK814" t="s">
        <v>4227</v>
      </c>
      <c r="BL814" t="s">
        <v>308</v>
      </c>
      <c r="BM814" t="s">
        <v>308</v>
      </c>
      <c r="BN814" t="s">
        <v>308</v>
      </c>
      <c r="BO814" t="s">
        <v>308</v>
      </c>
      <c r="BP814" t="s">
        <v>308</v>
      </c>
      <c r="BQ814" t="s">
        <v>308</v>
      </c>
      <c r="BR814" t="s">
        <v>308</v>
      </c>
      <c r="BS814" t="s">
        <v>308</v>
      </c>
      <c r="BT814" t="s">
        <v>308</v>
      </c>
      <c r="BU814">
        <v>0</v>
      </c>
      <c r="BV814">
        <v>0</v>
      </c>
      <c r="BW814">
        <v>0</v>
      </c>
      <c r="BX814" t="s">
        <v>4232</v>
      </c>
      <c r="BY814" t="s">
        <v>4234</v>
      </c>
      <c r="BZ814" t="s">
        <v>4232</v>
      </c>
      <c r="CA814" t="s">
        <v>4234</v>
      </c>
      <c r="CB814" t="s">
        <v>4233</v>
      </c>
      <c r="CC814" t="s">
        <v>4236</v>
      </c>
      <c r="CD814" t="s">
        <v>4236</v>
      </c>
      <c r="CE814" t="s">
        <v>4236</v>
      </c>
      <c r="CF814" t="s">
        <v>4236</v>
      </c>
      <c r="CG814" t="s">
        <v>4240</v>
      </c>
      <c r="CH814" t="s">
        <v>4241</v>
      </c>
      <c r="CI814" t="s">
        <v>4241</v>
      </c>
      <c r="CJ814" t="s">
        <v>4240</v>
      </c>
      <c r="CK814" t="s">
        <v>4240</v>
      </c>
      <c r="CL814" t="s">
        <v>4241</v>
      </c>
      <c r="CM814" t="s">
        <v>4241</v>
      </c>
      <c r="CN814" t="s">
        <v>4240</v>
      </c>
      <c r="CO814" t="s">
        <v>4241</v>
      </c>
      <c r="CP814" t="s">
        <v>4241</v>
      </c>
      <c r="CQ814" t="s">
        <v>4216</v>
      </c>
      <c r="CR814" t="s">
        <v>308</v>
      </c>
      <c r="CS814" t="s">
        <v>308</v>
      </c>
      <c r="CT814" t="s">
        <v>308</v>
      </c>
      <c r="CU814" t="s">
        <v>308</v>
      </c>
      <c r="CV814" t="s">
        <v>308</v>
      </c>
      <c r="CW814" t="s">
        <v>308</v>
      </c>
      <c r="CX814" t="s">
        <v>308</v>
      </c>
      <c r="CY814" t="s">
        <v>308</v>
      </c>
      <c r="CZ814" t="s">
        <v>308</v>
      </c>
      <c r="DA814" t="s">
        <v>308</v>
      </c>
      <c r="DB814" t="s">
        <v>4243</v>
      </c>
      <c r="DC814">
        <v>0</v>
      </c>
      <c r="DD814" t="s">
        <v>308</v>
      </c>
      <c r="DE814" t="s">
        <v>308</v>
      </c>
      <c r="DF814" t="s">
        <v>308</v>
      </c>
      <c r="DG814" t="s">
        <v>4243</v>
      </c>
      <c r="DH814" t="s">
        <v>308</v>
      </c>
      <c r="DI814" t="s">
        <v>308</v>
      </c>
      <c r="DJ814" t="s">
        <v>308</v>
      </c>
      <c r="DK814" t="s">
        <v>308</v>
      </c>
      <c r="DL814">
        <v>0</v>
      </c>
      <c r="DM814" t="s">
        <v>4245</v>
      </c>
      <c r="DN814" t="s">
        <v>4246</v>
      </c>
      <c r="DO814" t="s">
        <v>4244</v>
      </c>
      <c r="DP814" t="s">
        <v>4244</v>
      </c>
      <c r="DQ814" t="s">
        <v>4244</v>
      </c>
      <c r="DR814" t="s">
        <v>4248</v>
      </c>
      <c r="DS814" t="s">
        <v>4246</v>
      </c>
      <c r="DT814" t="s">
        <v>4244</v>
      </c>
      <c r="DU814" t="s">
        <v>4245</v>
      </c>
      <c r="DV814" t="s">
        <v>4245</v>
      </c>
      <c r="DW814" t="s">
        <v>4244</v>
      </c>
      <c r="DX814" t="s">
        <v>4244</v>
      </c>
      <c r="DY814" t="s">
        <v>4243</v>
      </c>
      <c r="DZ814" t="s">
        <v>308</v>
      </c>
      <c r="EA814" t="s">
        <v>308</v>
      </c>
      <c r="EB814" t="s">
        <v>308</v>
      </c>
      <c r="EC814" t="s">
        <v>308</v>
      </c>
      <c r="ED814" t="s">
        <v>308</v>
      </c>
      <c r="EE814" t="s">
        <v>4243</v>
      </c>
      <c r="EF814" t="s">
        <v>308</v>
      </c>
      <c r="EG814" t="s">
        <v>308</v>
      </c>
      <c r="EH814" t="s">
        <v>308</v>
      </c>
      <c r="EI814" t="s">
        <v>308</v>
      </c>
      <c r="EJ814">
        <v>0</v>
      </c>
      <c r="EK814" t="s">
        <v>4251</v>
      </c>
      <c r="EL814" t="s">
        <v>4252</v>
      </c>
      <c r="EM814" t="s">
        <v>4251</v>
      </c>
      <c r="EN814" t="s">
        <v>4251</v>
      </c>
      <c r="EO814" t="s">
        <v>4251</v>
      </c>
      <c r="EP814" t="s">
        <v>4251</v>
      </c>
      <c r="EQ814" t="s">
        <v>4252</v>
      </c>
      <c r="ER814" t="s">
        <v>4252</v>
      </c>
      <c r="ES814" t="s">
        <v>4252</v>
      </c>
      <c r="ET814" t="s">
        <v>3480</v>
      </c>
      <c r="EU814" t="s">
        <v>3481</v>
      </c>
      <c r="EV814" t="s">
        <v>3482</v>
      </c>
      <c r="EW814" t="s">
        <v>3483</v>
      </c>
      <c r="EX814" t="s">
        <v>3484</v>
      </c>
      <c r="EY814" t="s">
        <v>3485</v>
      </c>
      <c r="EZ814" t="s">
        <v>3486</v>
      </c>
      <c r="FA814" t="s">
        <v>3487</v>
      </c>
      <c r="FB814" t="s">
        <v>3488</v>
      </c>
      <c r="FC814" t="s">
        <v>4253</v>
      </c>
      <c r="FD814" t="s">
        <v>4254</v>
      </c>
      <c r="FE814">
        <v>1949</v>
      </c>
      <c r="FF814">
        <v>68</v>
      </c>
      <c r="FG814" t="s">
        <v>4260</v>
      </c>
      <c r="FH814">
        <v>7251</v>
      </c>
      <c r="FI814" t="s">
        <v>461</v>
      </c>
      <c r="FJ814">
        <v>0.67916761948319226</v>
      </c>
    </row>
    <row r="815" spans="1:166" x14ac:dyDescent="0.3">
      <c r="A815" s="1">
        <v>812</v>
      </c>
      <c r="B815" t="s">
        <v>4199</v>
      </c>
      <c r="C815" t="s">
        <v>4199</v>
      </c>
      <c r="D815" t="s">
        <v>4206</v>
      </c>
      <c r="E815">
        <v>0</v>
      </c>
      <c r="F815" t="s">
        <v>4209</v>
      </c>
      <c r="G815" t="s">
        <v>4212</v>
      </c>
      <c r="H815" t="s">
        <v>972</v>
      </c>
      <c r="I815" t="s">
        <v>972</v>
      </c>
      <c r="J815" t="s">
        <v>4212</v>
      </c>
      <c r="K815" t="s">
        <v>4212</v>
      </c>
      <c r="L815" t="s">
        <v>4212</v>
      </c>
      <c r="M815" t="s">
        <v>4212</v>
      </c>
      <c r="N815" t="s">
        <v>4212</v>
      </c>
      <c r="O815" t="s">
        <v>4213</v>
      </c>
      <c r="P815" t="s">
        <v>4212</v>
      </c>
      <c r="Q815" t="s">
        <v>4212</v>
      </c>
      <c r="R815" t="s">
        <v>4213</v>
      </c>
      <c r="S815" t="s">
        <v>4213</v>
      </c>
      <c r="T815" t="s">
        <v>4212</v>
      </c>
      <c r="U815" t="s">
        <v>4212</v>
      </c>
      <c r="V815" t="s">
        <v>4212</v>
      </c>
      <c r="W815" t="s">
        <v>4212</v>
      </c>
      <c r="X815" t="s">
        <v>4212</v>
      </c>
      <c r="Y815" t="s">
        <v>972</v>
      </c>
      <c r="Z815" t="s">
        <v>4212</v>
      </c>
      <c r="AA815" t="s">
        <v>4212</v>
      </c>
      <c r="AB815" t="s">
        <v>4216</v>
      </c>
      <c r="AC815" t="s">
        <v>3407</v>
      </c>
      <c r="AD815" t="s">
        <v>308</v>
      </c>
      <c r="AE815" t="s">
        <v>4219</v>
      </c>
      <c r="AF815" t="s">
        <v>308</v>
      </c>
      <c r="AG815" t="s">
        <v>4219</v>
      </c>
      <c r="AH815" t="s">
        <v>308</v>
      </c>
      <c r="AI815" t="s">
        <v>308</v>
      </c>
      <c r="AJ815" t="s">
        <v>308</v>
      </c>
      <c r="AK815" t="s">
        <v>4219</v>
      </c>
      <c r="AL815" t="s">
        <v>308</v>
      </c>
      <c r="AM815" t="s">
        <v>308</v>
      </c>
      <c r="AN815" t="s">
        <v>308</v>
      </c>
      <c r="AO815">
        <v>0</v>
      </c>
      <c r="AP815" t="s">
        <v>308</v>
      </c>
      <c r="AQ815" t="s">
        <v>4219</v>
      </c>
      <c r="AR815" t="s">
        <v>308</v>
      </c>
      <c r="AS815" t="s">
        <v>308</v>
      </c>
      <c r="AT815" t="s">
        <v>308</v>
      </c>
      <c r="AU815" t="s">
        <v>308</v>
      </c>
      <c r="AV815" t="s">
        <v>308</v>
      </c>
      <c r="AW815" t="s">
        <v>308</v>
      </c>
      <c r="AX815">
        <v>0</v>
      </c>
      <c r="AY815" t="s">
        <v>308</v>
      </c>
      <c r="AZ815" t="s">
        <v>4219</v>
      </c>
      <c r="BA815" t="s">
        <v>308</v>
      </c>
      <c r="BB815" t="s">
        <v>308</v>
      </c>
      <c r="BC815" t="s">
        <v>308</v>
      </c>
      <c r="BD815" t="s">
        <v>308</v>
      </c>
      <c r="BE815" t="s">
        <v>308</v>
      </c>
      <c r="BF815" t="s">
        <v>308</v>
      </c>
      <c r="BG815" t="s">
        <v>308</v>
      </c>
      <c r="BH815" t="s">
        <v>308</v>
      </c>
      <c r="BI815">
        <v>0</v>
      </c>
      <c r="BJ815" t="s">
        <v>4221</v>
      </c>
      <c r="BK815" t="s">
        <v>4200</v>
      </c>
      <c r="BL815" t="s">
        <v>308</v>
      </c>
      <c r="BM815" t="s">
        <v>308</v>
      </c>
      <c r="BN815" t="s">
        <v>308</v>
      </c>
      <c r="BO815" t="s">
        <v>308</v>
      </c>
      <c r="BP815" t="s">
        <v>308</v>
      </c>
      <c r="BQ815" t="s">
        <v>308</v>
      </c>
      <c r="BR815" t="s">
        <v>308</v>
      </c>
      <c r="BS815" t="s">
        <v>308</v>
      </c>
      <c r="BT815" t="s">
        <v>308</v>
      </c>
      <c r="BU815">
        <v>0</v>
      </c>
      <c r="BV815">
        <v>0</v>
      </c>
      <c r="BW815">
        <v>0</v>
      </c>
      <c r="BX815" t="s">
        <v>4233</v>
      </c>
      <c r="BY815" t="s">
        <v>4232</v>
      </c>
      <c r="BZ815" t="s">
        <v>4232</v>
      </c>
      <c r="CA815" t="s">
        <v>4234</v>
      </c>
      <c r="CB815" t="s">
        <v>4234</v>
      </c>
      <c r="CC815" t="s">
        <v>4237</v>
      </c>
      <c r="CD815" t="s">
        <v>4236</v>
      </c>
      <c r="CE815" t="s">
        <v>4236</v>
      </c>
      <c r="CF815" t="s">
        <v>4237</v>
      </c>
      <c r="CG815" t="s">
        <v>4241</v>
      </c>
      <c r="CH815" t="s">
        <v>4241</v>
      </c>
      <c r="CI815" t="s">
        <v>4241</v>
      </c>
      <c r="CJ815" t="s">
        <v>4241</v>
      </c>
      <c r="CK815" t="s">
        <v>4240</v>
      </c>
      <c r="CL815" t="s">
        <v>4225</v>
      </c>
      <c r="CM815" t="s">
        <v>4241</v>
      </c>
      <c r="CN815" t="s">
        <v>4240</v>
      </c>
      <c r="CO815" t="s">
        <v>4241</v>
      </c>
      <c r="CP815" t="s">
        <v>4241</v>
      </c>
      <c r="CQ815" t="s">
        <v>4217</v>
      </c>
      <c r="CR815" t="s">
        <v>308</v>
      </c>
      <c r="CS815" t="s">
        <v>308</v>
      </c>
      <c r="CT815" t="s">
        <v>308</v>
      </c>
      <c r="CU815" t="s">
        <v>308</v>
      </c>
      <c r="CV815" t="s">
        <v>308</v>
      </c>
      <c r="CW815" t="s">
        <v>308</v>
      </c>
      <c r="CX815" t="s">
        <v>308</v>
      </c>
      <c r="CY815" t="s">
        <v>308</v>
      </c>
      <c r="CZ815" t="s">
        <v>308</v>
      </c>
      <c r="DA815" t="s">
        <v>4243</v>
      </c>
      <c r="DB815" t="s">
        <v>308</v>
      </c>
      <c r="DC815">
        <v>0</v>
      </c>
      <c r="DD815" t="s">
        <v>308</v>
      </c>
      <c r="DE815" t="s">
        <v>308</v>
      </c>
      <c r="DF815" t="s">
        <v>308</v>
      </c>
      <c r="DG815" t="s">
        <v>308</v>
      </c>
      <c r="DH815" t="s">
        <v>308</v>
      </c>
      <c r="DI815" t="s">
        <v>308</v>
      </c>
      <c r="DJ815" t="s">
        <v>308</v>
      </c>
      <c r="DK815" t="s">
        <v>308</v>
      </c>
      <c r="DL815">
        <v>0</v>
      </c>
      <c r="DM815" t="s">
        <v>4244</v>
      </c>
      <c r="DN815" t="s">
        <v>4244</v>
      </c>
      <c r="DO815" t="s">
        <v>4247</v>
      </c>
      <c r="DP815" t="s">
        <v>4244</v>
      </c>
      <c r="DQ815" t="s">
        <v>4244</v>
      </c>
      <c r="DR815" t="s">
        <v>4247</v>
      </c>
      <c r="DS815" t="s">
        <v>4245</v>
      </c>
      <c r="DT815" t="s">
        <v>4244</v>
      </c>
      <c r="DU815" t="s">
        <v>4244</v>
      </c>
      <c r="DV815" t="s">
        <v>4247</v>
      </c>
      <c r="DW815" t="s">
        <v>4245</v>
      </c>
      <c r="DX815" t="s">
        <v>4246</v>
      </c>
      <c r="DY815" t="s">
        <v>308</v>
      </c>
      <c r="DZ815" t="s">
        <v>4243</v>
      </c>
      <c r="EA815" t="s">
        <v>308</v>
      </c>
      <c r="EB815" t="s">
        <v>308</v>
      </c>
      <c r="EC815" t="s">
        <v>308</v>
      </c>
      <c r="ED815" t="s">
        <v>308</v>
      </c>
      <c r="EE815" t="s">
        <v>4243</v>
      </c>
      <c r="EF815" t="s">
        <v>308</v>
      </c>
      <c r="EG815" t="s">
        <v>308</v>
      </c>
      <c r="EH815" t="s">
        <v>308</v>
      </c>
      <c r="EI815" t="s">
        <v>308</v>
      </c>
      <c r="EJ815">
        <v>0</v>
      </c>
      <c r="EK815" t="s">
        <v>4251</v>
      </c>
      <c r="EL815" t="s">
        <v>4251</v>
      </c>
      <c r="EM815" t="s">
        <v>4251</v>
      </c>
      <c r="EN815" t="s">
        <v>4251</v>
      </c>
      <c r="EO815" t="s">
        <v>4250</v>
      </c>
      <c r="EP815" t="s">
        <v>4251</v>
      </c>
      <c r="EQ815" t="s">
        <v>4252</v>
      </c>
      <c r="ER815" t="s">
        <v>4251</v>
      </c>
      <c r="ES815" t="s">
        <v>4251</v>
      </c>
      <c r="ET815" t="s">
        <v>3408</v>
      </c>
      <c r="EU815" t="s">
        <v>978</v>
      </c>
      <c r="EV815" t="s">
        <v>978</v>
      </c>
      <c r="EW815" t="s">
        <v>978</v>
      </c>
      <c r="EX815">
        <v>0</v>
      </c>
      <c r="EY815" t="s">
        <v>978</v>
      </c>
      <c r="EZ815" t="s">
        <v>3409</v>
      </c>
      <c r="FA815" t="s">
        <v>3410</v>
      </c>
      <c r="FB815" t="s">
        <v>978</v>
      </c>
      <c r="FC815" t="s">
        <v>1067</v>
      </c>
      <c r="FD815" t="s">
        <v>4255</v>
      </c>
      <c r="FE815">
        <v>1947</v>
      </c>
      <c r="FF815">
        <v>70</v>
      </c>
      <c r="FG815" t="s">
        <v>4260</v>
      </c>
      <c r="FH815">
        <v>7233</v>
      </c>
      <c r="FI815" t="s">
        <v>457</v>
      </c>
      <c r="FJ815">
        <v>0.56450295645356241</v>
      </c>
    </row>
    <row r="816" spans="1:166" x14ac:dyDescent="0.3">
      <c r="A816" s="1">
        <v>813</v>
      </c>
      <c r="B816" t="s">
        <v>4200</v>
      </c>
      <c r="C816" t="s">
        <v>4200</v>
      </c>
      <c r="D816" t="s">
        <v>4207</v>
      </c>
      <c r="E816">
        <v>0</v>
      </c>
      <c r="F816" t="s">
        <v>4209</v>
      </c>
      <c r="G816" t="s">
        <v>972</v>
      </c>
      <c r="H816" t="s">
        <v>972</v>
      </c>
      <c r="I816" t="s">
        <v>972</v>
      </c>
      <c r="J816" t="s">
        <v>4212</v>
      </c>
      <c r="K816" t="s">
        <v>4212</v>
      </c>
      <c r="L816" t="s">
        <v>972</v>
      </c>
      <c r="M816" t="s">
        <v>4213</v>
      </c>
      <c r="N816" t="s">
        <v>4212</v>
      </c>
      <c r="O816" t="s">
        <v>4213</v>
      </c>
      <c r="P816" t="s">
        <v>4212</v>
      </c>
      <c r="Q816" t="s">
        <v>4213</v>
      </c>
      <c r="R816" t="s">
        <v>972</v>
      </c>
      <c r="S816" t="s">
        <v>972</v>
      </c>
      <c r="T816" t="s">
        <v>4212</v>
      </c>
      <c r="U816" t="s">
        <v>4212</v>
      </c>
      <c r="V816" t="s">
        <v>972</v>
      </c>
      <c r="W816" t="s">
        <v>4213</v>
      </c>
      <c r="X816" t="s">
        <v>4212</v>
      </c>
      <c r="Y816" t="s">
        <v>4213</v>
      </c>
      <c r="Z816" t="s">
        <v>4212</v>
      </c>
      <c r="AA816" t="s">
        <v>4214</v>
      </c>
      <c r="AB816" t="s">
        <v>4216</v>
      </c>
      <c r="AC816" t="s">
        <v>1375</v>
      </c>
      <c r="AD816" t="s">
        <v>4219</v>
      </c>
      <c r="AE816" t="s">
        <v>308</v>
      </c>
      <c r="AF816" t="s">
        <v>308</v>
      </c>
      <c r="AG816" t="s">
        <v>4219</v>
      </c>
      <c r="AH816" t="s">
        <v>308</v>
      </c>
      <c r="AI816" t="s">
        <v>308</v>
      </c>
      <c r="AJ816" t="s">
        <v>308</v>
      </c>
      <c r="AK816" t="s">
        <v>4219</v>
      </c>
      <c r="AL816" t="s">
        <v>308</v>
      </c>
      <c r="AM816" t="s">
        <v>308</v>
      </c>
      <c r="AN816" t="s">
        <v>308</v>
      </c>
      <c r="AO816">
        <v>0</v>
      </c>
      <c r="AP816" t="s">
        <v>4219</v>
      </c>
      <c r="AQ816" t="s">
        <v>4219</v>
      </c>
      <c r="AR816" t="s">
        <v>4219</v>
      </c>
      <c r="AS816" t="s">
        <v>308</v>
      </c>
      <c r="AT816" t="s">
        <v>308</v>
      </c>
      <c r="AU816" t="s">
        <v>308</v>
      </c>
      <c r="AV816" t="s">
        <v>308</v>
      </c>
      <c r="AW816" t="s">
        <v>308</v>
      </c>
      <c r="AX816">
        <v>0</v>
      </c>
      <c r="AY816" t="s">
        <v>308</v>
      </c>
      <c r="AZ816" t="s">
        <v>4219</v>
      </c>
      <c r="BA816" t="s">
        <v>4219</v>
      </c>
      <c r="BB816" t="s">
        <v>308</v>
      </c>
      <c r="BC816" t="s">
        <v>308</v>
      </c>
      <c r="BD816" t="s">
        <v>308</v>
      </c>
      <c r="BE816" t="s">
        <v>4219</v>
      </c>
      <c r="BF816" t="s">
        <v>308</v>
      </c>
      <c r="BG816" t="s">
        <v>308</v>
      </c>
      <c r="BH816" t="s">
        <v>308</v>
      </c>
      <c r="BI816" t="s">
        <v>1376</v>
      </c>
      <c r="BJ816" t="s">
        <v>4222</v>
      </c>
      <c r="BK816" t="s">
        <v>4225</v>
      </c>
      <c r="BL816" t="s">
        <v>308</v>
      </c>
      <c r="BM816" t="s">
        <v>308</v>
      </c>
      <c r="BN816" t="s">
        <v>308</v>
      </c>
      <c r="BO816" t="s">
        <v>308</v>
      </c>
      <c r="BP816" t="s">
        <v>308</v>
      </c>
      <c r="BQ816" t="s">
        <v>308</v>
      </c>
      <c r="BR816" t="s">
        <v>308</v>
      </c>
      <c r="BS816" t="s">
        <v>308</v>
      </c>
      <c r="BT816" t="s">
        <v>308</v>
      </c>
      <c r="BU816">
        <v>0</v>
      </c>
      <c r="BV816">
        <v>0</v>
      </c>
      <c r="BW816">
        <v>0</v>
      </c>
      <c r="BX816" t="s">
        <v>4232</v>
      </c>
      <c r="BY816" t="s">
        <v>4234</v>
      </c>
      <c r="BZ816" t="s">
        <v>4234</v>
      </c>
      <c r="CA816" t="s">
        <v>4234</v>
      </c>
      <c r="CB816" t="s">
        <v>4233</v>
      </c>
      <c r="CC816" t="s">
        <v>4237</v>
      </c>
      <c r="CD816" t="s">
        <v>4237</v>
      </c>
      <c r="CE816" t="s">
        <v>4237</v>
      </c>
      <c r="CF816" t="s">
        <v>4238</v>
      </c>
      <c r="CG816" t="s">
        <v>4241</v>
      </c>
      <c r="CH816" t="s">
        <v>4241</v>
      </c>
      <c r="CI816" t="s">
        <v>4241</v>
      </c>
      <c r="CJ816" t="s">
        <v>4241</v>
      </c>
      <c r="CK816" t="s">
        <v>4225</v>
      </c>
      <c r="CL816" t="s">
        <v>4241</v>
      </c>
      <c r="CM816" t="s">
        <v>4225</v>
      </c>
      <c r="CN816" t="s">
        <v>4241</v>
      </c>
      <c r="CO816" t="s">
        <v>4225</v>
      </c>
      <c r="CP816" t="s">
        <v>4225</v>
      </c>
      <c r="CQ816" t="s">
        <v>4216</v>
      </c>
      <c r="CR816" t="s">
        <v>4243</v>
      </c>
      <c r="CS816" t="s">
        <v>308</v>
      </c>
      <c r="CT816" t="s">
        <v>308</v>
      </c>
      <c r="CU816" t="s">
        <v>308</v>
      </c>
      <c r="CV816" t="s">
        <v>4243</v>
      </c>
      <c r="CW816" t="s">
        <v>308</v>
      </c>
      <c r="CX816" t="s">
        <v>308</v>
      </c>
      <c r="CY816" t="s">
        <v>308</v>
      </c>
      <c r="CZ816" t="s">
        <v>308</v>
      </c>
      <c r="DA816" t="s">
        <v>308</v>
      </c>
      <c r="DB816" t="s">
        <v>308</v>
      </c>
      <c r="DC816">
        <v>0</v>
      </c>
      <c r="DD816" t="s">
        <v>4243</v>
      </c>
      <c r="DE816" t="s">
        <v>4243</v>
      </c>
      <c r="DF816" t="s">
        <v>308</v>
      </c>
      <c r="DG816" t="s">
        <v>4243</v>
      </c>
      <c r="DH816" t="s">
        <v>308</v>
      </c>
      <c r="DI816" t="s">
        <v>308</v>
      </c>
      <c r="DJ816" t="s">
        <v>308</v>
      </c>
      <c r="DK816" t="s">
        <v>308</v>
      </c>
      <c r="DL816">
        <v>0</v>
      </c>
      <c r="DM816" t="s">
        <v>4244</v>
      </c>
      <c r="DN816" t="s">
        <v>4247</v>
      </c>
      <c r="DO816" t="s">
        <v>4244</v>
      </c>
      <c r="DP816" t="s">
        <v>4244</v>
      </c>
      <c r="DQ816" t="s">
        <v>4244</v>
      </c>
      <c r="DR816" t="s">
        <v>4247</v>
      </c>
      <c r="DS816" t="s">
        <v>4246</v>
      </c>
      <c r="DT816" t="s">
        <v>4244</v>
      </c>
      <c r="DU816" t="s">
        <v>4245</v>
      </c>
      <c r="DV816" t="s">
        <v>4245</v>
      </c>
      <c r="DW816" t="s">
        <v>4244</v>
      </c>
      <c r="DX816" t="s">
        <v>4244</v>
      </c>
      <c r="DY816" t="s">
        <v>4243</v>
      </c>
      <c r="DZ816" t="s">
        <v>308</v>
      </c>
      <c r="EA816" t="s">
        <v>308</v>
      </c>
      <c r="EB816" t="s">
        <v>308</v>
      </c>
      <c r="EC816" t="s">
        <v>308</v>
      </c>
      <c r="ED816" t="s">
        <v>308</v>
      </c>
      <c r="EE816" t="s">
        <v>4243</v>
      </c>
      <c r="EF816" t="s">
        <v>308</v>
      </c>
      <c r="EG816" t="s">
        <v>308</v>
      </c>
      <c r="EH816" t="s">
        <v>308</v>
      </c>
      <c r="EI816" t="s">
        <v>308</v>
      </c>
      <c r="EJ816">
        <v>0</v>
      </c>
      <c r="EK816" t="s">
        <v>4251</v>
      </c>
      <c r="EL816" t="s">
        <v>4251</v>
      </c>
      <c r="EM816" t="s">
        <v>4251</v>
      </c>
      <c r="EN816" t="s">
        <v>4252</v>
      </c>
      <c r="EO816" t="s">
        <v>4252</v>
      </c>
      <c r="EP816" t="s">
        <v>4252</v>
      </c>
      <c r="EQ816" t="s">
        <v>4252</v>
      </c>
      <c r="ER816" t="s">
        <v>4252</v>
      </c>
      <c r="ES816" t="s">
        <v>4252</v>
      </c>
      <c r="ET816" t="s">
        <v>1377</v>
      </c>
      <c r="EU816" t="s">
        <v>1377</v>
      </c>
      <c r="EV816" t="s">
        <v>1378</v>
      </c>
      <c r="EW816" t="s">
        <v>1379</v>
      </c>
      <c r="EX816" t="s">
        <v>1379</v>
      </c>
      <c r="EY816" t="s">
        <v>1379</v>
      </c>
      <c r="EZ816" t="s">
        <v>1380</v>
      </c>
      <c r="FA816" t="s">
        <v>1381</v>
      </c>
      <c r="FB816" t="s">
        <v>1379</v>
      </c>
      <c r="FC816" t="s">
        <v>4253</v>
      </c>
      <c r="FD816" t="s">
        <v>4254</v>
      </c>
      <c r="FE816">
        <v>1968</v>
      </c>
      <c r="FF816">
        <v>49</v>
      </c>
      <c r="FG816" t="s">
        <v>4258</v>
      </c>
      <c r="FH816">
        <v>7251</v>
      </c>
      <c r="FI816" t="s">
        <v>461</v>
      </c>
      <c r="FJ816">
        <v>0.87027539119924202</v>
      </c>
    </row>
    <row r="817" spans="1:166" x14ac:dyDescent="0.3">
      <c r="A817" s="1">
        <v>814</v>
      </c>
      <c r="B817" t="s">
        <v>4199</v>
      </c>
      <c r="C817" t="s">
        <v>4200</v>
      </c>
      <c r="D817" t="s">
        <v>4206</v>
      </c>
      <c r="E817">
        <v>0</v>
      </c>
      <c r="F817" t="s">
        <v>4209</v>
      </c>
      <c r="G817" t="s">
        <v>4212</v>
      </c>
      <c r="H817" t="s">
        <v>4212</v>
      </c>
      <c r="I817" t="s">
        <v>972</v>
      </c>
      <c r="J817" t="s">
        <v>4212</v>
      </c>
      <c r="K817" t="s">
        <v>4212</v>
      </c>
      <c r="L817" t="s">
        <v>4212</v>
      </c>
      <c r="M817" t="s">
        <v>4212</v>
      </c>
      <c r="N817" t="s">
        <v>4212</v>
      </c>
      <c r="O817" t="s">
        <v>972</v>
      </c>
      <c r="P817" t="s">
        <v>4212</v>
      </c>
      <c r="Q817" t="s">
        <v>4212</v>
      </c>
      <c r="R817" t="s">
        <v>4212</v>
      </c>
      <c r="S817" t="s">
        <v>972</v>
      </c>
      <c r="T817" t="s">
        <v>4212</v>
      </c>
      <c r="U817" t="s">
        <v>4212</v>
      </c>
      <c r="V817" t="s">
        <v>4212</v>
      </c>
      <c r="W817" t="s">
        <v>4212</v>
      </c>
      <c r="X817" t="s">
        <v>4212</v>
      </c>
      <c r="Y817" t="s">
        <v>972</v>
      </c>
      <c r="Z817" t="s">
        <v>4212</v>
      </c>
      <c r="AA817" t="s">
        <v>4214</v>
      </c>
      <c r="AB817" t="s">
        <v>4216</v>
      </c>
      <c r="AC817">
        <v>0</v>
      </c>
      <c r="AD817" t="s">
        <v>308</v>
      </c>
      <c r="AE817" t="s">
        <v>308</v>
      </c>
      <c r="AF817" t="s">
        <v>308</v>
      </c>
      <c r="AG817" t="s">
        <v>4219</v>
      </c>
      <c r="AH817" t="s">
        <v>308</v>
      </c>
      <c r="AI817" t="s">
        <v>308</v>
      </c>
      <c r="AJ817" t="s">
        <v>308</v>
      </c>
      <c r="AK817" t="s">
        <v>4219</v>
      </c>
      <c r="AL817" t="s">
        <v>308</v>
      </c>
      <c r="AM817" t="s">
        <v>308</v>
      </c>
      <c r="AN817" t="s">
        <v>308</v>
      </c>
      <c r="AO817">
        <v>0</v>
      </c>
      <c r="AP817" t="s">
        <v>308</v>
      </c>
      <c r="AQ817" t="s">
        <v>4219</v>
      </c>
      <c r="AR817" t="s">
        <v>308</v>
      </c>
      <c r="AS817" t="s">
        <v>308</v>
      </c>
      <c r="AT817" t="s">
        <v>308</v>
      </c>
      <c r="AU817" t="s">
        <v>308</v>
      </c>
      <c r="AV817" t="s">
        <v>308</v>
      </c>
      <c r="AW817" t="s">
        <v>308</v>
      </c>
      <c r="AX817">
        <v>0</v>
      </c>
      <c r="AY817" t="s">
        <v>4219</v>
      </c>
      <c r="AZ817" t="s">
        <v>4219</v>
      </c>
      <c r="BA817" t="s">
        <v>308</v>
      </c>
      <c r="BB817" t="s">
        <v>308</v>
      </c>
      <c r="BC817" t="s">
        <v>308</v>
      </c>
      <c r="BD817" t="s">
        <v>308</v>
      </c>
      <c r="BE817" t="s">
        <v>308</v>
      </c>
      <c r="BF817" t="s">
        <v>308</v>
      </c>
      <c r="BG817" t="s">
        <v>308</v>
      </c>
      <c r="BH817" t="s">
        <v>308</v>
      </c>
      <c r="BI817">
        <v>0</v>
      </c>
      <c r="BJ817" t="s">
        <v>4221</v>
      </c>
      <c r="BK817" t="s">
        <v>4228</v>
      </c>
      <c r="BL817" t="s">
        <v>308</v>
      </c>
      <c r="BM817" t="s">
        <v>308</v>
      </c>
      <c r="BN817" t="s">
        <v>308</v>
      </c>
      <c r="BO817" t="s">
        <v>308</v>
      </c>
      <c r="BP817" t="s">
        <v>308</v>
      </c>
      <c r="BQ817" t="s">
        <v>308</v>
      </c>
      <c r="BR817" t="s">
        <v>308</v>
      </c>
      <c r="BS817" t="s">
        <v>308</v>
      </c>
      <c r="BT817" t="s">
        <v>308</v>
      </c>
      <c r="BU817">
        <v>0</v>
      </c>
      <c r="BV817">
        <v>0</v>
      </c>
      <c r="BW817">
        <v>0</v>
      </c>
      <c r="BX817" t="s">
        <v>4232</v>
      </c>
      <c r="BY817" t="s">
        <v>4232</v>
      </c>
      <c r="BZ817" t="s">
        <v>4232</v>
      </c>
      <c r="CA817" t="s">
        <v>4232</v>
      </c>
      <c r="CB817" t="s">
        <v>4232</v>
      </c>
      <c r="CC817" t="s">
        <v>4236</v>
      </c>
      <c r="CD817" t="s">
        <v>4238</v>
      </c>
      <c r="CE817" t="s">
        <v>4237</v>
      </c>
      <c r="CF817" t="s">
        <v>4238</v>
      </c>
      <c r="CG817" t="s">
        <v>4242</v>
      </c>
      <c r="CH817" t="s">
        <v>4242</v>
      </c>
      <c r="CI817" t="s">
        <v>4242</v>
      </c>
      <c r="CJ817" t="s">
        <v>4241</v>
      </c>
      <c r="CK817" t="s">
        <v>4241</v>
      </c>
      <c r="CL817" t="s">
        <v>4241</v>
      </c>
      <c r="CM817" t="s">
        <v>4225</v>
      </c>
      <c r="CN817" t="s">
        <v>4225</v>
      </c>
      <c r="CO817" t="s">
        <v>4241</v>
      </c>
      <c r="CP817" t="s">
        <v>4241</v>
      </c>
      <c r="CQ817" t="s">
        <v>4215</v>
      </c>
      <c r="CR817" t="s">
        <v>4243</v>
      </c>
      <c r="CS817" t="s">
        <v>308</v>
      </c>
      <c r="CT817" t="s">
        <v>308</v>
      </c>
      <c r="CU817" t="s">
        <v>308</v>
      </c>
      <c r="CV817" t="s">
        <v>4243</v>
      </c>
      <c r="CW817" t="s">
        <v>308</v>
      </c>
      <c r="CX817" t="s">
        <v>308</v>
      </c>
      <c r="CY817" t="s">
        <v>308</v>
      </c>
      <c r="CZ817" t="s">
        <v>308</v>
      </c>
      <c r="DA817" t="s">
        <v>308</v>
      </c>
      <c r="DB817" t="s">
        <v>308</v>
      </c>
      <c r="DC817">
        <v>0</v>
      </c>
      <c r="DD817" t="s">
        <v>4243</v>
      </c>
      <c r="DE817" t="s">
        <v>308</v>
      </c>
      <c r="DF817" t="s">
        <v>308</v>
      </c>
      <c r="DG817" t="s">
        <v>308</v>
      </c>
      <c r="DH817" t="s">
        <v>308</v>
      </c>
      <c r="DI817" t="s">
        <v>308</v>
      </c>
      <c r="DJ817" t="s">
        <v>308</v>
      </c>
      <c r="DK817" t="s">
        <v>308</v>
      </c>
      <c r="DL817">
        <v>0</v>
      </c>
      <c r="DM817" t="s">
        <v>4246</v>
      </c>
      <c r="DN817" t="s">
        <v>4244</v>
      </c>
      <c r="DO817" t="s">
        <v>4244</v>
      </c>
      <c r="DP817" t="s">
        <v>4244</v>
      </c>
      <c r="DQ817" t="s">
        <v>4244</v>
      </c>
      <c r="DR817" t="s">
        <v>4248</v>
      </c>
      <c r="DS817" t="s">
        <v>4245</v>
      </c>
      <c r="DT817" t="s">
        <v>4244</v>
      </c>
      <c r="DU817" t="s">
        <v>4244</v>
      </c>
      <c r="DV817" t="s">
        <v>4244</v>
      </c>
      <c r="DW817" t="s">
        <v>4244</v>
      </c>
      <c r="DX817" t="s">
        <v>4244</v>
      </c>
      <c r="DY817" t="s">
        <v>308</v>
      </c>
      <c r="DZ817" t="s">
        <v>308</v>
      </c>
      <c r="EA817" t="s">
        <v>308</v>
      </c>
      <c r="EB817" t="s">
        <v>308</v>
      </c>
      <c r="EC817" t="s">
        <v>308</v>
      </c>
      <c r="ED817" t="s">
        <v>308</v>
      </c>
      <c r="EE817" t="s">
        <v>4243</v>
      </c>
      <c r="EF817" t="s">
        <v>308</v>
      </c>
      <c r="EG817" t="s">
        <v>308</v>
      </c>
      <c r="EH817" t="s">
        <v>4243</v>
      </c>
      <c r="EI817" t="s">
        <v>308</v>
      </c>
      <c r="EJ817" t="s">
        <v>1754</v>
      </c>
      <c r="EK817" t="s">
        <v>4251</v>
      </c>
      <c r="EL817" t="s">
        <v>4251</v>
      </c>
      <c r="EM817" t="s">
        <v>4251</v>
      </c>
      <c r="EN817" t="s">
        <v>4251</v>
      </c>
      <c r="EO817" t="s">
        <v>4250</v>
      </c>
      <c r="EP817" t="s">
        <v>4251</v>
      </c>
      <c r="EQ817" t="s">
        <v>4251</v>
      </c>
      <c r="ER817" t="s">
        <v>4251</v>
      </c>
      <c r="ES817" t="s">
        <v>4252</v>
      </c>
      <c r="ET817" t="s">
        <v>1755</v>
      </c>
      <c r="EU817" t="s">
        <v>569</v>
      </c>
      <c r="EV817" t="s">
        <v>569</v>
      </c>
      <c r="EW817" t="s">
        <v>1756</v>
      </c>
      <c r="EX817">
        <v>0</v>
      </c>
      <c r="EY817" t="s">
        <v>569</v>
      </c>
      <c r="EZ817" t="s">
        <v>569</v>
      </c>
      <c r="FA817">
        <v>0</v>
      </c>
      <c r="FB817" t="s">
        <v>569</v>
      </c>
      <c r="FC817" t="s">
        <v>1067</v>
      </c>
      <c r="FD817" t="s">
        <v>4254</v>
      </c>
      <c r="FE817">
        <v>1953</v>
      </c>
      <c r="FF817">
        <v>64</v>
      </c>
      <c r="FG817" t="s">
        <v>4259</v>
      </c>
      <c r="FH817">
        <v>6999</v>
      </c>
      <c r="FI817" t="s">
        <v>327</v>
      </c>
      <c r="FJ817">
        <v>0.5241813167068794</v>
      </c>
    </row>
    <row r="818" spans="1:166" x14ac:dyDescent="0.3">
      <c r="A818" s="1">
        <v>815</v>
      </c>
      <c r="B818" t="s">
        <v>4200</v>
      </c>
      <c r="C818" t="s">
        <v>4200</v>
      </c>
      <c r="D818" t="s">
        <v>4206</v>
      </c>
      <c r="E818">
        <v>0</v>
      </c>
      <c r="F818" t="s">
        <v>4209</v>
      </c>
      <c r="G818" t="s">
        <v>972</v>
      </c>
      <c r="H818" t="s">
        <v>972</v>
      </c>
      <c r="I818" t="s">
        <v>972</v>
      </c>
      <c r="J818" t="s">
        <v>4213</v>
      </c>
      <c r="K818" t="s">
        <v>4212</v>
      </c>
      <c r="L818" t="s">
        <v>972</v>
      </c>
      <c r="M818" t="s">
        <v>4212</v>
      </c>
      <c r="N818" t="s">
        <v>4212</v>
      </c>
      <c r="O818" t="s">
        <v>972</v>
      </c>
      <c r="P818" t="s">
        <v>4213</v>
      </c>
      <c r="Q818" t="s">
        <v>972</v>
      </c>
      <c r="R818" t="s">
        <v>972</v>
      </c>
      <c r="S818" t="s">
        <v>972</v>
      </c>
      <c r="T818" t="s">
        <v>4213</v>
      </c>
      <c r="U818" t="s">
        <v>4212</v>
      </c>
      <c r="V818" t="s">
        <v>972</v>
      </c>
      <c r="W818" t="s">
        <v>4212</v>
      </c>
      <c r="X818" t="s">
        <v>4212</v>
      </c>
      <c r="Y818" t="s">
        <v>972</v>
      </c>
      <c r="Z818" t="s">
        <v>4213</v>
      </c>
      <c r="AA818" t="s">
        <v>972</v>
      </c>
      <c r="AB818" t="s">
        <v>4217</v>
      </c>
      <c r="AC818">
        <v>0</v>
      </c>
      <c r="AD818" t="s">
        <v>308</v>
      </c>
      <c r="AE818" t="s">
        <v>308</v>
      </c>
      <c r="AF818" t="s">
        <v>308</v>
      </c>
      <c r="AG818" t="s">
        <v>308</v>
      </c>
      <c r="AH818" t="s">
        <v>308</v>
      </c>
      <c r="AI818" t="s">
        <v>308</v>
      </c>
      <c r="AJ818" t="s">
        <v>308</v>
      </c>
      <c r="AK818" t="s">
        <v>308</v>
      </c>
      <c r="AL818" t="s">
        <v>308</v>
      </c>
      <c r="AM818" t="s">
        <v>308</v>
      </c>
      <c r="AN818" t="s">
        <v>4219</v>
      </c>
      <c r="AO818">
        <v>0</v>
      </c>
      <c r="AP818" t="s">
        <v>308</v>
      </c>
      <c r="AQ818" t="s">
        <v>4219</v>
      </c>
      <c r="AR818" t="s">
        <v>308</v>
      </c>
      <c r="AS818" t="s">
        <v>308</v>
      </c>
      <c r="AT818" t="s">
        <v>308</v>
      </c>
      <c r="AU818" t="s">
        <v>308</v>
      </c>
      <c r="AV818" t="s">
        <v>308</v>
      </c>
      <c r="AW818" t="s">
        <v>308</v>
      </c>
      <c r="AX818">
        <v>0</v>
      </c>
      <c r="AY818" t="s">
        <v>308</v>
      </c>
      <c r="AZ818" t="s">
        <v>308</v>
      </c>
      <c r="BA818" t="s">
        <v>308</v>
      </c>
      <c r="BB818" t="s">
        <v>308</v>
      </c>
      <c r="BC818" t="s">
        <v>308</v>
      </c>
      <c r="BD818" t="s">
        <v>308</v>
      </c>
      <c r="BE818" t="s">
        <v>308</v>
      </c>
      <c r="BF818" t="s">
        <v>308</v>
      </c>
      <c r="BG818" t="s">
        <v>308</v>
      </c>
      <c r="BH818" t="s">
        <v>4219</v>
      </c>
      <c r="BI818">
        <v>0</v>
      </c>
      <c r="BJ818" t="s">
        <v>4225</v>
      </c>
      <c r="BK818" t="s">
        <v>4225</v>
      </c>
      <c r="BL818" t="s">
        <v>308</v>
      </c>
      <c r="BM818" t="s">
        <v>308</v>
      </c>
      <c r="BN818" t="s">
        <v>308</v>
      </c>
      <c r="BO818" t="s">
        <v>308</v>
      </c>
      <c r="BP818" t="s">
        <v>308</v>
      </c>
      <c r="BQ818" t="s">
        <v>308</v>
      </c>
      <c r="BR818" t="s">
        <v>308</v>
      </c>
      <c r="BS818" t="s">
        <v>308</v>
      </c>
      <c r="BT818" t="s">
        <v>308</v>
      </c>
      <c r="BU818">
        <v>0</v>
      </c>
      <c r="BV818">
        <v>0</v>
      </c>
      <c r="BW818">
        <v>0</v>
      </c>
      <c r="BX818" t="s">
        <v>4234</v>
      </c>
      <c r="BY818" t="s">
        <v>4234</v>
      </c>
      <c r="BZ818" t="s">
        <v>4234</v>
      </c>
      <c r="CA818" t="s">
        <v>4233</v>
      </c>
      <c r="CB818" t="s">
        <v>4234</v>
      </c>
      <c r="CC818" t="s">
        <v>4236</v>
      </c>
      <c r="CD818" t="s">
        <v>4237</v>
      </c>
      <c r="CE818" t="s">
        <v>4237</v>
      </c>
      <c r="CF818" t="s">
        <v>4236</v>
      </c>
      <c r="CG818" t="s">
        <v>4241</v>
      </c>
      <c r="CH818" t="s">
        <v>4241</v>
      </c>
      <c r="CI818" t="s">
        <v>4241</v>
      </c>
      <c r="CJ818" t="s">
        <v>4240</v>
      </c>
      <c r="CK818" t="s">
        <v>4241</v>
      </c>
      <c r="CL818" t="s">
        <v>4241</v>
      </c>
      <c r="CM818" t="s">
        <v>4241</v>
      </c>
      <c r="CN818" t="s">
        <v>4241</v>
      </c>
      <c r="CO818" t="s">
        <v>4241</v>
      </c>
      <c r="CP818" t="s">
        <v>4241</v>
      </c>
      <c r="CQ818" t="s">
        <v>4200</v>
      </c>
      <c r="CR818" t="s">
        <v>308</v>
      </c>
      <c r="CS818" t="s">
        <v>308</v>
      </c>
      <c r="CT818" t="s">
        <v>308</v>
      </c>
      <c r="CU818" t="s">
        <v>308</v>
      </c>
      <c r="CV818" t="s">
        <v>308</v>
      </c>
      <c r="CW818" t="s">
        <v>308</v>
      </c>
      <c r="CX818" t="s">
        <v>308</v>
      </c>
      <c r="CY818" t="s">
        <v>308</v>
      </c>
      <c r="CZ818" t="s">
        <v>308</v>
      </c>
      <c r="DA818" t="s">
        <v>4243</v>
      </c>
      <c r="DB818" t="s">
        <v>308</v>
      </c>
      <c r="DC818">
        <v>0</v>
      </c>
      <c r="DD818" t="s">
        <v>308</v>
      </c>
      <c r="DE818" t="s">
        <v>308</v>
      </c>
      <c r="DF818" t="s">
        <v>308</v>
      </c>
      <c r="DG818" t="s">
        <v>308</v>
      </c>
      <c r="DH818" t="s">
        <v>308</v>
      </c>
      <c r="DI818" t="s">
        <v>308</v>
      </c>
      <c r="DJ818" t="s">
        <v>308</v>
      </c>
      <c r="DK818" t="s">
        <v>308</v>
      </c>
      <c r="DL818">
        <v>0</v>
      </c>
      <c r="DM818" t="s">
        <v>4244</v>
      </c>
      <c r="DN818" t="s">
        <v>4244</v>
      </c>
      <c r="DO818" t="s">
        <v>4245</v>
      </c>
      <c r="DP818" t="s">
        <v>4244</v>
      </c>
      <c r="DQ818" t="s">
        <v>4244</v>
      </c>
      <c r="DR818" t="s">
        <v>4248</v>
      </c>
      <c r="DS818" t="s">
        <v>4247</v>
      </c>
      <c r="DT818" t="s">
        <v>4244</v>
      </c>
      <c r="DU818" t="s">
        <v>4244</v>
      </c>
      <c r="DV818" t="s">
        <v>4244</v>
      </c>
      <c r="DW818" t="s">
        <v>4244</v>
      </c>
      <c r="DX818" t="s">
        <v>4244</v>
      </c>
      <c r="DY818" t="s">
        <v>308</v>
      </c>
      <c r="DZ818" t="s">
        <v>4243</v>
      </c>
      <c r="EA818" t="s">
        <v>308</v>
      </c>
      <c r="EB818" t="s">
        <v>308</v>
      </c>
      <c r="EC818" t="s">
        <v>308</v>
      </c>
      <c r="ED818" t="s">
        <v>308</v>
      </c>
      <c r="EE818" t="s">
        <v>4243</v>
      </c>
      <c r="EF818" t="s">
        <v>308</v>
      </c>
      <c r="EG818" t="s">
        <v>308</v>
      </c>
      <c r="EH818" t="s">
        <v>308</v>
      </c>
      <c r="EI818" t="s">
        <v>308</v>
      </c>
      <c r="EJ818">
        <v>0</v>
      </c>
      <c r="EK818" t="s">
        <v>4252</v>
      </c>
      <c r="EL818" t="s">
        <v>4252</v>
      </c>
      <c r="EM818" t="s">
        <v>4252</v>
      </c>
      <c r="EN818" t="s">
        <v>4252</v>
      </c>
      <c r="EO818" t="s">
        <v>4252</v>
      </c>
      <c r="EP818" t="s">
        <v>4252</v>
      </c>
      <c r="EQ818" t="s">
        <v>4252</v>
      </c>
      <c r="ER818" t="s">
        <v>4252</v>
      </c>
      <c r="ES818" t="s">
        <v>4252</v>
      </c>
      <c r="ET818">
        <v>0</v>
      </c>
      <c r="EU818">
        <v>0</v>
      </c>
      <c r="EV818" t="s">
        <v>2939</v>
      </c>
      <c r="EW818" t="s">
        <v>1934</v>
      </c>
      <c r="EX818">
        <v>0</v>
      </c>
      <c r="EY818" t="s">
        <v>1934</v>
      </c>
      <c r="EZ818" t="s">
        <v>1934</v>
      </c>
      <c r="FA818" t="s">
        <v>1934</v>
      </c>
      <c r="FB818" t="s">
        <v>1934</v>
      </c>
      <c r="FC818" t="s">
        <v>1067</v>
      </c>
      <c r="FD818" t="s">
        <v>4255</v>
      </c>
      <c r="FE818">
        <v>1948</v>
      </c>
      <c r="FF818">
        <v>69</v>
      </c>
      <c r="FG818" t="s">
        <v>4260</v>
      </c>
      <c r="FH818">
        <v>6999</v>
      </c>
      <c r="FI818" t="s">
        <v>327</v>
      </c>
      <c r="FJ818">
        <v>0.52601411851354685</v>
      </c>
    </row>
    <row r="819" spans="1:166" x14ac:dyDescent="0.3">
      <c r="A819" s="1">
        <v>816</v>
      </c>
      <c r="B819" t="s">
        <v>4199</v>
      </c>
      <c r="C819" t="s">
        <v>4199</v>
      </c>
      <c r="D819" t="s">
        <v>308</v>
      </c>
      <c r="E819" t="s">
        <v>781</v>
      </c>
      <c r="F819" t="s">
        <v>4209</v>
      </c>
      <c r="G819" t="s">
        <v>972</v>
      </c>
      <c r="H819" t="s">
        <v>972</v>
      </c>
      <c r="I819" t="s">
        <v>972</v>
      </c>
      <c r="J819" t="s">
        <v>972</v>
      </c>
      <c r="K819" t="s">
        <v>4212</v>
      </c>
      <c r="L819" t="s">
        <v>972</v>
      </c>
      <c r="M819" t="s">
        <v>972</v>
      </c>
      <c r="N819" t="s">
        <v>972</v>
      </c>
      <c r="O819" t="s">
        <v>972</v>
      </c>
      <c r="P819" t="s">
        <v>4212</v>
      </c>
      <c r="Q819" t="s">
        <v>972</v>
      </c>
      <c r="R819" t="s">
        <v>972</v>
      </c>
      <c r="S819" t="s">
        <v>972</v>
      </c>
      <c r="T819" t="s">
        <v>4212</v>
      </c>
      <c r="U819" t="s">
        <v>4212</v>
      </c>
      <c r="V819" t="s">
        <v>972</v>
      </c>
      <c r="W819" t="s">
        <v>4213</v>
      </c>
      <c r="X819" t="s">
        <v>4213</v>
      </c>
      <c r="Y819" t="s">
        <v>4213</v>
      </c>
      <c r="Z819" t="s">
        <v>4212</v>
      </c>
      <c r="AA819" t="s">
        <v>4214</v>
      </c>
      <c r="AB819" t="s">
        <v>4216</v>
      </c>
      <c r="AC819">
        <v>0</v>
      </c>
      <c r="AD819" t="s">
        <v>308</v>
      </c>
      <c r="AE819" t="s">
        <v>308</v>
      </c>
      <c r="AF819" t="s">
        <v>308</v>
      </c>
      <c r="AG819" t="s">
        <v>4219</v>
      </c>
      <c r="AH819" t="s">
        <v>308</v>
      </c>
      <c r="AI819" t="s">
        <v>308</v>
      </c>
      <c r="AJ819" t="s">
        <v>308</v>
      </c>
      <c r="AK819" t="s">
        <v>308</v>
      </c>
      <c r="AL819" t="s">
        <v>308</v>
      </c>
      <c r="AM819" t="s">
        <v>308</v>
      </c>
      <c r="AN819" t="s">
        <v>308</v>
      </c>
      <c r="AO819">
        <v>0</v>
      </c>
      <c r="AP819" t="s">
        <v>308</v>
      </c>
      <c r="AQ819" t="s">
        <v>4219</v>
      </c>
      <c r="AR819" t="s">
        <v>308</v>
      </c>
      <c r="AS819" t="s">
        <v>308</v>
      </c>
      <c r="AT819" t="s">
        <v>308</v>
      </c>
      <c r="AU819" t="s">
        <v>308</v>
      </c>
      <c r="AV819" t="s">
        <v>308</v>
      </c>
      <c r="AW819" t="s">
        <v>308</v>
      </c>
      <c r="AX819">
        <v>0</v>
      </c>
      <c r="AY819" t="s">
        <v>4219</v>
      </c>
      <c r="AZ819" t="s">
        <v>4219</v>
      </c>
      <c r="BA819" t="s">
        <v>4219</v>
      </c>
      <c r="BB819" t="s">
        <v>308</v>
      </c>
      <c r="BC819" t="s">
        <v>308</v>
      </c>
      <c r="BD819" t="s">
        <v>308</v>
      </c>
      <c r="BE819" t="s">
        <v>308</v>
      </c>
      <c r="BF819" t="s">
        <v>308</v>
      </c>
      <c r="BG819" t="s">
        <v>308</v>
      </c>
      <c r="BH819" t="s">
        <v>308</v>
      </c>
      <c r="BI819">
        <v>0</v>
      </c>
      <c r="BJ819" t="s">
        <v>4221</v>
      </c>
      <c r="BK819" t="s">
        <v>4228</v>
      </c>
      <c r="BL819" t="s">
        <v>308</v>
      </c>
      <c r="BM819" t="s">
        <v>308</v>
      </c>
      <c r="BN819" t="s">
        <v>308</v>
      </c>
      <c r="BO819" t="s">
        <v>308</v>
      </c>
      <c r="BP819" t="s">
        <v>308</v>
      </c>
      <c r="BQ819" t="s">
        <v>308</v>
      </c>
      <c r="BR819" t="s">
        <v>308</v>
      </c>
      <c r="BS819" t="s">
        <v>308</v>
      </c>
      <c r="BT819" t="s">
        <v>308</v>
      </c>
      <c r="BU819">
        <v>0</v>
      </c>
      <c r="BV819">
        <v>0</v>
      </c>
      <c r="BW819">
        <v>0</v>
      </c>
      <c r="BX819" t="s">
        <v>4232</v>
      </c>
      <c r="BY819" t="s">
        <v>4234</v>
      </c>
      <c r="BZ819" t="s">
        <v>4234</v>
      </c>
      <c r="CA819" t="s">
        <v>4234</v>
      </c>
      <c r="CB819" t="s">
        <v>4234</v>
      </c>
      <c r="CC819" t="s">
        <v>4236</v>
      </c>
      <c r="CD819" t="s">
        <v>4237</v>
      </c>
      <c r="CE819" t="s">
        <v>4236</v>
      </c>
      <c r="CF819" t="s">
        <v>4236</v>
      </c>
      <c r="CG819" t="s">
        <v>4242</v>
      </c>
      <c r="CH819" t="s">
        <v>4242</v>
      </c>
      <c r="CI819" t="s">
        <v>4241</v>
      </c>
      <c r="CJ819" t="s">
        <v>4242</v>
      </c>
      <c r="CK819" t="s">
        <v>4241</v>
      </c>
      <c r="CL819" t="s">
        <v>4241</v>
      </c>
      <c r="CM819" t="s">
        <v>4241</v>
      </c>
      <c r="CN819" t="s">
        <v>4240</v>
      </c>
      <c r="CO819" t="s">
        <v>4241</v>
      </c>
      <c r="CP819" t="s">
        <v>4242</v>
      </c>
      <c r="CQ819" t="s">
        <v>4216</v>
      </c>
      <c r="CR819" t="s">
        <v>308</v>
      </c>
      <c r="CS819" t="s">
        <v>308</v>
      </c>
      <c r="CT819" t="s">
        <v>4243</v>
      </c>
      <c r="CU819" t="s">
        <v>308</v>
      </c>
      <c r="CV819" t="s">
        <v>4243</v>
      </c>
      <c r="CW819" t="s">
        <v>308</v>
      </c>
      <c r="CX819" t="s">
        <v>308</v>
      </c>
      <c r="CY819" t="s">
        <v>308</v>
      </c>
      <c r="CZ819" t="s">
        <v>308</v>
      </c>
      <c r="DA819" t="s">
        <v>308</v>
      </c>
      <c r="DB819" t="s">
        <v>308</v>
      </c>
      <c r="DC819">
        <v>0</v>
      </c>
      <c r="DD819" t="s">
        <v>4243</v>
      </c>
      <c r="DE819" t="s">
        <v>4243</v>
      </c>
      <c r="DF819" t="s">
        <v>308</v>
      </c>
      <c r="DG819" t="s">
        <v>308</v>
      </c>
      <c r="DH819" t="s">
        <v>308</v>
      </c>
      <c r="DI819" t="s">
        <v>308</v>
      </c>
      <c r="DJ819" t="s">
        <v>308</v>
      </c>
      <c r="DK819" t="s">
        <v>308</v>
      </c>
      <c r="DL819">
        <v>0</v>
      </c>
      <c r="DM819" t="s">
        <v>4248</v>
      </c>
      <c r="DN819" t="s">
        <v>4248</v>
      </c>
      <c r="DO819" t="s">
        <v>4244</v>
      </c>
      <c r="DP819" t="s">
        <v>4244</v>
      </c>
      <c r="DQ819" t="s">
        <v>4244</v>
      </c>
      <c r="DR819" t="s">
        <v>4248</v>
      </c>
      <c r="DS819" t="s">
        <v>4246</v>
      </c>
      <c r="DT819" t="s">
        <v>4244</v>
      </c>
      <c r="DU819" t="s">
        <v>4244</v>
      </c>
      <c r="DV819" t="s">
        <v>4246</v>
      </c>
      <c r="DW819" t="s">
        <v>4244</v>
      </c>
      <c r="DX819" t="s">
        <v>4244</v>
      </c>
      <c r="DY819" t="s">
        <v>4243</v>
      </c>
      <c r="DZ819" t="s">
        <v>308</v>
      </c>
      <c r="EA819" t="s">
        <v>308</v>
      </c>
      <c r="EB819" t="s">
        <v>308</v>
      </c>
      <c r="EC819" t="s">
        <v>308</v>
      </c>
      <c r="ED819" t="s">
        <v>308</v>
      </c>
      <c r="EE819" t="s">
        <v>4243</v>
      </c>
      <c r="EF819" t="s">
        <v>308</v>
      </c>
      <c r="EG819" t="s">
        <v>308</v>
      </c>
      <c r="EH819" t="s">
        <v>308</v>
      </c>
      <c r="EI819" t="s">
        <v>308</v>
      </c>
      <c r="EJ819">
        <v>0</v>
      </c>
      <c r="EK819" t="s">
        <v>4250</v>
      </c>
      <c r="EL819" t="s">
        <v>4251</v>
      </c>
      <c r="EM819" t="s">
        <v>4251</v>
      </c>
      <c r="EN819" t="s">
        <v>4251</v>
      </c>
      <c r="EO819" t="s">
        <v>4251</v>
      </c>
      <c r="EP819" t="s">
        <v>4251</v>
      </c>
      <c r="EQ819" t="s">
        <v>4251</v>
      </c>
      <c r="ER819" t="s">
        <v>4252</v>
      </c>
      <c r="ES819" t="s">
        <v>4251</v>
      </c>
      <c r="ET819">
        <v>0</v>
      </c>
      <c r="EU819" t="s">
        <v>1409</v>
      </c>
      <c r="EV819" t="s">
        <v>1410</v>
      </c>
      <c r="EW819" t="s">
        <v>1411</v>
      </c>
      <c r="EX819" t="s">
        <v>1412</v>
      </c>
      <c r="EY819" t="s">
        <v>1413</v>
      </c>
      <c r="EZ819" t="s">
        <v>444</v>
      </c>
      <c r="FA819" t="s">
        <v>1414</v>
      </c>
      <c r="FB819" t="s">
        <v>1415</v>
      </c>
      <c r="FC819" t="s">
        <v>1067</v>
      </c>
      <c r="FD819" t="s">
        <v>4254</v>
      </c>
      <c r="FE819">
        <v>1964</v>
      </c>
      <c r="FF819">
        <v>53</v>
      </c>
      <c r="FG819" t="s">
        <v>4258</v>
      </c>
      <c r="FH819">
        <v>7251</v>
      </c>
      <c r="FI819" t="s">
        <v>461</v>
      </c>
      <c r="FJ819">
        <v>0.87027539119924202</v>
      </c>
    </row>
    <row r="820" spans="1:166" x14ac:dyDescent="0.3">
      <c r="A820" s="1">
        <v>817</v>
      </c>
      <c r="B820" t="s">
        <v>4199</v>
      </c>
      <c r="C820" t="s">
        <v>4199</v>
      </c>
      <c r="D820" t="s">
        <v>4206</v>
      </c>
      <c r="E820">
        <v>0</v>
      </c>
      <c r="F820" t="s">
        <v>4209</v>
      </c>
      <c r="G820" t="s">
        <v>4212</v>
      </c>
      <c r="H820" t="s">
        <v>972</v>
      </c>
      <c r="I820" t="s">
        <v>972</v>
      </c>
      <c r="J820" t="s">
        <v>4212</v>
      </c>
      <c r="K820" t="s">
        <v>4212</v>
      </c>
      <c r="L820" t="s">
        <v>4212</v>
      </c>
      <c r="M820" t="s">
        <v>4212</v>
      </c>
      <c r="N820" t="s">
        <v>4212</v>
      </c>
      <c r="O820" t="s">
        <v>4212</v>
      </c>
      <c r="P820" t="s">
        <v>4212</v>
      </c>
      <c r="Q820" t="s">
        <v>4212</v>
      </c>
      <c r="R820" t="s">
        <v>4212</v>
      </c>
      <c r="S820" t="s">
        <v>4212</v>
      </c>
      <c r="T820" t="s">
        <v>4212</v>
      </c>
      <c r="U820" t="s">
        <v>4212</v>
      </c>
      <c r="V820" t="s">
        <v>4212</v>
      </c>
      <c r="W820" t="s">
        <v>4212</v>
      </c>
      <c r="X820" t="s">
        <v>4212</v>
      </c>
      <c r="Y820" t="s">
        <v>4212</v>
      </c>
      <c r="Z820" t="s">
        <v>4212</v>
      </c>
      <c r="AA820" t="s">
        <v>4214</v>
      </c>
      <c r="AB820" t="s">
        <v>4216</v>
      </c>
      <c r="AC820">
        <v>0</v>
      </c>
      <c r="AD820" t="s">
        <v>4219</v>
      </c>
      <c r="AE820" t="s">
        <v>4219</v>
      </c>
      <c r="AF820" t="s">
        <v>308</v>
      </c>
      <c r="AG820" t="s">
        <v>4219</v>
      </c>
      <c r="AH820" t="s">
        <v>308</v>
      </c>
      <c r="AI820" t="s">
        <v>308</v>
      </c>
      <c r="AJ820" t="s">
        <v>308</v>
      </c>
      <c r="AK820" t="s">
        <v>308</v>
      </c>
      <c r="AL820" t="s">
        <v>308</v>
      </c>
      <c r="AM820" t="s">
        <v>308</v>
      </c>
      <c r="AN820" t="s">
        <v>308</v>
      </c>
      <c r="AO820">
        <v>0</v>
      </c>
      <c r="AP820" t="s">
        <v>4219</v>
      </c>
      <c r="AQ820" t="s">
        <v>4219</v>
      </c>
      <c r="AR820" t="s">
        <v>308</v>
      </c>
      <c r="AS820" t="s">
        <v>308</v>
      </c>
      <c r="AT820" t="s">
        <v>4219</v>
      </c>
      <c r="AU820" t="s">
        <v>308</v>
      </c>
      <c r="AV820" t="s">
        <v>308</v>
      </c>
      <c r="AW820" t="s">
        <v>308</v>
      </c>
      <c r="AX820">
        <v>0</v>
      </c>
      <c r="AY820" t="s">
        <v>308</v>
      </c>
      <c r="AZ820" t="s">
        <v>4219</v>
      </c>
      <c r="BA820" t="s">
        <v>4219</v>
      </c>
      <c r="BB820" t="s">
        <v>4219</v>
      </c>
      <c r="BC820" t="s">
        <v>308</v>
      </c>
      <c r="BD820" t="s">
        <v>308</v>
      </c>
      <c r="BE820" t="s">
        <v>308</v>
      </c>
      <c r="BF820" t="s">
        <v>308</v>
      </c>
      <c r="BG820" t="s">
        <v>308</v>
      </c>
      <c r="BH820" t="s">
        <v>308</v>
      </c>
      <c r="BI820">
        <v>0</v>
      </c>
      <c r="BJ820" t="s">
        <v>4221</v>
      </c>
      <c r="BK820" t="s">
        <v>4200</v>
      </c>
      <c r="BL820" t="s">
        <v>308</v>
      </c>
      <c r="BM820" t="s">
        <v>308</v>
      </c>
      <c r="BN820" t="s">
        <v>308</v>
      </c>
      <c r="BO820" t="s">
        <v>308</v>
      </c>
      <c r="BP820" t="s">
        <v>308</v>
      </c>
      <c r="BQ820" t="s">
        <v>308</v>
      </c>
      <c r="BR820" t="s">
        <v>308</v>
      </c>
      <c r="BS820" t="s">
        <v>308</v>
      </c>
      <c r="BT820" t="s">
        <v>308</v>
      </c>
      <c r="BU820">
        <v>0</v>
      </c>
      <c r="BV820">
        <v>0</v>
      </c>
      <c r="BW820">
        <v>0</v>
      </c>
      <c r="BX820" t="s">
        <v>4232</v>
      </c>
      <c r="BY820" t="s">
        <v>4233</v>
      </c>
      <c r="BZ820" t="s">
        <v>4233</v>
      </c>
      <c r="CA820" t="s">
        <v>4233</v>
      </c>
      <c r="CB820" t="s">
        <v>4233</v>
      </c>
      <c r="CC820" t="s">
        <v>4236</v>
      </c>
      <c r="CD820" t="s">
        <v>4237</v>
      </c>
      <c r="CE820" t="s">
        <v>4237</v>
      </c>
      <c r="CF820" t="s">
        <v>4237</v>
      </c>
      <c r="CG820" t="s">
        <v>4241</v>
      </c>
      <c r="CH820" t="s">
        <v>4241</v>
      </c>
      <c r="CI820" t="s">
        <v>4241</v>
      </c>
      <c r="CJ820" t="s">
        <v>4241</v>
      </c>
      <c r="CK820" t="s">
        <v>4241</v>
      </c>
      <c r="CL820" t="s">
        <v>4241</v>
      </c>
      <c r="CM820" t="s">
        <v>4241</v>
      </c>
      <c r="CN820" t="s">
        <v>4241</v>
      </c>
      <c r="CO820" t="s">
        <v>4241</v>
      </c>
      <c r="CP820" t="s">
        <v>4241</v>
      </c>
      <c r="CQ820" t="s">
        <v>4216</v>
      </c>
      <c r="CR820" t="s">
        <v>4243</v>
      </c>
      <c r="CS820" t="s">
        <v>308</v>
      </c>
      <c r="CT820" t="s">
        <v>308</v>
      </c>
      <c r="CU820" t="s">
        <v>308</v>
      </c>
      <c r="CV820" t="s">
        <v>4243</v>
      </c>
      <c r="CW820" t="s">
        <v>308</v>
      </c>
      <c r="CX820" t="s">
        <v>4243</v>
      </c>
      <c r="CY820" t="s">
        <v>308</v>
      </c>
      <c r="CZ820" t="s">
        <v>308</v>
      </c>
      <c r="DA820" t="s">
        <v>308</v>
      </c>
      <c r="DB820" t="s">
        <v>308</v>
      </c>
      <c r="DC820">
        <v>0</v>
      </c>
      <c r="DD820" t="s">
        <v>308</v>
      </c>
      <c r="DE820" t="s">
        <v>308</v>
      </c>
      <c r="DF820" t="s">
        <v>308</v>
      </c>
      <c r="DG820" t="s">
        <v>308</v>
      </c>
      <c r="DH820" t="s">
        <v>308</v>
      </c>
      <c r="DI820" t="s">
        <v>308</v>
      </c>
      <c r="DJ820" t="s">
        <v>4243</v>
      </c>
      <c r="DK820" t="s">
        <v>308</v>
      </c>
      <c r="DL820">
        <v>0</v>
      </c>
      <c r="DM820" t="s">
        <v>4248</v>
      </c>
      <c r="DN820" t="s">
        <v>4244</v>
      </c>
      <c r="DO820" t="s">
        <v>4245</v>
      </c>
      <c r="DP820" t="s">
        <v>4244</v>
      </c>
      <c r="DQ820" t="s">
        <v>4244</v>
      </c>
      <c r="DR820" t="s">
        <v>4248</v>
      </c>
      <c r="DS820" t="s">
        <v>4248</v>
      </c>
      <c r="DT820" t="s">
        <v>4244</v>
      </c>
      <c r="DU820" t="s">
        <v>4244</v>
      </c>
      <c r="DV820" t="s">
        <v>4244</v>
      </c>
      <c r="DW820" t="s">
        <v>4244</v>
      </c>
      <c r="DX820" t="s">
        <v>4244</v>
      </c>
      <c r="DY820" t="s">
        <v>308</v>
      </c>
      <c r="DZ820" t="s">
        <v>4243</v>
      </c>
      <c r="EA820" t="s">
        <v>308</v>
      </c>
      <c r="EB820" t="s">
        <v>308</v>
      </c>
      <c r="EC820" t="s">
        <v>308</v>
      </c>
      <c r="ED820" t="s">
        <v>308</v>
      </c>
      <c r="EE820" t="s">
        <v>4243</v>
      </c>
      <c r="EF820" t="s">
        <v>308</v>
      </c>
      <c r="EG820" t="s">
        <v>308</v>
      </c>
      <c r="EH820" t="s">
        <v>308</v>
      </c>
      <c r="EI820" t="s">
        <v>308</v>
      </c>
      <c r="EJ820">
        <v>0</v>
      </c>
      <c r="EK820" t="s">
        <v>4252</v>
      </c>
      <c r="EL820" t="s">
        <v>4251</v>
      </c>
      <c r="EM820" t="s">
        <v>4251</v>
      </c>
      <c r="EN820" t="s">
        <v>4250</v>
      </c>
      <c r="EO820" t="s">
        <v>4250</v>
      </c>
      <c r="EP820" t="s">
        <v>4250</v>
      </c>
      <c r="EQ820" t="s">
        <v>4252</v>
      </c>
      <c r="ER820" t="s">
        <v>4252</v>
      </c>
      <c r="ES820" t="s">
        <v>4250</v>
      </c>
      <c r="ET820">
        <v>0</v>
      </c>
      <c r="EU820" t="s">
        <v>1067</v>
      </c>
      <c r="EV820">
        <v>0</v>
      </c>
      <c r="EW820">
        <v>0</v>
      </c>
      <c r="EX820">
        <v>0</v>
      </c>
      <c r="EY820">
        <v>0</v>
      </c>
      <c r="EZ820" t="s">
        <v>1067</v>
      </c>
      <c r="FA820">
        <v>0</v>
      </c>
      <c r="FB820">
        <v>0</v>
      </c>
      <c r="FC820" t="s">
        <v>1067</v>
      </c>
      <c r="FD820" t="s">
        <v>4255</v>
      </c>
      <c r="FE820">
        <v>1948</v>
      </c>
      <c r="FF820">
        <v>69</v>
      </c>
      <c r="FG820" t="s">
        <v>4260</v>
      </c>
      <c r="FH820">
        <v>7221</v>
      </c>
      <c r="FI820" t="s">
        <v>411</v>
      </c>
      <c r="FJ820">
        <v>0.45865865211851947</v>
      </c>
    </row>
    <row r="821" spans="1:166" x14ac:dyDescent="0.3">
      <c r="A821" s="1">
        <v>818</v>
      </c>
      <c r="B821" t="s">
        <v>4198</v>
      </c>
      <c r="C821" t="s">
        <v>4198</v>
      </c>
      <c r="D821" t="s">
        <v>4206</v>
      </c>
      <c r="E821">
        <v>0</v>
      </c>
      <c r="F821" t="s">
        <v>4209</v>
      </c>
      <c r="G821" t="s">
        <v>972</v>
      </c>
      <c r="H821" t="s">
        <v>972</v>
      </c>
      <c r="I821" t="s">
        <v>972</v>
      </c>
      <c r="J821" t="s">
        <v>972</v>
      </c>
      <c r="K821" t="s">
        <v>4212</v>
      </c>
      <c r="L821" t="s">
        <v>972</v>
      </c>
      <c r="M821" t="s">
        <v>4212</v>
      </c>
      <c r="N821" t="s">
        <v>4212</v>
      </c>
      <c r="O821" t="s">
        <v>972</v>
      </c>
      <c r="P821" t="s">
        <v>972</v>
      </c>
      <c r="Q821" t="s">
        <v>972</v>
      </c>
      <c r="R821" t="s">
        <v>972</v>
      </c>
      <c r="S821" t="s">
        <v>972</v>
      </c>
      <c r="T821" t="s">
        <v>972</v>
      </c>
      <c r="U821" t="s">
        <v>4212</v>
      </c>
      <c r="V821" t="s">
        <v>972</v>
      </c>
      <c r="W821" t="s">
        <v>4212</v>
      </c>
      <c r="X821" t="s">
        <v>4212</v>
      </c>
      <c r="Y821" t="s">
        <v>972</v>
      </c>
      <c r="Z821" t="s">
        <v>972</v>
      </c>
      <c r="AA821" t="s">
        <v>4214</v>
      </c>
      <c r="AB821" t="s">
        <v>4216</v>
      </c>
      <c r="AC821" t="s">
        <v>3573</v>
      </c>
      <c r="AD821" t="s">
        <v>308</v>
      </c>
      <c r="AE821" t="s">
        <v>308</v>
      </c>
      <c r="AF821" t="s">
        <v>308</v>
      </c>
      <c r="AG821" t="s">
        <v>4219</v>
      </c>
      <c r="AH821" t="s">
        <v>308</v>
      </c>
      <c r="AI821" t="s">
        <v>308</v>
      </c>
      <c r="AJ821" t="s">
        <v>4219</v>
      </c>
      <c r="AK821" t="s">
        <v>4219</v>
      </c>
      <c r="AL821" t="s">
        <v>308</v>
      </c>
      <c r="AM821" t="s">
        <v>308</v>
      </c>
      <c r="AN821" t="s">
        <v>308</v>
      </c>
      <c r="AO821">
        <v>0</v>
      </c>
      <c r="AP821" t="s">
        <v>4219</v>
      </c>
      <c r="AQ821" t="s">
        <v>4219</v>
      </c>
      <c r="AR821" t="s">
        <v>308</v>
      </c>
      <c r="AS821" t="s">
        <v>308</v>
      </c>
      <c r="AT821" t="s">
        <v>4219</v>
      </c>
      <c r="AU821" t="s">
        <v>308</v>
      </c>
      <c r="AV821" t="s">
        <v>308</v>
      </c>
      <c r="AW821" t="s">
        <v>308</v>
      </c>
      <c r="AX821">
        <v>0</v>
      </c>
      <c r="AY821" t="s">
        <v>308</v>
      </c>
      <c r="AZ821" t="s">
        <v>4219</v>
      </c>
      <c r="BA821" t="s">
        <v>4219</v>
      </c>
      <c r="BB821" t="s">
        <v>308</v>
      </c>
      <c r="BC821" t="s">
        <v>308</v>
      </c>
      <c r="BD821" t="s">
        <v>4219</v>
      </c>
      <c r="BE821" t="s">
        <v>308</v>
      </c>
      <c r="BF821" t="s">
        <v>308</v>
      </c>
      <c r="BG821" t="s">
        <v>308</v>
      </c>
      <c r="BH821" t="s">
        <v>308</v>
      </c>
      <c r="BI821">
        <v>0</v>
      </c>
      <c r="BJ821" t="s">
        <v>4221</v>
      </c>
      <c r="BK821" t="s">
        <v>4200</v>
      </c>
      <c r="BL821" t="s">
        <v>308</v>
      </c>
      <c r="BM821" t="s">
        <v>308</v>
      </c>
      <c r="BN821" t="s">
        <v>308</v>
      </c>
      <c r="BO821" t="s">
        <v>308</v>
      </c>
      <c r="BP821" t="s">
        <v>308</v>
      </c>
      <c r="BQ821" t="s">
        <v>308</v>
      </c>
      <c r="BR821" t="s">
        <v>308</v>
      </c>
      <c r="BS821" t="s">
        <v>308</v>
      </c>
      <c r="BT821" t="s">
        <v>308</v>
      </c>
      <c r="BU821">
        <v>0</v>
      </c>
      <c r="BV821">
        <v>0</v>
      </c>
      <c r="BW821">
        <v>0</v>
      </c>
      <c r="BX821" t="s">
        <v>4232</v>
      </c>
      <c r="BY821" t="s">
        <v>4234</v>
      </c>
      <c r="BZ821" t="s">
        <v>4234</v>
      </c>
      <c r="CA821" t="s">
        <v>4234</v>
      </c>
      <c r="CB821" t="s">
        <v>4233</v>
      </c>
      <c r="CC821" t="s">
        <v>4236</v>
      </c>
      <c r="CD821" t="s">
        <v>4236</v>
      </c>
      <c r="CE821" t="s">
        <v>4237</v>
      </c>
      <c r="CF821" t="s">
        <v>4237</v>
      </c>
      <c r="CG821" t="s">
        <v>4241</v>
      </c>
      <c r="CH821" t="s">
        <v>4241</v>
      </c>
      <c r="CI821" t="s">
        <v>4241</v>
      </c>
      <c r="CJ821" t="s">
        <v>4241</v>
      </c>
      <c r="CK821" t="s">
        <v>4225</v>
      </c>
      <c r="CL821" t="s">
        <v>4225</v>
      </c>
      <c r="CM821" t="s">
        <v>4225</v>
      </c>
      <c r="CN821" t="s">
        <v>4225</v>
      </c>
      <c r="CO821" t="s">
        <v>4241</v>
      </c>
      <c r="CP821" t="s">
        <v>4241</v>
      </c>
      <c r="CQ821" t="s">
        <v>4200</v>
      </c>
      <c r="CR821" t="s">
        <v>308</v>
      </c>
      <c r="CS821" t="s">
        <v>308</v>
      </c>
      <c r="CT821" t="s">
        <v>308</v>
      </c>
      <c r="CU821" t="s">
        <v>308</v>
      </c>
      <c r="CV821" t="s">
        <v>4243</v>
      </c>
      <c r="CW821" t="s">
        <v>308</v>
      </c>
      <c r="CX821" t="s">
        <v>4243</v>
      </c>
      <c r="CY821" t="s">
        <v>308</v>
      </c>
      <c r="CZ821" t="s">
        <v>308</v>
      </c>
      <c r="DA821" t="s">
        <v>308</v>
      </c>
      <c r="DB821" t="s">
        <v>308</v>
      </c>
      <c r="DC821">
        <v>0</v>
      </c>
      <c r="DD821" t="s">
        <v>308</v>
      </c>
      <c r="DE821" t="s">
        <v>308</v>
      </c>
      <c r="DF821" t="s">
        <v>308</v>
      </c>
      <c r="DG821" t="s">
        <v>308</v>
      </c>
      <c r="DH821" t="s">
        <v>308</v>
      </c>
      <c r="DI821" t="s">
        <v>308</v>
      </c>
      <c r="DJ821" t="s">
        <v>308</v>
      </c>
      <c r="DK821" t="s">
        <v>4243</v>
      </c>
      <c r="DL821">
        <v>0</v>
      </c>
      <c r="DM821" t="s">
        <v>4247</v>
      </c>
      <c r="DN821" t="s">
        <v>4247</v>
      </c>
      <c r="DO821" t="s">
        <v>4246</v>
      </c>
      <c r="DP821" t="s">
        <v>4244</v>
      </c>
      <c r="DQ821" t="s">
        <v>4244</v>
      </c>
      <c r="DR821" t="s">
        <v>4247</v>
      </c>
      <c r="DS821" t="s">
        <v>4247</v>
      </c>
      <c r="DT821" t="s">
        <v>4244</v>
      </c>
      <c r="DU821" t="s">
        <v>4244</v>
      </c>
      <c r="DV821" t="s">
        <v>4244</v>
      </c>
      <c r="DW821" t="s">
        <v>4244</v>
      </c>
      <c r="DX821" t="s">
        <v>4244</v>
      </c>
      <c r="DY821" t="s">
        <v>4243</v>
      </c>
      <c r="DZ821" t="s">
        <v>4243</v>
      </c>
      <c r="EA821" t="s">
        <v>308</v>
      </c>
      <c r="EB821" t="s">
        <v>308</v>
      </c>
      <c r="EC821" t="s">
        <v>308</v>
      </c>
      <c r="ED821" t="s">
        <v>308</v>
      </c>
      <c r="EE821" t="s">
        <v>4243</v>
      </c>
      <c r="EF821" t="s">
        <v>308</v>
      </c>
      <c r="EG821" t="s">
        <v>308</v>
      </c>
      <c r="EH821" t="s">
        <v>308</v>
      </c>
      <c r="EI821" t="s">
        <v>308</v>
      </c>
      <c r="EJ821">
        <v>0</v>
      </c>
      <c r="EK821" t="s">
        <v>4251</v>
      </c>
      <c r="EL821" t="s">
        <v>4251</v>
      </c>
      <c r="EM821" t="s">
        <v>4251</v>
      </c>
      <c r="EN821" t="s">
        <v>4251</v>
      </c>
      <c r="EO821" t="s">
        <v>4251</v>
      </c>
      <c r="EP821" t="s">
        <v>4251</v>
      </c>
      <c r="EQ821" t="s">
        <v>4251</v>
      </c>
      <c r="ER821" t="s">
        <v>4251</v>
      </c>
      <c r="ES821" t="s">
        <v>4251</v>
      </c>
      <c r="ET821" t="s">
        <v>3574</v>
      </c>
      <c r="EU821" t="s">
        <v>3575</v>
      </c>
      <c r="EV821">
        <v>0</v>
      </c>
      <c r="EW821" t="s">
        <v>3574</v>
      </c>
      <c r="EX821" t="s">
        <v>3575</v>
      </c>
      <c r="EY821" t="s">
        <v>3574</v>
      </c>
      <c r="EZ821" t="s">
        <v>3575</v>
      </c>
      <c r="FA821" t="s">
        <v>3575</v>
      </c>
      <c r="FB821" t="s">
        <v>3574</v>
      </c>
      <c r="FC821" t="s">
        <v>1067</v>
      </c>
      <c r="FD821" t="s">
        <v>4254</v>
      </c>
      <c r="FE821">
        <v>1946</v>
      </c>
      <c r="FF821">
        <v>71</v>
      </c>
      <c r="FG821" t="s">
        <v>4260</v>
      </c>
      <c r="FH821">
        <v>7251</v>
      </c>
      <c r="FI821" t="s">
        <v>461</v>
      </c>
      <c r="FJ821">
        <v>0.67916761948319226</v>
      </c>
    </row>
    <row r="822" spans="1:166" x14ac:dyDescent="0.3">
      <c r="A822" s="1">
        <v>819</v>
      </c>
      <c r="B822" t="s">
        <v>4198</v>
      </c>
      <c r="C822" t="s">
        <v>4198</v>
      </c>
      <c r="D822" t="s">
        <v>4206</v>
      </c>
      <c r="E822">
        <v>0</v>
      </c>
      <c r="F822" t="s">
        <v>4209</v>
      </c>
      <c r="G822" t="s">
        <v>972</v>
      </c>
      <c r="H822" t="s">
        <v>972</v>
      </c>
      <c r="I822" t="s">
        <v>972</v>
      </c>
      <c r="J822" t="s">
        <v>4212</v>
      </c>
      <c r="K822" t="s">
        <v>4212</v>
      </c>
      <c r="L822" t="s">
        <v>972</v>
      </c>
      <c r="M822" t="s">
        <v>4212</v>
      </c>
      <c r="N822" t="s">
        <v>4212</v>
      </c>
      <c r="O822" t="s">
        <v>4212</v>
      </c>
      <c r="P822" t="s">
        <v>4212</v>
      </c>
      <c r="Q822" t="s">
        <v>972</v>
      </c>
      <c r="R822" t="s">
        <v>972</v>
      </c>
      <c r="S822" t="s">
        <v>972</v>
      </c>
      <c r="T822" t="s">
        <v>4212</v>
      </c>
      <c r="U822" t="s">
        <v>4212</v>
      </c>
      <c r="V822" t="s">
        <v>972</v>
      </c>
      <c r="W822" t="s">
        <v>4212</v>
      </c>
      <c r="X822" t="s">
        <v>4212</v>
      </c>
      <c r="Y822" t="s">
        <v>4212</v>
      </c>
      <c r="Z822" t="s">
        <v>4212</v>
      </c>
      <c r="AA822" t="s">
        <v>4212</v>
      </c>
      <c r="AB822" t="s">
        <v>4215</v>
      </c>
      <c r="AC822" t="s">
        <v>1552</v>
      </c>
      <c r="AD822" t="s">
        <v>4219</v>
      </c>
      <c r="AE822" t="s">
        <v>308</v>
      </c>
      <c r="AF822" t="s">
        <v>4219</v>
      </c>
      <c r="AG822" t="s">
        <v>4219</v>
      </c>
      <c r="AH822" t="s">
        <v>308</v>
      </c>
      <c r="AI822" t="s">
        <v>308</v>
      </c>
      <c r="AJ822" t="s">
        <v>308</v>
      </c>
      <c r="AK822" t="s">
        <v>308</v>
      </c>
      <c r="AL822" t="s">
        <v>308</v>
      </c>
      <c r="AM822" t="s">
        <v>308</v>
      </c>
      <c r="AN822" t="s">
        <v>308</v>
      </c>
      <c r="AO822">
        <v>0</v>
      </c>
      <c r="AP822" t="s">
        <v>308</v>
      </c>
      <c r="AQ822" t="s">
        <v>4219</v>
      </c>
      <c r="AR822" t="s">
        <v>308</v>
      </c>
      <c r="AS822" t="s">
        <v>308</v>
      </c>
      <c r="AT822" t="s">
        <v>4219</v>
      </c>
      <c r="AU822" t="s">
        <v>4219</v>
      </c>
      <c r="AV822" t="s">
        <v>308</v>
      </c>
      <c r="AW822" t="s">
        <v>308</v>
      </c>
      <c r="AX822" t="s">
        <v>1553</v>
      </c>
      <c r="AY822" t="s">
        <v>308</v>
      </c>
      <c r="AZ822" t="s">
        <v>308</v>
      </c>
      <c r="BA822" t="s">
        <v>308</v>
      </c>
      <c r="BB822" t="s">
        <v>308</v>
      </c>
      <c r="BC822" t="s">
        <v>308</v>
      </c>
      <c r="BD822" t="s">
        <v>308</v>
      </c>
      <c r="BE822" t="s">
        <v>4219</v>
      </c>
      <c r="BF822" t="s">
        <v>308</v>
      </c>
      <c r="BG822" t="s">
        <v>308</v>
      </c>
      <c r="BH822" t="s">
        <v>308</v>
      </c>
      <c r="BI822" t="s">
        <v>1554</v>
      </c>
      <c r="BJ822" t="s">
        <v>4221</v>
      </c>
      <c r="BK822" t="s">
        <v>4229</v>
      </c>
      <c r="BL822" t="s">
        <v>308</v>
      </c>
      <c r="BM822" t="s">
        <v>308</v>
      </c>
      <c r="BN822" t="s">
        <v>308</v>
      </c>
      <c r="BO822" t="s">
        <v>308</v>
      </c>
      <c r="BP822" t="s">
        <v>308</v>
      </c>
      <c r="BQ822" t="s">
        <v>308</v>
      </c>
      <c r="BR822" t="s">
        <v>308</v>
      </c>
      <c r="BS822" t="s">
        <v>308</v>
      </c>
      <c r="BT822" t="s">
        <v>308</v>
      </c>
      <c r="BU822">
        <v>0</v>
      </c>
      <c r="BV822">
        <v>0</v>
      </c>
      <c r="BW822">
        <v>0</v>
      </c>
      <c r="BX822" t="s">
        <v>4232</v>
      </c>
      <c r="BY822" t="s">
        <v>4234</v>
      </c>
      <c r="BZ822" t="s">
        <v>4234</v>
      </c>
      <c r="CA822" t="s">
        <v>4234</v>
      </c>
      <c r="CB822" t="s">
        <v>4234</v>
      </c>
      <c r="CC822" t="s">
        <v>4237</v>
      </c>
      <c r="CD822" t="s">
        <v>4238</v>
      </c>
      <c r="CE822" t="s">
        <v>4236</v>
      </c>
      <c r="CF822" t="s">
        <v>4236</v>
      </c>
      <c r="CG822" t="s">
        <v>4241</v>
      </c>
      <c r="CH822" t="s">
        <v>4242</v>
      </c>
      <c r="CI822" t="s">
        <v>4242</v>
      </c>
      <c r="CJ822" t="s">
        <v>4241</v>
      </c>
      <c r="CK822" t="s">
        <v>4241</v>
      </c>
      <c r="CL822" t="s">
        <v>4241</v>
      </c>
      <c r="CM822" t="s">
        <v>4241</v>
      </c>
      <c r="CN822" t="s">
        <v>4241</v>
      </c>
      <c r="CO822" t="s">
        <v>4242</v>
      </c>
      <c r="CP822" t="s">
        <v>4241</v>
      </c>
      <c r="CQ822" t="s">
        <v>4215</v>
      </c>
      <c r="CR822" t="s">
        <v>4243</v>
      </c>
      <c r="CS822" t="s">
        <v>308</v>
      </c>
      <c r="CT822" t="s">
        <v>308</v>
      </c>
      <c r="CU822" t="s">
        <v>4243</v>
      </c>
      <c r="CV822" t="s">
        <v>4243</v>
      </c>
      <c r="CW822" t="s">
        <v>308</v>
      </c>
      <c r="CX822" t="s">
        <v>308</v>
      </c>
      <c r="CY822" t="s">
        <v>308</v>
      </c>
      <c r="CZ822" t="s">
        <v>308</v>
      </c>
      <c r="DA822" t="s">
        <v>308</v>
      </c>
      <c r="DB822" t="s">
        <v>308</v>
      </c>
      <c r="DC822">
        <v>0</v>
      </c>
      <c r="DD822" t="s">
        <v>4243</v>
      </c>
      <c r="DE822" t="s">
        <v>4243</v>
      </c>
      <c r="DF822" t="s">
        <v>4243</v>
      </c>
      <c r="DG822" t="s">
        <v>4243</v>
      </c>
      <c r="DH822" t="s">
        <v>4243</v>
      </c>
      <c r="DI822" t="s">
        <v>308</v>
      </c>
      <c r="DJ822" t="s">
        <v>308</v>
      </c>
      <c r="DK822" t="s">
        <v>308</v>
      </c>
      <c r="DL822">
        <v>0</v>
      </c>
      <c r="DM822" t="s">
        <v>4247</v>
      </c>
      <c r="DN822" t="s">
        <v>4245</v>
      </c>
      <c r="DO822" t="s">
        <v>4245</v>
      </c>
      <c r="DP822" t="s">
        <v>4244</v>
      </c>
      <c r="DQ822" t="s">
        <v>4244</v>
      </c>
      <c r="DR822" t="s">
        <v>4247</v>
      </c>
      <c r="DS822" t="s">
        <v>4247</v>
      </c>
      <c r="DT822" t="s">
        <v>4244</v>
      </c>
      <c r="DU822" t="s">
        <v>4244</v>
      </c>
      <c r="DV822" t="s">
        <v>4245</v>
      </c>
      <c r="DW822" t="s">
        <v>4244</v>
      </c>
      <c r="DX822" t="s">
        <v>4244</v>
      </c>
      <c r="DY822" t="s">
        <v>4243</v>
      </c>
      <c r="DZ822" t="s">
        <v>4243</v>
      </c>
      <c r="EA822" t="s">
        <v>308</v>
      </c>
      <c r="EB822" t="s">
        <v>308</v>
      </c>
      <c r="EC822" t="s">
        <v>308</v>
      </c>
      <c r="ED822" t="s">
        <v>308</v>
      </c>
      <c r="EE822" t="s">
        <v>4243</v>
      </c>
      <c r="EF822" t="s">
        <v>308</v>
      </c>
      <c r="EG822" t="s">
        <v>308</v>
      </c>
      <c r="EH822" t="s">
        <v>308</v>
      </c>
      <c r="EI822" t="s">
        <v>308</v>
      </c>
      <c r="EJ822">
        <v>0</v>
      </c>
      <c r="EK822" t="s">
        <v>4251</v>
      </c>
      <c r="EL822" t="s">
        <v>4251</v>
      </c>
      <c r="EM822" t="s">
        <v>4251</v>
      </c>
      <c r="EN822" t="s">
        <v>4252</v>
      </c>
      <c r="EO822" t="s">
        <v>4252</v>
      </c>
      <c r="EP822" t="s">
        <v>4251</v>
      </c>
      <c r="EQ822" t="s">
        <v>4252</v>
      </c>
      <c r="ER822" t="s">
        <v>4252</v>
      </c>
      <c r="ES822" t="s">
        <v>4252</v>
      </c>
      <c r="ET822" t="s">
        <v>1555</v>
      </c>
      <c r="EU822" t="s">
        <v>369</v>
      </c>
      <c r="EV822" t="s">
        <v>1556</v>
      </c>
      <c r="EW822" t="s">
        <v>1557</v>
      </c>
      <c r="EX822" t="s">
        <v>1310</v>
      </c>
      <c r="EY822" t="s">
        <v>1558</v>
      </c>
      <c r="EZ822" t="s">
        <v>1559</v>
      </c>
      <c r="FA822" t="s">
        <v>719</v>
      </c>
      <c r="FB822" t="s">
        <v>829</v>
      </c>
      <c r="FC822" t="s">
        <v>4253</v>
      </c>
      <c r="FD822" t="s">
        <v>4254</v>
      </c>
      <c r="FE822">
        <v>1964</v>
      </c>
      <c r="FF822">
        <v>53</v>
      </c>
      <c r="FG822" t="s">
        <v>4258</v>
      </c>
      <c r="FH822">
        <v>7255</v>
      </c>
      <c r="FI822" t="s">
        <v>492</v>
      </c>
      <c r="FJ822">
        <v>0.90901579017154543</v>
      </c>
    </row>
    <row r="823" spans="1:166" x14ac:dyDescent="0.3">
      <c r="A823" s="1">
        <v>820</v>
      </c>
      <c r="B823" t="s">
        <v>4199</v>
      </c>
      <c r="C823" t="s">
        <v>4199</v>
      </c>
      <c r="D823" t="s">
        <v>4206</v>
      </c>
      <c r="E823">
        <v>0</v>
      </c>
      <c r="F823" t="s">
        <v>4209</v>
      </c>
      <c r="G823" t="s">
        <v>4212</v>
      </c>
      <c r="H823" t="s">
        <v>972</v>
      </c>
      <c r="I823" t="s">
        <v>972</v>
      </c>
      <c r="J823" t="s">
        <v>972</v>
      </c>
      <c r="K823" t="s">
        <v>972</v>
      </c>
      <c r="L823" t="s">
        <v>972</v>
      </c>
      <c r="M823" t="s">
        <v>4212</v>
      </c>
      <c r="N823" t="s">
        <v>4212</v>
      </c>
      <c r="O823" t="s">
        <v>4212</v>
      </c>
      <c r="P823" t="s">
        <v>4212</v>
      </c>
      <c r="Q823" t="s">
        <v>4212</v>
      </c>
      <c r="R823" t="s">
        <v>972</v>
      </c>
      <c r="S823" t="s">
        <v>972</v>
      </c>
      <c r="T823" t="s">
        <v>972</v>
      </c>
      <c r="U823" t="s">
        <v>972</v>
      </c>
      <c r="V823" t="s">
        <v>972</v>
      </c>
      <c r="W823" t="s">
        <v>4212</v>
      </c>
      <c r="X823" t="s">
        <v>4212</v>
      </c>
      <c r="Y823" t="s">
        <v>4212</v>
      </c>
      <c r="Z823" t="s">
        <v>4212</v>
      </c>
      <c r="AA823" t="s">
        <v>4214</v>
      </c>
      <c r="AB823" t="s">
        <v>4216</v>
      </c>
      <c r="AC823" t="s">
        <v>3674</v>
      </c>
      <c r="AD823" t="s">
        <v>4219</v>
      </c>
      <c r="AE823" t="s">
        <v>4219</v>
      </c>
      <c r="AF823" t="s">
        <v>308</v>
      </c>
      <c r="AG823" t="s">
        <v>308</v>
      </c>
      <c r="AH823" t="s">
        <v>308</v>
      </c>
      <c r="AI823" t="s">
        <v>308</v>
      </c>
      <c r="AJ823" t="s">
        <v>308</v>
      </c>
      <c r="AK823" t="s">
        <v>4219</v>
      </c>
      <c r="AL823" t="s">
        <v>308</v>
      </c>
      <c r="AM823" t="s">
        <v>308</v>
      </c>
      <c r="AN823" t="s">
        <v>308</v>
      </c>
      <c r="AO823">
        <v>0</v>
      </c>
      <c r="AP823" t="s">
        <v>308</v>
      </c>
      <c r="AQ823" t="s">
        <v>308</v>
      </c>
      <c r="AR823" t="s">
        <v>308</v>
      </c>
      <c r="AS823" t="s">
        <v>308</v>
      </c>
      <c r="AT823" t="s">
        <v>4219</v>
      </c>
      <c r="AU823" t="s">
        <v>308</v>
      </c>
      <c r="AV823" t="s">
        <v>308</v>
      </c>
      <c r="AW823" t="s">
        <v>308</v>
      </c>
      <c r="AX823">
        <v>0</v>
      </c>
      <c r="AY823" t="s">
        <v>308</v>
      </c>
      <c r="AZ823" t="s">
        <v>308</v>
      </c>
      <c r="BA823" t="s">
        <v>4219</v>
      </c>
      <c r="BB823" t="s">
        <v>308</v>
      </c>
      <c r="BC823" t="s">
        <v>308</v>
      </c>
      <c r="BD823" t="s">
        <v>308</v>
      </c>
      <c r="BE823" t="s">
        <v>308</v>
      </c>
      <c r="BF823" t="s">
        <v>308</v>
      </c>
      <c r="BG823" t="s">
        <v>308</v>
      </c>
      <c r="BH823" t="s">
        <v>308</v>
      </c>
      <c r="BI823">
        <v>0</v>
      </c>
      <c r="BJ823" t="s">
        <v>4221</v>
      </c>
      <c r="BK823" t="s">
        <v>4228</v>
      </c>
      <c r="BL823" t="s">
        <v>308</v>
      </c>
      <c r="BM823" t="s">
        <v>308</v>
      </c>
      <c r="BN823" t="s">
        <v>308</v>
      </c>
      <c r="BO823" t="s">
        <v>308</v>
      </c>
      <c r="BP823" t="s">
        <v>308</v>
      </c>
      <c r="BQ823" t="s">
        <v>308</v>
      </c>
      <c r="BR823" t="s">
        <v>308</v>
      </c>
      <c r="BS823" t="s">
        <v>308</v>
      </c>
      <c r="BT823" t="s">
        <v>308</v>
      </c>
      <c r="BU823">
        <v>0</v>
      </c>
      <c r="BV823">
        <v>0</v>
      </c>
      <c r="BW823">
        <v>0</v>
      </c>
      <c r="BX823" t="s">
        <v>4232</v>
      </c>
      <c r="BY823" t="s">
        <v>4234</v>
      </c>
      <c r="BZ823" t="s">
        <v>4233</v>
      </c>
      <c r="CA823" t="s">
        <v>4233</v>
      </c>
      <c r="CB823" t="s">
        <v>4234</v>
      </c>
      <c r="CC823" t="s">
        <v>4236</v>
      </c>
      <c r="CD823" t="s">
        <v>4237</v>
      </c>
      <c r="CE823" t="s">
        <v>4236</v>
      </c>
      <c r="CF823" t="s">
        <v>4237</v>
      </c>
      <c r="CG823" t="s">
        <v>4241</v>
      </c>
      <c r="CH823" t="s">
        <v>4241</v>
      </c>
      <c r="CI823" t="s">
        <v>4241</v>
      </c>
      <c r="CJ823" t="s">
        <v>4241</v>
      </c>
      <c r="CK823" t="s">
        <v>4241</v>
      </c>
      <c r="CL823" t="s">
        <v>4242</v>
      </c>
      <c r="CM823" t="s">
        <v>4241</v>
      </c>
      <c r="CN823" t="s">
        <v>4241</v>
      </c>
      <c r="CO823" t="s">
        <v>4241</v>
      </c>
      <c r="CP823" t="s">
        <v>4241</v>
      </c>
      <c r="CQ823" t="s">
        <v>4217</v>
      </c>
      <c r="CR823" t="s">
        <v>308</v>
      </c>
      <c r="CS823" t="s">
        <v>308</v>
      </c>
      <c r="CT823" t="s">
        <v>308</v>
      </c>
      <c r="CU823" t="s">
        <v>308</v>
      </c>
      <c r="CV823" t="s">
        <v>308</v>
      </c>
      <c r="CW823" t="s">
        <v>308</v>
      </c>
      <c r="CX823" t="s">
        <v>308</v>
      </c>
      <c r="CY823" t="s">
        <v>308</v>
      </c>
      <c r="CZ823" t="s">
        <v>308</v>
      </c>
      <c r="DA823" t="s">
        <v>4243</v>
      </c>
      <c r="DB823" t="s">
        <v>308</v>
      </c>
      <c r="DC823">
        <v>0</v>
      </c>
      <c r="DD823" t="s">
        <v>308</v>
      </c>
      <c r="DE823" t="s">
        <v>308</v>
      </c>
      <c r="DF823" t="s">
        <v>308</v>
      </c>
      <c r="DG823" t="s">
        <v>308</v>
      </c>
      <c r="DH823" t="s">
        <v>308</v>
      </c>
      <c r="DI823" t="s">
        <v>308</v>
      </c>
      <c r="DJ823" t="s">
        <v>308</v>
      </c>
      <c r="DK823" t="s">
        <v>308</v>
      </c>
      <c r="DL823">
        <v>0</v>
      </c>
      <c r="DM823" t="s">
        <v>4247</v>
      </c>
      <c r="DN823" t="s">
        <v>4244</v>
      </c>
      <c r="DO823" t="s">
        <v>4248</v>
      </c>
      <c r="DP823" t="s">
        <v>4244</v>
      </c>
      <c r="DQ823" t="s">
        <v>4244</v>
      </c>
      <c r="DR823" t="s">
        <v>4248</v>
      </c>
      <c r="DS823" t="s">
        <v>4244</v>
      </c>
      <c r="DT823" t="s">
        <v>4244</v>
      </c>
      <c r="DU823" t="s">
        <v>4244</v>
      </c>
      <c r="DV823" t="s">
        <v>4245</v>
      </c>
      <c r="DW823" t="s">
        <v>4244</v>
      </c>
      <c r="DX823" t="s">
        <v>4244</v>
      </c>
      <c r="DY823" t="s">
        <v>308</v>
      </c>
      <c r="DZ823" t="s">
        <v>4243</v>
      </c>
      <c r="EA823" t="s">
        <v>308</v>
      </c>
      <c r="EB823" t="s">
        <v>308</v>
      </c>
      <c r="EC823" t="s">
        <v>308</v>
      </c>
      <c r="ED823" t="s">
        <v>308</v>
      </c>
      <c r="EE823" t="s">
        <v>4243</v>
      </c>
      <c r="EF823" t="s">
        <v>4243</v>
      </c>
      <c r="EG823" t="s">
        <v>308</v>
      </c>
      <c r="EH823" t="s">
        <v>308</v>
      </c>
      <c r="EI823" t="s">
        <v>308</v>
      </c>
      <c r="EJ823">
        <v>0</v>
      </c>
      <c r="EK823" t="s">
        <v>4251</v>
      </c>
      <c r="EL823" t="s">
        <v>4250</v>
      </c>
      <c r="EM823" t="s">
        <v>4251</v>
      </c>
      <c r="EN823" t="s">
        <v>4250</v>
      </c>
      <c r="EO823" t="s">
        <v>4250</v>
      </c>
      <c r="EP823" t="s">
        <v>4250</v>
      </c>
      <c r="EQ823" t="s">
        <v>4252</v>
      </c>
      <c r="ER823" t="s">
        <v>4252</v>
      </c>
      <c r="ES823" t="s">
        <v>4252</v>
      </c>
      <c r="ET823" t="s">
        <v>3675</v>
      </c>
      <c r="EU823">
        <v>0</v>
      </c>
      <c r="EV823" t="s">
        <v>3676</v>
      </c>
      <c r="EW823">
        <v>0</v>
      </c>
      <c r="EX823">
        <v>0</v>
      </c>
      <c r="EY823">
        <v>0</v>
      </c>
      <c r="EZ823" t="s">
        <v>3677</v>
      </c>
      <c r="FA823" t="s">
        <v>3678</v>
      </c>
      <c r="FB823" t="s">
        <v>3679</v>
      </c>
      <c r="FC823" t="s">
        <v>4253</v>
      </c>
      <c r="FD823" t="s">
        <v>4254</v>
      </c>
      <c r="FE823">
        <v>1951</v>
      </c>
      <c r="FF823">
        <v>66</v>
      </c>
      <c r="FG823" t="s">
        <v>4260</v>
      </c>
      <c r="FH823">
        <v>7255</v>
      </c>
      <c r="FI823" t="s">
        <v>492</v>
      </c>
      <c r="FJ823">
        <v>0.57704746659697492</v>
      </c>
    </row>
    <row r="824" spans="1:166" x14ac:dyDescent="0.3">
      <c r="A824" s="1">
        <v>821</v>
      </c>
      <c r="B824" t="s">
        <v>4200</v>
      </c>
      <c r="C824" t="s">
        <v>4200</v>
      </c>
      <c r="D824" t="s">
        <v>4205</v>
      </c>
      <c r="E824">
        <v>0</v>
      </c>
      <c r="F824" t="s">
        <v>4209</v>
      </c>
      <c r="G824" t="s">
        <v>972</v>
      </c>
      <c r="H824" t="s">
        <v>972</v>
      </c>
      <c r="I824" t="s">
        <v>972</v>
      </c>
      <c r="J824" t="s">
        <v>4212</v>
      </c>
      <c r="K824" t="s">
        <v>4212</v>
      </c>
      <c r="L824" t="s">
        <v>972</v>
      </c>
      <c r="M824" t="s">
        <v>4212</v>
      </c>
      <c r="N824" t="s">
        <v>972</v>
      </c>
      <c r="O824" t="s">
        <v>972</v>
      </c>
      <c r="P824" t="s">
        <v>4212</v>
      </c>
      <c r="Q824" t="s">
        <v>4213</v>
      </c>
      <c r="R824" t="s">
        <v>972</v>
      </c>
      <c r="S824" t="s">
        <v>972</v>
      </c>
      <c r="T824" t="s">
        <v>4212</v>
      </c>
      <c r="U824" t="s">
        <v>4212</v>
      </c>
      <c r="V824" t="s">
        <v>972</v>
      </c>
      <c r="W824" t="s">
        <v>4212</v>
      </c>
      <c r="X824" t="s">
        <v>972</v>
      </c>
      <c r="Y824" t="s">
        <v>972</v>
      </c>
      <c r="Z824" t="s">
        <v>4212</v>
      </c>
      <c r="AA824" t="s">
        <v>4214</v>
      </c>
      <c r="AB824" t="s">
        <v>4216</v>
      </c>
      <c r="AC824" t="s">
        <v>2260</v>
      </c>
      <c r="AD824" t="s">
        <v>308</v>
      </c>
      <c r="AE824" t="s">
        <v>4219</v>
      </c>
      <c r="AF824" t="s">
        <v>308</v>
      </c>
      <c r="AG824" t="s">
        <v>308</v>
      </c>
      <c r="AH824" t="s">
        <v>308</v>
      </c>
      <c r="AI824" t="s">
        <v>308</v>
      </c>
      <c r="AJ824" t="s">
        <v>4219</v>
      </c>
      <c r="AK824" t="s">
        <v>308</v>
      </c>
      <c r="AL824" t="s">
        <v>308</v>
      </c>
      <c r="AM824" t="s">
        <v>308</v>
      </c>
      <c r="AN824" t="s">
        <v>308</v>
      </c>
      <c r="AO824">
        <v>0</v>
      </c>
      <c r="AP824" t="s">
        <v>308</v>
      </c>
      <c r="AQ824" t="s">
        <v>4219</v>
      </c>
      <c r="AR824" t="s">
        <v>308</v>
      </c>
      <c r="AS824" t="s">
        <v>308</v>
      </c>
      <c r="AT824" t="s">
        <v>4219</v>
      </c>
      <c r="AU824" t="s">
        <v>308</v>
      </c>
      <c r="AV824" t="s">
        <v>308</v>
      </c>
      <c r="AW824" t="s">
        <v>308</v>
      </c>
      <c r="AX824">
        <v>0</v>
      </c>
      <c r="AY824" t="s">
        <v>4219</v>
      </c>
      <c r="AZ824" t="s">
        <v>308</v>
      </c>
      <c r="BA824" t="s">
        <v>308</v>
      </c>
      <c r="BB824" t="s">
        <v>308</v>
      </c>
      <c r="BC824" t="s">
        <v>308</v>
      </c>
      <c r="BD824" t="s">
        <v>4219</v>
      </c>
      <c r="BE824" t="s">
        <v>308</v>
      </c>
      <c r="BF824" t="s">
        <v>308</v>
      </c>
      <c r="BG824" t="s">
        <v>308</v>
      </c>
      <c r="BH824" t="s">
        <v>308</v>
      </c>
      <c r="BI824">
        <v>0</v>
      </c>
      <c r="BJ824" t="s">
        <v>4221</v>
      </c>
      <c r="BK824" t="s">
        <v>4228</v>
      </c>
      <c r="BL824" t="s">
        <v>308</v>
      </c>
      <c r="BM824" t="s">
        <v>308</v>
      </c>
      <c r="BN824" t="s">
        <v>308</v>
      </c>
      <c r="BO824" t="s">
        <v>308</v>
      </c>
      <c r="BP824" t="s">
        <v>308</v>
      </c>
      <c r="BQ824" t="s">
        <v>308</v>
      </c>
      <c r="BR824" t="s">
        <v>308</v>
      </c>
      <c r="BS824" t="s">
        <v>308</v>
      </c>
      <c r="BT824" t="s">
        <v>308</v>
      </c>
      <c r="BU824">
        <v>0</v>
      </c>
      <c r="BV824">
        <v>0</v>
      </c>
      <c r="BW824">
        <v>0</v>
      </c>
      <c r="BX824" t="s">
        <v>4233</v>
      </c>
      <c r="BY824" t="s">
        <v>4234</v>
      </c>
      <c r="BZ824" t="s">
        <v>4232</v>
      </c>
      <c r="CA824" t="s">
        <v>4234</v>
      </c>
      <c r="CB824" t="s">
        <v>4234</v>
      </c>
      <c r="CC824" t="s">
        <v>4237</v>
      </c>
      <c r="CD824" t="s">
        <v>4237</v>
      </c>
      <c r="CE824" t="s">
        <v>4236</v>
      </c>
      <c r="CF824" t="s">
        <v>4237</v>
      </c>
      <c r="CG824" t="s">
        <v>4242</v>
      </c>
      <c r="CH824" t="s">
        <v>4242</v>
      </c>
      <c r="CI824" t="s">
        <v>4241</v>
      </c>
      <c r="CJ824" t="s">
        <v>4241</v>
      </c>
      <c r="CK824" t="s">
        <v>4225</v>
      </c>
      <c r="CL824" t="s">
        <v>4241</v>
      </c>
      <c r="CM824" t="s">
        <v>4225</v>
      </c>
      <c r="CN824" t="s">
        <v>4225</v>
      </c>
      <c r="CO824" t="s">
        <v>4241</v>
      </c>
      <c r="CP824" t="s">
        <v>4241</v>
      </c>
      <c r="CQ824" t="s">
        <v>4216</v>
      </c>
      <c r="CR824" t="s">
        <v>308</v>
      </c>
      <c r="CS824" t="s">
        <v>4243</v>
      </c>
      <c r="CT824" t="s">
        <v>308</v>
      </c>
      <c r="CU824" t="s">
        <v>308</v>
      </c>
      <c r="CV824" t="s">
        <v>4243</v>
      </c>
      <c r="CW824" t="s">
        <v>308</v>
      </c>
      <c r="CX824" t="s">
        <v>308</v>
      </c>
      <c r="CY824" t="s">
        <v>4243</v>
      </c>
      <c r="CZ824" t="s">
        <v>308</v>
      </c>
      <c r="DA824" t="s">
        <v>308</v>
      </c>
      <c r="DB824" t="s">
        <v>308</v>
      </c>
      <c r="DC824">
        <v>0</v>
      </c>
      <c r="DD824" t="s">
        <v>308</v>
      </c>
      <c r="DE824" t="s">
        <v>4243</v>
      </c>
      <c r="DF824" t="s">
        <v>308</v>
      </c>
      <c r="DG824" t="s">
        <v>308</v>
      </c>
      <c r="DH824" t="s">
        <v>4243</v>
      </c>
      <c r="DI824" t="s">
        <v>308</v>
      </c>
      <c r="DJ824" t="s">
        <v>308</v>
      </c>
      <c r="DK824" t="s">
        <v>308</v>
      </c>
      <c r="DL824">
        <v>0</v>
      </c>
      <c r="DM824" t="s">
        <v>4246</v>
      </c>
      <c r="DN824" t="s">
        <v>4248</v>
      </c>
      <c r="DO824" t="s">
        <v>4244</v>
      </c>
      <c r="DP824" t="s">
        <v>4246</v>
      </c>
      <c r="DQ824" t="s">
        <v>4244</v>
      </c>
      <c r="DR824" t="s">
        <v>4247</v>
      </c>
      <c r="DS824" t="s">
        <v>4246</v>
      </c>
      <c r="DT824" t="s">
        <v>4244</v>
      </c>
      <c r="DU824" t="s">
        <v>4245</v>
      </c>
      <c r="DV824" t="s">
        <v>4246</v>
      </c>
      <c r="DW824" t="s">
        <v>4244</v>
      </c>
      <c r="DX824" t="s">
        <v>4244</v>
      </c>
      <c r="DY824" t="s">
        <v>4243</v>
      </c>
      <c r="DZ824" t="s">
        <v>308</v>
      </c>
      <c r="EA824" t="s">
        <v>308</v>
      </c>
      <c r="EB824" t="s">
        <v>308</v>
      </c>
      <c r="EC824" t="s">
        <v>308</v>
      </c>
      <c r="ED824" t="s">
        <v>308</v>
      </c>
      <c r="EE824" t="s">
        <v>4243</v>
      </c>
      <c r="EF824" t="s">
        <v>308</v>
      </c>
      <c r="EG824" t="s">
        <v>308</v>
      </c>
      <c r="EH824" t="s">
        <v>308</v>
      </c>
      <c r="EI824" t="s">
        <v>308</v>
      </c>
      <c r="EJ824">
        <v>0</v>
      </c>
      <c r="EK824" t="s">
        <v>4251</v>
      </c>
      <c r="EL824" t="s">
        <v>4251</v>
      </c>
      <c r="EM824" t="s">
        <v>4250</v>
      </c>
      <c r="EN824" t="s">
        <v>4251</v>
      </c>
      <c r="EO824" t="s">
        <v>4251</v>
      </c>
      <c r="EP824" t="s">
        <v>4250</v>
      </c>
      <c r="EQ824" t="s">
        <v>4252</v>
      </c>
      <c r="ER824" t="s">
        <v>4252</v>
      </c>
      <c r="ES824" t="s">
        <v>4252</v>
      </c>
      <c r="ET824" t="s">
        <v>2261</v>
      </c>
      <c r="EU824" t="s">
        <v>456</v>
      </c>
      <c r="EV824">
        <v>0</v>
      </c>
      <c r="EW824" t="s">
        <v>2262</v>
      </c>
      <c r="EX824" t="s">
        <v>2263</v>
      </c>
      <c r="EY824">
        <v>0</v>
      </c>
      <c r="EZ824" t="s">
        <v>2264</v>
      </c>
      <c r="FA824" t="s">
        <v>2264</v>
      </c>
      <c r="FB824" t="s">
        <v>2265</v>
      </c>
      <c r="FC824" t="s">
        <v>1067</v>
      </c>
      <c r="FD824" t="s">
        <v>4254</v>
      </c>
      <c r="FE824">
        <v>1962</v>
      </c>
      <c r="FF824">
        <v>55</v>
      </c>
      <c r="FG824" t="s">
        <v>4259</v>
      </c>
      <c r="FH824">
        <v>7234</v>
      </c>
      <c r="FI824" t="s">
        <v>457</v>
      </c>
      <c r="FJ824">
        <v>0.37633530430237494</v>
      </c>
    </row>
    <row r="825" spans="1:166" x14ac:dyDescent="0.3">
      <c r="A825" s="1">
        <v>822</v>
      </c>
      <c r="B825" t="s">
        <v>4200</v>
      </c>
      <c r="C825" t="s">
        <v>4200</v>
      </c>
      <c r="D825" t="s">
        <v>4206</v>
      </c>
      <c r="E825">
        <v>0</v>
      </c>
      <c r="F825" t="s">
        <v>4209</v>
      </c>
      <c r="G825" t="s">
        <v>4212</v>
      </c>
      <c r="H825" t="s">
        <v>972</v>
      </c>
      <c r="I825" t="s">
        <v>972</v>
      </c>
      <c r="J825" t="s">
        <v>4212</v>
      </c>
      <c r="K825" t="s">
        <v>4212</v>
      </c>
      <c r="L825" t="s">
        <v>972</v>
      </c>
      <c r="M825" t="s">
        <v>4212</v>
      </c>
      <c r="N825" t="s">
        <v>4212</v>
      </c>
      <c r="O825" t="s">
        <v>4212</v>
      </c>
      <c r="P825" t="s">
        <v>4212</v>
      </c>
      <c r="Q825" t="s">
        <v>4213</v>
      </c>
      <c r="R825" t="s">
        <v>972</v>
      </c>
      <c r="S825" t="s">
        <v>972</v>
      </c>
      <c r="T825" t="s">
        <v>4213</v>
      </c>
      <c r="U825" t="s">
        <v>4213</v>
      </c>
      <c r="V825" t="s">
        <v>972</v>
      </c>
      <c r="W825" t="s">
        <v>4213</v>
      </c>
      <c r="X825" t="s">
        <v>4213</v>
      </c>
      <c r="Y825" t="s">
        <v>4213</v>
      </c>
      <c r="Z825" t="s">
        <v>4213</v>
      </c>
      <c r="AA825" t="s">
        <v>4214</v>
      </c>
      <c r="AB825" t="s">
        <v>4217</v>
      </c>
      <c r="AC825">
        <v>0</v>
      </c>
      <c r="AD825" t="s">
        <v>308</v>
      </c>
      <c r="AE825" t="s">
        <v>308</v>
      </c>
      <c r="AF825" t="s">
        <v>308</v>
      </c>
      <c r="AG825" t="s">
        <v>308</v>
      </c>
      <c r="AH825" t="s">
        <v>308</v>
      </c>
      <c r="AI825" t="s">
        <v>308</v>
      </c>
      <c r="AJ825" t="s">
        <v>308</v>
      </c>
      <c r="AK825" t="s">
        <v>308</v>
      </c>
      <c r="AL825" t="s">
        <v>308</v>
      </c>
      <c r="AM825" t="s">
        <v>308</v>
      </c>
      <c r="AN825" t="s">
        <v>4219</v>
      </c>
      <c r="AO825">
        <v>0</v>
      </c>
      <c r="AP825" t="s">
        <v>308</v>
      </c>
      <c r="AQ825" t="s">
        <v>4219</v>
      </c>
      <c r="AR825" t="s">
        <v>308</v>
      </c>
      <c r="AS825" t="s">
        <v>308</v>
      </c>
      <c r="AT825" t="s">
        <v>308</v>
      </c>
      <c r="AU825" t="s">
        <v>308</v>
      </c>
      <c r="AV825" t="s">
        <v>308</v>
      </c>
      <c r="AW825" t="s">
        <v>308</v>
      </c>
      <c r="AX825">
        <v>0</v>
      </c>
      <c r="AY825" t="s">
        <v>308</v>
      </c>
      <c r="AZ825" t="s">
        <v>4219</v>
      </c>
      <c r="BA825" t="s">
        <v>4219</v>
      </c>
      <c r="BB825" t="s">
        <v>308</v>
      </c>
      <c r="BC825" t="s">
        <v>308</v>
      </c>
      <c r="BD825" t="s">
        <v>308</v>
      </c>
      <c r="BE825" t="s">
        <v>308</v>
      </c>
      <c r="BF825" t="s">
        <v>308</v>
      </c>
      <c r="BG825" t="s">
        <v>308</v>
      </c>
      <c r="BH825" t="s">
        <v>308</v>
      </c>
      <c r="BI825">
        <v>0</v>
      </c>
      <c r="BJ825" t="s">
        <v>4222</v>
      </c>
      <c r="BK825" t="s">
        <v>4227</v>
      </c>
      <c r="BL825" t="s">
        <v>308</v>
      </c>
      <c r="BM825" t="s">
        <v>308</v>
      </c>
      <c r="BN825" t="s">
        <v>308</v>
      </c>
      <c r="BO825" t="s">
        <v>308</v>
      </c>
      <c r="BP825" t="s">
        <v>308</v>
      </c>
      <c r="BQ825" t="s">
        <v>308</v>
      </c>
      <c r="BR825" t="s">
        <v>308</v>
      </c>
      <c r="BS825" t="s">
        <v>308</v>
      </c>
      <c r="BT825" t="s">
        <v>308</v>
      </c>
      <c r="BU825">
        <v>0</v>
      </c>
      <c r="BV825">
        <v>0</v>
      </c>
      <c r="BW825">
        <v>0</v>
      </c>
      <c r="BX825" t="s">
        <v>4232</v>
      </c>
      <c r="BY825" t="s">
        <v>4234</v>
      </c>
      <c r="BZ825" t="s">
        <v>4234</v>
      </c>
      <c r="CA825" t="s">
        <v>4234</v>
      </c>
      <c r="CB825" t="s">
        <v>4234</v>
      </c>
      <c r="CC825" t="s">
        <v>4237</v>
      </c>
      <c r="CD825" t="s">
        <v>4237</v>
      </c>
      <c r="CE825" t="s">
        <v>4237</v>
      </c>
      <c r="CF825" t="s">
        <v>4237</v>
      </c>
      <c r="CG825" t="s">
        <v>4225</v>
      </c>
      <c r="CH825" t="s">
        <v>4241</v>
      </c>
      <c r="CI825" t="s">
        <v>4241</v>
      </c>
      <c r="CJ825" t="s">
        <v>4240</v>
      </c>
      <c r="CK825" t="s">
        <v>4241</v>
      </c>
      <c r="CL825" t="s">
        <v>4241</v>
      </c>
      <c r="CM825" t="s">
        <v>4240</v>
      </c>
      <c r="CN825" t="s">
        <v>4241</v>
      </c>
      <c r="CO825" t="s">
        <v>4225</v>
      </c>
      <c r="CP825" t="s">
        <v>4225</v>
      </c>
      <c r="CQ825" t="s">
        <v>4200</v>
      </c>
      <c r="CR825" t="s">
        <v>308</v>
      </c>
      <c r="CS825" t="s">
        <v>308</v>
      </c>
      <c r="CT825" t="s">
        <v>308</v>
      </c>
      <c r="CU825" t="s">
        <v>308</v>
      </c>
      <c r="CV825" t="s">
        <v>308</v>
      </c>
      <c r="CW825" t="s">
        <v>4243</v>
      </c>
      <c r="CX825" t="s">
        <v>308</v>
      </c>
      <c r="CY825" t="s">
        <v>308</v>
      </c>
      <c r="CZ825" t="s">
        <v>308</v>
      </c>
      <c r="DA825" t="s">
        <v>308</v>
      </c>
      <c r="DB825" t="s">
        <v>308</v>
      </c>
      <c r="DC825">
        <v>0</v>
      </c>
      <c r="DD825" t="s">
        <v>308</v>
      </c>
      <c r="DE825" t="s">
        <v>308</v>
      </c>
      <c r="DF825" t="s">
        <v>308</v>
      </c>
      <c r="DG825" t="s">
        <v>308</v>
      </c>
      <c r="DH825" t="s">
        <v>308</v>
      </c>
      <c r="DI825" t="s">
        <v>308</v>
      </c>
      <c r="DJ825" t="s">
        <v>308</v>
      </c>
      <c r="DK825" t="s">
        <v>4243</v>
      </c>
      <c r="DL825">
        <v>0</v>
      </c>
      <c r="DM825" t="s">
        <v>4245</v>
      </c>
      <c r="DN825" t="s">
        <v>4246</v>
      </c>
      <c r="DO825" t="s">
        <v>4244</v>
      </c>
      <c r="DP825" t="s">
        <v>4244</v>
      </c>
      <c r="DQ825" t="s">
        <v>4244</v>
      </c>
      <c r="DR825" t="s">
        <v>4248</v>
      </c>
      <c r="DS825" t="s">
        <v>4246</v>
      </c>
      <c r="DT825" t="s">
        <v>4244</v>
      </c>
      <c r="DU825" t="s">
        <v>4244</v>
      </c>
      <c r="DV825" t="s">
        <v>4245</v>
      </c>
      <c r="DW825" t="s">
        <v>4244</v>
      </c>
      <c r="DX825" t="s">
        <v>4244</v>
      </c>
      <c r="DY825" t="s">
        <v>4243</v>
      </c>
      <c r="DZ825" t="s">
        <v>308</v>
      </c>
      <c r="EA825" t="s">
        <v>308</v>
      </c>
      <c r="EB825" t="s">
        <v>308</v>
      </c>
      <c r="EC825" t="s">
        <v>308</v>
      </c>
      <c r="ED825" t="s">
        <v>308</v>
      </c>
      <c r="EE825" t="s">
        <v>4243</v>
      </c>
      <c r="EF825" t="s">
        <v>308</v>
      </c>
      <c r="EG825" t="s">
        <v>308</v>
      </c>
      <c r="EH825" t="s">
        <v>308</v>
      </c>
      <c r="EI825" t="s">
        <v>308</v>
      </c>
      <c r="EJ825">
        <v>0</v>
      </c>
      <c r="EK825" t="s">
        <v>4252</v>
      </c>
      <c r="EL825" t="s">
        <v>4252</v>
      </c>
      <c r="EM825" t="s">
        <v>4252</v>
      </c>
      <c r="EN825" t="s">
        <v>4252</v>
      </c>
      <c r="EO825" t="s">
        <v>4252</v>
      </c>
      <c r="EP825" t="s">
        <v>4252</v>
      </c>
      <c r="EQ825" t="s">
        <v>4252</v>
      </c>
      <c r="ER825" t="s">
        <v>4252</v>
      </c>
      <c r="ES825" t="s">
        <v>4252</v>
      </c>
      <c r="ET825" t="s">
        <v>1331</v>
      </c>
      <c r="EU825" t="s">
        <v>476</v>
      </c>
      <c r="EV825" t="s">
        <v>476</v>
      </c>
      <c r="EW825" t="s">
        <v>476</v>
      </c>
      <c r="EX825" t="s">
        <v>476</v>
      </c>
      <c r="EY825" t="s">
        <v>476</v>
      </c>
      <c r="EZ825" t="s">
        <v>476</v>
      </c>
      <c r="FA825" t="s">
        <v>476</v>
      </c>
      <c r="FB825" t="s">
        <v>476</v>
      </c>
      <c r="FC825" t="s">
        <v>1067</v>
      </c>
      <c r="FD825" t="s">
        <v>4254</v>
      </c>
      <c r="FE825">
        <v>1972</v>
      </c>
      <c r="FF825">
        <v>45</v>
      </c>
      <c r="FG825" t="s">
        <v>4258</v>
      </c>
      <c r="FH825">
        <v>7251</v>
      </c>
      <c r="FI825" t="s">
        <v>461</v>
      </c>
      <c r="FJ825">
        <v>0.87027539119924202</v>
      </c>
    </row>
    <row r="826" spans="1:166" x14ac:dyDescent="0.3">
      <c r="A826" s="1">
        <v>823</v>
      </c>
      <c r="B826" t="s">
        <v>4199</v>
      </c>
      <c r="C826" t="s">
        <v>4198</v>
      </c>
      <c r="D826" t="s">
        <v>4205</v>
      </c>
      <c r="E826">
        <v>0</v>
      </c>
      <c r="F826" t="s">
        <v>4209</v>
      </c>
      <c r="G826" t="s">
        <v>4212</v>
      </c>
      <c r="H826" t="s">
        <v>972</v>
      </c>
      <c r="I826" t="s">
        <v>972</v>
      </c>
      <c r="J826" t="s">
        <v>972</v>
      </c>
      <c r="K826" t="s">
        <v>4212</v>
      </c>
      <c r="L826" t="s">
        <v>972</v>
      </c>
      <c r="M826" t="s">
        <v>4212</v>
      </c>
      <c r="N826" t="s">
        <v>4212</v>
      </c>
      <c r="O826" t="s">
        <v>4212</v>
      </c>
      <c r="P826" t="s">
        <v>4212</v>
      </c>
      <c r="Q826" t="s">
        <v>4213</v>
      </c>
      <c r="R826" t="s">
        <v>972</v>
      </c>
      <c r="S826" t="s">
        <v>972</v>
      </c>
      <c r="T826" t="s">
        <v>972</v>
      </c>
      <c r="U826" t="s">
        <v>4213</v>
      </c>
      <c r="V826" t="s">
        <v>972</v>
      </c>
      <c r="W826" t="s">
        <v>4213</v>
      </c>
      <c r="X826" t="s">
        <v>4213</v>
      </c>
      <c r="Y826" t="s">
        <v>4213</v>
      </c>
      <c r="Z826" t="s">
        <v>4213</v>
      </c>
      <c r="AA826" t="s">
        <v>4214</v>
      </c>
      <c r="AB826" t="s">
        <v>4200</v>
      </c>
      <c r="AC826">
        <v>0</v>
      </c>
      <c r="AD826" t="s">
        <v>308</v>
      </c>
      <c r="AE826" t="s">
        <v>308</v>
      </c>
      <c r="AF826" t="s">
        <v>308</v>
      </c>
      <c r="AG826" t="s">
        <v>4219</v>
      </c>
      <c r="AH826" t="s">
        <v>308</v>
      </c>
      <c r="AI826" t="s">
        <v>308</v>
      </c>
      <c r="AJ826" t="s">
        <v>308</v>
      </c>
      <c r="AK826" t="s">
        <v>4219</v>
      </c>
      <c r="AL826" t="s">
        <v>308</v>
      </c>
      <c r="AM826" t="s">
        <v>308</v>
      </c>
      <c r="AN826" t="s">
        <v>308</v>
      </c>
      <c r="AO826">
        <v>0</v>
      </c>
      <c r="AP826" t="s">
        <v>308</v>
      </c>
      <c r="AQ826" t="s">
        <v>4219</v>
      </c>
      <c r="AR826" t="s">
        <v>308</v>
      </c>
      <c r="AS826" t="s">
        <v>308</v>
      </c>
      <c r="AT826" t="s">
        <v>4219</v>
      </c>
      <c r="AU826" t="s">
        <v>308</v>
      </c>
      <c r="AV826" t="s">
        <v>308</v>
      </c>
      <c r="AW826" t="s">
        <v>308</v>
      </c>
      <c r="AX826">
        <v>0</v>
      </c>
      <c r="AY826" t="s">
        <v>308</v>
      </c>
      <c r="AZ826" t="s">
        <v>308</v>
      </c>
      <c r="BA826" t="s">
        <v>4219</v>
      </c>
      <c r="BB826" t="s">
        <v>4219</v>
      </c>
      <c r="BC826" t="s">
        <v>4219</v>
      </c>
      <c r="BD826" t="s">
        <v>308</v>
      </c>
      <c r="BE826" t="s">
        <v>308</v>
      </c>
      <c r="BF826" t="s">
        <v>308</v>
      </c>
      <c r="BG826" t="s">
        <v>308</v>
      </c>
      <c r="BH826" t="s">
        <v>308</v>
      </c>
      <c r="BI826">
        <v>0</v>
      </c>
      <c r="BJ826" t="s">
        <v>4221</v>
      </c>
      <c r="BK826" t="s">
        <v>4200</v>
      </c>
      <c r="BL826" t="s">
        <v>308</v>
      </c>
      <c r="BM826" t="s">
        <v>308</v>
      </c>
      <c r="BN826" t="s">
        <v>308</v>
      </c>
      <c r="BO826" t="s">
        <v>308</v>
      </c>
      <c r="BP826" t="s">
        <v>308</v>
      </c>
      <c r="BQ826" t="s">
        <v>308</v>
      </c>
      <c r="BR826" t="s">
        <v>308</v>
      </c>
      <c r="BS826" t="s">
        <v>308</v>
      </c>
      <c r="BT826" t="s">
        <v>308</v>
      </c>
      <c r="BU826">
        <v>0</v>
      </c>
      <c r="BV826">
        <v>0</v>
      </c>
      <c r="BW826">
        <v>0</v>
      </c>
      <c r="BX826" t="s">
        <v>4232</v>
      </c>
      <c r="BY826" t="s">
        <v>4234</v>
      </c>
      <c r="BZ826" t="s">
        <v>4233</v>
      </c>
      <c r="CA826" t="s">
        <v>4233</v>
      </c>
      <c r="CB826" t="s">
        <v>4233</v>
      </c>
      <c r="CC826" t="s">
        <v>4236</v>
      </c>
      <c r="CD826" t="s">
        <v>4236</v>
      </c>
      <c r="CE826" t="s">
        <v>4236</v>
      </c>
      <c r="CF826" t="s">
        <v>4236</v>
      </c>
      <c r="CG826" t="s">
        <v>4225</v>
      </c>
      <c r="CH826" t="s">
        <v>4241</v>
      </c>
      <c r="CI826" t="s">
        <v>4225</v>
      </c>
      <c r="CJ826" t="s">
        <v>4241</v>
      </c>
      <c r="CK826" t="s">
        <v>4241</v>
      </c>
      <c r="CL826" t="s">
        <v>4225</v>
      </c>
      <c r="CM826" t="s">
        <v>4225</v>
      </c>
      <c r="CN826" t="s">
        <v>4241</v>
      </c>
      <c r="CO826" t="s">
        <v>4225</v>
      </c>
      <c r="CP826" t="s">
        <v>4241</v>
      </c>
      <c r="CQ826" t="s">
        <v>4200</v>
      </c>
      <c r="CR826" t="s">
        <v>308</v>
      </c>
      <c r="CS826" t="s">
        <v>4243</v>
      </c>
      <c r="CT826" t="s">
        <v>308</v>
      </c>
      <c r="CU826" t="s">
        <v>308</v>
      </c>
      <c r="CV826" t="s">
        <v>4243</v>
      </c>
      <c r="CW826" t="s">
        <v>308</v>
      </c>
      <c r="CX826" t="s">
        <v>308</v>
      </c>
      <c r="CY826" t="s">
        <v>308</v>
      </c>
      <c r="CZ826" t="s">
        <v>308</v>
      </c>
      <c r="DA826" t="s">
        <v>308</v>
      </c>
      <c r="DB826" t="s">
        <v>308</v>
      </c>
      <c r="DC826">
        <v>0</v>
      </c>
      <c r="DD826" t="s">
        <v>308</v>
      </c>
      <c r="DE826" t="s">
        <v>308</v>
      </c>
      <c r="DF826" t="s">
        <v>308</v>
      </c>
      <c r="DG826" t="s">
        <v>308</v>
      </c>
      <c r="DH826" t="s">
        <v>308</v>
      </c>
      <c r="DI826" t="s">
        <v>308</v>
      </c>
      <c r="DJ826" t="s">
        <v>308</v>
      </c>
      <c r="DK826" t="s">
        <v>4243</v>
      </c>
      <c r="DL826">
        <v>0</v>
      </c>
      <c r="DM826" t="s">
        <v>4246</v>
      </c>
      <c r="DN826" t="s">
        <v>4248</v>
      </c>
      <c r="DO826" t="s">
        <v>4248</v>
      </c>
      <c r="DP826" t="s">
        <v>4244</v>
      </c>
      <c r="DQ826" t="s">
        <v>4244</v>
      </c>
      <c r="DR826" t="s">
        <v>4247</v>
      </c>
      <c r="DS826" t="s">
        <v>4247</v>
      </c>
      <c r="DT826" t="s">
        <v>4244</v>
      </c>
      <c r="DU826" t="s">
        <v>4244</v>
      </c>
      <c r="DV826" t="s">
        <v>4244</v>
      </c>
      <c r="DW826" t="s">
        <v>4244</v>
      </c>
      <c r="DX826" t="s">
        <v>4244</v>
      </c>
      <c r="DY826" t="s">
        <v>4243</v>
      </c>
      <c r="DZ826" t="s">
        <v>4243</v>
      </c>
      <c r="EA826" t="s">
        <v>308</v>
      </c>
      <c r="EB826" t="s">
        <v>308</v>
      </c>
      <c r="EC826" t="s">
        <v>308</v>
      </c>
      <c r="ED826" t="s">
        <v>308</v>
      </c>
      <c r="EE826" t="s">
        <v>4243</v>
      </c>
      <c r="EF826" t="s">
        <v>308</v>
      </c>
      <c r="EG826" t="s">
        <v>308</v>
      </c>
      <c r="EH826" t="s">
        <v>308</v>
      </c>
      <c r="EI826" t="s">
        <v>308</v>
      </c>
      <c r="EJ826">
        <v>0</v>
      </c>
      <c r="EK826" t="s">
        <v>4251</v>
      </c>
      <c r="EL826" t="s">
        <v>4252</v>
      </c>
      <c r="EM826" t="s">
        <v>4251</v>
      </c>
      <c r="EN826" t="s">
        <v>4251</v>
      </c>
      <c r="EO826" t="s">
        <v>4251</v>
      </c>
      <c r="EP826" t="s">
        <v>4251</v>
      </c>
      <c r="EQ826" t="s">
        <v>4252</v>
      </c>
      <c r="ER826" t="s">
        <v>4252</v>
      </c>
      <c r="ES826" t="s">
        <v>4252</v>
      </c>
      <c r="ET826">
        <v>0</v>
      </c>
      <c r="EU826">
        <v>0</v>
      </c>
      <c r="EV826">
        <v>0</v>
      </c>
      <c r="EW826">
        <v>0</v>
      </c>
      <c r="EX826">
        <v>0</v>
      </c>
      <c r="EY826">
        <v>0</v>
      </c>
      <c r="EZ826">
        <v>0</v>
      </c>
      <c r="FA826">
        <v>0</v>
      </c>
      <c r="FB826">
        <v>0</v>
      </c>
      <c r="FC826" t="s">
        <v>1067</v>
      </c>
      <c r="FD826" t="s">
        <v>4255</v>
      </c>
      <c r="FE826">
        <v>1941</v>
      </c>
      <c r="FF826">
        <v>76</v>
      </c>
      <c r="FG826" t="s">
        <v>4261</v>
      </c>
      <c r="FH826">
        <v>7251</v>
      </c>
      <c r="FI826" t="s">
        <v>461</v>
      </c>
      <c r="FJ826">
        <v>1.4112573911339064</v>
      </c>
    </row>
    <row r="827" spans="1:166" x14ac:dyDescent="0.3">
      <c r="A827" s="1">
        <v>824</v>
      </c>
      <c r="B827" t="s">
        <v>4198</v>
      </c>
      <c r="C827" t="s">
        <v>4198</v>
      </c>
      <c r="D827" t="s">
        <v>4205</v>
      </c>
      <c r="E827">
        <v>0</v>
      </c>
      <c r="F827" t="s">
        <v>4209</v>
      </c>
      <c r="G827" t="s">
        <v>972</v>
      </c>
      <c r="H827" t="s">
        <v>972</v>
      </c>
      <c r="I827" t="s">
        <v>972</v>
      </c>
      <c r="J827" t="s">
        <v>4212</v>
      </c>
      <c r="K827" t="s">
        <v>4212</v>
      </c>
      <c r="L827" t="s">
        <v>4212</v>
      </c>
      <c r="M827" t="s">
        <v>972</v>
      </c>
      <c r="N827" t="s">
        <v>972</v>
      </c>
      <c r="O827" t="s">
        <v>4212</v>
      </c>
      <c r="P827" t="s">
        <v>4212</v>
      </c>
      <c r="Q827" t="s">
        <v>4213</v>
      </c>
      <c r="R827" t="s">
        <v>972</v>
      </c>
      <c r="S827" t="s">
        <v>972</v>
      </c>
      <c r="T827" t="s">
        <v>4212</v>
      </c>
      <c r="U827" t="s">
        <v>4212</v>
      </c>
      <c r="V827" t="s">
        <v>4212</v>
      </c>
      <c r="W827" t="s">
        <v>4213</v>
      </c>
      <c r="X827" t="s">
        <v>4213</v>
      </c>
      <c r="Y827" t="s">
        <v>4212</v>
      </c>
      <c r="Z827" t="s">
        <v>4212</v>
      </c>
      <c r="AA827" t="s">
        <v>4214</v>
      </c>
      <c r="AB827" t="s">
        <v>4215</v>
      </c>
      <c r="AC827">
        <v>0</v>
      </c>
      <c r="AD827" t="s">
        <v>308</v>
      </c>
      <c r="AE827" t="s">
        <v>308</v>
      </c>
      <c r="AF827" t="s">
        <v>308</v>
      </c>
      <c r="AG827" t="s">
        <v>4219</v>
      </c>
      <c r="AH827" t="s">
        <v>308</v>
      </c>
      <c r="AI827" t="s">
        <v>308</v>
      </c>
      <c r="AJ827" t="s">
        <v>308</v>
      </c>
      <c r="AK827" t="s">
        <v>4219</v>
      </c>
      <c r="AL827" t="s">
        <v>4219</v>
      </c>
      <c r="AM827" t="s">
        <v>308</v>
      </c>
      <c r="AN827" t="s">
        <v>308</v>
      </c>
      <c r="AO827" t="s">
        <v>714</v>
      </c>
      <c r="AP827" t="s">
        <v>308</v>
      </c>
      <c r="AQ827" t="s">
        <v>4219</v>
      </c>
      <c r="AR827" t="s">
        <v>4219</v>
      </c>
      <c r="AS827" t="s">
        <v>308</v>
      </c>
      <c r="AT827" t="s">
        <v>4219</v>
      </c>
      <c r="AU827" t="s">
        <v>308</v>
      </c>
      <c r="AV827" t="s">
        <v>308</v>
      </c>
      <c r="AW827" t="s">
        <v>308</v>
      </c>
      <c r="AX827">
        <v>0</v>
      </c>
      <c r="AY827" t="s">
        <v>308</v>
      </c>
      <c r="AZ827" t="s">
        <v>4219</v>
      </c>
      <c r="BA827" t="s">
        <v>308</v>
      </c>
      <c r="BB827" t="s">
        <v>308</v>
      </c>
      <c r="BC827" t="s">
        <v>308</v>
      </c>
      <c r="BD827" t="s">
        <v>308</v>
      </c>
      <c r="BE827" t="s">
        <v>308</v>
      </c>
      <c r="BF827" t="s">
        <v>308</v>
      </c>
      <c r="BG827" t="s">
        <v>308</v>
      </c>
      <c r="BH827" t="s">
        <v>308</v>
      </c>
      <c r="BI827">
        <v>0</v>
      </c>
      <c r="BJ827" t="s">
        <v>4221</v>
      </c>
      <c r="BK827" t="s">
        <v>4228</v>
      </c>
      <c r="BL827" t="s">
        <v>308</v>
      </c>
      <c r="BM827" t="s">
        <v>308</v>
      </c>
      <c r="BN827" t="s">
        <v>308</v>
      </c>
      <c r="BO827" t="s">
        <v>308</v>
      </c>
      <c r="BP827" t="s">
        <v>308</v>
      </c>
      <c r="BQ827" t="s">
        <v>308</v>
      </c>
      <c r="BR827" t="s">
        <v>308</v>
      </c>
      <c r="BS827" t="s">
        <v>308</v>
      </c>
      <c r="BT827" t="s">
        <v>308</v>
      </c>
      <c r="BU827">
        <v>0</v>
      </c>
      <c r="BV827">
        <v>0</v>
      </c>
      <c r="BW827">
        <v>0</v>
      </c>
      <c r="BX827" t="s">
        <v>4232</v>
      </c>
      <c r="BY827" t="s">
        <v>4234</v>
      </c>
      <c r="BZ827" t="s">
        <v>4234</v>
      </c>
      <c r="CA827" t="s">
        <v>4234</v>
      </c>
      <c r="CB827" t="s">
        <v>4234</v>
      </c>
      <c r="CC827" t="s">
        <v>4237</v>
      </c>
      <c r="CD827" t="s">
        <v>4237</v>
      </c>
      <c r="CE827" t="s">
        <v>4237</v>
      </c>
      <c r="CF827" t="s">
        <v>4236</v>
      </c>
      <c r="CG827" t="s">
        <v>4242</v>
      </c>
      <c r="CH827" t="s">
        <v>4242</v>
      </c>
      <c r="CI827" t="s">
        <v>4241</v>
      </c>
      <c r="CJ827" t="s">
        <v>4242</v>
      </c>
      <c r="CK827" t="s">
        <v>4241</v>
      </c>
      <c r="CL827" t="s">
        <v>4241</v>
      </c>
      <c r="CM827" t="s">
        <v>4241</v>
      </c>
      <c r="CN827" t="s">
        <v>4241</v>
      </c>
      <c r="CO827" t="s">
        <v>4241</v>
      </c>
      <c r="CP827" t="s">
        <v>4241</v>
      </c>
      <c r="CQ827" t="s">
        <v>4216</v>
      </c>
      <c r="CR827" t="s">
        <v>308</v>
      </c>
      <c r="CS827" t="s">
        <v>308</v>
      </c>
      <c r="CT827" t="s">
        <v>308</v>
      </c>
      <c r="CU827" t="s">
        <v>308</v>
      </c>
      <c r="CV827" t="s">
        <v>4243</v>
      </c>
      <c r="CW827" t="s">
        <v>308</v>
      </c>
      <c r="CX827" t="s">
        <v>308</v>
      </c>
      <c r="CY827" t="s">
        <v>308</v>
      </c>
      <c r="CZ827" t="s">
        <v>308</v>
      </c>
      <c r="DA827" t="s">
        <v>308</v>
      </c>
      <c r="DB827" t="s">
        <v>308</v>
      </c>
      <c r="DC827">
        <v>0</v>
      </c>
      <c r="DD827" t="s">
        <v>4243</v>
      </c>
      <c r="DE827" t="s">
        <v>4243</v>
      </c>
      <c r="DF827" t="s">
        <v>4243</v>
      </c>
      <c r="DG827" t="s">
        <v>308</v>
      </c>
      <c r="DH827" t="s">
        <v>308</v>
      </c>
      <c r="DI827" t="s">
        <v>308</v>
      </c>
      <c r="DJ827" t="s">
        <v>308</v>
      </c>
      <c r="DK827" t="s">
        <v>308</v>
      </c>
      <c r="DL827">
        <v>0</v>
      </c>
      <c r="DM827" t="s">
        <v>4246</v>
      </c>
      <c r="DN827" t="s">
        <v>4246</v>
      </c>
      <c r="DO827" t="s">
        <v>4244</v>
      </c>
      <c r="DP827" t="s">
        <v>4244</v>
      </c>
      <c r="DQ827" t="s">
        <v>4244</v>
      </c>
      <c r="DR827" t="s">
        <v>4248</v>
      </c>
      <c r="DS827" t="s">
        <v>4246</v>
      </c>
      <c r="DT827" t="s">
        <v>4244</v>
      </c>
      <c r="DU827" t="s">
        <v>4244</v>
      </c>
      <c r="DV827" t="s">
        <v>4244</v>
      </c>
      <c r="DW827" t="s">
        <v>4244</v>
      </c>
      <c r="DX827" t="s">
        <v>4244</v>
      </c>
      <c r="DY827" t="s">
        <v>4243</v>
      </c>
      <c r="DZ827" t="s">
        <v>308</v>
      </c>
      <c r="EA827" t="s">
        <v>308</v>
      </c>
      <c r="EB827" t="s">
        <v>308</v>
      </c>
      <c r="EC827" t="s">
        <v>308</v>
      </c>
      <c r="ED827" t="s">
        <v>308</v>
      </c>
      <c r="EE827" t="s">
        <v>4243</v>
      </c>
      <c r="EF827" t="s">
        <v>308</v>
      </c>
      <c r="EG827" t="s">
        <v>308</v>
      </c>
      <c r="EH827" t="s">
        <v>308</v>
      </c>
      <c r="EI827" t="s">
        <v>308</v>
      </c>
      <c r="EJ827">
        <v>0</v>
      </c>
      <c r="EK827" t="s">
        <v>4251</v>
      </c>
      <c r="EL827" t="s">
        <v>4251</v>
      </c>
      <c r="EM827" t="s">
        <v>4251</v>
      </c>
      <c r="EN827" t="s">
        <v>4252</v>
      </c>
      <c r="EO827" t="s">
        <v>4252</v>
      </c>
      <c r="EP827" t="s">
        <v>4252</v>
      </c>
      <c r="EQ827" t="s">
        <v>4251</v>
      </c>
      <c r="ER827" t="s">
        <v>4252</v>
      </c>
      <c r="ES827" t="s">
        <v>4251</v>
      </c>
      <c r="ET827">
        <v>0</v>
      </c>
      <c r="EU827">
        <v>0</v>
      </c>
      <c r="EV827">
        <v>0</v>
      </c>
      <c r="EW827">
        <v>0</v>
      </c>
      <c r="EX827">
        <v>0</v>
      </c>
      <c r="EY827">
        <v>0</v>
      </c>
      <c r="EZ827">
        <v>0</v>
      </c>
      <c r="FA827">
        <v>0</v>
      </c>
      <c r="FB827">
        <v>0</v>
      </c>
      <c r="FC827" t="s">
        <v>1067</v>
      </c>
      <c r="FD827" t="s">
        <v>4254</v>
      </c>
      <c r="FE827">
        <v>1974</v>
      </c>
      <c r="FF827">
        <v>43</v>
      </c>
      <c r="FG827" t="s">
        <v>4257</v>
      </c>
      <c r="FH827">
        <v>7223</v>
      </c>
      <c r="FI827" t="s">
        <v>425</v>
      </c>
      <c r="FJ827">
        <v>1.2701316520205155</v>
      </c>
    </row>
    <row r="828" spans="1:166" x14ac:dyDescent="0.3">
      <c r="A828" s="1">
        <v>825</v>
      </c>
      <c r="B828" t="s">
        <v>4200</v>
      </c>
      <c r="C828" t="s">
        <v>4200</v>
      </c>
      <c r="D828" t="s">
        <v>4206</v>
      </c>
      <c r="E828">
        <v>0</v>
      </c>
      <c r="F828" t="s">
        <v>4209</v>
      </c>
      <c r="G828" t="s">
        <v>4212</v>
      </c>
      <c r="H828" t="s">
        <v>972</v>
      </c>
      <c r="I828" t="s">
        <v>972</v>
      </c>
      <c r="J828" t="s">
        <v>972</v>
      </c>
      <c r="K828" t="s">
        <v>4212</v>
      </c>
      <c r="L828" t="s">
        <v>4212</v>
      </c>
      <c r="M828" t="s">
        <v>4212</v>
      </c>
      <c r="N828" t="s">
        <v>4212</v>
      </c>
      <c r="O828" t="s">
        <v>4212</v>
      </c>
      <c r="P828" t="s">
        <v>4212</v>
      </c>
      <c r="Q828" t="s">
        <v>4212</v>
      </c>
      <c r="R828" t="s">
        <v>4213</v>
      </c>
      <c r="S828" t="s">
        <v>4213</v>
      </c>
      <c r="T828" t="s">
        <v>972</v>
      </c>
      <c r="U828" t="s">
        <v>4212</v>
      </c>
      <c r="V828" t="s">
        <v>4212</v>
      </c>
      <c r="W828" t="s">
        <v>4212</v>
      </c>
      <c r="X828" t="s">
        <v>4212</v>
      </c>
      <c r="Y828" t="s">
        <v>4212</v>
      </c>
      <c r="Z828" t="s">
        <v>4212</v>
      </c>
      <c r="AA828" t="s">
        <v>4214</v>
      </c>
      <c r="AB828" t="s">
        <v>4200</v>
      </c>
      <c r="AC828">
        <v>0</v>
      </c>
      <c r="AD828" t="s">
        <v>4219</v>
      </c>
      <c r="AE828" t="s">
        <v>308</v>
      </c>
      <c r="AF828" t="s">
        <v>4219</v>
      </c>
      <c r="AG828" t="s">
        <v>308</v>
      </c>
      <c r="AH828" t="s">
        <v>308</v>
      </c>
      <c r="AI828" t="s">
        <v>308</v>
      </c>
      <c r="AJ828" t="s">
        <v>308</v>
      </c>
      <c r="AK828" t="s">
        <v>4219</v>
      </c>
      <c r="AL828" t="s">
        <v>308</v>
      </c>
      <c r="AM828" t="s">
        <v>308</v>
      </c>
      <c r="AN828" t="s">
        <v>308</v>
      </c>
      <c r="AO828">
        <v>0</v>
      </c>
      <c r="AP828" t="s">
        <v>4219</v>
      </c>
      <c r="AQ828" t="s">
        <v>4219</v>
      </c>
      <c r="AR828" t="s">
        <v>308</v>
      </c>
      <c r="AS828" t="s">
        <v>4219</v>
      </c>
      <c r="AT828" t="s">
        <v>308</v>
      </c>
      <c r="AU828" t="s">
        <v>308</v>
      </c>
      <c r="AV828" t="s">
        <v>308</v>
      </c>
      <c r="AW828" t="s">
        <v>308</v>
      </c>
      <c r="AX828">
        <v>0</v>
      </c>
      <c r="AY828" t="s">
        <v>308</v>
      </c>
      <c r="AZ828" t="s">
        <v>4219</v>
      </c>
      <c r="BA828" t="s">
        <v>4219</v>
      </c>
      <c r="BB828" t="s">
        <v>308</v>
      </c>
      <c r="BC828" t="s">
        <v>308</v>
      </c>
      <c r="BD828" t="s">
        <v>308</v>
      </c>
      <c r="BE828" t="s">
        <v>308</v>
      </c>
      <c r="BF828" t="s">
        <v>308</v>
      </c>
      <c r="BG828" t="s">
        <v>308</v>
      </c>
      <c r="BH828" t="s">
        <v>308</v>
      </c>
      <c r="BI828">
        <v>0</v>
      </c>
      <c r="BJ828" t="s">
        <v>4222</v>
      </c>
      <c r="BK828" t="s">
        <v>4227</v>
      </c>
      <c r="BL828" t="s">
        <v>308</v>
      </c>
      <c r="BM828" t="s">
        <v>308</v>
      </c>
      <c r="BN828" t="s">
        <v>308</v>
      </c>
      <c r="BO828" t="s">
        <v>308</v>
      </c>
      <c r="BP828" t="s">
        <v>308</v>
      </c>
      <c r="BQ828" t="s">
        <v>308</v>
      </c>
      <c r="BR828" t="s">
        <v>308</v>
      </c>
      <c r="BS828" t="s">
        <v>308</v>
      </c>
      <c r="BT828" t="s">
        <v>308</v>
      </c>
      <c r="BU828">
        <v>0</v>
      </c>
      <c r="BV828">
        <v>0</v>
      </c>
      <c r="BW828">
        <v>0</v>
      </c>
      <c r="BX828" t="s">
        <v>4232</v>
      </c>
      <c r="BY828" t="s">
        <v>4234</v>
      </c>
      <c r="BZ828" t="s">
        <v>4234</v>
      </c>
      <c r="CA828" t="s">
        <v>4234</v>
      </c>
      <c r="CB828" t="s">
        <v>4234</v>
      </c>
      <c r="CC828" t="s">
        <v>4237</v>
      </c>
      <c r="CD828" t="s">
        <v>4237</v>
      </c>
      <c r="CE828" t="s">
        <v>4237</v>
      </c>
      <c r="CF828" t="s">
        <v>4238</v>
      </c>
      <c r="CG828" t="s">
        <v>4241</v>
      </c>
      <c r="CH828" t="s">
        <v>4225</v>
      </c>
      <c r="CI828" t="s">
        <v>4225</v>
      </c>
      <c r="CJ828" t="s">
        <v>4241</v>
      </c>
      <c r="CK828" t="s">
        <v>4241</v>
      </c>
      <c r="CL828" t="s">
        <v>4242</v>
      </c>
      <c r="CM828" t="s">
        <v>4241</v>
      </c>
      <c r="CN828" t="s">
        <v>4241</v>
      </c>
      <c r="CO828" t="s">
        <v>4240</v>
      </c>
      <c r="CP828" t="s">
        <v>4225</v>
      </c>
      <c r="CQ828" t="s">
        <v>4200</v>
      </c>
      <c r="CR828" t="s">
        <v>4243</v>
      </c>
      <c r="CS828" t="s">
        <v>308</v>
      </c>
      <c r="CT828" t="s">
        <v>308</v>
      </c>
      <c r="CU828" t="s">
        <v>308</v>
      </c>
      <c r="CV828" t="s">
        <v>308</v>
      </c>
      <c r="CW828" t="s">
        <v>308</v>
      </c>
      <c r="CX828" t="s">
        <v>308</v>
      </c>
      <c r="CY828" t="s">
        <v>308</v>
      </c>
      <c r="CZ828" t="s">
        <v>308</v>
      </c>
      <c r="DA828" t="s">
        <v>308</v>
      </c>
      <c r="DB828" t="s">
        <v>308</v>
      </c>
      <c r="DC828">
        <v>0</v>
      </c>
      <c r="DD828" t="s">
        <v>308</v>
      </c>
      <c r="DE828" t="s">
        <v>308</v>
      </c>
      <c r="DF828" t="s">
        <v>308</v>
      </c>
      <c r="DG828" t="s">
        <v>4243</v>
      </c>
      <c r="DH828" t="s">
        <v>4243</v>
      </c>
      <c r="DI828" t="s">
        <v>308</v>
      </c>
      <c r="DJ828" t="s">
        <v>308</v>
      </c>
      <c r="DK828" t="s">
        <v>308</v>
      </c>
      <c r="DL828">
        <v>0</v>
      </c>
      <c r="DM828" t="s">
        <v>4244</v>
      </c>
      <c r="DN828" t="s">
        <v>4245</v>
      </c>
      <c r="DO828" t="s">
        <v>4244</v>
      </c>
      <c r="DP828" t="s">
        <v>4244</v>
      </c>
      <c r="DQ828" t="s">
        <v>4244</v>
      </c>
      <c r="DR828" t="s">
        <v>4248</v>
      </c>
      <c r="DS828" t="s">
        <v>4246</v>
      </c>
      <c r="DT828" t="s">
        <v>4244</v>
      </c>
      <c r="DU828" t="s">
        <v>4244</v>
      </c>
      <c r="DV828" t="s">
        <v>4244</v>
      </c>
      <c r="DW828" t="s">
        <v>4244</v>
      </c>
      <c r="DX828" t="s">
        <v>4244</v>
      </c>
      <c r="DY828" t="s">
        <v>4243</v>
      </c>
      <c r="DZ828" t="s">
        <v>308</v>
      </c>
      <c r="EA828" t="s">
        <v>308</v>
      </c>
      <c r="EB828" t="s">
        <v>308</v>
      </c>
      <c r="EC828" t="s">
        <v>308</v>
      </c>
      <c r="ED828" t="s">
        <v>308</v>
      </c>
      <c r="EE828" t="s">
        <v>4243</v>
      </c>
      <c r="EF828" t="s">
        <v>308</v>
      </c>
      <c r="EG828" t="s">
        <v>308</v>
      </c>
      <c r="EH828" t="s">
        <v>308</v>
      </c>
      <c r="EI828" t="s">
        <v>308</v>
      </c>
      <c r="EJ828">
        <v>0</v>
      </c>
      <c r="EK828" t="s">
        <v>4250</v>
      </c>
      <c r="EL828" t="s">
        <v>4252</v>
      </c>
      <c r="EM828" t="s">
        <v>4251</v>
      </c>
      <c r="EN828" t="s">
        <v>4252</v>
      </c>
      <c r="EO828" t="s">
        <v>4252</v>
      </c>
      <c r="EP828" t="s">
        <v>4252</v>
      </c>
      <c r="EQ828" t="s">
        <v>4252</v>
      </c>
      <c r="ER828" t="s">
        <v>4252</v>
      </c>
      <c r="ES828" t="s">
        <v>4252</v>
      </c>
      <c r="ET828">
        <v>0</v>
      </c>
      <c r="EU828" t="s">
        <v>1610</v>
      </c>
      <c r="EV828" t="s">
        <v>1611</v>
      </c>
      <c r="EW828" t="s">
        <v>1612</v>
      </c>
      <c r="EX828" t="s">
        <v>1477</v>
      </c>
      <c r="EY828" t="s">
        <v>1477</v>
      </c>
      <c r="EZ828" t="s">
        <v>1613</v>
      </c>
      <c r="FA828" t="s">
        <v>1614</v>
      </c>
      <c r="FB828" t="s">
        <v>1615</v>
      </c>
      <c r="FC828" t="s">
        <v>1067</v>
      </c>
      <c r="FD828" t="s">
        <v>4255</v>
      </c>
      <c r="FE828">
        <v>1964</v>
      </c>
      <c r="FF828">
        <v>53</v>
      </c>
      <c r="FG828" t="s">
        <v>4258</v>
      </c>
      <c r="FH828">
        <v>7256</v>
      </c>
      <c r="FI828" t="s">
        <v>557</v>
      </c>
      <c r="FJ828">
        <v>0.88203586945869128</v>
      </c>
    </row>
    <row r="829" spans="1:166" x14ac:dyDescent="0.3">
      <c r="A829" s="1">
        <v>826</v>
      </c>
      <c r="B829" t="s">
        <v>4199</v>
      </c>
      <c r="C829" t="s">
        <v>4199</v>
      </c>
      <c r="D829" t="s">
        <v>4206</v>
      </c>
      <c r="E829">
        <v>0</v>
      </c>
      <c r="F829" t="s">
        <v>4209</v>
      </c>
      <c r="G829" t="s">
        <v>972</v>
      </c>
      <c r="H829" t="s">
        <v>972</v>
      </c>
      <c r="I829" t="s">
        <v>972</v>
      </c>
      <c r="J829" t="s">
        <v>4212</v>
      </c>
      <c r="K829" t="s">
        <v>4212</v>
      </c>
      <c r="L829" t="s">
        <v>972</v>
      </c>
      <c r="M829" t="s">
        <v>4212</v>
      </c>
      <c r="N829" t="s">
        <v>4212</v>
      </c>
      <c r="O829" t="s">
        <v>4212</v>
      </c>
      <c r="P829" t="s">
        <v>4212</v>
      </c>
      <c r="Q829" t="s">
        <v>4212</v>
      </c>
      <c r="R829" t="s">
        <v>972</v>
      </c>
      <c r="S829" t="s">
        <v>972</v>
      </c>
      <c r="T829" t="s">
        <v>4212</v>
      </c>
      <c r="U829" t="s">
        <v>4212</v>
      </c>
      <c r="V829" t="s">
        <v>972</v>
      </c>
      <c r="W829" t="s">
        <v>4212</v>
      </c>
      <c r="X829" t="s">
        <v>4212</v>
      </c>
      <c r="Y829" t="s">
        <v>4212</v>
      </c>
      <c r="Z829" t="s">
        <v>4212</v>
      </c>
      <c r="AA829" t="s">
        <v>4212</v>
      </c>
      <c r="AB829" t="s">
        <v>4200</v>
      </c>
      <c r="AC829" t="s">
        <v>2661</v>
      </c>
      <c r="AD829" t="s">
        <v>308</v>
      </c>
      <c r="AE829" t="s">
        <v>308</v>
      </c>
      <c r="AF829" t="s">
        <v>308</v>
      </c>
      <c r="AG829" t="s">
        <v>308</v>
      </c>
      <c r="AH829" t="s">
        <v>308</v>
      </c>
      <c r="AI829" t="s">
        <v>308</v>
      </c>
      <c r="AJ829" t="s">
        <v>308</v>
      </c>
      <c r="AK829" t="s">
        <v>308</v>
      </c>
      <c r="AL829" t="s">
        <v>308</v>
      </c>
      <c r="AM829" t="s">
        <v>4219</v>
      </c>
      <c r="AN829" t="s">
        <v>308</v>
      </c>
      <c r="AO829">
        <v>0</v>
      </c>
      <c r="AP829" t="s">
        <v>308</v>
      </c>
      <c r="AQ829" t="s">
        <v>4219</v>
      </c>
      <c r="AR829" t="s">
        <v>4219</v>
      </c>
      <c r="AS829" t="s">
        <v>308</v>
      </c>
      <c r="AT829" t="s">
        <v>308</v>
      </c>
      <c r="AU829" t="s">
        <v>4219</v>
      </c>
      <c r="AV829" t="s">
        <v>308</v>
      </c>
      <c r="AW829" t="s">
        <v>308</v>
      </c>
      <c r="AX829" t="s">
        <v>2662</v>
      </c>
      <c r="AY829" t="s">
        <v>308</v>
      </c>
      <c r="AZ829" t="s">
        <v>308</v>
      </c>
      <c r="BA829" t="s">
        <v>308</v>
      </c>
      <c r="BB829" t="s">
        <v>308</v>
      </c>
      <c r="BC829" t="s">
        <v>308</v>
      </c>
      <c r="BD829" t="s">
        <v>308</v>
      </c>
      <c r="BE829" t="s">
        <v>4219</v>
      </c>
      <c r="BF829" t="s">
        <v>308</v>
      </c>
      <c r="BG829" t="s">
        <v>308</v>
      </c>
      <c r="BH829" t="s">
        <v>308</v>
      </c>
      <c r="BI829" t="s">
        <v>2663</v>
      </c>
      <c r="BJ829" t="s">
        <v>4221</v>
      </c>
      <c r="BK829" t="s">
        <v>4227</v>
      </c>
      <c r="BL829" t="s">
        <v>308</v>
      </c>
      <c r="BM829" t="s">
        <v>308</v>
      </c>
      <c r="BN829" t="s">
        <v>308</v>
      </c>
      <c r="BO829" t="s">
        <v>308</v>
      </c>
      <c r="BP829" t="s">
        <v>308</v>
      </c>
      <c r="BQ829" t="s">
        <v>308</v>
      </c>
      <c r="BR829" t="s">
        <v>308</v>
      </c>
      <c r="BS829" t="s">
        <v>308</v>
      </c>
      <c r="BT829" t="s">
        <v>308</v>
      </c>
      <c r="BU829">
        <v>0</v>
      </c>
      <c r="BV829">
        <v>0</v>
      </c>
      <c r="BW829">
        <v>0</v>
      </c>
      <c r="BX829" t="s">
        <v>4232</v>
      </c>
      <c r="BY829" t="s">
        <v>4233</v>
      </c>
      <c r="BZ829" t="s">
        <v>4233</v>
      </c>
      <c r="CA829" t="s">
        <v>4232</v>
      </c>
      <c r="CB829" t="s">
        <v>4234</v>
      </c>
      <c r="CC829" t="s">
        <v>4236</v>
      </c>
      <c r="CD829" t="s">
        <v>4238</v>
      </c>
      <c r="CE829" t="s">
        <v>4236</v>
      </c>
      <c r="CF829" t="s">
        <v>4238</v>
      </c>
      <c r="CG829" t="s">
        <v>4225</v>
      </c>
      <c r="CH829" t="s">
        <v>4225</v>
      </c>
      <c r="CI829" t="s">
        <v>4225</v>
      </c>
      <c r="CJ829" t="s">
        <v>4225</v>
      </c>
      <c r="CK829" t="s">
        <v>4225</v>
      </c>
      <c r="CL829" t="s">
        <v>4225</v>
      </c>
      <c r="CM829" t="s">
        <v>4225</v>
      </c>
      <c r="CN829" t="s">
        <v>4241</v>
      </c>
      <c r="CO829" t="s">
        <v>4241</v>
      </c>
      <c r="CP829" t="s">
        <v>4241</v>
      </c>
      <c r="CQ829" t="s">
        <v>4216</v>
      </c>
      <c r="CR829" t="s">
        <v>308</v>
      </c>
      <c r="CS829" t="s">
        <v>308</v>
      </c>
      <c r="CT829" t="s">
        <v>4243</v>
      </c>
      <c r="CU829" t="s">
        <v>4243</v>
      </c>
      <c r="CV829" t="s">
        <v>4243</v>
      </c>
      <c r="CW829" t="s">
        <v>308</v>
      </c>
      <c r="CX829" t="s">
        <v>308</v>
      </c>
      <c r="CY829" t="s">
        <v>308</v>
      </c>
      <c r="CZ829" t="s">
        <v>308</v>
      </c>
      <c r="DA829" t="s">
        <v>308</v>
      </c>
      <c r="DB829" t="s">
        <v>308</v>
      </c>
      <c r="DC829">
        <v>0</v>
      </c>
      <c r="DD829" t="s">
        <v>4243</v>
      </c>
      <c r="DE829" t="s">
        <v>4243</v>
      </c>
      <c r="DF829" t="s">
        <v>308</v>
      </c>
      <c r="DG829" t="s">
        <v>4243</v>
      </c>
      <c r="DH829" t="s">
        <v>4243</v>
      </c>
      <c r="DI829" t="s">
        <v>308</v>
      </c>
      <c r="DJ829" t="s">
        <v>308</v>
      </c>
      <c r="DK829" t="s">
        <v>308</v>
      </c>
      <c r="DL829">
        <v>0</v>
      </c>
      <c r="DM829" t="s">
        <v>4247</v>
      </c>
      <c r="DN829" t="s">
        <v>4247</v>
      </c>
      <c r="DO829" t="s">
        <v>4247</v>
      </c>
      <c r="DP829" t="s">
        <v>4244</v>
      </c>
      <c r="DQ829" t="s">
        <v>4244</v>
      </c>
      <c r="DR829" t="s">
        <v>4248</v>
      </c>
      <c r="DS829" t="s">
        <v>4245</v>
      </c>
      <c r="DT829" t="s">
        <v>4244</v>
      </c>
      <c r="DU829" t="s">
        <v>4244</v>
      </c>
      <c r="DV829" t="s">
        <v>4244</v>
      </c>
      <c r="DW829" t="s">
        <v>4244</v>
      </c>
      <c r="DX829" t="s">
        <v>4244</v>
      </c>
      <c r="DY829" t="s">
        <v>4243</v>
      </c>
      <c r="DZ829" t="s">
        <v>4243</v>
      </c>
      <c r="EA829" t="s">
        <v>308</v>
      </c>
      <c r="EB829" t="s">
        <v>308</v>
      </c>
      <c r="EC829" t="s">
        <v>308</v>
      </c>
      <c r="ED829" t="s">
        <v>308</v>
      </c>
      <c r="EE829" t="s">
        <v>4243</v>
      </c>
      <c r="EF829" t="s">
        <v>308</v>
      </c>
      <c r="EG829" t="s">
        <v>308</v>
      </c>
      <c r="EH829" t="s">
        <v>308</v>
      </c>
      <c r="EI829" t="s">
        <v>308</v>
      </c>
      <c r="EJ829">
        <v>0</v>
      </c>
      <c r="EK829" t="s">
        <v>4250</v>
      </c>
      <c r="EL829" t="s">
        <v>4251</v>
      </c>
      <c r="EM829" t="s">
        <v>4251</v>
      </c>
      <c r="EN829" t="s">
        <v>4252</v>
      </c>
      <c r="EO829" t="s">
        <v>4252</v>
      </c>
      <c r="EP829" t="s">
        <v>4252</v>
      </c>
      <c r="EQ829" t="s">
        <v>4250</v>
      </c>
      <c r="ER829" t="s">
        <v>4252</v>
      </c>
      <c r="ES829" t="s">
        <v>4252</v>
      </c>
      <c r="ET829">
        <v>0</v>
      </c>
      <c r="EU829" t="s">
        <v>2664</v>
      </c>
      <c r="EV829" t="s">
        <v>806</v>
      </c>
      <c r="EW829" t="s">
        <v>806</v>
      </c>
      <c r="EX829" t="s">
        <v>2665</v>
      </c>
      <c r="EY829" t="s">
        <v>2666</v>
      </c>
      <c r="EZ829">
        <v>0</v>
      </c>
      <c r="FA829" t="s">
        <v>2667</v>
      </c>
      <c r="FB829" t="s">
        <v>2668</v>
      </c>
      <c r="FC829" t="s">
        <v>4253</v>
      </c>
      <c r="FD829" t="s">
        <v>4254</v>
      </c>
      <c r="FE829">
        <v>1959</v>
      </c>
      <c r="FF829">
        <v>58</v>
      </c>
      <c r="FG829" t="s">
        <v>4259</v>
      </c>
      <c r="FH829">
        <v>7255</v>
      </c>
      <c r="FI829" t="s">
        <v>492</v>
      </c>
      <c r="FJ829">
        <v>0.67494918706404206</v>
      </c>
    </row>
    <row r="830" spans="1:166" x14ac:dyDescent="0.3">
      <c r="A830" s="1">
        <v>827</v>
      </c>
      <c r="B830" t="s">
        <v>4199</v>
      </c>
      <c r="C830" t="s">
        <v>4199</v>
      </c>
      <c r="D830" t="s">
        <v>4205</v>
      </c>
      <c r="E830">
        <v>0</v>
      </c>
      <c r="F830" t="s">
        <v>4209</v>
      </c>
      <c r="G830" t="s">
        <v>4212</v>
      </c>
      <c r="H830" t="s">
        <v>972</v>
      </c>
      <c r="I830" t="s">
        <v>972</v>
      </c>
      <c r="J830" t="s">
        <v>4213</v>
      </c>
      <c r="K830" t="s">
        <v>4212</v>
      </c>
      <c r="L830" t="s">
        <v>972</v>
      </c>
      <c r="M830" t="s">
        <v>972</v>
      </c>
      <c r="N830" t="s">
        <v>972</v>
      </c>
      <c r="O830" t="s">
        <v>972</v>
      </c>
      <c r="P830" t="s">
        <v>972</v>
      </c>
      <c r="Q830" t="s">
        <v>4212</v>
      </c>
      <c r="R830" t="s">
        <v>972</v>
      </c>
      <c r="S830" t="s">
        <v>972</v>
      </c>
      <c r="T830" t="s">
        <v>4212</v>
      </c>
      <c r="U830" t="s">
        <v>4212</v>
      </c>
      <c r="V830" t="s">
        <v>972</v>
      </c>
      <c r="W830" t="s">
        <v>972</v>
      </c>
      <c r="X830" t="s">
        <v>972</v>
      </c>
      <c r="Y830" t="s">
        <v>972</v>
      </c>
      <c r="Z830" t="s">
        <v>972</v>
      </c>
      <c r="AA830" t="s">
        <v>4214</v>
      </c>
      <c r="AB830" t="s">
        <v>4216</v>
      </c>
      <c r="AC830">
        <v>0</v>
      </c>
      <c r="AD830" t="s">
        <v>308</v>
      </c>
      <c r="AE830" t="s">
        <v>308</v>
      </c>
      <c r="AF830" t="s">
        <v>308</v>
      </c>
      <c r="AG830" t="s">
        <v>4219</v>
      </c>
      <c r="AH830" t="s">
        <v>308</v>
      </c>
      <c r="AI830" t="s">
        <v>308</v>
      </c>
      <c r="AJ830" t="s">
        <v>308</v>
      </c>
      <c r="AK830" t="s">
        <v>4219</v>
      </c>
      <c r="AL830" t="s">
        <v>308</v>
      </c>
      <c r="AM830" t="s">
        <v>308</v>
      </c>
      <c r="AN830" t="s">
        <v>308</v>
      </c>
      <c r="AO830">
        <v>0</v>
      </c>
      <c r="AP830" t="s">
        <v>308</v>
      </c>
      <c r="AQ830" t="s">
        <v>4219</v>
      </c>
      <c r="AR830" t="s">
        <v>308</v>
      </c>
      <c r="AS830" t="s">
        <v>308</v>
      </c>
      <c r="AT830" t="s">
        <v>4219</v>
      </c>
      <c r="AU830" t="s">
        <v>308</v>
      </c>
      <c r="AV830" t="s">
        <v>308</v>
      </c>
      <c r="AW830" t="s">
        <v>308</v>
      </c>
      <c r="AX830">
        <v>0</v>
      </c>
      <c r="AY830" t="s">
        <v>308</v>
      </c>
      <c r="AZ830" t="s">
        <v>4219</v>
      </c>
      <c r="BA830" t="s">
        <v>4219</v>
      </c>
      <c r="BB830" t="s">
        <v>308</v>
      </c>
      <c r="BC830" t="s">
        <v>308</v>
      </c>
      <c r="BD830" t="s">
        <v>308</v>
      </c>
      <c r="BE830" t="s">
        <v>308</v>
      </c>
      <c r="BF830" t="s">
        <v>308</v>
      </c>
      <c r="BG830" t="s">
        <v>308</v>
      </c>
      <c r="BH830" t="s">
        <v>308</v>
      </c>
      <c r="BI830">
        <v>0</v>
      </c>
      <c r="BJ830" t="s">
        <v>4221</v>
      </c>
      <c r="BK830" t="s">
        <v>4228</v>
      </c>
      <c r="BL830" t="s">
        <v>308</v>
      </c>
      <c r="BM830" t="s">
        <v>308</v>
      </c>
      <c r="BN830" t="s">
        <v>308</v>
      </c>
      <c r="BO830" t="s">
        <v>308</v>
      </c>
      <c r="BP830" t="s">
        <v>308</v>
      </c>
      <c r="BQ830" t="s">
        <v>308</v>
      </c>
      <c r="BR830" t="s">
        <v>308</v>
      </c>
      <c r="BS830" t="s">
        <v>308</v>
      </c>
      <c r="BT830" t="s">
        <v>308</v>
      </c>
      <c r="BU830">
        <v>0</v>
      </c>
      <c r="BV830">
        <v>0</v>
      </c>
      <c r="BW830">
        <v>0</v>
      </c>
      <c r="BX830" t="s">
        <v>4233</v>
      </c>
      <c r="BY830" t="s">
        <v>4234</v>
      </c>
      <c r="BZ830" t="s">
        <v>4234</v>
      </c>
      <c r="CA830" t="s">
        <v>4234</v>
      </c>
      <c r="CB830" t="s">
        <v>4234</v>
      </c>
      <c r="CC830" t="s">
        <v>4237</v>
      </c>
      <c r="CD830" t="s">
        <v>4237</v>
      </c>
      <c r="CE830" t="s">
        <v>4237</v>
      </c>
      <c r="CF830" t="s">
        <v>4237</v>
      </c>
      <c r="CG830" t="s">
        <v>4242</v>
      </c>
      <c r="CH830" t="s">
        <v>4242</v>
      </c>
      <c r="CI830" t="s">
        <v>4241</v>
      </c>
      <c r="CJ830" t="s">
        <v>4242</v>
      </c>
      <c r="CK830" t="s">
        <v>4241</v>
      </c>
      <c r="CL830" t="s">
        <v>4241</v>
      </c>
      <c r="CM830" t="s">
        <v>4241</v>
      </c>
      <c r="CN830" t="s">
        <v>4241</v>
      </c>
      <c r="CO830" t="s">
        <v>4225</v>
      </c>
      <c r="CP830" t="s">
        <v>4242</v>
      </c>
      <c r="CQ830" t="s">
        <v>4200</v>
      </c>
      <c r="CR830" t="s">
        <v>308</v>
      </c>
      <c r="CS830" t="s">
        <v>308</v>
      </c>
      <c r="CT830" t="s">
        <v>308</v>
      </c>
      <c r="CU830" t="s">
        <v>308</v>
      </c>
      <c r="CV830" t="s">
        <v>308</v>
      </c>
      <c r="CW830" t="s">
        <v>308</v>
      </c>
      <c r="CX830" t="s">
        <v>308</v>
      </c>
      <c r="CY830" t="s">
        <v>308</v>
      </c>
      <c r="CZ830" t="s">
        <v>308</v>
      </c>
      <c r="DA830" t="s">
        <v>308</v>
      </c>
      <c r="DB830" t="s">
        <v>4243</v>
      </c>
      <c r="DC830">
        <v>0</v>
      </c>
      <c r="DD830" t="s">
        <v>308</v>
      </c>
      <c r="DE830" t="s">
        <v>308</v>
      </c>
      <c r="DF830" t="s">
        <v>308</v>
      </c>
      <c r="DG830" t="s">
        <v>308</v>
      </c>
      <c r="DH830" t="s">
        <v>308</v>
      </c>
      <c r="DI830" t="s">
        <v>308</v>
      </c>
      <c r="DJ830" t="s">
        <v>308</v>
      </c>
      <c r="DK830" t="s">
        <v>4243</v>
      </c>
      <c r="DL830">
        <v>0</v>
      </c>
      <c r="DM830" t="s">
        <v>4244</v>
      </c>
      <c r="DN830" t="s">
        <v>4244</v>
      </c>
      <c r="DO830" t="s">
        <v>4247</v>
      </c>
      <c r="DP830" t="s">
        <v>4244</v>
      </c>
      <c r="DQ830" t="s">
        <v>4244</v>
      </c>
      <c r="DR830" t="s">
        <v>4244</v>
      </c>
      <c r="DS830" t="s">
        <v>4247</v>
      </c>
      <c r="DT830" t="s">
        <v>4244</v>
      </c>
      <c r="DU830" t="s">
        <v>4244</v>
      </c>
      <c r="DV830" t="s">
        <v>4244</v>
      </c>
      <c r="DW830" t="s">
        <v>4244</v>
      </c>
      <c r="DX830" t="s">
        <v>4244</v>
      </c>
      <c r="DY830" t="s">
        <v>308</v>
      </c>
      <c r="DZ830" t="s">
        <v>4243</v>
      </c>
      <c r="EA830" t="s">
        <v>308</v>
      </c>
      <c r="EB830" t="s">
        <v>308</v>
      </c>
      <c r="EC830" t="s">
        <v>308</v>
      </c>
      <c r="ED830" t="s">
        <v>308</v>
      </c>
      <c r="EE830" t="s">
        <v>4243</v>
      </c>
      <c r="EF830" t="s">
        <v>308</v>
      </c>
      <c r="EG830" t="s">
        <v>308</v>
      </c>
      <c r="EH830" t="s">
        <v>308</v>
      </c>
      <c r="EI830" t="s">
        <v>308</v>
      </c>
      <c r="EJ830">
        <v>0</v>
      </c>
      <c r="EK830" t="s">
        <v>4252</v>
      </c>
      <c r="EL830" t="s">
        <v>4252</v>
      </c>
      <c r="EM830" t="s">
        <v>4249</v>
      </c>
      <c r="EN830" t="s">
        <v>4251</v>
      </c>
      <c r="EO830" t="s">
        <v>4250</v>
      </c>
      <c r="EP830" t="s">
        <v>4250</v>
      </c>
      <c r="EQ830" t="s">
        <v>4252</v>
      </c>
      <c r="ER830" t="s">
        <v>4252</v>
      </c>
      <c r="ES830" t="s">
        <v>4250</v>
      </c>
      <c r="ET830" t="s">
        <v>4017</v>
      </c>
      <c r="EU830" t="s">
        <v>4018</v>
      </c>
      <c r="EV830">
        <v>0</v>
      </c>
      <c r="EW830" t="s">
        <v>4019</v>
      </c>
      <c r="EX830">
        <v>0</v>
      </c>
      <c r="EY830">
        <v>0</v>
      </c>
      <c r="EZ830" t="s">
        <v>4020</v>
      </c>
      <c r="FA830" t="s">
        <v>4021</v>
      </c>
      <c r="FB830">
        <v>0</v>
      </c>
      <c r="FC830" t="s">
        <v>1067</v>
      </c>
      <c r="FD830" t="s">
        <v>4255</v>
      </c>
      <c r="FE830">
        <v>1931</v>
      </c>
      <c r="FF830">
        <v>86</v>
      </c>
      <c r="FG830" t="s">
        <v>4261</v>
      </c>
      <c r="FH830">
        <v>7025</v>
      </c>
      <c r="FI830" t="s">
        <v>397</v>
      </c>
      <c r="FJ830">
        <v>1.0443304694390905</v>
      </c>
    </row>
    <row r="831" spans="1:166" x14ac:dyDescent="0.3">
      <c r="A831" s="1">
        <v>828</v>
      </c>
      <c r="B831" t="s">
        <v>4199</v>
      </c>
      <c r="C831" t="s">
        <v>4199</v>
      </c>
      <c r="D831" t="s">
        <v>4205</v>
      </c>
      <c r="E831">
        <v>0</v>
      </c>
      <c r="F831" t="s">
        <v>4209</v>
      </c>
      <c r="G831" t="s">
        <v>972</v>
      </c>
      <c r="H831" t="s">
        <v>972</v>
      </c>
      <c r="I831" t="s">
        <v>972</v>
      </c>
      <c r="J831" t="s">
        <v>4212</v>
      </c>
      <c r="K831" t="s">
        <v>4212</v>
      </c>
      <c r="L831" t="s">
        <v>972</v>
      </c>
      <c r="M831" t="s">
        <v>4212</v>
      </c>
      <c r="N831" t="s">
        <v>4212</v>
      </c>
      <c r="O831" t="s">
        <v>4212</v>
      </c>
      <c r="P831" t="s">
        <v>4212</v>
      </c>
      <c r="Q831" t="s">
        <v>972</v>
      </c>
      <c r="R831" t="s">
        <v>972</v>
      </c>
      <c r="S831" t="s">
        <v>972</v>
      </c>
      <c r="T831" t="s">
        <v>4212</v>
      </c>
      <c r="U831" t="s">
        <v>4212</v>
      </c>
      <c r="V831" t="s">
        <v>972</v>
      </c>
      <c r="W831" t="s">
        <v>4212</v>
      </c>
      <c r="X831" t="s">
        <v>4212</v>
      </c>
      <c r="Y831" t="s">
        <v>4212</v>
      </c>
      <c r="Z831" t="s">
        <v>4212</v>
      </c>
      <c r="AA831" t="s">
        <v>4214</v>
      </c>
      <c r="AB831" t="s">
        <v>4216</v>
      </c>
      <c r="AC831">
        <v>0</v>
      </c>
      <c r="AD831" t="s">
        <v>4219</v>
      </c>
      <c r="AE831" t="s">
        <v>308</v>
      </c>
      <c r="AF831" t="s">
        <v>308</v>
      </c>
      <c r="AG831" t="s">
        <v>308</v>
      </c>
      <c r="AH831" t="s">
        <v>308</v>
      </c>
      <c r="AI831" t="s">
        <v>308</v>
      </c>
      <c r="AJ831" t="s">
        <v>308</v>
      </c>
      <c r="AK831" t="s">
        <v>4219</v>
      </c>
      <c r="AL831" t="s">
        <v>308</v>
      </c>
      <c r="AM831" t="s">
        <v>308</v>
      </c>
      <c r="AN831" t="s">
        <v>308</v>
      </c>
      <c r="AO831">
        <v>0</v>
      </c>
      <c r="AP831" t="s">
        <v>308</v>
      </c>
      <c r="AQ831" t="s">
        <v>4219</v>
      </c>
      <c r="AR831" t="s">
        <v>4219</v>
      </c>
      <c r="AS831" t="s">
        <v>308</v>
      </c>
      <c r="AT831" t="s">
        <v>308</v>
      </c>
      <c r="AU831" t="s">
        <v>308</v>
      </c>
      <c r="AV831" t="s">
        <v>308</v>
      </c>
      <c r="AW831" t="s">
        <v>308</v>
      </c>
      <c r="AX831">
        <v>0</v>
      </c>
      <c r="AY831" t="s">
        <v>308</v>
      </c>
      <c r="AZ831" t="s">
        <v>308</v>
      </c>
      <c r="BA831" t="s">
        <v>308</v>
      </c>
      <c r="BB831" t="s">
        <v>4219</v>
      </c>
      <c r="BC831" t="s">
        <v>308</v>
      </c>
      <c r="BD831" t="s">
        <v>308</v>
      </c>
      <c r="BE831" t="s">
        <v>308</v>
      </c>
      <c r="BF831" t="s">
        <v>308</v>
      </c>
      <c r="BG831" t="s">
        <v>308</v>
      </c>
      <c r="BH831" t="s">
        <v>308</v>
      </c>
      <c r="BI831">
        <v>0</v>
      </c>
      <c r="BJ831" t="s">
        <v>4221</v>
      </c>
      <c r="BK831" t="s">
        <v>4200</v>
      </c>
      <c r="BL831" t="s">
        <v>308</v>
      </c>
      <c r="BM831" t="s">
        <v>308</v>
      </c>
      <c r="BN831" t="s">
        <v>308</v>
      </c>
      <c r="BO831" t="s">
        <v>308</v>
      </c>
      <c r="BP831" t="s">
        <v>308</v>
      </c>
      <c r="BQ831" t="s">
        <v>308</v>
      </c>
      <c r="BR831" t="s">
        <v>308</v>
      </c>
      <c r="BS831" t="s">
        <v>308</v>
      </c>
      <c r="BT831" t="s">
        <v>308</v>
      </c>
      <c r="BU831">
        <v>0</v>
      </c>
      <c r="BV831">
        <v>0</v>
      </c>
      <c r="BW831">
        <v>0</v>
      </c>
      <c r="BX831" t="s">
        <v>4232</v>
      </c>
      <c r="BY831" t="s">
        <v>4233</v>
      </c>
      <c r="BZ831" t="s">
        <v>4233</v>
      </c>
      <c r="CA831" t="s">
        <v>4233</v>
      </c>
      <c r="CB831" t="s">
        <v>4233</v>
      </c>
      <c r="CC831" t="s">
        <v>4237</v>
      </c>
      <c r="CD831" t="s">
        <v>4237</v>
      </c>
      <c r="CE831" t="s">
        <v>4237</v>
      </c>
      <c r="CF831" t="s">
        <v>4236</v>
      </c>
      <c r="CG831" t="s">
        <v>4241</v>
      </c>
      <c r="CH831" t="s">
        <v>4241</v>
      </c>
      <c r="CI831" t="s">
        <v>4241</v>
      </c>
      <c r="CJ831" t="s">
        <v>4241</v>
      </c>
      <c r="CK831" t="s">
        <v>4241</v>
      </c>
      <c r="CL831" t="s">
        <v>4241</v>
      </c>
      <c r="CM831" t="s">
        <v>4241</v>
      </c>
      <c r="CN831" t="s">
        <v>4241</v>
      </c>
      <c r="CO831" t="s">
        <v>4241</v>
      </c>
      <c r="CP831" t="s">
        <v>4241</v>
      </c>
      <c r="CQ831" t="s">
        <v>4200</v>
      </c>
      <c r="CR831" t="s">
        <v>308</v>
      </c>
      <c r="CS831" t="s">
        <v>308</v>
      </c>
      <c r="CT831" t="s">
        <v>308</v>
      </c>
      <c r="CU831" t="s">
        <v>308</v>
      </c>
      <c r="CV831" t="s">
        <v>308</v>
      </c>
      <c r="CW831" t="s">
        <v>308</v>
      </c>
      <c r="CX831" t="s">
        <v>308</v>
      </c>
      <c r="CY831" t="s">
        <v>308</v>
      </c>
      <c r="CZ831" t="s">
        <v>308</v>
      </c>
      <c r="DA831" t="s">
        <v>308</v>
      </c>
      <c r="DB831" t="s">
        <v>4243</v>
      </c>
      <c r="DC831">
        <v>0</v>
      </c>
      <c r="DD831" t="s">
        <v>308</v>
      </c>
      <c r="DE831" t="s">
        <v>308</v>
      </c>
      <c r="DF831" t="s">
        <v>308</v>
      </c>
      <c r="DG831" t="s">
        <v>308</v>
      </c>
      <c r="DH831" t="s">
        <v>308</v>
      </c>
      <c r="DI831" t="s">
        <v>308</v>
      </c>
      <c r="DJ831" t="s">
        <v>308</v>
      </c>
      <c r="DK831" t="s">
        <v>4243</v>
      </c>
      <c r="DL831">
        <v>0</v>
      </c>
      <c r="DM831" t="s">
        <v>4245</v>
      </c>
      <c r="DN831" t="s">
        <v>4246</v>
      </c>
      <c r="DO831" t="s">
        <v>4246</v>
      </c>
      <c r="DP831" t="s">
        <v>4244</v>
      </c>
      <c r="DQ831" t="s">
        <v>4244</v>
      </c>
      <c r="DR831" t="s">
        <v>4247</v>
      </c>
      <c r="DS831" t="s">
        <v>4247</v>
      </c>
      <c r="DT831" t="s">
        <v>4244</v>
      </c>
      <c r="DU831" t="s">
        <v>4245</v>
      </c>
      <c r="DV831" t="s">
        <v>4245</v>
      </c>
      <c r="DW831" t="s">
        <v>4244</v>
      </c>
      <c r="DX831" t="s">
        <v>4244</v>
      </c>
      <c r="DY831" t="s">
        <v>4243</v>
      </c>
      <c r="DZ831" t="s">
        <v>4243</v>
      </c>
      <c r="EA831" t="s">
        <v>308</v>
      </c>
      <c r="EB831" t="s">
        <v>308</v>
      </c>
      <c r="EC831" t="s">
        <v>308</v>
      </c>
      <c r="ED831" t="s">
        <v>308</v>
      </c>
      <c r="EE831" t="s">
        <v>4243</v>
      </c>
      <c r="EF831" t="s">
        <v>308</v>
      </c>
      <c r="EG831" t="s">
        <v>308</v>
      </c>
      <c r="EH831" t="s">
        <v>308</v>
      </c>
      <c r="EI831" t="s">
        <v>308</v>
      </c>
      <c r="EJ831">
        <v>0</v>
      </c>
      <c r="EK831" t="s">
        <v>4250</v>
      </c>
      <c r="EL831" t="s">
        <v>4251</v>
      </c>
      <c r="EM831" t="s">
        <v>4252</v>
      </c>
      <c r="EN831" t="s">
        <v>4225</v>
      </c>
      <c r="EO831" t="s">
        <v>4251</v>
      </c>
      <c r="EP831" t="s">
        <v>4250</v>
      </c>
      <c r="EQ831" t="s">
        <v>4249</v>
      </c>
      <c r="ER831" t="s">
        <v>4252</v>
      </c>
      <c r="ES831" t="s">
        <v>4252</v>
      </c>
      <c r="ET831">
        <v>0</v>
      </c>
      <c r="EU831" t="s">
        <v>2041</v>
      </c>
      <c r="EV831" t="s">
        <v>2041</v>
      </c>
      <c r="EW831">
        <v>0</v>
      </c>
      <c r="EX831" t="s">
        <v>2313</v>
      </c>
      <c r="EY831">
        <v>0</v>
      </c>
      <c r="EZ831">
        <v>0</v>
      </c>
      <c r="FA831" t="s">
        <v>2041</v>
      </c>
      <c r="FB831" t="s">
        <v>2313</v>
      </c>
      <c r="FC831" t="s">
        <v>1067</v>
      </c>
      <c r="FD831" t="s">
        <v>4254</v>
      </c>
      <c r="FE831">
        <v>1949</v>
      </c>
      <c r="FF831">
        <v>68</v>
      </c>
      <c r="FG831" t="s">
        <v>4260</v>
      </c>
      <c r="FH831">
        <v>7251</v>
      </c>
      <c r="FI831" t="s">
        <v>461</v>
      </c>
      <c r="FJ831">
        <v>0.67916761948319226</v>
      </c>
    </row>
    <row r="832" spans="1:166" x14ac:dyDescent="0.3">
      <c r="A832" s="1">
        <v>829</v>
      </c>
      <c r="B832" t="s">
        <v>4198</v>
      </c>
      <c r="C832" t="s">
        <v>4199</v>
      </c>
      <c r="D832" t="s">
        <v>4206</v>
      </c>
      <c r="E832">
        <v>0</v>
      </c>
      <c r="F832" t="s">
        <v>4209</v>
      </c>
      <c r="G832" t="s">
        <v>972</v>
      </c>
      <c r="H832" t="s">
        <v>972</v>
      </c>
      <c r="I832" t="s">
        <v>4212</v>
      </c>
      <c r="J832" t="s">
        <v>972</v>
      </c>
      <c r="K832" t="s">
        <v>4212</v>
      </c>
      <c r="L832" t="s">
        <v>972</v>
      </c>
      <c r="M832" t="s">
        <v>972</v>
      </c>
      <c r="N832" t="s">
        <v>4212</v>
      </c>
      <c r="O832" t="s">
        <v>972</v>
      </c>
      <c r="P832" t="s">
        <v>4212</v>
      </c>
      <c r="Q832" t="s">
        <v>4212</v>
      </c>
      <c r="R832" t="s">
        <v>972</v>
      </c>
      <c r="S832" t="s">
        <v>4212</v>
      </c>
      <c r="T832" t="s">
        <v>972</v>
      </c>
      <c r="U832" t="s">
        <v>4212</v>
      </c>
      <c r="V832" t="s">
        <v>4212</v>
      </c>
      <c r="W832" t="s">
        <v>4212</v>
      </c>
      <c r="X832" t="s">
        <v>4212</v>
      </c>
      <c r="Y832" t="s">
        <v>4212</v>
      </c>
      <c r="Z832" t="s">
        <v>4212</v>
      </c>
      <c r="AA832" t="s">
        <v>4212</v>
      </c>
      <c r="AB832" t="s">
        <v>4215</v>
      </c>
      <c r="AC832">
        <v>0</v>
      </c>
      <c r="AD832" t="s">
        <v>4219</v>
      </c>
      <c r="AE832" t="s">
        <v>308</v>
      </c>
      <c r="AF832" t="s">
        <v>4219</v>
      </c>
      <c r="AG832" t="s">
        <v>4219</v>
      </c>
      <c r="AH832" t="s">
        <v>308</v>
      </c>
      <c r="AI832" t="s">
        <v>308</v>
      </c>
      <c r="AJ832" t="s">
        <v>308</v>
      </c>
      <c r="AK832" t="s">
        <v>308</v>
      </c>
      <c r="AL832" t="s">
        <v>308</v>
      </c>
      <c r="AM832" t="s">
        <v>308</v>
      </c>
      <c r="AN832" t="s">
        <v>308</v>
      </c>
      <c r="AO832">
        <v>0</v>
      </c>
      <c r="AP832" t="s">
        <v>308</v>
      </c>
      <c r="AQ832" t="s">
        <v>308</v>
      </c>
      <c r="AR832" t="s">
        <v>308</v>
      </c>
      <c r="AS832" t="s">
        <v>308</v>
      </c>
      <c r="AT832" t="s">
        <v>308</v>
      </c>
      <c r="AU832" t="s">
        <v>4219</v>
      </c>
      <c r="AV832" t="s">
        <v>308</v>
      </c>
      <c r="AW832" t="s">
        <v>308</v>
      </c>
      <c r="AX832" t="s">
        <v>825</v>
      </c>
      <c r="AY832" t="s">
        <v>308</v>
      </c>
      <c r="AZ832" t="s">
        <v>308</v>
      </c>
      <c r="BA832" t="s">
        <v>308</v>
      </c>
      <c r="BB832" t="s">
        <v>308</v>
      </c>
      <c r="BC832" t="s">
        <v>308</v>
      </c>
      <c r="BD832" t="s">
        <v>308</v>
      </c>
      <c r="BE832" t="s">
        <v>308</v>
      </c>
      <c r="BF832" t="s">
        <v>308</v>
      </c>
      <c r="BG832" t="s">
        <v>4219</v>
      </c>
      <c r="BH832" t="s">
        <v>308</v>
      </c>
      <c r="BI832">
        <v>0</v>
      </c>
      <c r="BJ832" t="s">
        <v>4220</v>
      </c>
      <c r="BK832" t="s">
        <v>4229</v>
      </c>
      <c r="BL832" t="s">
        <v>308</v>
      </c>
      <c r="BM832" t="s">
        <v>308</v>
      </c>
      <c r="BN832" t="s">
        <v>308</v>
      </c>
      <c r="BO832" t="s">
        <v>308</v>
      </c>
      <c r="BP832" t="s">
        <v>308</v>
      </c>
      <c r="BQ832" t="s">
        <v>308</v>
      </c>
      <c r="BR832" t="s">
        <v>308</v>
      </c>
      <c r="BS832" t="s">
        <v>308</v>
      </c>
      <c r="BT832" t="s">
        <v>308</v>
      </c>
      <c r="BU832">
        <v>0</v>
      </c>
      <c r="BV832">
        <v>0</v>
      </c>
      <c r="BW832">
        <v>0</v>
      </c>
      <c r="BX832" t="s">
        <v>4232</v>
      </c>
      <c r="BY832" t="s">
        <v>4234</v>
      </c>
      <c r="BZ832" t="s">
        <v>4234</v>
      </c>
      <c r="CA832" t="s">
        <v>4234</v>
      </c>
      <c r="CB832" t="s">
        <v>4234</v>
      </c>
      <c r="CC832" t="s">
        <v>4237</v>
      </c>
      <c r="CD832" t="s">
        <v>4236</v>
      </c>
      <c r="CE832" t="s">
        <v>4236</v>
      </c>
      <c r="CF832" t="s">
        <v>4237</v>
      </c>
      <c r="CG832" t="s">
        <v>4240</v>
      </c>
      <c r="CH832" t="s">
        <v>4241</v>
      </c>
      <c r="CI832" t="s">
        <v>4240</v>
      </c>
      <c r="CJ832" t="s">
        <v>4240</v>
      </c>
      <c r="CK832" t="s">
        <v>4240</v>
      </c>
      <c r="CL832" t="s">
        <v>4241</v>
      </c>
      <c r="CM832" t="s">
        <v>4241</v>
      </c>
      <c r="CN832" t="s">
        <v>4240</v>
      </c>
      <c r="CO832" t="s">
        <v>4240</v>
      </c>
      <c r="CP832" t="s">
        <v>4240</v>
      </c>
      <c r="CQ832" t="s">
        <v>4216</v>
      </c>
      <c r="CR832" t="s">
        <v>4243</v>
      </c>
      <c r="CS832" t="s">
        <v>308</v>
      </c>
      <c r="CT832" t="s">
        <v>308</v>
      </c>
      <c r="CU832" t="s">
        <v>308</v>
      </c>
      <c r="CV832" t="s">
        <v>4243</v>
      </c>
      <c r="CW832" t="s">
        <v>308</v>
      </c>
      <c r="CX832" t="s">
        <v>308</v>
      </c>
      <c r="CY832" t="s">
        <v>308</v>
      </c>
      <c r="CZ832" t="s">
        <v>308</v>
      </c>
      <c r="DA832" t="s">
        <v>308</v>
      </c>
      <c r="DB832" t="s">
        <v>308</v>
      </c>
      <c r="DC832">
        <v>0</v>
      </c>
      <c r="DD832" t="s">
        <v>308</v>
      </c>
      <c r="DE832" t="s">
        <v>308</v>
      </c>
      <c r="DF832" t="s">
        <v>308</v>
      </c>
      <c r="DG832" t="s">
        <v>308</v>
      </c>
      <c r="DH832" t="s">
        <v>308</v>
      </c>
      <c r="DI832" t="s">
        <v>308</v>
      </c>
      <c r="DJ832" t="s">
        <v>4243</v>
      </c>
      <c r="DK832" t="s">
        <v>308</v>
      </c>
      <c r="DL832">
        <v>0</v>
      </c>
      <c r="DM832" t="s">
        <v>4247</v>
      </c>
      <c r="DN832" t="s">
        <v>4247</v>
      </c>
      <c r="DO832" t="s">
        <v>4247</v>
      </c>
      <c r="DP832" t="s">
        <v>4244</v>
      </c>
      <c r="DQ832" t="s">
        <v>4244</v>
      </c>
      <c r="DR832" t="s">
        <v>4248</v>
      </c>
      <c r="DS832" t="s">
        <v>4246</v>
      </c>
      <c r="DT832" t="s">
        <v>4244</v>
      </c>
      <c r="DU832" t="s">
        <v>4244</v>
      </c>
      <c r="DV832" t="s">
        <v>4244</v>
      </c>
      <c r="DW832" t="s">
        <v>4244</v>
      </c>
      <c r="DX832" t="s">
        <v>4244</v>
      </c>
      <c r="DY832" t="s">
        <v>4243</v>
      </c>
      <c r="DZ832" t="s">
        <v>4243</v>
      </c>
      <c r="EA832" t="s">
        <v>308</v>
      </c>
      <c r="EB832" t="s">
        <v>308</v>
      </c>
      <c r="EC832" t="s">
        <v>308</v>
      </c>
      <c r="ED832" t="s">
        <v>308</v>
      </c>
      <c r="EE832" t="s">
        <v>4243</v>
      </c>
      <c r="EF832" t="s">
        <v>308</v>
      </c>
      <c r="EG832" t="s">
        <v>308</v>
      </c>
      <c r="EH832" t="s">
        <v>308</v>
      </c>
      <c r="EI832" t="s">
        <v>308</v>
      </c>
      <c r="EJ832">
        <v>0</v>
      </c>
      <c r="EK832" t="s">
        <v>4252</v>
      </c>
      <c r="EL832" t="s">
        <v>4252</v>
      </c>
      <c r="EM832" t="s">
        <v>4252</v>
      </c>
      <c r="EN832" t="s">
        <v>4252</v>
      </c>
      <c r="EO832" t="s">
        <v>4252</v>
      </c>
      <c r="EP832" t="s">
        <v>4252</v>
      </c>
      <c r="EQ832" t="s">
        <v>4252</v>
      </c>
      <c r="ER832" t="s">
        <v>4252</v>
      </c>
      <c r="ES832" t="s">
        <v>4252</v>
      </c>
      <c r="ET832" t="s">
        <v>826</v>
      </c>
      <c r="EU832" t="s">
        <v>827</v>
      </c>
      <c r="EV832" t="s">
        <v>828</v>
      </c>
      <c r="EW832" t="s">
        <v>369</v>
      </c>
      <c r="EX832" t="s">
        <v>829</v>
      </c>
      <c r="EY832" t="s">
        <v>369</v>
      </c>
      <c r="EZ832" t="s">
        <v>830</v>
      </c>
      <c r="FA832" t="s">
        <v>831</v>
      </c>
      <c r="FB832" t="s">
        <v>832</v>
      </c>
      <c r="FC832" t="s">
        <v>1067</v>
      </c>
      <c r="FD832" t="s">
        <v>4254</v>
      </c>
      <c r="FE832">
        <v>1978</v>
      </c>
      <c r="FF832">
        <v>39</v>
      </c>
      <c r="FG832" t="s">
        <v>4257</v>
      </c>
      <c r="FH832">
        <v>7255</v>
      </c>
      <c r="FI832" t="s">
        <v>492</v>
      </c>
      <c r="FJ832">
        <v>0.91360346899721301</v>
      </c>
    </row>
    <row r="833" spans="1:166" x14ac:dyDescent="0.3">
      <c r="A833" s="1">
        <v>830</v>
      </c>
      <c r="B833" t="s">
        <v>4199</v>
      </c>
      <c r="C833" t="s">
        <v>4199</v>
      </c>
      <c r="D833" t="s">
        <v>4206</v>
      </c>
      <c r="E833">
        <v>0</v>
      </c>
      <c r="F833" t="s">
        <v>4209</v>
      </c>
      <c r="G833" t="s">
        <v>972</v>
      </c>
      <c r="H833" t="s">
        <v>972</v>
      </c>
      <c r="I833" t="s">
        <v>972</v>
      </c>
      <c r="J833" t="s">
        <v>4213</v>
      </c>
      <c r="K833" t="s">
        <v>4213</v>
      </c>
      <c r="L833" t="s">
        <v>972</v>
      </c>
      <c r="M833" t="s">
        <v>972</v>
      </c>
      <c r="N833" t="s">
        <v>4212</v>
      </c>
      <c r="O833" t="s">
        <v>4213</v>
      </c>
      <c r="P833" t="s">
        <v>4212</v>
      </c>
      <c r="Q833" t="s">
        <v>4212</v>
      </c>
      <c r="R833" t="s">
        <v>972</v>
      </c>
      <c r="S833" t="s">
        <v>4213</v>
      </c>
      <c r="T833" t="s">
        <v>4213</v>
      </c>
      <c r="U833" t="s">
        <v>4213</v>
      </c>
      <c r="V833" t="s">
        <v>972</v>
      </c>
      <c r="W833" t="s">
        <v>4213</v>
      </c>
      <c r="X833" t="s">
        <v>4212</v>
      </c>
      <c r="Y833" t="s">
        <v>4213</v>
      </c>
      <c r="Z833" t="s">
        <v>4212</v>
      </c>
      <c r="AA833" t="s">
        <v>4214</v>
      </c>
      <c r="AB833" t="s">
        <v>4216</v>
      </c>
      <c r="AC833">
        <v>0</v>
      </c>
      <c r="AD833" t="s">
        <v>4219</v>
      </c>
      <c r="AE833" t="s">
        <v>308</v>
      </c>
      <c r="AF833" t="s">
        <v>308</v>
      </c>
      <c r="AG833" t="s">
        <v>4219</v>
      </c>
      <c r="AH833" t="s">
        <v>4219</v>
      </c>
      <c r="AI833" t="s">
        <v>308</v>
      </c>
      <c r="AJ833" t="s">
        <v>308</v>
      </c>
      <c r="AK833" t="s">
        <v>308</v>
      </c>
      <c r="AL833" t="s">
        <v>308</v>
      </c>
      <c r="AM833" t="s">
        <v>308</v>
      </c>
      <c r="AN833" t="s">
        <v>308</v>
      </c>
      <c r="AO833">
        <v>0</v>
      </c>
      <c r="AP833" t="s">
        <v>308</v>
      </c>
      <c r="AQ833" t="s">
        <v>4219</v>
      </c>
      <c r="AR833" t="s">
        <v>308</v>
      </c>
      <c r="AS833" t="s">
        <v>308</v>
      </c>
      <c r="AT833" t="s">
        <v>4219</v>
      </c>
      <c r="AU833" t="s">
        <v>308</v>
      </c>
      <c r="AV833" t="s">
        <v>308</v>
      </c>
      <c r="AW833" t="s">
        <v>308</v>
      </c>
      <c r="AX833">
        <v>0</v>
      </c>
      <c r="AY833" t="s">
        <v>4219</v>
      </c>
      <c r="AZ833" t="s">
        <v>4219</v>
      </c>
      <c r="BA833" t="s">
        <v>4219</v>
      </c>
      <c r="BB833" t="s">
        <v>308</v>
      </c>
      <c r="BC833" t="s">
        <v>308</v>
      </c>
      <c r="BD833" t="s">
        <v>4219</v>
      </c>
      <c r="BE833" t="s">
        <v>308</v>
      </c>
      <c r="BF833" t="s">
        <v>308</v>
      </c>
      <c r="BG833" t="s">
        <v>308</v>
      </c>
      <c r="BH833" t="s">
        <v>308</v>
      </c>
      <c r="BI833">
        <v>0</v>
      </c>
      <c r="BJ833" t="s">
        <v>4221</v>
      </c>
      <c r="BK833" t="s">
        <v>4200</v>
      </c>
      <c r="BL833" t="s">
        <v>308</v>
      </c>
      <c r="BM833" t="s">
        <v>308</v>
      </c>
      <c r="BN833" t="s">
        <v>308</v>
      </c>
      <c r="BO833" t="s">
        <v>308</v>
      </c>
      <c r="BP833" t="s">
        <v>308</v>
      </c>
      <c r="BQ833" t="s">
        <v>308</v>
      </c>
      <c r="BR833" t="s">
        <v>308</v>
      </c>
      <c r="BS833" t="s">
        <v>308</v>
      </c>
      <c r="BT833" t="s">
        <v>308</v>
      </c>
      <c r="BU833">
        <v>0</v>
      </c>
      <c r="BV833">
        <v>0</v>
      </c>
      <c r="BW833">
        <v>0</v>
      </c>
      <c r="BX833" t="s">
        <v>4232</v>
      </c>
      <c r="BY833" t="s">
        <v>4232</v>
      </c>
      <c r="BZ833" t="s">
        <v>4234</v>
      </c>
      <c r="CA833" t="s">
        <v>4234</v>
      </c>
      <c r="CB833" t="s">
        <v>4234</v>
      </c>
      <c r="CC833" t="s">
        <v>4237</v>
      </c>
      <c r="CD833" t="s">
        <v>4237</v>
      </c>
      <c r="CE833" t="s">
        <v>4237</v>
      </c>
      <c r="CF833" t="s">
        <v>4238</v>
      </c>
      <c r="CG833" t="s">
        <v>4242</v>
      </c>
      <c r="CH833" t="s">
        <v>4242</v>
      </c>
      <c r="CI833" t="s">
        <v>4241</v>
      </c>
      <c r="CJ833" t="s">
        <v>4241</v>
      </c>
      <c r="CK833" t="s">
        <v>4241</v>
      </c>
      <c r="CL833" t="s">
        <v>4241</v>
      </c>
      <c r="CM833" t="s">
        <v>4241</v>
      </c>
      <c r="CN833" t="s">
        <v>4241</v>
      </c>
      <c r="CO833" t="s">
        <v>4241</v>
      </c>
      <c r="CP833" t="s">
        <v>4241</v>
      </c>
      <c r="CQ833" t="s">
        <v>4216</v>
      </c>
      <c r="CR833" t="s">
        <v>4243</v>
      </c>
      <c r="CS833" t="s">
        <v>308</v>
      </c>
      <c r="CT833" t="s">
        <v>308</v>
      </c>
      <c r="CU833" t="s">
        <v>4243</v>
      </c>
      <c r="CV833" t="s">
        <v>4243</v>
      </c>
      <c r="CW833" t="s">
        <v>308</v>
      </c>
      <c r="CX833" t="s">
        <v>308</v>
      </c>
      <c r="CY833" t="s">
        <v>4243</v>
      </c>
      <c r="CZ833" t="s">
        <v>308</v>
      </c>
      <c r="DA833" t="s">
        <v>308</v>
      </c>
      <c r="DB833" t="s">
        <v>308</v>
      </c>
      <c r="DC833">
        <v>0</v>
      </c>
      <c r="DD833" t="s">
        <v>4243</v>
      </c>
      <c r="DE833" t="s">
        <v>308</v>
      </c>
      <c r="DF833" t="s">
        <v>4243</v>
      </c>
      <c r="DG833" t="s">
        <v>4243</v>
      </c>
      <c r="DH833" t="s">
        <v>308</v>
      </c>
      <c r="DI833" t="s">
        <v>308</v>
      </c>
      <c r="DJ833" t="s">
        <v>308</v>
      </c>
      <c r="DK833" t="s">
        <v>308</v>
      </c>
      <c r="DL833">
        <v>0</v>
      </c>
      <c r="DM833" t="s">
        <v>4248</v>
      </c>
      <c r="DN833" t="s">
        <v>4244</v>
      </c>
      <c r="DO833" t="s">
        <v>4248</v>
      </c>
      <c r="DP833" t="s">
        <v>4244</v>
      </c>
      <c r="DQ833" t="s">
        <v>4248</v>
      </c>
      <c r="DR833" t="s">
        <v>4248</v>
      </c>
      <c r="DS833" t="s">
        <v>4244</v>
      </c>
      <c r="DT833" t="s">
        <v>4244</v>
      </c>
      <c r="DU833" t="s">
        <v>4244</v>
      </c>
      <c r="DV833" t="s">
        <v>4245</v>
      </c>
      <c r="DW833" t="s">
        <v>4244</v>
      </c>
      <c r="DX833" t="s">
        <v>4244</v>
      </c>
      <c r="DY833" t="s">
        <v>308</v>
      </c>
      <c r="DZ833" t="s">
        <v>4243</v>
      </c>
      <c r="EA833" t="s">
        <v>308</v>
      </c>
      <c r="EB833" t="s">
        <v>4243</v>
      </c>
      <c r="EC833" t="s">
        <v>308</v>
      </c>
      <c r="ED833" t="s">
        <v>308</v>
      </c>
      <c r="EE833" t="s">
        <v>4243</v>
      </c>
      <c r="EF833" t="s">
        <v>308</v>
      </c>
      <c r="EG833" t="s">
        <v>308</v>
      </c>
      <c r="EH833" t="s">
        <v>308</v>
      </c>
      <c r="EI833" t="s">
        <v>308</v>
      </c>
      <c r="EJ833">
        <v>0</v>
      </c>
      <c r="EK833" t="s">
        <v>4251</v>
      </c>
      <c r="EL833" t="s">
        <v>4251</v>
      </c>
      <c r="EM833" t="s">
        <v>4250</v>
      </c>
      <c r="EN833" t="s">
        <v>4250</v>
      </c>
      <c r="EO833" t="s">
        <v>4250</v>
      </c>
      <c r="EP833" t="s">
        <v>4250</v>
      </c>
      <c r="EQ833" t="s">
        <v>4252</v>
      </c>
      <c r="ER833" t="s">
        <v>4252</v>
      </c>
      <c r="ES833" t="s">
        <v>4252</v>
      </c>
      <c r="ET833">
        <v>0</v>
      </c>
      <c r="EU833" t="s">
        <v>972</v>
      </c>
      <c r="EV833">
        <v>0</v>
      </c>
      <c r="EW833">
        <v>0</v>
      </c>
      <c r="EX833">
        <v>0</v>
      </c>
      <c r="EY833">
        <v>0</v>
      </c>
      <c r="EZ833" t="s">
        <v>3378</v>
      </c>
      <c r="FA833" t="s">
        <v>3379</v>
      </c>
      <c r="FB833" t="s">
        <v>972</v>
      </c>
      <c r="FC833" t="s">
        <v>1067</v>
      </c>
      <c r="FD833" t="s">
        <v>4255</v>
      </c>
      <c r="FE833">
        <v>1946</v>
      </c>
      <c r="FF833">
        <v>71</v>
      </c>
      <c r="FG833" t="s">
        <v>4260</v>
      </c>
      <c r="FH833">
        <v>7225</v>
      </c>
      <c r="FI833" t="s">
        <v>411</v>
      </c>
      <c r="FJ833">
        <v>0.45865865211851947</v>
      </c>
    </row>
    <row r="834" spans="1:166" x14ac:dyDescent="0.3">
      <c r="A834" s="1">
        <v>831</v>
      </c>
      <c r="B834" t="s">
        <v>4199</v>
      </c>
      <c r="C834" t="s">
        <v>4199</v>
      </c>
      <c r="D834" t="s">
        <v>4206</v>
      </c>
      <c r="E834">
        <v>0</v>
      </c>
      <c r="F834" t="s">
        <v>4209</v>
      </c>
      <c r="G834" t="s">
        <v>972</v>
      </c>
      <c r="H834" t="s">
        <v>972</v>
      </c>
      <c r="I834" t="s">
        <v>972</v>
      </c>
      <c r="J834" t="s">
        <v>4213</v>
      </c>
      <c r="K834" t="s">
        <v>4212</v>
      </c>
      <c r="L834" t="s">
        <v>972</v>
      </c>
      <c r="M834" t="s">
        <v>4212</v>
      </c>
      <c r="N834" t="s">
        <v>972</v>
      </c>
      <c r="O834" t="s">
        <v>4212</v>
      </c>
      <c r="P834" t="s">
        <v>972</v>
      </c>
      <c r="Q834" t="s">
        <v>4212</v>
      </c>
      <c r="R834" t="s">
        <v>4212</v>
      </c>
      <c r="S834" t="s">
        <v>4212</v>
      </c>
      <c r="T834" t="s">
        <v>4213</v>
      </c>
      <c r="U834" t="s">
        <v>4212</v>
      </c>
      <c r="V834" t="s">
        <v>972</v>
      </c>
      <c r="W834" t="s">
        <v>4212</v>
      </c>
      <c r="X834" t="s">
        <v>4213</v>
      </c>
      <c r="Y834" t="s">
        <v>4212</v>
      </c>
      <c r="Z834" t="s">
        <v>4212</v>
      </c>
      <c r="AA834" t="s">
        <v>4214</v>
      </c>
      <c r="AB834" t="s">
        <v>4200</v>
      </c>
      <c r="AC834">
        <v>0</v>
      </c>
      <c r="AD834" t="s">
        <v>308</v>
      </c>
      <c r="AE834" t="s">
        <v>308</v>
      </c>
      <c r="AF834" t="s">
        <v>308</v>
      </c>
      <c r="AG834" t="s">
        <v>308</v>
      </c>
      <c r="AH834" t="s">
        <v>4219</v>
      </c>
      <c r="AI834" t="s">
        <v>308</v>
      </c>
      <c r="AJ834" t="s">
        <v>308</v>
      </c>
      <c r="AK834" t="s">
        <v>4219</v>
      </c>
      <c r="AL834" t="s">
        <v>308</v>
      </c>
      <c r="AM834" t="s">
        <v>308</v>
      </c>
      <c r="AN834" t="s">
        <v>308</v>
      </c>
      <c r="AO834">
        <v>0</v>
      </c>
      <c r="AP834" t="s">
        <v>308</v>
      </c>
      <c r="AQ834" t="s">
        <v>4219</v>
      </c>
      <c r="AR834" t="s">
        <v>308</v>
      </c>
      <c r="AS834" t="s">
        <v>308</v>
      </c>
      <c r="AT834" t="s">
        <v>308</v>
      </c>
      <c r="AU834" t="s">
        <v>308</v>
      </c>
      <c r="AV834" t="s">
        <v>308</v>
      </c>
      <c r="AW834" t="s">
        <v>308</v>
      </c>
      <c r="AX834">
        <v>0</v>
      </c>
      <c r="AY834" t="s">
        <v>308</v>
      </c>
      <c r="AZ834" t="s">
        <v>4219</v>
      </c>
      <c r="BA834" t="s">
        <v>308</v>
      </c>
      <c r="BB834" t="s">
        <v>308</v>
      </c>
      <c r="BC834" t="s">
        <v>308</v>
      </c>
      <c r="BD834" t="s">
        <v>308</v>
      </c>
      <c r="BE834" t="s">
        <v>308</v>
      </c>
      <c r="BF834" t="s">
        <v>308</v>
      </c>
      <c r="BG834" t="s">
        <v>308</v>
      </c>
      <c r="BH834" t="s">
        <v>308</v>
      </c>
      <c r="BI834">
        <v>0</v>
      </c>
      <c r="BJ834" t="s">
        <v>4222</v>
      </c>
      <c r="BK834" t="s">
        <v>4227</v>
      </c>
      <c r="BL834" t="s">
        <v>308</v>
      </c>
      <c r="BM834" t="s">
        <v>308</v>
      </c>
      <c r="BN834" t="s">
        <v>308</v>
      </c>
      <c r="BO834" t="s">
        <v>308</v>
      </c>
      <c r="BP834" t="s">
        <v>308</v>
      </c>
      <c r="BQ834" t="s">
        <v>308</v>
      </c>
      <c r="BR834" t="s">
        <v>308</v>
      </c>
      <c r="BS834" t="s">
        <v>308</v>
      </c>
      <c r="BT834" t="s">
        <v>308</v>
      </c>
      <c r="BU834">
        <v>0</v>
      </c>
      <c r="BV834">
        <v>0</v>
      </c>
      <c r="BW834">
        <v>0</v>
      </c>
      <c r="BX834" t="s">
        <v>4233</v>
      </c>
      <c r="BY834" t="s">
        <v>4234</v>
      </c>
      <c r="BZ834" t="s">
        <v>4233</v>
      </c>
      <c r="CA834" t="s">
        <v>4234</v>
      </c>
      <c r="CB834" t="s">
        <v>4234</v>
      </c>
      <c r="CC834" t="s">
        <v>4237</v>
      </c>
      <c r="CD834" t="s">
        <v>4237</v>
      </c>
      <c r="CE834" t="s">
        <v>4236</v>
      </c>
      <c r="CF834" t="s">
        <v>4238</v>
      </c>
      <c r="CG834" t="s">
        <v>4242</v>
      </c>
      <c r="CH834" t="s">
        <v>4242</v>
      </c>
      <c r="CI834" t="s">
        <v>4242</v>
      </c>
      <c r="CJ834" t="s">
        <v>4241</v>
      </c>
      <c r="CK834" t="s">
        <v>4241</v>
      </c>
      <c r="CL834" t="s">
        <v>4242</v>
      </c>
      <c r="CM834" t="s">
        <v>4240</v>
      </c>
      <c r="CN834" t="s">
        <v>4241</v>
      </c>
      <c r="CO834" t="s">
        <v>4225</v>
      </c>
      <c r="CP834" t="s">
        <v>4225</v>
      </c>
      <c r="CQ834" t="s">
        <v>4216</v>
      </c>
      <c r="CR834" t="s">
        <v>4243</v>
      </c>
      <c r="CS834" t="s">
        <v>308</v>
      </c>
      <c r="CT834" t="s">
        <v>308</v>
      </c>
      <c r="CU834" t="s">
        <v>308</v>
      </c>
      <c r="CV834" t="s">
        <v>4243</v>
      </c>
      <c r="CW834" t="s">
        <v>308</v>
      </c>
      <c r="CX834" t="s">
        <v>308</v>
      </c>
      <c r="CY834" t="s">
        <v>4243</v>
      </c>
      <c r="CZ834" t="s">
        <v>308</v>
      </c>
      <c r="DA834" t="s">
        <v>308</v>
      </c>
      <c r="DB834" t="s">
        <v>308</v>
      </c>
      <c r="DC834">
        <v>0</v>
      </c>
      <c r="DD834" t="s">
        <v>4243</v>
      </c>
      <c r="DE834" t="s">
        <v>308</v>
      </c>
      <c r="DF834" t="s">
        <v>308</v>
      </c>
      <c r="DG834" t="s">
        <v>308</v>
      </c>
      <c r="DH834" t="s">
        <v>308</v>
      </c>
      <c r="DI834" t="s">
        <v>308</v>
      </c>
      <c r="DJ834" t="s">
        <v>308</v>
      </c>
      <c r="DK834" t="s">
        <v>308</v>
      </c>
      <c r="DL834">
        <v>0</v>
      </c>
      <c r="DM834" t="s">
        <v>4247</v>
      </c>
      <c r="DN834" t="s">
        <v>4248</v>
      </c>
      <c r="DO834" t="s">
        <v>4248</v>
      </c>
      <c r="DP834" t="s">
        <v>4244</v>
      </c>
      <c r="DQ834" t="s">
        <v>4244</v>
      </c>
      <c r="DR834" t="s">
        <v>4248</v>
      </c>
      <c r="DS834" t="s">
        <v>4247</v>
      </c>
      <c r="DT834" t="s">
        <v>4244</v>
      </c>
      <c r="DU834" t="s">
        <v>4244</v>
      </c>
      <c r="DV834" t="s">
        <v>4244</v>
      </c>
      <c r="DW834" t="s">
        <v>4244</v>
      </c>
      <c r="DX834" t="s">
        <v>4244</v>
      </c>
      <c r="DY834" t="s">
        <v>308</v>
      </c>
      <c r="DZ834" t="s">
        <v>4243</v>
      </c>
      <c r="EA834" t="s">
        <v>308</v>
      </c>
      <c r="EB834" t="s">
        <v>308</v>
      </c>
      <c r="EC834" t="s">
        <v>308</v>
      </c>
      <c r="ED834" t="s">
        <v>308</v>
      </c>
      <c r="EE834" t="s">
        <v>4243</v>
      </c>
      <c r="EF834" t="s">
        <v>308</v>
      </c>
      <c r="EG834" t="s">
        <v>308</v>
      </c>
      <c r="EH834" t="s">
        <v>308</v>
      </c>
      <c r="EI834" t="s">
        <v>308</v>
      </c>
      <c r="EJ834">
        <v>0</v>
      </c>
      <c r="EK834" t="s">
        <v>4252</v>
      </c>
      <c r="EL834" t="s">
        <v>4252</v>
      </c>
      <c r="EM834" t="s">
        <v>4252</v>
      </c>
      <c r="EN834" t="s">
        <v>4252</v>
      </c>
      <c r="EO834" t="s">
        <v>4252</v>
      </c>
      <c r="EP834" t="s">
        <v>4252</v>
      </c>
      <c r="EQ834" t="s">
        <v>4252</v>
      </c>
      <c r="ER834" t="s">
        <v>4252</v>
      </c>
      <c r="ES834" t="s">
        <v>4252</v>
      </c>
      <c r="ET834" t="s">
        <v>2675</v>
      </c>
      <c r="EU834" t="s">
        <v>2676</v>
      </c>
      <c r="EV834" t="s">
        <v>2677</v>
      </c>
      <c r="EW834" t="s">
        <v>2678</v>
      </c>
      <c r="EX834" t="s">
        <v>2679</v>
      </c>
      <c r="EY834" t="s">
        <v>2680</v>
      </c>
      <c r="EZ834" t="s">
        <v>2681</v>
      </c>
      <c r="FA834" t="s">
        <v>2682</v>
      </c>
      <c r="FB834" t="s">
        <v>2683</v>
      </c>
      <c r="FC834" t="s">
        <v>1067</v>
      </c>
      <c r="FD834" t="s">
        <v>4255</v>
      </c>
      <c r="FE834">
        <v>1958</v>
      </c>
      <c r="FF834">
        <v>59</v>
      </c>
      <c r="FG834" t="s">
        <v>4259</v>
      </c>
      <c r="FH834">
        <v>7255</v>
      </c>
      <c r="FI834" t="s">
        <v>492</v>
      </c>
      <c r="FJ834">
        <v>0.67494918706404206</v>
      </c>
    </row>
    <row r="835" spans="1:166" x14ac:dyDescent="0.3">
      <c r="A835" s="1">
        <v>832</v>
      </c>
      <c r="B835" t="s">
        <v>4199</v>
      </c>
      <c r="C835" t="s">
        <v>4199</v>
      </c>
      <c r="D835" t="s">
        <v>4206</v>
      </c>
      <c r="E835">
        <v>0</v>
      </c>
      <c r="F835" t="s">
        <v>4210</v>
      </c>
      <c r="G835" t="s">
        <v>972</v>
      </c>
      <c r="H835" t="s">
        <v>972</v>
      </c>
      <c r="I835" t="s">
        <v>972</v>
      </c>
      <c r="J835" t="s">
        <v>972</v>
      </c>
      <c r="K835" t="s">
        <v>4212</v>
      </c>
      <c r="L835" t="s">
        <v>972</v>
      </c>
      <c r="M835" t="s">
        <v>4212</v>
      </c>
      <c r="N835" t="s">
        <v>4212</v>
      </c>
      <c r="O835" t="s">
        <v>972</v>
      </c>
      <c r="P835" t="s">
        <v>4212</v>
      </c>
      <c r="Q835" t="s">
        <v>4212</v>
      </c>
      <c r="R835" t="s">
        <v>972</v>
      </c>
      <c r="S835" t="s">
        <v>4213</v>
      </c>
      <c r="T835" t="s">
        <v>972</v>
      </c>
      <c r="U835" t="s">
        <v>4212</v>
      </c>
      <c r="V835" t="s">
        <v>972</v>
      </c>
      <c r="W835" t="s">
        <v>4212</v>
      </c>
      <c r="X835" t="s">
        <v>4212</v>
      </c>
      <c r="Y835" t="s">
        <v>972</v>
      </c>
      <c r="Z835" t="s">
        <v>4212</v>
      </c>
      <c r="AA835" t="s">
        <v>4212</v>
      </c>
      <c r="AB835" t="s">
        <v>4216</v>
      </c>
      <c r="AC835">
        <v>0</v>
      </c>
      <c r="AD835" t="s">
        <v>308</v>
      </c>
      <c r="AE835" t="s">
        <v>308</v>
      </c>
      <c r="AF835" t="s">
        <v>308</v>
      </c>
      <c r="AG835" t="s">
        <v>308</v>
      </c>
      <c r="AH835" t="s">
        <v>308</v>
      </c>
      <c r="AI835" t="s">
        <v>308</v>
      </c>
      <c r="AJ835" t="s">
        <v>308</v>
      </c>
      <c r="AK835" t="s">
        <v>308</v>
      </c>
      <c r="AL835" t="s">
        <v>308</v>
      </c>
      <c r="AM835" t="s">
        <v>308</v>
      </c>
      <c r="AN835" t="s">
        <v>308</v>
      </c>
      <c r="AO835">
        <v>0</v>
      </c>
      <c r="AP835" t="s">
        <v>308</v>
      </c>
      <c r="AQ835" t="s">
        <v>308</v>
      </c>
      <c r="AR835" t="s">
        <v>308</v>
      </c>
      <c r="AS835" t="s">
        <v>308</v>
      </c>
      <c r="AT835" t="s">
        <v>308</v>
      </c>
      <c r="AU835" t="s">
        <v>308</v>
      </c>
      <c r="AV835" t="s">
        <v>308</v>
      </c>
      <c r="AW835" t="s">
        <v>308</v>
      </c>
      <c r="AX835">
        <v>0</v>
      </c>
      <c r="AY835" t="s">
        <v>308</v>
      </c>
      <c r="AZ835" t="s">
        <v>308</v>
      </c>
      <c r="BA835" t="s">
        <v>308</v>
      </c>
      <c r="BB835" t="s">
        <v>308</v>
      </c>
      <c r="BC835" t="s">
        <v>308</v>
      </c>
      <c r="BD835" t="s">
        <v>308</v>
      </c>
      <c r="BE835" t="s">
        <v>308</v>
      </c>
      <c r="BF835" t="s">
        <v>308</v>
      </c>
      <c r="BG835" t="s">
        <v>308</v>
      </c>
      <c r="BH835" t="s">
        <v>308</v>
      </c>
      <c r="BI835">
        <v>0</v>
      </c>
      <c r="BJ835">
        <v>0</v>
      </c>
      <c r="BK835">
        <v>0</v>
      </c>
      <c r="BL835" t="s">
        <v>308</v>
      </c>
      <c r="BM835" t="s">
        <v>4219</v>
      </c>
      <c r="BN835" t="s">
        <v>4219</v>
      </c>
      <c r="BO835" t="s">
        <v>308</v>
      </c>
      <c r="BP835" t="s">
        <v>308</v>
      </c>
      <c r="BQ835" t="s">
        <v>308</v>
      </c>
      <c r="BR835" t="s">
        <v>4219</v>
      </c>
      <c r="BS835" t="s">
        <v>308</v>
      </c>
      <c r="BT835" t="s">
        <v>308</v>
      </c>
      <c r="BU835">
        <v>0</v>
      </c>
      <c r="BV835" t="s">
        <v>4227</v>
      </c>
      <c r="BW835" t="s">
        <v>4221</v>
      </c>
      <c r="BX835" t="s">
        <v>4233</v>
      </c>
      <c r="BY835" t="s">
        <v>4234</v>
      </c>
      <c r="BZ835" t="s">
        <v>4232</v>
      </c>
      <c r="CA835" t="s">
        <v>4234</v>
      </c>
      <c r="CB835" t="s">
        <v>4232</v>
      </c>
      <c r="CC835" t="s">
        <v>4237</v>
      </c>
      <c r="CD835" t="s">
        <v>4237</v>
      </c>
      <c r="CE835" t="s">
        <v>4237</v>
      </c>
      <c r="CF835" t="s">
        <v>4236</v>
      </c>
      <c r="CG835" t="s">
        <v>4241</v>
      </c>
      <c r="CH835" t="s">
        <v>4242</v>
      </c>
      <c r="CI835" t="s">
        <v>4241</v>
      </c>
      <c r="CJ835" t="s">
        <v>4240</v>
      </c>
      <c r="CK835" t="s">
        <v>4240</v>
      </c>
      <c r="CL835" t="s">
        <v>4242</v>
      </c>
      <c r="CM835" t="s">
        <v>4241</v>
      </c>
      <c r="CN835" t="s">
        <v>4240</v>
      </c>
      <c r="CO835" t="s">
        <v>4242</v>
      </c>
      <c r="CP835" t="s">
        <v>4242</v>
      </c>
      <c r="CQ835" t="s">
        <v>4216</v>
      </c>
      <c r="CR835" t="s">
        <v>4243</v>
      </c>
      <c r="CS835" t="s">
        <v>308</v>
      </c>
      <c r="CT835" t="s">
        <v>308</v>
      </c>
      <c r="CU835" t="s">
        <v>4243</v>
      </c>
      <c r="CV835" t="s">
        <v>4243</v>
      </c>
      <c r="CW835" t="s">
        <v>308</v>
      </c>
      <c r="CX835" t="s">
        <v>308</v>
      </c>
      <c r="CY835" t="s">
        <v>308</v>
      </c>
      <c r="CZ835" t="s">
        <v>308</v>
      </c>
      <c r="DA835" t="s">
        <v>308</v>
      </c>
      <c r="DB835" t="s">
        <v>308</v>
      </c>
      <c r="DC835">
        <v>0</v>
      </c>
      <c r="DD835" t="s">
        <v>4243</v>
      </c>
      <c r="DE835" t="s">
        <v>308</v>
      </c>
      <c r="DF835" t="s">
        <v>308</v>
      </c>
      <c r="DG835" t="s">
        <v>308</v>
      </c>
      <c r="DH835" t="s">
        <v>308</v>
      </c>
      <c r="DI835" t="s">
        <v>308</v>
      </c>
      <c r="DJ835" t="s">
        <v>308</v>
      </c>
      <c r="DK835" t="s">
        <v>308</v>
      </c>
      <c r="DL835">
        <v>0</v>
      </c>
      <c r="DM835" t="s">
        <v>4247</v>
      </c>
      <c r="DN835" t="s">
        <v>4247</v>
      </c>
      <c r="DO835" t="s">
        <v>4247</v>
      </c>
      <c r="DP835" t="s">
        <v>4244</v>
      </c>
      <c r="DQ835" t="s">
        <v>4244</v>
      </c>
      <c r="DR835" t="s">
        <v>4248</v>
      </c>
      <c r="DS835" t="s">
        <v>4246</v>
      </c>
      <c r="DT835" t="s">
        <v>4244</v>
      </c>
      <c r="DU835" t="s">
        <v>4245</v>
      </c>
      <c r="DV835" t="s">
        <v>4244</v>
      </c>
      <c r="DW835" t="s">
        <v>4244</v>
      </c>
      <c r="DX835" t="s">
        <v>4244</v>
      </c>
      <c r="DY835" t="s">
        <v>4243</v>
      </c>
      <c r="DZ835" t="s">
        <v>4243</v>
      </c>
      <c r="EA835" t="s">
        <v>308</v>
      </c>
      <c r="EB835" t="s">
        <v>308</v>
      </c>
      <c r="EC835" t="s">
        <v>308</v>
      </c>
      <c r="ED835" t="s">
        <v>308</v>
      </c>
      <c r="EE835" t="s">
        <v>4243</v>
      </c>
      <c r="EF835" t="s">
        <v>308</v>
      </c>
      <c r="EG835" t="s">
        <v>308</v>
      </c>
      <c r="EH835" t="s">
        <v>308</v>
      </c>
      <c r="EI835" t="s">
        <v>308</v>
      </c>
      <c r="EJ835">
        <v>0</v>
      </c>
      <c r="EK835" t="s">
        <v>4252</v>
      </c>
      <c r="EL835" t="s">
        <v>4252</v>
      </c>
      <c r="EM835" t="s">
        <v>4251</v>
      </c>
      <c r="EN835" t="s">
        <v>4251</v>
      </c>
      <c r="EO835" t="s">
        <v>4252</v>
      </c>
      <c r="EP835" t="s">
        <v>4251</v>
      </c>
      <c r="EQ835" t="s">
        <v>4252</v>
      </c>
      <c r="ER835" t="s">
        <v>4252</v>
      </c>
      <c r="ES835" t="s">
        <v>4252</v>
      </c>
      <c r="ET835">
        <v>0</v>
      </c>
      <c r="EU835">
        <v>0</v>
      </c>
      <c r="EV835" t="s">
        <v>2241</v>
      </c>
      <c r="EW835" t="s">
        <v>2242</v>
      </c>
      <c r="EX835" t="s">
        <v>2243</v>
      </c>
      <c r="EY835" t="s">
        <v>2244</v>
      </c>
      <c r="EZ835" t="s">
        <v>2245</v>
      </c>
      <c r="FA835" t="s">
        <v>2246</v>
      </c>
      <c r="FB835" t="s">
        <v>2247</v>
      </c>
      <c r="FC835" t="s">
        <v>4253</v>
      </c>
      <c r="FD835" t="s">
        <v>4254</v>
      </c>
      <c r="FE835">
        <v>1961</v>
      </c>
      <c r="FF835">
        <v>56</v>
      </c>
      <c r="FG835" t="s">
        <v>4259</v>
      </c>
      <c r="FH835">
        <v>7233</v>
      </c>
      <c r="FI835" t="s">
        <v>457</v>
      </c>
      <c r="FJ835">
        <v>0.37633530430237494</v>
      </c>
    </row>
    <row r="836" spans="1:166" x14ac:dyDescent="0.3">
      <c r="A836" s="1">
        <v>833</v>
      </c>
      <c r="B836" t="s">
        <v>4198</v>
      </c>
      <c r="C836" t="s">
        <v>4198</v>
      </c>
      <c r="D836" t="s">
        <v>4205</v>
      </c>
      <c r="E836">
        <v>0</v>
      </c>
      <c r="F836" t="s">
        <v>4209</v>
      </c>
      <c r="G836" t="s">
        <v>4212</v>
      </c>
      <c r="H836" t="s">
        <v>972</v>
      </c>
      <c r="I836" t="s">
        <v>972</v>
      </c>
      <c r="J836" t="s">
        <v>4213</v>
      </c>
      <c r="K836" t="s">
        <v>4212</v>
      </c>
      <c r="L836" t="s">
        <v>972</v>
      </c>
      <c r="M836" t="s">
        <v>4212</v>
      </c>
      <c r="N836" t="s">
        <v>4212</v>
      </c>
      <c r="O836" t="s">
        <v>972</v>
      </c>
      <c r="P836" t="s">
        <v>4213</v>
      </c>
      <c r="Q836" t="s">
        <v>4212</v>
      </c>
      <c r="R836" t="s">
        <v>4213</v>
      </c>
      <c r="S836" t="s">
        <v>4212</v>
      </c>
      <c r="T836" t="s">
        <v>4213</v>
      </c>
      <c r="U836" t="s">
        <v>4212</v>
      </c>
      <c r="V836" t="s">
        <v>972</v>
      </c>
      <c r="W836" t="s">
        <v>4212</v>
      </c>
      <c r="X836" t="s">
        <v>4212</v>
      </c>
      <c r="Y836" t="s">
        <v>4212</v>
      </c>
      <c r="Z836" t="s">
        <v>4212</v>
      </c>
      <c r="AA836" t="s">
        <v>4214</v>
      </c>
      <c r="AB836" t="s">
        <v>4216</v>
      </c>
      <c r="AC836">
        <v>0</v>
      </c>
      <c r="AD836" t="s">
        <v>4219</v>
      </c>
      <c r="AE836" t="s">
        <v>308</v>
      </c>
      <c r="AF836" t="s">
        <v>308</v>
      </c>
      <c r="AG836" t="s">
        <v>4219</v>
      </c>
      <c r="AH836" t="s">
        <v>4219</v>
      </c>
      <c r="AI836" t="s">
        <v>308</v>
      </c>
      <c r="AJ836" t="s">
        <v>308</v>
      </c>
      <c r="AK836" t="s">
        <v>308</v>
      </c>
      <c r="AL836" t="s">
        <v>308</v>
      </c>
      <c r="AM836" t="s">
        <v>308</v>
      </c>
      <c r="AN836" t="s">
        <v>308</v>
      </c>
      <c r="AO836">
        <v>0</v>
      </c>
      <c r="AP836" t="s">
        <v>308</v>
      </c>
      <c r="AQ836" t="s">
        <v>4219</v>
      </c>
      <c r="AR836" t="s">
        <v>4219</v>
      </c>
      <c r="AS836" t="s">
        <v>308</v>
      </c>
      <c r="AT836" t="s">
        <v>308</v>
      </c>
      <c r="AU836" t="s">
        <v>308</v>
      </c>
      <c r="AV836" t="s">
        <v>308</v>
      </c>
      <c r="AW836" t="s">
        <v>308</v>
      </c>
      <c r="AX836">
        <v>0</v>
      </c>
      <c r="AY836" t="s">
        <v>4219</v>
      </c>
      <c r="AZ836" t="s">
        <v>4219</v>
      </c>
      <c r="BA836" t="s">
        <v>308</v>
      </c>
      <c r="BB836" t="s">
        <v>308</v>
      </c>
      <c r="BC836" t="s">
        <v>4219</v>
      </c>
      <c r="BD836" t="s">
        <v>308</v>
      </c>
      <c r="BE836" t="s">
        <v>308</v>
      </c>
      <c r="BF836" t="s">
        <v>308</v>
      </c>
      <c r="BG836" t="s">
        <v>308</v>
      </c>
      <c r="BH836" t="s">
        <v>308</v>
      </c>
      <c r="BI836">
        <v>0</v>
      </c>
      <c r="BJ836" t="s">
        <v>4221</v>
      </c>
      <c r="BK836" t="s">
        <v>4200</v>
      </c>
      <c r="BL836" t="s">
        <v>308</v>
      </c>
      <c r="BM836" t="s">
        <v>308</v>
      </c>
      <c r="BN836" t="s">
        <v>308</v>
      </c>
      <c r="BO836" t="s">
        <v>308</v>
      </c>
      <c r="BP836" t="s">
        <v>308</v>
      </c>
      <c r="BQ836" t="s">
        <v>308</v>
      </c>
      <c r="BR836" t="s">
        <v>308</v>
      </c>
      <c r="BS836" t="s">
        <v>308</v>
      </c>
      <c r="BT836" t="s">
        <v>308</v>
      </c>
      <c r="BU836">
        <v>0</v>
      </c>
      <c r="BV836">
        <v>0</v>
      </c>
      <c r="BW836">
        <v>0</v>
      </c>
      <c r="BX836" t="s">
        <v>4233</v>
      </c>
      <c r="BY836" t="s">
        <v>4234</v>
      </c>
      <c r="BZ836" t="s">
        <v>4234</v>
      </c>
      <c r="CA836" t="s">
        <v>4234</v>
      </c>
      <c r="CB836" t="s">
        <v>4234</v>
      </c>
      <c r="CC836" t="s">
        <v>4237</v>
      </c>
      <c r="CD836" t="s">
        <v>4237</v>
      </c>
      <c r="CE836" t="s">
        <v>4237</v>
      </c>
      <c r="CF836" t="s">
        <v>4237</v>
      </c>
      <c r="CG836" t="s">
        <v>4225</v>
      </c>
      <c r="CH836" t="s">
        <v>4242</v>
      </c>
      <c r="CI836" t="s">
        <v>4241</v>
      </c>
      <c r="CJ836" t="s">
        <v>4241</v>
      </c>
      <c r="CK836" t="s">
        <v>4225</v>
      </c>
      <c r="CL836" t="s">
        <v>4225</v>
      </c>
      <c r="CM836" t="s">
        <v>4225</v>
      </c>
      <c r="CN836" t="s">
        <v>4225</v>
      </c>
      <c r="CO836" t="s">
        <v>4241</v>
      </c>
      <c r="CP836" t="s">
        <v>4241</v>
      </c>
      <c r="CQ836" t="s">
        <v>4225</v>
      </c>
      <c r="CR836" t="s">
        <v>4243</v>
      </c>
      <c r="CS836" t="s">
        <v>308</v>
      </c>
      <c r="CT836" t="s">
        <v>308</v>
      </c>
      <c r="CU836" t="s">
        <v>308</v>
      </c>
      <c r="CV836" t="s">
        <v>4243</v>
      </c>
      <c r="CW836" t="s">
        <v>308</v>
      </c>
      <c r="CX836" t="s">
        <v>308</v>
      </c>
      <c r="CY836" t="s">
        <v>308</v>
      </c>
      <c r="CZ836" t="s">
        <v>308</v>
      </c>
      <c r="DA836" t="s">
        <v>308</v>
      </c>
      <c r="DB836" t="s">
        <v>308</v>
      </c>
      <c r="DC836">
        <v>0</v>
      </c>
      <c r="DD836" t="s">
        <v>4243</v>
      </c>
      <c r="DE836" t="s">
        <v>4243</v>
      </c>
      <c r="DF836" t="s">
        <v>4243</v>
      </c>
      <c r="DG836" t="s">
        <v>308</v>
      </c>
      <c r="DH836" t="s">
        <v>308</v>
      </c>
      <c r="DI836" t="s">
        <v>308</v>
      </c>
      <c r="DJ836" t="s">
        <v>308</v>
      </c>
      <c r="DK836" t="s">
        <v>308</v>
      </c>
      <c r="DL836">
        <v>0</v>
      </c>
      <c r="DM836" t="s">
        <v>4245</v>
      </c>
      <c r="DN836" t="s">
        <v>4247</v>
      </c>
      <c r="DO836" t="s">
        <v>4247</v>
      </c>
      <c r="DP836" t="s">
        <v>4244</v>
      </c>
      <c r="DQ836" t="s">
        <v>4244</v>
      </c>
      <c r="DR836" t="s">
        <v>4248</v>
      </c>
      <c r="DS836" t="s">
        <v>4247</v>
      </c>
      <c r="DT836" t="s">
        <v>4244</v>
      </c>
      <c r="DU836" t="s">
        <v>4245</v>
      </c>
      <c r="DV836" t="s">
        <v>4245</v>
      </c>
      <c r="DW836" t="s">
        <v>4244</v>
      </c>
      <c r="DX836" t="s">
        <v>4244</v>
      </c>
      <c r="DY836" t="s">
        <v>4243</v>
      </c>
      <c r="DZ836" t="s">
        <v>4243</v>
      </c>
      <c r="EA836" t="s">
        <v>308</v>
      </c>
      <c r="EB836" t="s">
        <v>308</v>
      </c>
      <c r="EC836" t="s">
        <v>308</v>
      </c>
      <c r="ED836" t="s">
        <v>308</v>
      </c>
      <c r="EE836" t="s">
        <v>4243</v>
      </c>
      <c r="EF836" t="s">
        <v>308</v>
      </c>
      <c r="EG836" t="s">
        <v>308</v>
      </c>
      <c r="EH836" t="s">
        <v>308</v>
      </c>
      <c r="EI836" t="s">
        <v>308</v>
      </c>
      <c r="EJ836">
        <v>0</v>
      </c>
      <c r="EK836" t="s">
        <v>4251</v>
      </c>
      <c r="EL836" t="s">
        <v>4251</v>
      </c>
      <c r="EM836" t="s">
        <v>4249</v>
      </c>
      <c r="EN836" t="s">
        <v>4249</v>
      </c>
      <c r="EO836" t="s">
        <v>4252</v>
      </c>
      <c r="EP836" t="s">
        <v>4249</v>
      </c>
      <c r="EQ836" t="s">
        <v>4252</v>
      </c>
      <c r="ER836" t="s">
        <v>4252</v>
      </c>
      <c r="ES836" t="s">
        <v>4252</v>
      </c>
      <c r="ET836" t="s">
        <v>622</v>
      </c>
      <c r="EU836" t="s">
        <v>623</v>
      </c>
      <c r="EV836">
        <v>0</v>
      </c>
      <c r="EW836">
        <v>0</v>
      </c>
      <c r="EX836" t="s">
        <v>624</v>
      </c>
      <c r="EY836">
        <v>0</v>
      </c>
      <c r="EZ836" t="s">
        <v>625</v>
      </c>
      <c r="FA836" t="s">
        <v>625</v>
      </c>
      <c r="FB836" t="s">
        <v>626</v>
      </c>
      <c r="FC836" t="s">
        <v>1067</v>
      </c>
      <c r="FD836" t="s">
        <v>4255</v>
      </c>
      <c r="FE836">
        <v>1981</v>
      </c>
      <c r="FF836">
        <v>36</v>
      </c>
      <c r="FG836" t="s">
        <v>4257</v>
      </c>
      <c r="FH836">
        <v>7021</v>
      </c>
      <c r="FI836" t="s">
        <v>335</v>
      </c>
      <c r="FJ836">
        <v>1.8043933786640658</v>
      </c>
    </row>
    <row r="837" spans="1:166" x14ac:dyDescent="0.3">
      <c r="A837" s="1">
        <v>834</v>
      </c>
      <c r="B837" t="s">
        <v>4200</v>
      </c>
      <c r="C837" t="s">
        <v>4201</v>
      </c>
      <c r="D837" t="s">
        <v>4206</v>
      </c>
      <c r="E837">
        <v>0</v>
      </c>
      <c r="F837" t="s">
        <v>4209</v>
      </c>
      <c r="G837" t="s">
        <v>972</v>
      </c>
      <c r="H837" t="s">
        <v>972</v>
      </c>
      <c r="I837" t="s">
        <v>972</v>
      </c>
      <c r="J837" t="s">
        <v>972</v>
      </c>
      <c r="K837" t="s">
        <v>4212</v>
      </c>
      <c r="L837" t="s">
        <v>4212</v>
      </c>
      <c r="M837" t="s">
        <v>4212</v>
      </c>
      <c r="N837" t="s">
        <v>972</v>
      </c>
      <c r="O837" t="s">
        <v>4213</v>
      </c>
      <c r="P837" t="s">
        <v>4212</v>
      </c>
      <c r="Q837" t="s">
        <v>4213</v>
      </c>
      <c r="R837" t="s">
        <v>4213</v>
      </c>
      <c r="S837" t="s">
        <v>4213</v>
      </c>
      <c r="T837" t="s">
        <v>4213</v>
      </c>
      <c r="U837" t="s">
        <v>4213</v>
      </c>
      <c r="V837" t="s">
        <v>4212</v>
      </c>
      <c r="W837" t="s">
        <v>4212</v>
      </c>
      <c r="X837" t="s">
        <v>4213</v>
      </c>
      <c r="Y837" t="s">
        <v>4213</v>
      </c>
      <c r="Z837" t="s">
        <v>4212</v>
      </c>
      <c r="AA837" t="s">
        <v>4212</v>
      </c>
      <c r="AB837" t="s">
        <v>4200</v>
      </c>
      <c r="AC837" t="s">
        <v>598</v>
      </c>
      <c r="AD837" t="s">
        <v>4219</v>
      </c>
      <c r="AE837" t="s">
        <v>308</v>
      </c>
      <c r="AF837" t="s">
        <v>308</v>
      </c>
      <c r="AG837" t="s">
        <v>308</v>
      </c>
      <c r="AH837" t="s">
        <v>4219</v>
      </c>
      <c r="AI837" t="s">
        <v>308</v>
      </c>
      <c r="AJ837" t="s">
        <v>308</v>
      </c>
      <c r="AK837" t="s">
        <v>4219</v>
      </c>
      <c r="AL837" t="s">
        <v>308</v>
      </c>
      <c r="AM837" t="s">
        <v>308</v>
      </c>
      <c r="AN837" t="s">
        <v>308</v>
      </c>
      <c r="AO837">
        <v>0</v>
      </c>
      <c r="AP837" t="s">
        <v>308</v>
      </c>
      <c r="AQ837" t="s">
        <v>4219</v>
      </c>
      <c r="AR837" t="s">
        <v>308</v>
      </c>
      <c r="AS837" t="s">
        <v>308</v>
      </c>
      <c r="AT837" t="s">
        <v>308</v>
      </c>
      <c r="AU837" t="s">
        <v>308</v>
      </c>
      <c r="AV837" t="s">
        <v>308</v>
      </c>
      <c r="AW837" t="s">
        <v>308</v>
      </c>
      <c r="AX837">
        <v>0</v>
      </c>
      <c r="AY837" t="s">
        <v>308</v>
      </c>
      <c r="AZ837" t="s">
        <v>4219</v>
      </c>
      <c r="BA837" t="s">
        <v>4219</v>
      </c>
      <c r="BB837" t="s">
        <v>308</v>
      </c>
      <c r="BC837" t="s">
        <v>308</v>
      </c>
      <c r="BD837" t="s">
        <v>308</v>
      </c>
      <c r="BE837" t="s">
        <v>308</v>
      </c>
      <c r="BF837" t="s">
        <v>308</v>
      </c>
      <c r="BG837" t="s">
        <v>308</v>
      </c>
      <c r="BH837" t="s">
        <v>308</v>
      </c>
      <c r="BI837">
        <v>0</v>
      </c>
      <c r="BJ837" t="s">
        <v>4223</v>
      </c>
      <c r="BK837" t="s">
        <v>4227</v>
      </c>
      <c r="BL837" t="s">
        <v>308</v>
      </c>
      <c r="BM837" t="s">
        <v>308</v>
      </c>
      <c r="BN837" t="s">
        <v>308</v>
      </c>
      <c r="BO837" t="s">
        <v>308</v>
      </c>
      <c r="BP837" t="s">
        <v>308</v>
      </c>
      <c r="BQ837" t="s">
        <v>308</v>
      </c>
      <c r="BR837" t="s">
        <v>308</v>
      </c>
      <c r="BS837" t="s">
        <v>308</v>
      </c>
      <c r="BT837" t="s">
        <v>308</v>
      </c>
      <c r="BU837">
        <v>0</v>
      </c>
      <c r="BV837">
        <v>0</v>
      </c>
      <c r="BW837">
        <v>0</v>
      </c>
      <c r="BX837" t="s">
        <v>4232</v>
      </c>
      <c r="BY837" t="s">
        <v>4234</v>
      </c>
      <c r="BZ837" t="s">
        <v>4234</v>
      </c>
      <c r="CA837" t="s">
        <v>4232</v>
      </c>
      <c r="CB837" t="s">
        <v>4234</v>
      </c>
      <c r="CC837" t="s">
        <v>4236</v>
      </c>
      <c r="CD837" t="s">
        <v>4237</v>
      </c>
      <c r="CE837" t="s">
        <v>4237</v>
      </c>
      <c r="CF837" t="s">
        <v>4236</v>
      </c>
      <c r="CG837" t="s">
        <v>4241</v>
      </c>
      <c r="CH837" t="s">
        <v>4241</v>
      </c>
      <c r="CI837" t="s">
        <v>4241</v>
      </c>
      <c r="CJ837" t="s">
        <v>4240</v>
      </c>
      <c r="CK837" t="s">
        <v>4241</v>
      </c>
      <c r="CL837" t="s">
        <v>4241</v>
      </c>
      <c r="CM837" t="s">
        <v>4241</v>
      </c>
      <c r="CN837" t="s">
        <v>4241</v>
      </c>
      <c r="CO837" t="s">
        <v>4240</v>
      </c>
      <c r="CP837" t="s">
        <v>4225</v>
      </c>
      <c r="CQ837" t="s">
        <v>4200</v>
      </c>
      <c r="CR837" t="s">
        <v>4243</v>
      </c>
      <c r="CS837" t="s">
        <v>308</v>
      </c>
      <c r="CT837" t="s">
        <v>308</v>
      </c>
      <c r="CU837" t="s">
        <v>308</v>
      </c>
      <c r="CV837" t="s">
        <v>308</v>
      </c>
      <c r="CW837" t="s">
        <v>308</v>
      </c>
      <c r="CX837" t="s">
        <v>308</v>
      </c>
      <c r="CY837" t="s">
        <v>308</v>
      </c>
      <c r="CZ837" t="s">
        <v>308</v>
      </c>
      <c r="DA837" t="s">
        <v>308</v>
      </c>
      <c r="DB837" t="s">
        <v>308</v>
      </c>
      <c r="DC837">
        <v>0</v>
      </c>
      <c r="DD837" t="s">
        <v>308</v>
      </c>
      <c r="DE837" t="s">
        <v>308</v>
      </c>
      <c r="DF837" t="s">
        <v>308</v>
      </c>
      <c r="DG837" t="s">
        <v>308</v>
      </c>
      <c r="DH837" t="s">
        <v>308</v>
      </c>
      <c r="DI837" t="s">
        <v>308</v>
      </c>
      <c r="DJ837" t="s">
        <v>4243</v>
      </c>
      <c r="DK837" t="s">
        <v>308</v>
      </c>
      <c r="DL837">
        <v>0</v>
      </c>
      <c r="DM837" t="s">
        <v>4246</v>
      </c>
      <c r="DN837" t="s">
        <v>4246</v>
      </c>
      <c r="DO837" t="s">
        <v>4244</v>
      </c>
      <c r="DP837" t="s">
        <v>4244</v>
      </c>
      <c r="DQ837" t="s">
        <v>4244</v>
      </c>
      <c r="DR837" t="s">
        <v>4248</v>
      </c>
      <c r="DS837" t="s">
        <v>4247</v>
      </c>
      <c r="DT837" t="s">
        <v>4244</v>
      </c>
      <c r="DU837" t="s">
        <v>4244</v>
      </c>
      <c r="DV837" t="s">
        <v>4244</v>
      </c>
      <c r="DW837" t="s">
        <v>4244</v>
      </c>
      <c r="DX837" t="s">
        <v>4244</v>
      </c>
      <c r="DY837" t="s">
        <v>4243</v>
      </c>
      <c r="DZ837" t="s">
        <v>308</v>
      </c>
      <c r="EA837" t="s">
        <v>308</v>
      </c>
      <c r="EB837" t="s">
        <v>308</v>
      </c>
      <c r="EC837" t="s">
        <v>308</v>
      </c>
      <c r="ED837" t="s">
        <v>308</v>
      </c>
      <c r="EE837" t="s">
        <v>4243</v>
      </c>
      <c r="EF837" t="s">
        <v>308</v>
      </c>
      <c r="EG837" t="s">
        <v>308</v>
      </c>
      <c r="EH837" t="s">
        <v>308</v>
      </c>
      <c r="EI837" t="s">
        <v>308</v>
      </c>
      <c r="EJ837">
        <v>0</v>
      </c>
      <c r="EK837" t="s">
        <v>4252</v>
      </c>
      <c r="EL837" t="s">
        <v>4252</v>
      </c>
      <c r="EM837" t="s">
        <v>4225</v>
      </c>
      <c r="EN837" t="s">
        <v>4251</v>
      </c>
      <c r="EO837" t="s">
        <v>4250</v>
      </c>
      <c r="EP837" t="s">
        <v>4251</v>
      </c>
      <c r="EQ837" t="s">
        <v>4251</v>
      </c>
      <c r="ER837" t="s">
        <v>4251</v>
      </c>
      <c r="ES837" t="s">
        <v>4250</v>
      </c>
      <c r="ET837" t="s">
        <v>599</v>
      </c>
      <c r="EU837" t="s">
        <v>600</v>
      </c>
      <c r="EV837">
        <v>0</v>
      </c>
      <c r="EW837" t="s">
        <v>600</v>
      </c>
      <c r="EX837">
        <v>0</v>
      </c>
      <c r="EY837" t="s">
        <v>601</v>
      </c>
      <c r="EZ837" t="s">
        <v>602</v>
      </c>
      <c r="FA837" t="s">
        <v>600</v>
      </c>
      <c r="FB837">
        <v>0</v>
      </c>
      <c r="FC837" t="s">
        <v>1067</v>
      </c>
      <c r="FD837" t="s">
        <v>4255</v>
      </c>
      <c r="FE837">
        <v>1974</v>
      </c>
      <c r="FF837">
        <v>43</v>
      </c>
      <c r="FG837" t="s">
        <v>4257</v>
      </c>
      <c r="FH837">
        <v>6999</v>
      </c>
      <c r="FI837" t="s">
        <v>327</v>
      </c>
      <c r="FJ837">
        <v>0.58466377632690403</v>
      </c>
    </row>
    <row r="838" spans="1:166" x14ac:dyDescent="0.3">
      <c r="A838" s="1">
        <v>835</v>
      </c>
      <c r="B838" t="s">
        <v>4200</v>
      </c>
      <c r="C838" t="s">
        <v>4199</v>
      </c>
      <c r="D838" t="s">
        <v>4205</v>
      </c>
      <c r="E838">
        <v>0</v>
      </c>
      <c r="F838" t="s">
        <v>4209</v>
      </c>
      <c r="G838" t="s">
        <v>972</v>
      </c>
      <c r="H838" t="s">
        <v>972</v>
      </c>
      <c r="I838" t="s">
        <v>972</v>
      </c>
      <c r="J838" t="s">
        <v>972</v>
      </c>
      <c r="K838" t="s">
        <v>4213</v>
      </c>
      <c r="L838" t="s">
        <v>4212</v>
      </c>
      <c r="M838" t="s">
        <v>4213</v>
      </c>
      <c r="N838" t="s">
        <v>972</v>
      </c>
      <c r="O838" t="s">
        <v>4212</v>
      </c>
      <c r="P838" t="s">
        <v>4213</v>
      </c>
      <c r="Q838" t="s">
        <v>972</v>
      </c>
      <c r="R838" t="s">
        <v>972</v>
      </c>
      <c r="S838" t="s">
        <v>972</v>
      </c>
      <c r="T838" t="s">
        <v>4213</v>
      </c>
      <c r="U838" t="s">
        <v>972</v>
      </c>
      <c r="V838" t="s">
        <v>4212</v>
      </c>
      <c r="W838" t="s">
        <v>4213</v>
      </c>
      <c r="X838" t="s">
        <v>972</v>
      </c>
      <c r="Y838" t="s">
        <v>4212</v>
      </c>
      <c r="Z838" t="s">
        <v>972</v>
      </c>
      <c r="AA838" t="s">
        <v>972</v>
      </c>
      <c r="AB838" t="s">
        <v>4200</v>
      </c>
      <c r="AC838" t="s">
        <v>483</v>
      </c>
      <c r="AD838" t="s">
        <v>4219</v>
      </c>
      <c r="AE838" t="s">
        <v>4219</v>
      </c>
      <c r="AF838" t="s">
        <v>308</v>
      </c>
      <c r="AG838" t="s">
        <v>4219</v>
      </c>
      <c r="AH838" t="s">
        <v>308</v>
      </c>
      <c r="AI838" t="s">
        <v>308</v>
      </c>
      <c r="AJ838" t="s">
        <v>308</v>
      </c>
      <c r="AK838" t="s">
        <v>308</v>
      </c>
      <c r="AL838" t="s">
        <v>308</v>
      </c>
      <c r="AM838" t="s">
        <v>308</v>
      </c>
      <c r="AN838" t="s">
        <v>308</v>
      </c>
      <c r="AO838">
        <v>0</v>
      </c>
      <c r="AP838" t="s">
        <v>308</v>
      </c>
      <c r="AQ838" t="s">
        <v>4219</v>
      </c>
      <c r="AR838" t="s">
        <v>308</v>
      </c>
      <c r="AS838" t="s">
        <v>308</v>
      </c>
      <c r="AT838" t="s">
        <v>308</v>
      </c>
      <c r="AU838" t="s">
        <v>308</v>
      </c>
      <c r="AV838" t="s">
        <v>308</v>
      </c>
      <c r="AW838" t="s">
        <v>308</v>
      </c>
      <c r="AX838">
        <v>0</v>
      </c>
      <c r="AY838" t="s">
        <v>308</v>
      </c>
      <c r="AZ838" t="s">
        <v>4219</v>
      </c>
      <c r="BA838" t="s">
        <v>308</v>
      </c>
      <c r="BB838" t="s">
        <v>308</v>
      </c>
      <c r="BC838" t="s">
        <v>308</v>
      </c>
      <c r="BD838" t="s">
        <v>308</v>
      </c>
      <c r="BE838" t="s">
        <v>308</v>
      </c>
      <c r="BF838" t="s">
        <v>308</v>
      </c>
      <c r="BG838" t="s">
        <v>308</v>
      </c>
      <c r="BH838" t="s">
        <v>308</v>
      </c>
      <c r="BI838">
        <v>0</v>
      </c>
      <c r="BJ838" t="s">
        <v>4222</v>
      </c>
      <c r="BK838" t="s">
        <v>4227</v>
      </c>
      <c r="BL838" t="s">
        <v>308</v>
      </c>
      <c r="BM838" t="s">
        <v>308</v>
      </c>
      <c r="BN838" t="s">
        <v>308</v>
      </c>
      <c r="BO838" t="s">
        <v>308</v>
      </c>
      <c r="BP838" t="s">
        <v>308</v>
      </c>
      <c r="BQ838" t="s">
        <v>308</v>
      </c>
      <c r="BR838" t="s">
        <v>308</v>
      </c>
      <c r="BS838" t="s">
        <v>308</v>
      </c>
      <c r="BT838" t="s">
        <v>308</v>
      </c>
      <c r="BU838">
        <v>0</v>
      </c>
      <c r="BV838">
        <v>0</v>
      </c>
      <c r="BW838">
        <v>0</v>
      </c>
      <c r="BX838" t="s">
        <v>4234</v>
      </c>
      <c r="BY838" t="s">
        <v>4234</v>
      </c>
      <c r="BZ838" t="s">
        <v>4234</v>
      </c>
      <c r="CA838" t="s">
        <v>4234</v>
      </c>
      <c r="CB838" t="s">
        <v>4234</v>
      </c>
      <c r="CC838" t="s">
        <v>4237</v>
      </c>
      <c r="CD838" t="s">
        <v>4237</v>
      </c>
      <c r="CE838" t="s">
        <v>4237</v>
      </c>
      <c r="CF838" t="s">
        <v>4237</v>
      </c>
      <c r="CG838" t="s">
        <v>4242</v>
      </c>
      <c r="CH838" t="s">
        <v>4242</v>
      </c>
      <c r="CI838" t="s">
        <v>4241</v>
      </c>
      <c r="CJ838" t="s">
        <v>4242</v>
      </c>
      <c r="CK838" t="s">
        <v>4225</v>
      </c>
      <c r="CL838" t="s">
        <v>4242</v>
      </c>
      <c r="CM838" t="s">
        <v>4225</v>
      </c>
      <c r="CN838" t="s">
        <v>4225</v>
      </c>
      <c r="CO838" t="s">
        <v>4225</v>
      </c>
      <c r="CP838" t="s">
        <v>4241</v>
      </c>
      <c r="CQ838" t="s">
        <v>4216</v>
      </c>
      <c r="CR838" t="s">
        <v>4243</v>
      </c>
      <c r="CS838" t="s">
        <v>308</v>
      </c>
      <c r="CT838" t="s">
        <v>308</v>
      </c>
      <c r="CU838" t="s">
        <v>308</v>
      </c>
      <c r="CV838" t="s">
        <v>308</v>
      </c>
      <c r="CW838" t="s">
        <v>308</v>
      </c>
      <c r="CX838" t="s">
        <v>308</v>
      </c>
      <c r="CY838" t="s">
        <v>308</v>
      </c>
      <c r="CZ838" t="s">
        <v>308</v>
      </c>
      <c r="DA838" t="s">
        <v>308</v>
      </c>
      <c r="DB838" t="s">
        <v>308</v>
      </c>
      <c r="DC838">
        <v>0</v>
      </c>
      <c r="DD838" t="s">
        <v>308</v>
      </c>
      <c r="DE838" t="s">
        <v>4243</v>
      </c>
      <c r="DF838" t="s">
        <v>4243</v>
      </c>
      <c r="DG838" t="s">
        <v>308</v>
      </c>
      <c r="DH838" t="s">
        <v>308</v>
      </c>
      <c r="DI838" t="s">
        <v>308</v>
      </c>
      <c r="DJ838" t="s">
        <v>308</v>
      </c>
      <c r="DK838" t="s">
        <v>308</v>
      </c>
      <c r="DL838">
        <v>0</v>
      </c>
      <c r="DM838" t="s">
        <v>4247</v>
      </c>
      <c r="DN838" t="s">
        <v>4247</v>
      </c>
      <c r="DO838" t="s">
        <v>4244</v>
      </c>
      <c r="DP838" t="s">
        <v>4244</v>
      </c>
      <c r="DQ838" t="s">
        <v>4244</v>
      </c>
      <c r="DR838" t="s">
        <v>4248</v>
      </c>
      <c r="DS838" t="s">
        <v>4246</v>
      </c>
      <c r="DT838" t="s">
        <v>4244</v>
      </c>
      <c r="DU838" t="s">
        <v>4244</v>
      </c>
      <c r="DV838" t="s">
        <v>4244</v>
      </c>
      <c r="DW838" t="s">
        <v>4244</v>
      </c>
      <c r="DX838" t="s">
        <v>4244</v>
      </c>
      <c r="DY838" t="s">
        <v>4243</v>
      </c>
      <c r="DZ838" t="s">
        <v>308</v>
      </c>
      <c r="EA838" t="s">
        <v>308</v>
      </c>
      <c r="EB838" t="s">
        <v>308</v>
      </c>
      <c r="EC838" t="s">
        <v>308</v>
      </c>
      <c r="ED838" t="s">
        <v>308</v>
      </c>
      <c r="EE838" t="s">
        <v>4243</v>
      </c>
      <c r="EF838" t="s">
        <v>308</v>
      </c>
      <c r="EG838" t="s">
        <v>308</v>
      </c>
      <c r="EH838" t="s">
        <v>308</v>
      </c>
      <c r="EI838" t="s">
        <v>308</v>
      </c>
      <c r="EJ838">
        <v>0</v>
      </c>
      <c r="EK838" t="s">
        <v>4252</v>
      </c>
      <c r="EL838" t="s">
        <v>4252</v>
      </c>
      <c r="EM838" t="s">
        <v>4251</v>
      </c>
      <c r="EN838" t="s">
        <v>4252</v>
      </c>
      <c r="EO838" t="s">
        <v>4252</v>
      </c>
      <c r="EP838" t="s">
        <v>4252</v>
      </c>
      <c r="EQ838" t="s">
        <v>4252</v>
      </c>
      <c r="ER838" t="s">
        <v>4252</v>
      </c>
      <c r="ES838" t="s">
        <v>4252</v>
      </c>
      <c r="ET838" t="s">
        <v>484</v>
      </c>
      <c r="EU838" t="s">
        <v>485</v>
      </c>
      <c r="EV838" t="s">
        <v>486</v>
      </c>
      <c r="EW838" t="s">
        <v>331</v>
      </c>
      <c r="EX838" t="s">
        <v>487</v>
      </c>
      <c r="EY838" t="s">
        <v>331</v>
      </c>
      <c r="EZ838" t="s">
        <v>331</v>
      </c>
      <c r="FA838" t="s">
        <v>331</v>
      </c>
      <c r="FB838" t="s">
        <v>488</v>
      </c>
      <c r="FC838" t="s">
        <v>1067</v>
      </c>
      <c r="FD838" t="s">
        <v>4255</v>
      </c>
      <c r="FE838">
        <v>1983</v>
      </c>
      <c r="FF838">
        <v>34</v>
      </c>
      <c r="FG838" t="s">
        <v>4256</v>
      </c>
      <c r="FH838">
        <v>7251</v>
      </c>
      <c r="FI838" t="s">
        <v>461</v>
      </c>
      <c r="FJ838">
        <v>5.3815948515239613</v>
      </c>
    </row>
    <row r="839" spans="1:166" x14ac:dyDescent="0.3">
      <c r="A839" s="1">
        <v>836</v>
      </c>
      <c r="B839" t="s">
        <v>4199</v>
      </c>
      <c r="C839" t="s">
        <v>4198</v>
      </c>
      <c r="D839" t="s">
        <v>4206</v>
      </c>
      <c r="E839">
        <v>0</v>
      </c>
      <c r="F839" t="s">
        <v>4209</v>
      </c>
      <c r="G839" t="s">
        <v>972</v>
      </c>
      <c r="H839" t="s">
        <v>972</v>
      </c>
      <c r="I839" t="s">
        <v>4212</v>
      </c>
      <c r="J839" t="s">
        <v>4212</v>
      </c>
      <c r="K839" t="s">
        <v>4212</v>
      </c>
      <c r="L839" t="s">
        <v>972</v>
      </c>
      <c r="M839" t="s">
        <v>4212</v>
      </c>
      <c r="N839" t="s">
        <v>4212</v>
      </c>
      <c r="O839" t="s">
        <v>4212</v>
      </c>
      <c r="P839" t="s">
        <v>4212</v>
      </c>
      <c r="Q839" t="s">
        <v>4212</v>
      </c>
      <c r="R839" t="s">
        <v>4212</v>
      </c>
      <c r="S839" t="s">
        <v>4212</v>
      </c>
      <c r="T839" t="s">
        <v>4212</v>
      </c>
      <c r="U839" t="s">
        <v>4212</v>
      </c>
      <c r="V839" t="s">
        <v>972</v>
      </c>
      <c r="W839" t="s">
        <v>4212</v>
      </c>
      <c r="X839" t="s">
        <v>4212</v>
      </c>
      <c r="Y839" t="s">
        <v>4212</v>
      </c>
      <c r="Z839" t="s">
        <v>4212</v>
      </c>
      <c r="AA839" t="s">
        <v>4212</v>
      </c>
      <c r="AB839" t="s">
        <v>4200</v>
      </c>
      <c r="AC839" t="s">
        <v>685</v>
      </c>
      <c r="AD839" t="s">
        <v>4219</v>
      </c>
      <c r="AE839" t="s">
        <v>308</v>
      </c>
      <c r="AF839" t="s">
        <v>308</v>
      </c>
      <c r="AG839" t="s">
        <v>4219</v>
      </c>
      <c r="AH839" t="s">
        <v>308</v>
      </c>
      <c r="AI839" t="s">
        <v>308</v>
      </c>
      <c r="AJ839" t="s">
        <v>308</v>
      </c>
      <c r="AK839" t="s">
        <v>4219</v>
      </c>
      <c r="AL839" t="s">
        <v>308</v>
      </c>
      <c r="AM839" t="s">
        <v>308</v>
      </c>
      <c r="AN839" t="s">
        <v>308</v>
      </c>
      <c r="AO839">
        <v>0</v>
      </c>
      <c r="AP839" t="s">
        <v>308</v>
      </c>
      <c r="AQ839" t="s">
        <v>4219</v>
      </c>
      <c r="AR839" t="s">
        <v>4219</v>
      </c>
      <c r="AS839" t="s">
        <v>308</v>
      </c>
      <c r="AT839" t="s">
        <v>4219</v>
      </c>
      <c r="AU839" t="s">
        <v>308</v>
      </c>
      <c r="AV839" t="s">
        <v>308</v>
      </c>
      <c r="AW839" t="s">
        <v>308</v>
      </c>
      <c r="AX839">
        <v>0</v>
      </c>
      <c r="AY839" t="s">
        <v>308</v>
      </c>
      <c r="AZ839" t="s">
        <v>4219</v>
      </c>
      <c r="BA839" t="s">
        <v>4219</v>
      </c>
      <c r="BB839" t="s">
        <v>308</v>
      </c>
      <c r="BC839" t="s">
        <v>308</v>
      </c>
      <c r="BD839" t="s">
        <v>308</v>
      </c>
      <c r="BE839" t="s">
        <v>308</v>
      </c>
      <c r="BF839" t="s">
        <v>308</v>
      </c>
      <c r="BG839" t="s">
        <v>308</v>
      </c>
      <c r="BH839" t="s">
        <v>308</v>
      </c>
      <c r="BI839">
        <v>0</v>
      </c>
      <c r="BJ839" t="s">
        <v>4221</v>
      </c>
      <c r="BK839" t="s">
        <v>4228</v>
      </c>
      <c r="BL839" t="s">
        <v>308</v>
      </c>
      <c r="BM839" t="s">
        <v>308</v>
      </c>
      <c r="BN839" t="s">
        <v>308</v>
      </c>
      <c r="BO839" t="s">
        <v>308</v>
      </c>
      <c r="BP839" t="s">
        <v>308</v>
      </c>
      <c r="BQ839" t="s">
        <v>308</v>
      </c>
      <c r="BR839" t="s">
        <v>308</v>
      </c>
      <c r="BS839" t="s">
        <v>308</v>
      </c>
      <c r="BT839" t="s">
        <v>308</v>
      </c>
      <c r="BU839">
        <v>0</v>
      </c>
      <c r="BV839">
        <v>0</v>
      </c>
      <c r="BW839">
        <v>0</v>
      </c>
      <c r="BX839" t="s">
        <v>4233</v>
      </c>
      <c r="BY839" t="s">
        <v>4234</v>
      </c>
      <c r="BZ839" t="s">
        <v>4234</v>
      </c>
      <c r="CA839" t="s">
        <v>4234</v>
      </c>
      <c r="CB839" t="s">
        <v>4234</v>
      </c>
      <c r="CC839" t="s">
        <v>4237</v>
      </c>
      <c r="CD839" t="s">
        <v>4237</v>
      </c>
      <c r="CE839" t="s">
        <v>4237</v>
      </c>
      <c r="CF839" t="s">
        <v>4236</v>
      </c>
      <c r="CG839" t="s">
        <v>4241</v>
      </c>
      <c r="CH839" t="s">
        <v>4242</v>
      </c>
      <c r="CI839" t="s">
        <v>4241</v>
      </c>
      <c r="CJ839" t="s">
        <v>4242</v>
      </c>
      <c r="CK839" t="s">
        <v>4241</v>
      </c>
      <c r="CL839" t="s">
        <v>4241</v>
      </c>
      <c r="CM839" t="s">
        <v>4241</v>
      </c>
      <c r="CN839" t="s">
        <v>4241</v>
      </c>
      <c r="CO839" t="s">
        <v>4241</v>
      </c>
      <c r="CP839" t="s">
        <v>4242</v>
      </c>
      <c r="CQ839" t="s">
        <v>4215</v>
      </c>
      <c r="CR839" t="s">
        <v>4243</v>
      </c>
      <c r="CS839" t="s">
        <v>308</v>
      </c>
      <c r="CT839" t="s">
        <v>308</v>
      </c>
      <c r="CU839" t="s">
        <v>308</v>
      </c>
      <c r="CV839" t="s">
        <v>4243</v>
      </c>
      <c r="CW839" t="s">
        <v>308</v>
      </c>
      <c r="CX839" t="s">
        <v>308</v>
      </c>
      <c r="CY839" t="s">
        <v>308</v>
      </c>
      <c r="CZ839" t="s">
        <v>308</v>
      </c>
      <c r="DA839" t="s">
        <v>308</v>
      </c>
      <c r="DB839" t="s">
        <v>308</v>
      </c>
      <c r="DC839">
        <v>0</v>
      </c>
      <c r="DD839" t="s">
        <v>4243</v>
      </c>
      <c r="DE839" t="s">
        <v>4243</v>
      </c>
      <c r="DF839" t="s">
        <v>4243</v>
      </c>
      <c r="DG839" t="s">
        <v>308</v>
      </c>
      <c r="DH839" t="s">
        <v>308</v>
      </c>
      <c r="DI839" t="s">
        <v>308</v>
      </c>
      <c r="DJ839" t="s">
        <v>308</v>
      </c>
      <c r="DK839" t="s">
        <v>308</v>
      </c>
      <c r="DL839">
        <v>0</v>
      </c>
      <c r="DM839" t="s">
        <v>4247</v>
      </c>
      <c r="DN839" t="s">
        <v>4247</v>
      </c>
      <c r="DO839" t="s">
        <v>4248</v>
      </c>
      <c r="DP839" t="s">
        <v>4244</v>
      </c>
      <c r="DQ839" t="s">
        <v>4244</v>
      </c>
      <c r="DR839" t="s">
        <v>4246</v>
      </c>
      <c r="DS839" t="s">
        <v>4246</v>
      </c>
      <c r="DT839" t="s">
        <v>4244</v>
      </c>
      <c r="DU839" t="s">
        <v>4246</v>
      </c>
      <c r="DV839" t="s">
        <v>4246</v>
      </c>
      <c r="DW839" t="s">
        <v>4244</v>
      </c>
      <c r="DX839" t="s">
        <v>4244</v>
      </c>
      <c r="DY839" t="s">
        <v>4243</v>
      </c>
      <c r="DZ839" t="s">
        <v>4243</v>
      </c>
      <c r="EA839" t="s">
        <v>308</v>
      </c>
      <c r="EB839" t="s">
        <v>308</v>
      </c>
      <c r="EC839" t="s">
        <v>308</v>
      </c>
      <c r="ED839" t="s">
        <v>308</v>
      </c>
      <c r="EE839" t="s">
        <v>4243</v>
      </c>
      <c r="EF839" t="s">
        <v>308</v>
      </c>
      <c r="EG839" t="s">
        <v>308</v>
      </c>
      <c r="EH839" t="s">
        <v>308</v>
      </c>
      <c r="EI839" t="s">
        <v>308</v>
      </c>
      <c r="EJ839">
        <v>0</v>
      </c>
      <c r="EK839" t="s">
        <v>4251</v>
      </c>
      <c r="EL839" t="s">
        <v>4251</v>
      </c>
      <c r="EM839" t="s">
        <v>4249</v>
      </c>
      <c r="EN839" t="s">
        <v>4251</v>
      </c>
      <c r="EO839" t="s">
        <v>4251</v>
      </c>
      <c r="EP839" t="s">
        <v>4251</v>
      </c>
      <c r="EQ839" t="s">
        <v>4251</v>
      </c>
      <c r="ER839" t="s">
        <v>4251</v>
      </c>
      <c r="ES839" t="s">
        <v>4251</v>
      </c>
      <c r="ET839" t="s">
        <v>686</v>
      </c>
      <c r="EU839" t="s">
        <v>456</v>
      </c>
      <c r="EV839">
        <v>0</v>
      </c>
      <c r="EW839" t="s">
        <v>687</v>
      </c>
      <c r="EX839" t="s">
        <v>456</v>
      </c>
      <c r="EY839" t="s">
        <v>456</v>
      </c>
      <c r="EZ839" t="s">
        <v>688</v>
      </c>
      <c r="FA839" t="s">
        <v>689</v>
      </c>
      <c r="FB839" t="s">
        <v>456</v>
      </c>
      <c r="FC839" t="s">
        <v>1067</v>
      </c>
      <c r="FD839" t="s">
        <v>4255</v>
      </c>
      <c r="FE839">
        <v>1974</v>
      </c>
      <c r="FF839">
        <v>43</v>
      </c>
      <c r="FG839" t="s">
        <v>4257</v>
      </c>
      <c r="FH839">
        <v>7025</v>
      </c>
      <c r="FI839" t="s">
        <v>397</v>
      </c>
      <c r="FJ839">
        <v>1.3548070954885501</v>
      </c>
    </row>
    <row r="840" spans="1:166" x14ac:dyDescent="0.3">
      <c r="A840" s="1">
        <v>837</v>
      </c>
      <c r="B840" t="s">
        <v>4198</v>
      </c>
      <c r="C840" t="s">
        <v>4198</v>
      </c>
      <c r="D840" t="s">
        <v>4206</v>
      </c>
      <c r="E840">
        <v>0</v>
      </c>
      <c r="F840" t="s">
        <v>4210</v>
      </c>
      <c r="G840" t="s">
        <v>972</v>
      </c>
      <c r="H840" t="s">
        <v>972</v>
      </c>
      <c r="I840" t="s">
        <v>972</v>
      </c>
      <c r="J840" t="s">
        <v>4213</v>
      </c>
      <c r="K840" t="s">
        <v>4212</v>
      </c>
      <c r="L840" t="s">
        <v>972</v>
      </c>
      <c r="M840" t="s">
        <v>972</v>
      </c>
      <c r="N840" t="s">
        <v>972</v>
      </c>
      <c r="O840" t="s">
        <v>972</v>
      </c>
      <c r="P840" t="s">
        <v>972</v>
      </c>
      <c r="Q840" t="s">
        <v>972</v>
      </c>
      <c r="R840" t="s">
        <v>972</v>
      </c>
      <c r="S840" t="s">
        <v>972</v>
      </c>
      <c r="T840" t="s">
        <v>4213</v>
      </c>
      <c r="U840" t="s">
        <v>4212</v>
      </c>
      <c r="V840" t="s">
        <v>972</v>
      </c>
      <c r="W840" t="s">
        <v>972</v>
      </c>
      <c r="X840" t="s">
        <v>972</v>
      </c>
      <c r="Y840" t="s">
        <v>972</v>
      </c>
      <c r="Z840" t="s">
        <v>972</v>
      </c>
      <c r="AA840" t="s">
        <v>4214</v>
      </c>
      <c r="AB840" t="s">
        <v>4215</v>
      </c>
      <c r="AC840" t="s">
        <v>3331</v>
      </c>
      <c r="AD840" t="s">
        <v>308</v>
      </c>
      <c r="AE840" t="s">
        <v>308</v>
      </c>
      <c r="AF840" t="s">
        <v>308</v>
      </c>
      <c r="AG840" t="s">
        <v>308</v>
      </c>
      <c r="AH840" t="s">
        <v>308</v>
      </c>
      <c r="AI840" t="s">
        <v>308</v>
      </c>
      <c r="AJ840" t="s">
        <v>308</v>
      </c>
      <c r="AK840" t="s">
        <v>308</v>
      </c>
      <c r="AL840" t="s">
        <v>308</v>
      </c>
      <c r="AM840" t="s">
        <v>308</v>
      </c>
      <c r="AN840" t="s">
        <v>308</v>
      </c>
      <c r="AO840">
        <v>0</v>
      </c>
      <c r="AP840" t="s">
        <v>308</v>
      </c>
      <c r="AQ840" t="s">
        <v>308</v>
      </c>
      <c r="AR840" t="s">
        <v>308</v>
      </c>
      <c r="AS840" t="s">
        <v>308</v>
      </c>
      <c r="AT840" t="s">
        <v>308</v>
      </c>
      <c r="AU840" t="s">
        <v>308</v>
      </c>
      <c r="AV840" t="s">
        <v>308</v>
      </c>
      <c r="AW840" t="s">
        <v>308</v>
      </c>
      <c r="AX840">
        <v>0</v>
      </c>
      <c r="AY840" t="s">
        <v>308</v>
      </c>
      <c r="AZ840" t="s">
        <v>308</v>
      </c>
      <c r="BA840" t="s">
        <v>308</v>
      </c>
      <c r="BB840" t="s">
        <v>308</v>
      </c>
      <c r="BC840" t="s">
        <v>308</v>
      </c>
      <c r="BD840" t="s">
        <v>308</v>
      </c>
      <c r="BE840" t="s">
        <v>308</v>
      </c>
      <c r="BF840" t="s">
        <v>308</v>
      </c>
      <c r="BG840" t="s">
        <v>308</v>
      </c>
      <c r="BH840" t="s">
        <v>308</v>
      </c>
      <c r="BI840">
        <v>0</v>
      </c>
      <c r="BJ840">
        <v>0</v>
      </c>
      <c r="BK840">
        <v>0</v>
      </c>
      <c r="BL840" t="s">
        <v>308</v>
      </c>
      <c r="BM840" t="s">
        <v>308</v>
      </c>
      <c r="BN840" t="s">
        <v>4219</v>
      </c>
      <c r="BO840" t="s">
        <v>308</v>
      </c>
      <c r="BP840" t="s">
        <v>308</v>
      </c>
      <c r="BQ840" t="s">
        <v>308</v>
      </c>
      <c r="BR840" t="s">
        <v>4219</v>
      </c>
      <c r="BS840" t="s">
        <v>4219</v>
      </c>
      <c r="BT840" t="s">
        <v>308</v>
      </c>
      <c r="BU840" t="s">
        <v>3332</v>
      </c>
      <c r="BV840" t="s">
        <v>4228</v>
      </c>
      <c r="BW840" t="s">
        <v>4220</v>
      </c>
      <c r="BX840" t="s">
        <v>4234</v>
      </c>
      <c r="BY840" t="s">
        <v>4234</v>
      </c>
      <c r="BZ840" t="s">
        <v>4233</v>
      </c>
      <c r="CA840" t="s">
        <v>4234</v>
      </c>
      <c r="CB840" t="s">
        <v>4234</v>
      </c>
      <c r="CC840" t="s">
        <v>4237</v>
      </c>
      <c r="CD840" t="s">
        <v>4237</v>
      </c>
      <c r="CE840" t="s">
        <v>4237</v>
      </c>
      <c r="CF840" t="s">
        <v>4236</v>
      </c>
      <c r="CG840" t="s">
        <v>4241</v>
      </c>
      <c r="CH840" t="s">
        <v>4241</v>
      </c>
      <c r="CI840" t="s">
        <v>4241</v>
      </c>
      <c r="CJ840" t="s">
        <v>4241</v>
      </c>
      <c r="CK840" t="s">
        <v>4241</v>
      </c>
      <c r="CL840" t="s">
        <v>4240</v>
      </c>
      <c r="CM840" t="s">
        <v>4240</v>
      </c>
      <c r="CN840" t="s">
        <v>4240</v>
      </c>
      <c r="CO840" t="s">
        <v>4240</v>
      </c>
      <c r="CP840" t="s">
        <v>4241</v>
      </c>
      <c r="CQ840" t="s">
        <v>4216</v>
      </c>
      <c r="CR840" t="s">
        <v>308</v>
      </c>
      <c r="CS840" t="s">
        <v>308</v>
      </c>
      <c r="CT840" t="s">
        <v>4243</v>
      </c>
      <c r="CU840" t="s">
        <v>308</v>
      </c>
      <c r="CV840" t="s">
        <v>4243</v>
      </c>
      <c r="CW840" t="s">
        <v>308</v>
      </c>
      <c r="CX840" t="s">
        <v>308</v>
      </c>
      <c r="CY840" t="s">
        <v>308</v>
      </c>
      <c r="CZ840" t="s">
        <v>308</v>
      </c>
      <c r="DA840" t="s">
        <v>308</v>
      </c>
      <c r="DB840" t="s">
        <v>308</v>
      </c>
      <c r="DC840">
        <v>0</v>
      </c>
      <c r="DD840" t="s">
        <v>4243</v>
      </c>
      <c r="DE840" t="s">
        <v>308</v>
      </c>
      <c r="DF840" t="s">
        <v>308</v>
      </c>
      <c r="DG840" t="s">
        <v>308</v>
      </c>
      <c r="DH840" t="s">
        <v>308</v>
      </c>
      <c r="DI840" t="s">
        <v>308</v>
      </c>
      <c r="DJ840" t="s">
        <v>308</v>
      </c>
      <c r="DK840" t="s">
        <v>308</v>
      </c>
      <c r="DL840">
        <v>0</v>
      </c>
      <c r="DM840" t="s">
        <v>4248</v>
      </c>
      <c r="DN840" t="s">
        <v>4244</v>
      </c>
      <c r="DO840" t="s">
        <v>4244</v>
      </c>
      <c r="DP840" t="s">
        <v>4244</v>
      </c>
      <c r="DQ840" t="s">
        <v>4244</v>
      </c>
      <c r="DR840" t="s">
        <v>4244</v>
      </c>
      <c r="DS840" t="s">
        <v>4246</v>
      </c>
      <c r="DT840" t="s">
        <v>4244</v>
      </c>
      <c r="DU840" t="s">
        <v>4245</v>
      </c>
      <c r="DV840" t="s">
        <v>4244</v>
      </c>
      <c r="DW840" t="s">
        <v>4247</v>
      </c>
      <c r="DX840" t="s">
        <v>4244</v>
      </c>
      <c r="DY840" t="s">
        <v>308</v>
      </c>
      <c r="DZ840" t="s">
        <v>308</v>
      </c>
      <c r="EA840" t="s">
        <v>308</v>
      </c>
      <c r="EB840" t="s">
        <v>308</v>
      </c>
      <c r="EC840" t="s">
        <v>308</v>
      </c>
      <c r="ED840" t="s">
        <v>308</v>
      </c>
      <c r="EE840" t="s">
        <v>308</v>
      </c>
      <c r="EF840" t="s">
        <v>308</v>
      </c>
      <c r="EG840" t="s">
        <v>308</v>
      </c>
      <c r="EH840" t="s">
        <v>308</v>
      </c>
      <c r="EI840" t="s">
        <v>4243</v>
      </c>
      <c r="EJ840">
        <v>0</v>
      </c>
      <c r="EK840" t="s">
        <v>4252</v>
      </c>
      <c r="EL840" t="s">
        <v>4252</v>
      </c>
      <c r="EM840" t="s">
        <v>4251</v>
      </c>
      <c r="EN840" t="s">
        <v>4251</v>
      </c>
      <c r="EO840" t="s">
        <v>4249</v>
      </c>
      <c r="EP840" t="s">
        <v>4251</v>
      </c>
      <c r="EQ840" t="s">
        <v>4252</v>
      </c>
      <c r="ER840" t="s">
        <v>4252</v>
      </c>
      <c r="ES840" t="s">
        <v>4251</v>
      </c>
      <c r="ET840" t="s">
        <v>3333</v>
      </c>
      <c r="EU840" t="s">
        <v>1225</v>
      </c>
      <c r="EV840" t="s">
        <v>3334</v>
      </c>
      <c r="EW840" t="s">
        <v>3335</v>
      </c>
      <c r="EX840">
        <v>0</v>
      </c>
      <c r="EY840" t="s">
        <v>3335</v>
      </c>
      <c r="EZ840" t="s">
        <v>3335</v>
      </c>
      <c r="FA840" t="s">
        <v>3335</v>
      </c>
      <c r="FB840" t="s">
        <v>3335</v>
      </c>
      <c r="FC840" t="s">
        <v>1067</v>
      </c>
      <c r="FD840" t="s">
        <v>4254</v>
      </c>
      <c r="FE840">
        <v>1952</v>
      </c>
      <c r="FF840">
        <v>65</v>
      </c>
      <c r="FG840" t="s">
        <v>4260</v>
      </c>
      <c r="FH840">
        <v>7223</v>
      </c>
      <c r="FI840" t="s">
        <v>425</v>
      </c>
      <c r="FJ840">
        <v>0.51158080428604102</v>
      </c>
    </row>
    <row r="841" spans="1:166" x14ac:dyDescent="0.3">
      <c r="A841" s="1">
        <v>838</v>
      </c>
      <c r="B841" t="s">
        <v>4199</v>
      </c>
      <c r="C841" t="s">
        <v>4199</v>
      </c>
      <c r="D841" t="s">
        <v>4206</v>
      </c>
      <c r="E841">
        <v>0</v>
      </c>
      <c r="F841" t="s">
        <v>4209</v>
      </c>
      <c r="G841" t="s">
        <v>4212</v>
      </c>
      <c r="H841" t="s">
        <v>4212</v>
      </c>
      <c r="I841" t="s">
        <v>972</v>
      </c>
      <c r="J841" t="s">
        <v>972</v>
      </c>
      <c r="K841" t="s">
        <v>4212</v>
      </c>
      <c r="L841" t="s">
        <v>972</v>
      </c>
      <c r="M841" t="s">
        <v>4212</v>
      </c>
      <c r="N841" t="s">
        <v>4212</v>
      </c>
      <c r="O841" t="s">
        <v>972</v>
      </c>
      <c r="P841" t="s">
        <v>4212</v>
      </c>
      <c r="Q841" t="s">
        <v>4212</v>
      </c>
      <c r="R841" t="s">
        <v>4212</v>
      </c>
      <c r="S841" t="s">
        <v>972</v>
      </c>
      <c r="T841" t="s">
        <v>4213</v>
      </c>
      <c r="U841" t="s">
        <v>4212</v>
      </c>
      <c r="V841" t="s">
        <v>972</v>
      </c>
      <c r="W841" t="s">
        <v>4212</v>
      </c>
      <c r="X841" t="s">
        <v>4212</v>
      </c>
      <c r="Y841" t="s">
        <v>4213</v>
      </c>
      <c r="Z841" t="s">
        <v>4212</v>
      </c>
      <c r="AA841" t="s">
        <v>4212</v>
      </c>
      <c r="AB841" t="s">
        <v>4216</v>
      </c>
      <c r="AC841">
        <v>0</v>
      </c>
      <c r="AD841" t="s">
        <v>308</v>
      </c>
      <c r="AE841" t="s">
        <v>4219</v>
      </c>
      <c r="AF841" t="s">
        <v>308</v>
      </c>
      <c r="AG841" t="s">
        <v>4219</v>
      </c>
      <c r="AH841" t="s">
        <v>308</v>
      </c>
      <c r="AI841" t="s">
        <v>308</v>
      </c>
      <c r="AJ841" t="s">
        <v>308</v>
      </c>
      <c r="AK841" t="s">
        <v>4219</v>
      </c>
      <c r="AL841" t="s">
        <v>308</v>
      </c>
      <c r="AM841" t="s">
        <v>308</v>
      </c>
      <c r="AN841" t="s">
        <v>308</v>
      </c>
      <c r="AO841">
        <v>0</v>
      </c>
      <c r="AP841" t="s">
        <v>308</v>
      </c>
      <c r="AQ841" t="s">
        <v>4219</v>
      </c>
      <c r="AR841" t="s">
        <v>308</v>
      </c>
      <c r="AS841" t="s">
        <v>308</v>
      </c>
      <c r="AT841" t="s">
        <v>308</v>
      </c>
      <c r="AU841" t="s">
        <v>308</v>
      </c>
      <c r="AV841" t="s">
        <v>308</v>
      </c>
      <c r="AW841" t="s">
        <v>308</v>
      </c>
      <c r="AX841">
        <v>0</v>
      </c>
      <c r="AY841" t="s">
        <v>308</v>
      </c>
      <c r="AZ841" t="s">
        <v>4219</v>
      </c>
      <c r="BA841" t="s">
        <v>4219</v>
      </c>
      <c r="BB841" t="s">
        <v>308</v>
      </c>
      <c r="BC841" t="s">
        <v>308</v>
      </c>
      <c r="BD841" t="s">
        <v>308</v>
      </c>
      <c r="BE841" t="s">
        <v>308</v>
      </c>
      <c r="BF841" t="s">
        <v>308</v>
      </c>
      <c r="BG841" t="s">
        <v>308</v>
      </c>
      <c r="BH841" t="s">
        <v>308</v>
      </c>
      <c r="BI841">
        <v>0</v>
      </c>
      <c r="BJ841" t="s">
        <v>4220</v>
      </c>
      <c r="BK841" t="s">
        <v>4228</v>
      </c>
      <c r="BL841" t="s">
        <v>308</v>
      </c>
      <c r="BM841" t="s">
        <v>308</v>
      </c>
      <c r="BN841" t="s">
        <v>308</v>
      </c>
      <c r="BO841" t="s">
        <v>308</v>
      </c>
      <c r="BP841" t="s">
        <v>308</v>
      </c>
      <c r="BQ841" t="s">
        <v>308</v>
      </c>
      <c r="BR841" t="s">
        <v>308</v>
      </c>
      <c r="BS841" t="s">
        <v>308</v>
      </c>
      <c r="BT841" t="s">
        <v>308</v>
      </c>
      <c r="BU841">
        <v>0</v>
      </c>
      <c r="BV841">
        <v>0</v>
      </c>
      <c r="BW841">
        <v>0</v>
      </c>
      <c r="BX841" t="s">
        <v>4233</v>
      </c>
      <c r="BY841" t="s">
        <v>4234</v>
      </c>
      <c r="BZ841" t="s">
        <v>4234</v>
      </c>
      <c r="CA841" t="s">
        <v>4232</v>
      </c>
      <c r="CB841" t="s">
        <v>4234</v>
      </c>
      <c r="CC841" t="s">
        <v>4237</v>
      </c>
      <c r="CD841" t="s">
        <v>4237</v>
      </c>
      <c r="CE841" t="s">
        <v>4236</v>
      </c>
      <c r="CF841" t="s">
        <v>4236</v>
      </c>
      <c r="CG841" t="s">
        <v>4241</v>
      </c>
      <c r="CH841" t="s">
        <v>4241</v>
      </c>
      <c r="CI841" t="s">
        <v>4241</v>
      </c>
      <c r="CJ841" t="s">
        <v>4241</v>
      </c>
      <c r="CK841" t="s">
        <v>4241</v>
      </c>
      <c r="CL841" t="s">
        <v>4241</v>
      </c>
      <c r="CM841" t="s">
        <v>4241</v>
      </c>
      <c r="CN841" t="s">
        <v>4241</v>
      </c>
      <c r="CO841" t="s">
        <v>4241</v>
      </c>
      <c r="CP841" t="s">
        <v>4241</v>
      </c>
      <c r="CQ841" t="s">
        <v>4216</v>
      </c>
      <c r="CR841" t="s">
        <v>308</v>
      </c>
      <c r="CS841" t="s">
        <v>308</v>
      </c>
      <c r="CT841" t="s">
        <v>308</v>
      </c>
      <c r="CU841" t="s">
        <v>4243</v>
      </c>
      <c r="CV841" t="s">
        <v>308</v>
      </c>
      <c r="CW841" t="s">
        <v>308</v>
      </c>
      <c r="CX841" t="s">
        <v>308</v>
      </c>
      <c r="CY841" t="s">
        <v>308</v>
      </c>
      <c r="CZ841" t="s">
        <v>308</v>
      </c>
      <c r="DA841" t="s">
        <v>308</v>
      </c>
      <c r="DB841" t="s">
        <v>308</v>
      </c>
      <c r="DC841">
        <v>0</v>
      </c>
      <c r="DD841" t="s">
        <v>4243</v>
      </c>
      <c r="DE841" t="s">
        <v>4243</v>
      </c>
      <c r="DF841" t="s">
        <v>308</v>
      </c>
      <c r="DG841" t="s">
        <v>308</v>
      </c>
      <c r="DH841" t="s">
        <v>308</v>
      </c>
      <c r="DI841" t="s">
        <v>308</v>
      </c>
      <c r="DJ841" t="s">
        <v>308</v>
      </c>
      <c r="DK841" t="s">
        <v>308</v>
      </c>
      <c r="DL841">
        <v>0</v>
      </c>
      <c r="DM841" t="s">
        <v>4244</v>
      </c>
      <c r="DN841" t="s">
        <v>4244</v>
      </c>
      <c r="DO841" t="s">
        <v>4244</v>
      </c>
      <c r="DP841" t="s">
        <v>4244</v>
      </c>
      <c r="DQ841" t="s">
        <v>4248</v>
      </c>
      <c r="DR841" t="s">
        <v>4247</v>
      </c>
      <c r="DS841" t="s">
        <v>4247</v>
      </c>
      <c r="DT841" t="s">
        <v>4244</v>
      </c>
      <c r="DU841" t="s">
        <v>4244</v>
      </c>
      <c r="DV841" t="s">
        <v>4244</v>
      </c>
      <c r="DW841" t="s">
        <v>4244</v>
      </c>
      <c r="DX841" t="s">
        <v>4244</v>
      </c>
      <c r="DY841" t="s">
        <v>308</v>
      </c>
      <c r="DZ841" t="s">
        <v>308</v>
      </c>
      <c r="EA841" t="s">
        <v>308</v>
      </c>
      <c r="EB841" t="s">
        <v>4243</v>
      </c>
      <c r="EC841" t="s">
        <v>308</v>
      </c>
      <c r="ED841" t="s">
        <v>308</v>
      </c>
      <c r="EE841" t="s">
        <v>4243</v>
      </c>
      <c r="EF841" t="s">
        <v>308</v>
      </c>
      <c r="EG841" t="s">
        <v>308</v>
      </c>
      <c r="EH841" t="s">
        <v>308</v>
      </c>
      <c r="EI841" t="s">
        <v>308</v>
      </c>
      <c r="EJ841">
        <v>0</v>
      </c>
      <c r="EK841" t="s">
        <v>4249</v>
      </c>
      <c r="EL841" t="s">
        <v>4251</v>
      </c>
      <c r="EM841" t="s">
        <v>4251</v>
      </c>
      <c r="EN841" t="s">
        <v>4251</v>
      </c>
      <c r="EO841" t="s">
        <v>4251</v>
      </c>
      <c r="EP841" t="s">
        <v>4251</v>
      </c>
      <c r="EQ841" t="s">
        <v>4252</v>
      </c>
      <c r="ER841" t="s">
        <v>4252</v>
      </c>
      <c r="ES841" t="s">
        <v>4252</v>
      </c>
      <c r="ET841">
        <v>0</v>
      </c>
      <c r="EU841" t="s">
        <v>1744</v>
      </c>
      <c r="EV841" t="s">
        <v>1745</v>
      </c>
      <c r="EW841" t="s">
        <v>1746</v>
      </c>
      <c r="EX841" t="s">
        <v>1747</v>
      </c>
      <c r="EY841" t="s">
        <v>1748</v>
      </c>
      <c r="EZ841" t="s">
        <v>1749</v>
      </c>
      <c r="FA841" t="s">
        <v>1750</v>
      </c>
      <c r="FB841" t="s">
        <v>1745</v>
      </c>
      <c r="FC841" t="s">
        <v>1067</v>
      </c>
      <c r="FD841" t="s">
        <v>4255</v>
      </c>
      <c r="FE841">
        <v>1954</v>
      </c>
      <c r="FF841">
        <v>63</v>
      </c>
      <c r="FG841" t="s">
        <v>4259</v>
      </c>
      <c r="FH841">
        <v>6999</v>
      </c>
      <c r="FI841" t="s">
        <v>327</v>
      </c>
      <c r="FJ841">
        <v>0.5241813167068794</v>
      </c>
    </row>
    <row r="842" spans="1:166" x14ac:dyDescent="0.3">
      <c r="A842" s="1">
        <v>839</v>
      </c>
      <c r="B842" t="s">
        <v>4200</v>
      </c>
      <c r="C842" t="s">
        <v>4201</v>
      </c>
      <c r="D842" t="s">
        <v>4206</v>
      </c>
      <c r="E842">
        <v>0</v>
      </c>
      <c r="F842" t="s">
        <v>4209</v>
      </c>
      <c r="G842" t="s">
        <v>4212</v>
      </c>
      <c r="H842" t="s">
        <v>972</v>
      </c>
      <c r="I842" t="s">
        <v>972</v>
      </c>
      <c r="J842" t="s">
        <v>972</v>
      </c>
      <c r="K842" t="s">
        <v>4212</v>
      </c>
      <c r="L842" t="s">
        <v>972</v>
      </c>
      <c r="M842" t="s">
        <v>4212</v>
      </c>
      <c r="N842" t="s">
        <v>972</v>
      </c>
      <c r="O842" t="s">
        <v>972</v>
      </c>
      <c r="P842" t="s">
        <v>4212</v>
      </c>
      <c r="Q842" t="s">
        <v>4212</v>
      </c>
      <c r="R842" t="s">
        <v>972</v>
      </c>
      <c r="S842" t="s">
        <v>972</v>
      </c>
      <c r="T842" t="s">
        <v>972</v>
      </c>
      <c r="U842" t="s">
        <v>4212</v>
      </c>
      <c r="V842" t="s">
        <v>972</v>
      </c>
      <c r="W842" t="s">
        <v>4212</v>
      </c>
      <c r="X842" t="s">
        <v>972</v>
      </c>
      <c r="Y842" t="s">
        <v>972</v>
      </c>
      <c r="Z842" t="s">
        <v>4212</v>
      </c>
      <c r="AA842" t="s">
        <v>4212</v>
      </c>
      <c r="AB842" t="s">
        <v>4218</v>
      </c>
      <c r="AC842">
        <v>0</v>
      </c>
      <c r="AD842" t="s">
        <v>308</v>
      </c>
      <c r="AE842" t="s">
        <v>308</v>
      </c>
      <c r="AF842" t="s">
        <v>308</v>
      </c>
      <c r="AG842" t="s">
        <v>308</v>
      </c>
      <c r="AH842" t="s">
        <v>308</v>
      </c>
      <c r="AI842" t="s">
        <v>308</v>
      </c>
      <c r="AJ842" t="s">
        <v>308</v>
      </c>
      <c r="AK842" t="s">
        <v>308</v>
      </c>
      <c r="AL842" t="s">
        <v>4219</v>
      </c>
      <c r="AM842" t="s">
        <v>308</v>
      </c>
      <c r="AN842" t="s">
        <v>308</v>
      </c>
      <c r="AO842" t="s">
        <v>1829</v>
      </c>
      <c r="AP842" t="s">
        <v>308</v>
      </c>
      <c r="AQ842" t="s">
        <v>4219</v>
      </c>
      <c r="AR842" t="s">
        <v>308</v>
      </c>
      <c r="AS842" t="s">
        <v>308</v>
      </c>
      <c r="AT842" t="s">
        <v>308</v>
      </c>
      <c r="AU842" t="s">
        <v>4219</v>
      </c>
      <c r="AV842" t="s">
        <v>308</v>
      </c>
      <c r="AW842" t="s">
        <v>308</v>
      </c>
      <c r="AX842" t="s">
        <v>1830</v>
      </c>
      <c r="AY842" t="s">
        <v>308</v>
      </c>
      <c r="AZ842" t="s">
        <v>308</v>
      </c>
      <c r="BA842" t="s">
        <v>308</v>
      </c>
      <c r="BB842" t="s">
        <v>308</v>
      </c>
      <c r="BC842" t="s">
        <v>308</v>
      </c>
      <c r="BD842" t="s">
        <v>308</v>
      </c>
      <c r="BE842" t="s">
        <v>308</v>
      </c>
      <c r="BF842" t="s">
        <v>4219</v>
      </c>
      <c r="BG842" t="s">
        <v>308</v>
      </c>
      <c r="BH842" t="s">
        <v>308</v>
      </c>
      <c r="BI842">
        <v>0</v>
      </c>
      <c r="BJ842" t="s">
        <v>4221</v>
      </c>
      <c r="BK842" t="s">
        <v>4226</v>
      </c>
      <c r="BL842" t="s">
        <v>308</v>
      </c>
      <c r="BM842" t="s">
        <v>308</v>
      </c>
      <c r="BN842" t="s">
        <v>308</v>
      </c>
      <c r="BO842" t="s">
        <v>308</v>
      </c>
      <c r="BP842" t="s">
        <v>308</v>
      </c>
      <c r="BQ842" t="s">
        <v>308</v>
      </c>
      <c r="BR842" t="s">
        <v>308</v>
      </c>
      <c r="BS842" t="s">
        <v>308</v>
      </c>
      <c r="BT842" t="s">
        <v>308</v>
      </c>
      <c r="BU842">
        <v>0</v>
      </c>
      <c r="BV842">
        <v>0</v>
      </c>
      <c r="BW842">
        <v>0</v>
      </c>
      <c r="BX842" t="s">
        <v>4232</v>
      </c>
      <c r="BY842" t="s">
        <v>4234</v>
      </c>
      <c r="BZ842" t="s">
        <v>4234</v>
      </c>
      <c r="CA842" t="s">
        <v>4234</v>
      </c>
      <c r="CB842" t="s">
        <v>4234</v>
      </c>
      <c r="CC842" t="s">
        <v>4237</v>
      </c>
      <c r="CD842" t="s">
        <v>4237</v>
      </c>
      <c r="CE842" t="s">
        <v>4237</v>
      </c>
      <c r="CF842" t="s">
        <v>4236</v>
      </c>
      <c r="CG842" t="s">
        <v>4241</v>
      </c>
      <c r="CH842" t="s">
        <v>4240</v>
      </c>
      <c r="CI842" t="s">
        <v>4240</v>
      </c>
      <c r="CJ842" t="s">
        <v>4240</v>
      </c>
      <c r="CK842" t="s">
        <v>4225</v>
      </c>
      <c r="CL842" t="s">
        <v>4240</v>
      </c>
      <c r="CM842" t="s">
        <v>4240</v>
      </c>
      <c r="CN842" t="s">
        <v>4225</v>
      </c>
      <c r="CO842" t="s">
        <v>4225</v>
      </c>
      <c r="CP842" t="s">
        <v>4225</v>
      </c>
      <c r="CQ842" t="s">
        <v>4200</v>
      </c>
      <c r="CR842" t="s">
        <v>4243</v>
      </c>
      <c r="CS842" t="s">
        <v>308</v>
      </c>
      <c r="CT842" t="s">
        <v>308</v>
      </c>
      <c r="CU842" t="s">
        <v>308</v>
      </c>
      <c r="CV842" t="s">
        <v>308</v>
      </c>
      <c r="CW842" t="s">
        <v>308</v>
      </c>
      <c r="CX842" t="s">
        <v>308</v>
      </c>
      <c r="CY842" t="s">
        <v>308</v>
      </c>
      <c r="CZ842" t="s">
        <v>308</v>
      </c>
      <c r="DA842" t="s">
        <v>308</v>
      </c>
      <c r="DB842" t="s">
        <v>308</v>
      </c>
      <c r="DC842">
        <v>0</v>
      </c>
      <c r="DD842" t="s">
        <v>308</v>
      </c>
      <c r="DE842" t="s">
        <v>308</v>
      </c>
      <c r="DF842" t="s">
        <v>308</v>
      </c>
      <c r="DG842" t="s">
        <v>308</v>
      </c>
      <c r="DH842" t="s">
        <v>308</v>
      </c>
      <c r="DI842" t="s">
        <v>4243</v>
      </c>
      <c r="DJ842" t="s">
        <v>308</v>
      </c>
      <c r="DK842" t="s">
        <v>308</v>
      </c>
      <c r="DL842" t="s">
        <v>1831</v>
      </c>
      <c r="DM842" t="s">
        <v>4244</v>
      </c>
      <c r="DN842" t="s">
        <v>4247</v>
      </c>
      <c r="DO842" t="s">
        <v>4246</v>
      </c>
      <c r="DP842" t="s">
        <v>4244</v>
      </c>
      <c r="DQ842" t="s">
        <v>4244</v>
      </c>
      <c r="DR842" t="s">
        <v>4248</v>
      </c>
      <c r="DS842" t="s">
        <v>4244</v>
      </c>
      <c r="DT842" t="s">
        <v>4244</v>
      </c>
      <c r="DU842" t="s">
        <v>4244</v>
      </c>
      <c r="DV842" t="s">
        <v>4244</v>
      </c>
      <c r="DW842" t="s">
        <v>4244</v>
      </c>
      <c r="DX842" t="s">
        <v>4244</v>
      </c>
      <c r="DY842" t="s">
        <v>4243</v>
      </c>
      <c r="DZ842" t="s">
        <v>4243</v>
      </c>
      <c r="EA842" t="s">
        <v>308</v>
      </c>
      <c r="EB842" t="s">
        <v>308</v>
      </c>
      <c r="EC842" t="s">
        <v>308</v>
      </c>
      <c r="ED842" t="s">
        <v>308</v>
      </c>
      <c r="EE842" t="s">
        <v>4243</v>
      </c>
      <c r="EF842" t="s">
        <v>308</v>
      </c>
      <c r="EG842" t="s">
        <v>308</v>
      </c>
      <c r="EH842" t="s">
        <v>4243</v>
      </c>
      <c r="EI842" t="s">
        <v>308</v>
      </c>
      <c r="EJ842" t="s">
        <v>1832</v>
      </c>
      <c r="EK842" t="s">
        <v>4250</v>
      </c>
      <c r="EL842" t="s">
        <v>4250</v>
      </c>
      <c r="EM842" t="s">
        <v>4252</v>
      </c>
      <c r="EN842" t="s">
        <v>4250</v>
      </c>
      <c r="EO842" t="s">
        <v>4250</v>
      </c>
      <c r="EP842" t="s">
        <v>4250</v>
      </c>
      <c r="EQ842" t="s">
        <v>4252</v>
      </c>
      <c r="ER842" t="s">
        <v>4252</v>
      </c>
      <c r="ES842" t="s">
        <v>4251</v>
      </c>
      <c r="ET842">
        <v>0</v>
      </c>
      <c r="EU842">
        <v>0</v>
      </c>
      <c r="EV842" t="s">
        <v>1833</v>
      </c>
      <c r="EW842">
        <v>0</v>
      </c>
      <c r="EX842">
        <v>0</v>
      </c>
      <c r="EY842">
        <v>0</v>
      </c>
      <c r="EZ842" t="s">
        <v>1834</v>
      </c>
      <c r="FA842" t="s">
        <v>1834</v>
      </c>
      <c r="FB842" t="s">
        <v>1833</v>
      </c>
      <c r="FC842" t="s">
        <v>4253</v>
      </c>
      <c r="FD842" t="s">
        <v>4254</v>
      </c>
      <c r="FE842">
        <v>1958</v>
      </c>
      <c r="FF842">
        <v>59</v>
      </c>
      <c r="FG842" t="s">
        <v>4259</v>
      </c>
      <c r="FH842">
        <v>7021</v>
      </c>
      <c r="FI842" t="s">
        <v>335</v>
      </c>
      <c r="FJ842">
        <v>0.77168755217322094</v>
      </c>
    </row>
    <row r="843" spans="1:166" x14ac:dyDescent="0.3">
      <c r="A843" s="1">
        <v>840</v>
      </c>
      <c r="B843" t="s">
        <v>4198</v>
      </c>
      <c r="C843" t="s">
        <v>4198</v>
      </c>
      <c r="D843" t="s">
        <v>4206</v>
      </c>
      <c r="E843">
        <v>0</v>
      </c>
      <c r="F843" t="s">
        <v>4210</v>
      </c>
      <c r="G843" t="s">
        <v>972</v>
      </c>
      <c r="H843" t="s">
        <v>4212</v>
      </c>
      <c r="I843" t="s">
        <v>972</v>
      </c>
      <c r="J843" t="s">
        <v>4213</v>
      </c>
      <c r="K843" t="s">
        <v>4212</v>
      </c>
      <c r="L843" t="s">
        <v>4212</v>
      </c>
      <c r="M843" t="s">
        <v>4212</v>
      </c>
      <c r="N843" t="s">
        <v>4212</v>
      </c>
      <c r="O843" t="s">
        <v>972</v>
      </c>
      <c r="P843" t="s">
        <v>4212</v>
      </c>
      <c r="Q843" t="s">
        <v>4213</v>
      </c>
      <c r="R843" t="s">
        <v>4212</v>
      </c>
      <c r="S843" t="s">
        <v>4213</v>
      </c>
      <c r="T843" t="s">
        <v>4212</v>
      </c>
      <c r="U843" t="s">
        <v>972</v>
      </c>
      <c r="V843" t="s">
        <v>4212</v>
      </c>
      <c r="W843" t="s">
        <v>4212</v>
      </c>
      <c r="X843" t="s">
        <v>4212</v>
      </c>
      <c r="Y843" t="s">
        <v>4213</v>
      </c>
      <c r="Z843" t="s">
        <v>4212</v>
      </c>
      <c r="AA843" t="s">
        <v>4214</v>
      </c>
      <c r="AB843" t="s">
        <v>4215</v>
      </c>
      <c r="AC843" t="s">
        <v>3063</v>
      </c>
      <c r="AD843" t="s">
        <v>308</v>
      </c>
      <c r="AE843" t="s">
        <v>308</v>
      </c>
      <c r="AF843" t="s">
        <v>308</v>
      </c>
      <c r="AG843" t="s">
        <v>308</v>
      </c>
      <c r="AH843" t="s">
        <v>308</v>
      </c>
      <c r="AI843" t="s">
        <v>308</v>
      </c>
      <c r="AJ843" t="s">
        <v>308</v>
      </c>
      <c r="AK843" t="s">
        <v>308</v>
      </c>
      <c r="AL843" t="s">
        <v>308</v>
      </c>
      <c r="AM843" t="s">
        <v>308</v>
      </c>
      <c r="AN843" t="s">
        <v>308</v>
      </c>
      <c r="AO843">
        <v>0</v>
      </c>
      <c r="AP843" t="s">
        <v>308</v>
      </c>
      <c r="AQ843" t="s">
        <v>308</v>
      </c>
      <c r="AR843" t="s">
        <v>308</v>
      </c>
      <c r="AS843" t="s">
        <v>308</v>
      </c>
      <c r="AT843" t="s">
        <v>308</v>
      </c>
      <c r="AU843" t="s">
        <v>308</v>
      </c>
      <c r="AV843" t="s">
        <v>308</v>
      </c>
      <c r="AW843" t="s">
        <v>308</v>
      </c>
      <c r="AX843">
        <v>0</v>
      </c>
      <c r="AY843" t="s">
        <v>308</v>
      </c>
      <c r="AZ843" t="s">
        <v>308</v>
      </c>
      <c r="BA843" t="s">
        <v>308</v>
      </c>
      <c r="BB843" t="s">
        <v>308</v>
      </c>
      <c r="BC843" t="s">
        <v>308</v>
      </c>
      <c r="BD843" t="s">
        <v>308</v>
      </c>
      <c r="BE843" t="s">
        <v>308</v>
      </c>
      <c r="BF843" t="s">
        <v>308</v>
      </c>
      <c r="BG843" t="s">
        <v>308</v>
      </c>
      <c r="BH843" t="s">
        <v>308</v>
      </c>
      <c r="BI843">
        <v>0</v>
      </c>
      <c r="BJ843">
        <v>0</v>
      </c>
      <c r="BK843">
        <v>0</v>
      </c>
      <c r="BL843" t="s">
        <v>4219</v>
      </c>
      <c r="BM843" t="s">
        <v>308</v>
      </c>
      <c r="BN843" t="s">
        <v>4219</v>
      </c>
      <c r="BO843" t="s">
        <v>308</v>
      </c>
      <c r="BP843" t="s">
        <v>308</v>
      </c>
      <c r="BQ843" t="s">
        <v>308</v>
      </c>
      <c r="BR843" t="s">
        <v>4219</v>
      </c>
      <c r="BS843" t="s">
        <v>308</v>
      </c>
      <c r="BT843" t="s">
        <v>308</v>
      </c>
      <c r="BU843">
        <v>0</v>
      </c>
      <c r="BV843" t="s">
        <v>4228</v>
      </c>
      <c r="BW843" t="s">
        <v>4220</v>
      </c>
      <c r="BX843" t="s">
        <v>4232</v>
      </c>
      <c r="BY843" t="s">
        <v>4234</v>
      </c>
      <c r="BZ843" t="s">
        <v>4233</v>
      </c>
      <c r="CA843" t="s">
        <v>4234</v>
      </c>
      <c r="CB843" t="s">
        <v>4234</v>
      </c>
      <c r="CC843" t="s">
        <v>4236</v>
      </c>
      <c r="CD843" t="s">
        <v>4236</v>
      </c>
      <c r="CE843" t="s">
        <v>4236</v>
      </c>
      <c r="CF843" t="s">
        <v>4238</v>
      </c>
      <c r="CG843" t="s">
        <v>4242</v>
      </c>
      <c r="CH843" t="s">
        <v>4242</v>
      </c>
      <c r="CI843" t="s">
        <v>4241</v>
      </c>
      <c r="CJ843" t="s">
        <v>4241</v>
      </c>
      <c r="CK843" t="s">
        <v>4240</v>
      </c>
      <c r="CL843" t="s">
        <v>4241</v>
      </c>
      <c r="CM843" t="s">
        <v>4240</v>
      </c>
      <c r="CN843" t="s">
        <v>4241</v>
      </c>
      <c r="CO843" t="s">
        <v>4241</v>
      </c>
      <c r="CP843" t="s">
        <v>4242</v>
      </c>
      <c r="CQ843" t="s">
        <v>4215</v>
      </c>
      <c r="CR843" t="s">
        <v>4243</v>
      </c>
      <c r="CS843" t="s">
        <v>308</v>
      </c>
      <c r="CT843" t="s">
        <v>4243</v>
      </c>
      <c r="CU843" t="s">
        <v>4243</v>
      </c>
      <c r="CV843" t="s">
        <v>4243</v>
      </c>
      <c r="CW843" t="s">
        <v>308</v>
      </c>
      <c r="CX843" t="s">
        <v>308</v>
      </c>
      <c r="CY843" t="s">
        <v>308</v>
      </c>
      <c r="CZ843" t="s">
        <v>308</v>
      </c>
      <c r="DA843" t="s">
        <v>308</v>
      </c>
      <c r="DB843" t="s">
        <v>308</v>
      </c>
      <c r="DC843">
        <v>0</v>
      </c>
      <c r="DD843" t="s">
        <v>4243</v>
      </c>
      <c r="DE843" t="s">
        <v>308</v>
      </c>
      <c r="DF843" t="s">
        <v>4243</v>
      </c>
      <c r="DG843" t="s">
        <v>308</v>
      </c>
      <c r="DH843" t="s">
        <v>308</v>
      </c>
      <c r="DI843" t="s">
        <v>308</v>
      </c>
      <c r="DJ843" t="s">
        <v>308</v>
      </c>
      <c r="DK843" t="s">
        <v>308</v>
      </c>
      <c r="DL843">
        <v>0</v>
      </c>
      <c r="DM843" t="s">
        <v>4246</v>
      </c>
      <c r="DN843" t="s">
        <v>4244</v>
      </c>
      <c r="DO843" t="s">
        <v>4246</v>
      </c>
      <c r="DP843" t="s">
        <v>4244</v>
      </c>
      <c r="DQ843" t="s">
        <v>4244</v>
      </c>
      <c r="DR843" t="s">
        <v>4247</v>
      </c>
      <c r="DS843" t="s">
        <v>4244</v>
      </c>
      <c r="DT843" t="s">
        <v>4244</v>
      </c>
      <c r="DU843" t="s">
        <v>4244</v>
      </c>
      <c r="DV843" t="s">
        <v>4246</v>
      </c>
      <c r="DW843" t="s">
        <v>4244</v>
      </c>
      <c r="DX843" t="s">
        <v>4244</v>
      </c>
      <c r="DY843" t="s">
        <v>308</v>
      </c>
      <c r="DZ843" t="s">
        <v>4243</v>
      </c>
      <c r="EA843" t="s">
        <v>308</v>
      </c>
      <c r="EB843" t="s">
        <v>308</v>
      </c>
      <c r="EC843" t="s">
        <v>308</v>
      </c>
      <c r="ED843" t="s">
        <v>308</v>
      </c>
      <c r="EE843" t="s">
        <v>4243</v>
      </c>
      <c r="EF843" t="s">
        <v>308</v>
      </c>
      <c r="EG843" t="s">
        <v>308</v>
      </c>
      <c r="EH843" t="s">
        <v>308</v>
      </c>
      <c r="EI843" t="s">
        <v>308</v>
      </c>
      <c r="EJ843">
        <v>0</v>
      </c>
      <c r="EK843" t="s">
        <v>4250</v>
      </c>
      <c r="EL843" t="s">
        <v>4225</v>
      </c>
      <c r="EM843" t="s">
        <v>4251</v>
      </c>
      <c r="EN843" t="s">
        <v>4250</v>
      </c>
      <c r="EO843" t="s">
        <v>4250</v>
      </c>
      <c r="EP843" t="s">
        <v>4252</v>
      </c>
      <c r="EQ843" t="s">
        <v>4251</v>
      </c>
      <c r="ER843" t="s">
        <v>4252</v>
      </c>
      <c r="ES843" t="s">
        <v>4252</v>
      </c>
      <c r="ET843">
        <v>0</v>
      </c>
      <c r="EU843">
        <v>0</v>
      </c>
      <c r="EV843" t="s">
        <v>3064</v>
      </c>
      <c r="EW843">
        <v>0</v>
      </c>
      <c r="EX843">
        <v>0</v>
      </c>
      <c r="EY843" t="s">
        <v>719</v>
      </c>
      <c r="EZ843" t="s">
        <v>719</v>
      </c>
      <c r="FA843" t="s">
        <v>3065</v>
      </c>
      <c r="FB843" t="s">
        <v>3066</v>
      </c>
      <c r="FC843" t="s">
        <v>4253</v>
      </c>
      <c r="FD843" t="s">
        <v>4254</v>
      </c>
      <c r="FE843">
        <v>1948</v>
      </c>
      <c r="FF843">
        <v>69</v>
      </c>
      <c r="FG843" t="s">
        <v>4260</v>
      </c>
      <c r="FH843">
        <v>7021</v>
      </c>
      <c r="FI843" t="s">
        <v>335</v>
      </c>
      <c r="FJ843">
        <v>0.61064021731755558</v>
      </c>
    </row>
    <row r="844" spans="1:166" x14ac:dyDescent="0.3">
      <c r="A844" s="1">
        <v>841</v>
      </c>
      <c r="B844" t="s">
        <v>4201</v>
      </c>
      <c r="C844" t="s">
        <v>4201</v>
      </c>
      <c r="D844" t="s">
        <v>308</v>
      </c>
      <c r="E844" t="s">
        <v>781</v>
      </c>
      <c r="F844" t="s">
        <v>4209</v>
      </c>
      <c r="G844" t="s">
        <v>972</v>
      </c>
      <c r="H844" t="s">
        <v>972</v>
      </c>
      <c r="I844" t="s">
        <v>972</v>
      </c>
      <c r="J844" t="s">
        <v>4213</v>
      </c>
      <c r="K844" t="s">
        <v>4213</v>
      </c>
      <c r="L844" t="s">
        <v>972</v>
      </c>
      <c r="M844" t="s">
        <v>4213</v>
      </c>
      <c r="N844" t="s">
        <v>4213</v>
      </c>
      <c r="O844" t="s">
        <v>972</v>
      </c>
      <c r="P844" t="s">
        <v>4213</v>
      </c>
      <c r="Q844" t="s">
        <v>972</v>
      </c>
      <c r="R844" t="s">
        <v>972</v>
      </c>
      <c r="S844" t="s">
        <v>972</v>
      </c>
      <c r="T844" t="s">
        <v>972</v>
      </c>
      <c r="U844" t="s">
        <v>4213</v>
      </c>
      <c r="V844" t="s">
        <v>972</v>
      </c>
      <c r="W844" t="s">
        <v>4213</v>
      </c>
      <c r="X844" t="s">
        <v>4213</v>
      </c>
      <c r="Y844" t="s">
        <v>4213</v>
      </c>
      <c r="Z844" t="s">
        <v>4213</v>
      </c>
      <c r="AA844" t="s">
        <v>4212</v>
      </c>
      <c r="AB844" t="s">
        <v>4217</v>
      </c>
      <c r="AC844" t="s">
        <v>782</v>
      </c>
      <c r="AD844" t="s">
        <v>308</v>
      </c>
      <c r="AE844" t="s">
        <v>308</v>
      </c>
      <c r="AF844" t="s">
        <v>308</v>
      </c>
      <c r="AG844" t="s">
        <v>308</v>
      </c>
      <c r="AH844" t="s">
        <v>308</v>
      </c>
      <c r="AI844" t="s">
        <v>308</v>
      </c>
      <c r="AJ844" t="s">
        <v>308</v>
      </c>
      <c r="AK844" t="s">
        <v>308</v>
      </c>
      <c r="AL844" t="s">
        <v>308</v>
      </c>
      <c r="AM844" t="s">
        <v>4219</v>
      </c>
      <c r="AN844" t="s">
        <v>308</v>
      </c>
      <c r="AO844">
        <v>0</v>
      </c>
      <c r="AP844" t="s">
        <v>4219</v>
      </c>
      <c r="AQ844" t="s">
        <v>4219</v>
      </c>
      <c r="AR844" t="s">
        <v>308</v>
      </c>
      <c r="AS844" t="s">
        <v>308</v>
      </c>
      <c r="AT844" t="s">
        <v>4219</v>
      </c>
      <c r="AU844" t="s">
        <v>308</v>
      </c>
      <c r="AV844" t="s">
        <v>308</v>
      </c>
      <c r="AW844" t="s">
        <v>308</v>
      </c>
      <c r="AX844">
        <v>0</v>
      </c>
      <c r="AY844" t="s">
        <v>308</v>
      </c>
      <c r="AZ844" t="s">
        <v>4219</v>
      </c>
      <c r="BA844" t="s">
        <v>4219</v>
      </c>
      <c r="BB844" t="s">
        <v>4219</v>
      </c>
      <c r="BC844" t="s">
        <v>308</v>
      </c>
      <c r="BD844" t="s">
        <v>308</v>
      </c>
      <c r="BE844" t="s">
        <v>308</v>
      </c>
      <c r="BF844" t="s">
        <v>308</v>
      </c>
      <c r="BG844" t="s">
        <v>308</v>
      </c>
      <c r="BH844" t="s">
        <v>308</v>
      </c>
      <c r="BI844">
        <v>0</v>
      </c>
      <c r="BJ844" t="s">
        <v>4223</v>
      </c>
      <c r="BK844" t="s">
        <v>4226</v>
      </c>
      <c r="BL844" t="s">
        <v>308</v>
      </c>
      <c r="BM844" t="s">
        <v>308</v>
      </c>
      <c r="BN844" t="s">
        <v>308</v>
      </c>
      <c r="BO844" t="s">
        <v>308</v>
      </c>
      <c r="BP844" t="s">
        <v>308</v>
      </c>
      <c r="BQ844" t="s">
        <v>308</v>
      </c>
      <c r="BR844" t="s">
        <v>308</v>
      </c>
      <c r="BS844" t="s">
        <v>308</v>
      </c>
      <c r="BT844" t="s">
        <v>308</v>
      </c>
      <c r="BU844">
        <v>0</v>
      </c>
      <c r="BV844">
        <v>0</v>
      </c>
      <c r="BW844">
        <v>0</v>
      </c>
      <c r="BX844" t="s">
        <v>4234</v>
      </c>
      <c r="BY844" t="s">
        <v>4234</v>
      </c>
      <c r="BZ844" t="s">
        <v>4234</v>
      </c>
      <c r="CA844" t="s">
        <v>4234</v>
      </c>
      <c r="CB844" t="s">
        <v>4234</v>
      </c>
      <c r="CC844" t="s">
        <v>4237</v>
      </c>
      <c r="CD844" t="s">
        <v>4237</v>
      </c>
      <c r="CE844" t="s">
        <v>4237</v>
      </c>
      <c r="CF844" t="s">
        <v>4237</v>
      </c>
      <c r="CG844" t="s">
        <v>4242</v>
      </c>
      <c r="CH844" t="s">
        <v>4241</v>
      </c>
      <c r="CI844" t="s">
        <v>4241</v>
      </c>
      <c r="CJ844" t="s">
        <v>4240</v>
      </c>
      <c r="CK844" t="s">
        <v>4240</v>
      </c>
      <c r="CL844" t="s">
        <v>4241</v>
      </c>
      <c r="CM844" t="s">
        <v>4241</v>
      </c>
      <c r="CN844" t="s">
        <v>4240</v>
      </c>
      <c r="CO844" t="s">
        <v>4240</v>
      </c>
      <c r="CP844" t="s">
        <v>4241</v>
      </c>
      <c r="CQ844" t="s">
        <v>4200</v>
      </c>
      <c r="CR844" t="s">
        <v>308</v>
      </c>
      <c r="CS844" t="s">
        <v>308</v>
      </c>
      <c r="CT844" t="s">
        <v>308</v>
      </c>
      <c r="CU844" t="s">
        <v>308</v>
      </c>
      <c r="CV844" t="s">
        <v>308</v>
      </c>
      <c r="CW844" t="s">
        <v>308</v>
      </c>
      <c r="CX844" t="s">
        <v>308</v>
      </c>
      <c r="CY844" t="s">
        <v>308</v>
      </c>
      <c r="CZ844" t="s">
        <v>308</v>
      </c>
      <c r="DA844" t="s">
        <v>4243</v>
      </c>
      <c r="DB844" t="s">
        <v>308</v>
      </c>
      <c r="DC844">
        <v>0</v>
      </c>
      <c r="DD844" t="s">
        <v>308</v>
      </c>
      <c r="DE844" t="s">
        <v>308</v>
      </c>
      <c r="DF844" t="s">
        <v>308</v>
      </c>
      <c r="DG844" t="s">
        <v>308</v>
      </c>
      <c r="DH844" t="s">
        <v>308</v>
      </c>
      <c r="DI844" t="s">
        <v>308</v>
      </c>
      <c r="DJ844" t="s">
        <v>308</v>
      </c>
      <c r="DK844" t="s">
        <v>308</v>
      </c>
      <c r="DL844">
        <v>0</v>
      </c>
      <c r="DM844" t="s">
        <v>4245</v>
      </c>
      <c r="DN844" t="s">
        <v>4245</v>
      </c>
      <c r="DO844" t="s">
        <v>4244</v>
      </c>
      <c r="DP844" t="s">
        <v>4244</v>
      </c>
      <c r="DQ844" t="s">
        <v>4244</v>
      </c>
      <c r="DR844" t="s">
        <v>4246</v>
      </c>
      <c r="DS844" t="s">
        <v>4246</v>
      </c>
      <c r="DT844" t="s">
        <v>4244</v>
      </c>
      <c r="DU844" t="s">
        <v>4245</v>
      </c>
      <c r="DV844" t="s">
        <v>4248</v>
      </c>
      <c r="DW844" t="s">
        <v>4244</v>
      </c>
      <c r="DX844" t="s">
        <v>4244</v>
      </c>
      <c r="DY844" t="s">
        <v>4243</v>
      </c>
      <c r="DZ844" t="s">
        <v>308</v>
      </c>
      <c r="EA844" t="s">
        <v>308</v>
      </c>
      <c r="EB844" t="s">
        <v>308</v>
      </c>
      <c r="EC844" t="s">
        <v>308</v>
      </c>
      <c r="ED844" t="s">
        <v>308</v>
      </c>
      <c r="EE844" t="s">
        <v>4243</v>
      </c>
      <c r="EF844" t="s">
        <v>308</v>
      </c>
      <c r="EG844" t="s">
        <v>308</v>
      </c>
      <c r="EH844" t="s">
        <v>308</v>
      </c>
      <c r="EI844" t="s">
        <v>308</v>
      </c>
      <c r="EJ844">
        <v>0</v>
      </c>
      <c r="EK844" t="s">
        <v>4225</v>
      </c>
      <c r="EL844" t="s">
        <v>4252</v>
      </c>
      <c r="EM844" t="s">
        <v>4251</v>
      </c>
      <c r="EN844" t="s">
        <v>4251</v>
      </c>
      <c r="EO844" t="s">
        <v>4251</v>
      </c>
      <c r="EP844" t="s">
        <v>4251</v>
      </c>
      <c r="EQ844" t="s">
        <v>4251</v>
      </c>
      <c r="ER844" t="s">
        <v>4251</v>
      </c>
      <c r="ES844" t="s">
        <v>4251</v>
      </c>
      <c r="ET844">
        <v>0</v>
      </c>
      <c r="EU844" t="s">
        <v>783</v>
      </c>
      <c r="EV844" t="s">
        <v>783</v>
      </c>
      <c r="EW844" t="s">
        <v>783</v>
      </c>
      <c r="EX844" t="s">
        <v>783</v>
      </c>
      <c r="EY844" t="s">
        <v>783</v>
      </c>
      <c r="EZ844" t="s">
        <v>784</v>
      </c>
      <c r="FA844" t="s">
        <v>784</v>
      </c>
      <c r="FB844" t="s">
        <v>783</v>
      </c>
      <c r="FC844" t="s">
        <v>1067</v>
      </c>
      <c r="FD844" t="s">
        <v>4254</v>
      </c>
      <c r="FE844">
        <v>1974</v>
      </c>
      <c r="FF844">
        <v>43</v>
      </c>
      <c r="FG844" t="s">
        <v>4257</v>
      </c>
      <c r="FH844">
        <v>7251</v>
      </c>
      <c r="FI844" t="s">
        <v>461</v>
      </c>
      <c r="FJ844">
        <v>0.95965502597105612</v>
      </c>
    </row>
    <row r="845" spans="1:166" x14ac:dyDescent="0.3">
      <c r="A845" s="1">
        <v>842</v>
      </c>
      <c r="B845" t="s">
        <v>4199</v>
      </c>
      <c r="C845" t="s">
        <v>4199</v>
      </c>
      <c r="D845" t="s">
        <v>4207</v>
      </c>
      <c r="E845">
        <v>0</v>
      </c>
      <c r="F845" t="s">
        <v>4209</v>
      </c>
      <c r="G845" t="s">
        <v>972</v>
      </c>
      <c r="H845" t="s">
        <v>972</v>
      </c>
      <c r="I845" t="s">
        <v>972</v>
      </c>
      <c r="J845" t="s">
        <v>972</v>
      </c>
      <c r="K845" t="s">
        <v>4212</v>
      </c>
      <c r="L845" t="s">
        <v>972</v>
      </c>
      <c r="M845" t="s">
        <v>4212</v>
      </c>
      <c r="N845" t="s">
        <v>4212</v>
      </c>
      <c r="O845" t="s">
        <v>4212</v>
      </c>
      <c r="P845" t="s">
        <v>4212</v>
      </c>
      <c r="Q845" t="s">
        <v>972</v>
      </c>
      <c r="R845" t="s">
        <v>972</v>
      </c>
      <c r="S845" t="s">
        <v>4213</v>
      </c>
      <c r="T845" t="s">
        <v>4213</v>
      </c>
      <c r="U845" t="s">
        <v>4212</v>
      </c>
      <c r="V845" t="s">
        <v>972</v>
      </c>
      <c r="W845" t="s">
        <v>4212</v>
      </c>
      <c r="X845" t="s">
        <v>4212</v>
      </c>
      <c r="Y845" t="s">
        <v>4212</v>
      </c>
      <c r="Z845" t="s">
        <v>4212</v>
      </c>
      <c r="AA845" t="s">
        <v>4214</v>
      </c>
      <c r="AB845" t="s">
        <v>4216</v>
      </c>
      <c r="AC845" t="s">
        <v>1333</v>
      </c>
      <c r="AD845" t="s">
        <v>4219</v>
      </c>
      <c r="AE845" t="s">
        <v>308</v>
      </c>
      <c r="AF845" t="s">
        <v>4219</v>
      </c>
      <c r="AG845" t="s">
        <v>4219</v>
      </c>
      <c r="AH845" t="s">
        <v>308</v>
      </c>
      <c r="AI845" t="s">
        <v>308</v>
      </c>
      <c r="AJ845" t="s">
        <v>308</v>
      </c>
      <c r="AK845" t="s">
        <v>308</v>
      </c>
      <c r="AL845" t="s">
        <v>308</v>
      </c>
      <c r="AM845" t="s">
        <v>308</v>
      </c>
      <c r="AN845" t="s">
        <v>308</v>
      </c>
      <c r="AO845">
        <v>0</v>
      </c>
      <c r="AP845" t="s">
        <v>308</v>
      </c>
      <c r="AQ845" t="s">
        <v>4219</v>
      </c>
      <c r="AR845" t="s">
        <v>308</v>
      </c>
      <c r="AS845" t="s">
        <v>308</v>
      </c>
      <c r="AT845" t="s">
        <v>308</v>
      </c>
      <c r="AU845" t="s">
        <v>308</v>
      </c>
      <c r="AV845" t="s">
        <v>308</v>
      </c>
      <c r="AW845" t="s">
        <v>308</v>
      </c>
      <c r="AX845">
        <v>0</v>
      </c>
      <c r="AY845" t="s">
        <v>4219</v>
      </c>
      <c r="AZ845" t="s">
        <v>4219</v>
      </c>
      <c r="BA845" t="s">
        <v>308</v>
      </c>
      <c r="BB845" t="s">
        <v>308</v>
      </c>
      <c r="BC845" t="s">
        <v>308</v>
      </c>
      <c r="BD845" t="s">
        <v>308</v>
      </c>
      <c r="BE845" t="s">
        <v>308</v>
      </c>
      <c r="BF845" t="s">
        <v>308</v>
      </c>
      <c r="BG845" t="s">
        <v>308</v>
      </c>
      <c r="BH845" t="s">
        <v>308</v>
      </c>
      <c r="BI845">
        <v>0</v>
      </c>
      <c r="BJ845" t="s">
        <v>4221</v>
      </c>
      <c r="BK845" t="s">
        <v>4200</v>
      </c>
      <c r="BL845" t="s">
        <v>308</v>
      </c>
      <c r="BM845" t="s">
        <v>308</v>
      </c>
      <c r="BN845" t="s">
        <v>308</v>
      </c>
      <c r="BO845" t="s">
        <v>308</v>
      </c>
      <c r="BP845" t="s">
        <v>308</v>
      </c>
      <c r="BQ845" t="s">
        <v>308</v>
      </c>
      <c r="BR845" t="s">
        <v>308</v>
      </c>
      <c r="BS845" t="s">
        <v>308</v>
      </c>
      <c r="BT845" t="s">
        <v>308</v>
      </c>
      <c r="BU845">
        <v>0</v>
      </c>
      <c r="BV845">
        <v>0</v>
      </c>
      <c r="BW845">
        <v>0</v>
      </c>
      <c r="BX845" t="s">
        <v>4232</v>
      </c>
      <c r="BY845" t="s">
        <v>4234</v>
      </c>
      <c r="BZ845" t="s">
        <v>4234</v>
      </c>
      <c r="CA845" t="s">
        <v>4234</v>
      </c>
      <c r="CB845" t="s">
        <v>4234</v>
      </c>
      <c r="CC845" t="s">
        <v>4237</v>
      </c>
      <c r="CD845" t="s">
        <v>4236</v>
      </c>
      <c r="CE845" t="s">
        <v>4236</v>
      </c>
      <c r="CF845" t="s">
        <v>4237</v>
      </c>
      <c r="CG845" t="s">
        <v>4241</v>
      </c>
      <c r="CH845" t="s">
        <v>4242</v>
      </c>
      <c r="CI845" t="s">
        <v>4242</v>
      </c>
      <c r="CJ845" t="s">
        <v>4241</v>
      </c>
      <c r="CK845" t="s">
        <v>4242</v>
      </c>
      <c r="CL845" t="s">
        <v>4241</v>
      </c>
      <c r="CM845" t="s">
        <v>4242</v>
      </c>
      <c r="CN845" t="s">
        <v>4242</v>
      </c>
      <c r="CO845" t="s">
        <v>4242</v>
      </c>
      <c r="CP845" t="s">
        <v>4225</v>
      </c>
      <c r="CQ845" t="s">
        <v>4200</v>
      </c>
      <c r="CR845" t="s">
        <v>4243</v>
      </c>
      <c r="CS845" t="s">
        <v>308</v>
      </c>
      <c r="CT845" t="s">
        <v>308</v>
      </c>
      <c r="CU845" t="s">
        <v>4243</v>
      </c>
      <c r="CV845" t="s">
        <v>308</v>
      </c>
      <c r="CW845" t="s">
        <v>308</v>
      </c>
      <c r="CX845" t="s">
        <v>308</v>
      </c>
      <c r="CY845" t="s">
        <v>308</v>
      </c>
      <c r="CZ845" t="s">
        <v>308</v>
      </c>
      <c r="DA845" t="s">
        <v>308</v>
      </c>
      <c r="DB845" t="s">
        <v>308</v>
      </c>
      <c r="DC845">
        <v>0</v>
      </c>
      <c r="DD845" t="s">
        <v>308</v>
      </c>
      <c r="DE845" t="s">
        <v>308</v>
      </c>
      <c r="DF845" t="s">
        <v>308</v>
      </c>
      <c r="DG845" t="s">
        <v>308</v>
      </c>
      <c r="DH845" t="s">
        <v>308</v>
      </c>
      <c r="DI845" t="s">
        <v>308</v>
      </c>
      <c r="DJ845" t="s">
        <v>308</v>
      </c>
      <c r="DK845" t="s">
        <v>4243</v>
      </c>
      <c r="DL845">
        <v>0</v>
      </c>
      <c r="DM845" t="s">
        <v>4248</v>
      </c>
      <c r="DN845" t="s">
        <v>4244</v>
      </c>
      <c r="DO845" t="s">
        <v>4248</v>
      </c>
      <c r="DP845" t="s">
        <v>4244</v>
      </c>
      <c r="DQ845" t="s">
        <v>4244</v>
      </c>
      <c r="DR845" t="s">
        <v>4248</v>
      </c>
      <c r="DS845" t="s">
        <v>4247</v>
      </c>
      <c r="DT845" t="s">
        <v>4244</v>
      </c>
      <c r="DU845" t="s">
        <v>4244</v>
      </c>
      <c r="DV845" t="s">
        <v>4244</v>
      </c>
      <c r="DW845" t="s">
        <v>4244</v>
      </c>
      <c r="DX845" t="s">
        <v>4244</v>
      </c>
      <c r="DY845" t="s">
        <v>308</v>
      </c>
      <c r="DZ845" t="s">
        <v>4243</v>
      </c>
      <c r="EA845" t="s">
        <v>308</v>
      </c>
      <c r="EB845" t="s">
        <v>308</v>
      </c>
      <c r="EC845" t="s">
        <v>308</v>
      </c>
      <c r="ED845" t="s">
        <v>308</v>
      </c>
      <c r="EE845" t="s">
        <v>4243</v>
      </c>
      <c r="EF845" t="s">
        <v>308</v>
      </c>
      <c r="EG845" t="s">
        <v>308</v>
      </c>
      <c r="EH845" t="s">
        <v>308</v>
      </c>
      <c r="EI845" t="s">
        <v>308</v>
      </c>
      <c r="EJ845">
        <v>0</v>
      </c>
      <c r="EK845" t="s">
        <v>4252</v>
      </c>
      <c r="EL845" t="s">
        <v>4252</v>
      </c>
      <c r="EM845" t="s">
        <v>4225</v>
      </c>
      <c r="EN845" t="s">
        <v>4252</v>
      </c>
      <c r="EO845" t="s">
        <v>4252</v>
      </c>
      <c r="EP845" t="s">
        <v>4252</v>
      </c>
      <c r="EQ845" t="s">
        <v>4252</v>
      </c>
      <c r="ER845" t="s">
        <v>4252</v>
      </c>
      <c r="ES845" t="s">
        <v>4252</v>
      </c>
      <c r="ET845" t="s">
        <v>1334</v>
      </c>
      <c r="EU845" t="s">
        <v>1335</v>
      </c>
      <c r="EV845">
        <v>0</v>
      </c>
      <c r="EW845" t="s">
        <v>1335</v>
      </c>
      <c r="EX845" t="s">
        <v>1335</v>
      </c>
      <c r="EY845" t="s">
        <v>1336</v>
      </c>
      <c r="EZ845" t="s">
        <v>1337</v>
      </c>
      <c r="FA845" t="s">
        <v>1337</v>
      </c>
      <c r="FB845" t="s">
        <v>1338</v>
      </c>
      <c r="FC845" t="s">
        <v>1067</v>
      </c>
      <c r="FD845" t="s">
        <v>4255</v>
      </c>
      <c r="FE845">
        <v>1971</v>
      </c>
      <c r="FF845">
        <v>46</v>
      </c>
      <c r="FG845" t="s">
        <v>4258</v>
      </c>
      <c r="FH845">
        <v>7251</v>
      </c>
      <c r="FI845" t="s">
        <v>461</v>
      </c>
      <c r="FJ845">
        <v>0.87027539119924202</v>
      </c>
    </row>
    <row r="846" spans="1:166" x14ac:dyDescent="0.3">
      <c r="A846" s="1">
        <v>843</v>
      </c>
      <c r="B846" t="s">
        <v>4199</v>
      </c>
      <c r="C846" t="s">
        <v>4199</v>
      </c>
      <c r="D846" t="s">
        <v>4207</v>
      </c>
      <c r="E846">
        <v>0</v>
      </c>
      <c r="F846" t="s">
        <v>4209</v>
      </c>
      <c r="G846" t="s">
        <v>972</v>
      </c>
      <c r="H846" t="s">
        <v>972</v>
      </c>
      <c r="I846" t="s">
        <v>972</v>
      </c>
      <c r="J846" t="s">
        <v>972</v>
      </c>
      <c r="K846" t="s">
        <v>4212</v>
      </c>
      <c r="L846" t="s">
        <v>972</v>
      </c>
      <c r="M846" t="s">
        <v>4212</v>
      </c>
      <c r="N846" t="s">
        <v>4212</v>
      </c>
      <c r="O846" t="s">
        <v>972</v>
      </c>
      <c r="P846" t="s">
        <v>4212</v>
      </c>
      <c r="Q846" t="s">
        <v>972</v>
      </c>
      <c r="R846" t="s">
        <v>972</v>
      </c>
      <c r="S846" t="s">
        <v>972</v>
      </c>
      <c r="T846" t="s">
        <v>4212</v>
      </c>
      <c r="U846" t="s">
        <v>4212</v>
      </c>
      <c r="V846" t="s">
        <v>972</v>
      </c>
      <c r="W846" t="s">
        <v>4212</v>
      </c>
      <c r="X846" t="s">
        <v>4212</v>
      </c>
      <c r="Y846" t="s">
        <v>972</v>
      </c>
      <c r="Z846" t="s">
        <v>4212</v>
      </c>
      <c r="AA846" t="s">
        <v>4212</v>
      </c>
      <c r="AB846" t="s">
        <v>4216</v>
      </c>
      <c r="AC846">
        <v>0</v>
      </c>
      <c r="AD846" t="s">
        <v>4219</v>
      </c>
      <c r="AE846" t="s">
        <v>4219</v>
      </c>
      <c r="AF846" t="s">
        <v>308</v>
      </c>
      <c r="AG846" t="s">
        <v>4219</v>
      </c>
      <c r="AH846" t="s">
        <v>308</v>
      </c>
      <c r="AI846" t="s">
        <v>308</v>
      </c>
      <c r="AJ846" t="s">
        <v>308</v>
      </c>
      <c r="AK846" t="s">
        <v>308</v>
      </c>
      <c r="AL846" t="s">
        <v>308</v>
      </c>
      <c r="AM846" t="s">
        <v>308</v>
      </c>
      <c r="AN846" t="s">
        <v>308</v>
      </c>
      <c r="AO846">
        <v>0</v>
      </c>
      <c r="AP846" t="s">
        <v>4219</v>
      </c>
      <c r="AQ846" t="s">
        <v>4219</v>
      </c>
      <c r="AR846" t="s">
        <v>308</v>
      </c>
      <c r="AS846" t="s">
        <v>308</v>
      </c>
      <c r="AT846" t="s">
        <v>4219</v>
      </c>
      <c r="AU846" t="s">
        <v>308</v>
      </c>
      <c r="AV846" t="s">
        <v>308</v>
      </c>
      <c r="AW846" t="s">
        <v>308</v>
      </c>
      <c r="AX846">
        <v>0</v>
      </c>
      <c r="AY846" t="s">
        <v>4219</v>
      </c>
      <c r="AZ846" t="s">
        <v>4219</v>
      </c>
      <c r="BA846" t="s">
        <v>4219</v>
      </c>
      <c r="BB846" t="s">
        <v>308</v>
      </c>
      <c r="BC846" t="s">
        <v>308</v>
      </c>
      <c r="BD846" t="s">
        <v>308</v>
      </c>
      <c r="BE846" t="s">
        <v>308</v>
      </c>
      <c r="BF846" t="s">
        <v>308</v>
      </c>
      <c r="BG846" t="s">
        <v>308</v>
      </c>
      <c r="BH846" t="s">
        <v>308</v>
      </c>
      <c r="BI846">
        <v>0</v>
      </c>
      <c r="BJ846" t="s">
        <v>4222</v>
      </c>
      <c r="BK846" t="s">
        <v>4200</v>
      </c>
      <c r="BL846" t="s">
        <v>308</v>
      </c>
      <c r="BM846" t="s">
        <v>308</v>
      </c>
      <c r="BN846" t="s">
        <v>308</v>
      </c>
      <c r="BO846" t="s">
        <v>308</v>
      </c>
      <c r="BP846" t="s">
        <v>308</v>
      </c>
      <c r="BQ846" t="s">
        <v>308</v>
      </c>
      <c r="BR846" t="s">
        <v>308</v>
      </c>
      <c r="BS846" t="s">
        <v>308</v>
      </c>
      <c r="BT846" t="s">
        <v>308</v>
      </c>
      <c r="BU846">
        <v>0</v>
      </c>
      <c r="BV846">
        <v>0</v>
      </c>
      <c r="BW846">
        <v>0</v>
      </c>
      <c r="BX846" t="s">
        <v>4232</v>
      </c>
      <c r="BY846" t="s">
        <v>4234</v>
      </c>
      <c r="BZ846" t="s">
        <v>4234</v>
      </c>
      <c r="CA846" t="s">
        <v>4234</v>
      </c>
      <c r="CB846" t="s">
        <v>4234</v>
      </c>
      <c r="CC846" t="s">
        <v>4237</v>
      </c>
      <c r="CD846" t="s">
        <v>4236</v>
      </c>
      <c r="CE846" t="s">
        <v>4237</v>
      </c>
      <c r="CF846" t="s">
        <v>4237</v>
      </c>
      <c r="CG846" t="s">
        <v>4241</v>
      </c>
      <c r="CH846" t="s">
        <v>4241</v>
      </c>
      <c r="CI846" t="s">
        <v>4241</v>
      </c>
      <c r="CJ846" t="s">
        <v>4241</v>
      </c>
      <c r="CK846" t="s">
        <v>4241</v>
      </c>
      <c r="CL846" t="s">
        <v>4242</v>
      </c>
      <c r="CM846" t="s">
        <v>4241</v>
      </c>
      <c r="CN846" t="s">
        <v>4241</v>
      </c>
      <c r="CO846" t="s">
        <v>4241</v>
      </c>
      <c r="CP846" t="s">
        <v>4241</v>
      </c>
      <c r="CQ846" t="s">
        <v>4200</v>
      </c>
      <c r="CR846" t="s">
        <v>4243</v>
      </c>
      <c r="CS846" t="s">
        <v>308</v>
      </c>
      <c r="CT846" t="s">
        <v>4243</v>
      </c>
      <c r="CU846" t="s">
        <v>308</v>
      </c>
      <c r="CV846" t="s">
        <v>4243</v>
      </c>
      <c r="CW846" t="s">
        <v>308</v>
      </c>
      <c r="CX846" t="s">
        <v>308</v>
      </c>
      <c r="CY846" t="s">
        <v>308</v>
      </c>
      <c r="CZ846" t="s">
        <v>308</v>
      </c>
      <c r="DA846" t="s">
        <v>308</v>
      </c>
      <c r="DB846" t="s">
        <v>308</v>
      </c>
      <c r="DC846">
        <v>0</v>
      </c>
      <c r="DD846" t="s">
        <v>308</v>
      </c>
      <c r="DE846" t="s">
        <v>4243</v>
      </c>
      <c r="DF846" t="s">
        <v>4243</v>
      </c>
      <c r="DG846" t="s">
        <v>308</v>
      </c>
      <c r="DH846" t="s">
        <v>308</v>
      </c>
      <c r="DI846" t="s">
        <v>308</v>
      </c>
      <c r="DJ846" t="s">
        <v>308</v>
      </c>
      <c r="DK846" t="s">
        <v>308</v>
      </c>
      <c r="DL846">
        <v>0</v>
      </c>
      <c r="DM846" t="s">
        <v>4247</v>
      </c>
      <c r="DN846" t="s">
        <v>4247</v>
      </c>
      <c r="DO846" t="s">
        <v>4244</v>
      </c>
      <c r="DP846" t="s">
        <v>4244</v>
      </c>
      <c r="DQ846" t="s">
        <v>4244</v>
      </c>
      <c r="DR846" t="s">
        <v>4248</v>
      </c>
      <c r="DS846" t="s">
        <v>4246</v>
      </c>
      <c r="DT846" t="s">
        <v>4244</v>
      </c>
      <c r="DU846" t="s">
        <v>4244</v>
      </c>
      <c r="DV846" t="s">
        <v>4244</v>
      </c>
      <c r="DW846" t="s">
        <v>4244</v>
      </c>
      <c r="DX846" t="s">
        <v>4245</v>
      </c>
      <c r="DY846" t="s">
        <v>4243</v>
      </c>
      <c r="DZ846" t="s">
        <v>308</v>
      </c>
      <c r="EA846" t="s">
        <v>308</v>
      </c>
      <c r="EB846" t="s">
        <v>308</v>
      </c>
      <c r="EC846" t="s">
        <v>308</v>
      </c>
      <c r="ED846" t="s">
        <v>308</v>
      </c>
      <c r="EE846" t="s">
        <v>4243</v>
      </c>
      <c r="EF846" t="s">
        <v>308</v>
      </c>
      <c r="EG846" t="s">
        <v>308</v>
      </c>
      <c r="EH846" t="s">
        <v>308</v>
      </c>
      <c r="EI846" t="s">
        <v>308</v>
      </c>
      <c r="EJ846">
        <v>0</v>
      </c>
      <c r="EK846" t="s">
        <v>4251</v>
      </c>
      <c r="EL846" t="s">
        <v>4251</v>
      </c>
      <c r="EM846" t="s">
        <v>4251</v>
      </c>
      <c r="EN846" t="s">
        <v>4250</v>
      </c>
      <c r="EO846" t="s">
        <v>4251</v>
      </c>
      <c r="EP846" t="s">
        <v>4252</v>
      </c>
      <c r="EQ846" t="s">
        <v>4252</v>
      </c>
      <c r="ER846" t="s">
        <v>4252</v>
      </c>
      <c r="ES846" t="s">
        <v>4250</v>
      </c>
      <c r="ET846" t="s">
        <v>512</v>
      </c>
      <c r="EU846">
        <v>0</v>
      </c>
      <c r="EV846">
        <v>0</v>
      </c>
      <c r="EW846">
        <v>0</v>
      </c>
      <c r="EX846">
        <v>0</v>
      </c>
      <c r="EY846">
        <v>0</v>
      </c>
      <c r="EZ846">
        <v>0</v>
      </c>
      <c r="FA846">
        <v>0</v>
      </c>
      <c r="FB846">
        <v>0</v>
      </c>
      <c r="FC846" t="s">
        <v>1067</v>
      </c>
      <c r="FD846" t="s">
        <v>4254</v>
      </c>
      <c r="FE846">
        <v>1989</v>
      </c>
      <c r="FF846">
        <v>28</v>
      </c>
      <c r="FG846" t="s">
        <v>4256</v>
      </c>
      <c r="FH846">
        <v>7255</v>
      </c>
      <c r="FI846" t="s">
        <v>492</v>
      </c>
      <c r="FJ846">
        <v>2.3163437979811179</v>
      </c>
    </row>
    <row r="847" spans="1:166" x14ac:dyDescent="0.3">
      <c r="A847" s="1">
        <v>844</v>
      </c>
      <c r="B847" t="s">
        <v>4199</v>
      </c>
      <c r="C847" t="s">
        <v>4199</v>
      </c>
      <c r="D847" t="s">
        <v>4204</v>
      </c>
      <c r="E847">
        <v>0</v>
      </c>
      <c r="F847" t="s">
        <v>4209</v>
      </c>
      <c r="G847" t="s">
        <v>972</v>
      </c>
      <c r="H847" t="s">
        <v>972</v>
      </c>
      <c r="I847" t="s">
        <v>972</v>
      </c>
      <c r="J847" t="s">
        <v>972</v>
      </c>
      <c r="K847" t="s">
        <v>4212</v>
      </c>
      <c r="L847" t="s">
        <v>972</v>
      </c>
      <c r="M847" t="s">
        <v>4212</v>
      </c>
      <c r="N847" t="s">
        <v>4212</v>
      </c>
      <c r="O847" t="s">
        <v>4212</v>
      </c>
      <c r="P847" t="s">
        <v>4212</v>
      </c>
      <c r="Q847" t="s">
        <v>4213</v>
      </c>
      <c r="R847" t="s">
        <v>972</v>
      </c>
      <c r="S847" t="s">
        <v>972</v>
      </c>
      <c r="T847" t="s">
        <v>972</v>
      </c>
      <c r="U847" t="s">
        <v>4212</v>
      </c>
      <c r="V847" t="s">
        <v>972</v>
      </c>
      <c r="W847" t="s">
        <v>4212</v>
      </c>
      <c r="X847" t="s">
        <v>4212</v>
      </c>
      <c r="Y847" t="s">
        <v>4212</v>
      </c>
      <c r="Z847" t="s">
        <v>4212</v>
      </c>
      <c r="AA847" t="s">
        <v>4214</v>
      </c>
      <c r="AB847" t="s">
        <v>4216</v>
      </c>
      <c r="AC847" t="s">
        <v>3787</v>
      </c>
      <c r="AD847" t="s">
        <v>308</v>
      </c>
      <c r="AE847" t="s">
        <v>308</v>
      </c>
      <c r="AF847" t="s">
        <v>4219</v>
      </c>
      <c r="AG847" t="s">
        <v>4219</v>
      </c>
      <c r="AH847" t="s">
        <v>308</v>
      </c>
      <c r="AI847" t="s">
        <v>4219</v>
      </c>
      <c r="AJ847" t="s">
        <v>308</v>
      </c>
      <c r="AK847" t="s">
        <v>308</v>
      </c>
      <c r="AL847" t="s">
        <v>308</v>
      </c>
      <c r="AM847" t="s">
        <v>308</v>
      </c>
      <c r="AN847" t="s">
        <v>308</v>
      </c>
      <c r="AO847">
        <v>0</v>
      </c>
      <c r="AP847" t="s">
        <v>308</v>
      </c>
      <c r="AQ847" t="s">
        <v>308</v>
      </c>
      <c r="AR847" t="s">
        <v>308</v>
      </c>
      <c r="AS847" t="s">
        <v>308</v>
      </c>
      <c r="AT847" t="s">
        <v>4219</v>
      </c>
      <c r="AU847" t="s">
        <v>308</v>
      </c>
      <c r="AV847" t="s">
        <v>308</v>
      </c>
      <c r="AW847" t="s">
        <v>308</v>
      </c>
      <c r="AX847">
        <v>0</v>
      </c>
      <c r="AY847" t="s">
        <v>308</v>
      </c>
      <c r="AZ847" t="s">
        <v>4219</v>
      </c>
      <c r="BA847" t="s">
        <v>4219</v>
      </c>
      <c r="BB847" t="s">
        <v>308</v>
      </c>
      <c r="BC847" t="s">
        <v>4219</v>
      </c>
      <c r="BD847" t="s">
        <v>4219</v>
      </c>
      <c r="BE847" t="s">
        <v>308</v>
      </c>
      <c r="BF847" t="s">
        <v>308</v>
      </c>
      <c r="BG847" t="s">
        <v>308</v>
      </c>
      <c r="BH847" t="s">
        <v>308</v>
      </c>
      <c r="BI847">
        <v>0</v>
      </c>
      <c r="BJ847" t="s">
        <v>4221</v>
      </c>
      <c r="BK847" t="s">
        <v>4228</v>
      </c>
      <c r="BL847" t="s">
        <v>308</v>
      </c>
      <c r="BM847" t="s">
        <v>308</v>
      </c>
      <c r="BN847" t="s">
        <v>308</v>
      </c>
      <c r="BO847" t="s">
        <v>308</v>
      </c>
      <c r="BP847" t="s">
        <v>308</v>
      </c>
      <c r="BQ847" t="s">
        <v>308</v>
      </c>
      <c r="BR847" t="s">
        <v>308</v>
      </c>
      <c r="BS847" t="s">
        <v>308</v>
      </c>
      <c r="BT847" t="s">
        <v>308</v>
      </c>
      <c r="BU847">
        <v>0</v>
      </c>
      <c r="BV847">
        <v>0</v>
      </c>
      <c r="BW847">
        <v>0</v>
      </c>
      <c r="BX847" t="s">
        <v>4232</v>
      </c>
      <c r="BY847" t="s">
        <v>4234</v>
      </c>
      <c r="BZ847" t="s">
        <v>4234</v>
      </c>
      <c r="CA847" t="s">
        <v>4234</v>
      </c>
      <c r="CB847" t="s">
        <v>4234</v>
      </c>
      <c r="CC847" t="s">
        <v>4236</v>
      </c>
      <c r="CD847" t="s">
        <v>4237</v>
      </c>
      <c r="CE847" t="s">
        <v>4237</v>
      </c>
      <c r="CF847" t="s">
        <v>4237</v>
      </c>
      <c r="CG847" t="s">
        <v>4241</v>
      </c>
      <c r="CH847" t="s">
        <v>4241</v>
      </c>
      <c r="CI847" t="s">
        <v>4241</v>
      </c>
      <c r="CJ847" t="s">
        <v>4240</v>
      </c>
      <c r="CK847" t="s">
        <v>4240</v>
      </c>
      <c r="CL847" t="s">
        <v>4241</v>
      </c>
      <c r="CM847" t="s">
        <v>4240</v>
      </c>
      <c r="CN847" t="s">
        <v>4240</v>
      </c>
      <c r="CO847" t="s">
        <v>4240</v>
      </c>
      <c r="CP847" t="s">
        <v>4241</v>
      </c>
      <c r="CQ847" t="s">
        <v>4216</v>
      </c>
      <c r="CR847" t="s">
        <v>4243</v>
      </c>
      <c r="CS847" t="s">
        <v>4243</v>
      </c>
      <c r="CT847" t="s">
        <v>4243</v>
      </c>
      <c r="CU847" t="s">
        <v>4243</v>
      </c>
      <c r="CV847" t="s">
        <v>4243</v>
      </c>
      <c r="CW847" t="s">
        <v>4243</v>
      </c>
      <c r="CX847" t="s">
        <v>4243</v>
      </c>
      <c r="CY847" t="s">
        <v>4243</v>
      </c>
      <c r="CZ847" t="s">
        <v>308</v>
      </c>
      <c r="DA847" t="s">
        <v>308</v>
      </c>
      <c r="DB847" t="s">
        <v>308</v>
      </c>
      <c r="DC847">
        <v>0</v>
      </c>
      <c r="DD847" t="s">
        <v>4243</v>
      </c>
      <c r="DE847" t="s">
        <v>308</v>
      </c>
      <c r="DF847" t="s">
        <v>308</v>
      </c>
      <c r="DG847" t="s">
        <v>4243</v>
      </c>
      <c r="DH847" t="s">
        <v>4243</v>
      </c>
      <c r="DI847" t="s">
        <v>308</v>
      </c>
      <c r="DJ847" t="s">
        <v>308</v>
      </c>
      <c r="DK847" t="s">
        <v>308</v>
      </c>
      <c r="DL847">
        <v>0</v>
      </c>
      <c r="DM847" t="s">
        <v>4248</v>
      </c>
      <c r="DN847" t="s">
        <v>4248</v>
      </c>
      <c r="DO847" t="s">
        <v>4248</v>
      </c>
      <c r="DP847" t="s">
        <v>4244</v>
      </c>
      <c r="DQ847" t="s">
        <v>4244</v>
      </c>
      <c r="DR847" t="s">
        <v>4245</v>
      </c>
      <c r="DS847" t="s">
        <v>4245</v>
      </c>
      <c r="DT847" t="s">
        <v>4244</v>
      </c>
      <c r="DU847" t="s">
        <v>4244</v>
      </c>
      <c r="DV847" t="s">
        <v>4244</v>
      </c>
      <c r="DW847" t="s">
        <v>4244</v>
      </c>
      <c r="DX847" t="s">
        <v>4244</v>
      </c>
      <c r="DY847" t="s">
        <v>308</v>
      </c>
      <c r="DZ847" t="s">
        <v>4243</v>
      </c>
      <c r="EA847" t="s">
        <v>308</v>
      </c>
      <c r="EB847" t="s">
        <v>308</v>
      </c>
      <c r="EC847" t="s">
        <v>308</v>
      </c>
      <c r="ED847" t="s">
        <v>308</v>
      </c>
      <c r="EE847" t="s">
        <v>4243</v>
      </c>
      <c r="EF847" t="s">
        <v>308</v>
      </c>
      <c r="EG847" t="s">
        <v>308</v>
      </c>
      <c r="EH847" t="s">
        <v>308</v>
      </c>
      <c r="EI847" t="s">
        <v>308</v>
      </c>
      <c r="EJ847">
        <v>0</v>
      </c>
      <c r="EK847" t="s">
        <v>4250</v>
      </c>
      <c r="EL847" t="s">
        <v>4251</v>
      </c>
      <c r="EM847" t="s">
        <v>4251</v>
      </c>
      <c r="EN847" t="s">
        <v>4250</v>
      </c>
      <c r="EO847" t="s">
        <v>4250</v>
      </c>
      <c r="EP847" t="s">
        <v>4250</v>
      </c>
      <c r="EQ847" t="s">
        <v>4250</v>
      </c>
      <c r="ER847" t="s">
        <v>4252</v>
      </c>
      <c r="ES847" t="s">
        <v>4251</v>
      </c>
      <c r="ET847">
        <v>0</v>
      </c>
      <c r="EU847" t="s">
        <v>1146</v>
      </c>
      <c r="EV847" t="s">
        <v>879</v>
      </c>
      <c r="EW847">
        <v>0</v>
      </c>
      <c r="EX847">
        <v>0</v>
      </c>
      <c r="EY847">
        <v>0</v>
      </c>
      <c r="EZ847">
        <v>0</v>
      </c>
      <c r="FA847" t="s">
        <v>3788</v>
      </c>
      <c r="FB847" t="s">
        <v>3789</v>
      </c>
      <c r="FC847" t="s">
        <v>4253</v>
      </c>
      <c r="FD847" t="s">
        <v>4255</v>
      </c>
      <c r="FE847">
        <v>1947</v>
      </c>
      <c r="FF847">
        <v>70</v>
      </c>
      <c r="FG847" t="s">
        <v>4260</v>
      </c>
      <c r="FH847">
        <v>7255</v>
      </c>
      <c r="FI847" t="s">
        <v>492</v>
      </c>
      <c r="FJ847">
        <v>0.57704746659697492</v>
      </c>
    </row>
    <row r="848" spans="1:166" x14ac:dyDescent="0.3">
      <c r="A848" s="1">
        <v>845</v>
      </c>
      <c r="B848" t="s">
        <v>4200</v>
      </c>
      <c r="C848" t="s">
        <v>4200</v>
      </c>
      <c r="D848" t="s">
        <v>4205</v>
      </c>
      <c r="E848">
        <v>0</v>
      </c>
      <c r="F848" t="s">
        <v>4209</v>
      </c>
      <c r="G848" t="s">
        <v>972</v>
      </c>
      <c r="H848" t="s">
        <v>972</v>
      </c>
      <c r="I848" t="s">
        <v>972</v>
      </c>
      <c r="J848" t="s">
        <v>972</v>
      </c>
      <c r="K848" t="s">
        <v>4212</v>
      </c>
      <c r="L848" t="s">
        <v>972</v>
      </c>
      <c r="M848" t="s">
        <v>4212</v>
      </c>
      <c r="N848" t="s">
        <v>4212</v>
      </c>
      <c r="O848" t="s">
        <v>4212</v>
      </c>
      <c r="P848" t="s">
        <v>4212</v>
      </c>
      <c r="Q848" t="s">
        <v>4213</v>
      </c>
      <c r="R848" t="s">
        <v>4213</v>
      </c>
      <c r="S848" t="s">
        <v>972</v>
      </c>
      <c r="T848" t="s">
        <v>4213</v>
      </c>
      <c r="U848" t="s">
        <v>972</v>
      </c>
      <c r="V848" t="s">
        <v>972</v>
      </c>
      <c r="W848" t="s">
        <v>4212</v>
      </c>
      <c r="X848" t="s">
        <v>4212</v>
      </c>
      <c r="Y848" t="s">
        <v>4212</v>
      </c>
      <c r="Z848" t="s">
        <v>4212</v>
      </c>
      <c r="AA848" t="s">
        <v>972</v>
      </c>
      <c r="AB848" t="s">
        <v>4217</v>
      </c>
      <c r="AC848">
        <v>0</v>
      </c>
      <c r="AD848" t="s">
        <v>308</v>
      </c>
      <c r="AE848" t="s">
        <v>308</v>
      </c>
      <c r="AF848" t="s">
        <v>308</v>
      </c>
      <c r="AG848" t="s">
        <v>308</v>
      </c>
      <c r="AH848" t="s">
        <v>308</v>
      </c>
      <c r="AI848" t="s">
        <v>308</v>
      </c>
      <c r="AJ848" t="s">
        <v>308</v>
      </c>
      <c r="AK848" t="s">
        <v>308</v>
      </c>
      <c r="AL848" t="s">
        <v>308</v>
      </c>
      <c r="AM848" t="s">
        <v>308</v>
      </c>
      <c r="AN848" t="s">
        <v>4219</v>
      </c>
      <c r="AO848">
        <v>0</v>
      </c>
      <c r="AP848" t="s">
        <v>308</v>
      </c>
      <c r="AQ848" t="s">
        <v>4219</v>
      </c>
      <c r="AR848" t="s">
        <v>308</v>
      </c>
      <c r="AS848" t="s">
        <v>308</v>
      </c>
      <c r="AT848" t="s">
        <v>308</v>
      </c>
      <c r="AU848" t="s">
        <v>308</v>
      </c>
      <c r="AV848" t="s">
        <v>308</v>
      </c>
      <c r="AW848" t="s">
        <v>308</v>
      </c>
      <c r="AX848">
        <v>0</v>
      </c>
      <c r="AY848" t="s">
        <v>308</v>
      </c>
      <c r="AZ848" t="s">
        <v>4219</v>
      </c>
      <c r="BA848" t="s">
        <v>308</v>
      </c>
      <c r="BB848" t="s">
        <v>308</v>
      </c>
      <c r="BC848" t="s">
        <v>308</v>
      </c>
      <c r="BD848" t="s">
        <v>308</v>
      </c>
      <c r="BE848" t="s">
        <v>308</v>
      </c>
      <c r="BF848" t="s">
        <v>308</v>
      </c>
      <c r="BG848" t="s">
        <v>308</v>
      </c>
      <c r="BH848" t="s">
        <v>308</v>
      </c>
      <c r="BI848">
        <v>0</v>
      </c>
      <c r="BJ848" t="s">
        <v>4222</v>
      </c>
      <c r="BK848" t="s">
        <v>4227</v>
      </c>
      <c r="BL848" t="s">
        <v>308</v>
      </c>
      <c r="BM848" t="s">
        <v>308</v>
      </c>
      <c r="BN848" t="s">
        <v>308</v>
      </c>
      <c r="BO848" t="s">
        <v>308</v>
      </c>
      <c r="BP848" t="s">
        <v>308</v>
      </c>
      <c r="BQ848" t="s">
        <v>308</v>
      </c>
      <c r="BR848" t="s">
        <v>308</v>
      </c>
      <c r="BS848" t="s">
        <v>308</v>
      </c>
      <c r="BT848" t="s">
        <v>308</v>
      </c>
      <c r="BU848">
        <v>0</v>
      </c>
      <c r="BV848">
        <v>0</v>
      </c>
      <c r="BW848">
        <v>0</v>
      </c>
      <c r="BX848" t="s">
        <v>4232</v>
      </c>
      <c r="BY848" t="s">
        <v>4234</v>
      </c>
      <c r="BZ848" t="s">
        <v>4234</v>
      </c>
      <c r="CA848" t="s">
        <v>4234</v>
      </c>
      <c r="CB848" t="s">
        <v>4234</v>
      </c>
      <c r="CC848" t="s">
        <v>4237</v>
      </c>
      <c r="CD848" t="s">
        <v>4237</v>
      </c>
      <c r="CE848" t="s">
        <v>4237</v>
      </c>
      <c r="CF848" t="s">
        <v>4237</v>
      </c>
      <c r="CG848" t="s">
        <v>4241</v>
      </c>
      <c r="CH848" t="s">
        <v>4241</v>
      </c>
      <c r="CI848" t="s">
        <v>4241</v>
      </c>
      <c r="CJ848" t="s">
        <v>4240</v>
      </c>
      <c r="CK848" t="s">
        <v>4240</v>
      </c>
      <c r="CL848" t="s">
        <v>4241</v>
      </c>
      <c r="CM848" t="s">
        <v>4240</v>
      </c>
      <c r="CN848" t="s">
        <v>4240</v>
      </c>
      <c r="CO848" t="s">
        <v>4240</v>
      </c>
      <c r="CP848" t="s">
        <v>4241</v>
      </c>
      <c r="CQ848" t="s">
        <v>4200</v>
      </c>
      <c r="CR848" t="s">
        <v>308</v>
      </c>
      <c r="CS848" t="s">
        <v>308</v>
      </c>
      <c r="CT848" t="s">
        <v>308</v>
      </c>
      <c r="CU848" t="s">
        <v>308</v>
      </c>
      <c r="CV848" t="s">
        <v>308</v>
      </c>
      <c r="CW848" t="s">
        <v>308</v>
      </c>
      <c r="CX848" t="s">
        <v>308</v>
      </c>
      <c r="CY848" t="s">
        <v>308</v>
      </c>
      <c r="CZ848" t="s">
        <v>308</v>
      </c>
      <c r="DA848" t="s">
        <v>308</v>
      </c>
      <c r="DB848" t="s">
        <v>4243</v>
      </c>
      <c r="DC848">
        <v>0</v>
      </c>
      <c r="DD848" t="s">
        <v>308</v>
      </c>
      <c r="DE848" t="s">
        <v>308</v>
      </c>
      <c r="DF848" t="s">
        <v>308</v>
      </c>
      <c r="DG848" t="s">
        <v>308</v>
      </c>
      <c r="DH848" t="s">
        <v>308</v>
      </c>
      <c r="DI848" t="s">
        <v>308</v>
      </c>
      <c r="DJ848" t="s">
        <v>308</v>
      </c>
      <c r="DK848" t="s">
        <v>4243</v>
      </c>
      <c r="DL848">
        <v>0</v>
      </c>
      <c r="DM848" t="s">
        <v>4246</v>
      </c>
      <c r="DN848" t="s">
        <v>4247</v>
      </c>
      <c r="DO848" t="s">
        <v>4244</v>
      </c>
      <c r="DP848" t="s">
        <v>4244</v>
      </c>
      <c r="DQ848" t="s">
        <v>4244</v>
      </c>
      <c r="DR848" t="s">
        <v>4248</v>
      </c>
      <c r="DS848" t="s">
        <v>4245</v>
      </c>
      <c r="DT848" t="s">
        <v>4244</v>
      </c>
      <c r="DU848" t="s">
        <v>4244</v>
      </c>
      <c r="DV848" t="s">
        <v>4244</v>
      </c>
      <c r="DW848" t="s">
        <v>4244</v>
      </c>
      <c r="DX848" t="s">
        <v>4244</v>
      </c>
      <c r="DY848" t="s">
        <v>4243</v>
      </c>
      <c r="DZ848" t="s">
        <v>308</v>
      </c>
      <c r="EA848" t="s">
        <v>308</v>
      </c>
      <c r="EB848" t="s">
        <v>308</v>
      </c>
      <c r="EC848" t="s">
        <v>308</v>
      </c>
      <c r="ED848" t="s">
        <v>308</v>
      </c>
      <c r="EE848" t="s">
        <v>4243</v>
      </c>
      <c r="EF848" t="s">
        <v>308</v>
      </c>
      <c r="EG848" t="s">
        <v>308</v>
      </c>
      <c r="EH848" t="s">
        <v>308</v>
      </c>
      <c r="EI848" t="s">
        <v>308</v>
      </c>
      <c r="EJ848">
        <v>0</v>
      </c>
      <c r="EK848" t="s">
        <v>4251</v>
      </c>
      <c r="EL848" t="s">
        <v>4252</v>
      </c>
      <c r="EM848" t="s">
        <v>4251</v>
      </c>
      <c r="EN848" t="s">
        <v>4252</v>
      </c>
      <c r="EO848" t="s">
        <v>4252</v>
      </c>
      <c r="EP848" t="s">
        <v>4252</v>
      </c>
      <c r="EQ848" t="s">
        <v>4252</v>
      </c>
      <c r="ER848" t="s">
        <v>4252</v>
      </c>
      <c r="ES848" t="s">
        <v>4252</v>
      </c>
      <c r="ET848" t="s">
        <v>1933</v>
      </c>
      <c r="EU848" t="s">
        <v>1934</v>
      </c>
      <c r="EV848" t="s">
        <v>1934</v>
      </c>
      <c r="EW848" t="s">
        <v>1934</v>
      </c>
      <c r="EX848" t="s">
        <v>1934</v>
      </c>
      <c r="EY848" t="s">
        <v>1934</v>
      </c>
      <c r="EZ848" t="s">
        <v>1934</v>
      </c>
      <c r="FA848" t="s">
        <v>1935</v>
      </c>
      <c r="FB848" t="s">
        <v>1934</v>
      </c>
      <c r="FC848" t="s">
        <v>1067</v>
      </c>
      <c r="FD848" t="s">
        <v>4255</v>
      </c>
      <c r="FE848">
        <v>1955</v>
      </c>
      <c r="FF848">
        <v>62</v>
      </c>
      <c r="FG848" t="s">
        <v>4259</v>
      </c>
      <c r="FH848">
        <v>7021</v>
      </c>
      <c r="FI848" t="s">
        <v>335</v>
      </c>
      <c r="FJ848">
        <v>0.77168755217322094</v>
      </c>
    </row>
    <row r="849" spans="1:166" x14ac:dyDescent="0.3">
      <c r="A849" s="1">
        <v>846</v>
      </c>
      <c r="B849" t="s">
        <v>4198</v>
      </c>
      <c r="C849" t="s">
        <v>4198</v>
      </c>
      <c r="D849" t="s">
        <v>4205</v>
      </c>
      <c r="E849">
        <v>0</v>
      </c>
      <c r="F849" t="s">
        <v>4209</v>
      </c>
      <c r="G849" t="s">
        <v>4212</v>
      </c>
      <c r="H849" t="s">
        <v>972</v>
      </c>
      <c r="I849" t="s">
        <v>972</v>
      </c>
      <c r="J849" t="s">
        <v>4212</v>
      </c>
      <c r="K849" t="s">
        <v>4212</v>
      </c>
      <c r="L849" t="s">
        <v>4212</v>
      </c>
      <c r="M849" t="s">
        <v>4212</v>
      </c>
      <c r="N849" t="s">
        <v>4212</v>
      </c>
      <c r="O849" t="s">
        <v>4212</v>
      </c>
      <c r="P849" t="s">
        <v>4212</v>
      </c>
      <c r="Q849" t="s">
        <v>4212</v>
      </c>
      <c r="R849" t="s">
        <v>972</v>
      </c>
      <c r="S849" t="s">
        <v>972</v>
      </c>
      <c r="T849" t="s">
        <v>4212</v>
      </c>
      <c r="U849" t="s">
        <v>4212</v>
      </c>
      <c r="V849" t="s">
        <v>4212</v>
      </c>
      <c r="W849" t="s">
        <v>4212</v>
      </c>
      <c r="X849" t="s">
        <v>4212</v>
      </c>
      <c r="Y849" t="s">
        <v>4212</v>
      </c>
      <c r="Z849" t="s">
        <v>4212</v>
      </c>
      <c r="AA849" t="s">
        <v>4214</v>
      </c>
      <c r="AB849" t="s">
        <v>4217</v>
      </c>
      <c r="AC849" t="s">
        <v>3316</v>
      </c>
      <c r="AD849" t="s">
        <v>308</v>
      </c>
      <c r="AE849" t="s">
        <v>308</v>
      </c>
      <c r="AF849" t="s">
        <v>308</v>
      </c>
      <c r="AG849" t="s">
        <v>308</v>
      </c>
      <c r="AH849" t="s">
        <v>308</v>
      </c>
      <c r="AI849" t="s">
        <v>308</v>
      </c>
      <c r="AJ849" t="s">
        <v>308</v>
      </c>
      <c r="AK849" t="s">
        <v>4219</v>
      </c>
      <c r="AL849" t="s">
        <v>308</v>
      </c>
      <c r="AM849" t="s">
        <v>308</v>
      </c>
      <c r="AN849" t="s">
        <v>308</v>
      </c>
      <c r="AO849">
        <v>0</v>
      </c>
      <c r="AP849" t="s">
        <v>308</v>
      </c>
      <c r="AQ849" t="s">
        <v>4219</v>
      </c>
      <c r="AR849" t="s">
        <v>308</v>
      </c>
      <c r="AS849" t="s">
        <v>308</v>
      </c>
      <c r="AT849" t="s">
        <v>308</v>
      </c>
      <c r="AU849" t="s">
        <v>4219</v>
      </c>
      <c r="AV849" t="s">
        <v>308</v>
      </c>
      <c r="AW849" t="s">
        <v>308</v>
      </c>
      <c r="AX849" t="s">
        <v>3317</v>
      </c>
      <c r="AY849" t="s">
        <v>308</v>
      </c>
      <c r="AZ849" t="s">
        <v>308</v>
      </c>
      <c r="BA849" t="s">
        <v>308</v>
      </c>
      <c r="BB849" t="s">
        <v>308</v>
      </c>
      <c r="BC849" t="s">
        <v>308</v>
      </c>
      <c r="BD849" t="s">
        <v>308</v>
      </c>
      <c r="BE849" t="s">
        <v>4219</v>
      </c>
      <c r="BF849" t="s">
        <v>308</v>
      </c>
      <c r="BG849" t="s">
        <v>308</v>
      </c>
      <c r="BH849" t="s">
        <v>308</v>
      </c>
      <c r="BI849" t="s">
        <v>3318</v>
      </c>
      <c r="BJ849" t="s">
        <v>4220</v>
      </c>
      <c r="BK849" t="s">
        <v>4200</v>
      </c>
      <c r="BL849" t="s">
        <v>308</v>
      </c>
      <c r="BM849" t="s">
        <v>308</v>
      </c>
      <c r="BN849" t="s">
        <v>308</v>
      </c>
      <c r="BO849" t="s">
        <v>308</v>
      </c>
      <c r="BP849" t="s">
        <v>308</v>
      </c>
      <c r="BQ849" t="s">
        <v>308</v>
      </c>
      <c r="BR849" t="s">
        <v>308</v>
      </c>
      <c r="BS849" t="s">
        <v>308</v>
      </c>
      <c r="BT849" t="s">
        <v>308</v>
      </c>
      <c r="BU849">
        <v>0</v>
      </c>
      <c r="BV849">
        <v>0</v>
      </c>
      <c r="BW849">
        <v>0</v>
      </c>
      <c r="BX849" t="s">
        <v>4232</v>
      </c>
      <c r="BY849" t="s">
        <v>4232</v>
      </c>
      <c r="BZ849" t="s">
        <v>4234</v>
      </c>
      <c r="CA849" t="s">
        <v>4234</v>
      </c>
      <c r="CB849" t="s">
        <v>4234</v>
      </c>
      <c r="CC849" t="s">
        <v>4237</v>
      </c>
      <c r="CD849" t="s">
        <v>4236</v>
      </c>
      <c r="CE849" t="s">
        <v>4236</v>
      </c>
      <c r="CF849" t="s">
        <v>4238</v>
      </c>
      <c r="CG849" t="s">
        <v>4242</v>
      </c>
      <c r="CH849" t="s">
        <v>4241</v>
      </c>
      <c r="CI849" t="s">
        <v>4241</v>
      </c>
      <c r="CJ849" t="s">
        <v>4241</v>
      </c>
      <c r="CK849" t="s">
        <v>4240</v>
      </c>
      <c r="CL849" t="s">
        <v>4241</v>
      </c>
      <c r="CM849" t="s">
        <v>4240</v>
      </c>
      <c r="CN849" t="s">
        <v>4240</v>
      </c>
      <c r="CO849" t="s">
        <v>4240</v>
      </c>
      <c r="CP849" t="s">
        <v>4241</v>
      </c>
      <c r="CQ849" t="s">
        <v>4200</v>
      </c>
      <c r="CR849" t="s">
        <v>308</v>
      </c>
      <c r="CS849" t="s">
        <v>308</v>
      </c>
      <c r="CT849" t="s">
        <v>308</v>
      </c>
      <c r="CU849" t="s">
        <v>308</v>
      </c>
      <c r="CV849" t="s">
        <v>308</v>
      </c>
      <c r="CW849" t="s">
        <v>308</v>
      </c>
      <c r="CX849" t="s">
        <v>308</v>
      </c>
      <c r="CY849" t="s">
        <v>308</v>
      </c>
      <c r="CZ849" t="s">
        <v>308</v>
      </c>
      <c r="DA849" t="s">
        <v>4243</v>
      </c>
      <c r="DB849" t="s">
        <v>308</v>
      </c>
      <c r="DC849">
        <v>0</v>
      </c>
      <c r="DD849" t="s">
        <v>308</v>
      </c>
      <c r="DE849" t="s">
        <v>308</v>
      </c>
      <c r="DF849" t="s">
        <v>308</v>
      </c>
      <c r="DG849" t="s">
        <v>308</v>
      </c>
      <c r="DH849" t="s">
        <v>308</v>
      </c>
      <c r="DI849" t="s">
        <v>308</v>
      </c>
      <c r="DJ849" t="s">
        <v>308</v>
      </c>
      <c r="DK849" t="s">
        <v>308</v>
      </c>
      <c r="DL849">
        <v>0</v>
      </c>
      <c r="DM849" t="s">
        <v>4245</v>
      </c>
      <c r="DN849" t="s">
        <v>4248</v>
      </c>
      <c r="DO849" t="s">
        <v>4244</v>
      </c>
      <c r="DP849" t="s">
        <v>4244</v>
      </c>
      <c r="DQ849" t="s">
        <v>4244</v>
      </c>
      <c r="DR849" t="s">
        <v>4247</v>
      </c>
      <c r="DS849" t="s">
        <v>4245</v>
      </c>
      <c r="DT849" t="s">
        <v>4244</v>
      </c>
      <c r="DU849" t="s">
        <v>4244</v>
      </c>
      <c r="DV849" t="s">
        <v>4244</v>
      </c>
      <c r="DW849" t="s">
        <v>4244</v>
      </c>
      <c r="DX849" t="s">
        <v>4244</v>
      </c>
      <c r="DY849" t="s">
        <v>4243</v>
      </c>
      <c r="DZ849" t="s">
        <v>308</v>
      </c>
      <c r="EA849" t="s">
        <v>308</v>
      </c>
      <c r="EB849" t="s">
        <v>308</v>
      </c>
      <c r="EC849" t="s">
        <v>308</v>
      </c>
      <c r="ED849" t="s">
        <v>308</v>
      </c>
      <c r="EE849" t="s">
        <v>4243</v>
      </c>
      <c r="EF849" t="s">
        <v>308</v>
      </c>
      <c r="EG849" t="s">
        <v>308</v>
      </c>
      <c r="EH849" t="s">
        <v>308</v>
      </c>
      <c r="EI849" t="s">
        <v>308</v>
      </c>
      <c r="EJ849">
        <v>0</v>
      </c>
      <c r="EK849" t="s">
        <v>4252</v>
      </c>
      <c r="EL849" t="s">
        <v>4252</v>
      </c>
      <c r="EM849" t="s">
        <v>4251</v>
      </c>
      <c r="EN849" t="s">
        <v>4251</v>
      </c>
      <c r="EO849" t="s">
        <v>4252</v>
      </c>
      <c r="EP849" t="s">
        <v>4252</v>
      </c>
      <c r="EQ849" t="s">
        <v>4252</v>
      </c>
      <c r="ER849" t="s">
        <v>4252</v>
      </c>
      <c r="ES849" t="s">
        <v>4251</v>
      </c>
      <c r="ET849">
        <v>0</v>
      </c>
      <c r="EU849" t="s">
        <v>3319</v>
      </c>
      <c r="EV849" t="s">
        <v>3320</v>
      </c>
      <c r="EW849" t="s">
        <v>3321</v>
      </c>
      <c r="EX849" t="s">
        <v>3322</v>
      </c>
      <c r="EY849" t="s">
        <v>3323</v>
      </c>
      <c r="EZ849" t="s">
        <v>3324</v>
      </c>
      <c r="FA849" t="s">
        <v>3325</v>
      </c>
      <c r="FB849" t="s">
        <v>1584</v>
      </c>
      <c r="FC849" t="s">
        <v>4253</v>
      </c>
      <c r="FD849" t="s">
        <v>4254</v>
      </c>
      <c r="FE849">
        <v>1943</v>
      </c>
      <c r="FF849">
        <v>74</v>
      </c>
      <c r="FG849" t="s">
        <v>4260</v>
      </c>
      <c r="FH849">
        <v>7221</v>
      </c>
      <c r="FI849" t="s">
        <v>411</v>
      </c>
      <c r="FJ849">
        <v>0.45865865211851947</v>
      </c>
    </row>
    <row r="850" spans="1:166" x14ac:dyDescent="0.3">
      <c r="A850" s="1">
        <v>847</v>
      </c>
      <c r="B850" t="s">
        <v>4200</v>
      </c>
      <c r="C850" t="s">
        <v>4200</v>
      </c>
      <c r="D850" t="s">
        <v>4206</v>
      </c>
      <c r="E850">
        <v>0</v>
      </c>
      <c r="F850" t="s">
        <v>4209</v>
      </c>
      <c r="G850" t="s">
        <v>972</v>
      </c>
      <c r="H850" t="s">
        <v>972</v>
      </c>
      <c r="I850" t="s">
        <v>972</v>
      </c>
      <c r="J850" t="s">
        <v>972</v>
      </c>
      <c r="K850" t="s">
        <v>4213</v>
      </c>
      <c r="L850" t="s">
        <v>972</v>
      </c>
      <c r="M850" t="s">
        <v>4212</v>
      </c>
      <c r="N850" t="s">
        <v>4213</v>
      </c>
      <c r="O850" t="s">
        <v>4212</v>
      </c>
      <c r="P850" t="s">
        <v>4213</v>
      </c>
      <c r="Q850" t="s">
        <v>972</v>
      </c>
      <c r="R850" t="s">
        <v>4213</v>
      </c>
      <c r="S850" t="s">
        <v>972</v>
      </c>
      <c r="T850" t="s">
        <v>972</v>
      </c>
      <c r="U850" t="s">
        <v>972</v>
      </c>
      <c r="V850" t="s">
        <v>972</v>
      </c>
      <c r="W850" t="s">
        <v>4213</v>
      </c>
      <c r="X850" t="s">
        <v>4213</v>
      </c>
      <c r="Y850" t="s">
        <v>4213</v>
      </c>
      <c r="Z850" t="s">
        <v>4213</v>
      </c>
      <c r="AA850" t="s">
        <v>972</v>
      </c>
      <c r="AB850" t="s">
        <v>308</v>
      </c>
      <c r="AC850">
        <v>0</v>
      </c>
      <c r="AD850" t="s">
        <v>308</v>
      </c>
      <c r="AE850" t="s">
        <v>308</v>
      </c>
      <c r="AF850" t="s">
        <v>308</v>
      </c>
      <c r="AG850" t="s">
        <v>308</v>
      </c>
      <c r="AH850" t="s">
        <v>308</v>
      </c>
      <c r="AI850" t="s">
        <v>308</v>
      </c>
      <c r="AJ850" t="s">
        <v>308</v>
      </c>
      <c r="AK850" t="s">
        <v>308</v>
      </c>
      <c r="AL850" t="s">
        <v>308</v>
      </c>
      <c r="AM850" t="s">
        <v>308</v>
      </c>
      <c r="AN850" t="s">
        <v>4219</v>
      </c>
      <c r="AO850">
        <v>0</v>
      </c>
      <c r="AP850" t="s">
        <v>308</v>
      </c>
      <c r="AQ850" t="s">
        <v>308</v>
      </c>
      <c r="AR850" t="s">
        <v>308</v>
      </c>
      <c r="AS850" t="s">
        <v>308</v>
      </c>
      <c r="AT850" t="s">
        <v>308</v>
      </c>
      <c r="AU850" t="s">
        <v>308</v>
      </c>
      <c r="AV850" t="s">
        <v>308</v>
      </c>
      <c r="AW850" t="s">
        <v>4219</v>
      </c>
      <c r="AX850">
        <v>0</v>
      </c>
      <c r="AY850" t="s">
        <v>308</v>
      </c>
      <c r="AZ850" t="s">
        <v>308</v>
      </c>
      <c r="BA850" t="s">
        <v>308</v>
      </c>
      <c r="BB850" t="s">
        <v>308</v>
      </c>
      <c r="BC850" t="s">
        <v>308</v>
      </c>
      <c r="BD850" t="s">
        <v>308</v>
      </c>
      <c r="BE850" t="s">
        <v>308</v>
      </c>
      <c r="BF850" t="s">
        <v>308</v>
      </c>
      <c r="BG850" t="s">
        <v>308</v>
      </c>
      <c r="BH850" t="s">
        <v>4219</v>
      </c>
      <c r="BI850">
        <v>0</v>
      </c>
      <c r="BJ850" t="s">
        <v>4222</v>
      </c>
      <c r="BK850" t="s">
        <v>4225</v>
      </c>
      <c r="BL850" t="s">
        <v>308</v>
      </c>
      <c r="BM850" t="s">
        <v>308</v>
      </c>
      <c r="BN850" t="s">
        <v>308</v>
      </c>
      <c r="BO850" t="s">
        <v>308</v>
      </c>
      <c r="BP850" t="s">
        <v>308</v>
      </c>
      <c r="BQ850" t="s">
        <v>308</v>
      </c>
      <c r="BR850" t="s">
        <v>308</v>
      </c>
      <c r="BS850" t="s">
        <v>308</v>
      </c>
      <c r="BT850" t="s">
        <v>308</v>
      </c>
      <c r="BU850">
        <v>0</v>
      </c>
      <c r="BV850">
        <v>0</v>
      </c>
      <c r="BW850">
        <v>0</v>
      </c>
      <c r="BX850" t="s">
        <v>4233</v>
      </c>
      <c r="BY850" t="s">
        <v>4234</v>
      </c>
      <c r="BZ850" t="s">
        <v>4234</v>
      </c>
      <c r="CA850" t="s">
        <v>4234</v>
      </c>
      <c r="CB850" t="s">
        <v>4234</v>
      </c>
      <c r="CC850" t="s">
        <v>4237</v>
      </c>
      <c r="CD850" t="s">
        <v>4237</v>
      </c>
      <c r="CE850" t="s">
        <v>4237</v>
      </c>
      <c r="CF850" t="s">
        <v>4237</v>
      </c>
      <c r="CG850" t="s">
        <v>4225</v>
      </c>
      <c r="CH850" t="s">
        <v>4225</v>
      </c>
      <c r="CI850" t="s">
        <v>4225</v>
      </c>
      <c r="CJ850" t="s">
        <v>4225</v>
      </c>
      <c r="CK850" t="s">
        <v>4225</v>
      </c>
      <c r="CL850" t="s">
        <v>4225</v>
      </c>
      <c r="CM850" t="s">
        <v>4225</v>
      </c>
      <c r="CN850" t="s">
        <v>4225</v>
      </c>
      <c r="CO850" t="s">
        <v>4225</v>
      </c>
      <c r="CP850" t="s">
        <v>4225</v>
      </c>
      <c r="CQ850" t="s">
        <v>4225</v>
      </c>
      <c r="CR850" t="s">
        <v>308</v>
      </c>
      <c r="CS850" t="s">
        <v>308</v>
      </c>
      <c r="CT850" t="s">
        <v>308</v>
      </c>
      <c r="CU850" t="s">
        <v>308</v>
      </c>
      <c r="CV850" t="s">
        <v>308</v>
      </c>
      <c r="CW850" t="s">
        <v>308</v>
      </c>
      <c r="CX850" t="s">
        <v>308</v>
      </c>
      <c r="CY850" t="s">
        <v>308</v>
      </c>
      <c r="CZ850" t="s">
        <v>308</v>
      </c>
      <c r="DA850" t="s">
        <v>308</v>
      </c>
      <c r="DB850" t="s">
        <v>4243</v>
      </c>
      <c r="DC850">
        <v>0</v>
      </c>
      <c r="DD850" t="s">
        <v>308</v>
      </c>
      <c r="DE850" t="s">
        <v>308</v>
      </c>
      <c r="DF850" t="s">
        <v>308</v>
      </c>
      <c r="DG850" t="s">
        <v>308</v>
      </c>
      <c r="DH850" t="s">
        <v>308</v>
      </c>
      <c r="DI850" t="s">
        <v>308</v>
      </c>
      <c r="DJ850" t="s">
        <v>308</v>
      </c>
      <c r="DK850" t="s">
        <v>4243</v>
      </c>
      <c r="DL850">
        <v>0</v>
      </c>
      <c r="DM850" t="s">
        <v>4247</v>
      </c>
      <c r="DN850" t="s">
        <v>4248</v>
      </c>
      <c r="DO850" t="s">
        <v>4244</v>
      </c>
      <c r="DP850" t="s">
        <v>4244</v>
      </c>
      <c r="DQ850" t="s">
        <v>4244</v>
      </c>
      <c r="DR850" t="s">
        <v>4246</v>
      </c>
      <c r="DS850" t="s">
        <v>4246</v>
      </c>
      <c r="DT850" t="s">
        <v>4244</v>
      </c>
      <c r="DU850" t="s">
        <v>4244</v>
      </c>
      <c r="DV850" t="s">
        <v>4244</v>
      </c>
      <c r="DW850" t="s">
        <v>4244</v>
      </c>
      <c r="DX850" t="s">
        <v>4244</v>
      </c>
      <c r="DY850" t="s">
        <v>4243</v>
      </c>
      <c r="DZ850" t="s">
        <v>308</v>
      </c>
      <c r="EA850" t="s">
        <v>308</v>
      </c>
      <c r="EB850" t="s">
        <v>308</v>
      </c>
      <c r="EC850" t="s">
        <v>308</v>
      </c>
      <c r="ED850" t="s">
        <v>308</v>
      </c>
      <c r="EE850" t="s">
        <v>308</v>
      </c>
      <c r="EF850" t="s">
        <v>308</v>
      </c>
      <c r="EG850" t="s">
        <v>308</v>
      </c>
      <c r="EH850" t="s">
        <v>308</v>
      </c>
      <c r="EI850" t="s">
        <v>308</v>
      </c>
      <c r="EJ850">
        <v>0</v>
      </c>
      <c r="EK850" t="s">
        <v>4225</v>
      </c>
      <c r="EL850" t="s">
        <v>4251</v>
      </c>
      <c r="EM850" t="s">
        <v>4252</v>
      </c>
      <c r="EN850" t="s">
        <v>4252</v>
      </c>
      <c r="EO850" t="s">
        <v>4252</v>
      </c>
      <c r="EP850" t="s">
        <v>4252</v>
      </c>
      <c r="EQ850" t="s">
        <v>4252</v>
      </c>
      <c r="ER850" t="s">
        <v>4252</v>
      </c>
      <c r="ES850" t="s">
        <v>4252</v>
      </c>
      <c r="ET850">
        <v>0</v>
      </c>
      <c r="EU850">
        <v>0</v>
      </c>
      <c r="EV850">
        <v>0</v>
      </c>
      <c r="EW850">
        <v>0</v>
      </c>
      <c r="EX850">
        <v>0</v>
      </c>
      <c r="EY850">
        <v>0</v>
      </c>
      <c r="EZ850">
        <v>0</v>
      </c>
      <c r="FA850">
        <v>0</v>
      </c>
      <c r="FB850">
        <v>0</v>
      </c>
      <c r="FC850" t="s">
        <v>1067</v>
      </c>
      <c r="FD850" t="s">
        <v>4255</v>
      </c>
      <c r="FE850">
        <v>1961</v>
      </c>
      <c r="FF850">
        <v>56</v>
      </c>
      <c r="FG850" t="s">
        <v>4259</v>
      </c>
      <c r="FH850">
        <v>7025</v>
      </c>
      <c r="FI850" t="s">
        <v>397</v>
      </c>
      <c r="FJ850">
        <v>0.48688379994119763</v>
      </c>
    </row>
    <row r="851" spans="1:166" x14ac:dyDescent="0.3">
      <c r="A851" s="1">
        <v>848</v>
      </c>
      <c r="B851" t="s">
        <v>4199</v>
      </c>
      <c r="C851" t="s">
        <v>4199</v>
      </c>
      <c r="D851" t="s">
        <v>4206</v>
      </c>
      <c r="E851">
        <v>0</v>
      </c>
      <c r="F851" t="s">
        <v>4209</v>
      </c>
      <c r="G851" t="s">
        <v>4212</v>
      </c>
      <c r="H851" t="s">
        <v>972</v>
      </c>
      <c r="I851" t="s">
        <v>972</v>
      </c>
      <c r="J851" t="s">
        <v>4212</v>
      </c>
      <c r="K851" t="s">
        <v>4212</v>
      </c>
      <c r="L851" t="s">
        <v>4212</v>
      </c>
      <c r="M851" t="s">
        <v>4212</v>
      </c>
      <c r="N851" t="s">
        <v>4212</v>
      </c>
      <c r="O851" t="s">
        <v>972</v>
      </c>
      <c r="P851" t="s">
        <v>4212</v>
      </c>
      <c r="Q851" t="s">
        <v>4212</v>
      </c>
      <c r="R851" t="s">
        <v>972</v>
      </c>
      <c r="S851" t="s">
        <v>972</v>
      </c>
      <c r="T851" t="s">
        <v>4212</v>
      </c>
      <c r="U851" t="s">
        <v>4212</v>
      </c>
      <c r="V851" t="s">
        <v>4212</v>
      </c>
      <c r="W851" t="s">
        <v>4212</v>
      </c>
      <c r="X851" t="s">
        <v>4212</v>
      </c>
      <c r="Y851" t="s">
        <v>972</v>
      </c>
      <c r="Z851" t="s">
        <v>4212</v>
      </c>
      <c r="AA851" t="s">
        <v>4212</v>
      </c>
      <c r="AB851" t="s">
        <v>4215</v>
      </c>
      <c r="AC851">
        <v>0</v>
      </c>
      <c r="AD851" t="s">
        <v>308</v>
      </c>
      <c r="AE851" t="s">
        <v>4219</v>
      </c>
      <c r="AF851" t="s">
        <v>308</v>
      </c>
      <c r="AG851" t="s">
        <v>4219</v>
      </c>
      <c r="AH851" t="s">
        <v>308</v>
      </c>
      <c r="AI851" t="s">
        <v>308</v>
      </c>
      <c r="AJ851" t="s">
        <v>308</v>
      </c>
      <c r="AK851" t="s">
        <v>4219</v>
      </c>
      <c r="AL851" t="s">
        <v>308</v>
      </c>
      <c r="AM851" t="s">
        <v>308</v>
      </c>
      <c r="AN851" t="s">
        <v>308</v>
      </c>
      <c r="AO851">
        <v>0</v>
      </c>
      <c r="AP851" t="s">
        <v>308</v>
      </c>
      <c r="AQ851" t="s">
        <v>4219</v>
      </c>
      <c r="AR851" t="s">
        <v>308</v>
      </c>
      <c r="AS851" t="s">
        <v>308</v>
      </c>
      <c r="AT851" t="s">
        <v>308</v>
      </c>
      <c r="AU851" t="s">
        <v>308</v>
      </c>
      <c r="AV851" t="s">
        <v>308</v>
      </c>
      <c r="AW851" t="s">
        <v>308</v>
      </c>
      <c r="AX851">
        <v>0</v>
      </c>
      <c r="AY851" t="s">
        <v>308</v>
      </c>
      <c r="AZ851" t="s">
        <v>4219</v>
      </c>
      <c r="BA851" t="s">
        <v>4219</v>
      </c>
      <c r="BB851" t="s">
        <v>308</v>
      </c>
      <c r="BC851" t="s">
        <v>308</v>
      </c>
      <c r="BD851" t="s">
        <v>308</v>
      </c>
      <c r="BE851" t="s">
        <v>308</v>
      </c>
      <c r="BF851" t="s">
        <v>308</v>
      </c>
      <c r="BG851" t="s">
        <v>308</v>
      </c>
      <c r="BH851" t="s">
        <v>308</v>
      </c>
      <c r="BI851">
        <v>0</v>
      </c>
      <c r="BJ851" t="s">
        <v>4220</v>
      </c>
      <c r="BK851" t="s">
        <v>4228</v>
      </c>
      <c r="BL851" t="s">
        <v>308</v>
      </c>
      <c r="BM851" t="s">
        <v>308</v>
      </c>
      <c r="BN851" t="s">
        <v>308</v>
      </c>
      <c r="BO851" t="s">
        <v>308</v>
      </c>
      <c r="BP851" t="s">
        <v>308</v>
      </c>
      <c r="BQ851" t="s">
        <v>308</v>
      </c>
      <c r="BR851" t="s">
        <v>308</v>
      </c>
      <c r="BS851" t="s">
        <v>308</v>
      </c>
      <c r="BT851" t="s">
        <v>308</v>
      </c>
      <c r="BU851">
        <v>0</v>
      </c>
      <c r="BV851">
        <v>0</v>
      </c>
      <c r="BW851">
        <v>0</v>
      </c>
      <c r="BX851" t="s">
        <v>4232</v>
      </c>
      <c r="BY851" t="s">
        <v>4234</v>
      </c>
      <c r="BZ851" t="s">
        <v>4234</v>
      </c>
      <c r="CA851" t="s">
        <v>4234</v>
      </c>
      <c r="CB851" t="s">
        <v>4234</v>
      </c>
      <c r="CC851" t="s">
        <v>4237</v>
      </c>
      <c r="CD851" t="s">
        <v>4237</v>
      </c>
      <c r="CE851" t="s">
        <v>4237</v>
      </c>
      <c r="CF851" t="s">
        <v>4236</v>
      </c>
      <c r="CG851" t="s">
        <v>4242</v>
      </c>
      <c r="CH851" t="s">
        <v>4242</v>
      </c>
      <c r="CI851" t="s">
        <v>4242</v>
      </c>
      <c r="CJ851" t="s">
        <v>4240</v>
      </c>
      <c r="CK851" t="s">
        <v>4241</v>
      </c>
      <c r="CL851" t="s">
        <v>4241</v>
      </c>
      <c r="CM851" t="s">
        <v>4241</v>
      </c>
      <c r="CN851" t="s">
        <v>4241</v>
      </c>
      <c r="CO851" t="s">
        <v>4240</v>
      </c>
      <c r="CP851" t="s">
        <v>4242</v>
      </c>
      <c r="CQ851" t="s">
        <v>4215</v>
      </c>
      <c r="CR851" t="s">
        <v>4243</v>
      </c>
      <c r="CS851" t="s">
        <v>4243</v>
      </c>
      <c r="CT851" t="s">
        <v>308</v>
      </c>
      <c r="CU851" t="s">
        <v>308</v>
      </c>
      <c r="CV851" t="s">
        <v>308</v>
      </c>
      <c r="CW851" t="s">
        <v>308</v>
      </c>
      <c r="CX851" t="s">
        <v>308</v>
      </c>
      <c r="CY851" t="s">
        <v>308</v>
      </c>
      <c r="CZ851" t="s">
        <v>308</v>
      </c>
      <c r="DA851" t="s">
        <v>308</v>
      </c>
      <c r="DB851" t="s">
        <v>308</v>
      </c>
      <c r="DC851">
        <v>0</v>
      </c>
      <c r="DD851" t="s">
        <v>4243</v>
      </c>
      <c r="DE851" t="s">
        <v>308</v>
      </c>
      <c r="DF851" t="s">
        <v>308</v>
      </c>
      <c r="DG851" t="s">
        <v>308</v>
      </c>
      <c r="DH851" t="s">
        <v>308</v>
      </c>
      <c r="DI851" t="s">
        <v>308</v>
      </c>
      <c r="DJ851" t="s">
        <v>308</v>
      </c>
      <c r="DK851" t="s">
        <v>308</v>
      </c>
      <c r="DL851">
        <v>0</v>
      </c>
      <c r="DM851" t="s">
        <v>4247</v>
      </c>
      <c r="DN851" t="s">
        <v>4247</v>
      </c>
      <c r="DO851" t="s">
        <v>4244</v>
      </c>
      <c r="DP851" t="s">
        <v>4244</v>
      </c>
      <c r="DQ851" t="s">
        <v>4244</v>
      </c>
      <c r="DR851" t="s">
        <v>4247</v>
      </c>
      <c r="DS851" t="s">
        <v>4246</v>
      </c>
      <c r="DT851" t="s">
        <v>4244</v>
      </c>
      <c r="DU851" t="s">
        <v>4244</v>
      </c>
      <c r="DV851" t="s">
        <v>4244</v>
      </c>
      <c r="DW851" t="s">
        <v>4244</v>
      </c>
      <c r="DX851" t="s">
        <v>4244</v>
      </c>
      <c r="DY851" t="s">
        <v>4243</v>
      </c>
      <c r="DZ851" t="s">
        <v>308</v>
      </c>
      <c r="EA851" t="s">
        <v>308</v>
      </c>
      <c r="EB851" t="s">
        <v>308</v>
      </c>
      <c r="EC851" t="s">
        <v>308</v>
      </c>
      <c r="ED851" t="s">
        <v>308</v>
      </c>
      <c r="EE851" t="s">
        <v>4243</v>
      </c>
      <c r="EF851" t="s">
        <v>308</v>
      </c>
      <c r="EG851" t="s">
        <v>308</v>
      </c>
      <c r="EH851" t="s">
        <v>308</v>
      </c>
      <c r="EI851" t="s">
        <v>308</v>
      </c>
      <c r="EJ851">
        <v>0</v>
      </c>
      <c r="EK851" t="s">
        <v>4251</v>
      </c>
      <c r="EL851" t="s">
        <v>4251</v>
      </c>
      <c r="EM851" t="s">
        <v>4251</v>
      </c>
      <c r="EN851" t="s">
        <v>4251</v>
      </c>
      <c r="EO851" t="s">
        <v>4250</v>
      </c>
      <c r="EP851" t="s">
        <v>4250</v>
      </c>
      <c r="EQ851" t="s">
        <v>4249</v>
      </c>
      <c r="ER851" t="s">
        <v>4252</v>
      </c>
      <c r="ES851" t="s">
        <v>4251</v>
      </c>
      <c r="ET851" t="s">
        <v>1966</v>
      </c>
      <c r="EU851" t="s">
        <v>460</v>
      </c>
      <c r="EV851" t="s">
        <v>460</v>
      </c>
      <c r="EW851" t="s">
        <v>1967</v>
      </c>
      <c r="EX851">
        <v>0</v>
      </c>
      <c r="EY851">
        <v>0</v>
      </c>
      <c r="EZ851">
        <v>0</v>
      </c>
      <c r="FA851" t="s">
        <v>1968</v>
      </c>
      <c r="FB851" t="s">
        <v>1969</v>
      </c>
      <c r="FC851" t="s">
        <v>1067</v>
      </c>
      <c r="FD851" t="s">
        <v>4255</v>
      </c>
      <c r="FE851">
        <v>1960</v>
      </c>
      <c r="FF851">
        <v>57</v>
      </c>
      <c r="FG851" t="s">
        <v>4259</v>
      </c>
      <c r="FH851">
        <v>7025</v>
      </c>
      <c r="FI851" t="s">
        <v>397</v>
      </c>
      <c r="FJ851">
        <v>0.48688379994119763</v>
      </c>
    </row>
    <row r="852" spans="1:166" x14ac:dyDescent="0.3">
      <c r="A852" s="1">
        <v>849</v>
      </c>
      <c r="B852" t="s">
        <v>4199</v>
      </c>
      <c r="C852" t="s">
        <v>4199</v>
      </c>
      <c r="D852" t="s">
        <v>4205</v>
      </c>
      <c r="E852">
        <v>0</v>
      </c>
      <c r="F852" t="s">
        <v>4209</v>
      </c>
      <c r="G852" t="s">
        <v>972</v>
      </c>
      <c r="H852" t="s">
        <v>972</v>
      </c>
      <c r="I852" t="s">
        <v>4212</v>
      </c>
      <c r="J852" t="s">
        <v>4212</v>
      </c>
      <c r="K852" t="s">
        <v>4212</v>
      </c>
      <c r="L852" t="s">
        <v>972</v>
      </c>
      <c r="M852" t="s">
        <v>4212</v>
      </c>
      <c r="N852" t="s">
        <v>4212</v>
      </c>
      <c r="O852" t="s">
        <v>4212</v>
      </c>
      <c r="P852" t="s">
        <v>4212</v>
      </c>
      <c r="Q852" t="s">
        <v>4212</v>
      </c>
      <c r="R852" t="s">
        <v>972</v>
      </c>
      <c r="S852" t="s">
        <v>4213</v>
      </c>
      <c r="T852" t="s">
        <v>4213</v>
      </c>
      <c r="U852" t="s">
        <v>4213</v>
      </c>
      <c r="V852" t="s">
        <v>4213</v>
      </c>
      <c r="W852" t="s">
        <v>4213</v>
      </c>
      <c r="X852" t="s">
        <v>4213</v>
      </c>
      <c r="Y852" t="s">
        <v>4213</v>
      </c>
      <c r="Z852" t="s">
        <v>4213</v>
      </c>
      <c r="AA852" t="s">
        <v>4214</v>
      </c>
      <c r="AB852" t="s">
        <v>4200</v>
      </c>
      <c r="AC852" t="s">
        <v>1298</v>
      </c>
      <c r="AD852" t="s">
        <v>4219</v>
      </c>
      <c r="AE852" t="s">
        <v>308</v>
      </c>
      <c r="AF852" t="s">
        <v>308</v>
      </c>
      <c r="AG852" t="s">
        <v>4219</v>
      </c>
      <c r="AH852" t="s">
        <v>308</v>
      </c>
      <c r="AI852" t="s">
        <v>308</v>
      </c>
      <c r="AJ852" t="s">
        <v>308</v>
      </c>
      <c r="AK852" t="s">
        <v>308</v>
      </c>
      <c r="AL852" t="s">
        <v>308</v>
      </c>
      <c r="AM852" t="s">
        <v>308</v>
      </c>
      <c r="AN852" t="s">
        <v>308</v>
      </c>
      <c r="AO852">
        <v>0</v>
      </c>
      <c r="AP852" t="s">
        <v>308</v>
      </c>
      <c r="AQ852" t="s">
        <v>4219</v>
      </c>
      <c r="AR852" t="s">
        <v>308</v>
      </c>
      <c r="AS852" t="s">
        <v>308</v>
      </c>
      <c r="AT852" t="s">
        <v>308</v>
      </c>
      <c r="AU852" t="s">
        <v>308</v>
      </c>
      <c r="AV852" t="s">
        <v>308</v>
      </c>
      <c r="AW852" t="s">
        <v>308</v>
      </c>
      <c r="AX852">
        <v>0</v>
      </c>
      <c r="AY852" t="s">
        <v>308</v>
      </c>
      <c r="AZ852" t="s">
        <v>4219</v>
      </c>
      <c r="BA852" t="s">
        <v>4219</v>
      </c>
      <c r="BB852" t="s">
        <v>308</v>
      </c>
      <c r="BC852" t="s">
        <v>308</v>
      </c>
      <c r="BD852" t="s">
        <v>308</v>
      </c>
      <c r="BE852" t="s">
        <v>308</v>
      </c>
      <c r="BF852" t="s">
        <v>308</v>
      </c>
      <c r="BG852" t="s">
        <v>308</v>
      </c>
      <c r="BH852" t="s">
        <v>308</v>
      </c>
      <c r="BI852">
        <v>0</v>
      </c>
      <c r="BJ852" t="s">
        <v>4220</v>
      </c>
      <c r="BK852" t="s">
        <v>4226</v>
      </c>
      <c r="BL852" t="s">
        <v>308</v>
      </c>
      <c r="BM852" t="s">
        <v>308</v>
      </c>
      <c r="BN852" t="s">
        <v>308</v>
      </c>
      <c r="BO852" t="s">
        <v>308</v>
      </c>
      <c r="BP852" t="s">
        <v>308</v>
      </c>
      <c r="BQ852" t="s">
        <v>308</v>
      </c>
      <c r="BR852" t="s">
        <v>308</v>
      </c>
      <c r="BS852" t="s">
        <v>308</v>
      </c>
      <c r="BT852" t="s">
        <v>308</v>
      </c>
      <c r="BU852">
        <v>0</v>
      </c>
      <c r="BV852">
        <v>0</v>
      </c>
      <c r="BW852">
        <v>0</v>
      </c>
      <c r="BX852" t="s">
        <v>4232</v>
      </c>
      <c r="BY852" t="s">
        <v>4234</v>
      </c>
      <c r="BZ852" t="s">
        <v>4234</v>
      </c>
      <c r="CA852" t="s">
        <v>4234</v>
      </c>
      <c r="CB852" t="s">
        <v>4234</v>
      </c>
      <c r="CC852" t="s">
        <v>4236</v>
      </c>
      <c r="CD852" t="s">
        <v>4237</v>
      </c>
      <c r="CE852" t="s">
        <v>4237</v>
      </c>
      <c r="CF852" t="s">
        <v>4237</v>
      </c>
      <c r="CG852" t="s">
        <v>4241</v>
      </c>
      <c r="CH852" t="s">
        <v>4242</v>
      </c>
      <c r="CI852" t="s">
        <v>4242</v>
      </c>
      <c r="CJ852" t="s">
        <v>4240</v>
      </c>
      <c r="CK852" t="s">
        <v>4240</v>
      </c>
      <c r="CL852" t="s">
        <v>4241</v>
      </c>
      <c r="CM852" t="s">
        <v>4240</v>
      </c>
      <c r="CN852" t="s">
        <v>4241</v>
      </c>
      <c r="CO852" t="s">
        <v>4241</v>
      </c>
      <c r="CP852" t="s">
        <v>4241</v>
      </c>
      <c r="CQ852" t="s">
        <v>4200</v>
      </c>
      <c r="CR852" t="s">
        <v>4243</v>
      </c>
      <c r="CS852" t="s">
        <v>4243</v>
      </c>
      <c r="CT852" t="s">
        <v>308</v>
      </c>
      <c r="CU852" t="s">
        <v>308</v>
      </c>
      <c r="CV852" t="s">
        <v>308</v>
      </c>
      <c r="CW852" t="s">
        <v>308</v>
      </c>
      <c r="CX852" t="s">
        <v>308</v>
      </c>
      <c r="CY852" t="s">
        <v>308</v>
      </c>
      <c r="CZ852" t="s">
        <v>308</v>
      </c>
      <c r="DA852" t="s">
        <v>308</v>
      </c>
      <c r="DB852" t="s">
        <v>308</v>
      </c>
      <c r="DC852">
        <v>0</v>
      </c>
      <c r="DD852" t="s">
        <v>4243</v>
      </c>
      <c r="DE852" t="s">
        <v>4243</v>
      </c>
      <c r="DF852" t="s">
        <v>4243</v>
      </c>
      <c r="DG852" t="s">
        <v>308</v>
      </c>
      <c r="DH852" t="s">
        <v>308</v>
      </c>
      <c r="DI852" t="s">
        <v>308</v>
      </c>
      <c r="DJ852" t="s">
        <v>308</v>
      </c>
      <c r="DK852" t="s">
        <v>308</v>
      </c>
      <c r="DL852">
        <v>0</v>
      </c>
      <c r="DM852" t="s">
        <v>4247</v>
      </c>
      <c r="DN852" t="s">
        <v>4244</v>
      </c>
      <c r="DO852" t="s">
        <v>4244</v>
      </c>
      <c r="DP852" t="s">
        <v>4244</v>
      </c>
      <c r="DQ852" t="s">
        <v>4244</v>
      </c>
      <c r="DR852" t="s">
        <v>4248</v>
      </c>
      <c r="DS852" t="s">
        <v>4247</v>
      </c>
      <c r="DT852" t="s">
        <v>4244</v>
      </c>
      <c r="DU852" t="s">
        <v>4245</v>
      </c>
      <c r="DV852" t="s">
        <v>4245</v>
      </c>
      <c r="DW852" t="s">
        <v>4244</v>
      </c>
      <c r="DX852" t="s">
        <v>4244</v>
      </c>
      <c r="DY852" t="s">
        <v>308</v>
      </c>
      <c r="DZ852" t="s">
        <v>308</v>
      </c>
      <c r="EA852" t="s">
        <v>308</v>
      </c>
      <c r="EB852" t="s">
        <v>308</v>
      </c>
      <c r="EC852" t="s">
        <v>308</v>
      </c>
      <c r="ED852" t="s">
        <v>308</v>
      </c>
      <c r="EE852" t="s">
        <v>4243</v>
      </c>
      <c r="EF852" t="s">
        <v>308</v>
      </c>
      <c r="EG852" t="s">
        <v>308</v>
      </c>
      <c r="EH852" t="s">
        <v>4243</v>
      </c>
      <c r="EI852" t="s">
        <v>308</v>
      </c>
      <c r="EJ852" t="s">
        <v>1292</v>
      </c>
      <c r="EK852" t="s">
        <v>4252</v>
      </c>
      <c r="EL852" t="s">
        <v>4252</v>
      </c>
      <c r="EM852" t="s">
        <v>4252</v>
      </c>
      <c r="EN852" t="s">
        <v>4252</v>
      </c>
      <c r="EO852" t="s">
        <v>4251</v>
      </c>
      <c r="EP852" t="s">
        <v>4251</v>
      </c>
      <c r="EQ852" t="s">
        <v>4252</v>
      </c>
      <c r="ER852" t="s">
        <v>4252</v>
      </c>
      <c r="ES852" t="s">
        <v>4251</v>
      </c>
      <c r="ET852" t="s">
        <v>1299</v>
      </c>
      <c r="EU852" t="s">
        <v>1300</v>
      </c>
      <c r="EV852" t="s">
        <v>1301</v>
      </c>
      <c r="EW852" t="s">
        <v>1302</v>
      </c>
      <c r="EX852" t="s">
        <v>1303</v>
      </c>
      <c r="EY852" t="s">
        <v>1304</v>
      </c>
      <c r="EZ852" t="s">
        <v>1305</v>
      </c>
      <c r="FA852" t="s">
        <v>1306</v>
      </c>
      <c r="FB852" t="s">
        <v>1307</v>
      </c>
      <c r="FC852" t="s">
        <v>4253</v>
      </c>
      <c r="FD852" t="s">
        <v>4254</v>
      </c>
      <c r="FE852">
        <v>1971</v>
      </c>
      <c r="FF852">
        <v>46</v>
      </c>
      <c r="FG852" t="s">
        <v>4258</v>
      </c>
      <c r="FH852">
        <v>7227</v>
      </c>
      <c r="FI852" t="s">
        <v>445</v>
      </c>
      <c r="FJ852">
        <v>1.4582993041717032</v>
      </c>
    </row>
    <row r="853" spans="1:166" x14ac:dyDescent="0.3">
      <c r="A853" s="1">
        <v>850</v>
      </c>
      <c r="B853" t="s">
        <v>4198</v>
      </c>
      <c r="C853" t="s">
        <v>4198</v>
      </c>
      <c r="D853" t="s">
        <v>4206</v>
      </c>
      <c r="E853">
        <v>0</v>
      </c>
      <c r="F853" t="s">
        <v>4209</v>
      </c>
      <c r="G853" t="s">
        <v>972</v>
      </c>
      <c r="H853" t="s">
        <v>972</v>
      </c>
      <c r="I853" t="s">
        <v>972</v>
      </c>
      <c r="J853" t="s">
        <v>972</v>
      </c>
      <c r="K853" t="s">
        <v>4212</v>
      </c>
      <c r="L853" t="s">
        <v>972</v>
      </c>
      <c r="M853" t="s">
        <v>4212</v>
      </c>
      <c r="N853" t="s">
        <v>972</v>
      </c>
      <c r="O853" t="s">
        <v>972</v>
      </c>
      <c r="P853" t="s">
        <v>972</v>
      </c>
      <c r="Q853" t="s">
        <v>4212</v>
      </c>
      <c r="R853" t="s">
        <v>4213</v>
      </c>
      <c r="S853" t="s">
        <v>4213</v>
      </c>
      <c r="T853" t="s">
        <v>972</v>
      </c>
      <c r="U853" t="s">
        <v>4212</v>
      </c>
      <c r="V853" t="s">
        <v>972</v>
      </c>
      <c r="W853" t="s">
        <v>4212</v>
      </c>
      <c r="X853" t="s">
        <v>972</v>
      </c>
      <c r="Y853" t="s">
        <v>4212</v>
      </c>
      <c r="Z853" t="s">
        <v>4213</v>
      </c>
      <c r="AA853" t="s">
        <v>4214</v>
      </c>
      <c r="AB853" t="s">
        <v>4216</v>
      </c>
      <c r="AC853">
        <v>0</v>
      </c>
      <c r="AD853" t="s">
        <v>4219</v>
      </c>
      <c r="AE853" t="s">
        <v>308</v>
      </c>
      <c r="AF853" t="s">
        <v>308</v>
      </c>
      <c r="AG853" t="s">
        <v>4219</v>
      </c>
      <c r="AH853" t="s">
        <v>308</v>
      </c>
      <c r="AI853" t="s">
        <v>308</v>
      </c>
      <c r="AJ853" t="s">
        <v>308</v>
      </c>
      <c r="AK853" t="s">
        <v>4219</v>
      </c>
      <c r="AL853" t="s">
        <v>308</v>
      </c>
      <c r="AM853" t="s">
        <v>308</v>
      </c>
      <c r="AN853" t="s">
        <v>308</v>
      </c>
      <c r="AO853">
        <v>0</v>
      </c>
      <c r="AP853" t="s">
        <v>308</v>
      </c>
      <c r="AQ853" t="s">
        <v>4219</v>
      </c>
      <c r="AR853" t="s">
        <v>308</v>
      </c>
      <c r="AS853" t="s">
        <v>308</v>
      </c>
      <c r="AT853" t="s">
        <v>4219</v>
      </c>
      <c r="AU853" t="s">
        <v>4219</v>
      </c>
      <c r="AV853" t="s">
        <v>308</v>
      </c>
      <c r="AW853" t="s">
        <v>308</v>
      </c>
      <c r="AX853" t="s">
        <v>3054</v>
      </c>
      <c r="AY853" t="s">
        <v>308</v>
      </c>
      <c r="AZ853" t="s">
        <v>4219</v>
      </c>
      <c r="BA853" t="s">
        <v>308</v>
      </c>
      <c r="BB853" t="s">
        <v>4219</v>
      </c>
      <c r="BC853" t="s">
        <v>308</v>
      </c>
      <c r="BD853" t="s">
        <v>4219</v>
      </c>
      <c r="BE853" t="s">
        <v>308</v>
      </c>
      <c r="BF853" t="s">
        <v>308</v>
      </c>
      <c r="BG853" t="s">
        <v>308</v>
      </c>
      <c r="BH853" t="s">
        <v>308</v>
      </c>
      <c r="BI853">
        <v>0</v>
      </c>
      <c r="BJ853" t="s">
        <v>4221</v>
      </c>
      <c r="BK853" t="s">
        <v>4228</v>
      </c>
      <c r="BL853" t="s">
        <v>308</v>
      </c>
      <c r="BM853" t="s">
        <v>308</v>
      </c>
      <c r="BN853" t="s">
        <v>308</v>
      </c>
      <c r="BO853" t="s">
        <v>308</v>
      </c>
      <c r="BP853" t="s">
        <v>308</v>
      </c>
      <c r="BQ853" t="s">
        <v>308</v>
      </c>
      <c r="BR853" t="s">
        <v>308</v>
      </c>
      <c r="BS853" t="s">
        <v>308</v>
      </c>
      <c r="BT853" t="s">
        <v>308</v>
      </c>
      <c r="BU853">
        <v>0</v>
      </c>
      <c r="BV853">
        <v>0</v>
      </c>
      <c r="BW853">
        <v>0</v>
      </c>
      <c r="BX853" t="s">
        <v>4232</v>
      </c>
      <c r="BY853" t="s">
        <v>4234</v>
      </c>
      <c r="BZ853" t="s">
        <v>4234</v>
      </c>
      <c r="CA853" t="s">
        <v>4234</v>
      </c>
      <c r="CB853" t="s">
        <v>4234</v>
      </c>
      <c r="CC853" t="s">
        <v>4237</v>
      </c>
      <c r="CD853" t="s">
        <v>4236</v>
      </c>
      <c r="CE853" t="s">
        <v>4236</v>
      </c>
      <c r="CF853" t="s">
        <v>4238</v>
      </c>
      <c r="CG853" t="s">
        <v>4242</v>
      </c>
      <c r="CH853" t="s">
        <v>4242</v>
      </c>
      <c r="CI853" t="s">
        <v>4242</v>
      </c>
      <c r="CJ853" t="s">
        <v>4241</v>
      </c>
      <c r="CK853" t="s">
        <v>4241</v>
      </c>
      <c r="CL853" t="s">
        <v>4240</v>
      </c>
      <c r="CM853" t="s">
        <v>4240</v>
      </c>
      <c r="CN853" t="s">
        <v>4240</v>
      </c>
      <c r="CO853" t="s">
        <v>4240</v>
      </c>
      <c r="CP853" t="s">
        <v>4241</v>
      </c>
      <c r="CQ853" t="s">
        <v>4216</v>
      </c>
      <c r="CR853" t="s">
        <v>4243</v>
      </c>
      <c r="CS853" t="s">
        <v>308</v>
      </c>
      <c r="CT853" t="s">
        <v>308</v>
      </c>
      <c r="CU853" t="s">
        <v>4243</v>
      </c>
      <c r="CV853" t="s">
        <v>4243</v>
      </c>
      <c r="CW853" t="s">
        <v>308</v>
      </c>
      <c r="CX853" t="s">
        <v>308</v>
      </c>
      <c r="CY853" t="s">
        <v>308</v>
      </c>
      <c r="CZ853" t="s">
        <v>308</v>
      </c>
      <c r="DA853" t="s">
        <v>308</v>
      </c>
      <c r="DB853" t="s">
        <v>308</v>
      </c>
      <c r="DC853">
        <v>0</v>
      </c>
      <c r="DD853" t="s">
        <v>4243</v>
      </c>
      <c r="DE853" t="s">
        <v>4243</v>
      </c>
      <c r="DF853" t="s">
        <v>4243</v>
      </c>
      <c r="DG853" t="s">
        <v>308</v>
      </c>
      <c r="DH853" t="s">
        <v>308</v>
      </c>
      <c r="DI853" t="s">
        <v>308</v>
      </c>
      <c r="DJ853" t="s">
        <v>308</v>
      </c>
      <c r="DK853" t="s">
        <v>308</v>
      </c>
      <c r="DL853">
        <v>0</v>
      </c>
      <c r="DM853" t="s">
        <v>4247</v>
      </c>
      <c r="DN853" t="s">
        <v>4248</v>
      </c>
      <c r="DO853" t="s">
        <v>4244</v>
      </c>
      <c r="DP853" t="s">
        <v>4244</v>
      </c>
      <c r="DQ853" t="s">
        <v>4244</v>
      </c>
      <c r="DR853" t="s">
        <v>4247</v>
      </c>
      <c r="DS853" t="s">
        <v>4245</v>
      </c>
      <c r="DT853" t="s">
        <v>4244</v>
      </c>
      <c r="DU853" t="s">
        <v>4244</v>
      </c>
      <c r="DV853" t="s">
        <v>4244</v>
      </c>
      <c r="DW853" t="s">
        <v>4244</v>
      </c>
      <c r="DX853" t="s">
        <v>4244</v>
      </c>
      <c r="DY853" t="s">
        <v>4243</v>
      </c>
      <c r="DZ853" t="s">
        <v>308</v>
      </c>
      <c r="EA853" t="s">
        <v>308</v>
      </c>
      <c r="EB853" t="s">
        <v>308</v>
      </c>
      <c r="EC853" t="s">
        <v>308</v>
      </c>
      <c r="ED853" t="s">
        <v>308</v>
      </c>
      <c r="EE853" t="s">
        <v>4243</v>
      </c>
      <c r="EF853" t="s">
        <v>308</v>
      </c>
      <c r="EG853" t="s">
        <v>308</v>
      </c>
      <c r="EH853" t="s">
        <v>308</v>
      </c>
      <c r="EI853" t="s">
        <v>308</v>
      </c>
      <c r="EJ853">
        <v>0</v>
      </c>
      <c r="EK853" t="s">
        <v>4250</v>
      </c>
      <c r="EL853" t="s">
        <v>4252</v>
      </c>
      <c r="EM853" t="s">
        <v>4225</v>
      </c>
      <c r="EN853" t="s">
        <v>4251</v>
      </c>
      <c r="EO853" t="s">
        <v>4251</v>
      </c>
      <c r="EP853" t="s">
        <v>4252</v>
      </c>
      <c r="EQ853" t="s">
        <v>4250</v>
      </c>
      <c r="ER853" t="s">
        <v>4252</v>
      </c>
      <c r="ES853" t="s">
        <v>4251</v>
      </c>
      <c r="ET853">
        <v>0</v>
      </c>
      <c r="EU853" t="s">
        <v>3055</v>
      </c>
      <c r="EV853">
        <v>0</v>
      </c>
      <c r="EW853" t="s">
        <v>3056</v>
      </c>
      <c r="EX853" t="s">
        <v>3057</v>
      </c>
      <c r="EY853" t="s">
        <v>3057</v>
      </c>
      <c r="EZ853">
        <v>0</v>
      </c>
      <c r="FA853" t="s">
        <v>3058</v>
      </c>
      <c r="FB853" t="s">
        <v>3057</v>
      </c>
      <c r="FC853" t="s">
        <v>4253</v>
      </c>
      <c r="FD853" t="s">
        <v>4254</v>
      </c>
      <c r="FE853">
        <v>1949</v>
      </c>
      <c r="FF853">
        <v>68</v>
      </c>
      <c r="FG853" t="s">
        <v>4260</v>
      </c>
      <c r="FH853">
        <v>7021</v>
      </c>
      <c r="FI853" t="s">
        <v>335</v>
      </c>
      <c r="FJ853">
        <v>0.61064021731755558</v>
      </c>
    </row>
    <row r="854" spans="1:166" x14ac:dyDescent="0.3">
      <c r="A854" s="1">
        <v>851</v>
      </c>
      <c r="B854" t="s">
        <v>4200</v>
      </c>
      <c r="C854" t="s">
        <v>4200</v>
      </c>
      <c r="D854" t="s">
        <v>4206</v>
      </c>
      <c r="E854">
        <v>0</v>
      </c>
      <c r="F854" t="s">
        <v>4209</v>
      </c>
      <c r="G854" t="s">
        <v>4212</v>
      </c>
      <c r="H854" t="s">
        <v>972</v>
      </c>
      <c r="I854" t="s">
        <v>972</v>
      </c>
      <c r="J854" t="s">
        <v>972</v>
      </c>
      <c r="K854" t="s">
        <v>4212</v>
      </c>
      <c r="L854" t="s">
        <v>4212</v>
      </c>
      <c r="M854" t="s">
        <v>4212</v>
      </c>
      <c r="N854" t="s">
        <v>972</v>
      </c>
      <c r="O854" t="s">
        <v>4212</v>
      </c>
      <c r="P854" t="s">
        <v>4212</v>
      </c>
      <c r="Q854" t="s">
        <v>4213</v>
      </c>
      <c r="R854" t="s">
        <v>972</v>
      </c>
      <c r="S854" t="s">
        <v>972</v>
      </c>
      <c r="T854" t="s">
        <v>4212</v>
      </c>
      <c r="U854" t="s">
        <v>4213</v>
      </c>
      <c r="V854" t="s">
        <v>4213</v>
      </c>
      <c r="W854" t="s">
        <v>4213</v>
      </c>
      <c r="X854" t="s">
        <v>4213</v>
      </c>
      <c r="Y854" t="s">
        <v>4213</v>
      </c>
      <c r="Z854" t="s">
        <v>4213</v>
      </c>
      <c r="AA854" t="s">
        <v>4214</v>
      </c>
      <c r="AB854" t="s">
        <v>4200</v>
      </c>
      <c r="AC854">
        <v>0</v>
      </c>
      <c r="AD854" t="s">
        <v>4219</v>
      </c>
      <c r="AE854" t="s">
        <v>308</v>
      </c>
      <c r="AF854" t="s">
        <v>308</v>
      </c>
      <c r="AG854" t="s">
        <v>308</v>
      </c>
      <c r="AH854" t="s">
        <v>308</v>
      </c>
      <c r="AI854" t="s">
        <v>308</v>
      </c>
      <c r="AJ854" t="s">
        <v>308</v>
      </c>
      <c r="AK854" t="s">
        <v>308</v>
      </c>
      <c r="AL854" t="s">
        <v>308</v>
      </c>
      <c r="AM854" t="s">
        <v>308</v>
      </c>
      <c r="AN854" t="s">
        <v>308</v>
      </c>
      <c r="AO854">
        <v>0</v>
      </c>
      <c r="AP854" t="s">
        <v>308</v>
      </c>
      <c r="AQ854" t="s">
        <v>4219</v>
      </c>
      <c r="AR854" t="s">
        <v>308</v>
      </c>
      <c r="AS854" t="s">
        <v>308</v>
      </c>
      <c r="AT854" t="s">
        <v>308</v>
      </c>
      <c r="AU854" t="s">
        <v>308</v>
      </c>
      <c r="AV854" t="s">
        <v>308</v>
      </c>
      <c r="AW854" t="s">
        <v>308</v>
      </c>
      <c r="AX854">
        <v>0</v>
      </c>
      <c r="AY854" t="s">
        <v>308</v>
      </c>
      <c r="AZ854" t="s">
        <v>4219</v>
      </c>
      <c r="BA854" t="s">
        <v>308</v>
      </c>
      <c r="BB854" t="s">
        <v>308</v>
      </c>
      <c r="BC854" t="s">
        <v>308</v>
      </c>
      <c r="BD854" t="s">
        <v>308</v>
      </c>
      <c r="BE854" t="s">
        <v>308</v>
      </c>
      <c r="BF854" t="s">
        <v>308</v>
      </c>
      <c r="BG854" t="s">
        <v>308</v>
      </c>
      <c r="BH854" t="s">
        <v>308</v>
      </c>
      <c r="BI854">
        <v>0</v>
      </c>
      <c r="BJ854" t="s">
        <v>4222</v>
      </c>
      <c r="BK854" t="s">
        <v>4227</v>
      </c>
      <c r="BL854" t="s">
        <v>308</v>
      </c>
      <c r="BM854" t="s">
        <v>308</v>
      </c>
      <c r="BN854" t="s">
        <v>308</v>
      </c>
      <c r="BO854" t="s">
        <v>308</v>
      </c>
      <c r="BP854" t="s">
        <v>308</v>
      </c>
      <c r="BQ854" t="s">
        <v>308</v>
      </c>
      <c r="BR854" t="s">
        <v>308</v>
      </c>
      <c r="BS854" t="s">
        <v>308</v>
      </c>
      <c r="BT854" t="s">
        <v>308</v>
      </c>
      <c r="BU854">
        <v>0</v>
      </c>
      <c r="BV854">
        <v>0</v>
      </c>
      <c r="BW854">
        <v>0</v>
      </c>
      <c r="BX854" t="s">
        <v>4233</v>
      </c>
      <c r="BY854" t="s">
        <v>4234</v>
      </c>
      <c r="BZ854" t="s">
        <v>4234</v>
      </c>
      <c r="CA854" t="s">
        <v>4234</v>
      </c>
      <c r="CB854" t="s">
        <v>4234</v>
      </c>
      <c r="CC854" t="s">
        <v>4237</v>
      </c>
      <c r="CD854" t="s">
        <v>4236</v>
      </c>
      <c r="CE854" t="s">
        <v>4237</v>
      </c>
      <c r="CF854" t="s">
        <v>4236</v>
      </c>
      <c r="CG854" t="s">
        <v>4241</v>
      </c>
      <c r="CH854" t="s">
        <v>4241</v>
      </c>
      <c r="CI854" t="s">
        <v>4241</v>
      </c>
      <c r="CJ854" t="s">
        <v>4240</v>
      </c>
      <c r="CK854" t="s">
        <v>4241</v>
      </c>
      <c r="CL854" t="s">
        <v>4241</v>
      </c>
      <c r="CM854" t="s">
        <v>4241</v>
      </c>
      <c r="CN854" t="s">
        <v>4241</v>
      </c>
      <c r="CO854" t="s">
        <v>4241</v>
      </c>
      <c r="CP854" t="s">
        <v>4225</v>
      </c>
      <c r="CQ854" t="s">
        <v>4200</v>
      </c>
      <c r="CR854" t="s">
        <v>4243</v>
      </c>
      <c r="CS854" t="s">
        <v>308</v>
      </c>
      <c r="CT854" t="s">
        <v>308</v>
      </c>
      <c r="CU854" t="s">
        <v>308</v>
      </c>
      <c r="CV854" t="s">
        <v>308</v>
      </c>
      <c r="CW854" t="s">
        <v>308</v>
      </c>
      <c r="CX854" t="s">
        <v>308</v>
      </c>
      <c r="CY854" t="s">
        <v>308</v>
      </c>
      <c r="CZ854" t="s">
        <v>308</v>
      </c>
      <c r="DA854" t="s">
        <v>308</v>
      </c>
      <c r="DB854" t="s">
        <v>308</v>
      </c>
      <c r="DC854">
        <v>0</v>
      </c>
      <c r="DD854" t="s">
        <v>308</v>
      </c>
      <c r="DE854" t="s">
        <v>4243</v>
      </c>
      <c r="DF854" t="s">
        <v>308</v>
      </c>
      <c r="DG854" t="s">
        <v>308</v>
      </c>
      <c r="DH854" t="s">
        <v>308</v>
      </c>
      <c r="DI854" t="s">
        <v>308</v>
      </c>
      <c r="DJ854" t="s">
        <v>308</v>
      </c>
      <c r="DK854" t="s">
        <v>308</v>
      </c>
      <c r="DL854">
        <v>0</v>
      </c>
      <c r="DM854" t="s">
        <v>4244</v>
      </c>
      <c r="DN854" t="s">
        <v>4246</v>
      </c>
      <c r="DO854" t="s">
        <v>4246</v>
      </c>
      <c r="DP854" t="s">
        <v>4244</v>
      </c>
      <c r="DQ854" t="s">
        <v>4244</v>
      </c>
      <c r="DR854" t="s">
        <v>4248</v>
      </c>
      <c r="DS854" t="s">
        <v>4246</v>
      </c>
      <c r="DT854" t="s">
        <v>4244</v>
      </c>
      <c r="DU854" t="s">
        <v>4244</v>
      </c>
      <c r="DV854" t="s">
        <v>4244</v>
      </c>
      <c r="DW854" t="s">
        <v>4244</v>
      </c>
      <c r="DX854" t="s">
        <v>4244</v>
      </c>
      <c r="DY854" t="s">
        <v>4243</v>
      </c>
      <c r="DZ854" t="s">
        <v>4243</v>
      </c>
      <c r="EA854" t="s">
        <v>308</v>
      </c>
      <c r="EB854" t="s">
        <v>308</v>
      </c>
      <c r="EC854" t="s">
        <v>308</v>
      </c>
      <c r="ED854" t="s">
        <v>308</v>
      </c>
      <c r="EE854" t="s">
        <v>4243</v>
      </c>
      <c r="EF854" t="s">
        <v>308</v>
      </c>
      <c r="EG854" t="s">
        <v>308</v>
      </c>
      <c r="EH854" t="s">
        <v>308</v>
      </c>
      <c r="EI854" t="s">
        <v>308</v>
      </c>
      <c r="EJ854">
        <v>0</v>
      </c>
      <c r="EK854" t="s">
        <v>4250</v>
      </c>
      <c r="EL854" t="s">
        <v>4252</v>
      </c>
      <c r="EM854" t="s">
        <v>4251</v>
      </c>
      <c r="EN854" t="s">
        <v>4251</v>
      </c>
      <c r="EO854" t="s">
        <v>4252</v>
      </c>
      <c r="EP854" t="s">
        <v>4252</v>
      </c>
      <c r="EQ854" t="s">
        <v>4225</v>
      </c>
      <c r="ER854" t="s">
        <v>4252</v>
      </c>
      <c r="ES854" t="s">
        <v>4252</v>
      </c>
      <c r="ET854">
        <v>0</v>
      </c>
      <c r="EU854">
        <v>0</v>
      </c>
      <c r="EV854">
        <v>0</v>
      </c>
      <c r="EW854">
        <v>0</v>
      </c>
      <c r="EX854">
        <v>0</v>
      </c>
      <c r="EY854">
        <v>0</v>
      </c>
      <c r="EZ854">
        <v>0</v>
      </c>
      <c r="FA854">
        <v>0</v>
      </c>
      <c r="FB854">
        <v>0</v>
      </c>
      <c r="FC854" t="s">
        <v>1067</v>
      </c>
      <c r="FD854" t="s">
        <v>4254</v>
      </c>
      <c r="FE854">
        <v>1972</v>
      </c>
      <c r="FF854">
        <v>45</v>
      </c>
      <c r="FG854" t="s">
        <v>4258</v>
      </c>
      <c r="FH854">
        <v>7021</v>
      </c>
      <c r="FI854" t="s">
        <v>335</v>
      </c>
      <c r="FJ854">
        <v>1.3000674148627498</v>
      </c>
    </row>
    <row r="855" spans="1:166" x14ac:dyDescent="0.3">
      <c r="A855" s="1">
        <v>852</v>
      </c>
      <c r="B855" t="s">
        <v>4199</v>
      </c>
      <c r="C855" t="s">
        <v>4199</v>
      </c>
      <c r="D855" t="s">
        <v>4207</v>
      </c>
      <c r="E855">
        <v>0</v>
      </c>
      <c r="F855" t="s">
        <v>4209</v>
      </c>
      <c r="G855" t="s">
        <v>972</v>
      </c>
      <c r="H855" t="s">
        <v>972</v>
      </c>
      <c r="I855" t="s">
        <v>4212</v>
      </c>
      <c r="J855" t="s">
        <v>4212</v>
      </c>
      <c r="K855" t="s">
        <v>4212</v>
      </c>
      <c r="L855" t="s">
        <v>972</v>
      </c>
      <c r="M855" t="s">
        <v>4212</v>
      </c>
      <c r="N855" t="s">
        <v>4212</v>
      </c>
      <c r="O855" t="s">
        <v>4212</v>
      </c>
      <c r="P855" t="s">
        <v>4212</v>
      </c>
      <c r="Q855" t="s">
        <v>972</v>
      </c>
      <c r="R855" t="s">
        <v>972</v>
      </c>
      <c r="S855" t="s">
        <v>972</v>
      </c>
      <c r="T855" t="s">
        <v>4212</v>
      </c>
      <c r="U855" t="s">
        <v>4212</v>
      </c>
      <c r="V855" t="s">
        <v>972</v>
      </c>
      <c r="W855" t="s">
        <v>4212</v>
      </c>
      <c r="X855" t="s">
        <v>4212</v>
      </c>
      <c r="Y855" t="s">
        <v>4212</v>
      </c>
      <c r="Z855" t="s">
        <v>4212</v>
      </c>
      <c r="AA855" t="s">
        <v>4214</v>
      </c>
      <c r="AB855" t="s">
        <v>4216</v>
      </c>
      <c r="AC855">
        <v>0</v>
      </c>
      <c r="AD855" t="s">
        <v>308</v>
      </c>
      <c r="AE855" t="s">
        <v>308</v>
      </c>
      <c r="AF855" t="s">
        <v>308</v>
      </c>
      <c r="AG855" t="s">
        <v>4219</v>
      </c>
      <c r="AH855" t="s">
        <v>308</v>
      </c>
      <c r="AI855" t="s">
        <v>308</v>
      </c>
      <c r="AJ855" t="s">
        <v>308</v>
      </c>
      <c r="AK855" t="s">
        <v>308</v>
      </c>
      <c r="AL855" t="s">
        <v>308</v>
      </c>
      <c r="AM855" t="s">
        <v>308</v>
      </c>
      <c r="AN855" t="s">
        <v>308</v>
      </c>
      <c r="AO855">
        <v>0</v>
      </c>
      <c r="AP855" t="s">
        <v>308</v>
      </c>
      <c r="AQ855" t="s">
        <v>4219</v>
      </c>
      <c r="AR855" t="s">
        <v>308</v>
      </c>
      <c r="AS855" t="s">
        <v>308</v>
      </c>
      <c r="AT855" t="s">
        <v>308</v>
      </c>
      <c r="AU855" t="s">
        <v>308</v>
      </c>
      <c r="AV855" t="s">
        <v>308</v>
      </c>
      <c r="AW855" t="s">
        <v>308</v>
      </c>
      <c r="AX855">
        <v>0</v>
      </c>
      <c r="AY855" t="s">
        <v>308</v>
      </c>
      <c r="AZ855" t="s">
        <v>4219</v>
      </c>
      <c r="BA855" t="s">
        <v>308</v>
      </c>
      <c r="BB855" t="s">
        <v>4219</v>
      </c>
      <c r="BC855" t="s">
        <v>308</v>
      </c>
      <c r="BD855" t="s">
        <v>4219</v>
      </c>
      <c r="BE855" t="s">
        <v>308</v>
      </c>
      <c r="BF855" t="s">
        <v>308</v>
      </c>
      <c r="BG855" t="s">
        <v>308</v>
      </c>
      <c r="BH855" t="s">
        <v>308</v>
      </c>
      <c r="BI855">
        <v>0</v>
      </c>
      <c r="BJ855" t="s">
        <v>4220</v>
      </c>
      <c r="BK855" t="s">
        <v>4228</v>
      </c>
      <c r="BL855" t="s">
        <v>308</v>
      </c>
      <c r="BM855" t="s">
        <v>308</v>
      </c>
      <c r="BN855" t="s">
        <v>308</v>
      </c>
      <c r="BO855" t="s">
        <v>308</v>
      </c>
      <c r="BP855" t="s">
        <v>308</v>
      </c>
      <c r="BQ855" t="s">
        <v>308</v>
      </c>
      <c r="BR855" t="s">
        <v>308</v>
      </c>
      <c r="BS855" t="s">
        <v>308</v>
      </c>
      <c r="BT855" t="s">
        <v>308</v>
      </c>
      <c r="BU855">
        <v>0</v>
      </c>
      <c r="BV855">
        <v>0</v>
      </c>
      <c r="BW855">
        <v>0</v>
      </c>
      <c r="BX855" t="s">
        <v>4233</v>
      </c>
      <c r="BY855" t="s">
        <v>4233</v>
      </c>
      <c r="BZ855" t="s">
        <v>4232</v>
      </c>
      <c r="CA855" t="s">
        <v>4233</v>
      </c>
      <c r="CB855" t="s">
        <v>4233</v>
      </c>
      <c r="CC855" t="s">
        <v>4237</v>
      </c>
      <c r="CD855" t="s">
        <v>4236</v>
      </c>
      <c r="CE855" t="s">
        <v>4236</v>
      </c>
      <c r="CF855" t="s">
        <v>4238</v>
      </c>
      <c r="CG855" t="s">
        <v>4225</v>
      </c>
      <c r="CH855" t="s">
        <v>4242</v>
      </c>
      <c r="CI855" t="s">
        <v>4242</v>
      </c>
      <c r="CJ855" t="s">
        <v>4241</v>
      </c>
      <c r="CK855" t="s">
        <v>4241</v>
      </c>
      <c r="CL855" t="s">
        <v>4241</v>
      </c>
      <c r="CM855" t="s">
        <v>4241</v>
      </c>
      <c r="CN855" t="s">
        <v>4241</v>
      </c>
      <c r="CO855" t="s">
        <v>4241</v>
      </c>
      <c r="CP855" t="s">
        <v>4242</v>
      </c>
      <c r="CQ855" t="s">
        <v>4216</v>
      </c>
      <c r="CR855" t="s">
        <v>4243</v>
      </c>
      <c r="CS855" t="s">
        <v>4243</v>
      </c>
      <c r="CT855" t="s">
        <v>4243</v>
      </c>
      <c r="CU855" t="s">
        <v>4243</v>
      </c>
      <c r="CV855" t="s">
        <v>4243</v>
      </c>
      <c r="CW855" t="s">
        <v>308</v>
      </c>
      <c r="CX855" t="s">
        <v>308</v>
      </c>
      <c r="CY855" t="s">
        <v>308</v>
      </c>
      <c r="CZ855" t="s">
        <v>308</v>
      </c>
      <c r="DA855" t="s">
        <v>308</v>
      </c>
      <c r="DB855" t="s">
        <v>308</v>
      </c>
      <c r="DC855">
        <v>0</v>
      </c>
      <c r="DD855" t="s">
        <v>4243</v>
      </c>
      <c r="DE855" t="s">
        <v>4243</v>
      </c>
      <c r="DF855" t="s">
        <v>4243</v>
      </c>
      <c r="DG855" t="s">
        <v>308</v>
      </c>
      <c r="DH855" t="s">
        <v>308</v>
      </c>
      <c r="DI855" t="s">
        <v>308</v>
      </c>
      <c r="DJ855" t="s">
        <v>308</v>
      </c>
      <c r="DK855" t="s">
        <v>308</v>
      </c>
      <c r="DL855">
        <v>0</v>
      </c>
      <c r="DM855" t="s">
        <v>4247</v>
      </c>
      <c r="DN855" t="s">
        <v>4244</v>
      </c>
      <c r="DO855" t="s">
        <v>4247</v>
      </c>
      <c r="DP855" t="s">
        <v>4244</v>
      </c>
      <c r="DQ855" t="s">
        <v>4244</v>
      </c>
      <c r="DR855" t="s">
        <v>4247</v>
      </c>
      <c r="DS855" t="s">
        <v>4245</v>
      </c>
      <c r="DT855" t="s">
        <v>4244</v>
      </c>
      <c r="DU855" t="s">
        <v>4244</v>
      </c>
      <c r="DV855" t="s">
        <v>4244</v>
      </c>
      <c r="DW855" t="s">
        <v>4244</v>
      </c>
      <c r="DX855" t="s">
        <v>4244</v>
      </c>
      <c r="DY855" t="s">
        <v>308</v>
      </c>
      <c r="DZ855" t="s">
        <v>4243</v>
      </c>
      <c r="EA855" t="s">
        <v>308</v>
      </c>
      <c r="EB855" t="s">
        <v>308</v>
      </c>
      <c r="EC855" t="s">
        <v>308</v>
      </c>
      <c r="ED855" t="s">
        <v>308</v>
      </c>
      <c r="EE855" t="s">
        <v>4243</v>
      </c>
      <c r="EF855" t="s">
        <v>308</v>
      </c>
      <c r="EG855" t="s">
        <v>308</v>
      </c>
      <c r="EH855" t="s">
        <v>308</v>
      </c>
      <c r="EI855" t="s">
        <v>308</v>
      </c>
      <c r="EJ855">
        <v>0</v>
      </c>
      <c r="EK855" t="s">
        <v>4252</v>
      </c>
      <c r="EL855" t="s">
        <v>4252</v>
      </c>
      <c r="EM855" t="s">
        <v>4252</v>
      </c>
      <c r="EN855" t="s">
        <v>4252</v>
      </c>
      <c r="EO855" t="s">
        <v>4225</v>
      </c>
      <c r="EP855" t="s">
        <v>4225</v>
      </c>
      <c r="EQ855" t="s">
        <v>4252</v>
      </c>
      <c r="ER855" t="s">
        <v>4252</v>
      </c>
      <c r="ES855" t="s">
        <v>4252</v>
      </c>
      <c r="ET855" t="s">
        <v>3434</v>
      </c>
      <c r="EU855" t="s">
        <v>3434</v>
      </c>
      <c r="EV855" t="s">
        <v>3434</v>
      </c>
      <c r="EW855" t="s">
        <v>3434</v>
      </c>
      <c r="EX855">
        <v>0</v>
      </c>
      <c r="EY855">
        <v>0</v>
      </c>
      <c r="EZ855" t="s">
        <v>3434</v>
      </c>
      <c r="FA855" t="s">
        <v>3434</v>
      </c>
      <c r="FB855" t="s">
        <v>3434</v>
      </c>
      <c r="FC855" t="s">
        <v>1067</v>
      </c>
      <c r="FD855" t="s">
        <v>4254</v>
      </c>
      <c r="FE855">
        <v>1947</v>
      </c>
      <c r="FF855">
        <v>70</v>
      </c>
      <c r="FG855" t="s">
        <v>4260</v>
      </c>
      <c r="FH855">
        <v>7234</v>
      </c>
      <c r="FI855" t="s">
        <v>457</v>
      </c>
      <c r="FJ855">
        <v>0.56450295645356241</v>
      </c>
    </row>
    <row r="856" spans="1:166" x14ac:dyDescent="0.3">
      <c r="A856" s="1">
        <v>853</v>
      </c>
      <c r="B856" t="s">
        <v>4200</v>
      </c>
      <c r="C856" t="s">
        <v>4200</v>
      </c>
      <c r="D856" t="s">
        <v>4206</v>
      </c>
      <c r="E856">
        <v>0</v>
      </c>
      <c r="F856" t="s">
        <v>4210</v>
      </c>
      <c r="G856" t="s">
        <v>972</v>
      </c>
      <c r="H856" t="s">
        <v>972</v>
      </c>
      <c r="I856" t="s">
        <v>972</v>
      </c>
      <c r="J856" t="s">
        <v>4213</v>
      </c>
      <c r="K856" t="s">
        <v>4213</v>
      </c>
      <c r="L856" t="s">
        <v>972</v>
      </c>
      <c r="M856" t="s">
        <v>4212</v>
      </c>
      <c r="N856" t="s">
        <v>4212</v>
      </c>
      <c r="O856" t="s">
        <v>4213</v>
      </c>
      <c r="P856" t="s">
        <v>4212</v>
      </c>
      <c r="Q856" t="s">
        <v>4213</v>
      </c>
      <c r="R856" t="s">
        <v>4213</v>
      </c>
      <c r="S856" t="s">
        <v>972</v>
      </c>
      <c r="T856" t="s">
        <v>4213</v>
      </c>
      <c r="U856" t="s">
        <v>4213</v>
      </c>
      <c r="V856" t="s">
        <v>972</v>
      </c>
      <c r="W856" t="s">
        <v>4213</v>
      </c>
      <c r="X856" t="s">
        <v>4213</v>
      </c>
      <c r="Y856" t="s">
        <v>4213</v>
      </c>
      <c r="Z856" t="s">
        <v>4213</v>
      </c>
      <c r="AA856" t="s">
        <v>4214</v>
      </c>
      <c r="AB856" t="s">
        <v>4216</v>
      </c>
      <c r="AC856">
        <v>0</v>
      </c>
      <c r="AD856" t="s">
        <v>308</v>
      </c>
      <c r="AE856" t="s">
        <v>308</v>
      </c>
      <c r="AF856" t="s">
        <v>308</v>
      </c>
      <c r="AG856" t="s">
        <v>308</v>
      </c>
      <c r="AH856" t="s">
        <v>308</v>
      </c>
      <c r="AI856" t="s">
        <v>308</v>
      </c>
      <c r="AJ856" t="s">
        <v>308</v>
      </c>
      <c r="AK856" t="s">
        <v>308</v>
      </c>
      <c r="AL856" t="s">
        <v>308</v>
      </c>
      <c r="AM856" t="s">
        <v>308</v>
      </c>
      <c r="AN856" t="s">
        <v>308</v>
      </c>
      <c r="AO856">
        <v>0</v>
      </c>
      <c r="AP856" t="s">
        <v>308</v>
      </c>
      <c r="AQ856" t="s">
        <v>308</v>
      </c>
      <c r="AR856" t="s">
        <v>308</v>
      </c>
      <c r="AS856" t="s">
        <v>308</v>
      </c>
      <c r="AT856" t="s">
        <v>308</v>
      </c>
      <c r="AU856" t="s">
        <v>308</v>
      </c>
      <c r="AV856" t="s">
        <v>308</v>
      </c>
      <c r="AW856" t="s">
        <v>308</v>
      </c>
      <c r="AX856">
        <v>0</v>
      </c>
      <c r="AY856" t="s">
        <v>308</v>
      </c>
      <c r="AZ856" t="s">
        <v>308</v>
      </c>
      <c r="BA856" t="s">
        <v>308</v>
      </c>
      <c r="BB856" t="s">
        <v>308</v>
      </c>
      <c r="BC856" t="s">
        <v>308</v>
      </c>
      <c r="BD856" t="s">
        <v>308</v>
      </c>
      <c r="BE856" t="s">
        <v>308</v>
      </c>
      <c r="BF856" t="s">
        <v>308</v>
      </c>
      <c r="BG856" t="s">
        <v>308</v>
      </c>
      <c r="BH856" t="s">
        <v>308</v>
      </c>
      <c r="BI856">
        <v>0</v>
      </c>
      <c r="BJ856">
        <v>0</v>
      </c>
      <c r="BK856">
        <v>0</v>
      </c>
      <c r="BL856" t="s">
        <v>4219</v>
      </c>
      <c r="BM856" t="s">
        <v>4219</v>
      </c>
      <c r="BN856" t="s">
        <v>4219</v>
      </c>
      <c r="BO856" t="s">
        <v>308</v>
      </c>
      <c r="BP856" t="s">
        <v>308</v>
      </c>
      <c r="BQ856" t="s">
        <v>308</v>
      </c>
      <c r="BR856" t="s">
        <v>308</v>
      </c>
      <c r="BS856" t="s">
        <v>308</v>
      </c>
      <c r="BT856" t="s">
        <v>308</v>
      </c>
      <c r="BU856">
        <v>0</v>
      </c>
      <c r="BV856" t="s">
        <v>4200</v>
      </c>
      <c r="BW856" t="s">
        <v>4221</v>
      </c>
      <c r="BX856" t="s">
        <v>4233</v>
      </c>
      <c r="BY856" t="s">
        <v>4234</v>
      </c>
      <c r="BZ856" t="s">
        <v>4234</v>
      </c>
      <c r="CA856" t="s">
        <v>4234</v>
      </c>
      <c r="CB856" t="s">
        <v>4234</v>
      </c>
      <c r="CC856" t="s">
        <v>4237</v>
      </c>
      <c r="CD856" t="s">
        <v>4238</v>
      </c>
      <c r="CE856" t="s">
        <v>4239</v>
      </c>
      <c r="CF856" t="s">
        <v>4238</v>
      </c>
      <c r="CG856" t="s">
        <v>4242</v>
      </c>
      <c r="CH856" t="s">
        <v>4242</v>
      </c>
      <c r="CI856" t="s">
        <v>4242</v>
      </c>
      <c r="CJ856" t="s">
        <v>4241</v>
      </c>
      <c r="CK856" t="s">
        <v>4241</v>
      </c>
      <c r="CL856" t="s">
        <v>4241</v>
      </c>
      <c r="CM856" t="s">
        <v>4241</v>
      </c>
      <c r="CN856" t="s">
        <v>4240</v>
      </c>
      <c r="CO856" t="s">
        <v>4241</v>
      </c>
      <c r="CP856" t="s">
        <v>4242</v>
      </c>
      <c r="CQ856" t="s">
        <v>4200</v>
      </c>
      <c r="CR856" t="s">
        <v>308</v>
      </c>
      <c r="CS856" t="s">
        <v>4243</v>
      </c>
      <c r="CT856" t="s">
        <v>308</v>
      </c>
      <c r="CU856" t="s">
        <v>308</v>
      </c>
      <c r="CV856" t="s">
        <v>308</v>
      </c>
      <c r="CW856" t="s">
        <v>308</v>
      </c>
      <c r="CX856" t="s">
        <v>308</v>
      </c>
      <c r="CY856" t="s">
        <v>308</v>
      </c>
      <c r="CZ856" t="s">
        <v>308</v>
      </c>
      <c r="DA856" t="s">
        <v>308</v>
      </c>
      <c r="DB856" t="s">
        <v>308</v>
      </c>
      <c r="DC856">
        <v>0</v>
      </c>
      <c r="DD856" t="s">
        <v>4243</v>
      </c>
      <c r="DE856" t="s">
        <v>308</v>
      </c>
      <c r="DF856" t="s">
        <v>308</v>
      </c>
      <c r="DG856" t="s">
        <v>308</v>
      </c>
      <c r="DH856" t="s">
        <v>308</v>
      </c>
      <c r="DI856" t="s">
        <v>308</v>
      </c>
      <c r="DJ856" t="s">
        <v>308</v>
      </c>
      <c r="DK856" t="s">
        <v>308</v>
      </c>
      <c r="DL856">
        <v>0</v>
      </c>
      <c r="DM856" t="s">
        <v>4247</v>
      </c>
      <c r="DN856" t="s">
        <v>4246</v>
      </c>
      <c r="DO856" t="s">
        <v>4244</v>
      </c>
      <c r="DP856" t="s">
        <v>4244</v>
      </c>
      <c r="DQ856" t="s">
        <v>4244</v>
      </c>
      <c r="DR856" t="s">
        <v>4248</v>
      </c>
      <c r="DS856" t="s">
        <v>4247</v>
      </c>
      <c r="DT856" t="s">
        <v>4244</v>
      </c>
      <c r="DU856" t="s">
        <v>4245</v>
      </c>
      <c r="DV856" t="s">
        <v>4245</v>
      </c>
      <c r="DW856" t="s">
        <v>4244</v>
      </c>
      <c r="DX856" t="s">
        <v>4244</v>
      </c>
      <c r="DY856" t="s">
        <v>4243</v>
      </c>
      <c r="DZ856" t="s">
        <v>308</v>
      </c>
      <c r="EA856" t="s">
        <v>308</v>
      </c>
      <c r="EB856" t="s">
        <v>308</v>
      </c>
      <c r="EC856" t="s">
        <v>308</v>
      </c>
      <c r="ED856" t="s">
        <v>308</v>
      </c>
      <c r="EE856" t="s">
        <v>4243</v>
      </c>
      <c r="EF856" t="s">
        <v>308</v>
      </c>
      <c r="EG856" t="s">
        <v>308</v>
      </c>
      <c r="EH856" t="s">
        <v>308</v>
      </c>
      <c r="EI856" t="s">
        <v>308</v>
      </c>
      <c r="EJ856">
        <v>0</v>
      </c>
      <c r="EK856" t="s">
        <v>4251</v>
      </c>
      <c r="EL856" t="s">
        <v>4252</v>
      </c>
      <c r="EM856" t="s">
        <v>4251</v>
      </c>
      <c r="EN856" t="s">
        <v>4252</v>
      </c>
      <c r="EO856" t="s">
        <v>4252</v>
      </c>
      <c r="EP856" t="s">
        <v>4252</v>
      </c>
      <c r="EQ856" t="s">
        <v>4251</v>
      </c>
      <c r="ER856" t="s">
        <v>4252</v>
      </c>
      <c r="ES856" t="s">
        <v>4252</v>
      </c>
      <c r="ET856" t="s">
        <v>501</v>
      </c>
      <c r="EU856" t="s">
        <v>502</v>
      </c>
      <c r="EV856" t="s">
        <v>503</v>
      </c>
      <c r="EW856" t="s">
        <v>504</v>
      </c>
      <c r="EX856" t="s">
        <v>504</v>
      </c>
      <c r="EY856" t="s">
        <v>504</v>
      </c>
      <c r="EZ856" t="s">
        <v>365</v>
      </c>
      <c r="FA856" t="s">
        <v>505</v>
      </c>
      <c r="FB856" t="s">
        <v>506</v>
      </c>
      <c r="FC856" t="s">
        <v>1067</v>
      </c>
      <c r="FD856" t="s">
        <v>4255</v>
      </c>
      <c r="FE856">
        <v>1989</v>
      </c>
      <c r="FF856">
        <v>28</v>
      </c>
      <c r="FG856" t="s">
        <v>4256</v>
      </c>
      <c r="FH856">
        <v>7255</v>
      </c>
      <c r="FI856" t="s">
        <v>492</v>
      </c>
      <c r="FJ856">
        <v>2.3163437979811179</v>
      </c>
    </row>
    <row r="857" spans="1:166" x14ac:dyDescent="0.3">
      <c r="A857" s="1">
        <v>854</v>
      </c>
      <c r="B857" t="s">
        <v>4199</v>
      </c>
      <c r="C857" t="s">
        <v>4199</v>
      </c>
      <c r="D857" t="s">
        <v>4206</v>
      </c>
      <c r="E857">
        <v>0</v>
      </c>
      <c r="F857" t="s">
        <v>4209</v>
      </c>
      <c r="G857" t="s">
        <v>972</v>
      </c>
      <c r="H857" t="s">
        <v>972</v>
      </c>
      <c r="I857" t="s">
        <v>972</v>
      </c>
      <c r="J857" t="s">
        <v>972</v>
      </c>
      <c r="K857" t="s">
        <v>4213</v>
      </c>
      <c r="L857" t="s">
        <v>4212</v>
      </c>
      <c r="M857" t="s">
        <v>4212</v>
      </c>
      <c r="N857" t="s">
        <v>4213</v>
      </c>
      <c r="O857" t="s">
        <v>972</v>
      </c>
      <c r="P857" t="s">
        <v>4213</v>
      </c>
      <c r="Q857" t="s">
        <v>4212</v>
      </c>
      <c r="R857" t="s">
        <v>972</v>
      </c>
      <c r="S857" t="s">
        <v>4212</v>
      </c>
      <c r="T857" t="s">
        <v>4213</v>
      </c>
      <c r="U857" t="s">
        <v>4213</v>
      </c>
      <c r="V857" t="s">
        <v>4212</v>
      </c>
      <c r="W857" t="s">
        <v>4212</v>
      </c>
      <c r="X857" t="s">
        <v>4212</v>
      </c>
      <c r="Y857" t="s">
        <v>4212</v>
      </c>
      <c r="Z857" t="s">
        <v>4213</v>
      </c>
      <c r="AA857" t="s">
        <v>972</v>
      </c>
      <c r="AB857" t="s">
        <v>4216</v>
      </c>
      <c r="AC857">
        <v>0</v>
      </c>
      <c r="AD857" t="s">
        <v>308</v>
      </c>
      <c r="AE857" t="s">
        <v>308</v>
      </c>
      <c r="AF857" t="s">
        <v>308</v>
      </c>
      <c r="AG857" t="s">
        <v>4219</v>
      </c>
      <c r="AH857" t="s">
        <v>4219</v>
      </c>
      <c r="AI857" t="s">
        <v>308</v>
      </c>
      <c r="AJ857" t="s">
        <v>308</v>
      </c>
      <c r="AK857" t="s">
        <v>308</v>
      </c>
      <c r="AL857" t="s">
        <v>308</v>
      </c>
      <c r="AM857" t="s">
        <v>308</v>
      </c>
      <c r="AN857" t="s">
        <v>308</v>
      </c>
      <c r="AO857">
        <v>0</v>
      </c>
      <c r="AP857" t="s">
        <v>308</v>
      </c>
      <c r="AQ857" t="s">
        <v>4219</v>
      </c>
      <c r="AR857" t="s">
        <v>308</v>
      </c>
      <c r="AS857" t="s">
        <v>308</v>
      </c>
      <c r="AT857" t="s">
        <v>4219</v>
      </c>
      <c r="AU857" t="s">
        <v>308</v>
      </c>
      <c r="AV857" t="s">
        <v>308</v>
      </c>
      <c r="AW857" t="s">
        <v>308</v>
      </c>
      <c r="AX857">
        <v>0</v>
      </c>
      <c r="AY857" t="s">
        <v>4219</v>
      </c>
      <c r="AZ857" t="s">
        <v>308</v>
      </c>
      <c r="BA857" t="s">
        <v>308</v>
      </c>
      <c r="BB857" t="s">
        <v>308</v>
      </c>
      <c r="BC857" t="s">
        <v>308</v>
      </c>
      <c r="BD857" t="s">
        <v>308</v>
      </c>
      <c r="BE857" t="s">
        <v>308</v>
      </c>
      <c r="BF857" t="s">
        <v>308</v>
      </c>
      <c r="BG857" t="s">
        <v>308</v>
      </c>
      <c r="BH857" t="s">
        <v>308</v>
      </c>
      <c r="BI857">
        <v>0</v>
      </c>
      <c r="BJ857" t="s">
        <v>4222</v>
      </c>
      <c r="BK857" t="s">
        <v>4200</v>
      </c>
      <c r="BL857" t="s">
        <v>308</v>
      </c>
      <c r="BM857" t="s">
        <v>308</v>
      </c>
      <c r="BN857" t="s">
        <v>308</v>
      </c>
      <c r="BO857" t="s">
        <v>308</v>
      </c>
      <c r="BP857" t="s">
        <v>308</v>
      </c>
      <c r="BQ857" t="s">
        <v>308</v>
      </c>
      <c r="BR857" t="s">
        <v>308</v>
      </c>
      <c r="BS857" t="s">
        <v>308</v>
      </c>
      <c r="BT857" t="s">
        <v>308</v>
      </c>
      <c r="BU857">
        <v>0</v>
      </c>
      <c r="BV857">
        <v>0</v>
      </c>
      <c r="BW857">
        <v>0</v>
      </c>
      <c r="BX857" t="s">
        <v>4233</v>
      </c>
      <c r="BY857" t="s">
        <v>4234</v>
      </c>
      <c r="BZ857" t="s">
        <v>4234</v>
      </c>
      <c r="CA857" t="s">
        <v>4233</v>
      </c>
      <c r="CB857" t="s">
        <v>4234</v>
      </c>
      <c r="CC857" t="s">
        <v>4237</v>
      </c>
      <c r="CD857" t="s">
        <v>4237</v>
      </c>
      <c r="CE857" t="s">
        <v>4237</v>
      </c>
      <c r="CF857" t="s">
        <v>4236</v>
      </c>
      <c r="CG857" t="s">
        <v>4241</v>
      </c>
      <c r="CH857" t="s">
        <v>4241</v>
      </c>
      <c r="CI857" t="s">
        <v>4241</v>
      </c>
      <c r="CJ857" t="s">
        <v>4241</v>
      </c>
      <c r="CK857" t="s">
        <v>4225</v>
      </c>
      <c r="CL857" t="s">
        <v>4241</v>
      </c>
      <c r="CM857" t="s">
        <v>4241</v>
      </c>
      <c r="CN857" t="s">
        <v>4241</v>
      </c>
      <c r="CO857" t="s">
        <v>4241</v>
      </c>
      <c r="CP857" t="s">
        <v>4241</v>
      </c>
      <c r="CQ857" t="s">
        <v>4215</v>
      </c>
      <c r="CR857" t="s">
        <v>4243</v>
      </c>
      <c r="CS857" t="s">
        <v>308</v>
      </c>
      <c r="CT857" t="s">
        <v>308</v>
      </c>
      <c r="CU857" t="s">
        <v>308</v>
      </c>
      <c r="CV857" t="s">
        <v>4243</v>
      </c>
      <c r="CW857" t="s">
        <v>308</v>
      </c>
      <c r="CX857" t="s">
        <v>308</v>
      </c>
      <c r="CY857" t="s">
        <v>308</v>
      </c>
      <c r="CZ857" t="s">
        <v>308</v>
      </c>
      <c r="DA857" t="s">
        <v>308</v>
      </c>
      <c r="DB857" t="s">
        <v>308</v>
      </c>
      <c r="DC857">
        <v>0</v>
      </c>
      <c r="DD857" t="s">
        <v>4243</v>
      </c>
      <c r="DE857" t="s">
        <v>308</v>
      </c>
      <c r="DF857" t="s">
        <v>308</v>
      </c>
      <c r="DG857" t="s">
        <v>4243</v>
      </c>
      <c r="DH857" t="s">
        <v>308</v>
      </c>
      <c r="DI857" t="s">
        <v>308</v>
      </c>
      <c r="DJ857" t="s">
        <v>308</v>
      </c>
      <c r="DK857" t="s">
        <v>308</v>
      </c>
      <c r="DL857">
        <v>0</v>
      </c>
      <c r="DM857" t="s">
        <v>4245</v>
      </c>
      <c r="DN857" t="s">
        <v>4248</v>
      </c>
      <c r="DO857" t="s">
        <v>4247</v>
      </c>
      <c r="DP857" t="s">
        <v>4244</v>
      </c>
      <c r="DQ857" t="s">
        <v>4244</v>
      </c>
      <c r="DR857" t="s">
        <v>4247</v>
      </c>
      <c r="DS857" t="s">
        <v>4246</v>
      </c>
      <c r="DT857" t="s">
        <v>4244</v>
      </c>
      <c r="DU857" t="s">
        <v>4244</v>
      </c>
      <c r="DV857" t="s">
        <v>4244</v>
      </c>
      <c r="DW857" t="s">
        <v>4244</v>
      </c>
      <c r="DX857" t="s">
        <v>4244</v>
      </c>
      <c r="DY857" t="s">
        <v>4243</v>
      </c>
      <c r="DZ857" t="s">
        <v>4243</v>
      </c>
      <c r="EA857" t="s">
        <v>308</v>
      </c>
      <c r="EB857" t="s">
        <v>308</v>
      </c>
      <c r="EC857" t="s">
        <v>308</v>
      </c>
      <c r="ED857" t="s">
        <v>308</v>
      </c>
      <c r="EE857" t="s">
        <v>4243</v>
      </c>
      <c r="EF857" t="s">
        <v>308</v>
      </c>
      <c r="EG857" t="s">
        <v>308</v>
      </c>
      <c r="EH857" t="s">
        <v>308</v>
      </c>
      <c r="EI857" t="s">
        <v>308</v>
      </c>
      <c r="EJ857">
        <v>0</v>
      </c>
      <c r="EK857" t="s">
        <v>4251</v>
      </c>
      <c r="EL857" t="s">
        <v>4251</v>
      </c>
      <c r="EM857" t="s">
        <v>4251</v>
      </c>
      <c r="EN857" t="s">
        <v>4251</v>
      </c>
      <c r="EO857" t="s">
        <v>4251</v>
      </c>
      <c r="EP857" t="s">
        <v>4251</v>
      </c>
      <c r="EQ857" t="s">
        <v>4251</v>
      </c>
      <c r="ER857" t="s">
        <v>4251</v>
      </c>
      <c r="ES857" t="s">
        <v>4251</v>
      </c>
      <c r="ET857" t="s">
        <v>455</v>
      </c>
      <c r="EU857" t="s">
        <v>456</v>
      </c>
      <c r="EV857" t="s">
        <v>456</v>
      </c>
      <c r="EW857" t="s">
        <v>456</v>
      </c>
      <c r="EX857">
        <v>0</v>
      </c>
      <c r="EY857">
        <v>0</v>
      </c>
      <c r="EZ857">
        <v>0</v>
      </c>
      <c r="FA857">
        <v>0</v>
      </c>
      <c r="FB857">
        <v>0</v>
      </c>
      <c r="FC857" t="s">
        <v>1067</v>
      </c>
      <c r="FD857" t="s">
        <v>4255</v>
      </c>
      <c r="FE857">
        <v>1984</v>
      </c>
      <c r="FF857">
        <v>33</v>
      </c>
      <c r="FG857" t="s">
        <v>4256</v>
      </c>
      <c r="FH857">
        <v>7227</v>
      </c>
      <c r="FI857" t="s">
        <v>445</v>
      </c>
      <c r="FJ857">
        <v>1.6558753389304499</v>
      </c>
    </row>
    <row r="858" spans="1:166" x14ac:dyDescent="0.3">
      <c r="A858" s="1">
        <v>855</v>
      </c>
      <c r="B858" t="s">
        <v>4199</v>
      </c>
      <c r="C858" t="s">
        <v>4198</v>
      </c>
      <c r="D858" t="s">
        <v>4206</v>
      </c>
      <c r="E858">
        <v>0</v>
      </c>
      <c r="F858" t="s">
        <v>4209</v>
      </c>
      <c r="G858" t="s">
        <v>972</v>
      </c>
      <c r="H858" t="s">
        <v>972</v>
      </c>
      <c r="I858" t="s">
        <v>972</v>
      </c>
      <c r="J858" t="s">
        <v>4212</v>
      </c>
      <c r="K858" t="s">
        <v>4212</v>
      </c>
      <c r="L858" t="s">
        <v>972</v>
      </c>
      <c r="M858" t="s">
        <v>4212</v>
      </c>
      <c r="N858" t="s">
        <v>972</v>
      </c>
      <c r="O858" t="s">
        <v>4212</v>
      </c>
      <c r="P858" t="s">
        <v>972</v>
      </c>
      <c r="Q858" t="s">
        <v>4213</v>
      </c>
      <c r="R858" t="s">
        <v>972</v>
      </c>
      <c r="S858" t="s">
        <v>972</v>
      </c>
      <c r="T858" t="s">
        <v>4212</v>
      </c>
      <c r="U858" t="s">
        <v>4212</v>
      </c>
      <c r="V858" t="s">
        <v>972</v>
      </c>
      <c r="W858" t="s">
        <v>4212</v>
      </c>
      <c r="X858" t="s">
        <v>972</v>
      </c>
      <c r="Y858" t="s">
        <v>4212</v>
      </c>
      <c r="Z858" t="s">
        <v>972</v>
      </c>
      <c r="AA858" t="s">
        <v>4214</v>
      </c>
      <c r="AB858" t="s">
        <v>4200</v>
      </c>
      <c r="AC858" t="s">
        <v>2594</v>
      </c>
      <c r="AD858" t="s">
        <v>308</v>
      </c>
      <c r="AE858" t="s">
        <v>308</v>
      </c>
      <c r="AF858" t="s">
        <v>308</v>
      </c>
      <c r="AG858" t="s">
        <v>4219</v>
      </c>
      <c r="AH858" t="s">
        <v>308</v>
      </c>
      <c r="AI858" t="s">
        <v>308</v>
      </c>
      <c r="AJ858" t="s">
        <v>308</v>
      </c>
      <c r="AK858" t="s">
        <v>308</v>
      </c>
      <c r="AL858" t="s">
        <v>308</v>
      </c>
      <c r="AM858" t="s">
        <v>308</v>
      </c>
      <c r="AN858" t="s">
        <v>308</v>
      </c>
      <c r="AO858">
        <v>0</v>
      </c>
      <c r="AP858" t="s">
        <v>308</v>
      </c>
      <c r="AQ858" t="s">
        <v>4219</v>
      </c>
      <c r="AR858" t="s">
        <v>308</v>
      </c>
      <c r="AS858" t="s">
        <v>308</v>
      </c>
      <c r="AT858" t="s">
        <v>308</v>
      </c>
      <c r="AU858" t="s">
        <v>308</v>
      </c>
      <c r="AV858" t="s">
        <v>308</v>
      </c>
      <c r="AW858" t="s">
        <v>308</v>
      </c>
      <c r="AX858">
        <v>0</v>
      </c>
      <c r="AY858" t="s">
        <v>4219</v>
      </c>
      <c r="AZ858" t="s">
        <v>308</v>
      </c>
      <c r="BA858" t="s">
        <v>4219</v>
      </c>
      <c r="BB858" t="s">
        <v>308</v>
      </c>
      <c r="BC858" t="s">
        <v>308</v>
      </c>
      <c r="BD858" t="s">
        <v>308</v>
      </c>
      <c r="BE858" t="s">
        <v>308</v>
      </c>
      <c r="BF858" t="s">
        <v>308</v>
      </c>
      <c r="BG858" t="s">
        <v>308</v>
      </c>
      <c r="BH858" t="s">
        <v>308</v>
      </c>
      <c r="BI858">
        <v>0</v>
      </c>
      <c r="BJ858" t="s">
        <v>4222</v>
      </c>
      <c r="BK858" t="s">
        <v>4227</v>
      </c>
      <c r="BL858" t="s">
        <v>308</v>
      </c>
      <c r="BM858" t="s">
        <v>308</v>
      </c>
      <c r="BN858" t="s">
        <v>308</v>
      </c>
      <c r="BO858" t="s">
        <v>308</v>
      </c>
      <c r="BP858" t="s">
        <v>308</v>
      </c>
      <c r="BQ858" t="s">
        <v>308</v>
      </c>
      <c r="BR858" t="s">
        <v>308</v>
      </c>
      <c r="BS858" t="s">
        <v>308</v>
      </c>
      <c r="BT858" t="s">
        <v>308</v>
      </c>
      <c r="BU858">
        <v>0</v>
      </c>
      <c r="BV858">
        <v>0</v>
      </c>
      <c r="BW858">
        <v>0</v>
      </c>
      <c r="BX858" t="s">
        <v>4232</v>
      </c>
      <c r="BY858" t="s">
        <v>4234</v>
      </c>
      <c r="BZ858" t="s">
        <v>4234</v>
      </c>
      <c r="CA858" t="s">
        <v>4234</v>
      </c>
      <c r="CB858" t="s">
        <v>4234</v>
      </c>
      <c r="CC858" t="s">
        <v>4237</v>
      </c>
      <c r="CD858" t="s">
        <v>4237</v>
      </c>
      <c r="CE858" t="s">
        <v>4237</v>
      </c>
      <c r="CF858" t="s">
        <v>4237</v>
      </c>
      <c r="CG858" t="s">
        <v>4241</v>
      </c>
      <c r="CH858" t="s">
        <v>4241</v>
      </c>
      <c r="CI858" t="s">
        <v>4241</v>
      </c>
      <c r="CJ858" t="s">
        <v>4241</v>
      </c>
      <c r="CK858" t="s">
        <v>4225</v>
      </c>
      <c r="CL858" t="s">
        <v>4241</v>
      </c>
      <c r="CM858" t="s">
        <v>4241</v>
      </c>
      <c r="CN858" t="s">
        <v>4225</v>
      </c>
      <c r="CO858" t="s">
        <v>4225</v>
      </c>
      <c r="CP858" t="s">
        <v>4241</v>
      </c>
      <c r="CQ858" t="s">
        <v>4200</v>
      </c>
      <c r="CR858" t="s">
        <v>308</v>
      </c>
      <c r="CS858" t="s">
        <v>308</v>
      </c>
      <c r="CT858" t="s">
        <v>308</v>
      </c>
      <c r="CU858" t="s">
        <v>308</v>
      </c>
      <c r="CV858" t="s">
        <v>4243</v>
      </c>
      <c r="CW858" t="s">
        <v>308</v>
      </c>
      <c r="CX858" t="s">
        <v>308</v>
      </c>
      <c r="CY858" t="s">
        <v>308</v>
      </c>
      <c r="CZ858" t="s">
        <v>308</v>
      </c>
      <c r="DA858" t="s">
        <v>308</v>
      </c>
      <c r="DB858" t="s">
        <v>308</v>
      </c>
      <c r="DC858">
        <v>0</v>
      </c>
      <c r="DD858" t="s">
        <v>4243</v>
      </c>
      <c r="DE858" t="s">
        <v>308</v>
      </c>
      <c r="DF858" t="s">
        <v>4243</v>
      </c>
      <c r="DG858" t="s">
        <v>308</v>
      </c>
      <c r="DH858" t="s">
        <v>308</v>
      </c>
      <c r="DI858" t="s">
        <v>308</v>
      </c>
      <c r="DJ858" t="s">
        <v>308</v>
      </c>
      <c r="DK858" t="s">
        <v>308</v>
      </c>
      <c r="DL858">
        <v>0</v>
      </c>
      <c r="DM858" t="s">
        <v>4245</v>
      </c>
      <c r="DN858" t="s">
        <v>4246</v>
      </c>
      <c r="DO858" t="s">
        <v>4244</v>
      </c>
      <c r="DP858" t="s">
        <v>4244</v>
      </c>
      <c r="DQ858" t="s">
        <v>4244</v>
      </c>
      <c r="DR858" t="s">
        <v>4248</v>
      </c>
      <c r="DS858" t="s">
        <v>4244</v>
      </c>
      <c r="DT858" t="s">
        <v>4244</v>
      </c>
      <c r="DU858" t="s">
        <v>4244</v>
      </c>
      <c r="DV858" t="s">
        <v>4246</v>
      </c>
      <c r="DW858" t="s">
        <v>4244</v>
      </c>
      <c r="DX858" t="s">
        <v>4244</v>
      </c>
      <c r="DY858" t="s">
        <v>4243</v>
      </c>
      <c r="DZ858" t="s">
        <v>308</v>
      </c>
      <c r="EA858" t="s">
        <v>308</v>
      </c>
      <c r="EB858" t="s">
        <v>308</v>
      </c>
      <c r="EC858" t="s">
        <v>308</v>
      </c>
      <c r="ED858" t="s">
        <v>308</v>
      </c>
      <c r="EE858" t="s">
        <v>4243</v>
      </c>
      <c r="EF858" t="s">
        <v>308</v>
      </c>
      <c r="EG858" t="s">
        <v>308</v>
      </c>
      <c r="EH858" t="s">
        <v>308</v>
      </c>
      <c r="EI858" t="s">
        <v>308</v>
      </c>
      <c r="EJ858">
        <v>0</v>
      </c>
      <c r="EK858" t="s">
        <v>4252</v>
      </c>
      <c r="EL858" t="s">
        <v>4252</v>
      </c>
      <c r="EM858" t="s">
        <v>4252</v>
      </c>
      <c r="EN858" t="s">
        <v>4252</v>
      </c>
      <c r="EO858" t="s">
        <v>4252</v>
      </c>
      <c r="EP858" t="s">
        <v>4252</v>
      </c>
      <c r="EQ858" t="s">
        <v>4252</v>
      </c>
      <c r="ER858" t="s">
        <v>4252</v>
      </c>
      <c r="ES858" t="s">
        <v>4252</v>
      </c>
      <c r="ET858" t="s">
        <v>2595</v>
      </c>
      <c r="EU858" t="s">
        <v>2596</v>
      </c>
      <c r="EV858" t="s">
        <v>2597</v>
      </c>
      <c r="EW858" t="s">
        <v>2598</v>
      </c>
      <c r="EX858" t="s">
        <v>2599</v>
      </c>
      <c r="EY858" t="s">
        <v>2600</v>
      </c>
      <c r="EZ858" t="s">
        <v>2601</v>
      </c>
      <c r="FA858" t="s">
        <v>2602</v>
      </c>
      <c r="FB858" t="s">
        <v>2603</v>
      </c>
      <c r="FC858" t="s">
        <v>4253</v>
      </c>
      <c r="FD858" t="s">
        <v>4254</v>
      </c>
      <c r="FE858">
        <v>1962</v>
      </c>
      <c r="FF858">
        <v>55</v>
      </c>
      <c r="FG858" t="s">
        <v>4259</v>
      </c>
      <c r="FH858">
        <v>7255</v>
      </c>
      <c r="FI858" t="s">
        <v>492</v>
      </c>
      <c r="FJ858">
        <v>0.67494918706404206</v>
      </c>
    </row>
    <row r="859" spans="1:166" x14ac:dyDescent="0.3">
      <c r="A859" s="1">
        <v>856</v>
      </c>
      <c r="B859" t="s">
        <v>4198</v>
      </c>
      <c r="C859" t="s">
        <v>4199</v>
      </c>
      <c r="D859" t="s">
        <v>4206</v>
      </c>
      <c r="E859">
        <v>0</v>
      </c>
      <c r="F859" t="s">
        <v>4209</v>
      </c>
      <c r="G859" t="s">
        <v>4212</v>
      </c>
      <c r="H859" t="s">
        <v>972</v>
      </c>
      <c r="I859" t="s">
        <v>972</v>
      </c>
      <c r="J859" t="s">
        <v>4212</v>
      </c>
      <c r="K859" t="s">
        <v>4212</v>
      </c>
      <c r="L859" t="s">
        <v>972</v>
      </c>
      <c r="M859" t="s">
        <v>4212</v>
      </c>
      <c r="N859" t="s">
        <v>4212</v>
      </c>
      <c r="O859" t="s">
        <v>4213</v>
      </c>
      <c r="P859" t="s">
        <v>4212</v>
      </c>
      <c r="Q859" t="s">
        <v>4212</v>
      </c>
      <c r="R859" t="s">
        <v>972</v>
      </c>
      <c r="S859" t="s">
        <v>972</v>
      </c>
      <c r="T859" t="s">
        <v>4212</v>
      </c>
      <c r="U859" t="s">
        <v>4212</v>
      </c>
      <c r="V859" t="s">
        <v>972</v>
      </c>
      <c r="W859" t="s">
        <v>4212</v>
      </c>
      <c r="X859" t="s">
        <v>4212</v>
      </c>
      <c r="Y859" t="s">
        <v>4213</v>
      </c>
      <c r="Z859" t="s">
        <v>4212</v>
      </c>
      <c r="AA859" t="s">
        <v>4212</v>
      </c>
      <c r="AB859" t="s">
        <v>4200</v>
      </c>
      <c r="AC859" t="s">
        <v>1976</v>
      </c>
      <c r="AD859" t="s">
        <v>308</v>
      </c>
      <c r="AE859" t="s">
        <v>308</v>
      </c>
      <c r="AF859" t="s">
        <v>308</v>
      </c>
      <c r="AG859" t="s">
        <v>308</v>
      </c>
      <c r="AH859" t="s">
        <v>308</v>
      </c>
      <c r="AI859" t="s">
        <v>308</v>
      </c>
      <c r="AJ859" t="s">
        <v>308</v>
      </c>
      <c r="AK859" t="s">
        <v>4219</v>
      </c>
      <c r="AL859" t="s">
        <v>308</v>
      </c>
      <c r="AM859" t="s">
        <v>308</v>
      </c>
      <c r="AN859" t="s">
        <v>308</v>
      </c>
      <c r="AO859">
        <v>0</v>
      </c>
      <c r="AP859" t="s">
        <v>308</v>
      </c>
      <c r="AQ859" t="s">
        <v>308</v>
      </c>
      <c r="AR859" t="s">
        <v>308</v>
      </c>
      <c r="AS859" t="s">
        <v>308</v>
      </c>
      <c r="AT859" t="s">
        <v>308</v>
      </c>
      <c r="AU859" t="s">
        <v>4219</v>
      </c>
      <c r="AV859" t="s">
        <v>308</v>
      </c>
      <c r="AW859" t="s">
        <v>308</v>
      </c>
      <c r="AX859" t="s">
        <v>1977</v>
      </c>
      <c r="AY859" t="s">
        <v>308</v>
      </c>
      <c r="AZ859" t="s">
        <v>4219</v>
      </c>
      <c r="BA859" t="s">
        <v>4219</v>
      </c>
      <c r="BB859" t="s">
        <v>4219</v>
      </c>
      <c r="BC859" t="s">
        <v>308</v>
      </c>
      <c r="BD859" t="s">
        <v>4219</v>
      </c>
      <c r="BE859" t="s">
        <v>308</v>
      </c>
      <c r="BF859" t="s">
        <v>308</v>
      </c>
      <c r="BG859" t="s">
        <v>308</v>
      </c>
      <c r="BH859" t="s">
        <v>308</v>
      </c>
      <c r="BI859">
        <v>0</v>
      </c>
      <c r="BJ859" t="s">
        <v>4220</v>
      </c>
      <c r="BK859" t="s">
        <v>4227</v>
      </c>
      <c r="BL859" t="s">
        <v>308</v>
      </c>
      <c r="BM859" t="s">
        <v>308</v>
      </c>
      <c r="BN859" t="s">
        <v>308</v>
      </c>
      <c r="BO859" t="s">
        <v>308</v>
      </c>
      <c r="BP859" t="s">
        <v>308</v>
      </c>
      <c r="BQ859" t="s">
        <v>308</v>
      </c>
      <c r="BR859" t="s">
        <v>308</v>
      </c>
      <c r="BS859" t="s">
        <v>308</v>
      </c>
      <c r="BT859" t="s">
        <v>308</v>
      </c>
      <c r="BU859">
        <v>0</v>
      </c>
      <c r="BV859">
        <v>0</v>
      </c>
      <c r="BW859">
        <v>0</v>
      </c>
      <c r="BX859" t="s">
        <v>4232</v>
      </c>
      <c r="BY859" t="s">
        <v>4234</v>
      </c>
      <c r="BZ859" t="s">
        <v>4234</v>
      </c>
      <c r="CA859" t="s">
        <v>4234</v>
      </c>
      <c r="CB859" t="s">
        <v>4234</v>
      </c>
      <c r="CC859" t="s">
        <v>4237</v>
      </c>
      <c r="CD859" t="s">
        <v>4237</v>
      </c>
      <c r="CE859" t="s">
        <v>4237</v>
      </c>
      <c r="CF859" t="s">
        <v>4236</v>
      </c>
      <c r="CG859" t="s">
        <v>4242</v>
      </c>
      <c r="CH859" t="s">
        <v>4242</v>
      </c>
      <c r="CI859" t="s">
        <v>4241</v>
      </c>
      <c r="CJ859" t="s">
        <v>4242</v>
      </c>
      <c r="CK859" t="s">
        <v>4241</v>
      </c>
      <c r="CL859" t="s">
        <v>4241</v>
      </c>
      <c r="CM859" t="s">
        <v>4241</v>
      </c>
      <c r="CN859" t="s">
        <v>4241</v>
      </c>
      <c r="CO859" t="s">
        <v>4241</v>
      </c>
      <c r="CP859" t="s">
        <v>4225</v>
      </c>
      <c r="CQ859" t="s">
        <v>4216</v>
      </c>
      <c r="CR859" t="s">
        <v>4243</v>
      </c>
      <c r="CS859" t="s">
        <v>308</v>
      </c>
      <c r="CT859" t="s">
        <v>308</v>
      </c>
      <c r="CU859" t="s">
        <v>308</v>
      </c>
      <c r="CV859" t="s">
        <v>308</v>
      </c>
      <c r="CW859" t="s">
        <v>308</v>
      </c>
      <c r="CX859" t="s">
        <v>308</v>
      </c>
      <c r="CY859" t="s">
        <v>308</v>
      </c>
      <c r="CZ859" t="s">
        <v>308</v>
      </c>
      <c r="DA859" t="s">
        <v>308</v>
      </c>
      <c r="DB859" t="s">
        <v>308</v>
      </c>
      <c r="DC859">
        <v>0</v>
      </c>
      <c r="DD859" t="s">
        <v>308</v>
      </c>
      <c r="DE859" t="s">
        <v>308</v>
      </c>
      <c r="DF859" t="s">
        <v>308</v>
      </c>
      <c r="DG859" t="s">
        <v>308</v>
      </c>
      <c r="DH859" t="s">
        <v>308</v>
      </c>
      <c r="DI859" t="s">
        <v>308</v>
      </c>
      <c r="DJ859" t="s">
        <v>4243</v>
      </c>
      <c r="DK859" t="s">
        <v>308</v>
      </c>
      <c r="DL859">
        <v>0</v>
      </c>
      <c r="DM859" t="s">
        <v>4248</v>
      </c>
      <c r="DN859" t="s">
        <v>4244</v>
      </c>
      <c r="DO859" t="s">
        <v>4246</v>
      </c>
      <c r="DP859" t="s">
        <v>4244</v>
      </c>
      <c r="DQ859" t="s">
        <v>4244</v>
      </c>
      <c r="DR859" t="s">
        <v>4248</v>
      </c>
      <c r="DS859" t="s">
        <v>4244</v>
      </c>
      <c r="DT859" t="s">
        <v>4244</v>
      </c>
      <c r="DU859" t="s">
        <v>4244</v>
      </c>
      <c r="DV859" t="s">
        <v>4244</v>
      </c>
      <c r="DW859" t="s">
        <v>4244</v>
      </c>
      <c r="DX859" t="s">
        <v>4244</v>
      </c>
      <c r="DY859" t="s">
        <v>308</v>
      </c>
      <c r="DZ859" t="s">
        <v>308</v>
      </c>
      <c r="EA859" t="s">
        <v>4243</v>
      </c>
      <c r="EB859" t="s">
        <v>308</v>
      </c>
      <c r="EC859" t="s">
        <v>308</v>
      </c>
      <c r="ED859" t="s">
        <v>308</v>
      </c>
      <c r="EE859" t="s">
        <v>4243</v>
      </c>
      <c r="EF859" t="s">
        <v>308</v>
      </c>
      <c r="EG859" t="s">
        <v>308</v>
      </c>
      <c r="EH859" t="s">
        <v>308</v>
      </c>
      <c r="EI859" t="s">
        <v>308</v>
      </c>
      <c r="EJ859">
        <v>0</v>
      </c>
      <c r="EK859" t="s">
        <v>4250</v>
      </c>
      <c r="EL859" t="s">
        <v>4250</v>
      </c>
      <c r="EM859" t="s">
        <v>4251</v>
      </c>
      <c r="EN859" t="s">
        <v>4252</v>
      </c>
      <c r="EO859" t="s">
        <v>4252</v>
      </c>
      <c r="EP859" t="s">
        <v>4252</v>
      </c>
      <c r="EQ859" t="s">
        <v>4252</v>
      </c>
      <c r="ER859" t="s">
        <v>4252</v>
      </c>
      <c r="ES859" t="s">
        <v>4252</v>
      </c>
      <c r="ET859">
        <v>0</v>
      </c>
      <c r="EU859">
        <v>0</v>
      </c>
      <c r="EV859" t="s">
        <v>1978</v>
      </c>
      <c r="EW859" t="s">
        <v>1979</v>
      </c>
      <c r="EX859" t="s">
        <v>1980</v>
      </c>
      <c r="EY859" t="s">
        <v>1981</v>
      </c>
      <c r="EZ859" t="s">
        <v>1982</v>
      </c>
      <c r="FA859" t="s">
        <v>1923</v>
      </c>
      <c r="FB859" t="s">
        <v>1983</v>
      </c>
      <c r="FC859" t="s">
        <v>4253</v>
      </c>
      <c r="FD859" t="s">
        <v>4254</v>
      </c>
      <c r="FE859">
        <v>1958</v>
      </c>
      <c r="FF859">
        <v>59</v>
      </c>
      <c r="FG859" t="s">
        <v>4259</v>
      </c>
      <c r="FH859">
        <v>7025</v>
      </c>
      <c r="FI859" t="s">
        <v>397</v>
      </c>
      <c r="FJ859">
        <v>0.48688379994119763</v>
      </c>
    </row>
    <row r="860" spans="1:166" x14ac:dyDescent="0.3">
      <c r="A860" s="1">
        <v>857</v>
      </c>
      <c r="B860" t="s">
        <v>4199</v>
      </c>
      <c r="C860" t="s">
        <v>4199</v>
      </c>
      <c r="D860" t="s">
        <v>4206</v>
      </c>
      <c r="E860">
        <v>0</v>
      </c>
      <c r="F860" t="s">
        <v>4209</v>
      </c>
      <c r="G860" t="s">
        <v>4212</v>
      </c>
      <c r="H860" t="s">
        <v>972</v>
      </c>
      <c r="I860" t="s">
        <v>972</v>
      </c>
      <c r="J860" t="s">
        <v>972</v>
      </c>
      <c r="K860" t="s">
        <v>4212</v>
      </c>
      <c r="L860" t="s">
        <v>972</v>
      </c>
      <c r="M860" t="s">
        <v>4212</v>
      </c>
      <c r="N860" t="s">
        <v>4212</v>
      </c>
      <c r="O860" t="s">
        <v>4212</v>
      </c>
      <c r="P860" t="s">
        <v>4212</v>
      </c>
      <c r="Q860" t="s">
        <v>4212</v>
      </c>
      <c r="R860" t="s">
        <v>972</v>
      </c>
      <c r="S860" t="s">
        <v>972</v>
      </c>
      <c r="T860" t="s">
        <v>972</v>
      </c>
      <c r="U860" t="s">
        <v>4212</v>
      </c>
      <c r="V860" t="s">
        <v>972</v>
      </c>
      <c r="W860" t="s">
        <v>4212</v>
      </c>
      <c r="X860" t="s">
        <v>4212</v>
      </c>
      <c r="Y860" t="s">
        <v>4212</v>
      </c>
      <c r="Z860" t="s">
        <v>4212</v>
      </c>
      <c r="AA860" t="s">
        <v>4212</v>
      </c>
      <c r="AB860" t="s">
        <v>4200</v>
      </c>
      <c r="AC860" t="s">
        <v>2071</v>
      </c>
      <c r="AD860" t="s">
        <v>4219</v>
      </c>
      <c r="AE860" t="s">
        <v>308</v>
      </c>
      <c r="AF860" t="s">
        <v>308</v>
      </c>
      <c r="AG860" t="s">
        <v>308</v>
      </c>
      <c r="AH860" t="s">
        <v>308</v>
      </c>
      <c r="AI860" t="s">
        <v>308</v>
      </c>
      <c r="AJ860" t="s">
        <v>308</v>
      </c>
      <c r="AK860" t="s">
        <v>308</v>
      </c>
      <c r="AL860" t="s">
        <v>308</v>
      </c>
      <c r="AM860" t="s">
        <v>308</v>
      </c>
      <c r="AN860" t="s">
        <v>308</v>
      </c>
      <c r="AO860">
        <v>0</v>
      </c>
      <c r="AP860" t="s">
        <v>308</v>
      </c>
      <c r="AQ860" t="s">
        <v>4219</v>
      </c>
      <c r="AR860" t="s">
        <v>308</v>
      </c>
      <c r="AS860" t="s">
        <v>308</v>
      </c>
      <c r="AT860" t="s">
        <v>308</v>
      </c>
      <c r="AU860" t="s">
        <v>308</v>
      </c>
      <c r="AV860" t="s">
        <v>308</v>
      </c>
      <c r="AW860" t="s">
        <v>308</v>
      </c>
      <c r="AX860">
        <v>0</v>
      </c>
      <c r="AY860" t="s">
        <v>308</v>
      </c>
      <c r="AZ860" t="s">
        <v>4219</v>
      </c>
      <c r="BA860" t="s">
        <v>4219</v>
      </c>
      <c r="BB860" t="s">
        <v>308</v>
      </c>
      <c r="BC860" t="s">
        <v>308</v>
      </c>
      <c r="BD860" t="s">
        <v>308</v>
      </c>
      <c r="BE860" t="s">
        <v>308</v>
      </c>
      <c r="BF860" t="s">
        <v>308</v>
      </c>
      <c r="BG860" t="s">
        <v>308</v>
      </c>
      <c r="BH860" t="s">
        <v>308</v>
      </c>
      <c r="BI860">
        <v>0</v>
      </c>
      <c r="BJ860" t="s">
        <v>4222</v>
      </c>
      <c r="BK860" t="s">
        <v>4228</v>
      </c>
      <c r="BL860" t="s">
        <v>308</v>
      </c>
      <c r="BM860" t="s">
        <v>308</v>
      </c>
      <c r="BN860" t="s">
        <v>308</v>
      </c>
      <c r="BO860" t="s">
        <v>308</v>
      </c>
      <c r="BP860" t="s">
        <v>308</v>
      </c>
      <c r="BQ860" t="s">
        <v>308</v>
      </c>
      <c r="BR860" t="s">
        <v>308</v>
      </c>
      <c r="BS860" t="s">
        <v>308</v>
      </c>
      <c r="BT860" t="s">
        <v>308</v>
      </c>
      <c r="BU860">
        <v>0</v>
      </c>
      <c r="BV860">
        <v>0</v>
      </c>
      <c r="BW860">
        <v>0</v>
      </c>
      <c r="BX860" t="s">
        <v>4232</v>
      </c>
      <c r="BY860" t="s">
        <v>4232</v>
      </c>
      <c r="BZ860" t="s">
        <v>4234</v>
      </c>
      <c r="CA860" t="s">
        <v>4234</v>
      </c>
      <c r="CB860" t="s">
        <v>4234</v>
      </c>
      <c r="CC860" t="s">
        <v>4236</v>
      </c>
      <c r="CD860" t="s">
        <v>4238</v>
      </c>
      <c r="CE860" t="s">
        <v>4236</v>
      </c>
      <c r="CF860" t="s">
        <v>4238</v>
      </c>
      <c r="CG860" t="s">
        <v>4241</v>
      </c>
      <c r="CH860" t="s">
        <v>4241</v>
      </c>
      <c r="CI860" t="s">
        <v>4241</v>
      </c>
      <c r="CJ860" t="s">
        <v>4241</v>
      </c>
      <c r="CK860" t="s">
        <v>4241</v>
      </c>
      <c r="CL860" t="s">
        <v>4241</v>
      </c>
      <c r="CM860" t="s">
        <v>4241</v>
      </c>
      <c r="CN860" t="s">
        <v>4241</v>
      </c>
      <c r="CO860" t="s">
        <v>4241</v>
      </c>
      <c r="CP860" t="s">
        <v>4241</v>
      </c>
      <c r="CQ860" t="s">
        <v>4217</v>
      </c>
      <c r="CR860" t="s">
        <v>308</v>
      </c>
      <c r="CS860" t="s">
        <v>308</v>
      </c>
      <c r="CT860" t="s">
        <v>308</v>
      </c>
      <c r="CU860" t="s">
        <v>308</v>
      </c>
      <c r="CV860" t="s">
        <v>308</v>
      </c>
      <c r="CW860" t="s">
        <v>308</v>
      </c>
      <c r="CX860" t="s">
        <v>308</v>
      </c>
      <c r="CY860" t="s">
        <v>308</v>
      </c>
      <c r="CZ860" t="s">
        <v>308</v>
      </c>
      <c r="DA860" t="s">
        <v>4243</v>
      </c>
      <c r="DB860" t="s">
        <v>308</v>
      </c>
      <c r="DC860">
        <v>0</v>
      </c>
      <c r="DD860" t="s">
        <v>308</v>
      </c>
      <c r="DE860" t="s">
        <v>308</v>
      </c>
      <c r="DF860" t="s">
        <v>308</v>
      </c>
      <c r="DG860" t="s">
        <v>308</v>
      </c>
      <c r="DH860" t="s">
        <v>308</v>
      </c>
      <c r="DI860" t="s">
        <v>308</v>
      </c>
      <c r="DJ860" t="s">
        <v>308</v>
      </c>
      <c r="DK860" t="s">
        <v>308</v>
      </c>
      <c r="DL860">
        <v>0</v>
      </c>
      <c r="DM860" t="s">
        <v>4248</v>
      </c>
      <c r="DN860" t="s">
        <v>4244</v>
      </c>
      <c r="DO860" t="s">
        <v>4248</v>
      </c>
      <c r="DP860" t="s">
        <v>4244</v>
      </c>
      <c r="DQ860" t="s">
        <v>4244</v>
      </c>
      <c r="DR860" t="s">
        <v>4248</v>
      </c>
      <c r="DS860" t="s">
        <v>4247</v>
      </c>
      <c r="DT860" t="s">
        <v>4244</v>
      </c>
      <c r="DU860" t="s">
        <v>4244</v>
      </c>
      <c r="DV860" t="s">
        <v>4245</v>
      </c>
      <c r="DW860" t="s">
        <v>4244</v>
      </c>
      <c r="DX860" t="s">
        <v>4244</v>
      </c>
      <c r="DY860" t="s">
        <v>308</v>
      </c>
      <c r="DZ860" t="s">
        <v>4243</v>
      </c>
      <c r="EA860" t="s">
        <v>308</v>
      </c>
      <c r="EB860" t="s">
        <v>308</v>
      </c>
      <c r="EC860" t="s">
        <v>308</v>
      </c>
      <c r="ED860" t="s">
        <v>308</v>
      </c>
      <c r="EE860" t="s">
        <v>4243</v>
      </c>
      <c r="EF860" t="s">
        <v>308</v>
      </c>
      <c r="EG860" t="s">
        <v>308</v>
      </c>
      <c r="EH860" t="s">
        <v>308</v>
      </c>
      <c r="EI860" t="s">
        <v>308</v>
      </c>
      <c r="EJ860">
        <v>0</v>
      </c>
      <c r="EK860" t="s">
        <v>4251</v>
      </c>
      <c r="EL860" t="s">
        <v>4251</v>
      </c>
      <c r="EM860" t="s">
        <v>4251</v>
      </c>
      <c r="EN860" t="s">
        <v>4251</v>
      </c>
      <c r="EO860" t="s">
        <v>4251</v>
      </c>
      <c r="EP860" t="s">
        <v>4251</v>
      </c>
      <c r="EQ860" t="s">
        <v>4251</v>
      </c>
      <c r="ER860" t="s">
        <v>4251</v>
      </c>
      <c r="ES860" t="s">
        <v>4251</v>
      </c>
      <c r="ET860" t="s">
        <v>2072</v>
      </c>
      <c r="EU860" t="s">
        <v>476</v>
      </c>
      <c r="EV860" t="s">
        <v>476</v>
      </c>
      <c r="EW860" t="s">
        <v>476</v>
      </c>
      <c r="EX860" t="s">
        <v>476</v>
      </c>
      <c r="EY860" t="s">
        <v>476</v>
      </c>
      <c r="EZ860" t="s">
        <v>476</v>
      </c>
      <c r="FA860" t="s">
        <v>476</v>
      </c>
      <c r="FB860" t="s">
        <v>843</v>
      </c>
      <c r="FC860" t="s">
        <v>1067</v>
      </c>
      <c r="FD860" t="s">
        <v>4255</v>
      </c>
      <c r="FE860">
        <v>1959</v>
      </c>
      <c r="FF860">
        <v>58</v>
      </c>
      <c r="FG860" t="s">
        <v>4259</v>
      </c>
      <c r="FH860">
        <v>7221</v>
      </c>
      <c r="FI860" t="s">
        <v>411</v>
      </c>
      <c r="FJ860">
        <v>0.57626343471301167</v>
      </c>
    </row>
    <row r="861" spans="1:166" x14ac:dyDescent="0.3">
      <c r="A861" s="1">
        <v>858</v>
      </c>
      <c r="B861" t="s">
        <v>4199</v>
      </c>
      <c r="C861" t="s">
        <v>4199</v>
      </c>
      <c r="D861" t="s">
        <v>4205</v>
      </c>
      <c r="E861">
        <v>0</v>
      </c>
      <c r="F861" t="s">
        <v>4209</v>
      </c>
      <c r="G861" t="s">
        <v>972</v>
      </c>
      <c r="H861" t="s">
        <v>972</v>
      </c>
      <c r="I861" t="s">
        <v>972</v>
      </c>
      <c r="J861" t="s">
        <v>4212</v>
      </c>
      <c r="K861" t="s">
        <v>4212</v>
      </c>
      <c r="L861" t="s">
        <v>972</v>
      </c>
      <c r="M861" t="s">
        <v>4212</v>
      </c>
      <c r="N861" t="s">
        <v>4212</v>
      </c>
      <c r="O861" t="s">
        <v>4212</v>
      </c>
      <c r="P861" t="s">
        <v>4212</v>
      </c>
      <c r="Q861" t="s">
        <v>4212</v>
      </c>
      <c r="R861" t="s">
        <v>972</v>
      </c>
      <c r="S861" t="s">
        <v>972</v>
      </c>
      <c r="T861" t="s">
        <v>4212</v>
      </c>
      <c r="U861" t="s">
        <v>4212</v>
      </c>
      <c r="V861" t="s">
        <v>972</v>
      </c>
      <c r="W861" t="s">
        <v>4212</v>
      </c>
      <c r="X861" t="s">
        <v>4212</v>
      </c>
      <c r="Y861" t="s">
        <v>4212</v>
      </c>
      <c r="Z861" t="s">
        <v>4212</v>
      </c>
      <c r="AA861" t="s">
        <v>972</v>
      </c>
      <c r="AB861" t="s">
        <v>4216</v>
      </c>
      <c r="AC861" t="s">
        <v>731</v>
      </c>
      <c r="AD861" t="s">
        <v>4219</v>
      </c>
      <c r="AE861" t="s">
        <v>308</v>
      </c>
      <c r="AF861" t="s">
        <v>308</v>
      </c>
      <c r="AG861" t="s">
        <v>4219</v>
      </c>
      <c r="AH861" t="s">
        <v>308</v>
      </c>
      <c r="AI861" t="s">
        <v>308</v>
      </c>
      <c r="AJ861" t="s">
        <v>308</v>
      </c>
      <c r="AK861" t="s">
        <v>4219</v>
      </c>
      <c r="AL861" t="s">
        <v>308</v>
      </c>
      <c r="AM861" t="s">
        <v>308</v>
      </c>
      <c r="AN861" t="s">
        <v>308</v>
      </c>
      <c r="AO861">
        <v>0</v>
      </c>
      <c r="AP861" t="s">
        <v>308</v>
      </c>
      <c r="AQ861" t="s">
        <v>308</v>
      </c>
      <c r="AR861" t="s">
        <v>308</v>
      </c>
      <c r="AS861" t="s">
        <v>308</v>
      </c>
      <c r="AT861" t="s">
        <v>4219</v>
      </c>
      <c r="AU861" t="s">
        <v>308</v>
      </c>
      <c r="AV861" t="s">
        <v>308</v>
      </c>
      <c r="AW861" t="s">
        <v>308</v>
      </c>
      <c r="AX861">
        <v>0</v>
      </c>
      <c r="AY861" t="s">
        <v>308</v>
      </c>
      <c r="AZ861" t="s">
        <v>4219</v>
      </c>
      <c r="BA861" t="s">
        <v>308</v>
      </c>
      <c r="BB861" t="s">
        <v>308</v>
      </c>
      <c r="BC861" t="s">
        <v>308</v>
      </c>
      <c r="BD861" t="s">
        <v>308</v>
      </c>
      <c r="BE861" t="s">
        <v>308</v>
      </c>
      <c r="BF861" t="s">
        <v>308</v>
      </c>
      <c r="BG861" t="s">
        <v>308</v>
      </c>
      <c r="BH861" t="s">
        <v>308</v>
      </c>
      <c r="BI861">
        <v>0</v>
      </c>
      <c r="BJ861" t="s">
        <v>4221</v>
      </c>
      <c r="BK861" t="s">
        <v>4228</v>
      </c>
      <c r="BL861" t="s">
        <v>308</v>
      </c>
      <c r="BM861" t="s">
        <v>308</v>
      </c>
      <c r="BN861" t="s">
        <v>308</v>
      </c>
      <c r="BO861" t="s">
        <v>308</v>
      </c>
      <c r="BP861" t="s">
        <v>308</v>
      </c>
      <c r="BQ861" t="s">
        <v>308</v>
      </c>
      <c r="BR861" t="s">
        <v>308</v>
      </c>
      <c r="BS861" t="s">
        <v>308</v>
      </c>
      <c r="BT861" t="s">
        <v>308</v>
      </c>
      <c r="BU861">
        <v>0</v>
      </c>
      <c r="BV861">
        <v>0</v>
      </c>
      <c r="BW861">
        <v>0</v>
      </c>
      <c r="BX861" t="s">
        <v>4232</v>
      </c>
      <c r="BY861" t="s">
        <v>4234</v>
      </c>
      <c r="BZ861" t="s">
        <v>4233</v>
      </c>
      <c r="CA861" t="s">
        <v>4233</v>
      </c>
      <c r="CB861" t="s">
        <v>4233</v>
      </c>
      <c r="CC861" t="s">
        <v>4237</v>
      </c>
      <c r="CD861" t="s">
        <v>4236</v>
      </c>
      <c r="CE861" t="s">
        <v>4236</v>
      </c>
      <c r="CF861" t="s">
        <v>4238</v>
      </c>
      <c r="CG861" t="s">
        <v>4241</v>
      </c>
      <c r="CH861" t="s">
        <v>4242</v>
      </c>
      <c r="CI861" t="s">
        <v>4241</v>
      </c>
      <c r="CJ861" t="s">
        <v>4241</v>
      </c>
      <c r="CK861" t="s">
        <v>4240</v>
      </c>
      <c r="CL861" t="s">
        <v>4242</v>
      </c>
      <c r="CM861" t="s">
        <v>4241</v>
      </c>
      <c r="CN861" t="s">
        <v>4240</v>
      </c>
      <c r="CO861" t="s">
        <v>4242</v>
      </c>
      <c r="CP861" t="s">
        <v>4242</v>
      </c>
      <c r="CQ861" t="s">
        <v>4216</v>
      </c>
      <c r="CR861" t="s">
        <v>308</v>
      </c>
      <c r="CS861" t="s">
        <v>308</v>
      </c>
      <c r="CT861" t="s">
        <v>4243</v>
      </c>
      <c r="CU861" t="s">
        <v>308</v>
      </c>
      <c r="CV861" t="s">
        <v>308</v>
      </c>
      <c r="CW861" t="s">
        <v>308</v>
      </c>
      <c r="CX861" t="s">
        <v>308</v>
      </c>
      <c r="CY861" t="s">
        <v>4243</v>
      </c>
      <c r="CZ861" t="s">
        <v>308</v>
      </c>
      <c r="DA861" t="s">
        <v>308</v>
      </c>
      <c r="DB861" t="s">
        <v>308</v>
      </c>
      <c r="DC861">
        <v>0</v>
      </c>
      <c r="DD861" t="s">
        <v>4243</v>
      </c>
      <c r="DE861" t="s">
        <v>4243</v>
      </c>
      <c r="DF861" t="s">
        <v>308</v>
      </c>
      <c r="DG861" t="s">
        <v>308</v>
      </c>
      <c r="DH861" t="s">
        <v>308</v>
      </c>
      <c r="DI861" t="s">
        <v>308</v>
      </c>
      <c r="DJ861" t="s">
        <v>308</v>
      </c>
      <c r="DK861" t="s">
        <v>308</v>
      </c>
      <c r="DL861">
        <v>0</v>
      </c>
      <c r="DM861" t="s">
        <v>4245</v>
      </c>
      <c r="DN861" t="s">
        <v>4248</v>
      </c>
      <c r="DO861" t="s">
        <v>4244</v>
      </c>
      <c r="DP861" t="s">
        <v>4244</v>
      </c>
      <c r="DQ861" t="s">
        <v>4244</v>
      </c>
      <c r="DR861" t="s">
        <v>4247</v>
      </c>
      <c r="DS861" t="s">
        <v>4247</v>
      </c>
      <c r="DT861" t="s">
        <v>4244</v>
      </c>
      <c r="DU861" t="s">
        <v>4244</v>
      </c>
      <c r="DV861" t="s">
        <v>4248</v>
      </c>
      <c r="DW861" t="s">
        <v>4244</v>
      </c>
      <c r="DX861" t="s">
        <v>4244</v>
      </c>
      <c r="DY861" t="s">
        <v>4243</v>
      </c>
      <c r="DZ861" t="s">
        <v>308</v>
      </c>
      <c r="EA861" t="s">
        <v>308</v>
      </c>
      <c r="EB861" t="s">
        <v>308</v>
      </c>
      <c r="EC861" t="s">
        <v>308</v>
      </c>
      <c r="ED861" t="s">
        <v>308</v>
      </c>
      <c r="EE861" t="s">
        <v>4243</v>
      </c>
      <c r="EF861" t="s">
        <v>308</v>
      </c>
      <c r="EG861" t="s">
        <v>308</v>
      </c>
      <c r="EH861" t="s">
        <v>308</v>
      </c>
      <c r="EI861" t="s">
        <v>308</v>
      </c>
      <c r="EJ861">
        <v>0</v>
      </c>
      <c r="EK861" t="s">
        <v>4250</v>
      </c>
      <c r="EL861" t="s">
        <v>4250</v>
      </c>
      <c r="EM861" t="s">
        <v>4225</v>
      </c>
      <c r="EN861" t="s">
        <v>4252</v>
      </c>
      <c r="EO861" t="s">
        <v>4251</v>
      </c>
      <c r="EP861" t="s">
        <v>4251</v>
      </c>
      <c r="EQ861" t="s">
        <v>4250</v>
      </c>
      <c r="ER861" t="s">
        <v>4252</v>
      </c>
      <c r="ES861" t="s">
        <v>4252</v>
      </c>
      <c r="ET861">
        <v>0</v>
      </c>
      <c r="EU861">
        <v>0</v>
      </c>
      <c r="EV861">
        <v>0</v>
      </c>
      <c r="EW861" t="s">
        <v>732</v>
      </c>
      <c r="EX861" t="s">
        <v>733</v>
      </c>
      <c r="EY861" t="s">
        <v>734</v>
      </c>
      <c r="EZ861">
        <v>0</v>
      </c>
      <c r="FA861" t="s">
        <v>625</v>
      </c>
      <c r="FB861" t="s">
        <v>735</v>
      </c>
      <c r="FC861" t="s">
        <v>4253</v>
      </c>
      <c r="FD861" t="s">
        <v>4254</v>
      </c>
      <c r="FE861">
        <v>1980</v>
      </c>
      <c r="FF861">
        <v>37</v>
      </c>
      <c r="FG861" t="s">
        <v>4257</v>
      </c>
      <c r="FH861">
        <v>7251</v>
      </c>
      <c r="FI861" t="s">
        <v>461</v>
      </c>
      <c r="FJ861">
        <v>0.95965502597105612</v>
      </c>
    </row>
    <row r="862" spans="1:166" x14ac:dyDescent="0.3">
      <c r="A862" s="1">
        <v>859</v>
      </c>
      <c r="B862" t="s">
        <v>4199</v>
      </c>
      <c r="C862" t="s">
        <v>4200</v>
      </c>
      <c r="D862" t="s">
        <v>4206</v>
      </c>
      <c r="E862">
        <v>0</v>
      </c>
      <c r="F862" t="s">
        <v>4209</v>
      </c>
      <c r="G862" t="s">
        <v>4212</v>
      </c>
      <c r="H862" t="s">
        <v>972</v>
      </c>
      <c r="I862" t="s">
        <v>972</v>
      </c>
      <c r="J862" t="s">
        <v>4212</v>
      </c>
      <c r="K862" t="s">
        <v>4212</v>
      </c>
      <c r="L862" t="s">
        <v>972</v>
      </c>
      <c r="M862" t="s">
        <v>4212</v>
      </c>
      <c r="N862" t="s">
        <v>4212</v>
      </c>
      <c r="O862" t="s">
        <v>972</v>
      </c>
      <c r="P862" t="s">
        <v>4212</v>
      </c>
      <c r="Q862" t="s">
        <v>4213</v>
      </c>
      <c r="R862" t="s">
        <v>972</v>
      </c>
      <c r="S862" t="s">
        <v>972</v>
      </c>
      <c r="T862" t="s">
        <v>4213</v>
      </c>
      <c r="U862" t="s">
        <v>4213</v>
      </c>
      <c r="V862" t="s">
        <v>972</v>
      </c>
      <c r="W862" t="s">
        <v>4213</v>
      </c>
      <c r="X862" t="s">
        <v>4213</v>
      </c>
      <c r="Y862" t="s">
        <v>4212</v>
      </c>
      <c r="Z862" t="s">
        <v>4213</v>
      </c>
      <c r="AA862" t="s">
        <v>4214</v>
      </c>
      <c r="AB862" t="s">
        <v>4217</v>
      </c>
      <c r="AC862" t="s">
        <v>3184</v>
      </c>
      <c r="AD862" t="s">
        <v>308</v>
      </c>
      <c r="AE862" t="s">
        <v>308</v>
      </c>
      <c r="AF862" t="s">
        <v>308</v>
      </c>
      <c r="AG862" t="s">
        <v>4219</v>
      </c>
      <c r="AH862" t="s">
        <v>308</v>
      </c>
      <c r="AI862" t="s">
        <v>308</v>
      </c>
      <c r="AJ862" t="s">
        <v>308</v>
      </c>
      <c r="AK862" t="s">
        <v>308</v>
      </c>
      <c r="AL862" t="s">
        <v>308</v>
      </c>
      <c r="AM862" t="s">
        <v>308</v>
      </c>
      <c r="AN862" t="s">
        <v>308</v>
      </c>
      <c r="AO862">
        <v>0</v>
      </c>
      <c r="AP862" t="s">
        <v>308</v>
      </c>
      <c r="AQ862" t="s">
        <v>4219</v>
      </c>
      <c r="AR862" t="s">
        <v>308</v>
      </c>
      <c r="AS862" t="s">
        <v>308</v>
      </c>
      <c r="AT862" t="s">
        <v>4219</v>
      </c>
      <c r="AU862" t="s">
        <v>4219</v>
      </c>
      <c r="AV862" t="s">
        <v>308</v>
      </c>
      <c r="AW862" t="s">
        <v>308</v>
      </c>
      <c r="AX862" t="s">
        <v>3185</v>
      </c>
      <c r="AY862" t="s">
        <v>308</v>
      </c>
      <c r="AZ862" t="s">
        <v>4219</v>
      </c>
      <c r="BA862" t="s">
        <v>4219</v>
      </c>
      <c r="BB862" t="s">
        <v>308</v>
      </c>
      <c r="BC862" t="s">
        <v>308</v>
      </c>
      <c r="BD862" t="s">
        <v>308</v>
      </c>
      <c r="BE862" t="s">
        <v>308</v>
      </c>
      <c r="BF862" t="s">
        <v>308</v>
      </c>
      <c r="BG862" t="s">
        <v>308</v>
      </c>
      <c r="BH862" t="s">
        <v>308</v>
      </c>
      <c r="BI862">
        <v>0</v>
      </c>
      <c r="BJ862" t="s">
        <v>4221</v>
      </c>
      <c r="BK862" t="s">
        <v>4229</v>
      </c>
      <c r="BL862" t="s">
        <v>308</v>
      </c>
      <c r="BM862" t="s">
        <v>308</v>
      </c>
      <c r="BN862" t="s">
        <v>308</v>
      </c>
      <c r="BO862" t="s">
        <v>308</v>
      </c>
      <c r="BP862" t="s">
        <v>308</v>
      </c>
      <c r="BQ862" t="s">
        <v>308</v>
      </c>
      <c r="BR862" t="s">
        <v>308</v>
      </c>
      <c r="BS862" t="s">
        <v>308</v>
      </c>
      <c r="BT862" t="s">
        <v>308</v>
      </c>
      <c r="BU862">
        <v>0</v>
      </c>
      <c r="BV862">
        <v>0</v>
      </c>
      <c r="BW862">
        <v>0</v>
      </c>
      <c r="BX862" t="s">
        <v>4233</v>
      </c>
      <c r="BY862" t="s">
        <v>4234</v>
      </c>
      <c r="BZ862" t="s">
        <v>4234</v>
      </c>
      <c r="CA862" t="s">
        <v>4234</v>
      </c>
      <c r="CB862" t="s">
        <v>4234</v>
      </c>
      <c r="CC862" t="s">
        <v>4237</v>
      </c>
      <c r="CD862" t="s">
        <v>4237</v>
      </c>
      <c r="CE862" t="s">
        <v>4237</v>
      </c>
      <c r="CF862" t="s">
        <v>4238</v>
      </c>
      <c r="CG862" t="s">
        <v>4242</v>
      </c>
      <c r="CH862" t="s">
        <v>4242</v>
      </c>
      <c r="CI862" t="s">
        <v>4242</v>
      </c>
      <c r="CJ862" t="s">
        <v>4240</v>
      </c>
      <c r="CK862" t="s">
        <v>4242</v>
      </c>
      <c r="CL862" t="s">
        <v>4241</v>
      </c>
      <c r="CM862" t="s">
        <v>4241</v>
      </c>
      <c r="CN862" t="s">
        <v>4240</v>
      </c>
      <c r="CO862" t="s">
        <v>4241</v>
      </c>
      <c r="CP862" t="s">
        <v>4242</v>
      </c>
      <c r="CQ862" t="s">
        <v>4215</v>
      </c>
      <c r="CR862" t="s">
        <v>4243</v>
      </c>
      <c r="CS862" t="s">
        <v>4243</v>
      </c>
      <c r="CT862" t="s">
        <v>308</v>
      </c>
      <c r="CU862" t="s">
        <v>308</v>
      </c>
      <c r="CV862" t="s">
        <v>4243</v>
      </c>
      <c r="CW862" t="s">
        <v>308</v>
      </c>
      <c r="CX862" t="s">
        <v>308</v>
      </c>
      <c r="CY862" t="s">
        <v>308</v>
      </c>
      <c r="CZ862" t="s">
        <v>308</v>
      </c>
      <c r="DA862" t="s">
        <v>308</v>
      </c>
      <c r="DB862" t="s">
        <v>308</v>
      </c>
      <c r="DC862">
        <v>0</v>
      </c>
      <c r="DD862" t="s">
        <v>4243</v>
      </c>
      <c r="DE862" t="s">
        <v>308</v>
      </c>
      <c r="DF862" t="s">
        <v>308</v>
      </c>
      <c r="DG862" t="s">
        <v>308</v>
      </c>
      <c r="DH862" t="s">
        <v>308</v>
      </c>
      <c r="DI862" t="s">
        <v>4243</v>
      </c>
      <c r="DJ862" t="s">
        <v>308</v>
      </c>
      <c r="DK862" t="s">
        <v>308</v>
      </c>
      <c r="DL862" t="s">
        <v>3186</v>
      </c>
      <c r="DM862" t="s">
        <v>4244</v>
      </c>
      <c r="DN862" t="s">
        <v>4245</v>
      </c>
      <c r="DO862" t="s">
        <v>4244</v>
      </c>
      <c r="DP862" t="s">
        <v>4244</v>
      </c>
      <c r="DQ862" t="s">
        <v>4244</v>
      </c>
      <c r="DR862" t="s">
        <v>4247</v>
      </c>
      <c r="DS862" t="s">
        <v>4244</v>
      </c>
      <c r="DT862" t="s">
        <v>4244</v>
      </c>
      <c r="DU862" t="s">
        <v>4244</v>
      </c>
      <c r="DV862" t="s">
        <v>4244</v>
      </c>
      <c r="DW862" t="s">
        <v>4244</v>
      </c>
      <c r="DX862" t="s">
        <v>4244</v>
      </c>
      <c r="DY862" t="s">
        <v>4243</v>
      </c>
      <c r="DZ862" t="s">
        <v>308</v>
      </c>
      <c r="EA862" t="s">
        <v>308</v>
      </c>
      <c r="EB862" t="s">
        <v>308</v>
      </c>
      <c r="EC862" t="s">
        <v>308</v>
      </c>
      <c r="ED862" t="s">
        <v>308</v>
      </c>
      <c r="EE862" t="s">
        <v>4243</v>
      </c>
      <c r="EF862" t="s">
        <v>308</v>
      </c>
      <c r="EG862" t="s">
        <v>308</v>
      </c>
      <c r="EH862" t="s">
        <v>308</v>
      </c>
      <c r="EI862" t="s">
        <v>308</v>
      </c>
      <c r="EJ862">
        <v>0</v>
      </c>
      <c r="EK862" t="s">
        <v>4252</v>
      </c>
      <c r="EL862" t="s">
        <v>4252</v>
      </c>
      <c r="EM862" t="s">
        <v>4251</v>
      </c>
      <c r="EN862" t="s">
        <v>4252</v>
      </c>
      <c r="EO862" t="s">
        <v>4251</v>
      </c>
      <c r="EP862" t="s">
        <v>4252</v>
      </c>
      <c r="EQ862" t="s">
        <v>4252</v>
      </c>
      <c r="ER862" t="s">
        <v>4252</v>
      </c>
      <c r="ES862" t="s">
        <v>4252</v>
      </c>
      <c r="ET862" t="s">
        <v>3187</v>
      </c>
      <c r="EU862" t="s">
        <v>3187</v>
      </c>
      <c r="EV862" t="s">
        <v>3188</v>
      </c>
      <c r="EW862" t="s">
        <v>3189</v>
      </c>
      <c r="EX862" t="s">
        <v>3190</v>
      </c>
      <c r="EY862" t="s">
        <v>3191</v>
      </c>
      <c r="EZ862" t="s">
        <v>3192</v>
      </c>
      <c r="FA862" t="s">
        <v>3192</v>
      </c>
      <c r="FB862" t="s">
        <v>3189</v>
      </c>
      <c r="FC862" t="s">
        <v>1067</v>
      </c>
      <c r="FD862" t="s">
        <v>4254</v>
      </c>
      <c r="FE862">
        <v>1951</v>
      </c>
      <c r="FF862">
        <v>66</v>
      </c>
      <c r="FG862" t="s">
        <v>4260</v>
      </c>
      <c r="FH862">
        <v>7025</v>
      </c>
      <c r="FI862" t="s">
        <v>397</v>
      </c>
      <c r="FJ862">
        <v>0.80441671294632644</v>
      </c>
    </row>
    <row r="863" spans="1:166" x14ac:dyDescent="0.3">
      <c r="A863" s="1">
        <v>860</v>
      </c>
      <c r="B863" t="s">
        <v>4199</v>
      </c>
      <c r="C863" t="s">
        <v>4200</v>
      </c>
      <c r="D863" t="s">
        <v>4206</v>
      </c>
      <c r="E863">
        <v>0</v>
      </c>
      <c r="F863" t="s">
        <v>4209</v>
      </c>
      <c r="G863" t="s">
        <v>972</v>
      </c>
      <c r="H863" t="s">
        <v>972</v>
      </c>
      <c r="I863" t="s">
        <v>972</v>
      </c>
      <c r="J863" t="s">
        <v>972</v>
      </c>
      <c r="K863" t="s">
        <v>4212</v>
      </c>
      <c r="L863" t="s">
        <v>972</v>
      </c>
      <c r="M863" t="s">
        <v>972</v>
      </c>
      <c r="N863" t="s">
        <v>972</v>
      </c>
      <c r="O863" t="s">
        <v>4212</v>
      </c>
      <c r="P863" t="s">
        <v>972</v>
      </c>
      <c r="Q863" t="s">
        <v>4213</v>
      </c>
      <c r="R863" t="s">
        <v>972</v>
      </c>
      <c r="S863" t="s">
        <v>972</v>
      </c>
      <c r="T863" t="s">
        <v>972</v>
      </c>
      <c r="U863" t="s">
        <v>4212</v>
      </c>
      <c r="V863" t="s">
        <v>972</v>
      </c>
      <c r="W863" t="s">
        <v>972</v>
      </c>
      <c r="X863" t="s">
        <v>972</v>
      </c>
      <c r="Y863" t="s">
        <v>4212</v>
      </c>
      <c r="Z863" t="s">
        <v>972</v>
      </c>
      <c r="AA863" t="s">
        <v>4214</v>
      </c>
      <c r="AB863" t="s">
        <v>4200</v>
      </c>
      <c r="AC863" t="s">
        <v>1919</v>
      </c>
      <c r="AD863" t="s">
        <v>4219</v>
      </c>
      <c r="AE863" t="s">
        <v>4219</v>
      </c>
      <c r="AF863" t="s">
        <v>4219</v>
      </c>
      <c r="AG863" t="s">
        <v>308</v>
      </c>
      <c r="AH863" t="s">
        <v>308</v>
      </c>
      <c r="AI863" t="s">
        <v>308</v>
      </c>
      <c r="AJ863" t="s">
        <v>308</v>
      </c>
      <c r="AK863" t="s">
        <v>308</v>
      </c>
      <c r="AL863" t="s">
        <v>308</v>
      </c>
      <c r="AM863" t="s">
        <v>308</v>
      </c>
      <c r="AN863" t="s">
        <v>308</v>
      </c>
      <c r="AO863">
        <v>0</v>
      </c>
      <c r="AP863" t="s">
        <v>308</v>
      </c>
      <c r="AQ863" t="s">
        <v>4219</v>
      </c>
      <c r="AR863" t="s">
        <v>308</v>
      </c>
      <c r="AS863" t="s">
        <v>4219</v>
      </c>
      <c r="AT863" t="s">
        <v>308</v>
      </c>
      <c r="AU863" t="s">
        <v>4219</v>
      </c>
      <c r="AV863" t="s">
        <v>308</v>
      </c>
      <c r="AW863" t="s">
        <v>308</v>
      </c>
      <c r="AX863" t="s">
        <v>1920</v>
      </c>
      <c r="AY863" t="s">
        <v>308</v>
      </c>
      <c r="AZ863" t="s">
        <v>4219</v>
      </c>
      <c r="BA863" t="s">
        <v>308</v>
      </c>
      <c r="BB863" t="s">
        <v>308</v>
      </c>
      <c r="BC863" t="s">
        <v>308</v>
      </c>
      <c r="BD863" t="s">
        <v>308</v>
      </c>
      <c r="BE863" t="s">
        <v>4219</v>
      </c>
      <c r="BF863" t="s">
        <v>308</v>
      </c>
      <c r="BG863" t="s">
        <v>308</v>
      </c>
      <c r="BH863" t="s">
        <v>308</v>
      </c>
      <c r="BI863" t="s">
        <v>1921</v>
      </c>
      <c r="BJ863" t="s">
        <v>4221</v>
      </c>
      <c r="BK863" t="s">
        <v>4200</v>
      </c>
      <c r="BL863" t="s">
        <v>308</v>
      </c>
      <c r="BM863" t="s">
        <v>308</v>
      </c>
      <c r="BN863" t="s">
        <v>308</v>
      </c>
      <c r="BO863" t="s">
        <v>308</v>
      </c>
      <c r="BP863" t="s">
        <v>308</v>
      </c>
      <c r="BQ863" t="s">
        <v>308</v>
      </c>
      <c r="BR863" t="s">
        <v>308</v>
      </c>
      <c r="BS863" t="s">
        <v>308</v>
      </c>
      <c r="BT863" t="s">
        <v>308</v>
      </c>
      <c r="BU863">
        <v>0</v>
      </c>
      <c r="BV863">
        <v>0</v>
      </c>
      <c r="BW863">
        <v>0</v>
      </c>
      <c r="BX863" t="s">
        <v>4233</v>
      </c>
      <c r="BY863" t="s">
        <v>4233</v>
      </c>
      <c r="BZ863" t="s">
        <v>4233</v>
      </c>
      <c r="CA863" t="s">
        <v>4225</v>
      </c>
      <c r="CB863" t="s">
        <v>4225</v>
      </c>
      <c r="CC863" t="s">
        <v>4236</v>
      </c>
      <c r="CD863" t="s">
        <v>4236</v>
      </c>
      <c r="CE863" t="s">
        <v>4236</v>
      </c>
      <c r="CF863" t="s">
        <v>4236</v>
      </c>
      <c r="CG863" t="s">
        <v>4241</v>
      </c>
      <c r="CH863" t="s">
        <v>4241</v>
      </c>
      <c r="CI863" t="s">
        <v>4241</v>
      </c>
      <c r="CJ863" t="s">
        <v>4241</v>
      </c>
      <c r="CK863" t="s">
        <v>4241</v>
      </c>
      <c r="CL863" t="s">
        <v>4242</v>
      </c>
      <c r="CM863" t="s">
        <v>4242</v>
      </c>
      <c r="CN863" t="s">
        <v>4241</v>
      </c>
      <c r="CO863" t="s">
        <v>4241</v>
      </c>
      <c r="CP863" t="s">
        <v>4241</v>
      </c>
      <c r="CQ863" t="s">
        <v>4216</v>
      </c>
      <c r="CR863" t="s">
        <v>308</v>
      </c>
      <c r="CS863" t="s">
        <v>4243</v>
      </c>
      <c r="CT863" t="s">
        <v>308</v>
      </c>
      <c r="CU863" t="s">
        <v>308</v>
      </c>
      <c r="CV863" t="s">
        <v>308</v>
      </c>
      <c r="CW863" t="s">
        <v>308</v>
      </c>
      <c r="CX863" t="s">
        <v>308</v>
      </c>
      <c r="CY863" t="s">
        <v>4243</v>
      </c>
      <c r="CZ863" t="s">
        <v>308</v>
      </c>
      <c r="DA863" t="s">
        <v>308</v>
      </c>
      <c r="DB863" t="s">
        <v>308</v>
      </c>
      <c r="DC863">
        <v>0</v>
      </c>
      <c r="DD863" t="s">
        <v>4243</v>
      </c>
      <c r="DE863" t="s">
        <v>4243</v>
      </c>
      <c r="DF863" t="s">
        <v>308</v>
      </c>
      <c r="DG863" t="s">
        <v>308</v>
      </c>
      <c r="DH863" t="s">
        <v>308</v>
      </c>
      <c r="DI863" t="s">
        <v>308</v>
      </c>
      <c r="DJ863" t="s">
        <v>308</v>
      </c>
      <c r="DK863" t="s">
        <v>308</v>
      </c>
      <c r="DL863">
        <v>0</v>
      </c>
      <c r="DM863" t="s">
        <v>4244</v>
      </c>
      <c r="DN863" t="s">
        <v>4247</v>
      </c>
      <c r="DO863" t="s">
        <v>4248</v>
      </c>
      <c r="DP863" t="s">
        <v>4244</v>
      </c>
      <c r="DQ863" t="s">
        <v>4244</v>
      </c>
      <c r="DR863" t="s">
        <v>4247</v>
      </c>
      <c r="DS863" t="s">
        <v>4246</v>
      </c>
      <c r="DT863" t="s">
        <v>4244</v>
      </c>
      <c r="DU863" t="s">
        <v>4244</v>
      </c>
      <c r="DV863" t="s">
        <v>4244</v>
      </c>
      <c r="DW863" t="s">
        <v>4244</v>
      </c>
      <c r="DX863" t="s">
        <v>4244</v>
      </c>
      <c r="DY863" t="s">
        <v>308</v>
      </c>
      <c r="DZ863" t="s">
        <v>4243</v>
      </c>
      <c r="EA863" t="s">
        <v>308</v>
      </c>
      <c r="EB863" t="s">
        <v>308</v>
      </c>
      <c r="EC863" t="s">
        <v>308</v>
      </c>
      <c r="ED863" t="s">
        <v>308</v>
      </c>
      <c r="EE863" t="s">
        <v>4243</v>
      </c>
      <c r="EF863" t="s">
        <v>308</v>
      </c>
      <c r="EG863" t="s">
        <v>308</v>
      </c>
      <c r="EH863" t="s">
        <v>308</v>
      </c>
      <c r="EI863" t="s">
        <v>308</v>
      </c>
      <c r="EJ863">
        <v>0</v>
      </c>
      <c r="EK863" t="s">
        <v>4252</v>
      </c>
      <c r="EL863" t="s">
        <v>4252</v>
      </c>
      <c r="EM863" t="s">
        <v>4251</v>
      </c>
      <c r="EN863" t="s">
        <v>4252</v>
      </c>
      <c r="EO863" t="s">
        <v>4251</v>
      </c>
      <c r="EP863" t="s">
        <v>4250</v>
      </c>
      <c r="EQ863" t="s">
        <v>4252</v>
      </c>
      <c r="ER863" t="s">
        <v>4252</v>
      </c>
      <c r="ES863" t="s">
        <v>4252</v>
      </c>
      <c r="ET863" t="s">
        <v>1922</v>
      </c>
      <c r="EU863" t="s">
        <v>1923</v>
      </c>
      <c r="EV863" t="s">
        <v>1923</v>
      </c>
      <c r="EW863" t="s">
        <v>1924</v>
      </c>
      <c r="EX863" t="s">
        <v>1925</v>
      </c>
      <c r="EY863">
        <v>0</v>
      </c>
      <c r="EZ863" t="s">
        <v>1926</v>
      </c>
      <c r="FA863" t="s">
        <v>1923</v>
      </c>
      <c r="FB863" t="s">
        <v>1923</v>
      </c>
      <c r="FC863" t="s">
        <v>1067</v>
      </c>
      <c r="FD863" t="s">
        <v>4255</v>
      </c>
      <c r="FE863">
        <v>1955</v>
      </c>
      <c r="FF863">
        <v>62</v>
      </c>
      <c r="FG863" t="s">
        <v>4259</v>
      </c>
      <c r="FH863">
        <v>7021</v>
      </c>
      <c r="FI863" t="s">
        <v>335</v>
      </c>
      <c r="FJ863">
        <v>0.77168755217322094</v>
      </c>
    </row>
    <row r="864" spans="1:166" x14ac:dyDescent="0.3">
      <c r="A864" s="1">
        <v>861</v>
      </c>
      <c r="B864" t="s">
        <v>4198</v>
      </c>
      <c r="C864" t="s">
        <v>4198</v>
      </c>
      <c r="D864" t="s">
        <v>4207</v>
      </c>
      <c r="E864">
        <v>0</v>
      </c>
      <c r="F864" t="s">
        <v>4210</v>
      </c>
      <c r="G864" t="s">
        <v>972</v>
      </c>
      <c r="H864" t="s">
        <v>972</v>
      </c>
      <c r="I864" t="s">
        <v>972</v>
      </c>
      <c r="J864" t="s">
        <v>972</v>
      </c>
      <c r="K864" t="s">
        <v>4212</v>
      </c>
      <c r="L864" t="s">
        <v>972</v>
      </c>
      <c r="M864" t="s">
        <v>4212</v>
      </c>
      <c r="N864" t="s">
        <v>4212</v>
      </c>
      <c r="O864" t="s">
        <v>4213</v>
      </c>
      <c r="P864" t="s">
        <v>4212</v>
      </c>
      <c r="Q864" t="s">
        <v>972</v>
      </c>
      <c r="R864" t="s">
        <v>972</v>
      </c>
      <c r="S864" t="s">
        <v>4213</v>
      </c>
      <c r="T864" t="s">
        <v>972</v>
      </c>
      <c r="U864" t="s">
        <v>972</v>
      </c>
      <c r="V864" t="s">
        <v>972</v>
      </c>
      <c r="W864" t="s">
        <v>4212</v>
      </c>
      <c r="X864" t="s">
        <v>4212</v>
      </c>
      <c r="Y864" t="s">
        <v>4212</v>
      </c>
      <c r="Z864" t="s">
        <v>4212</v>
      </c>
      <c r="AA864" t="s">
        <v>4214</v>
      </c>
      <c r="AB864" t="s">
        <v>4216</v>
      </c>
      <c r="AC864" t="s">
        <v>2921</v>
      </c>
      <c r="AD864" t="s">
        <v>308</v>
      </c>
      <c r="AE864" t="s">
        <v>308</v>
      </c>
      <c r="AF864" t="s">
        <v>308</v>
      </c>
      <c r="AG864" t="s">
        <v>308</v>
      </c>
      <c r="AH864" t="s">
        <v>308</v>
      </c>
      <c r="AI864" t="s">
        <v>308</v>
      </c>
      <c r="AJ864" t="s">
        <v>308</v>
      </c>
      <c r="AK864" t="s">
        <v>308</v>
      </c>
      <c r="AL864" t="s">
        <v>308</v>
      </c>
      <c r="AM864" t="s">
        <v>308</v>
      </c>
      <c r="AN864" t="s">
        <v>308</v>
      </c>
      <c r="AO864">
        <v>0</v>
      </c>
      <c r="AP864" t="s">
        <v>308</v>
      </c>
      <c r="AQ864" t="s">
        <v>308</v>
      </c>
      <c r="AR864" t="s">
        <v>308</v>
      </c>
      <c r="AS864" t="s">
        <v>308</v>
      </c>
      <c r="AT864" t="s">
        <v>308</v>
      </c>
      <c r="AU864" t="s">
        <v>308</v>
      </c>
      <c r="AV864" t="s">
        <v>308</v>
      </c>
      <c r="AW864" t="s">
        <v>308</v>
      </c>
      <c r="AX864">
        <v>0</v>
      </c>
      <c r="AY864" t="s">
        <v>308</v>
      </c>
      <c r="AZ864" t="s">
        <v>308</v>
      </c>
      <c r="BA864" t="s">
        <v>308</v>
      </c>
      <c r="BB864" t="s">
        <v>308</v>
      </c>
      <c r="BC864" t="s">
        <v>308</v>
      </c>
      <c r="BD864" t="s">
        <v>308</v>
      </c>
      <c r="BE864" t="s">
        <v>308</v>
      </c>
      <c r="BF864" t="s">
        <v>308</v>
      </c>
      <c r="BG864" t="s">
        <v>308</v>
      </c>
      <c r="BH864" t="s">
        <v>308</v>
      </c>
      <c r="BI864">
        <v>0</v>
      </c>
      <c r="BJ864">
        <v>0</v>
      </c>
      <c r="BK864">
        <v>0</v>
      </c>
      <c r="BL864" t="s">
        <v>4219</v>
      </c>
      <c r="BM864" t="s">
        <v>308</v>
      </c>
      <c r="BN864" t="s">
        <v>4219</v>
      </c>
      <c r="BO864" t="s">
        <v>308</v>
      </c>
      <c r="BP864" t="s">
        <v>308</v>
      </c>
      <c r="BQ864" t="s">
        <v>308</v>
      </c>
      <c r="BR864" t="s">
        <v>4219</v>
      </c>
      <c r="BS864" t="s">
        <v>308</v>
      </c>
      <c r="BT864" t="s">
        <v>308</v>
      </c>
      <c r="BU864">
        <v>0</v>
      </c>
      <c r="BV864" t="s">
        <v>4230</v>
      </c>
      <c r="BW864" t="s">
        <v>4221</v>
      </c>
      <c r="BX864" t="s">
        <v>4233</v>
      </c>
      <c r="BY864" t="s">
        <v>4234</v>
      </c>
      <c r="BZ864" t="s">
        <v>4234</v>
      </c>
      <c r="CA864" t="s">
        <v>4232</v>
      </c>
      <c r="CB864" t="s">
        <v>4234</v>
      </c>
      <c r="CC864" t="s">
        <v>4237</v>
      </c>
      <c r="CD864" t="s">
        <v>4237</v>
      </c>
      <c r="CE864" t="s">
        <v>4236</v>
      </c>
      <c r="CF864" t="s">
        <v>4236</v>
      </c>
      <c r="CG864" t="s">
        <v>4241</v>
      </c>
      <c r="CH864" t="s">
        <v>4240</v>
      </c>
      <c r="CI864" t="s">
        <v>4240</v>
      </c>
      <c r="CJ864" t="s">
        <v>4241</v>
      </c>
      <c r="CK864" t="s">
        <v>4241</v>
      </c>
      <c r="CL864" t="s">
        <v>4241</v>
      </c>
      <c r="CM864" t="s">
        <v>4241</v>
      </c>
      <c r="CN864" t="s">
        <v>4241</v>
      </c>
      <c r="CO864" t="s">
        <v>4241</v>
      </c>
      <c r="CP864" t="s">
        <v>4241</v>
      </c>
      <c r="CQ864" t="s">
        <v>4216</v>
      </c>
      <c r="CR864" t="s">
        <v>4243</v>
      </c>
      <c r="CS864" t="s">
        <v>308</v>
      </c>
      <c r="CT864" t="s">
        <v>308</v>
      </c>
      <c r="CU864" t="s">
        <v>4243</v>
      </c>
      <c r="CV864" t="s">
        <v>4243</v>
      </c>
      <c r="CW864" t="s">
        <v>308</v>
      </c>
      <c r="CX864" t="s">
        <v>308</v>
      </c>
      <c r="CY864" t="s">
        <v>308</v>
      </c>
      <c r="CZ864" t="s">
        <v>308</v>
      </c>
      <c r="DA864" t="s">
        <v>308</v>
      </c>
      <c r="DB864" t="s">
        <v>308</v>
      </c>
      <c r="DC864">
        <v>0</v>
      </c>
      <c r="DD864" t="s">
        <v>4243</v>
      </c>
      <c r="DE864" t="s">
        <v>4243</v>
      </c>
      <c r="DF864" t="s">
        <v>308</v>
      </c>
      <c r="DG864" t="s">
        <v>308</v>
      </c>
      <c r="DH864" t="s">
        <v>308</v>
      </c>
      <c r="DI864" t="s">
        <v>308</v>
      </c>
      <c r="DJ864" t="s">
        <v>308</v>
      </c>
      <c r="DK864" t="s">
        <v>308</v>
      </c>
      <c r="DL864">
        <v>0</v>
      </c>
      <c r="DM864" t="s">
        <v>4248</v>
      </c>
      <c r="DN864" t="s">
        <v>4247</v>
      </c>
      <c r="DO864" t="s">
        <v>4244</v>
      </c>
      <c r="DP864" t="s">
        <v>4244</v>
      </c>
      <c r="DQ864" t="s">
        <v>4244</v>
      </c>
      <c r="DR864" t="s">
        <v>4247</v>
      </c>
      <c r="DS864" t="s">
        <v>4245</v>
      </c>
      <c r="DT864" t="s">
        <v>4244</v>
      </c>
      <c r="DU864" t="s">
        <v>4244</v>
      </c>
      <c r="DV864" t="s">
        <v>4244</v>
      </c>
      <c r="DW864" t="s">
        <v>4244</v>
      </c>
      <c r="DX864" t="s">
        <v>4244</v>
      </c>
      <c r="DY864" t="s">
        <v>4243</v>
      </c>
      <c r="DZ864" t="s">
        <v>308</v>
      </c>
      <c r="EA864" t="s">
        <v>308</v>
      </c>
      <c r="EB864" t="s">
        <v>308</v>
      </c>
      <c r="EC864" t="s">
        <v>308</v>
      </c>
      <c r="ED864" t="s">
        <v>308</v>
      </c>
      <c r="EE864" t="s">
        <v>4243</v>
      </c>
      <c r="EF864" t="s">
        <v>308</v>
      </c>
      <c r="EG864" t="s">
        <v>308</v>
      </c>
      <c r="EH864" t="s">
        <v>308</v>
      </c>
      <c r="EI864" t="s">
        <v>308</v>
      </c>
      <c r="EJ864">
        <v>0</v>
      </c>
      <c r="EK864" t="s">
        <v>4252</v>
      </c>
      <c r="EL864" t="s">
        <v>4252</v>
      </c>
      <c r="EM864" t="s">
        <v>4251</v>
      </c>
      <c r="EN864" t="s">
        <v>4252</v>
      </c>
      <c r="EO864" t="s">
        <v>4250</v>
      </c>
      <c r="EP864" t="s">
        <v>4250</v>
      </c>
      <c r="EQ864" t="s">
        <v>4252</v>
      </c>
      <c r="ER864" t="s">
        <v>4252</v>
      </c>
      <c r="ES864" t="s">
        <v>4252</v>
      </c>
      <c r="ET864" t="s">
        <v>2922</v>
      </c>
      <c r="EU864" t="s">
        <v>2923</v>
      </c>
      <c r="EV864" t="s">
        <v>2924</v>
      </c>
      <c r="EW864" t="s">
        <v>2925</v>
      </c>
      <c r="EX864">
        <v>0</v>
      </c>
      <c r="EY864">
        <v>0</v>
      </c>
      <c r="EZ864" t="s">
        <v>2926</v>
      </c>
      <c r="FA864" t="s">
        <v>2927</v>
      </c>
      <c r="FB864" t="s">
        <v>2928</v>
      </c>
      <c r="FC864" t="s">
        <v>4253</v>
      </c>
      <c r="FD864" t="s">
        <v>4255</v>
      </c>
      <c r="FE864">
        <v>1951</v>
      </c>
      <c r="FF864">
        <v>66</v>
      </c>
      <c r="FG864" t="s">
        <v>4260</v>
      </c>
      <c r="FH864">
        <v>6999</v>
      </c>
      <c r="FI864" t="s">
        <v>327</v>
      </c>
      <c r="FJ864">
        <v>0.52601411851354685</v>
      </c>
    </row>
    <row r="865" spans="1:166" x14ac:dyDescent="0.3">
      <c r="A865" s="1">
        <v>862</v>
      </c>
      <c r="B865" t="s">
        <v>4200</v>
      </c>
      <c r="C865" t="s">
        <v>4199</v>
      </c>
      <c r="D865" t="s">
        <v>4206</v>
      </c>
      <c r="E865">
        <v>0</v>
      </c>
      <c r="F865" t="s">
        <v>4209</v>
      </c>
      <c r="G865" t="s">
        <v>972</v>
      </c>
      <c r="H865" t="s">
        <v>972</v>
      </c>
      <c r="I865" t="s">
        <v>972</v>
      </c>
      <c r="J865" t="s">
        <v>972</v>
      </c>
      <c r="K865" t="s">
        <v>4212</v>
      </c>
      <c r="L865" t="s">
        <v>972</v>
      </c>
      <c r="M865" t="s">
        <v>972</v>
      </c>
      <c r="N865" t="s">
        <v>972</v>
      </c>
      <c r="O865" t="s">
        <v>972</v>
      </c>
      <c r="P865" t="s">
        <v>972</v>
      </c>
      <c r="Q865" t="s">
        <v>972</v>
      </c>
      <c r="R865" t="s">
        <v>972</v>
      </c>
      <c r="S865" t="s">
        <v>972</v>
      </c>
      <c r="T865" t="s">
        <v>972</v>
      </c>
      <c r="U865" t="s">
        <v>4212</v>
      </c>
      <c r="V865" t="s">
        <v>972</v>
      </c>
      <c r="W865" t="s">
        <v>972</v>
      </c>
      <c r="X865" t="s">
        <v>972</v>
      </c>
      <c r="Y865" t="s">
        <v>972</v>
      </c>
      <c r="Z865" t="s">
        <v>972</v>
      </c>
      <c r="AA865" t="s">
        <v>4214</v>
      </c>
      <c r="AB865" t="s">
        <v>308</v>
      </c>
      <c r="AC865">
        <v>0</v>
      </c>
      <c r="AD865" t="s">
        <v>308</v>
      </c>
      <c r="AE865" t="s">
        <v>4219</v>
      </c>
      <c r="AF865" t="s">
        <v>308</v>
      </c>
      <c r="AG865" t="s">
        <v>308</v>
      </c>
      <c r="AH865" t="s">
        <v>4219</v>
      </c>
      <c r="AI865" t="s">
        <v>308</v>
      </c>
      <c r="AJ865" t="s">
        <v>308</v>
      </c>
      <c r="AK865" t="s">
        <v>308</v>
      </c>
      <c r="AL865" t="s">
        <v>308</v>
      </c>
      <c r="AM865" t="s">
        <v>308</v>
      </c>
      <c r="AN865" t="s">
        <v>308</v>
      </c>
      <c r="AO865">
        <v>0</v>
      </c>
      <c r="AP865" t="s">
        <v>308</v>
      </c>
      <c r="AQ865" t="s">
        <v>4219</v>
      </c>
      <c r="AR865" t="s">
        <v>308</v>
      </c>
      <c r="AS865" t="s">
        <v>308</v>
      </c>
      <c r="AT865" t="s">
        <v>308</v>
      </c>
      <c r="AU865" t="s">
        <v>308</v>
      </c>
      <c r="AV865" t="s">
        <v>308</v>
      </c>
      <c r="AW865" t="s">
        <v>308</v>
      </c>
      <c r="AX865">
        <v>0</v>
      </c>
      <c r="AY865" t="s">
        <v>308</v>
      </c>
      <c r="AZ865" t="s">
        <v>308</v>
      </c>
      <c r="BA865" t="s">
        <v>308</v>
      </c>
      <c r="BB865" t="s">
        <v>308</v>
      </c>
      <c r="BC865" t="s">
        <v>308</v>
      </c>
      <c r="BD865" t="s">
        <v>308</v>
      </c>
      <c r="BE865" t="s">
        <v>308</v>
      </c>
      <c r="BF865" t="s">
        <v>308</v>
      </c>
      <c r="BG865" t="s">
        <v>308</v>
      </c>
      <c r="BH865" t="s">
        <v>4219</v>
      </c>
      <c r="BI865">
        <v>0</v>
      </c>
      <c r="BJ865" t="s">
        <v>4221</v>
      </c>
      <c r="BK865" t="s">
        <v>4200</v>
      </c>
      <c r="BL865" t="s">
        <v>308</v>
      </c>
      <c r="BM865" t="s">
        <v>308</v>
      </c>
      <c r="BN865" t="s">
        <v>308</v>
      </c>
      <c r="BO865" t="s">
        <v>308</v>
      </c>
      <c r="BP865" t="s">
        <v>308</v>
      </c>
      <c r="BQ865" t="s">
        <v>308</v>
      </c>
      <c r="BR865" t="s">
        <v>308</v>
      </c>
      <c r="BS865" t="s">
        <v>308</v>
      </c>
      <c r="BT865" t="s">
        <v>308</v>
      </c>
      <c r="BU865">
        <v>0</v>
      </c>
      <c r="BV865">
        <v>0</v>
      </c>
      <c r="BW865">
        <v>0</v>
      </c>
      <c r="BX865" t="s">
        <v>4232</v>
      </c>
      <c r="BY865" t="s">
        <v>4234</v>
      </c>
      <c r="BZ865" t="s">
        <v>4234</v>
      </c>
      <c r="CA865" t="s">
        <v>4234</v>
      </c>
      <c r="CB865" t="s">
        <v>4234</v>
      </c>
      <c r="CC865" t="s">
        <v>4236</v>
      </c>
      <c r="CD865" t="s">
        <v>4236</v>
      </c>
      <c r="CE865" t="s">
        <v>4236</v>
      </c>
      <c r="CF865" t="s">
        <v>4236</v>
      </c>
      <c r="CG865" t="s">
        <v>4225</v>
      </c>
      <c r="CH865" t="s">
        <v>4241</v>
      </c>
      <c r="CI865" t="s">
        <v>4240</v>
      </c>
      <c r="CJ865" t="s">
        <v>4241</v>
      </c>
      <c r="CK865" t="s">
        <v>4241</v>
      </c>
      <c r="CL865" t="s">
        <v>4225</v>
      </c>
      <c r="CM865" t="s">
        <v>4225</v>
      </c>
      <c r="CN865" t="s">
        <v>4225</v>
      </c>
      <c r="CO865" t="s">
        <v>4225</v>
      </c>
      <c r="CP865" t="s">
        <v>4241</v>
      </c>
      <c r="CQ865" t="s">
        <v>4225</v>
      </c>
      <c r="CR865" t="s">
        <v>4243</v>
      </c>
      <c r="CS865" t="s">
        <v>308</v>
      </c>
      <c r="CT865" t="s">
        <v>308</v>
      </c>
      <c r="CU865" t="s">
        <v>308</v>
      </c>
      <c r="CV865" t="s">
        <v>308</v>
      </c>
      <c r="CW865" t="s">
        <v>308</v>
      </c>
      <c r="CX865" t="s">
        <v>308</v>
      </c>
      <c r="CY865" t="s">
        <v>308</v>
      </c>
      <c r="CZ865" t="s">
        <v>308</v>
      </c>
      <c r="DA865" t="s">
        <v>308</v>
      </c>
      <c r="DB865" t="s">
        <v>308</v>
      </c>
      <c r="DC865">
        <v>0</v>
      </c>
      <c r="DD865" t="s">
        <v>308</v>
      </c>
      <c r="DE865" t="s">
        <v>308</v>
      </c>
      <c r="DF865" t="s">
        <v>308</v>
      </c>
      <c r="DG865" t="s">
        <v>308</v>
      </c>
      <c r="DH865" t="s">
        <v>308</v>
      </c>
      <c r="DI865" t="s">
        <v>308</v>
      </c>
      <c r="DJ865" t="s">
        <v>308</v>
      </c>
      <c r="DK865" t="s">
        <v>4243</v>
      </c>
      <c r="DL865">
        <v>0</v>
      </c>
      <c r="DM865" t="s">
        <v>4246</v>
      </c>
      <c r="DN865" t="s">
        <v>4246</v>
      </c>
      <c r="DO865" t="s">
        <v>4248</v>
      </c>
      <c r="DP865" t="s">
        <v>4244</v>
      </c>
      <c r="DQ865" t="s">
        <v>4244</v>
      </c>
      <c r="DR865" t="s">
        <v>4247</v>
      </c>
      <c r="DS865" t="s">
        <v>4245</v>
      </c>
      <c r="DT865" t="s">
        <v>4244</v>
      </c>
      <c r="DU865" t="s">
        <v>4244</v>
      </c>
      <c r="DV865" t="s">
        <v>4245</v>
      </c>
      <c r="DW865" t="s">
        <v>4244</v>
      </c>
      <c r="DX865" t="s">
        <v>4244</v>
      </c>
      <c r="DY865" t="s">
        <v>4243</v>
      </c>
      <c r="DZ865" t="s">
        <v>4243</v>
      </c>
      <c r="EA865" t="s">
        <v>308</v>
      </c>
      <c r="EB865" t="s">
        <v>308</v>
      </c>
      <c r="EC865" t="s">
        <v>4243</v>
      </c>
      <c r="ED865" t="s">
        <v>308</v>
      </c>
      <c r="EE865" t="s">
        <v>4243</v>
      </c>
      <c r="EF865" t="s">
        <v>308</v>
      </c>
      <c r="EG865" t="s">
        <v>308</v>
      </c>
      <c r="EH865" t="s">
        <v>308</v>
      </c>
      <c r="EI865" t="s">
        <v>308</v>
      </c>
      <c r="EJ865">
        <v>0</v>
      </c>
      <c r="EK865" t="s">
        <v>4251</v>
      </c>
      <c r="EL865" t="s">
        <v>4251</v>
      </c>
      <c r="EM865" t="s">
        <v>4251</v>
      </c>
      <c r="EN865" t="s">
        <v>4251</v>
      </c>
      <c r="EO865" t="s">
        <v>4250</v>
      </c>
      <c r="EP865" t="s">
        <v>4250</v>
      </c>
      <c r="EQ865" t="s">
        <v>4251</v>
      </c>
      <c r="ER865" t="s">
        <v>4251</v>
      </c>
      <c r="ES865" t="s">
        <v>4250</v>
      </c>
      <c r="ET865">
        <v>0</v>
      </c>
      <c r="EU865" t="s">
        <v>3124</v>
      </c>
      <c r="EV865" t="s">
        <v>441</v>
      </c>
      <c r="EW865" t="s">
        <v>2237</v>
      </c>
      <c r="EX865">
        <v>0</v>
      </c>
      <c r="EY865">
        <v>0</v>
      </c>
      <c r="EZ865" t="s">
        <v>2237</v>
      </c>
      <c r="FA865" t="s">
        <v>2237</v>
      </c>
      <c r="FB865">
        <v>0</v>
      </c>
      <c r="FC865" t="s">
        <v>1067</v>
      </c>
      <c r="FD865" t="s">
        <v>4254</v>
      </c>
      <c r="FE865">
        <v>1947</v>
      </c>
      <c r="FF865">
        <v>70</v>
      </c>
      <c r="FG865" t="s">
        <v>4260</v>
      </c>
      <c r="FH865">
        <v>7021</v>
      </c>
      <c r="FI865" t="s">
        <v>335</v>
      </c>
      <c r="FJ865">
        <v>0.61064021731755558</v>
      </c>
    </row>
    <row r="866" spans="1:166" x14ac:dyDescent="0.3">
      <c r="A866" s="1">
        <v>863</v>
      </c>
      <c r="B866" t="s">
        <v>4198</v>
      </c>
      <c r="C866" t="s">
        <v>4198</v>
      </c>
      <c r="D866" t="s">
        <v>4205</v>
      </c>
      <c r="E866">
        <v>0</v>
      </c>
      <c r="F866" t="s">
        <v>4209</v>
      </c>
      <c r="G866" t="s">
        <v>972</v>
      </c>
      <c r="H866" t="s">
        <v>972</v>
      </c>
      <c r="I866" t="s">
        <v>972</v>
      </c>
      <c r="J866" t="s">
        <v>972</v>
      </c>
      <c r="K866" t="s">
        <v>4212</v>
      </c>
      <c r="L866" t="s">
        <v>972</v>
      </c>
      <c r="M866" t="s">
        <v>4212</v>
      </c>
      <c r="N866" t="s">
        <v>4212</v>
      </c>
      <c r="O866" t="s">
        <v>4212</v>
      </c>
      <c r="P866" t="s">
        <v>4212</v>
      </c>
      <c r="Q866" t="s">
        <v>972</v>
      </c>
      <c r="R866" t="s">
        <v>972</v>
      </c>
      <c r="S866" t="s">
        <v>972</v>
      </c>
      <c r="T866" t="s">
        <v>4212</v>
      </c>
      <c r="U866" t="s">
        <v>4212</v>
      </c>
      <c r="V866" t="s">
        <v>972</v>
      </c>
      <c r="W866" t="s">
        <v>4212</v>
      </c>
      <c r="X866" t="s">
        <v>4212</v>
      </c>
      <c r="Y866" t="s">
        <v>4212</v>
      </c>
      <c r="Z866" t="s">
        <v>4212</v>
      </c>
      <c r="AA866" t="s">
        <v>4214</v>
      </c>
      <c r="AB866" t="s">
        <v>4216</v>
      </c>
      <c r="AC866" t="s">
        <v>1940</v>
      </c>
      <c r="AD866" t="s">
        <v>308</v>
      </c>
      <c r="AE866" t="s">
        <v>308</v>
      </c>
      <c r="AF866" t="s">
        <v>308</v>
      </c>
      <c r="AG866" t="s">
        <v>4219</v>
      </c>
      <c r="AH866" t="s">
        <v>308</v>
      </c>
      <c r="AI866" t="s">
        <v>308</v>
      </c>
      <c r="AJ866" t="s">
        <v>308</v>
      </c>
      <c r="AK866" t="s">
        <v>4219</v>
      </c>
      <c r="AL866" t="s">
        <v>308</v>
      </c>
      <c r="AM866" t="s">
        <v>308</v>
      </c>
      <c r="AN866" t="s">
        <v>308</v>
      </c>
      <c r="AO866">
        <v>0</v>
      </c>
      <c r="AP866" t="s">
        <v>4219</v>
      </c>
      <c r="AQ866" t="s">
        <v>4219</v>
      </c>
      <c r="AR866" t="s">
        <v>308</v>
      </c>
      <c r="AS866" t="s">
        <v>308</v>
      </c>
      <c r="AT866" t="s">
        <v>308</v>
      </c>
      <c r="AU866" t="s">
        <v>4219</v>
      </c>
      <c r="AV866" t="s">
        <v>308</v>
      </c>
      <c r="AW866" t="s">
        <v>308</v>
      </c>
      <c r="AX866" t="s">
        <v>1941</v>
      </c>
      <c r="AY866" t="s">
        <v>308</v>
      </c>
      <c r="AZ866" t="s">
        <v>4219</v>
      </c>
      <c r="BA866" t="s">
        <v>308</v>
      </c>
      <c r="BB866" t="s">
        <v>308</v>
      </c>
      <c r="BC866" t="s">
        <v>308</v>
      </c>
      <c r="BD866" t="s">
        <v>308</v>
      </c>
      <c r="BE866" t="s">
        <v>4219</v>
      </c>
      <c r="BF866" t="s">
        <v>308</v>
      </c>
      <c r="BG866" t="s">
        <v>308</v>
      </c>
      <c r="BH866" t="s">
        <v>308</v>
      </c>
      <c r="BI866" t="s">
        <v>1942</v>
      </c>
      <c r="BJ866" t="s">
        <v>4221</v>
      </c>
      <c r="BK866" t="s">
        <v>4228</v>
      </c>
      <c r="BL866" t="s">
        <v>308</v>
      </c>
      <c r="BM866" t="s">
        <v>308</v>
      </c>
      <c r="BN866" t="s">
        <v>308</v>
      </c>
      <c r="BO866" t="s">
        <v>308</v>
      </c>
      <c r="BP866" t="s">
        <v>308</v>
      </c>
      <c r="BQ866" t="s">
        <v>308</v>
      </c>
      <c r="BR866" t="s">
        <v>308</v>
      </c>
      <c r="BS866" t="s">
        <v>308</v>
      </c>
      <c r="BT866" t="s">
        <v>308</v>
      </c>
      <c r="BU866">
        <v>0</v>
      </c>
      <c r="BV866">
        <v>0</v>
      </c>
      <c r="BW866">
        <v>0</v>
      </c>
      <c r="BX866" t="s">
        <v>4232</v>
      </c>
      <c r="BY866" t="s">
        <v>4234</v>
      </c>
      <c r="BZ866" t="s">
        <v>4234</v>
      </c>
      <c r="CA866" t="s">
        <v>4232</v>
      </c>
      <c r="CB866" t="s">
        <v>4234</v>
      </c>
      <c r="CC866" t="s">
        <v>4236</v>
      </c>
      <c r="CD866" t="s">
        <v>4236</v>
      </c>
      <c r="CE866" t="s">
        <v>4236</v>
      </c>
      <c r="CF866" t="s">
        <v>4236</v>
      </c>
      <c r="CG866" t="s">
        <v>4242</v>
      </c>
      <c r="CH866" t="s">
        <v>4241</v>
      </c>
      <c r="CI866" t="s">
        <v>4241</v>
      </c>
      <c r="CJ866" t="s">
        <v>4242</v>
      </c>
      <c r="CK866" t="s">
        <v>4241</v>
      </c>
      <c r="CL866" t="s">
        <v>4241</v>
      </c>
      <c r="CM866" t="s">
        <v>4241</v>
      </c>
      <c r="CN866" t="s">
        <v>4241</v>
      </c>
      <c r="CO866" t="s">
        <v>4225</v>
      </c>
      <c r="CP866" t="s">
        <v>4241</v>
      </c>
      <c r="CQ866" t="s">
        <v>4216</v>
      </c>
      <c r="CR866" t="s">
        <v>308</v>
      </c>
      <c r="CS866" t="s">
        <v>4243</v>
      </c>
      <c r="CT866" t="s">
        <v>308</v>
      </c>
      <c r="CU866" t="s">
        <v>308</v>
      </c>
      <c r="CV866" t="s">
        <v>4243</v>
      </c>
      <c r="CW866" t="s">
        <v>308</v>
      </c>
      <c r="CX866" t="s">
        <v>308</v>
      </c>
      <c r="CY866" t="s">
        <v>308</v>
      </c>
      <c r="CZ866" t="s">
        <v>308</v>
      </c>
      <c r="DA866" t="s">
        <v>308</v>
      </c>
      <c r="DB866" t="s">
        <v>308</v>
      </c>
      <c r="DC866">
        <v>0</v>
      </c>
      <c r="DD866" t="s">
        <v>4243</v>
      </c>
      <c r="DE866" t="s">
        <v>308</v>
      </c>
      <c r="DF866" t="s">
        <v>4243</v>
      </c>
      <c r="DG866" t="s">
        <v>308</v>
      </c>
      <c r="DH866" t="s">
        <v>4243</v>
      </c>
      <c r="DI866" t="s">
        <v>308</v>
      </c>
      <c r="DJ866" t="s">
        <v>308</v>
      </c>
      <c r="DK866" t="s">
        <v>308</v>
      </c>
      <c r="DL866">
        <v>0</v>
      </c>
      <c r="DM866" t="s">
        <v>4244</v>
      </c>
      <c r="DN866" t="s">
        <v>4247</v>
      </c>
      <c r="DO866" t="s">
        <v>4244</v>
      </c>
      <c r="DP866" t="s">
        <v>4244</v>
      </c>
      <c r="DQ866" t="s">
        <v>4244</v>
      </c>
      <c r="DR866" t="s">
        <v>4247</v>
      </c>
      <c r="DS866" t="s">
        <v>4246</v>
      </c>
      <c r="DT866" t="s">
        <v>4244</v>
      </c>
      <c r="DU866" t="s">
        <v>4244</v>
      </c>
      <c r="DV866" t="s">
        <v>4244</v>
      </c>
      <c r="DW866" t="s">
        <v>4244</v>
      </c>
      <c r="DX866" t="s">
        <v>4244</v>
      </c>
      <c r="DY866" t="s">
        <v>4243</v>
      </c>
      <c r="DZ866" t="s">
        <v>4243</v>
      </c>
      <c r="EA866" t="s">
        <v>308</v>
      </c>
      <c r="EB866" t="s">
        <v>308</v>
      </c>
      <c r="EC866" t="s">
        <v>308</v>
      </c>
      <c r="ED866" t="s">
        <v>308</v>
      </c>
      <c r="EE866" t="s">
        <v>4243</v>
      </c>
      <c r="EF866" t="s">
        <v>308</v>
      </c>
      <c r="EG866" t="s">
        <v>308</v>
      </c>
      <c r="EH866" t="s">
        <v>308</v>
      </c>
      <c r="EI866" t="s">
        <v>308</v>
      </c>
      <c r="EJ866">
        <v>0</v>
      </c>
      <c r="EK866" t="s">
        <v>4251</v>
      </c>
      <c r="EL866" t="s">
        <v>4251</v>
      </c>
      <c r="EM866" t="s">
        <v>4251</v>
      </c>
      <c r="EN866" t="s">
        <v>4251</v>
      </c>
      <c r="EO866" t="s">
        <v>4251</v>
      </c>
      <c r="EP866" t="s">
        <v>4251</v>
      </c>
      <c r="EQ866" t="s">
        <v>4251</v>
      </c>
      <c r="ER866" t="s">
        <v>4251</v>
      </c>
      <c r="ES866" t="s">
        <v>4251</v>
      </c>
      <c r="ET866" t="s">
        <v>1943</v>
      </c>
      <c r="EU866" t="s">
        <v>1310</v>
      </c>
      <c r="EV866" t="s">
        <v>719</v>
      </c>
      <c r="EW866" t="s">
        <v>460</v>
      </c>
      <c r="EX866" t="s">
        <v>1944</v>
      </c>
      <c r="EY866" t="s">
        <v>1945</v>
      </c>
      <c r="EZ866" t="s">
        <v>1946</v>
      </c>
      <c r="FA866" t="s">
        <v>1310</v>
      </c>
      <c r="FB866" t="s">
        <v>1947</v>
      </c>
      <c r="FC866" t="s">
        <v>1067</v>
      </c>
      <c r="FD866" t="s">
        <v>4254</v>
      </c>
      <c r="FE866">
        <v>1953</v>
      </c>
      <c r="FF866">
        <v>64</v>
      </c>
      <c r="FG866" t="s">
        <v>4259</v>
      </c>
      <c r="FH866">
        <v>7021</v>
      </c>
      <c r="FI866" t="s">
        <v>335</v>
      </c>
      <c r="FJ866">
        <v>0.77168755217322094</v>
      </c>
    </row>
    <row r="867" spans="1:166" x14ac:dyDescent="0.3">
      <c r="A867" s="1" t="s">
        <v>3174</v>
      </c>
      <c r="B867" t="s">
        <v>4198</v>
      </c>
      <c r="C867" t="s">
        <v>4198</v>
      </c>
      <c r="D867" t="s">
        <v>4205</v>
      </c>
      <c r="E867">
        <v>0</v>
      </c>
      <c r="F867" t="s">
        <v>4209</v>
      </c>
      <c r="G867" t="s">
        <v>972</v>
      </c>
      <c r="H867" t="s">
        <v>972</v>
      </c>
      <c r="I867" t="s">
        <v>972</v>
      </c>
      <c r="J867" t="s">
        <v>4212</v>
      </c>
      <c r="K867" t="s">
        <v>4212</v>
      </c>
      <c r="L867" t="s">
        <v>972</v>
      </c>
      <c r="M867" t="s">
        <v>972</v>
      </c>
      <c r="N867" t="s">
        <v>972</v>
      </c>
      <c r="O867" t="s">
        <v>4212</v>
      </c>
      <c r="P867" t="s">
        <v>972</v>
      </c>
      <c r="Q867" t="s">
        <v>972</v>
      </c>
      <c r="R867" t="s">
        <v>972</v>
      </c>
      <c r="S867" t="s">
        <v>972</v>
      </c>
      <c r="T867" t="s">
        <v>4212</v>
      </c>
      <c r="U867" t="s">
        <v>4212</v>
      </c>
      <c r="V867" t="s">
        <v>972</v>
      </c>
      <c r="W867" t="s">
        <v>972</v>
      </c>
      <c r="X867" t="s">
        <v>972</v>
      </c>
      <c r="Y867" t="s">
        <v>4212</v>
      </c>
      <c r="Z867" t="s">
        <v>972</v>
      </c>
      <c r="AA867" t="s">
        <v>4214</v>
      </c>
      <c r="AB867" t="s">
        <v>308</v>
      </c>
      <c r="AC867">
        <v>0</v>
      </c>
      <c r="AD867" t="s">
        <v>4219</v>
      </c>
      <c r="AE867">
        <v>0</v>
      </c>
      <c r="AF867" t="s">
        <v>4219</v>
      </c>
      <c r="AG867" t="s">
        <v>4219</v>
      </c>
      <c r="AH867">
        <v>0</v>
      </c>
      <c r="AI867">
        <v>0</v>
      </c>
      <c r="AJ867">
        <v>0</v>
      </c>
      <c r="AK867">
        <v>0</v>
      </c>
      <c r="AL867">
        <v>0</v>
      </c>
      <c r="AM867">
        <v>0</v>
      </c>
      <c r="AN867">
        <v>0</v>
      </c>
      <c r="AO867">
        <v>0</v>
      </c>
      <c r="AP867">
        <v>0</v>
      </c>
      <c r="AQ867" t="s">
        <v>4219</v>
      </c>
      <c r="AR867">
        <v>0</v>
      </c>
      <c r="AS867">
        <v>0</v>
      </c>
      <c r="AT867">
        <v>0</v>
      </c>
      <c r="AU867">
        <v>0</v>
      </c>
      <c r="AV867">
        <v>0</v>
      </c>
      <c r="AW867">
        <v>0</v>
      </c>
      <c r="AX867">
        <v>0</v>
      </c>
      <c r="AY867">
        <v>0</v>
      </c>
      <c r="AZ867">
        <v>0</v>
      </c>
      <c r="BA867" t="s">
        <v>4219</v>
      </c>
      <c r="BB867">
        <v>0</v>
      </c>
      <c r="BC867">
        <v>0</v>
      </c>
      <c r="BD867">
        <v>0</v>
      </c>
      <c r="BE867">
        <v>0</v>
      </c>
      <c r="BF867">
        <v>0</v>
      </c>
      <c r="BG867">
        <v>0</v>
      </c>
      <c r="BH867">
        <v>0</v>
      </c>
      <c r="BI867">
        <v>0</v>
      </c>
      <c r="BJ867" t="s">
        <v>4221</v>
      </c>
      <c r="BK867" t="s">
        <v>4225</v>
      </c>
      <c r="BL867">
        <v>0</v>
      </c>
      <c r="BM867" t="s">
        <v>4219</v>
      </c>
      <c r="BN867">
        <v>0</v>
      </c>
      <c r="BO867">
        <v>0</v>
      </c>
      <c r="BP867">
        <v>0</v>
      </c>
      <c r="BQ867">
        <v>0</v>
      </c>
      <c r="BR867">
        <v>0</v>
      </c>
      <c r="BS867">
        <v>0</v>
      </c>
      <c r="BT867">
        <v>0</v>
      </c>
      <c r="BU867">
        <v>0</v>
      </c>
      <c r="BV867">
        <v>0</v>
      </c>
      <c r="BW867">
        <v>0</v>
      </c>
      <c r="BX867" t="s">
        <v>4232</v>
      </c>
      <c r="BY867" t="s">
        <v>4234</v>
      </c>
      <c r="BZ867" t="s">
        <v>4234</v>
      </c>
      <c r="CA867" t="s">
        <v>4234</v>
      </c>
      <c r="CB867" t="s">
        <v>4234</v>
      </c>
      <c r="CC867" t="s">
        <v>4237</v>
      </c>
      <c r="CD867" t="s">
        <v>4237</v>
      </c>
      <c r="CE867" t="s">
        <v>4237</v>
      </c>
      <c r="CF867" t="s">
        <v>4236</v>
      </c>
      <c r="CG867" t="s">
        <v>4242</v>
      </c>
      <c r="CH867" t="s">
        <v>4242</v>
      </c>
      <c r="CI867" t="s">
        <v>4242</v>
      </c>
      <c r="CJ867" t="s">
        <v>4242</v>
      </c>
      <c r="CK867" t="s">
        <v>4240</v>
      </c>
      <c r="CL867" t="s">
        <v>4241</v>
      </c>
      <c r="CM867" t="s">
        <v>4241</v>
      </c>
      <c r="CN867" t="s">
        <v>4240</v>
      </c>
      <c r="CO867" t="s">
        <v>4241</v>
      </c>
      <c r="CP867" t="s">
        <v>4242</v>
      </c>
      <c r="CQ867" t="s">
        <v>4200</v>
      </c>
      <c r="CR867">
        <v>0</v>
      </c>
      <c r="CS867" t="s">
        <v>4243</v>
      </c>
      <c r="CT867">
        <v>0</v>
      </c>
      <c r="CU867">
        <v>0</v>
      </c>
      <c r="CV867">
        <v>0</v>
      </c>
      <c r="CW867">
        <v>0</v>
      </c>
      <c r="CX867">
        <v>0</v>
      </c>
      <c r="CY867">
        <v>0</v>
      </c>
      <c r="CZ867">
        <v>0</v>
      </c>
      <c r="DA867">
        <v>0</v>
      </c>
      <c r="DB867">
        <v>0</v>
      </c>
      <c r="DC867">
        <v>0</v>
      </c>
      <c r="DD867" t="s">
        <v>4243</v>
      </c>
      <c r="DE867">
        <v>0</v>
      </c>
      <c r="DF867">
        <v>0</v>
      </c>
      <c r="DG867">
        <v>0</v>
      </c>
      <c r="DH867" t="s">
        <v>4243</v>
      </c>
      <c r="DI867">
        <v>0</v>
      </c>
      <c r="DJ867">
        <v>0</v>
      </c>
      <c r="DK867">
        <v>0</v>
      </c>
      <c r="DL867">
        <v>0</v>
      </c>
      <c r="DM867">
        <v>0</v>
      </c>
      <c r="DN867">
        <v>0</v>
      </c>
      <c r="DO867">
        <v>0</v>
      </c>
      <c r="DP867">
        <v>0</v>
      </c>
      <c r="DQ867">
        <v>0</v>
      </c>
      <c r="DR867">
        <v>0</v>
      </c>
      <c r="DS867">
        <v>0</v>
      </c>
      <c r="DT867">
        <v>0</v>
      </c>
      <c r="DU867">
        <v>0</v>
      </c>
      <c r="DV867">
        <v>0</v>
      </c>
      <c r="DW867">
        <v>0</v>
      </c>
      <c r="DX867">
        <v>0</v>
      </c>
      <c r="DY867">
        <v>0</v>
      </c>
      <c r="DZ867" t="s">
        <v>4243</v>
      </c>
      <c r="EA867">
        <v>0</v>
      </c>
      <c r="EB867">
        <v>0</v>
      </c>
      <c r="EC867">
        <v>0</v>
      </c>
      <c r="ED867">
        <v>0</v>
      </c>
      <c r="EE867" t="s">
        <v>4243</v>
      </c>
      <c r="EF867">
        <v>0</v>
      </c>
      <c r="EG867">
        <v>0</v>
      </c>
      <c r="EH867">
        <v>0</v>
      </c>
      <c r="EI867">
        <v>0</v>
      </c>
      <c r="EJ867">
        <v>0</v>
      </c>
      <c r="EK867" t="s">
        <v>4225</v>
      </c>
      <c r="EL867" t="s">
        <v>4225</v>
      </c>
      <c r="EM867" t="s">
        <v>4225</v>
      </c>
      <c r="EN867" t="s">
        <v>4249</v>
      </c>
      <c r="EO867" t="s">
        <v>4249</v>
      </c>
      <c r="EP867" t="s">
        <v>4249</v>
      </c>
      <c r="EQ867" t="s">
        <v>4225</v>
      </c>
      <c r="ER867" t="s">
        <v>4225</v>
      </c>
      <c r="ES867" t="s">
        <v>4225</v>
      </c>
      <c r="ET867">
        <v>0</v>
      </c>
      <c r="EU867">
        <v>0</v>
      </c>
      <c r="EV867">
        <v>0</v>
      </c>
      <c r="EW867">
        <v>0</v>
      </c>
      <c r="EX867">
        <v>0</v>
      </c>
      <c r="EY867">
        <v>0</v>
      </c>
      <c r="EZ867">
        <v>0</v>
      </c>
      <c r="FA867">
        <v>0</v>
      </c>
      <c r="FB867">
        <v>0</v>
      </c>
      <c r="FC867" t="s">
        <v>1067</v>
      </c>
      <c r="FD867" t="s">
        <v>4254</v>
      </c>
      <c r="FE867">
        <v>0</v>
      </c>
      <c r="FF867">
        <v>0</v>
      </c>
      <c r="FG867" t="s">
        <v>4260</v>
      </c>
      <c r="FH867">
        <v>7021</v>
      </c>
      <c r="FI867" t="s">
        <v>335</v>
      </c>
      <c r="FJ867">
        <v>0.61064021731755558</v>
      </c>
    </row>
    <row r="868" spans="1:166" x14ac:dyDescent="0.3">
      <c r="A868" s="1" t="s">
        <v>4022</v>
      </c>
      <c r="B868" t="s">
        <v>4200</v>
      </c>
      <c r="C868" t="s">
        <v>4200</v>
      </c>
      <c r="D868" t="s">
        <v>4206</v>
      </c>
      <c r="E868">
        <v>0</v>
      </c>
      <c r="F868" t="s">
        <v>4209</v>
      </c>
      <c r="G868" t="s">
        <v>972</v>
      </c>
      <c r="H868" t="s">
        <v>972</v>
      </c>
      <c r="I868" t="s">
        <v>972</v>
      </c>
      <c r="J868" t="s">
        <v>972</v>
      </c>
      <c r="K868" t="s">
        <v>4212</v>
      </c>
      <c r="L868" t="s">
        <v>972</v>
      </c>
      <c r="M868" t="s">
        <v>4212</v>
      </c>
      <c r="N868" t="s">
        <v>4212</v>
      </c>
      <c r="O868" t="s">
        <v>4212</v>
      </c>
      <c r="P868" t="s">
        <v>4212</v>
      </c>
      <c r="Q868" t="s">
        <v>4213</v>
      </c>
      <c r="R868" t="s">
        <v>972</v>
      </c>
      <c r="S868" t="s">
        <v>972</v>
      </c>
      <c r="T868" t="s">
        <v>972</v>
      </c>
      <c r="U868" t="s">
        <v>4212</v>
      </c>
      <c r="V868" t="s">
        <v>972</v>
      </c>
      <c r="W868" t="s">
        <v>4212</v>
      </c>
      <c r="X868" t="s">
        <v>4212</v>
      </c>
      <c r="Y868" t="s">
        <v>4212</v>
      </c>
      <c r="Z868" t="s">
        <v>4212</v>
      </c>
      <c r="AA868" t="s">
        <v>4214</v>
      </c>
      <c r="AB868" t="s">
        <v>4200</v>
      </c>
      <c r="AC868" t="s">
        <v>4023</v>
      </c>
      <c r="AD868" t="s">
        <v>4219</v>
      </c>
      <c r="AE868">
        <v>0</v>
      </c>
      <c r="AF868" t="s">
        <v>4219</v>
      </c>
      <c r="AG868">
        <v>0</v>
      </c>
      <c r="AH868">
        <v>0</v>
      </c>
      <c r="AI868">
        <v>0</v>
      </c>
      <c r="AJ868">
        <v>0</v>
      </c>
      <c r="AK868">
        <v>0</v>
      </c>
      <c r="AL868">
        <v>0</v>
      </c>
      <c r="AM868">
        <v>0</v>
      </c>
      <c r="AN868">
        <v>0</v>
      </c>
      <c r="AO868">
        <v>0</v>
      </c>
      <c r="AP868">
        <v>0</v>
      </c>
      <c r="AQ868" t="s">
        <v>4219</v>
      </c>
      <c r="AR868">
        <v>0</v>
      </c>
      <c r="AS868">
        <v>0</v>
      </c>
      <c r="AT868">
        <v>0</v>
      </c>
      <c r="AU868">
        <v>0</v>
      </c>
      <c r="AV868">
        <v>0</v>
      </c>
      <c r="AW868">
        <v>0</v>
      </c>
      <c r="AX868">
        <v>0</v>
      </c>
      <c r="AY868">
        <v>0</v>
      </c>
      <c r="AZ868">
        <v>0</v>
      </c>
      <c r="BA868">
        <v>0</v>
      </c>
      <c r="BB868" t="s">
        <v>4219</v>
      </c>
      <c r="BC868">
        <v>0</v>
      </c>
      <c r="BD868">
        <v>0</v>
      </c>
      <c r="BE868">
        <v>0</v>
      </c>
      <c r="BF868">
        <v>0</v>
      </c>
      <c r="BG868">
        <v>0</v>
      </c>
      <c r="BH868">
        <v>0</v>
      </c>
      <c r="BI868">
        <v>0</v>
      </c>
      <c r="BJ868" t="s">
        <v>4223</v>
      </c>
      <c r="BK868" t="s">
        <v>4227</v>
      </c>
      <c r="BL868">
        <v>0</v>
      </c>
      <c r="BM868">
        <v>0</v>
      </c>
      <c r="BN868">
        <v>0</v>
      </c>
      <c r="BO868">
        <v>0</v>
      </c>
      <c r="BP868">
        <v>0</v>
      </c>
      <c r="BQ868">
        <v>0</v>
      </c>
      <c r="BR868">
        <v>0</v>
      </c>
      <c r="BS868">
        <v>0</v>
      </c>
      <c r="BT868">
        <v>0</v>
      </c>
      <c r="BU868">
        <v>0</v>
      </c>
      <c r="BV868">
        <v>0</v>
      </c>
      <c r="BW868">
        <v>0</v>
      </c>
      <c r="BX868" t="s">
        <v>4234</v>
      </c>
      <c r="BY868" t="s">
        <v>4234</v>
      </c>
      <c r="BZ868" t="s">
        <v>4234</v>
      </c>
      <c r="CA868" t="s">
        <v>4234</v>
      </c>
      <c r="CB868" t="s">
        <v>4234</v>
      </c>
      <c r="CC868" t="s">
        <v>4237</v>
      </c>
      <c r="CD868" t="s">
        <v>4237</v>
      </c>
      <c r="CE868" t="s">
        <v>4237</v>
      </c>
      <c r="CF868" t="s">
        <v>4237</v>
      </c>
      <c r="CG868" t="s">
        <v>4241</v>
      </c>
      <c r="CH868" t="s">
        <v>4240</v>
      </c>
      <c r="CI868" t="s">
        <v>4240</v>
      </c>
      <c r="CJ868" t="s">
        <v>4240</v>
      </c>
      <c r="CK868" t="s">
        <v>4242</v>
      </c>
      <c r="CL868" t="s">
        <v>4225</v>
      </c>
      <c r="CM868" t="s">
        <v>4225</v>
      </c>
      <c r="CN868" t="s">
        <v>4241</v>
      </c>
      <c r="CO868" t="s">
        <v>4240</v>
      </c>
      <c r="CP868" t="s">
        <v>4240</v>
      </c>
      <c r="CQ868" t="s">
        <v>4217</v>
      </c>
      <c r="CR868">
        <v>0</v>
      </c>
      <c r="CS868">
        <v>0</v>
      </c>
      <c r="CT868">
        <v>0</v>
      </c>
      <c r="CU868">
        <v>0</v>
      </c>
      <c r="CV868">
        <v>0</v>
      </c>
      <c r="CW868">
        <v>0</v>
      </c>
      <c r="CX868">
        <v>0</v>
      </c>
      <c r="CY868">
        <v>0</v>
      </c>
      <c r="CZ868">
        <v>0</v>
      </c>
      <c r="DA868" t="s">
        <v>4243</v>
      </c>
      <c r="DB868">
        <v>0</v>
      </c>
      <c r="DC868">
        <v>0</v>
      </c>
      <c r="DD868">
        <v>0</v>
      </c>
      <c r="DE868">
        <v>0</v>
      </c>
      <c r="DF868">
        <v>0</v>
      </c>
      <c r="DG868">
        <v>0</v>
      </c>
      <c r="DH868">
        <v>0</v>
      </c>
      <c r="DI868">
        <v>0</v>
      </c>
      <c r="DJ868">
        <v>0</v>
      </c>
      <c r="DK868">
        <v>0</v>
      </c>
      <c r="DL868">
        <v>0</v>
      </c>
      <c r="DM868" t="s">
        <v>4244</v>
      </c>
      <c r="DN868" t="s">
        <v>4244</v>
      </c>
      <c r="DO868" t="s">
        <v>4245</v>
      </c>
      <c r="DP868" t="s">
        <v>4244</v>
      </c>
      <c r="DQ868" t="s">
        <v>4244</v>
      </c>
      <c r="DR868" t="s">
        <v>4246</v>
      </c>
      <c r="DS868" t="s">
        <v>4244</v>
      </c>
      <c r="DT868" t="s">
        <v>4244</v>
      </c>
      <c r="DU868" t="s">
        <v>4244</v>
      </c>
      <c r="DV868" t="s">
        <v>4244</v>
      </c>
      <c r="DW868" t="s">
        <v>4244</v>
      </c>
      <c r="DX868" t="s">
        <v>4244</v>
      </c>
      <c r="DY868">
        <v>0</v>
      </c>
      <c r="DZ868" t="s">
        <v>4243</v>
      </c>
      <c r="EA868">
        <v>0</v>
      </c>
      <c r="EB868">
        <v>0</v>
      </c>
      <c r="EC868">
        <v>0</v>
      </c>
      <c r="ED868">
        <v>0</v>
      </c>
      <c r="EE868" t="s">
        <v>4243</v>
      </c>
      <c r="EF868">
        <v>0</v>
      </c>
      <c r="EG868">
        <v>0</v>
      </c>
      <c r="EH868">
        <v>0</v>
      </c>
      <c r="EI868">
        <v>0</v>
      </c>
      <c r="EJ868">
        <v>0</v>
      </c>
      <c r="EK868">
        <v>0</v>
      </c>
      <c r="EL868">
        <v>0</v>
      </c>
      <c r="EM868">
        <v>0</v>
      </c>
      <c r="EN868">
        <v>0</v>
      </c>
      <c r="EO868" t="s">
        <v>4250</v>
      </c>
      <c r="EP868">
        <v>0</v>
      </c>
      <c r="EQ868">
        <v>0</v>
      </c>
      <c r="ER868">
        <v>0</v>
      </c>
      <c r="ES868">
        <v>0</v>
      </c>
      <c r="ET868">
        <v>0</v>
      </c>
      <c r="EU868">
        <v>0</v>
      </c>
      <c r="EV868">
        <v>0</v>
      </c>
      <c r="EW868">
        <v>0</v>
      </c>
      <c r="EX868">
        <v>0</v>
      </c>
      <c r="EY868">
        <v>0</v>
      </c>
      <c r="EZ868">
        <v>0</v>
      </c>
      <c r="FA868">
        <v>0</v>
      </c>
      <c r="FB868">
        <v>0</v>
      </c>
      <c r="FC868" t="s">
        <v>4253</v>
      </c>
      <c r="FD868" t="s">
        <v>4254</v>
      </c>
      <c r="FE868">
        <v>0</v>
      </c>
      <c r="FF868">
        <v>0</v>
      </c>
      <c r="FG868" t="s">
        <v>4261</v>
      </c>
      <c r="FH868">
        <v>7025</v>
      </c>
      <c r="FI868" t="s">
        <v>397</v>
      </c>
      <c r="FJ868">
        <v>1.0443304694390905</v>
      </c>
    </row>
    <row r="869" spans="1:166" x14ac:dyDescent="0.3">
      <c r="A869" s="1" t="s">
        <v>4117</v>
      </c>
      <c r="B869" t="s">
        <v>4199</v>
      </c>
      <c r="C869" t="s">
        <v>4199</v>
      </c>
      <c r="D869" t="s">
        <v>4206</v>
      </c>
      <c r="E869">
        <v>0</v>
      </c>
      <c r="F869" t="s">
        <v>4209</v>
      </c>
      <c r="G869" t="s">
        <v>972</v>
      </c>
      <c r="H869" t="s">
        <v>972</v>
      </c>
      <c r="I869" t="s">
        <v>972</v>
      </c>
      <c r="J869" t="s">
        <v>4212</v>
      </c>
      <c r="K869" t="s">
        <v>4212</v>
      </c>
      <c r="L869" t="s">
        <v>972</v>
      </c>
      <c r="M869" t="s">
        <v>4212</v>
      </c>
      <c r="N869" t="s">
        <v>972</v>
      </c>
      <c r="O869" t="s">
        <v>972</v>
      </c>
      <c r="P869" t="s">
        <v>4212</v>
      </c>
      <c r="Q869" t="s">
        <v>972</v>
      </c>
      <c r="R869" t="s">
        <v>972</v>
      </c>
      <c r="S869" t="s">
        <v>972</v>
      </c>
      <c r="T869" t="s">
        <v>4213</v>
      </c>
      <c r="U869" t="s">
        <v>4213</v>
      </c>
      <c r="V869" t="s">
        <v>972</v>
      </c>
      <c r="W869" t="s">
        <v>4213</v>
      </c>
      <c r="X869" t="s">
        <v>972</v>
      </c>
      <c r="Y869" t="s">
        <v>972</v>
      </c>
      <c r="Z869" t="s">
        <v>4213</v>
      </c>
      <c r="AA869" t="s">
        <v>972</v>
      </c>
      <c r="AB869" t="s">
        <v>4200</v>
      </c>
      <c r="AC869">
        <v>0</v>
      </c>
      <c r="AD869" t="s">
        <v>4219</v>
      </c>
      <c r="AE869">
        <v>0</v>
      </c>
      <c r="AF869" t="s">
        <v>4219</v>
      </c>
      <c r="AG869" t="s">
        <v>4219</v>
      </c>
      <c r="AH869">
        <v>0</v>
      </c>
      <c r="AI869">
        <v>0</v>
      </c>
      <c r="AJ869">
        <v>0</v>
      </c>
      <c r="AK869">
        <v>0</v>
      </c>
      <c r="AL869">
        <v>0</v>
      </c>
      <c r="AM869">
        <v>0</v>
      </c>
      <c r="AN869">
        <v>0</v>
      </c>
      <c r="AO869">
        <v>0</v>
      </c>
      <c r="AP869">
        <v>0</v>
      </c>
      <c r="AQ869" t="s">
        <v>4219</v>
      </c>
      <c r="AR869">
        <v>0</v>
      </c>
      <c r="AS869">
        <v>0</v>
      </c>
      <c r="AT869" t="s">
        <v>4219</v>
      </c>
      <c r="AU869">
        <v>0</v>
      </c>
      <c r="AV869">
        <v>0</v>
      </c>
      <c r="AW869">
        <v>0</v>
      </c>
      <c r="AX869">
        <v>0</v>
      </c>
      <c r="AY869">
        <v>0</v>
      </c>
      <c r="AZ869" t="s">
        <v>4219</v>
      </c>
      <c r="BA869">
        <v>0</v>
      </c>
      <c r="BB869" t="s">
        <v>4219</v>
      </c>
      <c r="BC869">
        <v>0</v>
      </c>
      <c r="BD869">
        <v>0</v>
      </c>
      <c r="BE869">
        <v>0</v>
      </c>
      <c r="BF869">
        <v>0</v>
      </c>
      <c r="BG869">
        <v>0</v>
      </c>
      <c r="BH869">
        <v>0</v>
      </c>
      <c r="BI869">
        <v>0</v>
      </c>
      <c r="BJ869" t="s">
        <v>4225</v>
      </c>
      <c r="BK869" t="s">
        <v>4225</v>
      </c>
      <c r="BL869" t="s">
        <v>4219</v>
      </c>
      <c r="BM869" t="s">
        <v>4219</v>
      </c>
      <c r="BN869" t="s">
        <v>4219</v>
      </c>
      <c r="BO869">
        <v>0</v>
      </c>
      <c r="BP869">
        <v>0</v>
      </c>
      <c r="BQ869">
        <v>0</v>
      </c>
      <c r="BR869">
        <v>0</v>
      </c>
      <c r="BS869">
        <v>0</v>
      </c>
      <c r="BT869">
        <v>0</v>
      </c>
      <c r="BU869">
        <v>0</v>
      </c>
      <c r="BV869" t="s">
        <v>4228</v>
      </c>
      <c r="BW869" t="s">
        <v>4221</v>
      </c>
      <c r="BX869" t="s">
        <v>4232</v>
      </c>
      <c r="BY869" t="s">
        <v>4234</v>
      </c>
      <c r="BZ869" t="s">
        <v>4234</v>
      </c>
      <c r="CA869" t="s">
        <v>4234</v>
      </c>
      <c r="CB869" t="s">
        <v>4234</v>
      </c>
      <c r="CC869" t="s">
        <v>4237</v>
      </c>
      <c r="CD869" t="s">
        <v>4237</v>
      </c>
      <c r="CE869" t="s">
        <v>4236</v>
      </c>
      <c r="CF869" t="s">
        <v>4237</v>
      </c>
      <c r="CG869" t="s">
        <v>4241</v>
      </c>
      <c r="CH869" t="s">
        <v>4241</v>
      </c>
      <c r="CI869" t="s">
        <v>4225</v>
      </c>
      <c r="CJ869" t="s">
        <v>4225</v>
      </c>
      <c r="CK869" t="s">
        <v>4241</v>
      </c>
      <c r="CL869" t="s">
        <v>4241</v>
      </c>
      <c r="CM869" t="s">
        <v>4241</v>
      </c>
      <c r="CN869" t="s">
        <v>4241</v>
      </c>
      <c r="CO869" t="s">
        <v>4241</v>
      </c>
      <c r="CP869" t="s">
        <v>4242</v>
      </c>
      <c r="CQ869" t="s">
        <v>4200</v>
      </c>
      <c r="CR869">
        <v>0</v>
      </c>
      <c r="CS869">
        <v>0</v>
      </c>
      <c r="CT869">
        <v>0</v>
      </c>
      <c r="CU869">
        <v>0</v>
      </c>
      <c r="CV869">
        <v>0</v>
      </c>
      <c r="CW869">
        <v>0</v>
      </c>
      <c r="CX869">
        <v>0</v>
      </c>
      <c r="CY869">
        <v>0</v>
      </c>
      <c r="CZ869">
        <v>0</v>
      </c>
      <c r="DA869" t="s">
        <v>4243</v>
      </c>
      <c r="DB869">
        <v>0</v>
      </c>
      <c r="DC869">
        <v>0</v>
      </c>
      <c r="DD869">
        <v>0</v>
      </c>
      <c r="DE869">
        <v>0</v>
      </c>
      <c r="DF869">
        <v>0</v>
      </c>
      <c r="DG869">
        <v>0</v>
      </c>
      <c r="DH869">
        <v>0</v>
      </c>
      <c r="DI869">
        <v>0</v>
      </c>
      <c r="DJ869">
        <v>0</v>
      </c>
      <c r="DK869">
        <v>0</v>
      </c>
      <c r="DL869">
        <v>0</v>
      </c>
      <c r="DM869" t="s">
        <v>4246</v>
      </c>
      <c r="DN869" t="s">
        <v>4244</v>
      </c>
      <c r="DO869" t="s">
        <v>4244</v>
      </c>
      <c r="DP869" t="s">
        <v>4244</v>
      </c>
      <c r="DQ869" t="s">
        <v>4244</v>
      </c>
      <c r="DR869" t="s">
        <v>4247</v>
      </c>
      <c r="DS869" t="s">
        <v>4245</v>
      </c>
      <c r="DT869" t="s">
        <v>4244</v>
      </c>
      <c r="DU869" t="s">
        <v>4244</v>
      </c>
      <c r="DV869" t="s">
        <v>4244</v>
      </c>
      <c r="DW869" t="s">
        <v>4244</v>
      </c>
      <c r="DX869" t="s">
        <v>4244</v>
      </c>
      <c r="DY869" t="s">
        <v>4243</v>
      </c>
      <c r="DZ869">
        <v>0</v>
      </c>
      <c r="EA869">
        <v>0</v>
      </c>
      <c r="EB869">
        <v>0</v>
      </c>
      <c r="EC869">
        <v>0</v>
      </c>
      <c r="ED869">
        <v>0</v>
      </c>
      <c r="EE869" t="s">
        <v>4243</v>
      </c>
      <c r="EF869">
        <v>0</v>
      </c>
      <c r="EG869">
        <v>0</v>
      </c>
      <c r="EH869">
        <v>0</v>
      </c>
      <c r="EI869">
        <v>0</v>
      </c>
      <c r="EJ869">
        <v>0</v>
      </c>
      <c r="EK869" t="s">
        <v>4252</v>
      </c>
      <c r="EL869" t="s">
        <v>4252</v>
      </c>
      <c r="EM869" t="s">
        <v>4250</v>
      </c>
      <c r="EN869" t="s">
        <v>4251</v>
      </c>
      <c r="EO869" t="s">
        <v>4252</v>
      </c>
      <c r="EP869" t="s">
        <v>4250</v>
      </c>
      <c r="EQ869" t="s">
        <v>4252</v>
      </c>
      <c r="ER869" t="s">
        <v>4252</v>
      </c>
      <c r="ES869" t="s">
        <v>4252</v>
      </c>
      <c r="ET869">
        <v>0</v>
      </c>
      <c r="EU869">
        <v>0</v>
      </c>
      <c r="EV869">
        <v>0</v>
      </c>
      <c r="EW869">
        <v>0</v>
      </c>
      <c r="EX869">
        <v>0</v>
      </c>
      <c r="EY869">
        <v>0</v>
      </c>
      <c r="EZ869">
        <v>0</v>
      </c>
      <c r="FA869">
        <v>0</v>
      </c>
      <c r="FB869">
        <v>0</v>
      </c>
      <c r="FC869" t="s">
        <v>1067</v>
      </c>
      <c r="FD869" t="s">
        <v>4254</v>
      </c>
      <c r="FE869">
        <v>0</v>
      </c>
      <c r="FF869">
        <v>0</v>
      </c>
      <c r="FG869" t="s">
        <v>4261</v>
      </c>
      <c r="FH869">
        <v>7251</v>
      </c>
      <c r="FI869" t="s">
        <v>461</v>
      </c>
      <c r="FJ869">
        <v>1.4112573911339064</v>
      </c>
    </row>
    <row r="870" spans="1:166" x14ac:dyDescent="0.3">
      <c r="A870" s="1" t="s">
        <v>4009</v>
      </c>
      <c r="B870" t="s">
        <v>4199</v>
      </c>
      <c r="C870" t="s">
        <v>4199</v>
      </c>
      <c r="D870" t="s">
        <v>4207</v>
      </c>
      <c r="E870">
        <v>0</v>
      </c>
      <c r="F870" t="s">
        <v>4211</v>
      </c>
      <c r="G870" t="s">
        <v>972</v>
      </c>
      <c r="H870" t="s">
        <v>972</v>
      </c>
      <c r="I870" t="s">
        <v>972</v>
      </c>
      <c r="J870" t="s">
        <v>4212</v>
      </c>
      <c r="K870" t="s">
        <v>4212</v>
      </c>
      <c r="L870" t="s">
        <v>972</v>
      </c>
      <c r="M870" t="s">
        <v>4212</v>
      </c>
      <c r="N870" t="s">
        <v>4213</v>
      </c>
      <c r="O870" t="s">
        <v>4212</v>
      </c>
      <c r="P870" t="s">
        <v>4213</v>
      </c>
      <c r="Q870" t="s">
        <v>4213</v>
      </c>
      <c r="R870" t="s">
        <v>4213</v>
      </c>
      <c r="S870" t="s">
        <v>4213</v>
      </c>
      <c r="T870" t="s">
        <v>4212</v>
      </c>
      <c r="U870" t="s">
        <v>4212</v>
      </c>
      <c r="V870" t="s">
        <v>972</v>
      </c>
      <c r="W870" t="s">
        <v>4212</v>
      </c>
      <c r="X870" t="s">
        <v>4213</v>
      </c>
      <c r="Y870" t="s">
        <v>4212</v>
      </c>
      <c r="Z870" t="s">
        <v>4213</v>
      </c>
      <c r="AA870" t="s">
        <v>4214</v>
      </c>
      <c r="AB870" t="s">
        <v>308</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c r="BL870" t="s">
        <v>4219</v>
      </c>
      <c r="BM870">
        <v>0</v>
      </c>
      <c r="BN870" t="s">
        <v>4219</v>
      </c>
      <c r="BO870" t="s">
        <v>4219</v>
      </c>
      <c r="BP870">
        <v>0</v>
      </c>
      <c r="BQ870">
        <v>0</v>
      </c>
      <c r="BR870">
        <v>0</v>
      </c>
      <c r="BS870">
        <v>0</v>
      </c>
      <c r="BT870">
        <v>0</v>
      </c>
      <c r="BU870">
        <v>0</v>
      </c>
      <c r="BV870" t="s">
        <v>4227</v>
      </c>
      <c r="BW870" t="s">
        <v>4223</v>
      </c>
      <c r="BX870" t="s">
        <v>4233</v>
      </c>
      <c r="BY870" t="s">
        <v>4234</v>
      </c>
      <c r="BZ870" t="s">
        <v>4234</v>
      </c>
      <c r="CA870" t="s">
        <v>4234</v>
      </c>
      <c r="CB870" t="s">
        <v>4234</v>
      </c>
      <c r="CC870" t="s">
        <v>4237</v>
      </c>
      <c r="CD870" t="s">
        <v>4237</v>
      </c>
      <c r="CE870" t="s">
        <v>4237</v>
      </c>
      <c r="CF870" t="s">
        <v>4237</v>
      </c>
      <c r="CG870" t="s">
        <v>4225</v>
      </c>
      <c r="CH870" t="s">
        <v>4225</v>
      </c>
      <c r="CI870" t="s">
        <v>4241</v>
      </c>
      <c r="CJ870" t="s">
        <v>4241</v>
      </c>
      <c r="CK870" t="s">
        <v>4241</v>
      </c>
      <c r="CL870" t="s">
        <v>4242</v>
      </c>
      <c r="CM870" t="s">
        <v>4225</v>
      </c>
      <c r="CN870" t="s">
        <v>4241</v>
      </c>
      <c r="CO870" t="s">
        <v>4241</v>
      </c>
      <c r="CP870" t="s">
        <v>4242</v>
      </c>
      <c r="CQ870" t="s">
        <v>4200</v>
      </c>
      <c r="CR870" t="s">
        <v>4243</v>
      </c>
      <c r="CS870">
        <v>0</v>
      </c>
      <c r="CT870">
        <v>0</v>
      </c>
      <c r="CU870">
        <v>0</v>
      </c>
      <c r="CV870">
        <v>0</v>
      </c>
      <c r="CW870">
        <v>0</v>
      </c>
      <c r="CX870">
        <v>0</v>
      </c>
      <c r="CY870">
        <v>0</v>
      </c>
      <c r="CZ870">
        <v>0</v>
      </c>
      <c r="DA870">
        <v>0</v>
      </c>
      <c r="DB870">
        <v>0</v>
      </c>
      <c r="DC870">
        <v>0</v>
      </c>
      <c r="DD870" t="s">
        <v>4243</v>
      </c>
      <c r="DE870">
        <v>0</v>
      </c>
      <c r="DF870" t="s">
        <v>4243</v>
      </c>
      <c r="DG870">
        <v>0</v>
      </c>
      <c r="DH870">
        <v>0</v>
      </c>
      <c r="DI870">
        <v>0</v>
      </c>
      <c r="DJ870">
        <v>0</v>
      </c>
      <c r="DK870">
        <v>0</v>
      </c>
      <c r="DL870">
        <v>0</v>
      </c>
      <c r="DM870" t="s">
        <v>4248</v>
      </c>
      <c r="DN870">
        <v>0</v>
      </c>
      <c r="DO870" t="s">
        <v>4248</v>
      </c>
      <c r="DP870">
        <v>0</v>
      </c>
      <c r="DQ870">
        <v>0</v>
      </c>
      <c r="DR870">
        <v>0</v>
      </c>
      <c r="DS870">
        <v>0</v>
      </c>
      <c r="DT870">
        <v>0</v>
      </c>
      <c r="DU870">
        <v>0</v>
      </c>
      <c r="DV870">
        <v>0</v>
      </c>
      <c r="DW870">
        <v>0</v>
      </c>
      <c r="DX870">
        <v>0</v>
      </c>
      <c r="DY870" t="s">
        <v>4243</v>
      </c>
      <c r="DZ870" t="s">
        <v>4243</v>
      </c>
      <c r="EA870">
        <v>0</v>
      </c>
      <c r="EB870">
        <v>0</v>
      </c>
      <c r="EC870">
        <v>0</v>
      </c>
      <c r="ED870">
        <v>0</v>
      </c>
      <c r="EE870">
        <v>0</v>
      </c>
      <c r="EF870">
        <v>0</v>
      </c>
      <c r="EG870">
        <v>0</v>
      </c>
      <c r="EH870">
        <v>0</v>
      </c>
      <c r="EI870">
        <v>0</v>
      </c>
      <c r="EJ870">
        <v>0</v>
      </c>
      <c r="EK870" t="s">
        <v>4225</v>
      </c>
      <c r="EL870" t="s">
        <v>4251</v>
      </c>
      <c r="EM870" t="s">
        <v>4251</v>
      </c>
      <c r="EN870" t="s">
        <v>4225</v>
      </c>
      <c r="EO870" t="s">
        <v>4250</v>
      </c>
      <c r="EP870" t="s">
        <v>4225</v>
      </c>
      <c r="EQ870" t="s">
        <v>4251</v>
      </c>
      <c r="ER870" t="s">
        <v>4251</v>
      </c>
      <c r="ES870" t="s">
        <v>4251</v>
      </c>
      <c r="ET870">
        <v>0</v>
      </c>
      <c r="EU870">
        <v>0</v>
      </c>
      <c r="EV870">
        <v>0</v>
      </c>
      <c r="EW870">
        <v>0</v>
      </c>
      <c r="EX870">
        <v>0</v>
      </c>
      <c r="EY870">
        <v>0</v>
      </c>
      <c r="EZ870">
        <v>0</v>
      </c>
      <c r="FA870">
        <v>0</v>
      </c>
      <c r="FB870">
        <v>0</v>
      </c>
      <c r="FC870" t="s">
        <v>1067</v>
      </c>
      <c r="FD870" t="s">
        <v>4255</v>
      </c>
      <c r="FE870">
        <v>0</v>
      </c>
      <c r="FF870">
        <v>0</v>
      </c>
      <c r="FG870" t="s">
        <v>4261</v>
      </c>
      <c r="FH870">
        <v>7021</v>
      </c>
      <c r="FI870" t="s">
        <v>335</v>
      </c>
      <c r="FJ870">
        <v>2.1168860867008594</v>
      </c>
    </row>
    <row r="871" spans="1:166" x14ac:dyDescent="0.3">
      <c r="A871" s="1" t="s">
        <v>3937</v>
      </c>
      <c r="B871" t="s">
        <v>4199</v>
      </c>
      <c r="C871" t="s">
        <v>4199</v>
      </c>
      <c r="D871" t="s">
        <v>4206</v>
      </c>
      <c r="E871">
        <v>0</v>
      </c>
      <c r="F871" t="s">
        <v>4209</v>
      </c>
      <c r="G871" t="s">
        <v>972</v>
      </c>
      <c r="H871" t="s">
        <v>972</v>
      </c>
      <c r="I871" t="s">
        <v>972</v>
      </c>
      <c r="J871" t="s">
        <v>4212</v>
      </c>
      <c r="K871" t="s">
        <v>4212</v>
      </c>
      <c r="L871" t="s">
        <v>972</v>
      </c>
      <c r="M871" t="s">
        <v>4213</v>
      </c>
      <c r="N871" t="s">
        <v>4213</v>
      </c>
      <c r="O871" t="s">
        <v>4213</v>
      </c>
      <c r="P871" t="s">
        <v>972</v>
      </c>
      <c r="Q871" t="s">
        <v>972</v>
      </c>
      <c r="R871" t="s">
        <v>972</v>
      </c>
      <c r="S871" t="s">
        <v>972</v>
      </c>
      <c r="T871" t="s">
        <v>4212</v>
      </c>
      <c r="U871" t="s">
        <v>4212</v>
      </c>
      <c r="V871" t="s">
        <v>972</v>
      </c>
      <c r="W871" t="s">
        <v>4213</v>
      </c>
      <c r="X871" t="s">
        <v>4213</v>
      </c>
      <c r="Y871" t="s">
        <v>4213</v>
      </c>
      <c r="Z871" t="s">
        <v>972</v>
      </c>
      <c r="AA871" t="s">
        <v>972</v>
      </c>
      <c r="AB871" t="s">
        <v>4200</v>
      </c>
      <c r="AC871" t="s">
        <v>3938</v>
      </c>
      <c r="AD871" t="s">
        <v>4219</v>
      </c>
      <c r="AE871">
        <v>0</v>
      </c>
      <c r="AF871">
        <v>0</v>
      </c>
      <c r="AG871" t="s">
        <v>4219</v>
      </c>
      <c r="AH871" t="s">
        <v>4219</v>
      </c>
      <c r="AI871">
        <v>0</v>
      </c>
      <c r="AJ871">
        <v>0</v>
      </c>
      <c r="AK871">
        <v>0</v>
      </c>
      <c r="AL871">
        <v>0</v>
      </c>
      <c r="AM871">
        <v>0</v>
      </c>
      <c r="AN871">
        <v>0</v>
      </c>
      <c r="AO871">
        <v>0</v>
      </c>
      <c r="AP871">
        <v>0</v>
      </c>
      <c r="AQ871">
        <v>0</v>
      </c>
      <c r="AR871">
        <v>0</v>
      </c>
      <c r="AS871">
        <v>0</v>
      </c>
      <c r="AT871">
        <v>0</v>
      </c>
      <c r="AU871">
        <v>0</v>
      </c>
      <c r="AV871">
        <v>0</v>
      </c>
      <c r="AW871" t="s">
        <v>4219</v>
      </c>
      <c r="AX871">
        <v>0</v>
      </c>
      <c r="AY871">
        <v>0</v>
      </c>
      <c r="AZ871">
        <v>0</v>
      </c>
      <c r="BA871" t="s">
        <v>4219</v>
      </c>
      <c r="BB871" t="s">
        <v>4219</v>
      </c>
      <c r="BC871">
        <v>0</v>
      </c>
      <c r="BD871" t="s">
        <v>4219</v>
      </c>
      <c r="BE871">
        <v>0</v>
      </c>
      <c r="BF871">
        <v>0</v>
      </c>
      <c r="BG871">
        <v>0</v>
      </c>
      <c r="BH871">
        <v>0</v>
      </c>
      <c r="BI871">
        <v>0</v>
      </c>
      <c r="BJ871" t="s">
        <v>4225</v>
      </c>
      <c r="BK871" t="s">
        <v>4225</v>
      </c>
      <c r="BL871">
        <v>0</v>
      </c>
      <c r="BM871">
        <v>0</v>
      </c>
      <c r="BN871">
        <v>0</v>
      </c>
      <c r="BO871">
        <v>0</v>
      </c>
      <c r="BP871">
        <v>0</v>
      </c>
      <c r="BQ871">
        <v>0</v>
      </c>
      <c r="BR871">
        <v>0</v>
      </c>
      <c r="BS871">
        <v>0</v>
      </c>
      <c r="BT871">
        <v>0</v>
      </c>
      <c r="BU871">
        <v>0</v>
      </c>
      <c r="BV871">
        <v>0</v>
      </c>
      <c r="BW871">
        <v>0</v>
      </c>
      <c r="BX871" t="s">
        <v>4225</v>
      </c>
      <c r="BY871" t="s">
        <v>4225</v>
      </c>
      <c r="BZ871" t="s">
        <v>4225</v>
      </c>
      <c r="CA871" t="s">
        <v>4225</v>
      </c>
      <c r="CB871" t="s">
        <v>4225</v>
      </c>
      <c r="CC871" t="s">
        <v>4237</v>
      </c>
      <c r="CD871" t="s">
        <v>4237</v>
      </c>
      <c r="CE871" t="s">
        <v>4237</v>
      </c>
      <c r="CF871" t="s">
        <v>4237</v>
      </c>
      <c r="CG871" t="s">
        <v>4225</v>
      </c>
      <c r="CH871" t="s">
        <v>4225</v>
      </c>
      <c r="CI871" t="s">
        <v>4225</v>
      </c>
      <c r="CJ871" t="s">
        <v>4225</v>
      </c>
      <c r="CK871" t="s">
        <v>4225</v>
      </c>
      <c r="CL871" t="s">
        <v>4225</v>
      </c>
      <c r="CM871" t="s">
        <v>4225</v>
      </c>
      <c r="CN871" t="s">
        <v>4225</v>
      </c>
      <c r="CO871" t="s">
        <v>4225</v>
      </c>
      <c r="CP871" t="s">
        <v>4225</v>
      </c>
      <c r="CQ871" t="s">
        <v>4225</v>
      </c>
      <c r="CR871">
        <v>0</v>
      </c>
      <c r="CS871">
        <v>0</v>
      </c>
      <c r="CT871">
        <v>0</v>
      </c>
      <c r="CU871">
        <v>0</v>
      </c>
      <c r="CV871">
        <v>0</v>
      </c>
      <c r="CW871">
        <v>0</v>
      </c>
      <c r="CX871">
        <v>0</v>
      </c>
      <c r="CY871">
        <v>0</v>
      </c>
      <c r="CZ871">
        <v>0</v>
      </c>
      <c r="DA871" t="s">
        <v>4243</v>
      </c>
      <c r="DB871">
        <v>0</v>
      </c>
      <c r="DC871">
        <v>0</v>
      </c>
      <c r="DD871">
        <v>0</v>
      </c>
      <c r="DE871">
        <v>0</v>
      </c>
      <c r="DF871">
        <v>0</v>
      </c>
      <c r="DG871">
        <v>0</v>
      </c>
      <c r="DH871">
        <v>0</v>
      </c>
      <c r="DI871">
        <v>0</v>
      </c>
      <c r="DJ871">
        <v>0</v>
      </c>
      <c r="DK871">
        <v>0</v>
      </c>
      <c r="DL871">
        <v>0</v>
      </c>
      <c r="DM871" t="s">
        <v>4244</v>
      </c>
      <c r="DN871" t="s">
        <v>4244</v>
      </c>
      <c r="DO871" t="s">
        <v>4247</v>
      </c>
      <c r="DP871" t="s">
        <v>4244</v>
      </c>
      <c r="DQ871" t="s">
        <v>4244</v>
      </c>
      <c r="DR871" t="s">
        <v>4246</v>
      </c>
      <c r="DS871" t="s">
        <v>4246</v>
      </c>
      <c r="DT871" t="s">
        <v>4244</v>
      </c>
      <c r="DU871" t="s">
        <v>4244</v>
      </c>
      <c r="DV871" t="s">
        <v>4244</v>
      </c>
      <c r="DW871" t="s">
        <v>4244</v>
      </c>
      <c r="DX871" t="s">
        <v>4244</v>
      </c>
      <c r="DY871">
        <v>0</v>
      </c>
      <c r="DZ871" t="s">
        <v>4243</v>
      </c>
      <c r="EA871">
        <v>0</v>
      </c>
      <c r="EB871">
        <v>0</v>
      </c>
      <c r="EC871">
        <v>0</v>
      </c>
      <c r="ED871">
        <v>0</v>
      </c>
      <c r="EE871" t="s">
        <v>4243</v>
      </c>
      <c r="EF871">
        <v>0</v>
      </c>
      <c r="EG871">
        <v>0</v>
      </c>
      <c r="EH871">
        <v>0</v>
      </c>
      <c r="EI871">
        <v>0</v>
      </c>
      <c r="EJ871">
        <v>0</v>
      </c>
      <c r="EK871" t="s">
        <v>4225</v>
      </c>
      <c r="EL871" t="s">
        <v>4225</v>
      </c>
      <c r="EM871" t="s">
        <v>4250</v>
      </c>
      <c r="EN871" t="s">
        <v>4250</v>
      </c>
      <c r="EO871" t="s">
        <v>4250</v>
      </c>
      <c r="EP871" t="s">
        <v>4250</v>
      </c>
      <c r="EQ871" t="s">
        <v>4225</v>
      </c>
      <c r="ER871" t="s">
        <v>4252</v>
      </c>
      <c r="ES871" t="s">
        <v>4225</v>
      </c>
      <c r="ET871">
        <v>0</v>
      </c>
      <c r="EU871">
        <v>0</v>
      </c>
      <c r="EV871">
        <v>0</v>
      </c>
      <c r="EW871">
        <v>0</v>
      </c>
      <c r="EX871">
        <v>0</v>
      </c>
      <c r="EY871">
        <v>0</v>
      </c>
      <c r="EZ871">
        <v>0</v>
      </c>
      <c r="FA871">
        <v>0</v>
      </c>
      <c r="FB871">
        <v>0</v>
      </c>
      <c r="FC871" t="s">
        <v>1067</v>
      </c>
      <c r="FD871" t="s">
        <v>4254</v>
      </c>
      <c r="FE871">
        <v>0</v>
      </c>
      <c r="FF871">
        <v>0</v>
      </c>
      <c r="FG871" t="s">
        <v>4261</v>
      </c>
      <c r="FH871">
        <v>6996</v>
      </c>
      <c r="FI871" t="s">
        <v>313</v>
      </c>
      <c r="FJ871">
        <v>0.45865865211851947</v>
      </c>
    </row>
    <row r="872" spans="1:166" x14ac:dyDescent="0.3">
      <c r="A872" s="1" t="s">
        <v>4010</v>
      </c>
      <c r="B872" t="s">
        <v>4198</v>
      </c>
      <c r="C872" t="s">
        <v>4198</v>
      </c>
      <c r="D872" t="s">
        <v>4207</v>
      </c>
      <c r="E872">
        <v>0</v>
      </c>
      <c r="F872" t="s">
        <v>4211</v>
      </c>
      <c r="G872" t="s">
        <v>972</v>
      </c>
      <c r="H872" t="s">
        <v>972</v>
      </c>
      <c r="I872" t="s">
        <v>972</v>
      </c>
      <c r="J872" t="s">
        <v>4213</v>
      </c>
      <c r="K872" t="s">
        <v>4213</v>
      </c>
      <c r="L872" t="s">
        <v>972</v>
      </c>
      <c r="M872" t="s">
        <v>972</v>
      </c>
      <c r="N872" t="s">
        <v>972</v>
      </c>
      <c r="O872" t="s">
        <v>4212</v>
      </c>
      <c r="P872" t="s">
        <v>4212</v>
      </c>
      <c r="Q872" t="s">
        <v>4213</v>
      </c>
      <c r="R872" t="s">
        <v>4213</v>
      </c>
      <c r="S872" t="s">
        <v>4213</v>
      </c>
      <c r="T872" t="s">
        <v>4213</v>
      </c>
      <c r="U872" t="s">
        <v>4213</v>
      </c>
      <c r="V872" t="s">
        <v>972</v>
      </c>
      <c r="W872" t="s">
        <v>972</v>
      </c>
      <c r="X872" t="s">
        <v>972</v>
      </c>
      <c r="Y872" t="s">
        <v>4213</v>
      </c>
      <c r="Z872" t="s">
        <v>4212</v>
      </c>
      <c r="AA872" t="s">
        <v>4214</v>
      </c>
      <c r="AB872" t="s">
        <v>4216</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t="s">
        <v>4219</v>
      </c>
      <c r="BM872">
        <v>0</v>
      </c>
      <c r="BN872" t="s">
        <v>4219</v>
      </c>
      <c r="BO872" t="s">
        <v>4219</v>
      </c>
      <c r="BP872">
        <v>0</v>
      </c>
      <c r="BQ872">
        <v>0</v>
      </c>
      <c r="BR872">
        <v>0</v>
      </c>
      <c r="BS872">
        <v>0</v>
      </c>
      <c r="BT872">
        <v>0</v>
      </c>
      <c r="BU872">
        <v>0</v>
      </c>
      <c r="BV872" t="s">
        <v>4228</v>
      </c>
      <c r="BW872" t="s">
        <v>4221</v>
      </c>
      <c r="BX872" t="s">
        <v>4225</v>
      </c>
      <c r="BY872" t="s">
        <v>4225</v>
      </c>
      <c r="BZ872" t="s">
        <v>4225</v>
      </c>
      <c r="CA872" t="s">
        <v>4225</v>
      </c>
      <c r="CB872" t="s">
        <v>4225</v>
      </c>
      <c r="CC872" t="s">
        <v>4236</v>
      </c>
      <c r="CD872" t="s">
        <v>4236</v>
      </c>
      <c r="CE872" t="s">
        <v>4236</v>
      </c>
      <c r="CF872" t="s">
        <v>4237</v>
      </c>
      <c r="CG872" t="s">
        <v>4241</v>
      </c>
      <c r="CH872" t="s">
        <v>4241</v>
      </c>
      <c r="CI872" t="s">
        <v>4241</v>
      </c>
      <c r="CJ872" t="s">
        <v>4240</v>
      </c>
      <c r="CK872" t="s">
        <v>4241</v>
      </c>
      <c r="CL872" t="s">
        <v>4241</v>
      </c>
      <c r="CM872" t="s">
        <v>4240</v>
      </c>
      <c r="CN872" t="s">
        <v>4241</v>
      </c>
      <c r="CO872" t="s">
        <v>4241</v>
      </c>
      <c r="CP872" t="s">
        <v>4241</v>
      </c>
      <c r="CQ872" t="s">
        <v>4200</v>
      </c>
      <c r="CR872">
        <v>0</v>
      </c>
      <c r="CS872">
        <v>0</v>
      </c>
      <c r="CT872">
        <v>0</v>
      </c>
      <c r="CU872" t="s">
        <v>4243</v>
      </c>
      <c r="CV872" t="s">
        <v>4243</v>
      </c>
      <c r="CW872">
        <v>0</v>
      </c>
      <c r="CX872">
        <v>0</v>
      </c>
      <c r="CY872" t="s">
        <v>4243</v>
      </c>
      <c r="CZ872">
        <v>0</v>
      </c>
      <c r="DA872">
        <v>0</v>
      </c>
      <c r="DB872">
        <v>0</v>
      </c>
      <c r="DC872">
        <v>0</v>
      </c>
      <c r="DD872">
        <v>0</v>
      </c>
      <c r="DE872">
        <v>0</v>
      </c>
      <c r="DF872">
        <v>0</v>
      </c>
      <c r="DG872">
        <v>0</v>
      </c>
      <c r="DH872">
        <v>0</v>
      </c>
      <c r="DI872">
        <v>0</v>
      </c>
      <c r="DJ872">
        <v>0</v>
      </c>
      <c r="DK872" t="s">
        <v>4243</v>
      </c>
      <c r="DL872">
        <v>0</v>
      </c>
      <c r="DM872" t="s">
        <v>4248</v>
      </c>
      <c r="DN872" t="s">
        <v>4248</v>
      </c>
      <c r="DO872" t="s">
        <v>4244</v>
      </c>
      <c r="DP872" t="s">
        <v>4244</v>
      </c>
      <c r="DQ872" t="s">
        <v>4244</v>
      </c>
      <c r="DR872" t="s">
        <v>4244</v>
      </c>
      <c r="DS872" t="s">
        <v>4246</v>
      </c>
      <c r="DT872" t="s">
        <v>4244</v>
      </c>
      <c r="DU872" t="s">
        <v>4244</v>
      </c>
      <c r="DV872" t="s">
        <v>4244</v>
      </c>
      <c r="DW872" t="s">
        <v>4244</v>
      </c>
      <c r="DX872" t="s">
        <v>4244</v>
      </c>
      <c r="DY872" t="s">
        <v>4243</v>
      </c>
      <c r="DZ872">
        <v>0</v>
      </c>
      <c r="EA872">
        <v>0</v>
      </c>
      <c r="EB872">
        <v>0</v>
      </c>
      <c r="EC872">
        <v>0</v>
      </c>
      <c r="ED872">
        <v>0</v>
      </c>
      <c r="EE872">
        <v>0</v>
      </c>
      <c r="EF872">
        <v>0</v>
      </c>
      <c r="EG872">
        <v>0</v>
      </c>
      <c r="EH872">
        <v>0</v>
      </c>
      <c r="EI872">
        <v>0</v>
      </c>
      <c r="EJ872">
        <v>0</v>
      </c>
      <c r="EK872" t="s">
        <v>4252</v>
      </c>
      <c r="EL872" t="s">
        <v>4252</v>
      </c>
      <c r="EM872" t="s">
        <v>4251</v>
      </c>
      <c r="EN872" t="s">
        <v>4251</v>
      </c>
      <c r="EO872" t="s">
        <v>4252</v>
      </c>
      <c r="EP872" t="s">
        <v>4252</v>
      </c>
      <c r="EQ872" t="s">
        <v>4252</v>
      </c>
      <c r="ER872" t="s">
        <v>4251</v>
      </c>
      <c r="ES872" t="s">
        <v>4252</v>
      </c>
      <c r="ET872">
        <v>0</v>
      </c>
      <c r="EU872">
        <v>0</v>
      </c>
      <c r="EV872">
        <v>0</v>
      </c>
      <c r="EW872">
        <v>0</v>
      </c>
      <c r="EX872">
        <v>0</v>
      </c>
      <c r="EY872">
        <v>0</v>
      </c>
      <c r="EZ872" t="s">
        <v>4011</v>
      </c>
      <c r="FA872">
        <v>0</v>
      </c>
      <c r="FB872">
        <v>0</v>
      </c>
      <c r="FC872" t="s">
        <v>1067</v>
      </c>
      <c r="FD872" t="s">
        <v>4255</v>
      </c>
      <c r="FE872">
        <v>0</v>
      </c>
      <c r="FF872">
        <v>0</v>
      </c>
      <c r="FG872" t="s">
        <v>4261</v>
      </c>
      <c r="FH872">
        <v>7021</v>
      </c>
      <c r="FI872" t="s">
        <v>335</v>
      </c>
      <c r="FJ872">
        <v>2.1168860867008594</v>
      </c>
    </row>
    <row r="873" spans="1:166" x14ac:dyDescent="0.3">
      <c r="A873" s="1" t="s">
        <v>3853</v>
      </c>
      <c r="B873" t="s">
        <v>4199</v>
      </c>
      <c r="C873" t="s">
        <v>4198</v>
      </c>
      <c r="D873" t="s">
        <v>4207</v>
      </c>
      <c r="E873">
        <v>0</v>
      </c>
      <c r="F873" t="s">
        <v>4210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t="s">
        <v>4214</v>
      </c>
      <c r="AB873" t="s">
        <v>4215</v>
      </c>
      <c r="AC873" t="s">
        <v>3854</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v>0</v>
      </c>
      <c r="BF873">
        <v>0</v>
      </c>
      <c r="BG873">
        <v>0</v>
      </c>
      <c r="BH873">
        <v>0</v>
      </c>
      <c r="BI873">
        <v>0</v>
      </c>
      <c r="BJ873">
        <v>0</v>
      </c>
      <c r="BK873">
        <v>0</v>
      </c>
      <c r="BL873" t="s">
        <v>4219</v>
      </c>
      <c r="BM873">
        <v>0</v>
      </c>
      <c r="BN873">
        <v>0</v>
      </c>
      <c r="BO873" t="s">
        <v>4219</v>
      </c>
      <c r="BP873">
        <v>0</v>
      </c>
      <c r="BQ873">
        <v>0</v>
      </c>
      <c r="BR873">
        <v>0</v>
      </c>
      <c r="BS873">
        <v>0</v>
      </c>
      <c r="BT873">
        <v>0</v>
      </c>
      <c r="BU873">
        <v>0</v>
      </c>
      <c r="BV873" t="s">
        <v>4230</v>
      </c>
      <c r="BW873" t="s">
        <v>4220</v>
      </c>
      <c r="BX873" t="s">
        <v>4232</v>
      </c>
      <c r="BY873" t="s">
        <v>4234</v>
      </c>
      <c r="BZ873" t="s">
        <v>4234</v>
      </c>
      <c r="CA873" t="s">
        <v>4234</v>
      </c>
      <c r="CB873" t="s">
        <v>4234</v>
      </c>
      <c r="CC873" t="s">
        <v>4237</v>
      </c>
      <c r="CD873" t="s">
        <v>4238</v>
      </c>
      <c r="CE873" t="s">
        <v>4237</v>
      </c>
      <c r="CF873" t="s">
        <v>4237</v>
      </c>
      <c r="CG873" t="s">
        <v>4225</v>
      </c>
      <c r="CH873" t="s">
        <v>4242</v>
      </c>
      <c r="CI873" t="s">
        <v>4225</v>
      </c>
      <c r="CJ873" t="s">
        <v>4242</v>
      </c>
      <c r="CK873" t="s">
        <v>4242</v>
      </c>
      <c r="CL873" t="s">
        <v>4241</v>
      </c>
      <c r="CM873" t="s">
        <v>4225</v>
      </c>
      <c r="CN873" t="s">
        <v>4241</v>
      </c>
      <c r="CO873" t="s">
        <v>4225</v>
      </c>
      <c r="CP873" t="s">
        <v>4225</v>
      </c>
      <c r="CQ873" t="s">
        <v>4216</v>
      </c>
      <c r="CR873">
        <v>0</v>
      </c>
      <c r="CS873">
        <v>0</v>
      </c>
      <c r="CT873">
        <v>0</v>
      </c>
      <c r="CU873">
        <v>0</v>
      </c>
      <c r="CV873">
        <v>0</v>
      </c>
      <c r="CW873">
        <v>0</v>
      </c>
      <c r="CX873">
        <v>0</v>
      </c>
      <c r="CY873" t="s">
        <v>4243</v>
      </c>
      <c r="CZ873">
        <v>0</v>
      </c>
      <c r="DA873">
        <v>0</v>
      </c>
      <c r="DB873">
        <v>0</v>
      </c>
      <c r="DC873">
        <v>0</v>
      </c>
      <c r="DD873" t="s">
        <v>4243</v>
      </c>
      <c r="DE873">
        <v>0</v>
      </c>
      <c r="DF873">
        <v>0</v>
      </c>
      <c r="DG873">
        <v>0</v>
      </c>
      <c r="DH873">
        <v>0</v>
      </c>
      <c r="DI873">
        <v>0</v>
      </c>
      <c r="DJ873">
        <v>0</v>
      </c>
      <c r="DK873">
        <v>0</v>
      </c>
      <c r="DL873">
        <v>0</v>
      </c>
      <c r="DM873" t="s">
        <v>4248</v>
      </c>
      <c r="DN873" t="s">
        <v>4248</v>
      </c>
      <c r="DO873" t="s">
        <v>4248</v>
      </c>
      <c r="DP873" t="s">
        <v>4244</v>
      </c>
      <c r="DQ873" t="s">
        <v>4244</v>
      </c>
      <c r="DR873" t="s">
        <v>4247</v>
      </c>
      <c r="DS873" t="s">
        <v>4247</v>
      </c>
      <c r="DT873" t="s">
        <v>4244</v>
      </c>
      <c r="DU873" t="s">
        <v>4244</v>
      </c>
      <c r="DV873" t="s">
        <v>4244</v>
      </c>
      <c r="DW873" t="s">
        <v>4244</v>
      </c>
      <c r="DX873" t="s">
        <v>4244</v>
      </c>
      <c r="DY873" t="s">
        <v>4243</v>
      </c>
      <c r="DZ873" t="s">
        <v>4243</v>
      </c>
      <c r="EA873">
        <v>0</v>
      </c>
      <c r="EB873">
        <v>0</v>
      </c>
      <c r="EC873">
        <v>0</v>
      </c>
      <c r="ED873">
        <v>0</v>
      </c>
      <c r="EE873" t="s">
        <v>4243</v>
      </c>
      <c r="EF873">
        <v>0</v>
      </c>
      <c r="EG873">
        <v>0</v>
      </c>
      <c r="EH873">
        <v>0</v>
      </c>
      <c r="EI873">
        <v>0</v>
      </c>
      <c r="EJ873">
        <v>0</v>
      </c>
      <c r="EK873" t="s">
        <v>4251</v>
      </c>
      <c r="EL873" t="s">
        <v>4251</v>
      </c>
      <c r="EM873" t="s">
        <v>4249</v>
      </c>
      <c r="EN873" t="s">
        <v>4225</v>
      </c>
      <c r="EO873" t="s">
        <v>4250</v>
      </c>
      <c r="EP873" t="s">
        <v>4250</v>
      </c>
      <c r="EQ873" t="s">
        <v>4252</v>
      </c>
      <c r="ER873" t="s">
        <v>4252</v>
      </c>
      <c r="ES873" t="s">
        <v>4252</v>
      </c>
      <c r="ET873">
        <v>0</v>
      </c>
      <c r="EU873">
        <v>0</v>
      </c>
      <c r="EV873">
        <v>0</v>
      </c>
      <c r="EW873">
        <v>0</v>
      </c>
      <c r="EX873">
        <v>0</v>
      </c>
      <c r="EY873">
        <v>0</v>
      </c>
      <c r="EZ873">
        <v>0</v>
      </c>
      <c r="FA873">
        <v>0</v>
      </c>
      <c r="FB873">
        <v>0</v>
      </c>
      <c r="FC873" t="s">
        <v>1067</v>
      </c>
      <c r="FD873" t="s">
        <v>4255</v>
      </c>
      <c r="FE873">
        <v>0</v>
      </c>
      <c r="FF873">
        <v>0</v>
      </c>
      <c r="FG873" t="s">
        <v>4260</v>
      </c>
      <c r="FH873">
        <v>7255</v>
      </c>
      <c r="FI873" t="s">
        <v>492</v>
      </c>
      <c r="FJ873">
        <v>0.57704746659697492</v>
      </c>
    </row>
    <row r="874" spans="1:166" x14ac:dyDescent="0.3">
      <c r="A874" s="1" t="s">
        <v>4053</v>
      </c>
      <c r="B874" t="s">
        <v>4200</v>
      </c>
      <c r="C874" t="s">
        <v>4199</v>
      </c>
      <c r="D874" t="s">
        <v>4206</v>
      </c>
      <c r="E874">
        <v>0</v>
      </c>
      <c r="F874" t="s">
        <v>4209</v>
      </c>
      <c r="G874" t="s">
        <v>972</v>
      </c>
      <c r="H874" t="s">
        <v>972</v>
      </c>
      <c r="I874" t="s">
        <v>972</v>
      </c>
      <c r="J874" t="s">
        <v>972</v>
      </c>
      <c r="K874" t="s">
        <v>4212</v>
      </c>
      <c r="L874" t="s">
        <v>972</v>
      </c>
      <c r="M874" t="s">
        <v>972</v>
      </c>
      <c r="N874" t="s">
        <v>972</v>
      </c>
      <c r="O874" t="s">
        <v>972</v>
      </c>
      <c r="P874" t="s">
        <v>972</v>
      </c>
      <c r="Q874" t="s">
        <v>972</v>
      </c>
      <c r="R874" t="s">
        <v>972</v>
      </c>
      <c r="S874" t="s">
        <v>972</v>
      </c>
      <c r="T874" t="s">
        <v>972</v>
      </c>
      <c r="U874" t="s">
        <v>4212</v>
      </c>
      <c r="V874" t="s">
        <v>972</v>
      </c>
      <c r="W874" t="s">
        <v>972</v>
      </c>
      <c r="X874" t="s">
        <v>972</v>
      </c>
      <c r="Y874" t="s">
        <v>972</v>
      </c>
      <c r="Z874" t="s">
        <v>972</v>
      </c>
      <c r="AA874" t="s">
        <v>4212</v>
      </c>
      <c r="AB874" t="s">
        <v>4200</v>
      </c>
      <c r="AC874" t="s">
        <v>4054</v>
      </c>
      <c r="AD874" t="s">
        <v>4219</v>
      </c>
      <c r="AE874">
        <v>0</v>
      </c>
      <c r="AF874">
        <v>0</v>
      </c>
      <c r="AG874" t="s">
        <v>4219</v>
      </c>
      <c r="AH874">
        <v>0</v>
      </c>
      <c r="AI874">
        <v>0</v>
      </c>
      <c r="AJ874">
        <v>0</v>
      </c>
      <c r="AK874">
        <v>0</v>
      </c>
      <c r="AL874">
        <v>0</v>
      </c>
      <c r="AM874">
        <v>0</v>
      </c>
      <c r="AN874">
        <v>0</v>
      </c>
      <c r="AO874">
        <v>0</v>
      </c>
      <c r="AP874">
        <v>0</v>
      </c>
      <c r="AQ874" t="s">
        <v>4219</v>
      </c>
      <c r="AR874">
        <v>0</v>
      </c>
      <c r="AS874">
        <v>0</v>
      </c>
      <c r="AT874">
        <v>0</v>
      </c>
      <c r="AU874">
        <v>0</v>
      </c>
      <c r="AV874">
        <v>0</v>
      </c>
      <c r="AW874">
        <v>0</v>
      </c>
      <c r="AX874">
        <v>0</v>
      </c>
      <c r="AY874">
        <v>0</v>
      </c>
      <c r="AZ874" t="s">
        <v>4219</v>
      </c>
      <c r="BA874">
        <v>0</v>
      </c>
      <c r="BB874" t="s">
        <v>4219</v>
      </c>
      <c r="BC874">
        <v>0</v>
      </c>
      <c r="BD874" t="s">
        <v>4219</v>
      </c>
      <c r="BE874">
        <v>0</v>
      </c>
      <c r="BF874">
        <v>0</v>
      </c>
      <c r="BG874">
        <v>0</v>
      </c>
      <c r="BH874">
        <v>0</v>
      </c>
      <c r="BI874">
        <v>0</v>
      </c>
      <c r="BJ874" t="s">
        <v>4220</v>
      </c>
      <c r="BK874" t="s">
        <v>4226</v>
      </c>
      <c r="BL874">
        <v>0</v>
      </c>
      <c r="BM874">
        <v>0</v>
      </c>
      <c r="BN874">
        <v>0</v>
      </c>
      <c r="BO874">
        <v>0</v>
      </c>
      <c r="BP874">
        <v>0</v>
      </c>
      <c r="BQ874">
        <v>0</v>
      </c>
      <c r="BR874">
        <v>0</v>
      </c>
      <c r="BS874">
        <v>0</v>
      </c>
      <c r="BT874">
        <v>0</v>
      </c>
      <c r="BU874">
        <v>0</v>
      </c>
      <c r="BV874">
        <v>0</v>
      </c>
      <c r="BW874">
        <v>0</v>
      </c>
      <c r="BX874" t="s">
        <v>4232</v>
      </c>
      <c r="BY874" t="s">
        <v>4232</v>
      </c>
      <c r="BZ874" t="s">
        <v>4232</v>
      </c>
      <c r="CA874" t="s">
        <v>4233</v>
      </c>
      <c r="CB874" t="s">
        <v>4232</v>
      </c>
      <c r="CC874" t="s">
        <v>4235</v>
      </c>
      <c r="CD874" t="s">
        <v>4237</v>
      </c>
      <c r="CE874" t="s">
        <v>4236</v>
      </c>
      <c r="CF874" t="s">
        <v>4238</v>
      </c>
      <c r="CG874" t="s">
        <v>4241</v>
      </c>
      <c r="CH874" t="s">
        <v>4242</v>
      </c>
      <c r="CI874" t="s">
        <v>4241</v>
      </c>
      <c r="CJ874" t="s">
        <v>4242</v>
      </c>
      <c r="CK874" t="s">
        <v>4241</v>
      </c>
      <c r="CL874" t="s">
        <v>4225</v>
      </c>
      <c r="CM874" t="s">
        <v>4225</v>
      </c>
      <c r="CN874" t="s">
        <v>4241</v>
      </c>
      <c r="CO874" t="s">
        <v>4241</v>
      </c>
      <c r="CP874" t="s">
        <v>4242</v>
      </c>
      <c r="CQ874" t="s">
        <v>4200</v>
      </c>
      <c r="CR874">
        <v>0</v>
      </c>
      <c r="CS874" t="s">
        <v>4243</v>
      </c>
      <c r="CT874">
        <v>0</v>
      </c>
      <c r="CU874">
        <v>0</v>
      </c>
      <c r="CV874" t="s">
        <v>4243</v>
      </c>
      <c r="CW874">
        <v>0</v>
      </c>
      <c r="CX874">
        <v>0</v>
      </c>
      <c r="CY874">
        <v>0</v>
      </c>
      <c r="CZ874">
        <v>0</v>
      </c>
      <c r="DA874">
        <v>0</v>
      </c>
      <c r="DB874">
        <v>0</v>
      </c>
      <c r="DC874">
        <v>0</v>
      </c>
      <c r="DD874" t="s">
        <v>4243</v>
      </c>
      <c r="DE874" t="s">
        <v>4243</v>
      </c>
      <c r="DF874" t="s">
        <v>4243</v>
      </c>
      <c r="DG874" t="s">
        <v>4243</v>
      </c>
      <c r="DH874" t="s">
        <v>4243</v>
      </c>
      <c r="DI874">
        <v>0</v>
      </c>
      <c r="DJ874">
        <v>0</v>
      </c>
      <c r="DK874">
        <v>0</v>
      </c>
      <c r="DL874">
        <v>0</v>
      </c>
      <c r="DM874" t="s">
        <v>4244</v>
      </c>
      <c r="DN874" t="s">
        <v>4246</v>
      </c>
      <c r="DO874" t="s">
        <v>4244</v>
      </c>
      <c r="DP874" t="s">
        <v>4244</v>
      </c>
      <c r="DQ874" t="s">
        <v>4244</v>
      </c>
      <c r="DR874" t="s">
        <v>4246</v>
      </c>
      <c r="DS874" t="s">
        <v>4247</v>
      </c>
      <c r="DT874" t="s">
        <v>4244</v>
      </c>
      <c r="DU874" t="s">
        <v>4244</v>
      </c>
      <c r="DV874" t="s">
        <v>4244</v>
      </c>
      <c r="DW874" t="s">
        <v>4244</v>
      </c>
      <c r="DX874" t="s">
        <v>4244</v>
      </c>
      <c r="DY874" t="s">
        <v>4243</v>
      </c>
      <c r="DZ874">
        <v>0</v>
      </c>
      <c r="EA874">
        <v>0</v>
      </c>
      <c r="EB874">
        <v>0</v>
      </c>
      <c r="EC874">
        <v>0</v>
      </c>
      <c r="ED874">
        <v>0</v>
      </c>
      <c r="EE874" t="s">
        <v>4243</v>
      </c>
      <c r="EF874">
        <v>0</v>
      </c>
      <c r="EG874">
        <v>0</v>
      </c>
      <c r="EH874">
        <v>0</v>
      </c>
      <c r="EI874">
        <v>0</v>
      </c>
      <c r="EJ874">
        <v>0</v>
      </c>
      <c r="EK874" t="s">
        <v>4252</v>
      </c>
      <c r="EL874" t="s">
        <v>4252</v>
      </c>
      <c r="EM874" t="s">
        <v>4249</v>
      </c>
      <c r="EN874" t="s">
        <v>4250</v>
      </c>
      <c r="EO874" t="s">
        <v>4249</v>
      </c>
      <c r="EP874" t="s">
        <v>4249</v>
      </c>
      <c r="EQ874" t="s">
        <v>4252</v>
      </c>
      <c r="ER874" t="s">
        <v>4252</v>
      </c>
      <c r="ES874" t="s">
        <v>4225</v>
      </c>
      <c r="ET874">
        <v>0</v>
      </c>
      <c r="EU874">
        <v>0</v>
      </c>
      <c r="EV874">
        <v>0</v>
      </c>
      <c r="EW874">
        <v>0</v>
      </c>
      <c r="EX874">
        <v>0</v>
      </c>
      <c r="EY874">
        <v>0</v>
      </c>
      <c r="EZ874">
        <v>0</v>
      </c>
      <c r="FA874">
        <v>0</v>
      </c>
      <c r="FB874">
        <v>0</v>
      </c>
      <c r="FC874">
        <v>0</v>
      </c>
      <c r="FD874" t="s">
        <v>4255</v>
      </c>
      <c r="FE874">
        <v>0</v>
      </c>
      <c r="FF874">
        <v>0</v>
      </c>
      <c r="FG874" t="s">
        <v>4261</v>
      </c>
      <c r="FH874">
        <v>7227</v>
      </c>
      <c r="FI874" t="s">
        <v>445</v>
      </c>
      <c r="FJ874">
        <v>2.1168860867008594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C533F-9F92-4BAB-8F40-0736A05D139E}">
  <sheetPr filterMode="1"/>
  <dimension ref="A1:O175"/>
  <sheetViews>
    <sheetView workbookViewId="0">
      <selection activeCell="C160" sqref="C160"/>
    </sheetView>
  </sheetViews>
  <sheetFormatPr defaultColWidth="9.109375" defaultRowHeight="13.2" x14ac:dyDescent="0.25"/>
  <cols>
    <col min="1" max="1" width="15" style="4" customWidth="1"/>
    <col min="2" max="2" width="85.44140625" style="4" customWidth="1"/>
    <col min="3" max="3" width="54.109375" style="4" customWidth="1"/>
    <col min="4" max="12" width="6.109375" style="4" bestFit="1" customWidth="1"/>
    <col min="13" max="16384" width="9.109375" style="4"/>
  </cols>
  <sheetData>
    <row r="1" spans="1:15" ht="27.75" customHeight="1" x14ac:dyDescent="0.25">
      <c r="A1" s="5" t="s">
        <v>4156</v>
      </c>
      <c r="B1" s="5" t="s">
        <v>4157</v>
      </c>
      <c r="C1" s="5" t="s">
        <v>4158</v>
      </c>
      <c r="J1" s="4">
        <v>1</v>
      </c>
      <c r="K1" s="4">
        <v>2</v>
      </c>
      <c r="L1" s="4">
        <v>3</v>
      </c>
      <c r="M1" s="4">
        <v>4</v>
      </c>
      <c r="N1" s="4">
        <v>5</v>
      </c>
      <c r="O1" s="4">
        <v>6</v>
      </c>
    </row>
    <row r="2" spans="1:15" hidden="1" x14ac:dyDescent="0.25">
      <c r="A2" s="6" t="s">
        <v>0</v>
      </c>
      <c r="B2" s="6"/>
      <c r="C2" s="7"/>
      <c r="D2" s="4">
        <v>1</v>
      </c>
      <c r="E2" s="4">
        <v>2</v>
      </c>
      <c r="F2" s="4">
        <v>3</v>
      </c>
      <c r="G2" s="4">
        <v>4</v>
      </c>
      <c r="H2" s="4">
        <v>5</v>
      </c>
      <c r="I2" s="4">
        <v>6</v>
      </c>
    </row>
    <row r="3" spans="1:15" ht="39.6" hidden="1" x14ac:dyDescent="0.25">
      <c r="A3" s="6" t="s">
        <v>1</v>
      </c>
      <c r="B3" s="6" t="s">
        <v>166</v>
      </c>
      <c r="C3" s="7" t="s">
        <v>4159</v>
      </c>
      <c r="D3" s="4">
        <f>COUNTIFS(INDEX(data!$A:$FI,0,MATCH($A3,data!$1:$1,0)),D$2)</f>
        <v>257</v>
      </c>
      <c r="E3" s="4">
        <f>COUNTIFS(INDEX(data!$A:$FI,0,MATCH($A3,data!$1:$1,0)),E$2)</f>
        <v>426</v>
      </c>
      <c r="F3" s="4">
        <f>COUNTIFS(INDEX(data!$A:$FI,0,MATCH($A3,data!$1:$1,0)),F$2)</f>
        <v>157</v>
      </c>
      <c r="G3" s="4">
        <f>COUNTIFS(INDEX(data!$A:$FI,0,MATCH($A3,data!$1:$1,0)),G$2)</f>
        <v>15</v>
      </c>
      <c r="H3" s="4">
        <f>COUNTIFS(INDEX(data!$A:$FI,0,MATCH($A3,data!$1:$1,0)),H$2)</f>
        <v>9</v>
      </c>
      <c r="I3" s="4">
        <f>COUNTIFS(INDEX(data!$A:$FI,0,MATCH($A3,data!$1:$1,0)),I$2)</f>
        <v>7</v>
      </c>
      <c r="J3" s="11" t="s">
        <v>4198</v>
      </c>
      <c r="K3" s="4" t="s">
        <v>4199</v>
      </c>
      <c r="L3" s="4" t="s">
        <v>4200</v>
      </c>
      <c r="M3" s="4" t="s">
        <v>4201</v>
      </c>
      <c r="N3" s="4" t="s">
        <v>4202</v>
      </c>
      <c r="O3" s="4" t="s">
        <v>4203</v>
      </c>
    </row>
    <row r="4" spans="1:15" ht="39.6" hidden="1" x14ac:dyDescent="0.25">
      <c r="A4" s="6" t="s">
        <v>2</v>
      </c>
      <c r="B4" s="6" t="s">
        <v>167</v>
      </c>
      <c r="C4" s="7" t="s">
        <v>4159</v>
      </c>
      <c r="D4" s="4">
        <v>236</v>
      </c>
      <c r="E4" s="4">
        <v>415</v>
      </c>
      <c r="F4" s="4">
        <v>163</v>
      </c>
      <c r="G4" s="4">
        <v>35</v>
      </c>
      <c r="H4" s="4">
        <v>14</v>
      </c>
      <c r="I4" s="4">
        <v>8</v>
      </c>
      <c r="J4" s="11" t="s">
        <v>4198</v>
      </c>
      <c r="K4" s="4" t="s">
        <v>4199</v>
      </c>
      <c r="L4" s="4" t="s">
        <v>4200</v>
      </c>
      <c r="M4" s="4" t="s">
        <v>4201</v>
      </c>
      <c r="N4" s="4" t="s">
        <v>4202</v>
      </c>
      <c r="O4" s="4" t="s">
        <v>4203</v>
      </c>
    </row>
    <row r="5" spans="1:15" ht="39.6" hidden="1" x14ac:dyDescent="0.25">
      <c r="A5" s="6" t="s">
        <v>3</v>
      </c>
      <c r="B5" s="6" t="s">
        <v>168</v>
      </c>
      <c r="C5" s="7" t="s">
        <v>4160</v>
      </c>
      <c r="D5" s="4">
        <v>23</v>
      </c>
      <c r="E5" s="4">
        <v>253</v>
      </c>
      <c r="F5" s="4">
        <v>464</v>
      </c>
      <c r="G5" s="4">
        <v>94</v>
      </c>
      <c r="H5" s="4">
        <v>0</v>
      </c>
      <c r="I5" s="4">
        <v>37</v>
      </c>
      <c r="J5" s="11" t="s">
        <v>4204</v>
      </c>
      <c r="K5" s="4" t="s">
        <v>4205</v>
      </c>
      <c r="L5" s="4" t="s">
        <v>4206</v>
      </c>
      <c r="M5" s="4" t="s">
        <v>4207</v>
      </c>
      <c r="N5" s="4" t="s">
        <v>4208</v>
      </c>
      <c r="O5" s="4" t="s">
        <v>308</v>
      </c>
    </row>
    <row r="6" spans="1:15" x14ac:dyDescent="0.25">
      <c r="A6" s="6" t="s">
        <v>4</v>
      </c>
      <c r="B6" s="6" t="s">
        <v>169</v>
      </c>
      <c r="C6" s="7" t="s">
        <v>4161</v>
      </c>
      <c r="D6" s="4">
        <v>0</v>
      </c>
      <c r="E6" s="4">
        <v>0</v>
      </c>
      <c r="F6" s="4">
        <v>0</v>
      </c>
      <c r="G6" s="4">
        <v>0</v>
      </c>
      <c r="H6" s="4">
        <v>0</v>
      </c>
      <c r="I6" s="4">
        <v>0</v>
      </c>
      <c r="J6" s="11" t="s">
        <v>4161</v>
      </c>
      <c r="K6" s="4" t="s">
        <v>308</v>
      </c>
      <c r="L6" s="4" t="s">
        <v>308</v>
      </c>
      <c r="M6" s="4" t="s">
        <v>308</v>
      </c>
      <c r="N6" s="4" t="s">
        <v>308</v>
      </c>
      <c r="O6" s="4" t="s">
        <v>308</v>
      </c>
    </row>
    <row r="7" spans="1:15" ht="66" hidden="1" x14ac:dyDescent="0.25">
      <c r="A7" s="6" t="s">
        <v>5</v>
      </c>
      <c r="B7" s="6" t="s">
        <v>170</v>
      </c>
      <c r="C7" s="7" t="s">
        <v>4169</v>
      </c>
      <c r="D7" s="4">
        <v>770</v>
      </c>
      <c r="E7" s="4">
        <v>29</v>
      </c>
      <c r="F7" s="4">
        <v>72</v>
      </c>
      <c r="G7" s="4">
        <v>0</v>
      </c>
      <c r="H7" s="4">
        <v>0</v>
      </c>
      <c r="I7" s="4">
        <v>0</v>
      </c>
      <c r="J7" s="11" t="s">
        <v>4209</v>
      </c>
      <c r="K7" s="4" t="s">
        <v>4210</v>
      </c>
      <c r="L7" s="4" t="s">
        <v>4211</v>
      </c>
      <c r="M7" s="4" t="s">
        <v>308</v>
      </c>
      <c r="N7" s="4" t="s">
        <v>308</v>
      </c>
      <c r="O7" s="4" t="s">
        <v>308</v>
      </c>
    </row>
    <row r="8" spans="1:15" ht="26.4" x14ac:dyDescent="0.25">
      <c r="A8" s="6" t="s">
        <v>4170</v>
      </c>
      <c r="B8" s="6" t="s">
        <v>4171</v>
      </c>
      <c r="C8" s="7" t="s">
        <v>4161</v>
      </c>
      <c r="D8" s="4" t="e">
        <v>#N/A</v>
      </c>
      <c r="E8" s="4" t="e">
        <v>#N/A</v>
      </c>
      <c r="F8" s="4" t="e">
        <v>#N/A</v>
      </c>
      <c r="G8" s="4" t="e">
        <v>#N/A</v>
      </c>
      <c r="H8" s="4" t="e">
        <v>#N/A</v>
      </c>
      <c r="I8" s="4" t="e">
        <v>#N/A</v>
      </c>
      <c r="J8" s="7" t="s">
        <v>4197</v>
      </c>
      <c r="K8" s="4" t="s">
        <v>308</v>
      </c>
      <c r="L8" s="4" t="s">
        <v>308</v>
      </c>
      <c r="M8" s="4" t="s">
        <v>308</v>
      </c>
      <c r="N8" s="4" t="s">
        <v>308</v>
      </c>
      <c r="O8" s="4" t="s">
        <v>308</v>
      </c>
    </row>
    <row r="9" spans="1:15" ht="52.8" hidden="1" x14ac:dyDescent="0.25">
      <c r="A9" s="6" t="s">
        <v>6</v>
      </c>
      <c r="B9" s="6" t="s">
        <v>171</v>
      </c>
      <c r="C9" s="7" t="s">
        <v>4182</v>
      </c>
      <c r="D9" s="4">
        <v>269</v>
      </c>
      <c r="E9" s="4">
        <v>598</v>
      </c>
      <c r="F9" s="4">
        <v>3</v>
      </c>
      <c r="G9" s="4">
        <v>0</v>
      </c>
      <c r="H9" s="4">
        <v>0</v>
      </c>
      <c r="I9" s="4">
        <v>0</v>
      </c>
      <c r="J9" s="11" t="s">
        <v>4212</v>
      </c>
      <c r="K9" s="4" t="s">
        <v>972</v>
      </c>
      <c r="L9" s="4" t="s">
        <v>4213</v>
      </c>
      <c r="M9" s="4" t="s">
        <v>308</v>
      </c>
      <c r="N9" s="4" t="s">
        <v>308</v>
      </c>
      <c r="O9" s="4" t="s">
        <v>308</v>
      </c>
    </row>
    <row r="10" spans="1:15" ht="52.8" hidden="1" x14ac:dyDescent="0.25">
      <c r="A10" s="6" t="s">
        <v>7</v>
      </c>
      <c r="B10" s="6" t="s">
        <v>172</v>
      </c>
      <c r="C10" s="7" t="s">
        <v>4182</v>
      </c>
      <c r="D10" s="4">
        <v>54</v>
      </c>
      <c r="E10" s="4">
        <v>812</v>
      </c>
      <c r="F10" s="4">
        <v>4</v>
      </c>
      <c r="G10" s="4">
        <v>0</v>
      </c>
      <c r="H10" s="4">
        <v>0</v>
      </c>
      <c r="I10" s="4">
        <v>0</v>
      </c>
      <c r="J10" s="11" t="s">
        <v>4212</v>
      </c>
      <c r="K10" s="4" t="s">
        <v>972</v>
      </c>
      <c r="L10" s="4" t="s">
        <v>4213</v>
      </c>
      <c r="M10" s="4" t="s">
        <v>308</v>
      </c>
      <c r="N10" s="4" t="s">
        <v>308</v>
      </c>
      <c r="O10" s="4" t="s">
        <v>308</v>
      </c>
    </row>
    <row r="11" spans="1:15" ht="52.8" hidden="1" x14ac:dyDescent="0.25">
      <c r="A11" s="6" t="s">
        <v>8</v>
      </c>
      <c r="B11" s="6" t="s">
        <v>173</v>
      </c>
      <c r="C11" s="7" t="s">
        <v>4182</v>
      </c>
      <c r="D11" s="4">
        <v>53</v>
      </c>
      <c r="E11" s="4">
        <v>806</v>
      </c>
      <c r="F11" s="4">
        <v>11</v>
      </c>
      <c r="G11" s="4">
        <v>0</v>
      </c>
      <c r="H11" s="4">
        <v>0</v>
      </c>
      <c r="I11" s="4">
        <v>0</v>
      </c>
      <c r="J11" s="11" t="s">
        <v>4212</v>
      </c>
      <c r="K11" s="4" t="s">
        <v>972</v>
      </c>
      <c r="L11" s="4" t="s">
        <v>4213</v>
      </c>
      <c r="M11" s="4" t="s">
        <v>308</v>
      </c>
      <c r="N11" s="4" t="s">
        <v>308</v>
      </c>
      <c r="O11" s="4" t="s">
        <v>308</v>
      </c>
    </row>
    <row r="12" spans="1:15" ht="52.8" hidden="1" x14ac:dyDescent="0.25">
      <c r="A12" s="6" t="s">
        <v>9</v>
      </c>
      <c r="B12" s="6" t="s">
        <v>174</v>
      </c>
      <c r="C12" s="7" t="s">
        <v>4182</v>
      </c>
      <c r="D12" s="4">
        <v>427</v>
      </c>
      <c r="E12" s="4">
        <v>345</v>
      </c>
      <c r="F12" s="4">
        <v>98</v>
      </c>
      <c r="G12" s="4">
        <v>0</v>
      </c>
      <c r="H12" s="4">
        <v>0</v>
      </c>
      <c r="I12" s="4">
        <v>0</v>
      </c>
      <c r="J12" s="11" t="s">
        <v>4212</v>
      </c>
      <c r="K12" s="4" t="s">
        <v>972</v>
      </c>
      <c r="L12" s="4" t="s">
        <v>4213</v>
      </c>
      <c r="M12" s="4" t="s">
        <v>308</v>
      </c>
      <c r="N12" s="4" t="s">
        <v>308</v>
      </c>
      <c r="O12" s="4" t="s">
        <v>308</v>
      </c>
    </row>
    <row r="13" spans="1:15" ht="52.8" hidden="1" x14ac:dyDescent="0.25">
      <c r="A13" s="6" t="s">
        <v>10</v>
      </c>
      <c r="B13" s="6" t="s">
        <v>175</v>
      </c>
      <c r="C13" s="7" t="s">
        <v>4182</v>
      </c>
      <c r="D13" s="4">
        <v>741</v>
      </c>
      <c r="E13" s="4">
        <v>67</v>
      </c>
      <c r="F13" s="4">
        <v>62</v>
      </c>
      <c r="G13" s="4">
        <v>0</v>
      </c>
      <c r="H13" s="4">
        <v>0</v>
      </c>
      <c r="I13" s="4">
        <v>0</v>
      </c>
      <c r="J13" s="11" t="s">
        <v>4212</v>
      </c>
      <c r="K13" s="4" t="s">
        <v>972</v>
      </c>
      <c r="L13" s="4" t="s">
        <v>4213</v>
      </c>
      <c r="M13" s="4" t="s">
        <v>308</v>
      </c>
      <c r="N13" s="4" t="s">
        <v>308</v>
      </c>
      <c r="O13" s="4" t="s">
        <v>308</v>
      </c>
    </row>
    <row r="14" spans="1:15" ht="52.8" hidden="1" x14ac:dyDescent="0.25">
      <c r="A14" s="6" t="s">
        <v>11</v>
      </c>
      <c r="B14" s="6" t="s">
        <v>176</v>
      </c>
      <c r="C14" s="7" t="s">
        <v>4182</v>
      </c>
      <c r="D14" s="4">
        <v>277</v>
      </c>
      <c r="E14" s="4">
        <v>585</v>
      </c>
      <c r="F14" s="4">
        <v>8</v>
      </c>
      <c r="G14" s="4">
        <v>0</v>
      </c>
      <c r="H14" s="4">
        <v>0</v>
      </c>
      <c r="I14" s="4">
        <v>0</v>
      </c>
      <c r="J14" s="11" t="s">
        <v>4212</v>
      </c>
      <c r="K14" s="4" t="s">
        <v>972</v>
      </c>
      <c r="L14" s="4" t="s">
        <v>4213</v>
      </c>
      <c r="M14" s="4" t="s">
        <v>308</v>
      </c>
      <c r="N14" s="4" t="s">
        <v>308</v>
      </c>
      <c r="O14" s="4" t="s">
        <v>308</v>
      </c>
    </row>
    <row r="15" spans="1:15" ht="52.8" hidden="1" x14ac:dyDescent="0.25">
      <c r="A15" s="6" t="s">
        <v>12</v>
      </c>
      <c r="B15" s="6" t="s">
        <v>177</v>
      </c>
      <c r="C15" s="7" t="s">
        <v>4182</v>
      </c>
      <c r="D15" s="4">
        <v>626</v>
      </c>
      <c r="E15" s="4">
        <v>178</v>
      </c>
      <c r="F15" s="4">
        <v>66</v>
      </c>
      <c r="G15" s="4">
        <v>0</v>
      </c>
      <c r="H15" s="4">
        <v>0</v>
      </c>
      <c r="I15" s="4">
        <v>0</v>
      </c>
      <c r="J15" s="11" t="s">
        <v>4212</v>
      </c>
      <c r="K15" s="4" t="s">
        <v>972</v>
      </c>
      <c r="L15" s="4" t="s">
        <v>4213</v>
      </c>
      <c r="M15" s="4" t="s">
        <v>308</v>
      </c>
      <c r="N15" s="4" t="s">
        <v>308</v>
      </c>
      <c r="O15" s="4" t="s">
        <v>308</v>
      </c>
    </row>
    <row r="16" spans="1:15" ht="52.8" hidden="1" x14ac:dyDescent="0.25">
      <c r="A16" s="6" t="s">
        <v>13</v>
      </c>
      <c r="B16" s="6" t="s">
        <v>178</v>
      </c>
      <c r="C16" s="7" t="s">
        <v>4182</v>
      </c>
      <c r="D16" s="4">
        <v>525</v>
      </c>
      <c r="E16" s="4">
        <v>262</v>
      </c>
      <c r="F16" s="4">
        <v>83</v>
      </c>
      <c r="G16" s="4">
        <v>0</v>
      </c>
      <c r="H16" s="4">
        <v>0</v>
      </c>
      <c r="I16" s="4">
        <v>0</v>
      </c>
      <c r="J16" s="11" t="s">
        <v>4212</v>
      </c>
      <c r="K16" s="4" t="s">
        <v>972</v>
      </c>
      <c r="L16" s="4" t="s">
        <v>4213</v>
      </c>
      <c r="M16" s="4" t="s">
        <v>308</v>
      </c>
      <c r="N16" s="4" t="s">
        <v>308</v>
      </c>
      <c r="O16" s="4" t="s">
        <v>308</v>
      </c>
    </row>
    <row r="17" spans="1:15" ht="52.8" hidden="1" x14ac:dyDescent="0.25">
      <c r="A17" s="6" t="s">
        <v>14</v>
      </c>
      <c r="B17" s="6" t="s">
        <v>179</v>
      </c>
      <c r="C17" s="7" t="s">
        <v>4182</v>
      </c>
      <c r="D17" s="4">
        <v>501</v>
      </c>
      <c r="E17" s="4">
        <v>262</v>
      </c>
      <c r="F17" s="4">
        <v>107</v>
      </c>
      <c r="G17" s="4">
        <v>0</v>
      </c>
      <c r="H17" s="4">
        <v>0</v>
      </c>
      <c r="I17" s="4">
        <v>0</v>
      </c>
      <c r="J17" s="11" t="s">
        <v>4212</v>
      </c>
      <c r="K17" s="4" t="s">
        <v>972</v>
      </c>
      <c r="L17" s="4" t="s">
        <v>4213</v>
      </c>
      <c r="M17" s="4" t="s">
        <v>308</v>
      </c>
      <c r="N17" s="4" t="s">
        <v>308</v>
      </c>
      <c r="O17" s="4" t="s">
        <v>308</v>
      </c>
    </row>
    <row r="18" spans="1:15" ht="52.8" hidden="1" x14ac:dyDescent="0.25">
      <c r="A18" s="6" t="s">
        <v>15</v>
      </c>
      <c r="B18" s="6" t="s">
        <v>180</v>
      </c>
      <c r="C18" s="7" t="s">
        <v>4182</v>
      </c>
      <c r="D18" s="4">
        <v>578</v>
      </c>
      <c r="E18" s="4">
        <v>215</v>
      </c>
      <c r="F18" s="4">
        <v>77</v>
      </c>
      <c r="G18" s="4">
        <v>0</v>
      </c>
      <c r="H18" s="4">
        <v>0</v>
      </c>
      <c r="I18" s="4">
        <v>0</v>
      </c>
      <c r="J18" s="11" t="s">
        <v>4212</v>
      </c>
      <c r="K18" s="4" t="s">
        <v>972</v>
      </c>
      <c r="L18" s="4" t="s">
        <v>4213</v>
      </c>
      <c r="M18" s="4" t="s">
        <v>308</v>
      </c>
      <c r="N18" s="4" t="s">
        <v>308</v>
      </c>
      <c r="O18" s="4" t="s">
        <v>308</v>
      </c>
    </row>
    <row r="19" spans="1:15" ht="52.8" hidden="1" x14ac:dyDescent="0.25">
      <c r="A19" s="6" t="s">
        <v>4172</v>
      </c>
      <c r="B19" s="6" t="s">
        <v>4173</v>
      </c>
      <c r="C19" s="7" t="s">
        <v>4182</v>
      </c>
      <c r="D19" s="4" t="e">
        <v>#N/A</v>
      </c>
      <c r="E19" s="4" t="e">
        <v>#N/A</v>
      </c>
      <c r="F19" s="4" t="e">
        <v>#N/A</v>
      </c>
      <c r="G19" s="4" t="e">
        <v>#N/A</v>
      </c>
      <c r="H19" s="4" t="e">
        <v>#N/A</v>
      </c>
      <c r="I19" s="4" t="e">
        <v>#N/A</v>
      </c>
      <c r="J19" s="11" t="s">
        <v>4212</v>
      </c>
      <c r="K19" s="4" t="s">
        <v>972</v>
      </c>
      <c r="L19" s="4" t="s">
        <v>4213</v>
      </c>
      <c r="M19" s="4" t="s">
        <v>308</v>
      </c>
      <c r="N19" s="4" t="s">
        <v>308</v>
      </c>
      <c r="O19" s="4" t="s">
        <v>308</v>
      </c>
    </row>
    <row r="20" spans="1:15" ht="52.8" hidden="1" x14ac:dyDescent="0.25">
      <c r="A20" s="6" t="s">
        <v>16</v>
      </c>
      <c r="B20" s="6" t="s">
        <v>171</v>
      </c>
      <c r="C20" s="7" t="s">
        <v>4182</v>
      </c>
      <c r="D20" s="4">
        <v>339</v>
      </c>
      <c r="E20" s="4">
        <v>333</v>
      </c>
      <c r="F20" s="4">
        <v>198</v>
      </c>
      <c r="G20" s="4">
        <v>0</v>
      </c>
      <c r="H20" s="4">
        <v>0</v>
      </c>
      <c r="I20" s="4">
        <v>0</v>
      </c>
      <c r="J20" s="11" t="s">
        <v>4212</v>
      </c>
      <c r="K20" s="4" t="s">
        <v>972</v>
      </c>
      <c r="L20" s="4" t="s">
        <v>4213</v>
      </c>
      <c r="M20" s="4" t="s">
        <v>308</v>
      </c>
      <c r="N20" s="4" t="s">
        <v>308</v>
      </c>
      <c r="O20" s="4" t="s">
        <v>308</v>
      </c>
    </row>
    <row r="21" spans="1:15" ht="52.8" hidden="1" x14ac:dyDescent="0.25">
      <c r="A21" s="6" t="s">
        <v>17</v>
      </c>
      <c r="B21" s="6" t="s">
        <v>172</v>
      </c>
      <c r="C21" s="7" t="s">
        <v>4182</v>
      </c>
      <c r="D21" s="4">
        <v>115</v>
      </c>
      <c r="E21" s="4">
        <v>566</v>
      </c>
      <c r="F21" s="4">
        <v>189</v>
      </c>
      <c r="G21" s="4">
        <v>0</v>
      </c>
      <c r="H21" s="4">
        <v>0</v>
      </c>
      <c r="I21" s="4">
        <v>0</v>
      </c>
      <c r="J21" s="11" t="s">
        <v>4212</v>
      </c>
      <c r="K21" s="4" t="s">
        <v>972</v>
      </c>
      <c r="L21" s="4" t="s">
        <v>4213</v>
      </c>
      <c r="M21" s="4" t="s">
        <v>308</v>
      </c>
      <c r="N21" s="4" t="s">
        <v>308</v>
      </c>
      <c r="O21" s="4" t="s">
        <v>308</v>
      </c>
    </row>
    <row r="22" spans="1:15" ht="52.8" hidden="1" x14ac:dyDescent="0.25">
      <c r="A22" s="6" t="s">
        <v>18</v>
      </c>
      <c r="B22" s="6" t="s">
        <v>173</v>
      </c>
      <c r="C22" s="7" t="s">
        <v>4182</v>
      </c>
      <c r="D22" s="4">
        <v>112</v>
      </c>
      <c r="E22" s="4">
        <v>566</v>
      </c>
      <c r="F22" s="4">
        <v>192</v>
      </c>
      <c r="G22" s="4">
        <v>0</v>
      </c>
      <c r="H22" s="4">
        <v>0</v>
      </c>
      <c r="I22" s="4">
        <v>0</v>
      </c>
      <c r="J22" s="11" t="s">
        <v>4212</v>
      </c>
      <c r="K22" s="4" t="s">
        <v>972</v>
      </c>
      <c r="L22" s="4" t="s">
        <v>4213</v>
      </c>
      <c r="M22" s="4" t="s">
        <v>308</v>
      </c>
      <c r="N22" s="4" t="s">
        <v>308</v>
      </c>
      <c r="O22" s="4" t="s">
        <v>308</v>
      </c>
    </row>
    <row r="23" spans="1:15" ht="52.8" hidden="1" x14ac:dyDescent="0.25">
      <c r="A23" s="6" t="s">
        <v>19</v>
      </c>
      <c r="B23" s="6" t="s">
        <v>174</v>
      </c>
      <c r="C23" s="7" t="s">
        <v>4182</v>
      </c>
      <c r="D23" s="4">
        <v>442</v>
      </c>
      <c r="E23" s="4">
        <v>224</v>
      </c>
      <c r="F23" s="4">
        <v>204</v>
      </c>
      <c r="G23" s="4">
        <v>0</v>
      </c>
      <c r="H23" s="4">
        <v>0</v>
      </c>
      <c r="I23" s="4">
        <v>0</v>
      </c>
      <c r="J23" s="11" t="s">
        <v>4212</v>
      </c>
      <c r="K23" s="4" t="s">
        <v>972</v>
      </c>
      <c r="L23" s="4" t="s">
        <v>4213</v>
      </c>
      <c r="M23" s="4" t="s">
        <v>308</v>
      </c>
      <c r="N23" s="4" t="s">
        <v>308</v>
      </c>
      <c r="O23" s="4" t="s">
        <v>308</v>
      </c>
    </row>
    <row r="24" spans="1:15" ht="52.8" hidden="1" x14ac:dyDescent="0.25">
      <c r="A24" s="6" t="s">
        <v>20</v>
      </c>
      <c r="B24" s="6" t="s">
        <v>175</v>
      </c>
      <c r="C24" s="7" t="s">
        <v>4182</v>
      </c>
      <c r="D24" s="4">
        <v>648</v>
      </c>
      <c r="E24" s="4">
        <v>90</v>
      </c>
      <c r="F24" s="4">
        <v>132</v>
      </c>
      <c r="G24" s="4">
        <v>0</v>
      </c>
      <c r="H24" s="4">
        <v>0</v>
      </c>
      <c r="I24" s="4">
        <v>0</v>
      </c>
      <c r="J24" s="11" t="s">
        <v>4212</v>
      </c>
      <c r="K24" s="4" t="s">
        <v>972</v>
      </c>
      <c r="L24" s="4" t="s">
        <v>4213</v>
      </c>
      <c r="M24" s="4" t="s">
        <v>308</v>
      </c>
      <c r="N24" s="4" t="s">
        <v>308</v>
      </c>
      <c r="O24" s="4" t="s">
        <v>308</v>
      </c>
    </row>
    <row r="25" spans="1:15" ht="52.8" hidden="1" x14ac:dyDescent="0.25">
      <c r="A25" s="6" t="s">
        <v>21</v>
      </c>
      <c r="B25" s="6" t="s">
        <v>176</v>
      </c>
      <c r="C25" s="7" t="s">
        <v>4182</v>
      </c>
      <c r="D25" s="4">
        <v>265</v>
      </c>
      <c r="E25" s="4">
        <v>546</v>
      </c>
      <c r="F25" s="4">
        <v>59</v>
      </c>
      <c r="G25" s="4">
        <v>0</v>
      </c>
      <c r="H25" s="4">
        <v>0</v>
      </c>
      <c r="I25" s="4">
        <v>0</v>
      </c>
      <c r="J25" s="11" t="s">
        <v>4212</v>
      </c>
      <c r="K25" s="4" t="s">
        <v>972</v>
      </c>
      <c r="L25" s="4" t="s">
        <v>4213</v>
      </c>
      <c r="M25" s="4" t="s">
        <v>308</v>
      </c>
      <c r="N25" s="4" t="s">
        <v>308</v>
      </c>
      <c r="O25" s="4" t="s">
        <v>308</v>
      </c>
    </row>
    <row r="26" spans="1:15" ht="52.8" hidden="1" x14ac:dyDescent="0.25">
      <c r="A26" s="6" t="s">
        <v>22</v>
      </c>
      <c r="B26" s="6" t="s">
        <v>177</v>
      </c>
      <c r="C26" s="7" t="s">
        <v>4182</v>
      </c>
      <c r="D26" s="4">
        <v>597</v>
      </c>
      <c r="E26" s="4">
        <v>129</v>
      </c>
      <c r="F26" s="4">
        <v>144</v>
      </c>
      <c r="G26" s="4">
        <v>0</v>
      </c>
      <c r="H26" s="4">
        <v>0</v>
      </c>
      <c r="I26" s="4">
        <v>0</v>
      </c>
      <c r="J26" s="11" t="s">
        <v>4212</v>
      </c>
      <c r="K26" s="4" t="s">
        <v>972</v>
      </c>
      <c r="L26" s="4" t="s">
        <v>4213</v>
      </c>
      <c r="M26" s="4" t="s">
        <v>308</v>
      </c>
      <c r="N26" s="4" t="s">
        <v>308</v>
      </c>
      <c r="O26" s="4" t="s">
        <v>308</v>
      </c>
    </row>
    <row r="27" spans="1:15" ht="52.8" hidden="1" x14ac:dyDescent="0.25">
      <c r="A27" s="6" t="s">
        <v>23</v>
      </c>
      <c r="B27" s="6" t="s">
        <v>178</v>
      </c>
      <c r="C27" s="7" t="s">
        <v>4182</v>
      </c>
      <c r="D27" s="4">
        <v>517</v>
      </c>
      <c r="E27" s="4">
        <v>182</v>
      </c>
      <c r="F27" s="4">
        <v>171</v>
      </c>
      <c r="G27" s="4">
        <v>0</v>
      </c>
      <c r="H27" s="4">
        <v>0</v>
      </c>
      <c r="I27" s="4">
        <v>0</v>
      </c>
      <c r="J27" s="11" t="s">
        <v>4212</v>
      </c>
      <c r="K27" s="4" t="s">
        <v>972</v>
      </c>
      <c r="L27" s="4" t="s">
        <v>4213</v>
      </c>
      <c r="M27" s="4" t="s">
        <v>308</v>
      </c>
      <c r="N27" s="4" t="s">
        <v>308</v>
      </c>
      <c r="O27" s="4" t="s">
        <v>308</v>
      </c>
    </row>
    <row r="28" spans="1:15" ht="52.8" hidden="1" x14ac:dyDescent="0.25">
      <c r="A28" s="6" t="s">
        <v>24</v>
      </c>
      <c r="B28" s="6" t="s">
        <v>179</v>
      </c>
      <c r="C28" s="7" t="s">
        <v>4182</v>
      </c>
      <c r="D28" s="4">
        <v>491</v>
      </c>
      <c r="E28" s="4">
        <v>188</v>
      </c>
      <c r="F28" s="4">
        <v>191</v>
      </c>
      <c r="G28" s="4">
        <v>0</v>
      </c>
      <c r="H28" s="4">
        <v>0</v>
      </c>
      <c r="I28" s="4">
        <v>0</v>
      </c>
      <c r="J28" s="11" t="s">
        <v>4212</v>
      </c>
      <c r="K28" s="4" t="s">
        <v>972</v>
      </c>
      <c r="L28" s="4" t="s">
        <v>4213</v>
      </c>
      <c r="M28" s="4" t="s">
        <v>308</v>
      </c>
      <c r="N28" s="4" t="s">
        <v>308</v>
      </c>
      <c r="O28" s="4" t="s">
        <v>308</v>
      </c>
    </row>
    <row r="29" spans="1:15" ht="52.8" hidden="1" x14ac:dyDescent="0.25">
      <c r="A29" s="6" t="s">
        <v>25</v>
      </c>
      <c r="B29" s="6" t="s">
        <v>180</v>
      </c>
      <c r="C29" s="7" t="s">
        <v>4182</v>
      </c>
      <c r="D29" s="4">
        <v>562</v>
      </c>
      <c r="E29" s="4">
        <v>159</v>
      </c>
      <c r="F29" s="4">
        <v>149</v>
      </c>
      <c r="G29" s="4">
        <v>0</v>
      </c>
      <c r="H29" s="4">
        <v>0</v>
      </c>
      <c r="I29" s="4">
        <v>0</v>
      </c>
      <c r="J29" s="11" t="s">
        <v>4212</v>
      </c>
      <c r="K29" s="4" t="s">
        <v>972</v>
      </c>
      <c r="L29" s="4" t="s">
        <v>4213</v>
      </c>
      <c r="M29" s="4" t="s">
        <v>308</v>
      </c>
      <c r="N29" s="4" t="s">
        <v>308</v>
      </c>
      <c r="O29" s="4" t="s">
        <v>308</v>
      </c>
    </row>
    <row r="30" spans="1:15" ht="39.6" hidden="1" x14ac:dyDescent="0.25">
      <c r="A30" s="6" t="s">
        <v>26</v>
      </c>
      <c r="B30" s="6" t="s">
        <v>181</v>
      </c>
      <c r="C30" s="7" t="s">
        <v>4183</v>
      </c>
      <c r="D30" s="4">
        <v>305</v>
      </c>
      <c r="E30" s="4">
        <v>444</v>
      </c>
      <c r="F30" s="4">
        <v>122</v>
      </c>
      <c r="G30" s="4">
        <v>0</v>
      </c>
      <c r="H30" s="4">
        <v>0</v>
      </c>
      <c r="I30" s="4">
        <v>0</v>
      </c>
      <c r="J30" s="11" t="s">
        <v>4212</v>
      </c>
      <c r="K30" s="4" t="s">
        <v>4214</v>
      </c>
      <c r="L30" s="4" t="s">
        <v>972</v>
      </c>
      <c r="M30" s="4" t="s">
        <v>308</v>
      </c>
      <c r="N30" s="4" t="s">
        <v>308</v>
      </c>
      <c r="O30" s="4" t="s">
        <v>308</v>
      </c>
    </row>
    <row r="31" spans="1:15" ht="26.4" hidden="1" x14ac:dyDescent="0.25">
      <c r="A31" s="6" t="s">
        <v>27</v>
      </c>
      <c r="B31" s="6" t="s">
        <v>182</v>
      </c>
      <c r="C31" s="7" t="s">
        <v>4184</v>
      </c>
      <c r="D31" s="4">
        <v>123</v>
      </c>
      <c r="E31" s="4">
        <v>366</v>
      </c>
      <c r="F31" s="4">
        <v>256</v>
      </c>
      <c r="G31" s="4">
        <v>77</v>
      </c>
      <c r="H31" s="4">
        <v>24</v>
      </c>
      <c r="I31" s="4">
        <v>25</v>
      </c>
      <c r="J31" s="11" t="s">
        <v>4215</v>
      </c>
      <c r="K31" s="4" t="s">
        <v>4216</v>
      </c>
      <c r="L31" s="4" t="s">
        <v>4200</v>
      </c>
      <c r="M31" s="4" t="s">
        <v>4217</v>
      </c>
      <c r="N31" s="4" t="s">
        <v>4218</v>
      </c>
      <c r="O31" s="4" t="s">
        <v>308</v>
      </c>
    </row>
    <row r="32" spans="1:15" x14ac:dyDescent="0.25">
      <c r="A32" s="6" t="s">
        <v>28</v>
      </c>
      <c r="B32" s="6" t="s">
        <v>183</v>
      </c>
      <c r="C32" s="7" t="s">
        <v>4161</v>
      </c>
      <c r="D32" s="4">
        <v>0</v>
      </c>
      <c r="E32" s="4">
        <v>0</v>
      </c>
      <c r="F32" s="4">
        <v>0</v>
      </c>
      <c r="G32" s="4">
        <v>0</v>
      </c>
      <c r="H32" s="4">
        <v>0</v>
      </c>
      <c r="I32" s="4">
        <v>0</v>
      </c>
      <c r="J32" s="11" t="s">
        <v>4161</v>
      </c>
      <c r="K32" s="4" t="s">
        <v>308</v>
      </c>
      <c r="L32" s="4" t="s">
        <v>308</v>
      </c>
      <c r="M32" s="4" t="s">
        <v>308</v>
      </c>
      <c r="N32" s="4" t="s">
        <v>308</v>
      </c>
      <c r="O32" s="4" t="s">
        <v>308</v>
      </c>
    </row>
    <row r="33" spans="1:15" hidden="1" x14ac:dyDescent="0.25">
      <c r="A33" s="6" t="s">
        <v>29</v>
      </c>
      <c r="B33" s="6" t="s">
        <v>184</v>
      </c>
      <c r="C33" s="7" t="s">
        <v>4194</v>
      </c>
      <c r="D33" s="4">
        <v>426</v>
      </c>
      <c r="E33" s="4">
        <v>0</v>
      </c>
      <c r="F33" s="4">
        <v>0</v>
      </c>
      <c r="G33" s="4">
        <v>0</v>
      </c>
      <c r="H33" s="4">
        <v>0</v>
      </c>
      <c r="I33" s="4">
        <v>0</v>
      </c>
      <c r="J33" s="11" t="s">
        <v>4219</v>
      </c>
      <c r="K33" s="4" t="s">
        <v>308</v>
      </c>
      <c r="L33" s="4" t="s">
        <v>308</v>
      </c>
      <c r="M33" s="4" t="s">
        <v>308</v>
      </c>
      <c r="N33" s="4" t="s">
        <v>308</v>
      </c>
      <c r="O33" s="4" t="s">
        <v>308</v>
      </c>
    </row>
    <row r="34" spans="1:15" ht="26.4" hidden="1" x14ac:dyDescent="0.25">
      <c r="A34" s="6" t="s">
        <v>30</v>
      </c>
      <c r="B34" s="6" t="s">
        <v>185</v>
      </c>
      <c r="C34" s="7" t="s">
        <v>4194</v>
      </c>
      <c r="D34" s="4">
        <v>143</v>
      </c>
      <c r="E34" s="4">
        <v>0</v>
      </c>
      <c r="F34" s="4">
        <v>0</v>
      </c>
      <c r="G34" s="4">
        <v>0</v>
      </c>
      <c r="H34" s="4">
        <v>0</v>
      </c>
      <c r="I34" s="4">
        <v>0</v>
      </c>
      <c r="J34" s="11" t="s">
        <v>4219</v>
      </c>
      <c r="K34" s="4" t="s">
        <v>308</v>
      </c>
      <c r="L34" s="4" t="s">
        <v>308</v>
      </c>
      <c r="M34" s="4" t="s">
        <v>308</v>
      </c>
      <c r="N34" s="4" t="s">
        <v>308</v>
      </c>
      <c r="O34" s="4" t="s">
        <v>308</v>
      </c>
    </row>
    <row r="35" spans="1:15" hidden="1" x14ac:dyDescent="0.25">
      <c r="A35" s="6" t="s">
        <v>31</v>
      </c>
      <c r="B35" s="6" t="s">
        <v>186</v>
      </c>
      <c r="C35" s="7" t="s">
        <v>4194</v>
      </c>
      <c r="D35" s="4">
        <v>133</v>
      </c>
      <c r="E35" s="4">
        <v>0</v>
      </c>
      <c r="F35" s="4">
        <v>0</v>
      </c>
      <c r="G35" s="4">
        <v>0</v>
      </c>
      <c r="H35" s="4">
        <v>0</v>
      </c>
      <c r="I35" s="4">
        <v>0</v>
      </c>
      <c r="J35" s="11" t="s">
        <v>4219</v>
      </c>
      <c r="K35" s="4" t="s">
        <v>308</v>
      </c>
      <c r="L35" s="4" t="s">
        <v>308</v>
      </c>
      <c r="M35" s="4" t="s">
        <v>308</v>
      </c>
      <c r="N35" s="4" t="s">
        <v>308</v>
      </c>
      <c r="O35" s="4" t="s">
        <v>308</v>
      </c>
    </row>
    <row r="36" spans="1:15" hidden="1" x14ac:dyDescent="0.25">
      <c r="A36" s="6" t="s">
        <v>32</v>
      </c>
      <c r="B36" s="6" t="s">
        <v>187</v>
      </c>
      <c r="C36" s="7" t="s">
        <v>4194</v>
      </c>
      <c r="D36" s="4">
        <v>519</v>
      </c>
      <c r="E36" s="4">
        <v>0</v>
      </c>
      <c r="F36" s="4">
        <v>0</v>
      </c>
      <c r="G36" s="4">
        <v>0</v>
      </c>
      <c r="H36" s="4">
        <v>0</v>
      </c>
      <c r="I36" s="4">
        <v>0</v>
      </c>
      <c r="J36" s="11" t="s">
        <v>4219</v>
      </c>
      <c r="K36" s="4" t="s">
        <v>308</v>
      </c>
      <c r="L36" s="4" t="s">
        <v>308</v>
      </c>
      <c r="M36" s="4" t="s">
        <v>308</v>
      </c>
      <c r="N36" s="4" t="s">
        <v>308</v>
      </c>
      <c r="O36" s="4" t="s">
        <v>308</v>
      </c>
    </row>
    <row r="37" spans="1:15" ht="26.4" hidden="1" x14ac:dyDescent="0.25">
      <c r="A37" s="6" t="s">
        <v>33</v>
      </c>
      <c r="B37" s="6" t="s">
        <v>188</v>
      </c>
      <c r="C37" s="7" t="s">
        <v>4194</v>
      </c>
      <c r="D37" s="4">
        <v>83</v>
      </c>
      <c r="E37" s="4">
        <v>0</v>
      </c>
      <c r="F37" s="4">
        <v>0</v>
      </c>
      <c r="G37" s="4">
        <v>0</v>
      </c>
      <c r="H37" s="4">
        <v>0</v>
      </c>
      <c r="I37" s="4">
        <v>0</v>
      </c>
      <c r="J37" s="11" t="s">
        <v>4219</v>
      </c>
      <c r="K37" s="4" t="s">
        <v>308</v>
      </c>
      <c r="L37" s="4" t="s">
        <v>308</v>
      </c>
      <c r="M37" s="4" t="s">
        <v>308</v>
      </c>
      <c r="N37" s="4" t="s">
        <v>308</v>
      </c>
      <c r="O37" s="4" t="s">
        <v>308</v>
      </c>
    </row>
    <row r="38" spans="1:15" ht="26.4" hidden="1" x14ac:dyDescent="0.25">
      <c r="A38" s="6" t="s">
        <v>34</v>
      </c>
      <c r="B38" s="6" t="s">
        <v>189</v>
      </c>
      <c r="C38" s="7" t="s">
        <v>4194</v>
      </c>
      <c r="D38" s="4">
        <v>2</v>
      </c>
      <c r="E38" s="4">
        <v>0</v>
      </c>
      <c r="F38" s="4">
        <v>0</v>
      </c>
      <c r="G38" s="4">
        <v>0</v>
      </c>
      <c r="H38" s="4">
        <v>0</v>
      </c>
      <c r="I38" s="4">
        <v>0</v>
      </c>
      <c r="J38" s="11" t="s">
        <v>4219</v>
      </c>
      <c r="K38" s="4" t="s">
        <v>308</v>
      </c>
      <c r="L38" s="4" t="s">
        <v>308</v>
      </c>
      <c r="M38" s="4" t="s">
        <v>308</v>
      </c>
      <c r="N38" s="4" t="s">
        <v>308</v>
      </c>
      <c r="O38" s="4" t="s">
        <v>308</v>
      </c>
    </row>
    <row r="39" spans="1:15" ht="26.4" hidden="1" x14ac:dyDescent="0.25">
      <c r="A39" s="6" t="s">
        <v>35</v>
      </c>
      <c r="B39" s="6" t="s">
        <v>190</v>
      </c>
      <c r="C39" s="7" t="s">
        <v>4194</v>
      </c>
      <c r="D39" s="4">
        <v>43</v>
      </c>
      <c r="E39" s="4">
        <v>0</v>
      </c>
      <c r="F39" s="4">
        <v>0</v>
      </c>
      <c r="G39" s="4">
        <v>0</v>
      </c>
      <c r="H39" s="4">
        <v>0</v>
      </c>
      <c r="I39" s="4">
        <v>0</v>
      </c>
      <c r="J39" s="11" t="s">
        <v>4219</v>
      </c>
      <c r="K39" s="4" t="s">
        <v>308</v>
      </c>
      <c r="L39" s="4" t="s">
        <v>308</v>
      </c>
      <c r="M39" s="4" t="s">
        <v>308</v>
      </c>
      <c r="N39" s="4" t="s">
        <v>308</v>
      </c>
      <c r="O39" s="4" t="s">
        <v>308</v>
      </c>
    </row>
    <row r="40" spans="1:15" ht="26.4" hidden="1" x14ac:dyDescent="0.25">
      <c r="A40" s="6" t="s">
        <v>36</v>
      </c>
      <c r="B40" s="6" t="s">
        <v>191</v>
      </c>
      <c r="C40" s="7" t="s">
        <v>4194</v>
      </c>
      <c r="D40" s="4">
        <v>342</v>
      </c>
      <c r="E40" s="4">
        <v>0</v>
      </c>
      <c r="F40" s="4">
        <v>0</v>
      </c>
      <c r="G40" s="4">
        <v>0</v>
      </c>
      <c r="H40" s="4">
        <v>0</v>
      </c>
      <c r="I40" s="4">
        <v>0</v>
      </c>
      <c r="J40" s="11" t="s">
        <v>4219</v>
      </c>
      <c r="K40" s="4" t="s">
        <v>308</v>
      </c>
      <c r="L40" s="4" t="s">
        <v>308</v>
      </c>
      <c r="M40" s="4" t="s">
        <v>308</v>
      </c>
      <c r="N40" s="4" t="s">
        <v>308</v>
      </c>
      <c r="O40" s="4" t="s">
        <v>308</v>
      </c>
    </row>
    <row r="41" spans="1:15" hidden="1" x14ac:dyDescent="0.25">
      <c r="A41" s="6" t="s">
        <v>37</v>
      </c>
      <c r="B41" s="6" t="s">
        <v>192</v>
      </c>
      <c r="C41" s="7" t="s">
        <v>4194</v>
      </c>
      <c r="D41" s="4">
        <v>31</v>
      </c>
      <c r="E41" s="4">
        <v>0</v>
      </c>
      <c r="F41" s="4">
        <v>0</v>
      </c>
      <c r="G41" s="4">
        <v>0</v>
      </c>
      <c r="H41" s="4">
        <v>0</v>
      </c>
      <c r="I41" s="4">
        <v>0</v>
      </c>
      <c r="J41" s="11" t="s">
        <v>4219</v>
      </c>
      <c r="K41" s="4" t="s">
        <v>308</v>
      </c>
      <c r="L41" s="4" t="s">
        <v>308</v>
      </c>
      <c r="M41" s="4" t="s">
        <v>308</v>
      </c>
      <c r="N41" s="4" t="s">
        <v>308</v>
      </c>
      <c r="O41" s="4" t="s">
        <v>308</v>
      </c>
    </row>
    <row r="42" spans="1:15" hidden="1" x14ac:dyDescent="0.25">
      <c r="A42" s="6" t="s">
        <v>38</v>
      </c>
      <c r="B42" s="6" t="s">
        <v>193</v>
      </c>
      <c r="C42" s="7" t="s">
        <v>4194</v>
      </c>
      <c r="D42" s="4">
        <v>50</v>
      </c>
      <c r="E42" s="4">
        <v>0</v>
      </c>
      <c r="F42" s="4">
        <v>0</v>
      </c>
      <c r="G42" s="4">
        <v>0</v>
      </c>
      <c r="H42" s="4">
        <v>0</v>
      </c>
      <c r="I42" s="4">
        <v>0</v>
      </c>
      <c r="J42" s="11" t="s">
        <v>4219</v>
      </c>
      <c r="K42" s="4" t="s">
        <v>308</v>
      </c>
      <c r="L42" s="4" t="s">
        <v>308</v>
      </c>
      <c r="M42" s="4" t="s">
        <v>308</v>
      </c>
      <c r="N42" s="4" t="s">
        <v>308</v>
      </c>
      <c r="O42" s="4" t="s">
        <v>308</v>
      </c>
    </row>
    <row r="43" spans="1:15" hidden="1" x14ac:dyDescent="0.25">
      <c r="A43" s="6" t="s">
        <v>39</v>
      </c>
      <c r="B43" s="6" t="s">
        <v>194</v>
      </c>
      <c r="C43" s="7" t="s">
        <v>4194</v>
      </c>
      <c r="D43" s="4">
        <v>28</v>
      </c>
      <c r="E43" s="4">
        <v>0</v>
      </c>
      <c r="F43" s="4">
        <v>0</v>
      </c>
      <c r="G43" s="4">
        <v>0</v>
      </c>
      <c r="H43" s="4">
        <v>0</v>
      </c>
      <c r="I43" s="4">
        <v>0</v>
      </c>
      <c r="J43" s="11" t="s">
        <v>4219</v>
      </c>
      <c r="K43" s="4" t="s">
        <v>308</v>
      </c>
      <c r="L43" s="4" t="s">
        <v>308</v>
      </c>
      <c r="M43" s="4" t="s">
        <v>308</v>
      </c>
      <c r="N43" s="4" t="s">
        <v>308</v>
      </c>
      <c r="O43" s="4" t="s">
        <v>308</v>
      </c>
    </row>
    <row r="44" spans="1:15" x14ac:dyDescent="0.25">
      <c r="A44" s="6" t="s">
        <v>40</v>
      </c>
      <c r="B44" s="6" t="s">
        <v>169</v>
      </c>
      <c r="C44" s="7" t="s">
        <v>4161</v>
      </c>
      <c r="D44" s="4">
        <v>0</v>
      </c>
      <c r="E44" s="4">
        <v>0</v>
      </c>
      <c r="F44" s="4">
        <v>0</v>
      </c>
      <c r="G44" s="4">
        <v>0</v>
      </c>
      <c r="H44" s="4">
        <v>0</v>
      </c>
      <c r="I44" s="4">
        <v>0</v>
      </c>
      <c r="J44" s="11" t="s">
        <v>4161</v>
      </c>
      <c r="K44" s="4" t="s">
        <v>308</v>
      </c>
      <c r="L44" s="4" t="s">
        <v>308</v>
      </c>
      <c r="M44" s="4" t="s">
        <v>308</v>
      </c>
      <c r="N44" s="4" t="s">
        <v>308</v>
      </c>
      <c r="O44" s="4" t="s">
        <v>308</v>
      </c>
    </row>
    <row r="45" spans="1:15" ht="26.4" hidden="1" x14ac:dyDescent="0.25">
      <c r="A45" s="6" t="s">
        <v>41</v>
      </c>
      <c r="B45" s="6" t="s">
        <v>195</v>
      </c>
      <c r="C45" s="7" t="s">
        <v>4194</v>
      </c>
      <c r="D45" s="4">
        <v>108</v>
      </c>
      <c r="E45" s="4">
        <v>0</v>
      </c>
      <c r="F45" s="4">
        <v>0</v>
      </c>
      <c r="G45" s="4">
        <v>0</v>
      </c>
      <c r="H45" s="4">
        <v>0</v>
      </c>
      <c r="I45" s="4">
        <v>0</v>
      </c>
      <c r="J45" s="11" t="s">
        <v>4219</v>
      </c>
      <c r="K45" s="4" t="s">
        <v>308</v>
      </c>
      <c r="L45" s="4" t="s">
        <v>308</v>
      </c>
      <c r="M45" s="4" t="s">
        <v>308</v>
      </c>
      <c r="N45" s="4" t="s">
        <v>308</v>
      </c>
      <c r="O45" s="4" t="s">
        <v>308</v>
      </c>
    </row>
    <row r="46" spans="1:15" ht="26.4" hidden="1" x14ac:dyDescent="0.25">
      <c r="A46" s="6" t="s">
        <v>42</v>
      </c>
      <c r="B46" s="6" t="s">
        <v>196</v>
      </c>
      <c r="C46" s="7" t="s">
        <v>4194</v>
      </c>
      <c r="D46" s="4">
        <v>643</v>
      </c>
      <c r="E46" s="4">
        <v>0</v>
      </c>
      <c r="F46" s="4">
        <v>0</v>
      </c>
      <c r="G46" s="4">
        <v>0</v>
      </c>
      <c r="H46" s="4">
        <v>0</v>
      </c>
      <c r="I46" s="4">
        <v>0</v>
      </c>
      <c r="J46" s="11" t="s">
        <v>4219</v>
      </c>
      <c r="K46" s="4" t="s">
        <v>308</v>
      </c>
      <c r="L46" s="4" t="s">
        <v>308</v>
      </c>
      <c r="M46" s="4" t="s">
        <v>308</v>
      </c>
      <c r="N46" s="4" t="s">
        <v>308</v>
      </c>
      <c r="O46" s="4" t="s">
        <v>308</v>
      </c>
    </row>
    <row r="47" spans="1:15" ht="26.4" hidden="1" x14ac:dyDescent="0.25">
      <c r="A47" s="6" t="s">
        <v>43</v>
      </c>
      <c r="B47" s="6" t="s">
        <v>197</v>
      </c>
      <c r="C47" s="7" t="s">
        <v>4194</v>
      </c>
      <c r="D47" s="4">
        <v>120</v>
      </c>
      <c r="E47" s="4">
        <v>0</v>
      </c>
      <c r="F47" s="4">
        <v>0</v>
      </c>
      <c r="G47" s="4">
        <v>0</v>
      </c>
      <c r="H47" s="4">
        <v>0</v>
      </c>
      <c r="I47" s="4">
        <v>0</v>
      </c>
      <c r="J47" s="11" t="s">
        <v>4219</v>
      </c>
      <c r="K47" s="4" t="s">
        <v>308</v>
      </c>
      <c r="L47" s="4" t="s">
        <v>308</v>
      </c>
      <c r="M47" s="4" t="s">
        <v>308</v>
      </c>
      <c r="N47" s="4" t="s">
        <v>308</v>
      </c>
      <c r="O47" s="4" t="s">
        <v>308</v>
      </c>
    </row>
    <row r="48" spans="1:15" ht="26.4" hidden="1" x14ac:dyDescent="0.25">
      <c r="A48" s="6" t="s">
        <v>44</v>
      </c>
      <c r="B48" s="6" t="s">
        <v>198</v>
      </c>
      <c r="C48" s="7" t="s">
        <v>4194</v>
      </c>
      <c r="D48" s="4">
        <v>65</v>
      </c>
      <c r="E48" s="4">
        <v>0</v>
      </c>
      <c r="F48" s="4">
        <v>0</v>
      </c>
      <c r="G48" s="4">
        <v>0</v>
      </c>
      <c r="H48" s="4">
        <v>0</v>
      </c>
      <c r="I48" s="4">
        <v>0</v>
      </c>
      <c r="J48" s="11" t="s">
        <v>4219</v>
      </c>
      <c r="K48" s="4" t="s">
        <v>308</v>
      </c>
      <c r="L48" s="4" t="s">
        <v>308</v>
      </c>
      <c r="M48" s="4" t="s">
        <v>308</v>
      </c>
      <c r="N48" s="4" t="s">
        <v>308</v>
      </c>
      <c r="O48" s="4" t="s">
        <v>308</v>
      </c>
    </row>
    <row r="49" spans="1:15" ht="26.4" hidden="1" x14ac:dyDescent="0.25">
      <c r="A49" s="6" t="s">
        <v>45</v>
      </c>
      <c r="B49" s="6" t="s">
        <v>199</v>
      </c>
      <c r="C49" s="7" t="s">
        <v>4194</v>
      </c>
      <c r="D49" s="4">
        <v>229</v>
      </c>
      <c r="E49" s="4">
        <v>0</v>
      </c>
      <c r="F49" s="4">
        <v>0</v>
      </c>
      <c r="G49" s="4">
        <v>0</v>
      </c>
      <c r="H49" s="4">
        <v>0</v>
      </c>
      <c r="I49" s="4">
        <v>0</v>
      </c>
      <c r="J49" s="11" t="s">
        <v>4219</v>
      </c>
      <c r="K49" s="4" t="s">
        <v>308</v>
      </c>
      <c r="L49" s="4" t="s">
        <v>308</v>
      </c>
      <c r="M49" s="4" t="s">
        <v>308</v>
      </c>
      <c r="N49" s="4" t="s">
        <v>308</v>
      </c>
      <c r="O49" s="4" t="s">
        <v>308</v>
      </c>
    </row>
    <row r="50" spans="1:15" ht="26.4" hidden="1" x14ac:dyDescent="0.25">
      <c r="A50" s="6" t="s">
        <v>46</v>
      </c>
      <c r="B50" s="6" t="s">
        <v>200</v>
      </c>
      <c r="C50" s="7" t="s">
        <v>4194</v>
      </c>
      <c r="D50" s="4">
        <v>114</v>
      </c>
      <c r="E50" s="4">
        <v>0</v>
      </c>
      <c r="F50" s="4">
        <v>0</v>
      </c>
      <c r="G50" s="4">
        <v>0</v>
      </c>
      <c r="H50" s="4">
        <v>0</v>
      </c>
      <c r="I50" s="4">
        <v>0</v>
      </c>
      <c r="J50" s="11" t="s">
        <v>4219</v>
      </c>
      <c r="K50" s="4" t="s">
        <v>308</v>
      </c>
      <c r="L50" s="4" t="s">
        <v>308</v>
      </c>
      <c r="M50" s="4" t="s">
        <v>308</v>
      </c>
      <c r="N50" s="4" t="s">
        <v>308</v>
      </c>
      <c r="O50" s="4" t="s">
        <v>308</v>
      </c>
    </row>
    <row r="51" spans="1:15" hidden="1" x14ac:dyDescent="0.25">
      <c r="A51" s="6" t="s">
        <v>47</v>
      </c>
      <c r="B51" s="6" t="s">
        <v>201</v>
      </c>
      <c r="C51" s="7" t="s">
        <v>4194</v>
      </c>
      <c r="D51" s="4">
        <v>18</v>
      </c>
      <c r="E51" s="4">
        <v>0</v>
      </c>
      <c r="F51" s="4">
        <v>0</v>
      </c>
      <c r="G51" s="4">
        <v>0</v>
      </c>
      <c r="H51" s="4">
        <v>0</v>
      </c>
      <c r="I51" s="4">
        <v>0</v>
      </c>
      <c r="J51" s="11" t="s">
        <v>4219</v>
      </c>
      <c r="K51" s="4" t="s">
        <v>308</v>
      </c>
      <c r="L51" s="4" t="s">
        <v>308</v>
      </c>
      <c r="M51" s="4" t="s">
        <v>308</v>
      </c>
      <c r="N51" s="4" t="s">
        <v>308</v>
      </c>
      <c r="O51" s="4" t="s">
        <v>308</v>
      </c>
    </row>
    <row r="52" spans="1:15" ht="26.4" hidden="1" x14ac:dyDescent="0.25">
      <c r="A52" s="6" t="s">
        <v>48</v>
      </c>
      <c r="B52" s="6" t="s">
        <v>202</v>
      </c>
      <c r="C52" s="7" t="s">
        <v>4194</v>
      </c>
      <c r="D52" s="4">
        <v>18</v>
      </c>
      <c r="E52" s="4">
        <v>0</v>
      </c>
      <c r="F52" s="4">
        <v>0</v>
      </c>
      <c r="G52" s="4">
        <v>0</v>
      </c>
      <c r="H52" s="4">
        <v>0</v>
      </c>
      <c r="I52" s="4">
        <v>0</v>
      </c>
      <c r="J52" s="11" t="s">
        <v>4219</v>
      </c>
      <c r="K52" s="4" t="s">
        <v>308</v>
      </c>
      <c r="L52" s="4" t="s">
        <v>308</v>
      </c>
      <c r="M52" s="4" t="s">
        <v>308</v>
      </c>
      <c r="N52" s="4" t="s">
        <v>308</v>
      </c>
      <c r="O52" s="4" t="s">
        <v>308</v>
      </c>
    </row>
    <row r="53" spans="1:15" x14ac:dyDescent="0.25">
      <c r="A53" s="6" t="s">
        <v>49</v>
      </c>
      <c r="B53" s="6" t="s">
        <v>169</v>
      </c>
      <c r="C53" s="7" t="s">
        <v>4161</v>
      </c>
      <c r="D53" s="4">
        <v>0</v>
      </c>
      <c r="E53" s="4">
        <v>0</v>
      </c>
      <c r="F53" s="4">
        <v>0</v>
      </c>
      <c r="G53" s="4">
        <v>0</v>
      </c>
      <c r="H53" s="4">
        <v>0</v>
      </c>
      <c r="I53" s="4">
        <v>0</v>
      </c>
      <c r="J53" s="11" t="s">
        <v>4161</v>
      </c>
      <c r="K53" s="4" t="s">
        <v>308</v>
      </c>
      <c r="L53" s="4" t="s">
        <v>308</v>
      </c>
      <c r="M53" s="4" t="s">
        <v>308</v>
      </c>
      <c r="N53" s="4" t="s">
        <v>308</v>
      </c>
      <c r="O53" s="4" t="s">
        <v>308</v>
      </c>
    </row>
    <row r="54" spans="1:15" ht="26.4" hidden="1" x14ac:dyDescent="0.25">
      <c r="A54" s="6" t="s">
        <v>50</v>
      </c>
      <c r="B54" s="6" t="s">
        <v>203</v>
      </c>
      <c r="C54" s="7" t="s">
        <v>4194</v>
      </c>
      <c r="D54" s="4">
        <v>121</v>
      </c>
      <c r="E54" s="4">
        <v>0</v>
      </c>
      <c r="F54" s="4">
        <v>0</v>
      </c>
      <c r="G54" s="4">
        <v>0</v>
      </c>
      <c r="H54" s="4">
        <v>0</v>
      </c>
      <c r="I54" s="4">
        <v>0</v>
      </c>
      <c r="J54" s="11" t="s">
        <v>4219</v>
      </c>
      <c r="K54" s="4" t="s">
        <v>308</v>
      </c>
      <c r="L54" s="4" t="s">
        <v>308</v>
      </c>
      <c r="M54" s="4" t="s">
        <v>308</v>
      </c>
      <c r="N54" s="4" t="s">
        <v>308</v>
      </c>
      <c r="O54" s="4" t="s">
        <v>308</v>
      </c>
    </row>
    <row r="55" spans="1:15" ht="26.4" hidden="1" x14ac:dyDescent="0.25">
      <c r="A55" s="6" t="s">
        <v>51</v>
      </c>
      <c r="B55" s="6" t="s">
        <v>204</v>
      </c>
      <c r="C55" s="7" t="s">
        <v>4194</v>
      </c>
      <c r="D55" s="4">
        <v>483</v>
      </c>
      <c r="E55" s="4">
        <v>0</v>
      </c>
      <c r="F55" s="4">
        <v>0</v>
      </c>
      <c r="G55" s="4">
        <v>0</v>
      </c>
      <c r="H55" s="4">
        <v>0</v>
      </c>
      <c r="I55" s="4">
        <v>0</v>
      </c>
      <c r="J55" s="11" t="s">
        <v>4219</v>
      </c>
      <c r="K55" s="4" t="s">
        <v>308</v>
      </c>
      <c r="L55" s="4" t="s">
        <v>308</v>
      </c>
      <c r="M55" s="4" t="s">
        <v>308</v>
      </c>
      <c r="N55" s="4" t="s">
        <v>308</v>
      </c>
      <c r="O55" s="4" t="s">
        <v>308</v>
      </c>
    </row>
    <row r="56" spans="1:15" ht="26.4" hidden="1" x14ac:dyDescent="0.25">
      <c r="A56" s="6" t="s">
        <v>52</v>
      </c>
      <c r="B56" s="6" t="s">
        <v>205</v>
      </c>
      <c r="C56" s="7" t="s">
        <v>4194</v>
      </c>
      <c r="D56" s="4">
        <v>346</v>
      </c>
      <c r="E56" s="4">
        <v>0</v>
      </c>
      <c r="F56" s="4">
        <v>0</v>
      </c>
      <c r="G56" s="4">
        <v>0</v>
      </c>
      <c r="H56" s="4">
        <v>0</v>
      </c>
      <c r="I56" s="4">
        <v>0</v>
      </c>
      <c r="J56" s="11" t="s">
        <v>4219</v>
      </c>
      <c r="K56" s="4" t="s">
        <v>308</v>
      </c>
      <c r="L56" s="4" t="s">
        <v>308</v>
      </c>
      <c r="M56" s="4" t="s">
        <v>308</v>
      </c>
      <c r="N56" s="4" t="s">
        <v>308</v>
      </c>
      <c r="O56" s="4" t="s">
        <v>308</v>
      </c>
    </row>
    <row r="57" spans="1:15" ht="26.4" hidden="1" x14ac:dyDescent="0.25">
      <c r="A57" s="6" t="s">
        <v>53</v>
      </c>
      <c r="B57" s="6" t="s">
        <v>206</v>
      </c>
      <c r="C57" s="7" t="s">
        <v>4194</v>
      </c>
      <c r="D57" s="4">
        <v>148</v>
      </c>
      <c r="E57" s="4">
        <v>0</v>
      </c>
      <c r="F57" s="4">
        <v>0</v>
      </c>
      <c r="G57" s="4">
        <v>0</v>
      </c>
      <c r="H57" s="4">
        <v>0</v>
      </c>
      <c r="I57" s="4">
        <v>0</v>
      </c>
      <c r="J57" s="11" t="s">
        <v>4219</v>
      </c>
      <c r="K57" s="4" t="s">
        <v>308</v>
      </c>
      <c r="L57" s="4" t="s">
        <v>308</v>
      </c>
      <c r="M57" s="4" t="s">
        <v>308</v>
      </c>
      <c r="N57" s="4" t="s">
        <v>308</v>
      </c>
      <c r="O57" s="4" t="s">
        <v>308</v>
      </c>
    </row>
    <row r="58" spans="1:15" ht="26.4" hidden="1" x14ac:dyDescent="0.25">
      <c r="A58" s="6" t="s">
        <v>54</v>
      </c>
      <c r="B58" s="6" t="s">
        <v>207</v>
      </c>
      <c r="C58" s="7" t="s">
        <v>4194</v>
      </c>
      <c r="D58" s="4">
        <v>20</v>
      </c>
      <c r="E58" s="4">
        <v>0</v>
      </c>
      <c r="F58" s="4">
        <v>0</v>
      </c>
      <c r="G58" s="4">
        <v>0</v>
      </c>
      <c r="H58" s="4">
        <v>0</v>
      </c>
      <c r="I58" s="4">
        <v>0</v>
      </c>
      <c r="J58" s="11" t="s">
        <v>4219</v>
      </c>
      <c r="K58" s="4" t="s">
        <v>308</v>
      </c>
      <c r="L58" s="4" t="s">
        <v>308</v>
      </c>
      <c r="M58" s="4" t="s">
        <v>308</v>
      </c>
      <c r="N58" s="4" t="s">
        <v>308</v>
      </c>
      <c r="O58" s="4" t="s">
        <v>308</v>
      </c>
    </row>
    <row r="59" spans="1:15" ht="26.4" hidden="1" x14ac:dyDescent="0.25">
      <c r="A59" s="6" t="s">
        <v>55</v>
      </c>
      <c r="B59" s="6" t="s">
        <v>208</v>
      </c>
      <c r="C59" s="7" t="s">
        <v>4194</v>
      </c>
      <c r="D59" s="4">
        <v>161</v>
      </c>
      <c r="E59" s="4">
        <v>0</v>
      </c>
      <c r="F59" s="4">
        <v>0</v>
      </c>
      <c r="G59" s="4">
        <v>0</v>
      </c>
      <c r="H59" s="4">
        <v>0</v>
      </c>
      <c r="I59" s="4">
        <v>0</v>
      </c>
      <c r="J59" s="11" t="s">
        <v>4219</v>
      </c>
      <c r="K59" s="4" t="s">
        <v>308</v>
      </c>
      <c r="L59" s="4" t="s">
        <v>308</v>
      </c>
      <c r="M59" s="4" t="s">
        <v>308</v>
      </c>
      <c r="N59" s="4" t="s">
        <v>308</v>
      </c>
      <c r="O59" s="4" t="s">
        <v>308</v>
      </c>
    </row>
    <row r="60" spans="1:15" ht="26.4" hidden="1" x14ac:dyDescent="0.25">
      <c r="A60" s="6" t="s">
        <v>56</v>
      </c>
      <c r="B60" s="6" t="s">
        <v>209</v>
      </c>
      <c r="C60" s="7" t="s">
        <v>4194</v>
      </c>
      <c r="D60" s="4">
        <v>75</v>
      </c>
      <c r="E60" s="4">
        <v>0</v>
      </c>
      <c r="F60" s="4">
        <v>0</v>
      </c>
      <c r="G60" s="4">
        <v>0</v>
      </c>
      <c r="H60" s="4">
        <v>0</v>
      </c>
      <c r="I60" s="4">
        <v>0</v>
      </c>
      <c r="J60" s="11" t="s">
        <v>4219</v>
      </c>
      <c r="K60" s="4" t="s">
        <v>308</v>
      </c>
      <c r="L60" s="4" t="s">
        <v>308</v>
      </c>
      <c r="M60" s="4" t="s">
        <v>308</v>
      </c>
      <c r="N60" s="4" t="s">
        <v>308</v>
      </c>
      <c r="O60" s="4" t="s">
        <v>308</v>
      </c>
    </row>
    <row r="61" spans="1:15" ht="26.4" hidden="1" x14ac:dyDescent="0.25">
      <c r="A61" s="6" t="s">
        <v>57</v>
      </c>
      <c r="B61" s="6" t="s">
        <v>210</v>
      </c>
      <c r="C61" s="7" t="s">
        <v>4194</v>
      </c>
      <c r="D61" s="4">
        <v>47</v>
      </c>
      <c r="E61" s="4">
        <v>0</v>
      </c>
      <c r="F61" s="4">
        <v>0</v>
      </c>
      <c r="G61" s="4">
        <v>0</v>
      </c>
      <c r="H61" s="4">
        <v>0</v>
      </c>
      <c r="I61" s="4">
        <v>0</v>
      </c>
      <c r="J61" s="11" t="s">
        <v>4219</v>
      </c>
      <c r="K61" s="4" t="s">
        <v>308</v>
      </c>
      <c r="L61" s="4" t="s">
        <v>308</v>
      </c>
      <c r="M61" s="4" t="s">
        <v>308</v>
      </c>
      <c r="N61" s="4" t="s">
        <v>308</v>
      </c>
      <c r="O61" s="4" t="s">
        <v>308</v>
      </c>
    </row>
    <row r="62" spans="1:15" ht="26.4" hidden="1" x14ac:dyDescent="0.25">
      <c r="A62" s="6" t="s">
        <v>58</v>
      </c>
      <c r="B62" s="6" t="s">
        <v>211</v>
      </c>
      <c r="C62" s="7" t="s">
        <v>4194</v>
      </c>
      <c r="D62" s="4">
        <v>17</v>
      </c>
      <c r="E62" s="4">
        <v>0</v>
      </c>
      <c r="F62" s="4">
        <v>0</v>
      </c>
      <c r="G62" s="4">
        <v>0</v>
      </c>
      <c r="H62" s="4">
        <v>0</v>
      </c>
      <c r="I62" s="4">
        <v>0</v>
      </c>
      <c r="J62" s="11" t="s">
        <v>4219</v>
      </c>
      <c r="K62" s="4" t="s">
        <v>308</v>
      </c>
      <c r="L62" s="4" t="s">
        <v>308</v>
      </c>
      <c r="M62" s="4" t="s">
        <v>308</v>
      </c>
      <c r="N62" s="4" t="s">
        <v>308</v>
      </c>
      <c r="O62" s="4" t="s">
        <v>308</v>
      </c>
    </row>
    <row r="63" spans="1:15" ht="26.4" hidden="1" x14ac:dyDescent="0.25">
      <c r="A63" s="6" t="s">
        <v>59</v>
      </c>
      <c r="B63" s="6" t="s">
        <v>212</v>
      </c>
      <c r="C63" s="7" t="s">
        <v>4194</v>
      </c>
      <c r="D63" s="4">
        <v>44</v>
      </c>
      <c r="E63" s="4">
        <v>0</v>
      </c>
      <c r="F63" s="4">
        <v>0</v>
      </c>
      <c r="G63" s="4">
        <v>0</v>
      </c>
      <c r="H63" s="4">
        <v>0</v>
      </c>
      <c r="I63" s="4">
        <v>0</v>
      </c>
      <c r="J63" s="11" t="s">
        <v>4219</v>
      </c>
      <c r="K63" s="4" t="s">
        <v>308</v>
      </c>
      <c r="L63" s="4" t="s">
        <v>308</v>
      </c>
      <c r="M63" s="4" t="s">
        <v>308</v>
      </c>
      <c r="N63" s="4" t="s">
        <v>308</v>
      </c>
      <c r="O63" s="4" t="s">
        <v>308</v>
      </c>
    </row>
    <row r="64" spans="1:15" x14ac:dyDescent="0.25">
      <c r="A64" s="6" t="s">
        <v>60</v>
      </c>
      <c r="B64" s="6" t="s">
        <v>169</v>
      </c>
      <c r="C64" s="7" t="s">
        <v>4161</v>
      </c>
      <c r="D64" s="4">
        <v>0</v>
      </c>
      <c r="E64" s="4">
        <v>0</v>
      </c>
      <c r="F64" s="4">
        <v>0</v>
      </c>
      <c r="G64" s="4">
        <v>0</v>
      </c>
      <c r="H64" s="4">
        <v>0</v>
      </c>
      <c r="I64" s="4">
        <v>0</v>
      </c>
      <c r="J64" s="11" t="s">
        <v>4161</v>
      </c>
      <c r="K64" s="4" t="s">
        <v>308</v>
      </c>
      <c r="L64" s="4" t="s">
        <v>308</v>
      </c>
      <c r="M64" s="4" t="s">
        <v>308</v>
      </c>
      <c r="N64" s="4" t="s">
        <v>308</v>
      </c>
      <c r="O64" s="4" t="s">
        <v>308</v>
      </c>
    </row>
    <row r="65" spans="1:15" ht="92.4" hidden="1" x14ac:dyDescent="0.25">
      <c r="A65" s="6" t="s">
        <v>61</v>
      </c>
      <c r="B65" s="6" t="s">
        <v>213</v>
      </c>
      <c r="C65" s="7" t="s">
        <v>4185</v>
      </c>
      <c r="D65" s="4">
        <v>167</v>
      </c>
      <c r="E65" s="4">
        <v>365</v>
      </c>
      <c r="F65" s="4">
        <v>137</v>
      </c>
      <c r="G65" s="4">
        <v>21</v>
      </c>
      <c r="H65" s="4">
        <v>32</v>
      </c>
      <c r="I65" s="4">
        <v>48</v>
      </c>
      <c r="J65" s="11" t="s">
        <v>4220</v>
      </c>
      <c r="K65" s="4" t="s">
        <v>4221</v>
      </c>
      <c r="L65" s="4" t="s">
        <v>4222</v>
      </c>
      <c r="M65" s="4" t="s">
        <v>4223</v>
      </c>
      <c r="N65" s="4" t="s">
        <v>4224</v>
      </c>
      <c r="O65" s="4" t="s">
        <v>4225</v>
      </c>
    </row>
    <row r="66" spans="1:15" ht="52.8" hidden="1" x14ac:dyDescent="0.25">
      <c r="A66" s="6" t="s">
        <v>62</v>
      </c>
      <c r="B66" s="6" t="s">
        <v>214</v>
      </c>
      <c r="C66" s="7" t="s">
        <v>4186</v>
      </c>
      <c r="D66" s="4">
        <v>45</v>
      </c>
      <c r="E66" s="4">
        <v>139</v>
      </c>
      <c r="F66" s="4">
        <v>270</v>
      </c>
      <c r="G66" s="4">
        <v>202</v>
      </c>
      <c r="H66" s="4">
        <v>63</v>
      </c>
      <c r="I66" s="4">
        <v>51</v>
      </c>
      <c r="J66" s="11" t="s">
        <v>4226</v>
      </c>
      <c r="K66" s="4" t="s">
        <v>4227</v>
      </c>
      <c r="L66" s="4" t="s">
        <v>4200</v>
      </c>
      <c r="M66" s="4" t="s">
        <v>4228</v>
      </c>
      <c r="N66" s="4" t="s">
        <v>4229</v>
      </c>
      <c r="O66" s="4" t="s">
        <v>4225</v>
      </c>
    </row>
    <row r="67" spans="1:15" hidden="1" x14ac:dyDescent="0.25">
      <c r="A67" s="6" t="s">
        <v>63</v>
      </c>
      <c r="B67" s="6" t="s">
        <v>215</v>
      </c>
      <c r="C67" s="7" t="s">
        <v>4194</v>
      </c>
      <c r="D67" s="4">
        <v>68</v>
      </c>
      <c r="E67" s="4">
        <v>0</v>
      </c>
      <c r="F67" s="4">
        <v>0</v>
      </c>
      <c r="G67" s="4">
        <v>0</v>
      </c>
      <c r="H67" s="4">
        <v>0</v>
      </c>
      <c r="I67" s="4">
        <v>0</v>
      </c>
      <c r="J67" s="11" t="s">
        <v>4219</v>
      </c>
      <c r="K67" s="4" t="s">
        <v>308</v>
      </c>
      <c r="L67" s="4" t="s">
        <v>308</v>
      </c>
      <c r="M67" s="4" t="s">
        <v>308</v>
      </c>
      <c r="N67" s="4" t="s">
        <v>308</v>
      </c>
      <c r="O67" s="4" t="s">
        <v>308</v>
      </c>
    </row>
    <row r="68" spans="1:15" hidden="1" x14ac:dyDescent="0.25">
      <c r="A68" s="6" t="s">
        <v>64</v>
      </c>
      <c r="B68" s="6" t="s">
        <v>216</v>
      </c>
      <c r="C68" s="7" t="s">
        <v>4194</v>
      </c>
      <c r="D68" s="4">
        <v>27</v>
      </c>
      <c r="E68" s="4">
        <v>0</v>
      </c>
      <c r="F68" s="4">
        <v>0</v>
      </c>
      <c r="G68" s="4">
        <v>0</v>
      </c>
      <c r="H68" s="4">
        <v>0</v>
      </c>
      <c r="I68" s="4">
        <v>0</v>
      </c>
      <c r="J68" s="11" t="s">
        <v>4219</v>
      </c>
      <c r="K68" s="4" t="s">
        <v>308</v>
      </c>
      <c r="L68" s="4" t="s">
        <v>308</v>
      </c>
      <c r="M68" s="4" t="s">
        <v>308</v>
      </c>
      <c r="N68" s="4" t="s">
        <v>308</v>
      </c>
      <c r="O68" s="4" t="s">
        <v>308</v>
      </c>
    </row>
    <row r="69" spans="1:15" hidden="1" x14ac:dyDescent="0.25">
      <c r="A69" s="6" t="s">
        <v>65</v>
      </c>
      <c r="B69" s="6" t="s">
        <v>217</v>
      </c>
      <c r="C69" s="7" t="s">
        <v>4194</v>
      </c>
      <c r="D69" s="4">
        <v>75</v>
      </c>
      <c r="E69" s="4">
        <v>0</v>
      </c>
      <c r="F69" s="4">
        <v>0</v>
      </c>
      <c r="G69" s="4">
        <v>0</v>
      </c>
      <c r="H69" s="4">
        <v>0</v>
      </c>
      <c r="I69" s="4">
        <v>0</v>
      </c>
      <c r="J69" s="11" t="s">
        <v>4219</v>
      </c>
      <c r="K69" s="4" t="s">
        <v>308</v>
      </c>
      <c r="L69" s="4" t="s">
        <v>308</v>
      </c>
      <c r="M69" s="4" t="s">
        <v>308</v>
      </c>
      <c r="N69" s="4" t="s">
        <v>308</v>
      </c>
      <c r="O69" s="4" t="s">
        <v>308</v>
      </c>
    </row>
    <row r="70" spans="1:15" ht="26.4" hidden="1" x14ac:dyDescent="0.25">
      <c r="A70" s="6" t="s">
        <v>66</v>
      </c>
      <c r="B70" s="6" t="s">
        <v>218</v>
      </c>
      <c r="C70" s="7" t="s">
        <v>4194</v>
      </c>
      <c r="D70" s="4">
        <v>20</v>
      </c>
      <c r="E70" s="4">
        <v>0</v>
      </c>
      <c r="F70" s="4">
        <v>0</v>
      </c>
      <c r="G70" s="4">
        <v>0</v>
      </c>
      <c r="H70" s="4">
        <v>0</v>
      </c>
      <c r="I70" s="4">
        <v>0</v>
      </c>
      <c r="J70" s="11" t="s">
        <v>4219</v>
      </c>
      <c r="K70" s="4" t="s">
        <v>308</v>
      </c>
      <c r="L70" s="4" t="s">
        <v>308</v>
      </c>
      <c r="M70" s="4" t="s">
        <v>308</v>
      </c>
      <c r="N70" s="4" t="s">
        <v>308</v>
      </c>
      <c r="O70" s="4" t="s">
        <v>308</v>
      </c>
    </row>
    <row r="71" spans="1:15" ht="26.4" hidden="1" x14ac:dyDescent="0.25">
      <c r="A71" s="6" t="s">
        <v>67</v>
      </c>
      <c r="B71" s="6" t="s">
        <v>219</v>
      </c>
      <c r="C71" s="7" t="s">
        <v>4194</v>
      </c>
      <c r="D71" s="4">
        <v>1</v>
      </c>
      <c r="E71" s="4">
        <v>0</v>
      </c>
      <c r="F71" s="4">
        <v>0</v>
      </c>
      <c r="G71" s="4">
        <v>0</v>
      </c>
      <c r="H71" s="4">
        <v>0</v>
      </c>
      <c r="I71" s="4">
        <v>0</v>
      </c>
      <c r="J71" s="11" t="s">
        <v>4219</v>
      </c>
      <c r="K71" s="4" t="s">
        <v>308</v>
      </c>
      <c r="L71" s="4" t="s">
        <v>308</v>
      </c>
      <c r="M71" s="4" t="s">
        <v>308</v>
      </c>
      <c r="N71" s="4" t="s">
        <v>308</v>
      </c>
      <c r="O71" s="4" t="s">
        <v>308</v>
      </c>
    </row>
    <row r="72" spans="1:15" ht="26.4" hidden="1" x14ac:dyDescent="0.25">
      <c r="A72" s="6" t="s">
        <v>68</v>
      </c>
      <c r="B72" s="6" t="s">
        <v>220</v>
      </c>
      <c r="C72" s="7" t="s">
        <v>4194</v>
      </c>
      <c r="D72" s="4">
        <v>6</v>
      </c>
      <c r="E72" s="4">
        <v>0</v>
      </c>
      <c r="F72" s="4">
        <v>0</v>
      </c>
      <c r="G72" s="4">
        <v>0</v>
      </c>
      <c r="H72" s="4">
        <v>0</v>
      </c>
      <c r="I72" s="4">
        <v>0</v>
      </c>
      <c r="J72" s="11" t="s">
        <v>4219</v>
      </c>
      <c r="K72" s="4" t="s">
        <v>308</v>
      </c>
      <c r="L72" s="4" t="s">
        <v>308</v>
      </c>
      <c r="M72" s="4" t="s">
        <v>308</v>
      </c>
      <c r="N72" s="4" t="s">
        <v>308</v>
      </c>
      <c r="O72" s="4" t="s">
        <v>308</v>
      </c>
    </row>
    <row r="73" spans="1:15" ht="26.4" hidden="1" x14ac:dyDescent="0.25">
      <c r="A73" s="6" t="s">
        <v>69</v>
      </c>
      <c r="B73" s="6" t="s">
        <v>221</v>
      </c>
      <c r="C73" s="7" t="s">
        <v>4194</v>
      </c>
      <c r="D73" s="4">
        <v>31</v>
      </c>
      <c r="E73" s="4">
        <v>0</v>
      </c>
      <c r="F73" s="4">
        <v>0</v>
      </c>
      <c r="G73" s="4">
        <v>0</v>
      </c>
      <c r="H73" s="4">
        <v>0</v>
      </c>
      <c r="I73" s="4">
        <v>0</v>
      </c>
      <c r="J73" s="11" t="s">
        <v>4219</v>
      </c>
      <c r="K73" s="4" t="s">
        <v>308</v>
      </c>
      <c r="L73" s="4" t="s">
        <v>308</v>
      </c>
      <c r="M73" s="4" t="s">
        <v>308</v>
      </c>
      <c r="N73" s="4" t="s">
        <v>308</v>
      </c>
      <c r="O73" s="4" t="s">
        <v>308</v>
      </c>
    </row>
    <row r="74" spans="1:15" hidden="1" x14ac:dyDescent="0.25">
      <c r="A74" s="6" t="s">
        <v>70</v>
      </c>
      <c r="B74" s="6" t="s">
        <v>222</v>
      </c>
      <c r="C74" s="7" t="s">
        <v>4194</v>
      </c>
      <c r="D74" s="4">
        <v>4</v>
      </c>
      <c r="E74" s="4">
        <v>0</v>
      </c>
      <c r="F74" s="4">
        <v>0</v>
      </c>
      <c r="G74" s="4">
        <v>0</v>
      </c>
      <c r="H74" s="4">
        <v>0</v>
      </c>
      <c r="I74" s="4">
        <v>0</v>
      </c>
      <c r="J74" s="11" t="s">
        <v>4219</v>
      </c>
      <c r="K74" s="4" t="s">
        <v>308</v>
      </c>
      <c r="L74" s="4" t="s">
        <v>308</v>
      </c>
      <c r="M74" s="4" t="s">
        <v>308</v>
      </c>
      <c r="N74" s="4" t="s">
        <v>308</v>
      </c>
      <c r="O74" s="4" t="s">
        <v>308</v>
      </c>
    </row>
    <row r="75" spans="1:15" hidden="1" x14ac:dyDescent="0.25">
      <c r="A75" s="6" t="s">
        <v>71</v>
      </c>
      <c r="B75" s="6" t="s">
        <v>223</v>
      </c>
      <c r="C75" s="7" t="s">
        <v>4194</v>
      </c>
      <c r="D75" s="4">
        <v>6</v>
      </c>
      <c r="E75" s="4">
        <v>0</v>
      </c>
      <c r="F75" s="4">
        <v>0</v>
      </c>
      <c r="G75" s="4">
        <v>0</v>
      </c>
      <c r="H75" s="4">
        <v>0</v>
      </c>
      <c r="I75" s="4">
        <v>0</v>
      </c>
      <c r="J75" s="11" t="s">
        <v>4219</v>
      </c>
      <c r="K75" s="4" t="s">
        <v>308</v>
      </c>
      <c r="L75" s="4" t="s">
        <v>308</v>
      </c>
      <c r="M75" s="4" t="s">
        <v>308</v>
      </c>
      <c r="N75" s="4" t="s">
        <v>308</v>
      </c>
      <c r="O75" s="4" t="s">
        <v>308</v>
      </c>
    </row>
    <row r="76" spans="1:15" x14ac:dyDescent="0.25">
      <c r="A76" s="6" t="s">
        <v>72</v>
      </c>
      <c r="B76" s="6" t="s">
        <v>169</v>
      </c>
      <c r="C76" s="7" t="s">
        <v>4161</v>
      </c>
      <c r="D76" s="4">
        <v>0</v>
      </c>
      <c r="E76" s="4">
        <v>0</v>
      </c>
      <c r="F76" s="4">
        <v>0</v>
      </c>
      <c r="G76" s="4">
        <v>0</v>
      </c>
      <c r="H76" s="4">
        <v>0</v>
      </c>
      <c r="I76" s="4">
        <v>0</v>
      </c>
      <c r="J76" s="11" t="s">
        <v>4161</v>
      </c>
      <c r="K76" s="4" t="s">
        <v>308</v>
      </c>
      <c r="L76" s="4" t="s">
        <v>308</v>
      </c>
      <c r="M76" s="4" t="s">
        <v>308</v>
      </c>
      <c r="N76" s="4" t="s">
        <v>308</v>
      </c>
      <c r="O76" s="4" t="s">
        <v>308</v>
      </c>
    </row>
    <row r="77" spans="1:15" ht="52.8" hidden="1" x14ac:dyDescent="0.25">
      <c r="A77" s="6" t="s">
        <v>73</v>
      </c>
      <c r="B77" s="6" t="s">
        <v>224</v>
      </c>
      <c r="C77" s="7" t="s">
        <v>4187</v>
      </c>
      <c r="D77" s="4">
        <v>8</v>
      </c>
      <c r="E77" s="4">
        <v>40</v>
      </c>
      <c r="F77" s="4">
        <v>24</v>
      </c>
      <c r="G77" s="4">
        <v>17</v>
      </c>
      <c r="H77" s="4">
        <v>10</v>
      </c>
      <c r="I77" s="4">
        <v>3</v>
      </c>
      <c r="J77" s="11" t="s">
        <v>4230</v>
      </c>
      <c r="K77" s="4" t="s">
        <v>4228</v>
      </c>
      <c r="L77" s="4" t="s">
        <v>4200</v>
      </c>
      <c r="M77" s="4" t="s">
        <v>4227</v>
      </c>
      <c r="N77" s="4" t="s">
        <v>4231</v>
      </c>
      <c r="O77" s="4" t="s">
        <v>4225</v>
      </c>
    </row>
    <row r="78" spans="1:15" ht="92.4" hidden="1" x14ac:dyDescent="0.25">
      <c r="A78" s="6" t="s">
        <v>74</v>
      </c>
      <c r="B78" s="6" t="s">
        <v>225</v>
      </c>
      <c r="C78" s="7" t="s">
        <v>4185</v>
      </c>
      <c r="D78" s="4">
        <v>13</v>
      </c>
      <c r="E78" s="4">
        <v>47</v>
      </c>
      <c r="F78" s="4">
        <v>18</v>
      </c>
      <c r="G78" s="4">
        <v>5</v>
      </c>
      <c r="H78" s="4">
        <v>10</v>
      </c>
      <c r="I78" s="4">
        <v>9</v>
      </c>
      <c r="J78" s="11" t="s">
        <v>4220</v>
      </c>
      <c r="K78" s="4" t="s">
        <v>4221</v>
      </c>
      <c r="L78" s="4" t="s">
        <v>4222</v>
      </c>
      <c r="M78" s="4" t="s">
        <v>4223</v>
      </c>
      <c r="N78" s="4" t="s">
        <v>4224</v>
      </c>
      <c r="O78" s="4" t="s">
        <v>4225</v>
      </c>
    </row>
    <row r="79" spans="1:15" ht="26.4" x14ac:dyDescent="0.25">
      <c r="A79" s="6" t="s">
        <v>4174</v>
      </c>
      <c r="B79" s="6" t="s">
        <v>4175</v>
      </c>
      <c r="C79" s="7" t="s">
        <v>4161</v>
      </c>
      <c r="D79" s="4" t="e">
        <v>#N/A</v>
      </c>
      <c r="E79" s="4" t="e">
        <v>#N/A</v>
      </c>
      <c r="F79" s="4" t="e">
        <v>#N/A</v>
      </c>
      <c r="G79" s="4" t="e">
        <v>#N/A</v>
      </c>
      <c r="H79" s="4" t="e">
        <v>#N/A</v>
      </c>
      <c r="I79" s="4" t="e">
        <v>#N/A</v>
      </c>
      <c r="J79" s="7" t="s">
        <v>4197</v>
      </c>
      <c r="K79" s="4" t="s">
        <v>308</v>
      </c>
      <c r="L79" s="4" t="s">
        <v>308</v>
      </c>
      <c r="M79" s="4" t="s">
        <v>308</v>
      </c>
      <c r="N79" s="4" t="s">
        <v>308</v>
      </c>
      <c r="O79" s="4" t="s">
        <v>308</v>
      </c>
    </row>
    <row r="80" spans="1:15" ht="66" hidden="1" x14ac:dyDescent="0.25">
      <c r="A80" s="6" t="s">
        <v>75</v>
      </c>
      <c r="B80" s="6" t="s">
        <v>226</v>
      </c>
      <c r="C80" s="7" t="s">
        <v>4188</v>
      </c>
      <c r="D80" s="4">
        <v>500</v>
      </c>
      <c r="E80" s="4">
        <v>264</v>
      </c>
      <c r="F80" s="4">
        <v>101</v>
      </c>
      <c r="G80" s="4">
        <v>6</v>
      </c>
      <c r="H80" s="4">
        <v>0</v>
      </c>
      <c r="I80" s="4">
        <v>0</v>
      </c>
      <c r="J80" s="11" t="s">
        <v>4232</v>
      </c>
      <c r="K80" s="4" t="s">
        <v>4233</v>
      </c>
      <c r="L80" s="4" t="s">
        <v>4234</v>
      </c>
      <c r="M80" s="4" t="s">
        <v>4225</v>
      </c>
      <c r="N80" s="4" t="s">
        <v>308</v>
      </c>
      <c r="O80" s="4" t="s">
        <v>308</v>
      </c>
    </row>
    <row r="81" spans="1:15" ht="66" hidden="1" x14ac:dyDescent="0.25">
      <c r="A81" s="6" t="s">
        <v>76</v>
      </c>
      <c r="B81" s="6" t="s">
        <v>227</v>
      </c>
      <c r="C81" s="7" t="s">
        <v>4188</v>
      </c>
      <c r="D81" s="4">
        <v>87</v>
      </c>
      <c r="E81" s="4">
        <v>99</v>
      </c>
      <c r="F81" s="4">
        <v>671</v>
      </c>
      <c r="G81" s="4">
        <v>14</v>
      </c>
      <c r="H81" s="4">
        <v>0</v>
      </c>
      <c r="I81" s="4">
        <v>0</v>
      </c>
      <c r="J81" s="11" t="s">
        <v>4232</v>
      </c>
      <c r="K81" s="4" t="s">
        <v>4233</v>
      </c>
      <c r="L81" s="4" t="s">
        <v>4234</v>
      </c>
      <c r="M81" s="4" t="s">
        <v>4225</v>
      </c>
      <c r="N81" s="4" t="s">
        <v>308</v>
      </c>
      <c r="O81" s="4" t="s">
        <v>308</v>
      </c>
    </row>
    <row r="82" spans="1:15" ht="66" hidden="1" x14ac:dyDescent="0.25">
      <c r="A82" s="6" t="s">
        <v>77</v>
      </c>
      <c r="B82" s="6" t="s">
        <v>228</v>
      </c>
      <c r="C82" s="7" t="s">
        <v>4188</v>
      </c>
      <c r="D82" s="4">
        <v>98</v>
      </c>
      <c r="E82" s="4">
        <v>243</v>
      </c>
      <c r="F82" s="4">
        <v>513</v>
      </c>
      <c r="G82" s="4">
        <v>17</v>
      </c>
      <c r="H82" s="4">
        <v>0</v>
      </c>
      <c r="I82" s="4">
        <v>0</v>
      </c>
      <c r="J82" s="11" t="s">
        <v>4232</v>
      </c>
      <c r="K82" s="4" t="s">
        <v>4233</v>
      </c>
      <c r="L82" s="4" t="s">
        <v>4234</v>
      </c>
      <c r="M82" s="4" t="s">
        <v>4225</v>
      </c>
      <c r="N82" s="4" t="s">
        <v>308</v>
      </c>
      <c r="O82" s="4" t="s">
        <v>308</v>
      </c>
    </row>
    <row r="83" spans="1:15" ht="66" hidden="1" x14ac:dyDescent="0.25">
      <c r="A83" s="6" t="s">
        <v>78</v>
      </c>
      <c r="B83" s="6" t="s">
        <v>229</v>
      </c>
      <c r="C83" s="7" t="s">
        <v>4188</v>
      </c>
      <c r="D83" s="4">
        <v>102</v>
      </c>
      <c r="E83" s="4">
        <v>183</v>
      </c>
      <c r="F83" s="4">
        <v>568</v>
      </c>
      <c r="G83" s="4">
        <v>18</v>
      </c>
      <c r="H83" s="4">
        <v>0</v>
      </c>
      <c r="I83" s="4">
        <v>0</v>
      </c>
      <c r="J83" s="11" t="s">
        <v>4232</v>
      </c>
      <c r="K83" s="4" t="s">
        <v>4233</v>
      </c>
      <c r="L83" s="4" t="s">
        <v>4234</v>
      </c>
      <c r="M83" s="4" t="s">
        <v>4225</v>
      </c>
      <c r="N83" s="4" t="s">
        <v>308</v>
      </c>
      <c r="O83" s="4" t="s">
        <v>308</v>
      </c>
    </row>
    <row r="84" spans="1:15" ht="66" hidden="1" x14ac:dyDescent="0.25">
      <c r="A84" s="6" t="s">
        <v>79</v>
      </c>
      <c r="B84" s="6" t="s">
        <v>230</v>
      </c>
      <c r="C84" s="7" t="s">
        <v>4188</v>
      </c>
      <c r="D84" s="4">
        <v>61</v>
      </c>
      <c r="E84" s="4">
        <v>143</v>
      </c>
      <c r="F84" s="4">
        <v>645</v>
      </c>
      <c r="G84" s="4">
        <v>22</v>
      </c>
      <c r="H84" s="4">
        <v>0</v>
      </c>
      <c r="I84" s="4">
        <v>0</v>
      </c>
      <c r="J84" s="11" t="s">
        <v>4232</v>
      </c>
      <c r="K84" s="4" t="s">
        <v>4233</v>
      </c>
      <c r="L84" s="4" t="s">
        <v>4234</v>
      </c>
      <c r="M84" s="4" t="s">
        <v>4225</v>
      </c>
      <c r="N84" s="4" t="s">
        <v>308</v>
      </c>
      <c r="O84" s="4" t="s">
        <v>308</v>
      </c>
    </row>
    <row r="85" spans="1:15" ht="26.4" hidden="1" x14ac:dyDescent="0.25">
      <c r="A85" s="6" t="s">
        <v>80</v>
      </c>
      <c r="B85" s="6" t="s">
        <v>231</v>
      </c>
      <c r="C85" s="7" t="s">
        <v>4189</v>
      </c>
      <c r="D85" s="4">
        <v>68</v>
      </c>
      <c r="E85" s="4">
        <v>289</v>
      </c>
      <c r="F85" s="4">
        <v>514</v>
      </c>
      <c r="G85" s="4">
        <v>0</v>
      </c>
      <c r="H85" s="4">
        <v>0</v>
      </c>
      <c r="I85" s="4">
        <v>0</v>
      </c>
      <c r="J85" s="11" t="s">
        <v>4235</v>
      </c>
      <c r="K85" s="13" t="s">
        <v>4236</v>
      </c>
      <c r="L85" s="13" t="s">
        <v>4237</v>
      </c>
      <c r="M85" s="4" t="s">
        <v>308</v>
      </c>
      <c r="N85" s="4" t="s">
        <v>308</v>
      </c>
      <c r="O85" s="4" t="s">
        <v>308</v>
      </c>
    </row>
    <row r="86" spans="1:15" ht="26.4" hidden="1" x14ac:dyDescent="0.25">
      <c r="A86" s="6" t="s">
        <v>81</v>
      </c>
      <c r="B86" s="6" t="s">
        <v>232</v>
      </c>
      <c r="C86" s="7" t="s">
        <v>4189</v>
      </c>
      <c r="D86" s="4">
        <v>117</v>
      </c>
      <c r="E86" s="4">
        <v>206</v>
      </c>
      <c r="F86" s="4">
        <v>548</v>
      </c>
      <c r="G86" s="4">
        <v>0</v>
      </c>
      <c r="H86" s="4">
        <v>0</v>
      </c>
      <c r="I86" s="4">
        <v>0</v>
      </c>
      <c r="J86" s="11" t="s">
        <v>4238</v>
      </c>
      <c r="K86" s="13" t="s">
        <v>4236</v>
      </c>
      <c r="L86" s="13" t="s">
        <v>4237</v>
      </c>
      <c r="M86" s="4" t="s">
        <v>308</v>
      </c>
      <c r="N86" s="4" t="s">
        <v>308</v>
      </c>
      <c r="O86" s="4" t="s">
        <v>308</v>
      </c>
    </row>
    <row r="87" spans="1:15" ht="26.4" hidden="1" x14ac:dyDescent="0.25">
      <c r="A87" s="6" t="s">
        <v>82</v>
      </c>
      <c r="B87" s="6" t="s">
        <v>233</v>
      </c>
      <c r="C87" s="7" t="s">
        <v>4190</v>
      </c>
      <c r="D87" s="4">
        <v>26</v>
      </c>
      <c r="E87" s="4">
        <v>351</v>
      </c>
      <c r="F87" s="4">
        <v>494</v>
      </c>
      <c r="G87" s="4">
        <v>0</v>
      </c>
      <c r="H87" s="4">
        <v>0</v>
      </c>
      <c r="I87" s="4">
        <v>0</v>
      </c>
      <c r="J87" s="11" t="s">
        <v>4239</v>
      </c>
      <c r="K87" s="13" t="s">
        <v>4236</v>
      </c>
      <c r="L87" s="13" t="s">
        <v>4237</v>
      </c>
      <c r="M87" s="4" t="s">
        <v>308</v>
      </c>
      <c r="N87" s="4" t="s">
        <v>308</v>
      </c>
      <c r="O87" s="4" t="s">
        <v>308</v>
      </c>
    </row>
    <row r="88" spans="1:15" ht="26.4" hidden="1" x14ac:dyDescent="0.25">
      <c r="A88" s="6" t="s">
        <v>83</v>
      </c>
      <c r="B88" s="6" t="s">
        <v>234</v>
      </c>
      <c r="C88" s="7" t="s">
        <v>4191</v>
      </c>
      <c r="D88" s="4">
        <v>198</v>
      </c>
      <c r="E88" s="4">
        <v>300</v>
      </c>
      <c r="F88" s="4">
        <v>358</v>
      </c>
      <c r="G88" s="4">
        <v>15</v>
      </c>
      <c r="H88" s="4">
        <v>0</v>
      </c>
      <c r="I88" s="4">
        <v>0</v>
      </c>
      <c r="J88" s="11" t="s">
        <v>4238</v>
      </c>
      <c r="K88" s="13" t="s">
        <v>4236</v>
      </c>
      <c r="L88" s="13" t="s">
        <v>4237</v>
      </c>
      <c r="M88" s="4" t="s">
        <v>308</v>
      </c>
      <c r="N88" s="4" t="s">
        <v>308</v>
      </c>
      <c r="O88" s="4" t="s">
        <v>308</v>
      </c>
    </row>
    <row r="89" spans="1:15" ht="26.4" x14ac:dyDescent="0.25">
      <c r="A89" s="6" t="s">
        <v>4176</v>
      </c>
      <c r="B89" s="6" t="s">
        <v>4177</v>
      </c>
      <c r="C89" s="7" t="s">
        <v>4161</v>
      </c>
      <c r="D89" s="4" t="e">
        <v>#N/A</v>
      </c>
      <c r="E89" s="4" t="e">
        <v>#N/A</v>
      </c>
      <c r="F89" s="4" t="e">
        <v>#N/A</v>
      </c>
      <c r="G89" s="4" t="e">
        <v>#N/A</v>
      </c>
      <c r="H89" s="4" t="e">
        <v>#N/A</v>
      </c>
      <c r="I89" s="4" t="e">
        <v>#N/A</v>
      </c>
      <c r="J89" s="7" t="s">
        <v>4197</v>
      </c>
      <c r="K89" s="4" t="s">
        <v>308</v>
      </c>
      <c r="L89" s="4" t="s">
        <v>308</v>
      </c>
      <c r="M89" s="4" t="s">
        <v>308</v>
      </c>
      <c r="N89" s="4" t="s">
        <v>308</v>
      </c>
      <c r="O89" s="4" t="s">
        <v>308</v>
      </c>
    </row>
    <row r="90" spans="1:15" ht="52.8" hidden="1" x14ac:dyDescent="0.25">
      <c r="A90" s="6" t="s">
        <v>84</v>
      </c>
      <c r="B90" s="6" t="s">
        <v>235</v>
      </c>
      <c r="C90" s="7" t="s">
        <v>4192</v>
      </c>
      <c r="D90" s="4">
        <v>53</v>
      </c>
      <c r="E90" s="4">
        <v>467</v>
      </c>
      <c r="F90" s="4">
        <v>241</v>
      </c>
      <c r="G90" s="4">
        <v>110</v>
      </c>
      <c r="H90" s="4">
        <v>0</v>
      </c>
      <c r="I90" s="4">
        <v>0</v>
      </c>
      <c r="J90" s="11" t="s">
        <v>4240</v>
      </c>
      <c r="K90" s="4" t="s">
        <v>4241</v>
      </c>
      <c r="L90" s="4" t="s">
        <v>4242</v>
      </c>
      <c r="M90" s="4" t="s">
        <v>4225</v>
      </c>
      <c r="N90" s="4" t="s">
        <v>308</v>
      </c>
      <c r="O90" s="4" t="s">
        <v>308</v>
      </c>
    </row>
    <row r="91" spans="1:15" ht="52.8" hidden="1" x14ac:dyDescent="0.25">
      <c r="A91" s="6" t="s">
        <v>85</v>
      </c>
      <c r="B91" s="6" t="s">
        <v>236</v>
      </c>
      <c r="C91" s="7" t="s">
        <v>4192</v>
      </c>
      <c r="D91" s="4">
        <v>55</v>
      </c>
      <c r="E91" s="4">
        <v>499</v>
      </c>
      <c r="F91" s="4">
        <v>254</v>
      </c>
      <c r="G91" s="4">
        <v>63</v>
      </c>
      <c r="H91" s="4">
        <v>0</v>
      </c>
      <c r="I91" s="4">
        <v>0</v>
      </c>
      <c r="J91" s="11" t="s">
        <v>4240</v>
      </c>
      <c r="K91" s="4" t="s">
        <v>4241</v>
      </c>
      <c r="L91" s="4" t="s">
        <v>4242</v>
      </c>
      <c r="M91" s="4" t="s">
        <v>4225</v>
      </c>
      <c r="N91" s="4" t="s">
        <v>308</v>
      </c>
      <c r="O91" s="4" t="s">
        <v>308</v>
      </c>
    </row>
    <row r="92" spans="1:15" ht="52.8" hidden="1" x14ac:dyDescent="0.25">
      <c r="A92" s="6" t="s">
        <v>86</v>
      </c>
      <c r="B92" s="6" t="s">
        <v>237</v>
      </c>
      <c r="C92" s="7" t="s">
        <v>4192</v>
      </c>
      <c r="D92" s="4">
        <v>186</v>
      </c>
      <c r="E92" s="4">
        <v>475</v>
      </c>
      <c r="F92" s="4">
        <v>137</v>
      </c>
      <c r="G92" s="4">
        <v>73</v>
      </c>
      <c r="H92" s="4">
        <v>0</v>
      </c>
      <c r="I92" s="4">
        <v>0</v>
      </c>
      <c r="J92" s="11" t="s">
        <v>4240</v>
      </c>
      <c r="K92" s="4" t="s">
        <v>4241</v>
      </c>
      <c r="L92" s="4" t="s">
        <v>4242</v>
      </c>
      <c r="M92" s="4" t="s">
        <v>4225</v>
      </c>
      <c r="N92" s="4" t="s">
        <v>308</v>
      </c>
      <c r="O92" s="4" t="s">
        <v>308</v>
      </c>
    </row>
    <row r="93" spans="1:15" ht="52.8" hidden="1" x14ac:dyDescent="0.25">
      <c r="A93" s="6" t="s">
        <v>87</v>
      </c>
      <c r="B93" s="6" t="s">
        <v>238</v>
      </c>
      <c r="C93" s="7" t="s">
        <v>4192</v>
      </c>
      <c r="D93" s="4">
        <v>278</v>
      </c>
      <c r="E93" s="4">
        <v>389</v>
      </c>
      <c r="F93" s="4">
        <v>108</v>
      </c>
      <c r="G93" s="4">
        <v>96</v>
      </c>
      <c r="H93" s="4">
        <v>0</v>
      </c>
      <c r="I93" s="4">
        <v>0</v>
      </c>
      <c r="J93" s="11" t="s">
        <v>4240</v>
      </c>
      <c r="K93" s="4" t="s">
        <v>4241</v>
      </c>
      <c r="L93" s="4" t="s">
        <v>4242</v>
      </c>
      <c r="M93" s="4" t="s">
        <v>4225</v>
      </c>
      <c r="N93" s="4" t="s">
        <v>308</v>
      </c>
      <c r="O93" s="4" t="s">
        <v>308</v>
      </c>
    </row>
    <row r="94" spans="1:15" ht="52.8" hidden="1" x14ac:dyDescent="0.25">
      <c r="A94" s="6" t="s">
        <v>88</v>
      </c>
      <c r="B94" s="6" t="s">
        <v>239</v>
      </c>
      <c r="C94" s="7" t="s">
        <v>4192</v>
      </c>
      <c r="D94" s="4">
        <v>246</v>
      </c>
      <c r="E94" s="4">
        <v>470</v>
      </c>
      <c r="F94" s="4">
        <v>57</v>
      </c>
      <c r="G94" s="4">
        <v>98</v>
      </c>
      <c r="H94" s="4">
        <v>0</v>
      </c>
      <c r="I94" s="4">
        <v>0</v>
      </c>
      <c r="J94" s="11" t="s">
        <v>4240</v>
      </c>
      <c r="K94" s="4" t="s">
        <v>4241</v>
      </c>
      <c r="L94" s="4" t="s">
        <v>4242</v>
      </c>
      <c r="M94" s="4" t="s">
        <v>4225</v>
      </c>
      <c r="N94" s="4" t="s">
        <v>308</v>
      </c>
      <c r="O94" s="4" t="s">
        <v>308</v>
      </c>
    </row>
    <row r="95" spans="1:15" ht="52.8" hidden="1" x14ac:dyDescent="0.25">
      <c r="A95" s="6" t="s">
        <v>89</v>
      </c>
      <c r="B95" s="6" t="s">
        <v>240</v>
      </c>
      <c r="C95" s="7" t="s">
        <v>4192</v>
      </c>
      <c r="D95" s="4">
        <v>73</v>
      </c>
      <c r="E95" s="4">
        <v>530</v>
      </c>
      <c r="F95" s="4">
        <v>169</v>
      </c>
      <c r="G95" s="4">
        <v>99</v>
      </c>
      <c r="H95" s="4">
        <v>0</v>
      </c>
      <c r="I95" s="4">
        <v>0</v>
      </c>
      <c r="J95" s="11" t="s">
        <v>4240</v>
      </c>
      <c r="K95" s="4" t="s">
        <v>4241</v>
      </c>
      <c r="L95" s="4" t="s">
        <v>4242</v>
      </c>
      <c r="M95" s="4" t="s">
        <v>4225</v>
      </c>
      <c r="N95" s="4" t="s">
        <v>308</v>
      </c>
      <c r="O95" s="4" t="s">
        <v>308</v>
      </c>
    </row>
    <row r="96" spans="1:15" ht="52.8" hidden="1" x14ac:dyDescent="0.25">
      <c r="A96" s="6" t="s">
        <v>90</v>
      </c>
      <c r="B96" s="6" t="s">
        <v>241</v>
      </c>
      <c r="C96" s="7" t="s">
        <v>4192</v>
      </c>
      <c r="D96" s="4">
        <v>246</v>
      </c>
      <c r="E96" s="4">
        <v>449</v>
      </c>
      <c r="F96" s="4">
        <v>22</v>
      </c>
      <c r="G96" s="4">
        <v>154</v>
      </c>
      <c r="H96" s="4">
        <v>0</v>
      </c>
      <c r="I96" s="4">
        <v>0</v>
      </c>
      <c r="J96" s="11" t="s">
        <v>4240</v>
      </c>
      <c r="K96" s="4" t="s">
        <v>4241</v>
      </c>
      <c r="L96" s="4" t="s">
        <v>4242</v>
      </c>
      <c r="M96" s="4" t="s">
        <v>4225</v>
      </c>
      <c r="N96" s="4" t="s">
        <v>308</v>
      </c>
      <c r="O96" s="4" t="s">
        <v>308</v>
      </c>
    </row>
    <row r="97" spans="1:15" ht="52.8" hidden="1" x14ac:dyDescent="0.25">
      <c r="A97" s="6" t="s">
        <v>91</v>
      </c>
      <c r="B97" s="6" t="s">
        <v>242</v>
      </c>
      <c r="C97" s="7" t="s">
        <v>4192</v>
      </c>
      <c r="D97" s="4">
        <v>265</v>
      </c>
      <c r="E97" s="4">
        <v>467</v>
      </c>
      <c r="F97" s="4">
        <v>41</v>
      </c>
      <c r="G97" s="4">
        <v>98</v>
      </c>
      <c r="H97" s="4">
        <v>0</v>
      </c>
      <c r="I97" s="4">
        <v>0</v>
      </c>
      <c r="J97" s="11" t="s">
        <v>4240</v>
      </c>
      <c r="K97" s="4" t="s">
        <v>4241</v>
      </c>
      <c r="L97" s="4" t="s">
        <v>4242</v>
      </c>
      <c r="M97" s="4" t="s">
        <v>4225</v>
      </c>
      <c r="N97" s="4" t="s">
        <v>308</v>
      </c>
      <c r="O97" s="4" t="s">
        <v>308</v>
      </c>
    </row>
    <row r="98" spans="1:15" ht="52.8" hidden="1" x14ac:dyDescent="0.25">
      <c r="A98" s="6" t="s">
        <v>92</v>
      </c>
      <c r="B98" s="6" t="s">
        <v>243</v>
      </c>
      <c r="C98" s="7" t="s">
        <v>4192</v>
      </c>
      <c r="D98" s="4">
        <v>135</v>
      </c>
      <c r="E98" s="4">
        <v>474</v>
      </c>
      <c r="F98" s="4">
        <v>77</v>
      </c>
      <c r="G98" s="4">
        <v>185</v>
      </c>
      <c r="H98" s="4">
        <v>0</v>
      </c>
      <c r="I98" s="4">
        <v>0</v>
      </c>
      <c r="J98" s="11" t="s">
        <v>4240</v>
      </c>
      <c r="K98" s="4" t="s">
        <v>4241</v>
      </c>
      <c r="L98" s="4" t="s">
        <v>4242</v>
      </c>
      <c r="M98" s="4" t="s">
        <v>4225</v>
      </c>
      <c r="N98" s="4" t="s">
        <v>308</v>
      </c>
      <c r="O98" s="4" t="s">
        <v>308</v>
      </c>
    </row>
    <row r="99" spans="1:15" ht="52.8" hidden="1" x14ac:dyDescent="0.25">
      <c r="A99" s="6" t="s">
        <v>93</v>
      </c>
      <c r="B99" s="6" t="s">
        <v>244</v>
      </c>
      <c r="C99" s="7" t="s">
        <v>4192</v>
      </c>
      <c r="D99" s="4">
        <v>67</v>
      </c>
      <c r="E99" s="4">
        <v>490</v>
      </c>
      <c r="F99" s="4">
        <v>152</v>
      </c>
      <c r="G99" s="4">
        <v>162</v>
      </c>
      <c r="H99" s="4">
        <v>0</v>
      </c>
      <c r="I99" s="4">
        <v>0</v>
      </c>
      <c r="J99" s="11" t="s">
        <v>4240</v>
      </c>
      <c r="K99" s="4" t="s">
        <v>4241</v>
      </c>
      <c r="L99" s="4" t="s">
        <v>4242</v>
      </c>
      <c r="M99" s="4" t="s">
        <v>4225</v>
      </c>
      <c r="N99" s="4" t="s">
        <v>308</v>
      </c>
      <c r="O99" s="4" t="s">
        <v>308</v>
      </c>
    </row>
    <row r="100" spans="1:15" ht="39.6" hidden="1" x14ac:dyDescent="0.25">
      <c r="A100" s="6" t="s">
        <v>94</v>
      </c>
      <c r="B100" s="6" t="s">
        <v>245</v>
      </c>
      <c r="C100" s="7" t="s">
        <v>4193</v>
      </c>
      <c r="D100" s="4">
        <v>154</v>
      </c>
      <c r="E100" s="4">
        <v>376</v>
      </c>
      <c r="F100" s="4">
        <v>262</v>
      </c>
      <c r="G100" s="4">
        <v>41</v>
      </c>
      <c r="H100" s="4">
        <v>10</v>
      </c>
      <c r="I100" s="4">
        <v>28</v>
      </c>
      <c r="J100" s="11" t="s">
        <v>4215</v>
      </c>
      <c r="K100" s="4" t="s">
        <v>4216</v>
      </c>
      <c r="L100" s="4" t="s">
        <v>4200</v>
      </c>
      <c r="M100" s="4" t="s">
        <v>4217</v>
      </c>
      <c r="N100" s="4" t="s">
        <v>4218</v>
      </c>
      <c r="O100" s="4" t="s">
        <v>4225</v>
      </c>
    </row>
    <row r="101" spans="1:15" ht="26.4" hidden="1" x14ac:dyDescent="0.25">
      <c r="A101" s="6" t="s">
        <v>95</v>
      </c>
      <c r="B101" s="6" t="s">
        <v>246</v>
      </c>
      <c r="C101" s="7" t="s">
        <v>4194</v>
      </c>
      <c r="D101" s="4">
        <v>437</v>
      </c>
      <c r="E101" s="4">
        <v>0</v>
      </c>
      <c r="F101" s="4">
        <v>0</v>
      </c>
      <c r="G101" s="4">
        <v>0</v>
      </c>
      <c r="H101" s="4">
        <v>0</v>
      </c>
      <c r="I101" s="4">
        <v>0</v>
      </c>
      <c r="J101" s="11" t="s">
        <v>4243</v>
      </c>
      <c r="K101" s="4" t="s">
        <v>308</v>
      </c>
      <c r="L101" s="4" t="s">
        <v>308</v>
      </c>
      <c r="M101" s="4" t="s">
        <v>308</v>
      </c>
      <c r="N101" s="4" t="s">
        <v>308</v>
      </c>
      <c r="O101" s="4" t="s">
        <v>308</v>
      </c>
    </row>
    <row r="102" spans="1:15" ht="39.6" hidden="1" x14ac:dyDescent="0.25">
      <c r="A102" s="6" t="s">
        <v>96</v>
      </c>
      <c r="B102" s="6" t="s">
        <v>247</v>
      </c>
      <c r="C102" s="7" t="s">
        <v>4194</v>
      </c>
      <c r="D102" s="4">
        <v>260</v>
      </c>
      <c r="E102" s="4">
        <v>0</v>
      </c>
      <c r="F102" s="4">
        <v>0</v>
      </c>
      <c r="G102" s="4">
        <v>0</v>
      </c>
      <c r="H102" s="4">
        <v>0</v>
      </c>
      <c r="I102" s="4">
        <v>0</v>
      </c>
      <c r="J102" s="11" t="s">
        <v>4243</v>
      </c>
      <c r="K102" s="4" t="s">
        <v>308</v>
      </c>
      <c r="L102" s="4" t="s">
        <v>308</v>
      </c>
      <c r="M102" s="4" t="s">
        <v>308</v>
      </c>
      <c r="N102" s="4" t="s">
        <v>308</v>
      </c>
      <c r="O102" s="4" t="s">
        <v>308</v>
      </c>
    </row>
    <row r="103" spans="1:15" ht="39.6" hidden="1" x14ac:dyDescent="0.25">
      <c r="A103" s="6" t="s">
        <v>97</v>
      </c>
      <c r="B103" s="6" t="s">
        <v>248</v>
      </c>
      <c r="C103" s="7" t="s">
        <v>4194</v>
      </c>
      <c r="D103" s="4">
        <v>164</v>
      </c>
      <c r="E103" s="4">
        <v>0</v>
      </c>
      <c r="F103" s="4">
        <v>0</v>
      </c>
      <c r="G103" s="4">
        <v>0</v>
      </c>
      <c r="H103" s="4">
        <v>0</v>
      </c>
      <c r="I103" s="4">
        <v>0</v>
      </c>
      <c r="J103" s="11" t="s">
        <v>4243</v>
      </c>
      <c r="K103" s="4" t="s">
        <v>308</v>
      </c>
      <c r="L103" s="4" t="s">
        <v>308</v>
      </c>
      <c r="M103" s="4" t="s">
        <v>308</v>
      </c>
      <c r="N103" s="4" t="s">
        <v>308</v>
      </c>
      <c r="O103" s="4" t="s">
        <v>308</v>
      </c>
    </row>
    <row r="104" spans="1:15" ht="26.4" hidden="1" x14ac:dyDescent="0.25">
      <c r="A104" s="6" t="s">
        <v>98</v>
      </c>
      <c r="B104" s="6" t="s">
        <v>249</v>
      </c>
      <c r="C104" s="7" t="s">
        <v>4194</v>
      </c>
      <c r="D104" s="4">
        <v>175</v>
      </c>
      <c r="E104" s="4">
        <v>0</v>
      </c>
      <c r="F104" s="4">
        <v>0</v>
      </c>
      <c r="G104" s="4">
        <v>0</v>
      </c>
      <c r="H104" s="4">
        <v>0</v>
      </c>
      <c r="I104" s="4">
        <v>0</v>
      </c>
      <c r="J104" s="11" t="s">
        <v>4243</v>
      </c>
      <c r="K104" s="4" t="s">
        <v>308</v>
      </c>
      <c r="L104" s="4" t="s">
        <v>308</v>
      </c>
      <c r="M104" s="4" t="s">
        <v>308</v>
      </c>
      <c r="N104" s="4" t="s">
        <v>308</v>
      </c>
      <c r="O104" s="4" t="s">
        <v>308</v>
      </c>
    </row>
    <row r="105" spans="1:15" ht="26.4" hidden="1" x14ac:dyDescent="0.25">
      <c r="A105" s="6" t="s">
        <v>99</v>
      </c>
      <c r="B105" s="6" t="s">
        <v>250</v>
      </c>
      <c r="C105" s="7" t="s">
        <v>4194</v>
      </c>
      <c r="D105" s="4">
        <v>451</v>
      </c>
      <c r="E105" s="4">
        <v>0</v>
      </c>
      <c r="F105" s="4">
        <v>0</v>
      </c>
      <c r="G105" s="4">
        <v>0</v>
      </c>
      <c r="H105" s="4">
        <v>0</v>
      </c>
      <c r="I105" s="4">
        <v>0</v>
      </c>
      <c r="J105" s="11" t="s">
        <v>4243</v>
      </c>
      <c r="K105" s="4" t="s">
        <v>308</v>
      </c>
      <c r="L105" s="4" t="s">
        <v>308</v>
      </c>
      <c r="M105" s="4" t="s">
        <v>308</v>
      </c>
      <c r="N105" s="4" t="s">
        <v>308</v>
      </c>
      <c r="O105" s="4" t="s">
        <v>308</v>
      </c>
    </row>
    <row r="106" spans="1:15" ht="26.4" hidden="1" x14ac:dyDescent="0.25">
      <c r="A106" s="6" t="s">
        <v>100</v>
      </c>
      <c r="B106" s="6" t="s">
        <v>251</v>
      </c>
      <c r="C106" s="7" t="s">
        <v>4194</v>
      </c>
      <c r="D106" s="4">
        <v>19</v>
      </c>
      <c r="E106" s="4">
        <v>0</v>
      </c>
      <c r="F106" s="4">
        <v>0</v>
      </c>
      <c r="G106" s="4">
        <v>0</v>
      </c>
      <c r="H106" s="4">
        <v>0</v>
      </c>
      <c r="I106" s="4">
        <v>0</v>
      </c>
      <c r="J106" s="11" t="s">
        <v>4243</v>
      </c>
      <c r="K106" s="4" t="s">
        <v>308</v>
      </c>
      <c r="L106" s="4" t="s">
        <v>308</v>
      </c>
      <c r="M106" s="4" t="s">
        <v>308</v>
      </c>
      <c r="N106" s="4" t="s">
        <v>308</v>
      </c>
      <c r="O106" s="4" t="s">
        <v>308</v>
      </c>
    </row>
    <row r="107" spans="1:15" ht="26.4" hidden="1" x14ac:dyDescent="0.25">
      <c r="A107" s="6" t="s">
        <v>101</v>
      </c>
      <c r="B107" s="6" t="s">
        <v>252</v>
      </c>
      <c r="C107" s="7" t="s">
        <v>4194</v>
      </c>
      <c r="D107" s="4">
        <v>47</v>
      </c>
      <c r="E107" s="4">
        <v>0</v>
      </c>
      <c r="F107" s="4">
        <v>0</v>
      </c>
      <c r="G107" s="4">
        <v>0</v>
      </c>
      <c r="H107" s="4">
        <v>0</v>
      </c>
      <c r="I107" s="4">
        <v>0</v>
      </c>
      <c r="J107" s="11" t="s">
        <v>4243</v>
      </c>
      <c r="K107" s="4" t="s">
        <v>308</v>
      </c>
      <c r="L107" s="4" t="s">
        <v>308</v>
      </c>
      <c r="M107" s="4" t="s">
        <v>308</v>
      </c>
      <c r="N107" s="4" t="s">
        <v>308</v>
      </c>
      <c r="O107" s="4" t="s">
        <v>308</v>
      </c>
    </row>
    <row r="108" spans="1:15" ht="26.4" hidden="1" x14ac:dyDescent="0.25">
      <c r="A108" s="6" t="s">
        <v>102</v>
      </c>
      <c r="B108" s="6" t="s">
        <v>253</v>
      </c>
      <c r="C108" s="7" t="s">
        <v>4194</v>
      </c>
      <c r="D108" s="4">
        <v>171</v>
      </c>
      <c r="E108" s="4">
        <v>0</v>
      </c>
      <c r="F108" s="4">
        <v>0</v>
      </c>
      <c r="G108" s="4">
        <v>0</v>
      </c>
      <c r="H108" s="4">
        <v>0</v>
      </c>
      <c r="I108" s="4">
        <v>0</v>
      </c>
      <c r="J108" s="11" t="s">
        <v>4243</v>
      </c>
      <c r="K108" s="4" t="s">
        <v>308</v>
      </c>
      <c r="L108" s="4" t="s">
        <v>308</v>
      </c>
      <c r="M108" s="4" t="s">
        <v>308</v>
      </c>
      <c r="N108" s="4" t="s">
        <v>308</v>
      </c>
      <c r="O108" s="4" t="s">
        <v>308</v>
      </c>
    </row>
    <row r="109" spans="1:15" ht="26.4" hidden="1" x14ac:dyDescent="0.25">
      <c r="A109" s="6" t="s">
        <v>103</v>
      </c>
      <c r="B109" s="6" t="s">
        <v>254</v>
      </c>
      <c r="C109" s="7" t="s">
        <v>4194</v>
      </c>
      <c r="D109" s="4">
        <v>27</v>
      </c>
      <c r="E109" s="4">
        <v>0</v>
      </c>
      <c r="F109" s="4">
        <v>0</v>
      </c>
      <c r="G109" s="4">
        <v>0</v>
      </c>
      <c r="H109" s="4">
        <v>0</v>
      </c>
      <c r="I109" s="4">
        <v>0</v>
      </c>
      <c r="J109" s="11" t="s">
        <v>4243</v>
      </c>
      <c r="K109" s="4" t="s">
        <v>308</v>
      </c>
      <c r="L109" s="4" t="s">
        <v>308</v>
      </c>
      <c r="M109" s="4" t="s">
        <v>308</v>
      </c>
      <c r="N109" s="4" t="s">
        <v>308</v>
      </c>
      <c r="O109" s="4" t="s">
        <v>308</v>
      </c>
    </row>
    <row r="110" spans="1:15" ht="39.6" hidden="1" x14ac:dyDescent="0.25">
      <c r="A110" s="6" t="s">
        <v>104</v>
      </c>
      <c r="B110" s="6" t="s">
        <v>255</v>
      </c>
      <c r="C110" s="7" t="s">
        <v>4194</v>
      </c>
      <c r="D110" s="4">
        <v>89</v>
      </c>
      <c r="E110" s="4">
        <v>0</v>
      </c>
      <c r="F110" s="4">
        <v>0</v>
      </c>
      <c r="G110" s="4">
        <v>0</v>
      </c>
      <c r="H110" s="4">
        <v>0</v>
      </c>
      <c r="I110" s="4">
        <v>0</v>
      </c>
      <c r="J110" s="11" t="s">
        <v>4243</v>
      </c>
      <c r="K110" s="4" t="s">
        <v>308</v>
      </c>
      <c r="L110" s="4" t="s">
        <v>308</v>
      </c>
      <c r="M110" s="4" t="s">
        <v>308</v>
      </c>
      <c r="N110" s="4" t="s">
        <v>308</v>
      </c>
      <c r="O110" s="4" t="s">
        <v>308</v>
      </c>
    </row>
    <row r="111" spans="1:15" ht="26.4" hidden="1" x14ac:dyDescent="0.25">
      <c r="A111" s="6" t="s">
        <v>105</v>
      </c>
      <c r="B111" s="6" t="s">
        <v>256</v>
      </c>
      <c r="C111" s="7" t="s">
        <v>4194</v>
      </c>
      <c r="D111" s="4">
        <v>60</v>
      </c>
      <c r="E111" s="4">
        <v>0</v>
      </c>
      <c r="F111" s="4">
        <v>0</v>
      </c>
      <c r="G111" s="4">
        <v>0</v>
      </c>
      <c r="H111" s="4">
        <v>0</v>
      </c>
      <c r="I111" s="4">
        <v>0</v>
      </c>
      <c r="J111" s="11" t="s">
        <v>4243</v>
      </c>
      <c r="K111" s="4" t="s">
        <v>308</v>
      </c>
      <c r="L111" s="4" t="s">
        <v>308</v>
      </c>
      <c r="M111" s="4" t="s">
        <v>308</v>
      </c>
      <c r="N111" s="4" t="s">
        <v>308</v>
      </c>
      <c r="O111" s="4" t="s">
        <v>308</v>
      </c>
    </row>
    <row r="112" spans="1:15" x14ac:dyDescent="0.25">
      <c r="A112" s="6" t="s">
        <v>106</v>
      </c>
      <c r="B112" s="6" t="s">
        <v>169</v>
      </c>
      <c r="C112" s="7" t="s">
        <v>4161</v>
      </c>
      <c r="D112" s="4">
        <v>0</v>
      </c>
      <c r="E112" s="4">
        <v>0</v>
      </c>
      <c r="F112" s="4">
        <v>0</v>
      </c>
      <c r="G112" s="4">
        <v>0</v>
      </c>
      <c r="H112" s="4">
        <v>0</v>
      </c>
      <c r="I112" s="4">
        <v>0</v>
      </c>
      <c r="J112" s="11" t="s">
        <v>4161</v>
      </c>
      <c r="K112" s="4" t="s">
        <v>308</v>
      </c>
      <c r="L112" s="4" t="s">
        <v>308</v>
      </c>
      <c r="M112" s="4" t="s">
        <v>308</v>
      </c>
      <c r="N112" s="4" t="s">
        <v>308</v>
      </c>
      <c r="O112" s="4" t="s">
        <v>308</v>
      </c>
    </row>
    <row r="113" spans="1:15" ht="26.4" hidden="1" x14ac:dyDescent="0.25">
      <c r="A113" s="6" t="s">
        <v>107</v>
      </c>
      <c r="B113" s="6" t="s">
        <v>257</v>
      </c>
      <c r="C113" s="7" t="s">
        <v>4194</v>
      </c>
      <c r="D113" s="4">
        <v>423</v>
      </c>
      <c r="E113" s="4">
        <v>0</v>
      </c>
      <c r="F113" s="4">
        <v>0</v>
      </c>
      <c r="G113" s="4">
        <v>0</v>
      </c>
      <c r="H113" s="4">
        <v>0</v>
      </c>
      <c r="I113" s="4">
        <v>0</v>
      </c>
      <c r="J113" s="11" t="s">
        <v>4243</v>
      </c>
      <c r="K113" s="4" t="s">
        <v>308</v>
      </c>
      <c r="L113" s="4" t="s">
        <v>308</v>
      </c>
      <c r="M113" s="4" t="s">
        <v>308</v>
      </c>
      <c r="N113" s="4" t="s">
        <v>308</v>
      </c>
      <c r="O113" s="4" t="s">
        <v>308</v>
      </c>
    </row>
    <row r="114" spans="1:15" ht="26.4" hidden="1" x14ac:dyDescent="0.25">
      <c r="A114" s="6" t="s">
        <v>108</v>
      </c>
      <c r="B114" s="6" t="s">
        <v>258</v>
      </c>
      <c r="C114" s="7" t="s">
        <v>4194</v>
      </c>
      <c r="D114" s="4">
        <v>222</v>
      </c>
      <c r="E114" s="4">
        <v>0</v>
      </c>
      <c r="F114" s="4">
        <v>0</v>
      </c>
      <c r="G114" s="4">
        <v>0</v>
      </c>
      <c r="H114" s="4">
        <v>0</v>
      </c>
      <c r="I114" s="4">
        <v>0</v>
      </c>
      <c r="J114" s="11" t="s">
        <v>4243</v>
      </c>
      <c r="K114" s="4" t="s">
        <v>308</v>
      </c>
      <c r="L114" s="4" t="s">
        <v>308</v>
      </c>
      <c r="M114" s="4" t="s">
        <v>308</v>
      </c>
      <c r="N114" s="4" t="s">
        <v>308</v>
      </c>
      <c r="O114" s="4" t="s">
        <v>308</v>
      </c>
    </row>
    <row r="115" spans="1:15" ht="39.6" hidden="1" x14ac:dyDescent="0.25">
      <c r="A115" s="6" t="s">
        <v>109</v>
      </c>
      <c r="B115" s="6" t="s">
        <v>259</v>
      </c>
      <c r="C115" s="7" t="s">
        <v>4194</v>
      </c>
      <c r="D115" s="4">
        <v>199</v>
      </c>
      <c r="E115" s="4">
        <v>0</v>
      </c>
      <c r="F115" s="4">
        <v>0</v>
      </c>
      <c r="G115" s="4">
        <v>0</v>
      </c>
      <c r="H115" s="4">
        <v>0</v>
      </c>
      <c r="I115" s="4">
        <v>0</v>
      </c>
      <c r="J115" s="11" t="s">
        <v>4243</v>
      </c>
      <c r="K115" s="4" t="s">
        <v>308</v>
      </c>
      <c r="L115" s="4" t="s">
        <v>308</v>
      </c>
      <c r="M115" s="4" t="s">
        <v>308</v>
      </c>
      <c r="N115" s="4" t="s">
        <v>308</v>
      </c>
      <c r="O115" s="4" t="s">
        <v>308</v>
      </c>
    </row>
    <row r="116" spans="1:15" ht="26.4" hidden="1" x14ac:dyDescent="0.25">
      <c r="A116" s="6" t="s">
        <v>110</v>
      </c>
      <c r="B116" s="6" t="s">
        <v>260</v>
      </c>
      <c r="C116" s="7" t="s">
        <v>4194</v>
      </c>
      <c r="D116" s="4">
        <v>150</v>
      </c>
      <c r="E116" s="4">
        <v>0</v>
      </c>
      <c r="F116" s="4">
        <v>0</v>
      </c>
      <c r="G116" s="4">
        <v>0</v>
      </c>
      <c r="H116" s="4">
        <v>0</v>
      </c>
      <c r="I116" s="4">
        <v>0</v>
      </c>
      <c r="J116" s="11" t="s">
        <v>4243</v>
      </c>
      <c r="K116" s="4" t="s">
        <v>308</v>
      </c>
      <c r="L116" s="4" t="s">
        <v>308</v>
      </c>
      <c r="M116" s="4" t="s">
        <v>308</v>
      </c>
      <c r="N116" s="4" t="s">
        <v>308</v>
      </c>
      <c r="O116" s="4" t="s">
        <v>308</v>
      </c>
    </row>
    <row r="117" spans="1:15" ht="26.4" hidden="1" x14ac:dyDescent="0.25">
      <c r="A117" s="6" t="s">
        <v>111</v>
      </c>
      <c r="B117" s="6" t="s">
        <v>261</v>
      </c>
      <c r="C117" s="7" t="s">
        <v>4194</v>
      </c>
      <c r="D117" s="4">
        <v>121</v>
      </c>
      <c r="E117" s="4">
        <v>0</v>
      </c>
      <c r="F117" s="4">
        <v>0</v>
      </c>
      <c r="G117" s="4">
        <v>0</v>
      </c>
      <c r="H117" s="4">
        <v>0</v>
      </c>
      <c r="I117" s="4">
        <v>0</v>
      </c>
      <c r="J117" s="11" t="s">
        <v>4243</v>
      </c>
      <c r="K117" s="4" t="s">
        <v>308</v>
      </c>
      <c r="L117" s="4" t="s">
        <v>308</v>
      </c>
      <c r="M117" s="4" t="s">
        <v>308</v>
      </c>
      <c r="N117" s="4" t="s">
        <v>308</v>
      </c>
      <c r="O117" s="4" t="s">
        <v>308</v>
      </c>
    </row>
    <row r="118" spans="1:15" ht="26.4" hidden="1" x14ac:dyDescent="0.25">
      <c r="A118" s="6" t="s">
        <v>112</v>
      </c>
      <c r="B118" s="6" t="s">
        <v>262</v>
      </c>
      <c r="C118" s="7" t="s">
        <v>4194</v>
      </c>
      <c r="D118" s="4">
        <v>51</v>
      </c>
      <c r="E118" s="4">
        <v>0</v>
      </c>
      <c r="F118" s="4">
        <v>0</v>
      </c>
      <c r="G118" s="4">
        <v>0</v>
      </c>
      <c r="H118" s="4">
        <v>0</v>
      </c>
      <c r="I118" s="4">
        <v>0</v>
      </c>
      <c r="J118" s="11" t="s">
        <v>4243</v>
      </c>
      <c r="K118" s="4" t="s">
        <v>308</v>
      </c>
      <c r="L118" s="4" t="s">
        <v>308</v>
      </c>
      <c r="M118" s="4" t="s">
        <v>308</v>
      </c>
      <c r="N118" s="4" t="s">
        <v>308</v>
      </c>
      <c r="O118" s="4" t="s">
        <v>308</v>
      </c>
    </row>
    <row r="119" spans="1:15" ht="26.4" hidden="1" x14ac:dyDescent="0.25">
      <c r="A119" s="6" t="s">
        <v>113</v>
      </c>
      <c r="B119" s="6" t="s">
        <v>263</v>
      </c>
      <c r="C119" s="7" t="s">
        <v>4194</v>
      </c>
      <c r="D119" s="4">
        <v>47</v>
      </c>
      <c r="E119" s="4">
        <v>0</v>
      </c>
      <c r="F119" s="4">
        <v>0</v>
      </c>
      <c r="G119" s="4">
        <v>0</v>
      </c>
      <c r="H119" s="4">
        <v>0</v>
      </c>
      <c r="I119" s="4">
        <v>0</v>
      </c>
      <c r="J119" s="11" t="s">
        <v>4243</v>
      </c>
      <c r="K119" s="4" t="s">
        <v>308</v>
      </c>
      <c r="L119" s="4" t="s">
        <v>308</v>
      </c>
      <c r="M119" s="4" t="s">
        <v>308</v>
      </c>
      <c r="N119" s="4" t="s">
        <v>308</v>
      </c>
      <c r="O119" s="4" t="s">
        <v>308</v>
      </c>
    </row>
    <row r="120" spans="1:15" ht="26.4" hidden="1" x14ac:dyDescent="0.25">
      <c r="A120" s="6" t="s">
        <v>114</v>
      </c>
      <c r="B120" s="6" t="s">
        <v>264</v>
      </c>
      <c r="C120" s="7" t="s">
        <v>4194</v>
      </c>
      <c r="D120" s="4">
        <v>159</v>
      </c>
      <c r="E120" s="4">
        <v>0</v>
      </c>
      <c r="F120" s="4">
        <v>0</v>
      </c>
      <c r="G120" s="4">
        <v>0</v>
      </c>
      <c r="H120" s="4">
        <v>0</v>
      </c>
      <c r="I120" s="4">
        <v>0</v>
      </c>
      <c r="J120" s="11" t="s">
        <v>4243</v>
      </c>
      <c r="K120" s="4" t="s">
        <v>308</v>
      </c>
      <c r="L120" s="4" t="s">
        <v>308</v>
      </c>
      <c r="M120" s="4" t="s">
        <v>308</v>
      </c>
      <c r="N120" s="4" t="s">
        <v>308</v>
      </c>
      <c r="O120" s="4" t="s">
        <v>308</v>
      </c>
    </row>
    <row r="121" spans="1:15" x14ac:dyDescent="0.25">
      <c r="A121" s="6" t="s">
        <v>115</v>
      </c>
      <c r="B121" s="6" t="s">
        <v>169</v>
      </c>
      <c r="C121" s="7" t="s">
        <v>4161</v>
      </c>
      <c r="D121" s="4">
        <v>0</v>
      </c>
      <c r="E121" s="4">
        <v>0</v>
      </c>
      <c r="F121" s="4">
        <v>0</v>
      </c>
      <c r="G121" s="4">
        <v>0</v>
      </c>
      <c r="H121" s="4">
        <v>0</v>
      </c>
      <c r="I121" s="4">
        <v>0</v>
      </c>
      <c r="J121" s="11" t="s">
        <v>4161</v>
      </c>
      <c r="K121" s="4" t="s">
        <v>308</v>
      </c>
      <c r="L121" s="4" t="s">
        <v>308</v>
      </c>
      <c r="M121" s="4" t="s">
        <v>308</v>
      </c>
      <c r="N121" s="4" t="s">
        <v>308</v>
      </c>
      <c r="O121" s="4" t="s">
        <v>308</v>
      </c>
    </row>
    <row r="122" spans="1:15" ht="26.4" x14ac:dyDescent="0.25">
      <c r="A122" s="6" t="s">
        <v>4178</v>
      </c>
      <c r="B122" s="6" t="s">
        <v>4179</v>
      </c>
      <c r="C122" s="7" t="s">
        <v>4161</v>
      </c>
      <c r="D122" s="4" t="e">
        <v>#N/A</v>
      </c>
      <c r="E122" s="4" t="e">
        <v>#N/A</v>
      </c>
      <c r="F122" s="4" t="e">
        <v>#N/A</v>
      </c>
      <c r="G122" s="4" t="e">
        <v>#N/A</v>
      </c>
      <c r="H122" s="4" t="e">
        <v>#N/A</v>
      </c>
      <c r="I122" s="4" t="e">
        <v>#N/A</v>
      </c>
      <c r="J122" s="7" t="s">
        <v>4197</v>
      </c>
      <c r="K122" s="4" t="s">
        <v>308</v>
      </c>
      <c r="L122" s="4" t="s">
        <v>308</v>
      </c>
      <c r="M122" s="4" t="s">
        <v>308</v>
      </c>
      <c r="N122" s="4" t="s">
        <v>308</v>
      </c>
      <c r="O122" s="4" t="s">
        <v>308</v>
      </c>
    </row>
    <row r="123" spans="1:15" ht="79.2" hidden="1" x14ac:dyDescent="0.25">
      <c r="A123" s="6" t="s">
        <v>116</v>
      </c>
      <c r="B123" s="6" t="s">
        <v>265</v>
      </c>
      <c r="C123" s="7" t="s">
        <v>4195</v>
      </c>
      <c r="D123" s="4">
        <v>169</v>
      </c>
      <c r="E123" s="4">
        <v>154</v>
      </c>
      <c r="F123" s="4">
        <v>166</v>
      </c>
      <c r="G123" s="4">
        <v>230</v>
      </c>
      <c r="H123" s="4">
        <v>151</v>
      </c>
      <c r="I123" s="4">
        <v>0</v>
      </c>
      <c r="J123" s="11" t="s">
        <v>4244</v>
      </c>
      <c r="K123" s="4" t="s">
        <v>4245</v>
      </c>
      <c r="L123" s="4" t="s">
        <v>4246</v>
      </c>
      <c r="M123" s="4" t="s">
        <v>4247</v>
      </c>
      <c r="N123" s="4" t="s">
        <v>4248</v>
      </c>
      <c r="O123" s="4" t="s">
        <v>308</v>
      </c>
    </row>
    <row r="124" spans="1:15" ht="79.2" hidden="1" x14ac:dyDescent="0.25">
      <c r="A124" s="6" t="s">
        <v>117</v>
      </c>
      <c r="B124" s="6" t="s">
        <v>266</v>
      </c>
      <c r="C124" s="7" t="s">
        <v>4195</v>
      </c>
      <c r="D124" s="4">
        <v>203</v>
      </c>
      <c r="E124" s="4">
        <v>64</v>
      </c>
      <c r="F124" s="4">
        <v>138</v>
      </c>
      <c r="G124" s="4">
        <v>244</v>
      </c>
      <c r="H124" s="4">
        <v>220</v>
      </c>
      <c r="I124" s="4">
        <v>0</v>
      </c>
      <c r="J124" s="11" t="s">
        <v>4244</v>
      </c>
      <c r="K124" s="4" t="s">
        <v>4245</v>
      </c>
      <c r="L124" s="4" t="s">
        <v>4246</v>
      </c>
      <c r="M124" s="4" t="s">
        <v>4247</v>
      </c>
      <c r="N124" s="4" t="s">
        <v>4248</v>
      </c>
      <c r="O124" s="4" t="s">
        <v>308</v>
      </c>
    </row>
    <row r="125" spans="1:15" ht="79.2" hidden="1" x14ac:dyDescent="0.25">
      <c r="A125" s="6" t="s">
        <v>118</v>
      </c>
      <c r="B125" s="6" t="s">
        <v>267</v>
      </c>
      <c r="C125" s="7" t="s">
        <v>4195</v>
      </c>
      <c r="D125" s="4">
        <v>526</v>
      </c>
      <c r="E125" s="4">
        <v>26</v>
      </c>
      <c r="F125" s="4">
        <v>60</v>
      </c>
      <c r="G125" s="4">
        <v>149</v>
      </c>
      <c r="H125" s="4">
        <v>109</v>
      </c>
      <c r="I125" s="4">
        <v>0</v>
      </c>
      <c r="J125" s="11" t="s">
        <v>4244</v>
      </c>
      <c r="K125" s="4" t="s">
        <v>4245</v>
      </c>
      <c r="L125" s="4" t="s">
        <v>4246</v>
      </c>
      <c r="M125" s="4" t="s">
        <v>4247</v>
      </c>
      <c r="N125" s="4" t="s">
        <v>4248</v>
      </c>
      <c r="O125" s="4" t="s">
        <v>308</v>
      </c>
    </row>
    <row r="126" spans="1:15" ht="79.2" hidden="1" x14ac:dyDescent="0.25">
      <c r="A126" s="6" t="s">
        <v>119</v>
      </c>
      <c r="B126" s="6" t="s">
        <v>268</v>
      </c>
      <c r="C126" s="7" t="s">
        <v>4195</v>
      </c>
      <c r="D126" s="4">
        <v>864</v>
      </c>
      <c r="E126" s="4">
        <v>2</v>
      </c>
      <c r="F126" s="4">
        <v>1</v>
      </c>
      <c r="G126" s="4">
        <v>1</v>
      </c>
      <c r="H126" s="4">
        <v>1</v>
      </c>
      <c r="I126" s="4">
        <v>0</v>
      </c>
      <c r="J126" s="11" t="s">
        <v>4244</v>
      </c>
      <c r="K126" s="4" t="s">
        <v>4245</v>
      </c>
      <c r="L126" s="4" t="s">
        <v>4246</v>
      </c>
      <c r="M126" s="4" t="s">
        <v>4247</v>
      </c>
      <c r="N126" s="4" t="s">
        <v>4248</v>
      </c>
      <c r="O126" s="4" t="s">
        <v>308</v>
      </c>
    </row>
    <row r="127" spans="1:15" ht="79.2" hidden="1" x14ac:dyDescent="0.25">
      <c r="A127" s="6" t="s">
        <v>120</v>
      </c>
      <c r="B127" s="6" t="s">
        <v>269</v>
      </c>
      <c r="C127" s="7" t="s">
        <v>4195</v>
      </c>
      <c r="D127" s="4">
        <v>852</v>
      </c>
      <c r="E127" s="4">
        <v>2</v>
      </c>
      <c r="F127" s="4">
        <v>5</v>
      </c>
      <c r="G127" s="4">
        <v>4</v>
      </c>
      <c r="H127" s="4">
        <v>6</v>
      </c>
      <c r="I127" s="4">
        <v>0</v>
      </c>
      <c r="J127" s="11" t="s">
        <v>4244</v>
      </c>
      <c r="K127" s="4" t="s">
        <v>4245</v>
      </c>
      <c r="L127" s="4" t="s">
        <v>4246</v>
      </c>
      <c r="M127" s="4" t="s">
        <v>4247</v>
      </c>
      <c r="N127" s="4" t="s">
        <v>4248</v>
      </c>
      <c r="O127" s="4" t="s">
        <v>308</v>
      </c>
    </row>
    <row r="128" spans="1:15" ht="79.2" hidden="1" x14ac:dyDescent="0.25">
      <c r="A128" s="6" t="s">
        <v>121</v>
      </c>
      <c r="B128" s="6" t="s">
        <v>270</v>
      </c>
      <c r="C128" s="7" t="s">
        <v>4195</v>
      </c>
      <c r="D128" s="4">
        <v>32</v>
      </c>
      <c r="E128" s="4">
        <v>10</v>
      </c>
      <c r="F128" s="4">
        <v>64</v>
      </c>
      <c r="G128" s="4">
        <v>329</v>
      </c>
      <c r="H128" s="4">
        <v>434</v>
      </c>
      <c r="I128" s="4">
        <v>0</v>
      </c>
      <c r="J128" s="11" t="s">
        <v>4244</v>
      </c>
      <c r="K128" s="4" t="s">
        <v>4245</v>
      </c>
      <c r="L128" s="4" t="s">
        <v>4246</v>
      </c>
      <c r="M128" s="4" t="s">
        <v>4247</v>
      </c>
      <c r="N128" s="4" t="s">
        <v>4248</v>
      </c>
      <c r="O128" s="4" t="s">
        <v>308</v>
      </c>
    </row>
    <row r="129" spans="1:15" ht="79.2" hidden="1" x14ac:dyDescent="0.25">
      <c r="A129" s="6" t="s">
        <v>122</v>
      </c>
      <c r="B129" s="6" t="s">
        <v>271</v>
      </c>
      <c r="C129" s="7" t="s">
        <v>4195</v>
      </c>
      <c r="D129" s="4">
        <v>193</v>
      </c>
      <c r="E129" s="4">
        <v>174</v>
      </c>
      <c r="F129" s="4">
        <v>242</v>
      </c>
      <c r="G129" s="4">
        <v>218</v>
      </c>
      <c r="H129" s="4">
        <v>42</v>
      </c>
      <c r="I129" s="4">
        <v>0</v>
      </c>
      <c r="J129" s="11" t="s">
        <v>4244</v>
      </c>
      <c r="K129" s="4" t="s">
        <v>4245</v>
      </c>
      <c r="L129" s="4" t="s">
        <v>4246</v>
      </c>
      <c r="M129" s="4" t="s">
        <v>4247</v>
      </c>
      <c r="N129" s="4" t="s">
        <v>4248</v>
      </c>
      <c r="O129" s="4" t="s">
        <v>308</v>
      </c>
    </row>
    <row r="130" spans="1:15" ht="79.2" hidden="1" x14ac:dyDescent="0.25">
      <c r="A130" s="6" t="s">
        <v>123</v>
      </c>
      <c r="B130" s="6" t="s">
        <v>272</v>
      </c>
      <c r="C130" s="7" t="s">
        <v>4195</v>
      </c>
      <c r="D130" s="4">
        <v>861</v>
      </c>
      <c r="E130" s="4">
        <v>4</v>
      </c>
      <c r="F130" s="4">
        <v>1</v>
      </c>
      <c r="G130" s="4">
        <v>0</v>
      </c>
      <c r="H130" s="4">
        <v>3</v>
      </c>
      <c r="I130" s="4">
        <v>0</v>
      </c>
      <c r="J130" s="11" t="s">
        <v>4244</v>
      </c>
      <c r="K130" s="4" t="s">
        <v>4245</v>
      </c>
      <c r="L130" s="4" t="s">
        <v>4246</v>
      </c>
      <c r="M130" s="4" t="s">
        <v>4247</v>
      </c>
      <c r="N130" s="4" t="s">
        <v>4248</v>
      </c>
      <c r="O130" s="4" t="s">
        <v>308</v>
      </c>
    </row>
    <row r="131" spans="1:15" ht="79.2" hidden="1" x14ac:dyDescent="0.25">
      <c r="A131" s="6" t="s">
        <v>124</v>
      </c>
      <c r="B131" s="6" t="s">
        <v>273</v>
      </c>
      <c r="C131" s="7" t="s">
        <v>4195</v>
      </c>
      <c r="D131" s="4">
        <v>732</v>
      </c>
      <c r="E131" s="4">
        <v>109</v>
      </c>
      <c r="F131" s="4">
        <v>16</v>
      </c>
      <c r="G131" s="4">
        <v>8</v>
      </c>
      <c r="H131" s="4">
        <v>4</v>
      </c>
      <c r="I131" s="4">
        <v>0</v>
      </c>
      <c r="J131" s="11" t="s">
        <v>4244</v>
      </c>
      <c r="K131" s="4" t="s">
        <v>4245</v>
      </c>
      <c r="L131" s="4" t="s">
        <v>4246</v>
      </c>
      <c r="M131" s="4" t="s">
        <v>4247</v>
      </c>
      <c r="N131" s="4" t="s">
        <v>4248</v>
      </c>
      <c r="O131" s="4" t="s">
        <v>308</v>
      </c>
    </row>
    <row r="132" spans="1:15" ht="79.2" hidden="1" x14ac:dyDescent="0.25">
      <c r="A132" s="6" t="s">
        <v>125</v>
      </c>
      <c r="B132" s="6" t="s">
        <v>274</v>
      </c>
      <c r="C132" s="7" t="s">
        <v>4195</v>
      </c>
      <c r="D132" s="4">
        <v>500</v>
      </c>
      <c r="E132" s="4">
        <v>283</v>
      </c>
      <c r="F132" s="4">
        <v>53</v>
      </c>
      <c r="G132" s="4">
        <v>20</v>
      </c>
      <c r="H132" s="4">
        <v>13</v>
      </c>
      <c r="I132" s="4">
        <v>0</v>
      </c>
      <c r="J132" s="11" t="s">
        <v>4244</v>
      </c>
      <c r="K132" s="4" t="s">
        <v>4245</v>
      </c>
      <c r="L132" s="4" t="s">
        <v>4246</v>
      </c>
      <c r="M132" s="4" t="s">
        <v>4247</v>
      </c>
      <c r="N132" s="4" t="s">
        <v>4248</v>
      </c>
      <c r="O132" s="4" t="s">
        <v>308</v>
      </c>
    </row>
    <row r="133" spans="1:15" ht="79.2" hidden="1" x14ac:dyDescent="0.25">
      <c r="A133" s="6" t="s">
        <v>126</v>
      </c>
      <c r="B133" s="6" t="s">
        <v>275</v>
      </c>
      <c r="C133" s="7" t="s">
        <v>4195</v>
      </c>
      <c r="D133" s="4">
        <v>851</v>
      </c>
      <c r="E133" s="4">
        <v>9</v>
      </c>
      <c r="F133" s="4">
        <v>5</v>
      </c>
      <c r="G133" s="4">
        <v>3</v>
      </c>
      <c r="H133" s="4">
        <v>1</v>
      </c>
      <c r="I133" s="4">
        <v>0</v>
      </c>
      <c r="J133" s="11" t="s">
        <v>4244</v>
      </c>
      <c r="K133" s="4" t="s">
        <v>4245</v>
      </c>
      <c r="L133" s="4" t="s">
        <v>4246</v>
      </c>
      <c r="M133" s="4" t="s">
        <v>4247</v>
      </c>
      <c r="N133" s="4" t="s">
        <v>4248</v>
      </c>
      <c r="O133" s="4" t="s">
        <v>308</v>
      </c>
    </row>
    <row r="134" spans="1:15" ht="79.2" hidden="1" x14ac:dyDescent="0.25">
      <c r="A134" s="6" t="s">
        <v>127</v>
      </c>
      <c r="B134" s="6" t="s">
        <v>276</v>
      </c>
      <c r="C134" s="7" t="s">
        <v>4195</v>
      </c>
      <c r="D134" s="4">
        <v>831</v>
      </c>
      <c r="E134" s="4">
        <v>32</v>
      </c>
      <c r="F134" s="4">
        <v>4</v>
      </c>
      <c r="G134" s="4">
        <v>1</v>
      </c>
      <c r="H134" s="4">
        <v>1</v>
      </c>
      <c r="I134" s="4">
        <v>0</v>
      </c>
      <c r="J134" s="11" t="s">
        <v>4244</v>
      </c>
      <c r="K134" s="4" t="s">
        <v>4245</v>
      </c>
      <c r="L134" s="4" t="s">
        <v>4246</v>
      </c>
      <c r="M134" s="4" t="s">
        <v>4247</v>
      </c>
      <c r="N134" s="4" t="s">
        <v>4248</v>
      </c>
      <c r="O134" s="4" t="s">
        <v>308</v>
      </c>
    </row>
    <row r="135" spans="1:15" hidden="1" x14ac:dyDescent="0.25">
      <c r="A135" s="6" t="s">
        <v>128</v>
      </c>
      <c r="B135" s="6" t="s">
        <v>277</v>
      </c>
      <c r="C135" s="7" t="s">
        <v>4194</v>
      </c>
      <c r="D135" s="4">
        <v>662</v>
      </c>
      <c r="E135" s="4">
        <v>0</v>
      </c>
      <c r="F135" s="4">
        <v>0</v>
      </c>
      <c r="G135" s="4">
        <v>0</v>
      </c>
      <c r="H135" s="4">
        <v>0</v>
      </c>
      <c r="I135" s="4">
        <v>0</v>
      </c>
      <c r="J135" s="11" t="s">
        <v>4243</v>
      </c>
      <c r="K135" s="4" t="s">
        <v>308</v>
      </c>
      <c r="L135" s="4" t="s">
        <v>308</v>
      </c>
      <c r="M135" s="4" t="s">
        <v>308</v>
      </c>
      <c r="N135" s="4" t="s">
        <v>308</v>
      </c>
      <c r="O135" s="4" t="s">
        <v>308</v>
      </c>
    </row>
    <row r="136" spans="1:15" hidden="1" x14ac:dyDescent="0.25">
      <c r="A136" s="6" t="s">
        <v>129</v>
      </c>
      <c r="B136" s="6" t="s">
        <v>278</v>
      </c>
      <c r="C136" s="7" t="s">
        <v>4194</v>
      </c>
      <c r="D136" s="4">
        <v>362</v>
      </c>
      <c r="E136" s="4">
        <v>0</v>
      </c>
      <c r="F136" s="4">
        <v>0</v>
      </c>
      <c r="G136" s="4">
        <v>0</v>
      </c>
      <c r="H136" s="4">
        <v>0</v>
      </c>
      <c r="I136" s="4">
        <v>0</v>
      </c>
      <c r="J136" s="11" t="s">
        <v>4243</v>
      </c>
      <c r="K136" s="4" t="s">
        <v>308</v>
      </c>
      <c r="L136" s="4" t="s">
        <v>308</v>
      </c>
      <c r="M136" s="4" t="s">
        <v>308</v>
      </c>
      <c r="N136" s="4" t="s">
        <v>308</v>
      </c>
      <c r="O136" s="4" t="s">
        <v>308</v>
      </c>
    </row>
    <row r="137" spans="1:15" hidden="1" x14ac:dyDescent="0.25">
      <c r="A137" s="6" t="s">
        <v>130</v>
      </c>
      <c r="B137" s="6" t="s">
        <v>279</v>
      </c>
      <c r="C137" s="7" t="s">
        <v>4194</v>
      </c>
      <c r="D137" s="4">
        <v>5</v>
      </c>
      <c r="E137" s="4">
        <v>0</v>
      </c>
      <c r="F137" s="4">
        <v>0</v>
      </c>
      <c r="G137" s="4">
        <v>0</v>
      </c>
      <c r="H137" s="4">
        <v>0</v>
      </c>
      <c r="I137" s="4">
        <v>0</v>
      </c>
      <c r="J137" s="11" t="s">
        <v>4243</v>
      </c>
      <c r="K137" s="4" t="s">
        <v>308</v>
      </c>
      <c r="L137" s="4" t="s">
        <v>308</v>
      </c>
      <c r="M137" s="4" t="s">
        <v>308</v>
      </c>
      <c r="N137" s="4" t="s">
        <v>308</v>
      </c>
      <c r="O137" s="4" t="s">
        <v>308</v>
      </c>
    </row>
    <row r="138" spans="1:15" hidden="1" x14ac:dyDescent="0.25">
      <c r="A138" s="6" t="s">
        <v>131</v>
      </c>
      <c r="B138" s="6" t="s">
        <v>280</v>
      </c>
      <c r="C138" s="7" t="s">
        <v>4194</v>
      </c>
      <c r="D138" s="4">
        <v>8</v>
      </c>
      <c r="E138" s="4">
        <v>0</v>
      </c>
      <c r="F138" s="4">
        <v>0</v>
      </c>
      <c r="G138" s="4">
        <v>0</v>
      </c>
      <c r="H138" s="4">
        <v>0</v>
      </c>
      <c r="I138" s="4">
        <v>0</v>
      </c>
      <c r="J138" s="11" t="s">
        <v>4243</v>
      </c>
      <c r="K138" s="4" t="s">
        <v>308</v>
      </c>
      <c r="L138" s="4" t="s">
        <v>308</v>
      </c>
      <c r="M138" s="4" t="s">
        <v>308</v>
      </c>
      <c r="N138" s="4" t="s">
        <v>308</v>
      </c>
      <c r="O138" s="4" t="s">
        <v>308</v>
      </c>
    </row>
    <row r="139" spans="1:15" hidden="1" x14ac:dyDescent="0.25">
      <c r="A139" s="6" t="s">
        <v>132</v>
      </c>
      <c r="B139" s="6" t="s">
        <v>281</v>
      </c>
      <c r="C139" s="7" t="s">
        <v>4194</v>
      </c>
      <c r="D139" s="4">
        <v>25</v>
      </c>
      <c r="E139" s="4">
        <v>0</v>
      </c>
      <c r="F139" s="4">
        <v>0</v>
      </c>
      <c r="G139" s="4">
        <v>0</v>
      </c>
      <c r="H139" s="4">
        <v>0</v>
      </c>
      <c r="I139" s="4">
        <v>0</v>
      </c>
      <c r="J139" s="11" t="s">
        <v>4243</v>
      </c>
      <c r="K139" s="4" t="s">
        <v>308</v>
      </c>
      <c r="L139" s="4" t="s">
        <v>308</v>
      </c>
      <c r="M139" s="4" t="s">
        <v>308</v>
      </c>
      <c r="N139" s="4" t="s">
        <v>308</v>
      </c>
      <c r="O139" s="4" t="s">
        <v>308</v>
      </c>
    </row>
    <row r="140" spans="1:15" hidden="1" x14ac:dyDescent="0.25">
      <c r="A140" s="6" t="s">
        <v>133</v>
      </c>
      <c r="B140" s="6" t="s">
        <v>282</v>
      </c>
      <c r="C140" s="7" t="s">
        <v>4194</v>
      </c>
      <c r="D140" s="4">
        <v>1</v>
      </c>
      <c r="E140" s="4">
        <v>0</v>
      </c>
      <c r="F140" s="4">
        <v>0</v>
      </c>
      <c r="G140" s="4">
        <v>0</v>
      </c>
      <c r="H140" s="4">
        <v>0</v>
      </c>
      <c r="I140" s="4">
        <v>0</v>
      </c>
      <c r="J140" s="11" t="s">
        <v>4243</v>
      </c>
      <c r="K140" s="4" t="s">
        <v>308</v>
      </c>
      <c r="L140" s="4" t="s">
        <v>308</v>
      </c>
      <c r="M140" s="4" t="s">
        <v>308</v>
      </c>
      <c r="N140" s="4" t="s">
        <v>308</v>
      </c>
      <c r="O140" s="4" t="s">
        <v>308</v>
      </c>
    </row>
    <row r="141" spans="1:15" ht="26.4" hidden="1" x14ac:dyDescent="0.25">
      <c r="A141" s="6" t="s">
        <v>134</v>
      </c>
      <c r="B141" s="6" t="s">
        <v>283</v>
      </c>
      <c r="C141" s="7" t="s">
        <v>4194</v>
      </c>
      <c r="D141" s="4">
        <v>825</v>
      </c>
      <c r="E141" s="4">
        <v>0</v>
      </c>
      <c r="F141" s="4">
        <v>0</v>
      </c>
      <c r="G141" s="4">
        <v>0</v>
      </c>
      <c r="H141" s="4">
        <v>0</v>
      </c>
      <c r="I141" s="4">
        <v>0</v>
      </c>
      <c r="J141" s="11" t="s">
        <v>4243</v>
      </c>
      <c r="K141" s="4" t="s">
        <v>308</v>
      </c>
      <c r="L141" s="4" t="s">
        <v>308</v>
      </c>
      <c r="M141" s="4" t="s">
        <v>308</v>
      </c>
      <c r="N141" s="4" t="s">
        <v>308</v>
      </c>
      <c r="O141" s="4" t="s">
        <v>308</v>
      </c>
    </row>
    <row r="142" spans="1:15" ht="26.4" hidden="1" x14ac:dyDescent="0.25">
      <c r="A142" s="6" t="s">
        <v>135</v>
      </c>
      <c r="B142" s="6" t="s">
        <v>284</v>
      </c>
      <c r="C142" s="7" t="s">
        <v>4194</v>
      </c>
      <c r="D142" s="4">
        <v>30</v>
      </c>
      <c r="E142" s="4">
        <v>0</v>
      </c>
      <c r="F142" s="4">
        <v>0</v>
      </c>
      <c r="G142" s="4">
        <v>0</v>
      </c>
      <c r="H142" s="4">
        <v>0</v>
      </c>
      <c r="I142" s="4">
        <v>0</v>
      </c>
      <c r="J142" s="11" t="s">
        <v>4243</v>
      </c>
      <c r="K142" s="4" t="s">
        <v>308</v>
      </c>
      <c r="L142" s="4" t="s">
        <v>308</v>
      </c>
      <c r="M142" s="4" t="s">
        <v>308</v>
      </c>
      <c r="N142" s="4" t="s">
        <v>308</v>
      </c>
      <c r="O142" s="4" t="s">
        <v>308</v>
      </c>
    </row>
    <row r="143" spans="1:15" hidden="1" x14ac:dyDescent="0.25">
      <c r="A143" s="6" t="s">
        <v>136</v>
      </c>
      <c r="B143" s="6" t="s">
        <v>285</v>
      </c>
      <c r="C143" s="7" t="s">
        <v>4194</v>
      </c>
      <c r="D143" s="4">
        <v>6</v>
      </c>
      <c r="E143" s="4">
        <v>0</v>
      </c>
      <c r="F143" s="4">
        <v>0</v>
      </c>
      <c r="G143" s="4">
        <v>0</v>
      </c>
      <c r="H143" s="4">
        <v>0</v>
      </c>
      <c r="I143" s="4">
        <v>0</v>
      </c>
      <c r="J143" s="11" t="s">
        <v>4243</v>
      </c>
      <c r="K143" s="4" t="s">
        <v>308</v>
      </c>
      <c r="L143" s="4" t="s">
        <v>308</v>
      </c>
      <c r="M143" s="4" t="s">
        <v>308</v>
      </c>
      <c r="N143" s="4" t="s">
        <v>308</v>
      </c>
      <c r="O143" s="4" t="s">
        <v>308</v>
      </c>
    </row>
    <row r="144" spans="1:15" hidden="1" x14ac:dyDescent="0.25">
      <c r="A144" s="6" t="s">
        <v>137</v>
      </c>
      <c r="B144" s="6" t="s">
        <v>286</v>
      </c>
      <c r="C144" s="7" t="s">
        <v>4194</v>
      </c>
      <c r="D144" s="4">
        <v>54</v>
      </c>
      <c r="E144" s="4">
        <v>0</v>
      </c>
      <c r="F144" s="4">
        <v>0</v>
      </c>
      <c r="G144" s="4">
        <v>0</v>
      </c>
      <c r="H144" s="4">
        <v>0</v>
      </c>
      <c r="I144" s="4">
        <v>0</v>
      </c>
      <c r="J144" s="11" t="s">
        <v>4243</v>
      </c>
      <c r="K144" s="4" t="s">
        <v>308</v>
      </c>
      <c r="L144" s="4" t="s">
        <v>308</v>
      </c>
      <c r="M144" s="4" t="s">
        <v>308</v>
      </c>
      <c r="N144" s="4" t="s">
        <v>308</v>
      </c>
      <c r="O144" s="4" t="s">
        <v>308</v>
      </c>
    </row>
    <row r="145" spans="1:15" ht="26.4" hidden="1" x14ac:dyDescent="0.25">
      <c r="A145" s="6" t="s">
        <v>138</v>
      </c>
      <c r="B145" s="6" t="s">
        <v>287</v>
      </c>
      <c r="C145" s="7" t="s">
        <v>4194</v>
      </c>
      <c r="D145" s="4">
        <v>5</v>
      </c>
      <c r="E145" s="4">
        <v>0</v>
      </c>
      <c r="F145" s="4">
        <v>0</v>
      </c>
      <c r="G145" s="4">
        <v>0</v>
      </c>
      <c r="H145" s="4">
        <v>0</v>
      </c>
      <c r="I145" s="4">
        <v>0</v>
      </c>
      <c r="J145" s="11" t="s">
        <v>4243</v>
      </c>
      <c r="K145" s="4" t="s">
        <v>308</v>
      </c>
      <c r="L145" s="4" t="s">
        <v>308</v>
      </c>
      <c r="M145" s="4" t="s">
        <v>308</v>
      </c>
      <c r="N145" s="4" t="s">
        <v>308</v>
      </c>
      <c r="O145" s="4" t="s">
        <v>308</v>
      </c>
    </row>
    <row r="146" spans="1:15" x14ac:dyDescent="0.25">
      <c r="A146" s="6" t="s">
        <v>139</v>
      </c>
      <c r="B146" s="6" t="s">
        <v>169</v>
      </c>
      <c r="C146" s="7" t="s">
        <v>4161</v>
      </c>
      <c r="D146" s="4">
        <v>0</v>
      </c>
      <c r="E146" s="4">
        <v>0</v>
      </c>
      <c r="F146" s="4">
        <v>0</v>
      </c>
      <c r="G146" s="4">
        <v>0</v>
      </c>
      <c r="H146" s="4">
        <v>0</v>
      </c>
      <c r="I146" s="4">
        <v>0</v>
      </c>
      <c r="J146" s="11" t="s">
        <v>4161</v>
      </c>
      <c r="K146" s="4" t="s">
        <v>308</v>
      </c>
      <c r="L146" s="4" t="s">
        <v>308</v>
      </c>
      <c r="M146" s="4" t="s">
        <v>308</v>
      </c>
      <c r="N146" s="4" t="s">
        <v>308</v>
      </c>
      <c r="O146" s="4" t="s">
        <v>308</v>
      </c>
    </row>
    <row r="147" spans="1:15" ht="39.6" hidden="1" x14ac:dyDescent="0.25">
      <c r="A147" s="6" t="s">
        <v>4180</v>
      </c>
      <c r="B147" s="6" t="s">
        <v>4181</v>
      </c>
      <c r="C147" s="7" t="s">
        <v>4196</v>
      </c>
      <c r="D147" s="4" t="e">
        <v>#N/A</v>
      </c>
      <c r="E147" s="4" t="e">
        <v>#N/A</v>
      </c>
      <c r="F147" s="4" t="e">
        <v>#N/A</v>
      </c>
      <c r="G147" s="4" t="e">
        <v>#N/A</v>
      </c>
      <c r="H147" s="4" t="e">
        <v>#N/A</v>
      </c>
      <c r="I147" s="4" t="e">
        <v>#N/A</v>
      </c>
      <c r="J147" s="11" t="s">
        <v>4249</v>
      </c>
      <c r="K147" s="4" t="s">
        <v>4250</v>
      </c>
      <c r="L147" s="4" t="s">
        <v>4251</v>
      </c>
      <c r="M147" s="4" t="s">
        <v>4252</v>
      </c>
      <c r="N147" s="4" t="s">
        <v>4225</v>
      </c>
      <c r="O147" s="4" t="s">
        <v>308</v>
      </c>
    </row>
    <row r="148" spans="1:15" ht="39.6" hidden="1" x14ac:dyDescent="0.25">
      <c r="A148" s="6" t="s">
        <v>140</v>
      </c>
      <c r="B148" s="6" t="s">
        <v>288</v>
      </c>
      <c r="C148" s="7" t="s">
        <v>4196</v>
      </c>
      <c r="D148" s="4">
        <v>23</v>
      </c>
      <c r="E148" s="4">
        <v>171</v>
      </c>
      <c r="F148" s="4">
        <v>277</v>
      </c>
      <c r="G148" s="4">
        <v>301</v>
      </c>
      <c r="H148" s="4">
        <v>98</v>
      </c>
      <c r="I148" s="4">
        <v>0</v>
      </c>
      <c r="J148" s="11" t="s">
        <v>4249</v>
      </c>
      <c r="K148" s="4" t="s">
        <v>4250</v>
      </c>
      <c r="L148" s="4" t="s">
        <v>4251</v>
      </c>
      <c r="M148" s="4" t="s">
        <v>4252</v>
      </c>
      <c r="N148" s="4" t="s">
        <v>4225</v>
      </c>
      <c r="O148" s="4" t="s">
        <v>308</v>
      </c>
    </row>
    <row r="149" spans="1:15" ht="39.6" hidden="1" x14ac:dyDescent="0.25">
      <c r="A149" s="6" t="s">
        <v>141</v>
      </c>
      <c r="B149" s="6" t="s">
        <v>289</v>
      </c>
      <c r="C149" s="7" t="s">
        <v>4196</v>
      </c>
      <c r="D149" s="4">
        <v>6</v>
      </c>
      <c r="E149" s="4">
        <v>58</v>
      </c>
      <c r="F149" s="4">
        <v>291</v>
      </c>
      <c r="G149" s="4">
        <v>434</v>
      </c>
      <c r="H149" s="4">
        <v>81</v>
      </c>
      <c r="I149" s="4">
        <v>0</v>
      </c>
      <c r="J149" s="11" t="s">
        <v>4249</v>
      </c>
      <c r="K149" s="4" t="s">
        <v>4250</v>
      </c>
      <c r="L149" s="4" t="s">
        <v>4251</v>
      </c>
      <c r="M149" s="4" t="s">
        <v>4252</v>
      </c>
      <c r="N149" s="4" t="s">
        <v>4225</v>
      </c>
      <c r="O149" s="4" t="s">
        <v>308</v>
      </c>
    </row>
    <row r="150" spans="1:15" ht="39.6" hidden="1" x14ac:dyDescent="0.25">
      <c r="A150" s="6" t="s">
        <v>142</v>
      </c>
      <c r="B150" s="6" t="s">
        <v>290</v>
      </c>
      <c r="C150" s="7" t="s">
        <v>4196</v>
      </c>
      <c r="D150" s="4">
        <v>46</v>
      </c>
      <c r="E150" s="4">
        <v>236</v>
      </c>
      <c r="F150" s="4">
        <v>286</v>
      </c>
      <c r="G150" s="4">
        <v>201</v>
      </c>
      <c r="H150" s="4">
        <v>101</v>
      </c>
      <c r="I150" s="4">
        <v>0</v>
      </c>
      <c r="J150" s="11" t="s">
        <v>4249</v>
      </c>
      <c r="K150" s="4" t="s">
        <v>4250</v>
      </c>
      <c r="L150" s="4" t="s">
        <v>4251</v>
      </c>
      <c r="M150" s="4" t="s">
        <v>4252</v>
      </c>
      <c r="N150" s="4" t="s">
        <v>4225</v>
      </c>
      <c r="O150" s="4" t="s">
        <v>308</v>
      </c>
    </row>
    <row r="151" spans="1:15" ht="39.6" hidden="1" x14ac:dyDescent="0.25">
      <c r="A151" s="6" t="s">
        <v>143</v>
      </c>
      <c r="B151" s="6" t="s">
        <v>291</v>
      </c>
      <c r="C151" s="7" t="s">
        <v>4196</v>
      </c>
      <c r="D151" s="4">
        <v>25</v>
      </c>
      <c r="E151" s="4">
        <v>177</v>
      </c>
      <c r="F151" s="4">
        <v>283</v>
      </c>
      <c r="G151" s="4">
        <v>302</v>
      </c>
      <c r="H151" s="4">
        <v>83</v>
      </c>
      <c r="I151" s="4">
        <v>0</v>
      </c>
      <c r="J151" s="11" t="s">
        <v>4249</v>
      </c>
      <c r="K151" s="4" t="s">
        <v>4250</v>
      </c>
      <c r="L151" s="4" t="s">
        <v>4251</v>
      </c>
      <c r="M151" s="4" t="s">
        <v>4252</v>
      </c>
      <c r="N151" s="4" t="s">
        <v>4225</v>
      </c>
      <c r="O151" s="4" t="s">
        <v>308</v>
      </c>
    </row>
    <row r="152" spans="1:15" ht="39.6" hidden="1" x14ac:dyDescent="0.25">
      <c r="A152" s="6" t="s">
        <v>144</v>
      </c>
      <c r="B152" s="6" t="s">
        <v>292</v>
      </c>
      <c r="C152" s="7" t="s">
        <v>4196</v>
      </c>
      <c r="D152" s="4">
        <v>24</v>
      </c>
      <c r="E152" s="4">
        <v>154</v>
      </c>
      <c r="F152" s="4">
        <v>263</v>
      </c>
      <c r="G152" s="4">
        <v>331</v>
      </c>
      <c r="H152" s="4">
        <v>99</v>
      </c>
      <c r="I152" s="4">
        <v>0</v>
      </c>
      <c r="J152" s="11" t="s">
        <v>4249</v>
      </c>
      <c r="K152" s="4" t="s">
        <v>4250</v>
      </c>
      <c r="L152" s="4" t="s">
        <v>4251</v>
      </c>
      <c r="M152" s="4" t="s">
        <v>4252</v>
      </c>
      <c r="N152" s="4" t="s">
        <v>4225</v>
      </c>
      <c r="O152" s="4" t="s">
        <v>308</v>
      </c>
    </row>
    <row r="153" spans="1:15" ht="39.6" hidden="1" x14ac:dyDescent="0.25">
      <c r="A153" s="6" t="s">
        <v>145</v>
      </c>
      <c r="B153" s="6" t="s">
        <v>293</v>
      </c>
      <c r="C153" s="7" t="s">
        <v>4196</v>
      </c>
      <c r="D153" s="4">
        <v>26</v>
      </c>
      <c r="E153" s="4">
        <v>176</v>
      </c>
      <c r="F153" s="4">
        <v>291</v>
      </c>
      <c r="G153" s="4">
        <v>284</v>
      </c>
      <c r="H153" s="4">
        <v>93</v>
      </c>
      <c r="I153" s="4">
        <v>0</v>
      </c>
      <c r="J153" s="11" t="s">
        <v>4249</v>
      </c>
      <c r="K153" s="4" t="s">
        <v>4250</v>
      </c>
      <c r="L153" s="4" t="s">
        <v>4251</v>
      </c>
      <c r="M153" s="4" t="s">
        <v>4252</v>
      </c>
      <c r="N153" s="4" t="s">
        <v>4225</v>
      </c>
      <c r="O153" s="4" t="s">
        <v>308</v>
      </c>
    </row>
    <row r="154" spans="1:15" ht="39.6" hidden="1" x14ac:dyDescent="0.25">
      <c r="A154" s="6" t="s">
        <v>146</v>
      </c>
      <c r="B154" s="6" t="s">
        <v>294</v>
      </c>
      <c r="C154" s="7" t="s">
        <v>4196</v>
      </c>
      <c r="D154" s="4">
        <v>17</v>
      </c>
      <c r="E154" s="4">
        <v>46</v>
      </c>
      <c r="F154" s="4">
        <v>228</v>
      </c>
      <c r="G154" s="4">
        <v>529</v>
      </c>
      <c r="H154" s="4">
        <v>50</v>
      </c>
      <c r="I154" s="4">
        <v>0</v>
      </c>
      <c r="J154" s="11" t="s">
        <v>4249</v>
      </c>
      <c r="K154" s="4" t="s">
        <v>4250</v>
      </c>
      <c r="L154" s="4" t="s">
        <v>4251</v>
      </c>
      <c r="M154" s="4" t="s">
        <v>4252</v>
      </c>
      <c r="N154" s="4" t="s">
        <v>4225</v>
      </c>
      <c r="O154" s="4" t="s">
        <v>308</v>
      </c>
    </row>
    <row r="155" spans="1:15" ht="39.6" hidden="1" x14ac:dyDescent="0.25">
      <c r="A155" s="6" t="s">
        <v>147</v>
      </c>
      <c r="B155" s="6" t="s">
        <v>295</v>
      </c>
      <c r="C155" s="7" t="s">
        <v>4196</v>
      </c>
      <c r="D155" s="4">
        <v>4</v>
      </c>
      <c r="E155" s="4">
        <v>8</v>
      </c>
      <c r="F155" s="4">
        <v>180</v>
      </c>
      <c r="G155" s="4">
        <v>640</v>
      </c>
      <c r="H155" s="4">
        <v>38</v>
      </c>
      <c r="I155" s="4">
        <v>0</v>
      </c>
      <c r="J155" s="11" t="s">
        <v>4249</v>
      </c>
      <c r="K155" s="4" t="s">
        <v>4250</v>
      </c>
      <c r="L155" s="4" t="s">
        <v>4251</v>
      </c>
      <c r="M155" s="4" t="s">
        <v>4252</v>
      </c>
      <c r="N155" s="4" t="s">
        <v>4225</v>
      </c>
      <c r="O155" s="4" t="s">
        <v>308</v>
      </c>
    </row>
    <row r="156" spans="1:15" ht="39.6" hidden="1" x14ac:dyDescent="0.25">
      <c r="A156" s="6" t="s">
        <v>148</v>
      </c>
      <c r="B156" s="6" t="s">
        <v>296</v>
      </c>
      <c r="C156" s="7" t="s">
        <v>4196</v>
      </c>
      <c r="D156" s="4">
        <v>5</v>
      </c>
      <c r="E156" s="4">
        <v>79</v>
      </c>
      <c r="F156" s="4">
        <v>263</v>
      </c>
      <c r="G156" s="4">
        <v>422</v>
      </c>
      <c r="H156" s="4">
        <v>101</v>
      </c>
      <c r="I156" s="4">
        <v>0</v>
      </c>
      <c r="J156" s="11" t="s">
        <v>4249</v>
      </c>
      <c r="K156" s="4" t="s">
        <v>4250</v>
      </c>
      <c r="L156" s="4" t="s">
        <v>4251</v>
      </c>
      <c r="M156" s="4" t="s">
        <v>4252</v>
      </c>
      <c r="N156" s="4" t="s">
        <v>4225</v>
      </c>
      <c r="O156" s="4" t="s">
        <v>308</v>
      </c>
    </row>
    <row r="157" spans="1:15" ht="26.4" x14ac:dyDescent="0.25">
      <c r="A157" s="6" t="s">
        <v>149</v>
      </c>
      <c r="B157" s="6" t="s">
        <v>297</v>
      </c>
      <c r="C157" s="7" t="s">
        <v>4161</v>
      </c>
      <c r="D157" s="4">
        <v>0</v>
      </c>
      <c r="E157" s="4">
        <v>0</v>
      </c>
      <c r="F157" s="4">
        <v>0</v>
      </c>
      <c r="G157" s="4">
        <v>0</v>
      </c>
      <c r="H157" s="4">
        <v>0</v>
      </c>
      <c r="I157" s="4">
        <v>0</v>
      </c>
      <c r="J157" s="11" t="s">
        <v>4161</v>
      </c>
      <c r="K157" s="4" t="s">
        <v>308</v>
      </c>
      <c r="L157" s="4" t="s">
        <v>308</v>
      </c>
      <c r="M157" s="4" t="s">
        <v>308</v>
      </c>
      <c r="N157" s="4" t="s">
        <v>308</v>
      </c>
      <c r="O157" s="4" t="s">
        <v>308</v>
      </c>
    </row>
    <row r="158" spans="1:15" ht="26.4" x14ac:dyDescent="0.25">
      <c r="A158" s="6" t="s">
        <v>150</v>
      </c>
      <c r="B158" s="6" t="s">
        <v>298</v>
      </c>
      <c r="C158" s="7" t="s">
        <v>4161</v>
      </c>
      <c r="D158" s="4">
        <v>0</v>
      </c>
      <c r="E158" s="4">
        <v>0</v>
      </c>
      <c r="F158" s="4">
        <v>0</v>
      </c>
      <c r="G158" s="4">
        <v>0</v>
      </c>
      <c r="H158" s="4">
        <v>0</v>
      </c>
      <c r="I158" s="4">
        <v>0</v>
      </c>
      <c r="J158" s="11" t="s">
        <v>4161</v>
      </c>
      <c r="K158" s="4" t="s">
        <v>308</v>
      </c>
      <c r="L158" s="4" t="s">
        <v>308</v>
      </c>
      <c r="M158" s="4" t="s">
        <v>308</v>
      </c>
      <c r="N158" s="4" t="s">
        <v>308</v>
      </c>
      <c r="O158" s="4" t="s">
        <v>308</v>
      </c>
    </row>
    <row r="159" spans="1:15" x14ac:dyDescent="0.25">
      <c r="A159" s="6" t="s">
        <v>151</v>
      </c>
      <c r="B159" s="6" t="s">
        <v>299</v>
      </c>
      <c r="C159" s="7" t="s">
        <v>4161</v>
      </c>
      <c r="D159" s="4">
        <v>0</v>
      </c>
      <c r="E159" s="4">
        <v>0</v>
      </c>
      <c r="F159" s="4">
        <v>0</v>
      </c>
      <c r="G159" s="4">
        <v>0</v>
      </c>
      <c r="H159" s="4">
        <v>0</v>
      </c>
      <c r="I159" s="4">
        <v>0</v>
      </c>
      <c r="J159" s="11" t="s">
        <v>4161</v>
      </c>
      <c r="K159" s="4" t="s">
        <v>308</v>
      </c>
      <c r="L159" s="4" t="s">
        <v>308</v>
      </c>
      <c r="M159" s="4" t="s">
        <v>308</v>
      </c>
      <c r="N159" s="4" t="s">
        <v>308</v>
      </c>
      <c r="O159" s="4" t="s">
        <v>308</v>
      </c>
    </row>
    <row r="160" spans="1:15" ht="26.4" x14ac:dyDescent="0.25">
      <c r="A160" s="6" t="s">
        <v>152</v>
      </c>
      <c r="B160" s="6" t="s">
        <v>300</v>
      </c>
      <c r="C160" s="7" t="s">
        <v>4161</v>
      </c>
      <c r="D160" s="4">
        <v>0</v>
      </c>
      <c r="E160" s="4">
        <v>0</v>
      </c>
      <c r="F160" s="4">
        <v>0</v>
      </c>
      <c r="G160" s="4">
        <v>0</v>
      </c>
      <c r="H160" s="4">
        <v>0</v>
      </c>
      <c r="I160" s="4">
        <v>0</v>
      </c>
      <c r="J160" s="11" t="s">
        <v>4161</v>
      </c>
      <c r="K160" s="4" t="s">
        <v>308</v>
      </c>
      <c r="L160" s="4" t="s">
        <v>308</v>
      </c>
      <c r="M160" s="4" t="s">
        <v>308</v>
      </c>
      <c r="N160" s="4" t="s">
        <v>308</v>
      </c>
      <c r="O160" s="4" t="s">
        <v>308</v>
      </c>
    </row>
    <row r="161" spans="1:15" ht="26.4" x14ac:dyDescent="0.25">
      <c r="A161" s="6" t="s">
        <v>153</v>
      </c>
      <c r="B161" s="6" t="s">
        <v>301</v>
      </c>
      <c r="C161" s="7" t="s">
        <v>4161</v>
      </c>
      <c r="D161" s="4">
        <v>0</v>
      </c>
      <c r="E161" s="4">
        <v>0</v>
      </c>
      <c r="F161" s="4">
        <v>0</v>
      </c>
      <c r="G161" s="4">
        <v>0</v>
      </c>
      <c r="H161" s="4">
        <v>0</v>
      </c>
      <c r="I161" s="4">
        <v>0</v>
      </c>
      <c r="J161" s="11" t="s">
        <v>4161</v>
      </c>
      <c r="K161" s="4" t="s">
        <v>308</v>
      </c>
      <c r="L161" s="4" t="s">
        <v>308</v>
      </c>
      <c r="M161" s="4" t="s">
        <v>308</v>
      </c>
      <c r="N161" s="4" t="s">
        <v>308</v>
      </c>
      <c r="O161" s="4" t="s">
        <v>308</v>
      </c>
    </row>
    <row r="162" spans="1:15" ht="26.4" x14ac:dyDescent="0.25">
      <c r="A162" s="6" t="s">
        <v>154</v>
      </c>
      <c r="B162" s="6" t="s">
        <v>302</v>
      </c>
      <c r="C162" s="7" t="s">
        <v>4161</v>
      </c>
      <c r="D162" s="4">
        <v>0</v>
      </c>
      <c r="E162" s="4">
        <v>0</v>
      </c>
      <c r="F162" s="4">
        <v>0</v>
      </c>
      <c r="G162" s="4">
        <v>0</v>
      </c>
      <c r="H162" s="4">
        <v>0</v>
      </c>
      <c r="I162" s="4">
        <v>0</v>
      </c>
      <c r="J162" s="11" t="s">
        <v>4161</v>
      </c>
      <c r="K162" s="4" t="s">
        <v>308</v>
      </c>
      <c r="L162" s="4" t="s">
        <v>308</v>
      </c>
      <c r="M162" s="4" t="s">
        <v>308</v>
      </c>
      <c r="N162" s="4" t="s">
        <v>308</v>
      </c>
      <c r="O162" s="4" t="s">
        <v>308</v>
      </c>
    </row>
    <row r="163" spans="1:15" ht="26.4" x14ac:dyDescent="0.25">
      <c r="A163" s="6" t="s">
        <v>155</v>
      </c>
      <c r="B163" s="6" t="s">
        <v>303</v>
      </c>
      <c r="C163" s="7" t="s">
        <v>4161</v>
      </c>
      <c r="D163" s="4">
        <v>0</v>
      </c>
      <c r="E163" s="4">
        <v>0</v>
      </c>
      <c r="F163" s="4">
        <v>0</v>
      </c>
      <c r="G163" s="4">
        <v>0</v>
      </c>
      <c r="H163" s="4">
        <v>0</v>
      </c>
      <c r="I163" s="4">
        <v>0</v>
      </c>
      <c r="J163" s="11" t="s">
        <v>4161</v>
      </c>
      <c r="K163" s="4" t="s">
        <v>308</v>
      </c>
      <c r="L163" s="4" t="s">
        <v>308</v>
      </c>
      <c r="M163" s="4" t="s">
        <v>308</v>
      </c>
      <c r="N163" s="4" t="s">
        <v>308</v>
      </c>
      <c r="O163" s="4" t="s">
        <v>308</v>
      </c>
    </row>
    <row r="164" spans="1:15" ht="26.4" x14ac:dyDescent="0.25">
      <c r="A164" s="6" t="s">
        <v>156</v>
      </c>
      <c r="B164" s="6" t="s">
        <v>304</v>
      </c>
      <c r="C164" s="7" t="s">
        <v>4161</v>
      </c>
      <c r="D164" s="4">
        <v>0</v>
      </c>
      <c r="E164" s="4">
        <v>0</v>
      </c>
      <c r="F164" s="4">
        <v>0</v>
      </c>
      <c r="G164" s="4">
        <v>0</v>
      </c>
      <c r="H164" s="4">
        <v>0</v>
      </c>
      <c r="I164" s="4">
        <v>0</v>
      </c>
      <c r="J164" s="11" t="s">
        <v>4161</v>
      </c>
      <c r="K164" s="4" t="s">
        <v>308</v>
      </c>
      <c r="L164" s="4" t="s">
        <v>308</v>
      </c>
      <c r="M164" s="4" t="s">
        <v>308</v>
      </c>
      <c r="N164" s="4" t="s">
        <v>308</v>
      </c>
      <c r="O164" s="4" t="s">
        <v>308</v>
      </c>
    </row>
    <row r="165" spans="1:15" ht="26.4" x14ac:dyDescent="0.25">
      <c r="A165" s="6" t="s">
        <v>157</v>
      </c>
      <c r="B165" s="6" t="s">
        <v>305</v>
      </c>
      <c r="C165" s="7" t="s">
        <v>4161</v>
      </c>
      <c r="D165" s="4">
        <v>0</v>
      </c>
      <c r="E165" s="4">
        <v>0</v>
      </c>
      <c r="F165" s="4">
        <v>0</v>
      </c>
      <c r="G165" s="4">
        <v>0</v>
      </c>
      <c r="H165" s="4">
        <v>0</v>
      </c>
      <c r="I165" s="4">
        <v>0</v>
      </c>
      <c r="J165" s="11" t="s">
        <v>4161</v>
      </c>
      <c r="K165" s="4" t="s">
        <v>308</v>
      </c>
      <c r="L165" s="4" t="s">
        <v>308</v>
      </c>
      <c r="M165" s="4" t="s">
        <v>308</v>
      </c>
      <c r="N165" s="4" t="s">
        <v>308</v>
      </c>
      <c r="O165" s="4" t="s">
        <v>308</v>
      </c>
    </row>
    <row r="166" spans="1:15" hidden="1" x14ac:dyDescent="0.25">
      <c r="A166" s="6" t="s">
        <v>158</v>
      </c>
      <c r="B166" s="6" t="s">
        <v>306</v>
      </c>
      <c r="C166" s="7" t="s">
        <v>4168</v>
      </c>
      <c r="D166" s="4">
        <v>371</v>
      </c>
      <c r="E166" s="4">
        <v>498</v>
      </c>
      <c r="F166" s="4">
        <v>0</v>
      </c>
      <c r="G166" s="4">
        <v>0</v>
      </c>
      <c r="H166" s="4">
        <v>0</v>
      </c>
      <c r="I166" s="4">
        <v>0</v>
      </c>
      <c r="J166" s="11" t="s">
        <v>4253</v>
      </c>
      <c r="K166" s="4" t="s">
        <v>1067</v>
      </c>
      <c r="L166" s="4" t="s">
        <v>308</v>
      </c>
      <c r="M166" s="4" t="s">
        <v>308</v>
      </c>
      <c r="N166" s="4" t="s">
        <v>308</v>
      </c>
      <c r="O166" s="4" t="s">
        <v>308</v>
      </c>
    </row>
    <row r="167" spans="1:15" hidden="1" x14ac:dyDescent="0.25">
      <c r="A167" s="6" t="s">
        <v>159</v>
      </c>
      <c r="B167" s="6" t="s">
        <v>159</v>
      </c>
      <c r="C167" s="7" t="s">
        <v>4162</v>
      </c>
      <c r="D167" s="4">
        <v>480</v>
      </c>
      <c r="E167" s="4">
        <v>389</v>
      </c>
      <c r="F167" s="4">
        <v>0</v>
      </c>
      <c r="G167" s="4">
        <v>0</v>
      </c>
      <c r="H167" s="4">
        <v>0</v>
      </c>
      <c r="I167" s="4">
        <v>0</v>
      </c>
      <c r="J167" s="11" t="s">
        <v>4254</v>
      </c>
      <c r="K167" s="4" t="s">
        <v>4255</v>
      </c>
      <c r="L167" s="4" t="s">
        <v>308</v>
      </c>
      <c r="M167" s="4" t="s">
        <v>308</v>
      </c>
      <c r="N167" s="4" t="s">
        <v>308</v>
      </c>
      <c r="O167" s="4" t="s">
        <v>308</v>
      </c>
    </row>
    <row r="168" spans="1:15" hidden="1" x14ac:dyDescent="0.25">
      <c r="A168" s="6" t="s">
        <v>160</v>
      </c>
      <c r="B168" s="6" t="s">
        <v>160</v>
      </c>
      <c r="C168" s="7" t="s">
        <v>4163</v>
      </c>
      <c r="D168" s="4">
        <v>0</v>
      </c>
      <c r="E168" s="4">
        <v>0</v>
      </c>
      <c r="F168" s="4">
        <v>0</v>
      </c>
      <c r="G168" s="4">
        <v>0</v>
      </c>
      <c r="H168" s="4">
        <v>0</v>
      </c>
      <c r="I168" s="4">
        <v>0</v>
      </c>
      <c r="J168" s="11" t="s">
        <v>4163</v>
      </c>
      <c r="K168" s="4" t="s">
        <v>308</v>
      </c>
      <c r="L168" s="4" t="s">
        <v>308</v>
      </c>
      <c r="M168" s="4" t="s">
        <v>308</v>
      </c>
      <c r="N168" s="4" t="s">
        <v>308</v>
      </c>
      <c r="O168" s="4" t="s">
        <v>308</v>
      </c>
    </row>
    <row r="169" spans="1:15" hidden="1" x14ac:dyDescent="0.25">
      <c r="A169" s="6" t="s">
        <v>161</v>
      </c>
      <c r="B169" s="6" t="s">
        <v>161</v>
      </c>
      <c r="C169" s="7" t="s">
        <v>4164</v>
      </c>
      <c r="D169" s="4">
        <v>0</v>
      </c>
      <c r="E169" s="4">
        <v>0</v>
      </c>
      <c r="F169" s="4">
        <v>0</v>
      </c>
      <c r="G169" s="4">
        <v>0</v>
      </c>
      <c r="H169" s="4">
        <v>0</v>
      </c>
      <c r="I169" s="4">
        <v>0</v>
      </c>
      <c r="J169" s="11" t="s">
        <v>4164</v>
      </c>
      <c r="K169" s="4" t="s">
        <v>308</v>
      </c>
      <c r="L169" s="4" t="s">
        <v>308</v>
      </c>
      <c r="M169" s="4" t="s">
        <v>308</v>
      </c>
      <c r="N169" s="4" t="s">
        <v>308</v>
      </c>
      <c r="O169" s="4" t="s">
        <v>308</v>
      </c>
    </row>
    <row r="170" spans="1:15" ht="39.6" hidden="1" x14ac:dyDescent="0.25">
      <c r="A170" s="8" t="s">
        <v>162</v>
      </c>
      <c r="B170" s="8" t="s">
        <v>162</v>
      </c>
      <c r="C170" s="7" t="s">
        <v>4165</v>
      </c>
      <c r="D170" s="4">
        <v>50</v>
      </c>
      <c r="E170" s="4">
        <v>82</v>
      </c>
      <c r="F170" s="4">
        <v>178</v>
      </c>
      <c r="G170" s="4">
        <v>252</v>
      </c>
      <c r="H170" s="4">
        <v>242</v>
      </c>
      <c r="I170" s="4">
        <v>65</v>
      </c>
      <c r="J170" s="11" t="s">
        <v>4256</v>
      </c>
      <c r="K170" s="4" t="s">
        <v>4257</v>
      </c>
      <c r="L170" s="4" t="s">
        <v>4258</v>
      </c>
      <c r="M170" s="4" t="s">
        <v>4259</v>
      </c>
      <c r="N170" s="4" t="s">
        <v>4260</v>
      </c>
      <c r="O170" s="4" t="s">
        <v>4261</v>
      </c>
    </row>
    <row r="171" spans="1:15" hidden="1" x14ac:dyDescent="0.25">
      <c r="A171" s="6" t="s">
        <v>163</v>
      </c>
      <c r="B171" s="6" t="s">
        <v>163</v>
      </c>
      <c r="C171" s="7" t="s">
        <v>4166</v>
      </c>
      <c r="D171" s="4">
        <v>0</v>
      </c>
      <c r="E171" s="4">
        <v>0</v>
      </c>
      <c r="F171" s="4">
        <v>0</v>
      </c>
      <c r="G171" s="4">
        <v>0</v>
      </c>
      <c r="H171" s="4">
        <v>0</v>
      </c>
      <c r="I171" s="4">
        <v>0</v>
      </c>
      <c r="J171" s="11" t="s">
        <v>4166</v>
      </c>
      <c r="K171" s="4" t="s">
        <v>308</v>
      </c>
      <c r="L171" s="4" t="s">
        <v>308</v>
      </c>
      <c r="M171" s="4" t="s">
        <v>308</v>
      </c>
      <c r="N171" s="4" t="s">
        <v>308</v>
      </c>
      <c r="O171" s="4" t="s">
        <v>308</v>
      </c>
    </row>
    <row r="172" spans="1:15" x14ac:dyDescent="0.25">
      <c r="A172" s="6" t="s">
        <v>164</v>
      </c>
      <c r="B172" s="6" t="s">
        <v>164</v>
      </c>
      <c r="C172" s="7" t="s">
        <v>4161</v>
      </c>
      <c r="D172" s="4">
        <v>0</v>
      </c>
      <c r="E172" s="4">
        <v>0</v>
      </c>
      <c r="F172" s="4">
        <v>0</v>
      </c>
      <c r="G172" s="4">
        <v>0</v>
      </c>
      <c r="H172" s="4">
        <v>0</v>
      </c>
      <c r="I172" s="4">
        <v>0</v>
      </c>
      <c r="J172" s="11" t="s">
        <v>4161</v>
      </c>
      <c r="K172" s="4" t="s">
        <v>308</v>
      </c>
      <c r="L172" s="4" t="s">
        <v>308</v>
      </c>
      <c r="M172" s="4" t="s">
        <v>308</v>
      </c>
      <c r="N172" s="4" t="s">
        <v>308</v>
      </c>
      <c r="O172" s="4" t="s">
        <v>308</v>
      </c>
    </row>
    <row r="173" spans="1:15" hidden="1" x14ac:dyDescent="0.25">
      <c r="A173" s="9" t="s">
        <v>165</v>
      </c>
      <c r="B173" s="9" t="s">
        <v>165</v>
      </c>
      <c r="C173" s="10" t="s">
        <v>4167</v>
      </c>
      <c r="D173" s="4" t="e">
        <v>#REF!</v>
      </c>
      <c r="E173" s="4" t="e">
        <v>#REF!</v>
      </c>
      <c r="F173" s="4" t="e">
        <v>#REF!</v>
      </c>
      <c r="G173" s="4" t="e">
        <v>#REF!</v>
      </c>
      <c r="H173" s="4" t="e">
        <v>#REF!</v>
      </c>
      <c r="I173" s="4" t="e">
        <v>#REF!</v>
      </c>
      <c r="J173" s="12" t="s">
        <v>4167</v>
      </c>
      <c r="K173" s="4" t="s">
        <v>308</v>
      </c>
      <c r="L173" s="4" t="s">
        <v>308</v>
      </c>
      <c r="M173" s="4" t="s">
        <v>308</v>
      </c>
      <c r="N173" s="4" t="s">
        <v>308</v>
      </c>
      <c r="O173" s="4" t="s">
        <v>308</v>
      </c>
    </row>
    <row r="174" spans="1:15" hidden="1" x14ac:dyDescent="0.25"/>
    <row r="175" spans="1:15" hidden="1" x14ac:dyDescent="0.25">
      <c r="J175" s="7"/>
    </row>
  </sheetData>
  <autoFilter ref="A1:C175" xr:uid="{39119F7A-7A1E-41C7-AB44-F7FB67E2C74A}">
    <filterColumn colId="2">
      <filters>
        <filter val="tekst"/>
      </filters>
    </filterColumn>
  </autoFilter>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235A414276F9FE4CB38431262ED65B23" ma:contentTypeVersion="8" ma:contentTypeDescription="Create a new document." ma:contentTypeScope="" ma:versionID="12a78a6ed0876aaacfa6117c8b8a92fd">
  <xsd:schema xmlns:xsd="http://www.w3.org/2001/XMLSchema" xmlns:xs="http://www.w3.org/2001/XMLSchema" xmlns:p="http://schemas.microsoft.com/office/2006/metadata/properties" xmlns:ns2="5256f984-230f-4f55-8852-dd0916a117fd" xmlns:ns3="2b685779-3861-49ea-a816-ac56d4d82932" targetNamespace="http://schemas.microsoft.com/office/2006/metadata/properties" ma:root="true" ma:fieldsID="85ff84976a91e707afc52b166598813b" ns2:_="" ns3:_="">
    <xsd:import namespace="5256f984-230f-4f55-8852-dd0916a117fd"/>
    <xsd:import namespace="2b685779-3861-49ea-a816-ac56d4d82932"/>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256f984-230f-4f55-8852-dd0916a117fd"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685779-3861-49ea-a816-ac56d4d82932"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MediaServiceAutoTags" ma:internalName="MediaServiceAutoTags" ma:readOnly="true">
      <xsd:simpleType>
        <xsd:restriction base="dms:Text"/>
      </xsd:simpleType>
    </xsd:element>
    <xsd:element name="MediaServiceLocation" ma:index="14" nillable="true" ma:displayName="MediaServiceLoca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4AC7443-F054-411B-9AFB-3A680BB226AC}">
  <ds:schemaRefs>
    <ds:schemaRef ds:uri="http://schemas.microsoft.com/sharepoint/v3/contenttype/forms"/>
  </ds:schemaRefs>
</ds:datastoreItem>
</file>

<file path=customXml/itemProps2.xml><?xml version="1.0" encoding="utf-8"?>
<ds:datastoreItem xmlns:ds="http://schemas.openxmlformats.org/officeDocument/2006/customXml" ds:itemID="{B41F0E2B-64EA-4E95-8B30-46CC71B4DA28}">
  <ds:schemaRefs>
    <ds:schemaRef ds:uri="http://purl.org/dc/elements/1.1/"/>
    <ds:schemaRef ds:uri="http://schemas.openxmlformats.org/package/2006/metadata/core-properties"/>
    <ds:schemaRef ds:uri="2b685779-3861-49ea-a816-ac56d4d82932"/>
    <ds:schemaRef ds:uri="http://schemas.microsoft.com/office/infopath/2007/PartnerControls"/>
    <ds:schemaRef ds:uri="http://purl.org/dc/terms/"/>
    <ds:schemaRef ds:uri="http://schemas.microsoft.com/office/2006/documentManagement/types"/>
    <ds:schemaRef ds:uri="5256f984-230f-4f55-8852-dd0916a117fd"/>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1B442233-856F-4D3A-922A-563069CCBAE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256f984-230f-4f55-8852-dd0916a117fd"/>
    <ds:schemaRef ds:uri="2b685779-3861-49ea-a816-ac56d4d8293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dataprep</vt:lpstr>
      <vt:lpstr>codeboek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Carien</dc:creator>
  <cp:lastModifiedBy>Kraan</cp:lastModifiedBy>
  <dcterms:created xsi:type="dcterms:W3CDTF">2018-10-17T09:48:23Z</dcterms:created>
  <dcterms:modified xsi:type="dcterms:W3CDTF">2019-01-22T08:33:21Z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0x010100235A414276F9FE4CB38431262ED65B23</vt:lpwstr>
  </property>
</Properties>
</file>